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20" windowHeight="22400"/>
  </bookViews>
  <sheets>
    <sheet name="Sheet1" sheetId="1" r:id="rId1"/>
    <sheet name="Sheet2" sheetId="2" r:id="rId2"/>
  </sheets>
  <definedNames>
    <definedName name="_xlnm._FilterDatabase" localSheetId="0" hidden="1">Sheet1!$A$3:$XFB$4781</definedName>
  </definedNames>
  <calcPr calcId="144525"/>
</workbook>
</file>

<file path=xl/sharedStrings.xml><?xml version="1.0" encoding="utf-8"?>
<sst xmlns="http://schemas.openxmlformats.org/spreadsheetml/2006/main" count="12727">
  <si>
    <t>选择</t>
  </si>
  <si>
    <t>已选游戏容量[GB]</t>
  </si>
  <si>
    <t>XCI格式适合TX软硬破直接玩【无需安装】</t>
  </si>
  <si>
    <t>类型</t>
  </si>
  <si>
    <t>格式</t>
  </si>
  <si>
    <t>语言</t>
  </si>
  <si>
    <t xml:space="preserve">栏 </t>
  </si>
  <si>
    <t>容量</t>
  </si>
  <si>
    <t>NSP格式需安装</t>
  </si>
  <si>
    <t>打1</t>
  </si>
  <si>
    <t>[升级]=[UPD]升级包  [DLC]=拓展安装包  [MC]评分</t>
  </si>
  <si>
    <t>发售时间</t>
  </si>
  <si>
    <t>XCI可免安装直接玩【TX支持】 NSP需安装【TX+大气层支持】</t>
  </si>
  <si>
    <t>虚拟系统占用内存卡40G空间。128G可选80G/200G选140G/256G选180G/512G选410</t>
  </si>
  <si>
    <t>体育</t>
  </si>
  <si>
    <t>XCI</t>
  </si>
  <si>
    <t>中文</t>
  </si>
  <si>
    <t>FIFA 21遗产版 官方中文+中文解说</t>
  </si>
  <si>
    <t>FIFA 21 Legacy Edition</t>
  </si>
  <si>
    <t>202010发售</t>
  </si>
  <si>
    <t>G:\中XCI\2020.10[中文][XCI]FIFA 21遗产版.FIFA 21 Legacy Edition.体育[13.6]</t>
  </si>
  <si>
    <t>动作</t>
  </si>
  <si>
    <t>Jump大乱斗豪华版</t>
  </si>
  <si>
    <t>.JUMP FORCE - Deluxe Edition</t>
  </si>
  <si>
    <t>G:\中XCI\2020.09[中文][XCI]Jump大乱斗豪华版.JUMP FORCE - Deluxe Edition.动作[10.5]</t>
  </si>
  <si>
    <t>RPG</t>
  </si>
  <si>
    <t>碧蓝航线交汇的航迹</t>
  </si>
  <si>
    <t>Azur Lane Crosswave</t>
  </si>
  <si>
    <t>G:\中XCI\2020.10[中文][XCI]碧蓝航线交汇的航迹.Azur Lane Crosswave.RPG[8.09]</t>
  </si>
  <si>
    <t>冒险</t>
  </si>
  <si>
    <t>皮克敏3豪华版</t>
  </si>
  <si>
    <t>Pikmin 3 Deluxe</t>
  </si>
  <si>
    <t>G:\中XCI\2020.10[中文][XCI]皮克敏3豪华版.Pikmin 3 Deluxe.冒险[6.85]</t>
  </si>
  <si>
    <t>伊苏：始源</t>
  </si>
  <si>
    <t>Ys Origin</t>
  </si>
  <si>
    <t>G:\中XCI\2020.10[中文][XCI]伊苏：始源.Ys Origin.RPG[9.27]</t>
  </si>
  <si>
    <t>超级马里奥3D合集 超级玛丽全家桶</t>
  </si>
  <si>
    <t>Super Mario 3D All-Stars</t>
  </si>
  <si>
    <t>202009发售</t>
  </si>
  <si>
    <t>G:\中XCI\[中文][XCI]超级马里奥3D合集.Super Mario 3D All-Stars.动作[4.75]</t>
  </si>
  <si>
    <t>NBA2K21</t>
  </si>
  <si>
    <t>G:\中XCI\[中文][XCI]NBA2K21.体育[39.5]</t>
  </si>
  <si>
    <t>圣女战旗</t>
  </si>
  <si>
    <t>Banner of the Maid.RPG</t>
  </si>
  <si>
    <t>202008发售</t>
  </si>
  <si>
    <t>G:\中XCI\[中文][XCI]圣女战旗.Banner of the Maid.RPG[2.34]</t>
  </si>
  <si>
    <t>足球小将：新秀崛起</t>
  </si>
  <si>
    <t>CAPTAIN TSUBASA Rise of New Champions</t>
  </si>
  <si>
    <t>G:\中XCI\[中文][XCI]足球小将：新秀崛起.CAPTAIN TSUBASA Rise of New Champions.体育[12.7]</t>
  </si>
  <si>
    <t>模拟</t>
  </si>
  <si>
    <t>中国式家长</t>
  </si>
  <si>
    <t>Chinese Parents</t>
  </si>
  <si>
    <t>G:\中XCI\2020.08[中文][XCI]中国式家长.Chinese Parents.模拟[0.44]</t>
  </si>
  <si>
    <t>射击</t>
  </si>
  <si>
    <t>英文</t>
  </si>
  <si>
    <t>无主之地2：年度版.英文整合v1.0.0+汉化补丁+老金</t>
  </si>
  <si>
    <t xml:space="preserve">Borderlands 2 Game of the Year Edition </t>
  </si>
  <si>
    <t>G:\中XCI\2020-10-09【XCI】无主之地2：年度版.Borderlands 2 Game of the Year Edition 英文整合v1.0.0+汉化补丁+老金[21.5]</t>
  </si>
  <si>
    <t>极限挑战自行车2</t>
  </si>
  <si>
    <t>Shred! 2 - ft Sam Pilgrim</t>
  </si>
  <si>
    <t>G:\中XCI\2020-09-14【XCI】极限挑战自行车2.Shred! 2 - ft Sam Pilgrim 整合V1.63</t>
  </si>
  <si>
    <t>格斗</t>
  </si>
  <si>
    <t>WWE2K竞技场</t>
  </si>
  <si>
    <t>WWE 2K Battlegrounds</t>
  </si>
  <si>
    <t>G:\中XCI\2020-09-20【XCI】WWE2K竞技场 WWE 2K Battlegrounds 中文整合v1.0.2.0</t>
  </si>
  <si>
    <t>哈迪斯</t>
  </si>
  <si>
    <t>Hades</t>
  </si>
  <si>
    <t>G:\中XCI\2020-09-21【XCI】哈迪斯  中文整合V1.0.3</t>
  </si>
  <si>
    <t>奥日与萤火意志 【奥日2】</t>
  </si>
  <si>
    <t xml:space="preserve"> Ori and the Will of the Wisps</t>
  </si>
  <si>
    <t>G:\中XCI\2020-0919【XCI】奥日与萤火意志 Ori and the Will of the Wisps  中文整合v1.1.0</t>
  </si>
  <si>
    <t>益智</t>
  </si>
  <si>
    <t>宝可梦咖啡馆</t>
  </si>
  <si>
    <t>Pokémon Café Mix</t>
  </si>
  <si>
    <t>G:\中XCI\2020-08-08【XCI】宝可梦咖啡馆.Pokémon Café Mix  中文整合v1.30.0[0.2]</t>
  </si>
  <si>
    <t>红怪</t>
  </si>
  <si>
    <t>Carrion</t>
  </si>
  <si>
    <t>G:\中XCI\2020-08-08【XCI】红怪 Carrion  中文整合v1.0.3[0.55]</t>
  </si>
  <si>
    <t>九龙妖魔学园纪</t>
  </si>
  <si>
    <t>ORIGIN OF ADVENTURE</t>
  </si>
  <si>
    <t>G:\中XCI\2020-08-08【XCI】九龙妖魔学园纪  ORIGIN OF ADVENTURE 中文整合v1.0.3[4.29]</t>
  </si>
  <si>
    <t>集合啦!动物森友会 [动物之森] 最新版</t>
  </si>
  <si>
    <t>Animal Crossing New Horizons</t>
  </si>
  <si>
    <t>202003发售</t>
  </si>
  <si>
    <t>G:\中XCI\[中文][XCI]集合啦!动物森友会.Animal Crossing New Horizons.模拟[6.60]</t>
  </si>
  <si>
    <t>纸片马里奥</t>
  </si>
  <si>
    <t>Paper Mario The Origami King</t>
  </si>
  <si>
    <t>202007发售</t>
  </si>
  <si>
    <t>G:\中XCI\2020.07[中文][XCI]纸片马里奥.Paper Mario The Origami King.冒险[7.43]</t>
  </si>
  <si>
    <t>霓虹深渊</t>
  </si>
  <si>
    <t>Neon Abyss</t>
  </si>
  <si>
    <t>G:\中XCI\2020.17[XCI]霓虹深渊.Neon Abyss.动作[0.65]</t>
  </si>
  <si>
    <t>海绵宝宝：比基尼岛的冒险 重制版</t>
  </si>
  <si>
    <t>SpongeBob SquarePants Battle for Bikini Bottom - Rehydrated</t>
  </si>
  <si>
    <t>202006发售</t>
  </si>
  <si>
    <t>G:\中XCI\2020.07[中文][XCI]海绵宝宝：比基尼岛的冒险 重制版.SpongeBob SquarePants Battle for Bikini Bottom - Rehydrated[11.0]</t>
  </si>
  <si>
    <t>怒之铁拳4</t>
  </si>
  <si>
    <t>Streets of Rage 4</t>
  </si>
  <si>
    <t>G:\中XCI\2020-04-30【XCI】 怒之铁拳4 Streets of Rage 4 中文整合V1.01[3.23]</t>
  </si>
  <si>
    <t>脑力锻炼</t>
  </si>
  <si>
    <t>G:\中XCI\2020.06[中文][XCI]脑力锻炼[0.4]</t>
  </si>
  <si>
    <t>跳绳挑战</t>
  </si>
  <si>
    <t>Jump Rope Challenge</t>
  </si>
  <si>
    <t>G:\中XCI\2020.06[XCI]跳绳挑战.Jump Rope Challenge</t>
  </si>
  <si>
    <t>世界游戏大全51</t>
  </si>
  <si>
    <t>Clubhouse Games 51 Worldwide</t>
  </si>
  <si>
    <t>G:\中XCI\2020.06[XCI]世界游戏大全51.Clubhouse Games 51 Worldwide[2.37]</t>
  </si>
  <si>
    <t>天外世界</t>
  </si>
  <si>
    <t>.The Outer Worlds</t>
  </si>
  <si>
    <t>G:\中XCI\2020.06[中文][XCI]天外世界.The Outer Worlds.射击[13.7]</t>
  </si>
  <si>
    <t>女神异闻录5PS 乱战 魅影攻手</t>
  </si>
  <si>
    <t>.PERSONA5 Scramble The Phantom Strikers</t>
  </si>
  <si>
    <t>G:\中XCI\2020.06[中文][XCI]女神异闻录5乱战魅影攻手.PERSONA5 Scramble The Phantom Strikers.RPG[10.1]</t>
  </si>
  <si>
    <t>幻想大陆战记 卢纳基亚传说</t>
  </si>
  <si>
    <t>Brigandine The Legend of Runersia</t>
  </si>
  <si>
    <t>G:\中XCI\2020.06[中文][XCI]幻想大陆战记 卢纳基亚传说.Brigandine The Legend of Runersia.策略[9.61]</t>
  </si>
  <si>
    <t>异度之刃 决定版</t>
  </si>
  <si>
    <t>Xenoblade Chronicles Definitive Edition</t>
  </si>
  <si>
    <t>202005发售</t>
  </si>
  <si>
    <t>G:\中XCI\2020.05[中文][XCI]异度之刃 决定版.Xenoblade Chronicles Definitive Edition.RPG[14.0]</t>
  </si>
  <si>
    <t>生化奇兵1：重制版</t>
  </si>
  <si>
    <t>BioShock Remastered</t>
  </si>
  <si>
    <t>G:\中XCI\2020.05[中文][XCI]生化奇兵1：重制版.BioShock Remastered.动作</t>
  </si>
  <si>
    <t>生化奇兵2：重制版</t>
  </si>
  <si>
    <t>G:\中XCI\2020.05[中文][XCI]生化奇兵2：重制版.BioShock Remastered.动作</t>
  </si>
  <si>
    <t>生化奇兵3无限 完整版</t>
  </si>
  <si>
    <t xml:space="preserve"> BioShock Infinite The Complete Edition</t>
  </si>
  <si>
    <t>G:\中XCI\2020.05[中文][XCI]生化奇兵3无限 完整版 BioShock Infinite The Complete Edition.动作</t>
  </si>
  <si>
    <t>伊苏8：达娜的安魂曲</t>
  </si>
  <si>
    <t>Ys VIII -Lacrimosa of DANA</t>
  </si>
  <si>
    <t>G:\中XCI\2020.05[中文][XCI]伊苏8：达娜的安魂曲.Ys VIII -Lacrimosa of DANA.RPG</t>
  </si>
  <si>
    <t>幽浮2 典藏合集</t>
  </si>
  <si>
    <t>XCOM2 Collection</t>
  </si>
  <si>
    <t>G:\中XCI\2020.05[中文][XCI]幽浮2 典藏合集.XCOM2 Collection.动作</t>
  </si>
  <si>
    <t>圣剑传说3重制版</t>
  </si>
  <si>
    <t>Trials of Mana</t>
  </si>
  <si>
    <t>202004发售</t>
  </si>
  <si>
    <t>G:\中XCI\2020.04[中文][XCI][升级][DLC]圣剑传说3重制版.Trials of Mana.RPG[10.6]</t>
  </si>
  <si>
    <t>僵尸部队 三部曲</t>
  </si>
  <si>
    <t>Zombie Army Trilogy</t>
  </si>
  <si>
    <t>G:\中XCI\2020.04[中文][XCI]僵尸部队 三部曲.Zombie Army Trilogy.射击[5.40]</t>
  </si>
  <si>
    <t>绝体绝命都市4之夏日回忆</t>
  </si>
  <si>
    <t>G:\中XCI\2020.04[中文][XCI]绝体绝命都市4之夏日回忆[14.4]</t>
  </si>
  <si>
    <t>火影忍者疾风传：究极忍者风暴4</t>
  </si>
  <si>
    <t>Naruto Shippuden</t>
  </si>
  <si>
    <t>G:\中XCI\2020.04[中文][XCI][DLC]火影忍者疾风传：究极忍者风暴4.Naruto Shippuden.格斗[11.5]</t>
  </si>
  <si>
    <t>聚会</t>
  </si>
  <si>
    <t>胡闹搬家</t>
  </si>
  <si>
    <t>Moving Out</t>
  </si>
  <si>
    <t>G:\中XCI\2020.04[中文][XCI][升级][DLC]Moving Out.胡闹搬家.聚会[1.36]</t>
  </si>
  <si>
    <t>铁甲飞龙重制版</t>
  </si>
  <si>
    <t>Panzer Dragoon Remake</t>
  </si>
  <si>
    <t>G:\中XCI\2020.03[中文][XCI][升级]铁甲飞龙重制版.Panzer Dragoon Remake.冒险[8.2]</t>
  </si>
  <si>
    <t>宝可梦：剑  最新整合版 DLC铠之孤岛</t>
  </si>
  <si>
    <t>Pokemon Sword</t>
  </si>
  <si>
    <t>201911发售</t>
  </si>
  <si>
    <t>G:\中XCI\[中文][XCI]宝可梦：剑.Pokemon Sword.RPG[9.89]</t>
  </si>
  <si>
    <t>宝可梦：盾  最新整合版 DLC铠之孤岛</t>
  </si>
  <si>
    <t>Pokemon Shield</t>
  </si>
  <si>
    <t>G:\中XCI\[中文][XCI]宝可梦：盾.Pokemon Shield.RPG[9.89]</t>
  </si>
  <si>
    <t>海贼无双4</t>
  </si>
  <si>
    <t>One PieceKaizoku Musou</t>
  </si>
  <si>
    <t>G:\中XCI\[中文][XCI]海贼无双4.One PieceKaizoku Musou.动作</t>
  </si>
  <si>
    <t>宝可梦 剑盾 V1.0同捆版2合1 建议选单独的版本</t>
  </si>
  <si>
    <t>pokemon sword shield</t>
  </si>
  <si>
    <t>201912发售</t>
  </si>
  <si>
    <t>G:\中XCI\[中文][XCI]宝可梦 剑盾 同捆版2合1.pokemon sword shield.RPG[19.0]</t>
  </si>
  <si>
    <t>音乐</t>
  </si>
  <si>
    <t>初音未来 歌姬计划 MEGA39's.音乐 整合最新补丁</t>
  </si>
  <si>
    <t>Project DIVA MEGA39’s</t>
  </si>
  <si>
    <t>202002发售</t>
  </si>
  <si>
    <t>G:\中XCI\[中文][XCI]初音未来 歌姬计划 MEGA39's.音乐[14.9]</t>
  </si>
  <si>
    <t>双点医院 中文语音版</t>
  </si>
  <si>
    <t>Two Point Hospital</t>
  </si>
  <si>
    <t>G:\中XCI\[中文][XCI]双点医院 中文语音版.Two Point Hospital.模拟[2.00]</t>
  </si>
  <si>
    <t>我的英雄学院：唯我正义2</t>
  </si>
  <si>
    <t>.My hero ones justice2</t>
  </si>
  <si>
    <t>G:\中XCI\[中文][XCI]我的英雄学院：唯我正义2.My hero ones justice2.动作[8.33]</t>
  </si>
  <si>
    <t>侍道外传刀神</t>
  </si>
  <si>
    <t>KATANA KAMI A Way of the Samurai Story</t>
  </si>
  <si>
    <t>G:\中XCI\[中文][XCI][升级][DLC]侍道外传刀神.KATANA KAMI A Way of the Samurai Story.RPG[1.89]</t>
  </si>
  <si>
    <t>嗜血本性</t>
  </si>
  <si>
    <t>Bloodroots</t>
  </si>
  <si>
    <t>G:\中XCI\[中文][XCI][升级]嗜血本性.Bloodroots.冒险[1.84]</t>
  </si>
  <si>
    <t>鬼泣3</t>
  </si>
  <si>
    <t>Devil May Cry 3</t>
  </si>
  <si>
    <t>G:\中XCI\[中文][XCI]鬼泣3.Devil May Cry 3.动作[5.06]</t>
  </si>
  <si>
    <t>烹饪妈妈</t>
  </si>
  <si>
    <t>X:\英XCI\2020.03[英文][XCI]料理妈妈厨师之星.Cooking Mama Cookstar.策略[1.85]</t>
  </si>
  <si>
    <t>现代战争5眩晕风暴 中文整合V1</t>
  </si>
  <si>
    <t>Modern Combat Blackout</t>
  </si>
  <si>
    <t>G:\中XCI\[中文][XCI]现代战争5眩晕风暴 中文整合V1.1.9  免关联版.Modern Combat Blackout.射击[4.0]</t>
  </si>
  <si>
    <t>洛克人ZeroZX遗产合集</t>
  </si>
  <si>
    <t>Mega Man ZeroZX Legacy Collection</t>
  </si>
  <si>
    <t>G:\中XCI\[中文][XCI][升级][DLC][MC82]洛克人ZeroZX遗产合集.Mega Man ZeroZX Legacy Collection.RPG[3.18]</t>
  </si>
  <si>
    <t>日文</t>
  </si>
  <si>
    <t>女神异闻录5幻影打击者</t>
  </si>
  <si>
    <t>Persona 5 Scramble The Phantom Strikers</t>
  </si>
  <si>
    <t>X:\日XCI\[日文][XCI][DLC]女神异闻录5幻影打击者.Persona 5 Scramble The Phantom Strikers.RPG[10.0]</t>
  </si>
  <si>
    <t>NSP</t>
  </si>
  <si>
    <t>宝可梦：不可思议迷宫救助队DX</t>
  </si>
  <si>
    <t>Pokemon Mystery Dungeon Rescue Team DX</t>
  </si>
  <si>
    <t>X:\英XCI\[英文][XCI]宝可梦：不可思议迷宫救助队DX.Pokemon Mystery Dungeon Rescue Team DX.RPG[3.71]</t>
  </si>
  <si>
    <t>汉中</t>
  </si>
  <si>
    <t>食人女孩2</t>
  </si>
  <si>
    <t>Ittle Dew2</t>
  </si>
  <si>
    <t>G:\中XCI\[汉中][XCI][升级][MC77]食人女孩2.Ittle Dew2.RPG[2.30]</t>
  </si>
  <si>
    <t xml:space="preserve">道之衰减  </t>
  </si>
  <si>
    <t>Decay of Logos</t>
  </si>
  <si>
    <t>G:\中XCI\[汉中][XCI]道之衰减 Decay of Logos 内置汉化整合版[3.71]</t>
  </si>
  <si>
    <t>地铁：最后的曙光</t>
  </si>
  <si>
    <t>Metro Last Light Redux</t>
  </si>
  <si>
    <t>G:\中XCI\[汉中][XCI]地铁：最后的曙光.Metro Last Light Redux.射击[7.63]</t>
  </si>
  <si>
    <t>火影忍者疾风传：究极忍者风暴2</t>
  </si>
  <si>
    <t>G:\中XCI\[汉中][XCI]火影忍者疾风传：究极忍者风暴2.Naruto Shippuden.格斗[6.62]</t>
  </si>
  <si>
    <t>浪漫沙加3 内置汉化整合版</t>
  </si>
  <si>
    <t>G:\中XCI\[汉中][XCI]浪漫沙加3 内置汉化整合版[1.74]</t>
  </si>
  <si>
    <t>猎天使魔女</t>
  </si>
  <si>
    <t xml:space="preserve">Bayonetta  </t>
  </si>
  <si>
    <t>G:\中XCI\[汉中][XCI]猎天使魔女.Bayonetta 内置汉化整合版 双版本[18.8]</t>
  </si>
  <si>
    <t xml:space="preserve">灵能主宰 </t>
  </si>
  <si>
    <t>Masters of Anima</t>
  </si>
  <si>
    <t>G:\中XCI\[汉中][XCI]灵能主宰 Masters of Anima 内置汉化整合版[0.99]</t>
  </si>
  <si>
    <t>策略</t>
  </si>
  <si>
    <t>瘟疫公司：物竞天择</t>
  </si>
  <si>
    <t>Plague Inc Evolved</t>
  </si>
  <si>
    <t>G:\中XCI\[汉中][XCI]瘟疫公司：物竞天择.Plague Inc Evolved.策略[0.6]</t>
  </si>
  <si>
    <t>遗忘王国的安妮</t>
  </si>
  <si>
    <t>Forgotton Anne</t>
  </si>
  <si>
    <t>G:\中XCI\[汉中][XCI]遗忘王国的安妮.Forgotton Anne[4.30]</t>
  </si>
  <si>
    <t>鹰岛</t>
  </si>
  <si>
    <t>Eagle Island 内置汉化整合版</t>
  </si>
  <si>
    <t>G:\中XCI\[汉中][XCI]鹰岛.Eagle Island 内置汉化整合版[0.9]</t>
  </si>
  <si>
    <t>夜下降生</t>
  </si>
  <si>
    <t>UNDER NIGHT IN-BIRTH Exe</t>
  </si>
  <si>
    <t>G:\中XCI\[中文][XCI]夜下降生.UNDER NIGHT IN-BIRTH Exe.格斗[3.25]</t>
  </si>
  <si>
    <t>最后一战</t>
  </si>
  <si>
    <t>LASTFIGHT</t>
  </si>
  <si>
    <t>G:\中XCI\[中文][XCI]最后一战.LASTFIGHT.格斗[1.85]</t>
  </si>
  <si>
    <t>暗黑血统 创世纪</t>
  </si>
  <si>
    <t>Darksiders Genesis</t>
  </si>
  <si>
    <t>G:\中XCI\[中文][XCI]暗黑血统 创世纪.Darksiders Genesis.动作[10.0]</t>
  </si>
  <si>
    <t>幻影异闻录FE</t>
  </si>
  <si>
    <t>.Genei Ibun Roku #FE.RPG</t>
  </si>
  <si>
    <t>202001发售</t>
  </si>
  <si>
    <t>G:\中XCI\[中文][XCI]幻影异闻录FE.Genei Ibun Roku #FE.RPG[14.9]</t>
  </si>
  <si>
    <t>宝可梦伊布   整合1.01更新包</t>
  </si>
  <si>
    <t>Pokemon Evee</t>
  </si>
  <si>
    <t>G:\中XCI\[中文][XCI]精灵宝可梦伊布.Pokemon Evee.RPG[4.22]</t>
  </si>
  <si>
    <t>宝可梦比卡丘  整合1.01更新包</t>
  </si>
  <si>
    <t>Pokemon  Pikachu</t>
  </si>
  <si>
    <t>G:\中XCI\[中文][XCI]精灵宝可梦比卡丘.Pokemon  Pikachu.RPG[4.51]</t>
  </si>
  <si>
    <t>超级机器人大战X 整合1.01+5DLC</t>
  </si>
  <si>
    <t>SUPER ROBOT WARS X</t>
  </si>
  <si>
    <t>G:\中XCI\[中文][XCI]超级机器人大战X.SUPER ROBOT WARS X.策略[5.00]</t>
  </si>
  <si>
    <t>侍魂：晓 整合最新DLC</t>
  </si>
  <si>
    <t>Samurai Spirits</t>
  </si>
  <si>
    <t>G:\中XCI\[中文][XCI]侍魂：晓.Samurai Spirits. 格斗[10.2]</t>
  </si>
  <si>
    <t>无双大蛇3终极版 v1.0.13+50DLC</t>
  </si>
  <si>
    <t>WARRIORS OROCHI 3 Ultimate</t>
  </si>
  <si>
    <t>G:\中XCI\[中文][XCI]无双大蛇3终极版.WARRIORS OROCHI 3 Ultimate.动作[17.0]</t>
  </si>
  <si>
    <t>黑色洛城 中文完美汉化</t>
  </si>
  <si>
    <t>LA Noire</t>
  </si>
  <si>
    <t>G:\中XCI\[汉中][XCI][升级][MC79]黑色洛城.LA Noire.动作[28.9]</t>
  </si>
  <si>
    <t>SD高达G世纪：火线纵横 限定版V1.40+28DLC</t>
  </si>
  <si>
    <t>SD Gundam G Generation Cross Rays</t>
  </si>
  <si>
    <t>G:\中XCI\[中文][XCI]SD高达G世纪：火线纵横 限定版.SD Gundam G Generation Cross Rays.RPG[18.4]</t>
  </si>
  <si>
    <t>SD高达G世纪：创世纪 完全 汉化版 V1.01</t>
  </si>
  <si>
    <t>SD Gundam G Generation Genesis</t>
  </si>
  <si>
    <t>G:\中XCI\[中文][XCI]SD高达G世纪：创世纪.SD Gundam G Generation Genesis.RPG[11.2]</t>
  </si>
  <si>
    <t>超级机器人大战V 整合v1.0.1+全DLC</t>
  </si>
  <si>
    <t>Super Robot Wars V</t>
  </si>
  <si>
    <t>201910发售</t>
  </si>
  <si>
    <t>G:\中XCI\[中文][XCI]超级机器人大战V.Super Robot Wars V.RPG[5.69]</t>
  </si>
  <si>
    <t>超级机器人大战T 整合1.0.4+追加「超级精英模式」</t>
  </si>
  <si>
    <t>Super Robot Wars T</t>
  </si>
  <si>
    <t>G:\中XCI\[中文][XCI][升级][DLC][MOD]超级机器人大战T.Super Robot Wars T.RPG[8.95]</t>
  </si>
  <si>
    <t>巫师之昆特牌：王权的陨落</t>
  </si>
  <si>
    <t>Thronebreaker The Witcher Tales</t>
  </si>
  <si>
    <t>G:\中XCI\[中文][XCI][升级][DLC]巫师之昆特牌：王权的陨落.Thronebreaker The Witcher Tales.RPG[4.35]</t>
  </si>
  <si>
    <t>蜡笔小新：呼风唤雨!炎之春日部男孩</t>
  </si>
  <si>
    <t>Crayon Shin-chan</t>
  </si>
  <si>
    <t>G:\中XCI\[中文][XCI][升级]蜡笔小新：呼风唤雨!炎之春日部男孩.Crayon Shin-chan.动作[0.8]</t>
  </si>
  <si>
    <t>去月球</t>
  </si>
  <si>
    <t>To The Moon</t>
  </si>
  <si>
    <t>G:\中XCI\[中文][XCI][升级]去月球.To The Moon.RPG</t>
  </si>
  <si>
    <t>澳洲国际网球赛</t>
  </si>
  <si>
    <t>AO Tennis2</t>
  </si>
  <si>
    <t>G:\中XCI\[中文][XCI]澳洲国际网球赛.AO Tennis2.体育[7.73]</t>
  </si>
  <si>
    <t>梦幻模拟战1+2重制版</t>
  </si>
  <si>
    <t>LANGRISSERⅠ+Ⅱ.</t>
  </si>
  <si>
    <t>G:\中XCI\[中文][XCI]梦幻模拟战1+2重制版.LANGRISSERⅠ+Ⅱ.策略[1.61]</t>
  </si>
  <si>
    <t>刺客信条：利贝尔合集</t>
  </si>
  <si>
    <t>Assassins Creed The Rebel Collection</t>
  </si>
  <si>
    <t>G:\中XCI\[中文][XCI]刺客信条：利贝尔合集.Assassins Creed The Rebel Collection.动作[20.3]</t>
  </si>
  <si>
    <t>分手装修</t>
  </si>
  <si>
    <t>tools up</t>
  </si>
  <si>
    <t>G:\中XCI\[中文][XCI]分手装修.tools up.模拟[1.43]</t>
  </si>
  <si>
    <t>符文工坊4：豪华版</t>
  </si>
  <si>
    <t>Rune Factory 4</t>
  </si>
  <si>
    <t>G:\中XCI\[中文][XCI]符文工坊4：豪华版.Rune Factory 4.RPG[7.43]</t>
  </si>
  <si>
    <t>僵尸仙境DX</t>
  </si>
  <si>
    <t>Zonbi panikku in wanda-rando DX</t>
  </si>
  <si>
    <t>G:\中XCI\[中文][XCI]僵尸仙境DX.Zonbi panikku in wanda-rando DX.射击[0.8]</t>
  </si>
  <si>
    <t>担架拍档</t>
  </si>
  <si>
    <t>The Stretchers</t>
  </si>
  <si>
    <t>G:\中XCI\[中文][XCI]担架拍档.The Stretchers.动作[1.85]</t>
  </si>
  <si>
    <t>妖怪手表4++  整合2.14更新包+DLC</t>
  </si>
  <si>
    <t>Yo-kai Watch 4 PuraPura</t>
  </si>
  <si>
    <t>G:\中XCI\[中文][XCI]妖怪手表4.Yo-kai Watch 4 PuraPura.RPG[8.98]</t>
  </si>
  <si>
    <t xml:space="preserve">三国志13威力加强版 </t>
  </si>
  <si>
    <t>Sangokushi 13 PK</t>
  </si>
  <si>
    <t>G:\中XCI\[中文][XCI]三国志13威力加强版.Sangokushi 13 PK.策略[7.69]</t>
  </si>
  <si>
    <t>马里奥与索尼克在东京奥运会2020</t>
  </si>
  <si>
    <t>Red and Sonic at the Olympic Games Tokyo 2020</t>
  </si>
  <si>
    <t>G:\中XCI\[中文][XCI][升级]马里奥与索尼克在东京奥运会.Red and Sonic at the Olympic Games Tokyo 2020.体育[7.46]</t>
  </si>
  <si>
    <t>路易吉鬼屋3  整合1.30+2DLC</t>
  </si>
  <si>
    <t>Luigi’s Mansion 3</t>
  </si>
  <si>
    <t>G:\中XCI\[中文][XCI]路易吉鬼屋3.Luigi’s Mansion 3.冒险[7.43]</t>
  </si>
  <si>
    <t xml:space="preserve">塞尔达传说： 织梦岛  </t>
  </si>
  <si>
    <t>The Legend of Zelda Links Awakening</t>
  </si>
  <si>
    <t>201909发售</t>
  </si>
  <si>
    <t>G:\中XCI\[中文][XCI]塞尔达传说 织梦岛 The Legend of Zelda Links Awakening[6.20]</t>
  </si>
  <si>
    <t>无双</t>
  </si>
  <si>
    <t>塞尔达无双：海拉尔全明星</t>
  </si>
  <si>
    <t>Hyrule Warriors: Definitive Edition</t>
  </si>
  <si>
    <t>G:\中XCI\[中文][XCI][升级][MC78]塞尔达无双：海拉尔全明星.无双[15.30]</t>
  </si>
  <si>
    <t>塞尔达传说：荒野之息 整合V1.60+DLC</t>
  </si>
  <si>
    <t>The Legend of Zelda Breath of the Wild</t>
  </si>
  <si>
    <t>G:\中XCI\[中文][XCI][升级][DLC][MOD][MC97]塞尔达传说：荒野之息.The Legend of Zelda Breath of the Wild.RPG[18.8]</t>
  </si>
  <si>
    <t>舞力全开2020</t>
  </si>
  <si>
    <t>.Just Dance 2020</t>
  </si>
  <si>
    <t>G:\中XCI\[中文][XCI][升级]舞力全开2020.Just Dance 2020.体育[7.21]</t>
  </si>
  <si>
    <t>舞力全开2019</t>
  </si>
  <si>
    <t>JustDance 2019</t>
  </si>
  <si>
    <t>G:\中XCI\[中文][XCI][升级][MC75]舞力全开2019.JustDance.音乐[11.7]</t>
  </si>
  <si>
    <t>舞力全开2018</t>
  </si>
  <si>
    <t>JustDance 2018</t>
  </si>
  <si>
    <t>X:\英XCI\[英文][XCI][升级][MC71]舞力全开2018.JustDance.音乐[7.50]</t>
  </si>
  <si>
    <t>舞力全开2017</t>
  </si>
  <si>
    <t>JustDance 2017</t>
  </si>
  <si>
    <t>X:\英XCI\[英文][XCI][升级][MC72]舞力全开2017.JustDance.音乐[15.0]</t>
  </si>
  <si>
    <t>生化危机5 整合V1.01体感更新包</t>
  </si>
  <si>
    <t>Resident Evil 5</t>
  </si>
  <si>
    <t>G:\中XCI\[中文][XCI][升级]生化危机5.Resident Evil 5.动作[18.5]</t>
  </si>
  <si>
    <t>生化危机6 整合V1.01体感更新包</t>
  </si>
  <si>
    <t>Resident Evil 6</t>
  </si>
  <si>
    <t>G:\中XCI\[中文][XCI][升级]生化危机6.Resident Evil 6.动作[17.7]</t>
  </si>
  <si>
    <t>吸血鬼</t>
  </si>
  <si>
    <t>VAMPYR</t>
  </si>
  <si>
    <t>G:\中XCI\[中文][XCI][升级]吸血鬼.VAMPYR.RPG[8.12]</t>
  </si>
  <si>
    <t>牧场物语：重聚矿石镇</t>
  </si>
  <si>
    <t>Harvest Moon Regrouping ore town</t>
  </si>
  <si>
    <t>G:\中XCI\[中文][XCI][升级]牧场物语：重聚矿石镇.Harvest Moon Regrouping ore town.模拟[1.49]</t>
  </si>
  <si>
    <t>勇者斗恶龙11S 追忆逝去之时  整合1.01更新+5DLC</t>
  </si>
  <si>
    <t>DRAGON QUEST XI S Echoes of an Elusive Age  Definitive Edition</t>
  </si>
  <si>
    <t>G:\中XCI\[中文][XCI]勇者斗恶龙11S 追忆逝去之时[14.2]</t>
  </si>
  <si>
    <t>数码宝贝物语 网路侦探+骇客追忆合集</t>
  </si>
  <si>
    <t>Digimon Story Cyber Sleuth</t>
  </si>
  <si>
    <t>G:\中XCI\[中文][XCI][升级][DLC]数码宝贝物语 网路侦探+骇客追忆合集.Digimon Story Cyber Sleuth.RPG[5.02]</t>
  </si>
  <si>
    <t>巫师3：狂猎 整合V3.70 去和谐补丁+优化画质</t>
  </si>
  <si>
    <t>The Witcher 3 Wild Hunt</t>
  </si>
  <si>
    <t>G:\中XCI\[中文][XCI][升级]巫师3：狂猎.The Witcher 3 Wild Hunt.RPG[26.6]</t>
  </si>
  <si>
    <t>耀西的手工世界</t>
  </si>
  <si>
    <t>Yoshi's Crafted World</t>
  </si>
  <si>
    <t>G:\中XCI\[中文][XCI][升级]耀西的手工世界.Yoshi's Crafted World.动作[7.73]</t>
  </si>
  <si>
    <t>猎天使魔女2 完美汉化</t>
  </si>
  <si>
    <t xml:space="preserve"> Bayonetta2 </t>
  </si>
  <si>
    <t>G:\中XCI\[汉中][XCI]猎天使魔女2.Bayonetta2.动作[21.6]</t>
  </si>
  <si>
    <t>休闲</t>
  </si>
  <si>
    <t>健身环大冒险</t>
  </si>
  <si>
    <t>Ring Fit Adventure</t>
  </si>
  <si>
    <t>G:\中XCI\[中文][XCI]健身环大冒险.Ring Fit Adventure.休闲[3.20]</t>
  </si>
  <si>
    <t>尊巴廋身 整合1.10更新包</t>
  </si>
  <si>
    <t>Zumba Burn It Up</t>
  </si>
  <si>
    <t>G:\中XCI\[中文][XCI]尊巴廋身.Zumba Burn It Up.体育[6.68]</t>
  </si>
  <si>
    <t>机甲战魔  整合1.12更新包+DLC</t>
  </si>
  <si>
    <t>Daemon X Machina</t>
  </si>
  <si>
    <t>G:\中XCI\[中文][XCI]机甲战魔.Daemon X Machina.动作[6.54]</t>
  </si>
  <si>
    <t>NBA2k20 整合V1.06 需安装运行 双倍占用空间</t>
  </si>
  <si>
    <t>NBA2k20</t>
  </si>
  <si>
    <t>G:\中XCI\[中文][XCI][UPD]NBA2k20.体育[37.9]</t>
  </si>
  <si>
    <t>NBA2K19黄金版</t>
  </si>
  <si>
    <t>NBA2K19</t>
  </si>
  <si>
    <t>G:\中XCI\[中文][XCI][升级]NBA2K19黄金版.体育[60.1]</t>
  </si>
  <si>
    <t>NBA2K18</t>
  </si>
  <si>
    <t>G:\中XCI\[中文][XCI][升级][MC74]NBA2K18.体育[24.1]</t>
  </si>
  <si>
    <t>NBA游乐场2</t>
  </si>
  <si>
    <t>NBA Playgrounds2</t>
  </si>
  <si>
    <t>G:\中XCI\[中文][XCI][升级]NBA游乐场2.NBA Playgrounds2.体育[13.6]</t>
  </si>
  <si>
    <t>FIFA20足球</t>
  </si>
  <si>
    <t>FIFA2020</t>
  </si>
  <si>
    <t>G:\中XCI\[汉中][XCI][升级]FIFA20.FIFA.体育[12.8]</t>
  </si>
  <si>
    <t>FIFA19 整合1.06更新包+汉化包</t>
  </si>
  <si>
    <t>FIFA</t>
  </si>
  <si>
    <t>G:\中XCI\[汉中][XCI][升级]FIFA19.FIFA.体育[15.4]</t>
  </si>
  <si>
    <t>FIFA18世界杯</t>
  </si>
  <si>
    <t>X:\英XCI\[英文][XCI][升级][MC68]FIFA18世界杯.FIFA.体育[16.20]</t>
  </si>
  <si>
    <t>苍白</t>
  </si>
  <si>
    <t>Ashen</t>
  </si>
  <si>
    <t>G:\中XCI\[中文][XCI][DLC]苍白.Ashen.RPG[4.93]</t>
  </si>
  <si>
    <t>生化危机：启示录2</t>
  </si>
  <si>
    <t>Resident Evil Revelations2</t>
  </si>
  <si>
    <t>G:\中XCI\[中文][XCI][MC73]生化危机：启示录2.Resident Evil Revelations2.动作[23.6]</t>
  </si>
  <si>
    <t>竞速</t>
  </si>
  <si>
    <t>古惑狼赛车</t>
  </si>
  <si>
    <t>Crash Team Racing</t>
  </si>
  <si>
    <t>G:\中XCI\[中文][XCI][升级][DLC]古惑狼赛车.Crash Team Racing.竞速[8.65]</t>
  </si>
  <si>
    <t>经营</t>
  </si>
  <si>
    <t>城市：天际线</t>
  </si>
  <si>
    <t>Cities Skylines</t>
  </si>
  <si>
    <t>G:\中XCI\[中文][XCI][升级][MC63]城市：天际线.Cities Skylines.经营[2.23]</t>
  </si>
  <si>
    <t>爱丝卡与罗吉的炼金工房</t>
  </si>
  <si>
    <t>Atelier Escha Logy Alchemists of the Dusk Sky</t>
  </si>
  <si>
    <t>G:\中XCI\[中文][XCI][升级]爱丝卡与罗吉的炼金工房.Atelier Escha Logy Alchemists of the Dusk Sky.RPG[7.37]</t>
  </si>
  <si>
    <t>爱夏的炼金工房</t>
  </si>
  <si>
    <t>Atelier Ayesha The Alchemist of Dusk</t>
  </si>
  <si>
    <t>G:\中XCI\[中文][XCI][升级]爱夏的炼金工房.Atelier Ayesha The Alchemist of Dusk.RPG[6.18]</t>
  </si>
  <si>
    <t>幻走</t>
  </si>
  <si>
    <t>Gensou Skydrift</t>
  </si>
  <si>
    <t>G:\中XCI\[中文][XCI][升级]幻走.Gensou Skydrift.聚会[1.36]</t>
  </si>
  <si>
    <t>美少女梦工厂梦幻妖精</t>
  </si>
  <si>
    <t>Princess Maker Faery Tales Come True</t>
  </si>
  <si>
    <t>G:\中XCI\[中文][XCI][升级]美少女梦工厂梦幻妖精.Princess Maker Faery Tales Come True.冒险[4.05]</t>
  </si>
  <si>
    <t>街机</t>
  </si>
  <si>
    <t>忍者茶茶丸合集</t>
  </si>
  <si>
    <t>Ninja JaJamaru COLLECTION</t>
  </si>
  <si>
    <t>G:\中XCI\[中文][XCI][升级]忍者茶茶丸合集.Ninja JaJamaru COLLECTION.街机[0.8]</t>
  </si>
  <si>
    <t>夏莉的炼金工房</t>
  </si>
  <si>
    <t>Atelier Shallie Alchemists of the Dusk Sea</t>
  </si>
  <si>
    <t>G:\中XCI\[中文][XCI][升级]夏莉的炼金工房.Atelier Shallie Alchemists of the Dusk Sea.RPG[7.87]</t>
  </si>
  <si>
    <t>拔刀术</t>
  </si>
  <si>
    <t>BATTOJUTSU</t>
  </si>
  <si>
    <t>G:\中XCI\[中文][XCI]拔刀术.BATTOJUTSU.聚会[0.3]</t>
  </si>
  <si>
    <t>彼处水如酒</t>
  </si>
  <si>
    <t>Where The Water Tastes Like Wine</t>
  </si>
  <si>
    <t>G:\中XCI\[中文][XCI]彼处水如酒.Where The Water Tastes Like Wine.RPG[1.46]</t>
  </si>
  <si>
    <t>沉寂世界</t>
  </si>
  <si>
    <t>Silence</t>
  </si>
  <si>
    <t>G:\中XCI\[中文][XCI]沉寂世界.Silence.射击[7.43]</t>
  </si>
  <si>
    <t>摧毁骑士：巨大机甲大乱斗</t>
  </si>
  <si>
    <t>Override Mech City Brawl</t>
  </si>
  <si>
    <t>G:\中XCI\[中文][XCI]摧毁骑士：巨大机甲大乱斗.Override Mech City Brawl.动作[7.43]</t>
  </si>
  <si>
    <t>解谜</t>
  </si>
  <si>
    <t>滴答声</t>
  </si>
  <si>
    <t>Tick Tock A Tale for Two</t>
  </si>
  <si>
    <t>G:\中XCI\[中文][XCI]滴答声.Tick Tock A Tale for Two.解谜[0.7]</t>
  </si>
  <si>
    <t>疯狂丧尸仙境</t>
  </si>
  <si>
    <t>Zombie Panic in Wonderland DX</t>
  </si>
  <si>
    <t>G:\中XCI\[中文][XCI]疯狂丧尸仙境.Zombie Panic in Wonderland DX.射击[0.9]</t>
  </si>
  <si>
    <t>鬼魂清洁工</t>
  </si>
  <si>
    <t>Dead End Job</t>
  </si>
  <si>
    <t>G:\中XCI\[中文][XCI]鬼魂清洁工.Dead End Job.射击[1.25]</t>
  </si>
  <si>
    <t>灰烬</t>
  </si>
  <si>
    <t>G:\中XCI\[中文][XCI]灰烬.Ashen.动作[4.93]</t>
  </si>
  <si>
    <t>魔镜</t>
  </si>
  <si>
    <t>Mirror</t>
  </si>
  <si>
    <t>G:\中XCI\[中文][XCI]魔镜.Mirror.解谜[1.73]</t>
  </si>
  <si>
    <t>圣石</t>
  </si>
  <si>
    <t>Sacred Stones</t>
  </si>
  <si>
    <t>G:\中XCI\[中文][XCI]圣石.Sacred Stones.动作[0.1]</t>
  </si>
  <si>
    <t>三位一体1+2+3+4  四部作品的合集 2 3 4代是中文</t>
  </si>
  <si>
    <t>Trine</t>
  </si>
  <si>
    <t>G:\中XCI\[中文][XCI]三位一体1+2+3+4.Trine.动作[9.93]</t>
  </si>
  <si>
    <t xml:space="preserve">三位一体4 梦魇王子 </t>
  </si>
  <si>
    <t>Trine 4</t>
  </si>
  <si>
    <t>G:\中XCI\[中文][XCI]三位一体4 梦魇王子.Trine 4.动作[3.66]</t>
  </si>
  <si>
    <t>新版魂斗罗 整合V1.30+全DLC</t>
  </si>
  <si>
    <t>CONTRA ROGUE CORPS</t>
  </si>
  <si>
    <t>G:\中XCI\[中文][XCI][升级][DLC]新版魂斗罗.CONTRA ROGUE CORPS.街机[4.18]</t>
  </si>
  <si>
    <t>奥日与黑暗森林 整合V1.01</t>
  </si>
  <si>
    <t>Ori and the Blind Forest</t>
  </si>
  <si>
    <t>G:\中XCI\[中文][XCI][升级]奥日与黑暗森林.Ori and the Blind Forest.动作[3.50]</t>
  </si>
  <si>
    <t>黎明杀机</t>
  </si>
  <si>
    <t>Dead by Daylight</t>
  </si>
  <si>
    <t>G:\中XCI\[中文][XCI]黎明杀机.Dead by Daylight.动作[5.95]</t>
  </si>
  <si>
    <t>纸人第一章</t>
  </si>
  <si>
    <t>Paper Dolls Original</t>
  </si>
  <si>
    <t>G:\中XCI\[中文][XCI]纸人第一章.Paper Dolls Original.解谜[1.06]</t>
  </si>
  <si>
    <t>阻击精英3</t>
  </si>
  <si>
    <t>Sniper Elite 3 Ultimate Edition</t>
  </si>
  <si>
    <t>G:\中XCI\[中文][XCI]阻击精英3.Sniper Elite 3 Ultimate Edition.射击[6.18]</t>
  </si>
  <si>
    <t>莱莎的炼金工坊 整合v1.0.8补丁+20DLC</t>
  </si>
  <si>
    <t>Atelier Liza</t>
  </si>
  <si>
    <t>G:\中XCI\[中文][XCI][升级][DLC]莱莎的炼金工坊.Atelier Liza.RPG[5.60]</t>
  </si>
  <si>
    <t>暗黑血统2 死亡决定版</t>
  </si>
  <si>
    <t>Darksiders II Deathinitive Edition</t>
  </si>
  <si>
    <t>G:\中XCI\[中文][XCI]暗黑血统2 死亡决定版.Darksiders II Deathinitive Edition.动作[14.6]</t>
  </si>
  <si>
    <t xml:space="preserve">AI梦境档案 </t>
  </si>
  <si>
    <t>AI THE SOMNIUM FILES</t>
  </si>
  <si>
    <t>G:\中XCI\[中文][XCI][升级]AI梦境档案.AI THE SOMNIUM FILES.解谜[10.2]</t>
  </si>
  <si>
    <t>银白钢铁X V1.40+5DLC</t>
  </si>
  <si>
    <t>Gunvolt Chronicles Luminous Avenger</t>
  </si>
  <si>
    <t>G:\中XCI\[中文][XCI][升级]银白钢铁X.Gunvolt Chronicles Luminous Avenger.动作[1.43]</t>
  </si>
  <si>
    <t xml:space="preserve">超级房车赛  </t>
  </si>
  <si>
    <t>GRID Autosport</t>
  </si>
  <si>
    <t>G:\中XCI\[中文][XCI]超级房车赛 GRID Autosport [6.39]</t>
  </si>
  <si>
    <t>神界原罪2  整合V1.06+1DLC</t>
  </si>
  <si>
    <t>Divinity Original Sin II</t>
  </si>
  <si>
    <t>G:\中XCI\[中文][XCI][UPD]神界原罪2.Divinity Original Sin II.RPG[10.5]</t>
  </si>
  <si>
    <t xml:space="preserve">渎神  动作 </t>
  </si>
  <si>
    <t>Blasphemous</t>
  </si>
  <si>
    <t>G:\中XCI\[中文][XCI]渎神 Blasphemous 动作 [3.56]</t>
  </si>
  <si>
    <t>火炬之光2</t>
  </si>
  <si>
    <t>Torchlight II</t>
  </si>
  <si>
    <t>G:\中XCI\[中文][XCI][DLC]火炬之光2.Torchlight II.RPG[1.61]</t>
  </si>
  <si>
    <t>沉没之城</t>
  </si>
  <si>
    <t>The Sinking City</t>
  </si>
  <si>
    <t>G:\中XCI\[中文][XCI]沉没之城[8.14]</t>
  </si>
  <si>
    <t>博德之门1+2 整合v1.0.3更新包</t>
  </si>
  <si>
    <t>Baldurs Gate and Baldurs Gate II Enhanced Editions</t>
  </si>
  <si>
    <t>G:\中XCI\[中文][XCI]博德之门1+2.Baldurs Gate and Baldurs Gate II Enhanced Editions[6.16]</t>
  </si>
  <si>
    <t>逆转裁判123HD</t>
  </si>
  <si>
    <t>Gyakuten Saiban 123HD</t>
  </si>
  <si>
    <t>G:\中XCI\[中文][XCI]逆转裁判123HD[2.22]</t>
  </si>
  <si>
    <t>星链 阿特拉斯之战</t>
  </si>
  <si>
    <t>Starlink Battle for Atlas</t>
  </si>
  <si>
    <t>G:\中XCI\[中文][XCI][UPD][DLC]星链 阿特拉斯之战.Starlink Battle for Atlas[16.4]</t>
  </si>
  <si>
    <t>勇者斗恶龙 建造者2 整合1.70更新包</t>
  </si>
  <si>
    <t>Dragon Quest Builders</t>
  </si>
  <si>
    <t>201907发售</t>
  </si>
  <si>
    <t>G:\中XCI\[中文][XCI][勇者斗恶龙 建造者2][Dragon Quest Builders][2.02]</t>
  </si>
  <si>
    <t>德军总部：新血脉  整合V1.01更新包+4DLC</t>
  </si>
  <si>
    <t>Wolfenstein Youngblood</t>
  </si>
  <si>
    <t>G:\中XCI\[中文][XCI][DLC]德军总部：新血脉.Wolfenstein Youngblood.射击[22.6]</t>
  </si>
  <si>
    <t>漫威终极同盟3：黑暗教团  整合v2.0更新+1DLC</t>
  </si>
  <si>
    <t>Marvel Ultimate Alliance 3 The Black Order</t>
  </si>
  <si>
    <t>G:\中XCI\[中文][XCI][升级][DLC]漫威终极同盟3：黑暗教团.Marvel Ultimate Alliance 3 The Black Order.RPG[14.1]</t>
  </si>
  <si>
    <t>噬神者3 V2.40+1DLC</t>
  </si>
  <si>
    <t>GOD EATER 3</t>
  </si>
  <si>
    <t>G:\中XCI\[中文][XCI][升级][DLC]噬神者3.GOD EATER 3.动作[13.0]</t>
  </si>
  <si>
    <t>异界锁链</t>
  </si>
  <si>
    <t>Astral Chain</t>
  </si>
  <si>
    <t>201908发售</t>
  </si>
  <si>
    <t>G:\中XCI\[中文][XCI][升级][MC88]异界锁链.Astral Chain.动作[15.0]</t>
  </si>
  <si>
    <t>鬼哭邦</t>
  </si>
  <si>
    <t>ONINAKI</t>
  </si>
  <si>
    <t>G:\中XCI\[汉中][XCI][升级]鬼哭邦.ONINAKI.RPG[4.37]</t>
  </si>
  <si>
    <t>刀剑神域：夺命凶弹</t>
  </si>
  <si>
    <t>Sword Art Fatal Bullet</t>
  </si>
  <si>
    <t>G:\中XCI\[中文][XCI][升级]刀剑神域：夺命凶弹.Sword Art Fatal Bullet.RPG[7.28]</t>
  </si>
  <si>
    <t>神狱塔断罪玛丽2  整合v1.0.3+4DLC</t>
  </si>
  <si>
    <t>Kangokuto Mary Skelter 2</t>
  </si>
  <si>
    <t>G:\中XCI\[中文][XCI][升级]神狱塔断罪玛丽2.Kangokuto Mary Skelter 2.RPG[15.2]</t>
  </si>
  <si>
    <t>欧米伽迷宫生活 整合1.02更新包+6DLC</t>
  </si>
  <si>
    <t>Omega Labyrinth Life</t>
  </si>
  <si>
    <t>G:\中XCI\[中文][XCI][升级][DLC]欧米伽迷宫生活.Omega Labyrinth Life.冒险[6.58]</t>
  </si>
  <si>
    <t>欧洲卡车赛车锦标赛</t>
  </si>
  <si>
    <t>Truck Racing Championship</t>
  </si>
  <si>
    <t>G:\中XCI\[中文][XCI][升级][DLC]欧洲卡车赛车锦标赛.Truck Racing Championship.竞速[13.2]</t>
  </si>
  <si>
    <t>永恒之柱</t>
  </si>
  <si>
    <t>Pillars of Eternity</t>
  </si>
  <si>
    <t>G:\中XCI\[汉中][XCI]永恒之柱.Pillars of Eternity.RPG[15.8]</t>
  </si>
  <si>
    <t>真人快打11 整合 V1.0.11更新+全解锁17DLC 需联网</t>
  </si>
  <si>
    <t>Mortal Kombat11</t>
  </si>
  <si>
    <t>G:\中XCI\[中文][XCI][升级][DLC]真人快打11.Mortal Kombat11.格斗[23]</t>
  </si>
  <si>
    <t>一起玩农场  整合v1.14+12DLC</t>
  </si>
  <si>
    <t>Farm Together</t>
  </si>
  <si>
    <t>G:\中XCI\[中文][XCI]一起玩农场.Farm Together.模拟[1.03]</t>
  </si>
  <si>
    <t>哆啦A梦 牧场物语 整合V1.05更新包</t>
  </si>
  <si>
    <t>Doraemon Harvest</t>
  </si>
  <si>
    <t>G:\中XCI\[中文][XCI][升级]哆啦A梦 牧场物语.Doraemon Harvest.模拟[0.9]</t>
  </si>
  <si>
    <t>火焰纹章：风花雪月  整合1.1.0更新包+12DLC</t>
  </si>
  <si>
    <t>Fire Emblem Three Houses</t>
  </si>
  <si>
    <t>G:\中XCI\[中文][XCI]火焰纹章：风花雪月.Fire Emblem Three Houses.策略[11.3]</t>
  </si>
  <si>
    <t>幕府将军的头骨</t>
  </si>
  <si>
    <t>Skulls of the Shogun</t>
  </si>
  <si>
    <t>G:\中XCI\[中文][XCI]幕府将军的头骨.Skulls of the Shogun.策略[1.0]</t>
  </si>
  <si>
    <t>马里奥制造2</t>
  </si>
  <si>
    <t>Super Mario Maker 2</t>
  </si>
  <si>
    <t>G:\中XCI\[中文][XCI][马里奥制造2][Super Mario Maker 2][动作][2.88]</t>
  </si>
  <si>
    <t>鬼泣</t>
  </si>
  <si>
    <t>Devil May Cry</t>
  </si>
  <si>
    <t>G:\中XCI\[中文][XCI]鬼泣.Devil May Cry.动作[9.21]</t>
  </si>
  <si>
    <t>血污 夜之仪式 去验证+1.03整合+全DLC</t>
  </si>
  <si>
    <t>Bloodstained Ritual of the Night</t>
  </si>
  <si>
    <t>G:\中XCI\[中文][XCI][升级][血污 夜之仪式][Bloodstained Ritual of the Night][5.99]</t>
  </si>
  <si>
    <t>罪恶装备20周年版</t>
  </si>
  <si>
    <t>GUILTY GEAR</t>
  </si>
  <si>
    <t>G:\中XCI\[中文][XCI]罪恶装备20周年版.GUILTY GEAR.格斗[5.39]</t>
  </si>
  <si>
    <t>八方旅人-歧路旅人 官方中文</t>
  </si>
  <si>
    <t>Octopath Traveler</t>
  </si>
  <si>
    <t>G:\中XCI\[中文][XCI][MC84]八方旅人.Octopath Traveler.RPG[3.36]</t>
  </si>
  <si>
    <t>生化危机4</t>
  </si>
  <si>
    <t>Resident Evil4</t>
  </si>
  <si>
    <t>G:\中XCI\[中文][XCI]生化危机4.Resident Evil4.冒险[12.0]</t>
  </si>
  <si>
    <t>生化危机1</t>
  </si>
  <si>
    <t>Resident Evil1</t>
  </si>
  <si>
    <t>G:\中XCI\[中文][XCI]生化危机1.Resident Evil1.冒险[14.4]</t>
  </si>
  <si>
    <t>生化危机0</t>
  </si>
  <si>
    <t>Resident Evil0</t>
  </si>
  <si>
    <t>G:\中XCI\[中文][XCI]生化危机0.Resident Evil0.冒险[13.8]</t>
  </si>
  <si>
    <t>狙击精英V2</t>
  </si>
  <si>
    <t>Sniper Elite V2</t>
  </si>
  <si>
    <t>G:\中XCI\[中文][XCI][升级]狙击精英V2.Sniper Elite V2.射击[7.75]</t>
  </si>
  <si>
    <t>茶杯头  整合最新更新包</t>
  </si>
  <si>
    <t>Cuphead</t>
  </si>
  <si>
    <t>G:\中XCI\[中文][XCI][升级]茶杯头.Cuphead.动作[3.3]</t>
  </si>
  <si>
    <t>刺客信条3</t>
  </si>
  <si>
    <t>Assassins Creed III</t>
  </si>
  <si>
    <t>G:\中XCI\[中文][XCI][升级][DLC]刺客信条3.Assassins Creed III.动作[23.9]</t>
  </si>
  <si>
    <t>最终幻想10-X2</t>
  </si>
  <si>
    <t>FinalFantasyX-X2</t>
  </si>
  <si>
    <t>G:\中XCI\[中文][XCI]最终幻想10-X2.FinalFantasyX-X2.RPG[29.7]</t>
  </si>
  <si>
    <t xml:space="preserve"> </t>
  </si>
  <si>
    <t>真三国无双7：猛将传</t>
  </si>
  <si>
    <t>Dynasty Warrior</t>
  </si>
  <si>
    <t>G:\中XCI\[中文][XCI]真三国无双7：猛将传.Dynasty Warrior.无双[14.8]</t>
  </si>
  <si>
    <t>G:\中XCI\[中文][XCI]耀西的手工世界.Yoshi's Crafted World.动作[7.43]</t>
  </si>
  <si>
    <t>我的世界：故事模式第二季</t>
  </si>
  <si>
    <t>Minecraft Story mode S2</t>
  </si>
  <si>
    <t>G:\中XCI\[中文][XCI]我的世界：故事模式第二季.冒险[7.48]</t>
  </si>
  <si>
    <t>火影忍者疾风传：究极忍者风暴3</t>
  </si>
  <si>
    <t>G:\中XCI\[中文][XCI]火影忍者疾风传：究极忍者风暴3.Naruto Shippuden.格斗[6.02]</t>
  </si>
  <si>
    <t>鬼武者</t>
  </si>
  <si>
    <t>Onimusha Warlords</t>
  </si>
  <si>
    <t>G:\中XCI\[中文][XCI]鬼武者.Onimusha Warlords.动作[14.8]</t>
  </si>
  <si>
    <t>地狱之刃：塞纳的献祭</t>
  </si>
  <si>
    <t>Hellblade Senuas Sacrifice</t>
  </si>
  <si>
    <t>G:\中XCI\[中文][XCI]地狱之刃：塞纳的献祭.Hellblade Senuas Sacrifice.动作[18.2]</t>
  </si>
  <si>
    <t>苍翼默示录：神观之梦</t>
  </si>
  <si>
    <t>BLAZBLUE CENTRALFICTION</t>
  </si>
  <si>
    <t>G:\中XCI\[中文][XCI]苍翼默示录：神观之梦.BLAZBLUE CENTRALFICTION.格斗[12.0]</t>
  </si>
  <si>
    <t>暗黑血统：战神版</t>
  </si>
  <si>
    <t>Darksiders Warmastered Edition</t>
  </si>
  <si>
    <t>G:\中XCI\[中文][XCI]暗黑血统：战神版.Darksiders Warmastered Edition.动作[13.1]</t>
  </si>
  <si>
    <t>最终幻想12黄道年代</t>
  </si>
  <si>
    <t>FinalFantasy XII</t>
  </si>
  <si>
    <t>G:\中XCI\[中文][XCI][升级]最终幻想12黄道年代.FinalFantasy XII.RPG[14.9]</t>
  </si>
  <si>
    <t>异度之刃2：黄金之国伊拉</t>
  </si>
  <si>
    <t>The Golden Country</t>
  </si>
  <si>
    <t>G:\中XCI\[中文][XCI][升级]异度之刃2：黄金之国伊拉.The Golden Country.RPG[3.81]</t>
  </si>
  <si>
    <t>我的世界NS版 整合V1.14.0+11Dlc</t>
  </si>
  <si>
    <t>Minecraft</t>
  </si>
  <si>
    <t>G:\中XCI\[中文][XCI][升级]我的世界.Minecraft.冒险[2.74]</t>
  </si>
  <si>
    <t>文明6 整合V1.21更新包+2DLC资料片</t>
  </si>
  <si>
    <t>Civilization VI</t>
  </si>
  <si>
    <t>G:\中XCI\[中文][XCI][升级]文明6.Civilization VI.策略[8.39]</t>
  </si>
  <si>
    <t>龙之信条：黑暗觉者</t>
  </si>
  <si>
    <t>Dragons Dogma Dark Arisen</t>
  </si>
  <si>
    <t>G:\中XCI\[中文][XCI][升级]龙之信条：黑暗觉者.Dragons Dogma Dark Arisen.RPG[12.4]</t>
  </si>
  <si>
    <t>ARPG</t>
  </si>
  <si>
    <t>方舟：生存进化</t>
  </si>
  <si>
    <t>Ark Survival Evolved</t>
  </si>
  <si>
    <t>G:\中XCI\[中文][XCI][升级]方舟：生存进化.Ark Survival Evolved.ARPG[13.50]</t>
  </si>
  <si>
    <t>超级马里奥：奥德赛 整合V1.30进入游戏后设置中文</t>
  </si>
  <si>
    <t>Super Mario Odyssey</t>
  </si>
  <si>
    <t>默认日语，进入游戏后可设置中文</t>
  </si>
  <si>
    <t>G:\中XCI\[中文][XCI][升级][MOD][MC97]超级马里奥：奥德赛.Super Mario Odyssey.冒险[8.01]</t>
  </si>
  <si>
    <t>蔚蓝</t>
  </si>
  <si>
    <t>Celeste</t>
  </si>
  <si>
    <t>G:\中XCI\[中文][XCI][升级][MC93]蔚蓝.Celeste.冒险[1.33]</t>
  </si>
  <si>
    <t>马里奥赛车8豪华版 整合1.71更新包</t>
  </si>
  <si>
    <t>Mario Kart</t>
  </si>
  <si>
    <t>G:\中XCI\[中文][XCI][升级][MC92]马里奥赛车8豪华版.Mario Kart.竞速[8.15]</t>
  </si>
  <si>
    <t>这是我的战争：完整版</t>
  </si>
  <si>
    <t>This War of Mine Complete Edition</t>
  </si>
  <si>
    <t>G:\中XCI\[中文][XCI][升级][MC80]这是我的战争：完整版.This War of Mine Complete Edition.策略[4.12]</t>
  </si>
  <si>
    <t>街头霸王30周年收藏版</t>
  </si>
  <si>
    <t>Street Fighter</t>
  </si>
  <si>
    <t>G:\中XCI\[中文][XCI][升级][MC80]街头霸王30周年收藏版.Street Fighter.格斗[5.56]</t>
  </si>
  <si>
    <t>怪物猎人XXGU版 整合1.40更新包</t>
  </si>
  <si>
    <t>Monster Hunter</t>
  </si>
  <si>
    <t>G:\中XCI\[中文][XCI][升级][MC80]怪物猎人XXGU版.Monster Hunter.RPG[15.2]</t>
  </si>
  <si>
    <t>德军总部2：新巨像 整合V131072</t>
  </si>
  <si>
    <t>Wolfenstein</t>
  </si>
  <si>
    <t>G:\中XCI\[中文][XCI][升级][MC78]德军总部2：新巨像.Wolfenstein.射击[30.5]</t>
  </si>
  <si>
    <t>神臂斗士 ARMS 含5.40更新包</t>
  </si>
  <si>
    <t>ARMS</t>
  </si>
  <si>
    <t>G:\中XCI\[中文][XCI][升级][MC77]神臂斗士.ARMS.格斗[4.68]</t>
  </si>
  <si>
    <t>马里奥网球 整合3.0更新包</t>
  </si>
  <si>
    <t>Mario Tennis Aces</t>
  </si>
  <si>
    <t>G:\中XCI\[中文][XCI][升级][MC76]马里奥网球.Mario Tennis Aces.体育[5.72]</t>
  </si>
  <si>
    <t>星之卡比 新星同盟 整合4.0更新+带盟友积攒星星DLC</t>
  </si>
  <si>
    <t>Kirby Star Allies</t>
  </si>
  <si>
    <t>G:\中XCI\[中文][XCI][升级][MC73]星之卡比：新星同盟.Kirby Star Allies.动作[6.78]</t>
  </si>
  <si>
    <t>人类：一败涂地 整合1.4.4+dlc</t>
  </si>
  <si>
    <t>Human Fall Flat</t>
  </si>
  <si>
    <t>G:\中XCI\[中文][XCI][升级][MC65]人类：一败涂地.Human Fall Flat.冒险[3.23]</t>
  </si>
  <si>
    <t>SNK女主大乱斗  整合V1.41更新包+4DLC</t>
  </si>
  <si>
    <t>SNK Heroines</t>
  </si>
  <si>
    <t>G:\中XCI\[中文][XCI][升级][MC64]SNK女主大乱斗.SNK Heroines.格斗[19.4]</t>
  </si>
  <si>
    <t>战场女武神4</t>
  </si>
  <si>
    <t>Valkyria Chronicles</t>
  </si>
  <si>
    <t>G:\中XCI\[中文][XCI][升级][DLC]战场女武神4.Valkyria Chronicles.RPG[11.0]</t>
  </si>
  <si>
    <t>太鼓达人  整合1.16更新包+118DLC</t>
  </si>
  <si>
    <t>Tai Gu noDa Ren</t>
  </si>
  <si>
    <t>G:\中XCI\[中文][XCI][升级][DLC]太鼓达人.Tai Gu noDa Ren.音乐[4.06]</t>
  </si>
  <si>
    <t>沙滩排球3绯红   整合V1.05+55DLC</t>
  </si>
  <si>
    <t>DEAD OR ALIVE Xtreme 3 Scarlet</t>
  </si>
  <si>
    <t>G:\中XCI\[中文][XCI][升级][DLC]沙滩排球3绯红.DEAD OR ALIVE Xtreme 3 Scarlet.体育[20]</t>
  </si>
  <si>
    <t>任天堂明星大乱斗特别版 整合V7.0+42DLC</t>
  </si>
  <si>
    <t>Super Smash Bros</t>
  </si>
  <si>
    <t>G:\中XCI\[中文][XCI][升级][DLC]任天堂明星大乱斗特别版.Super Smash Bros.格斗[15.1]</t>
  </si>
  <si>
    <t>波西亚时光 整合v1.0.5+DLC</t>
  </si>
  <si>
    <t>My Time at Portia</t>
  </si>
  <si>
    <t>G:\中XCI\[中文][XCI][升级][DLC]波西亚时光.My Time at Portia.RPG[4.91]</t>
  </si>
  <si>
    <t>薄暮传说</t>
  </si>
  <si>
    <t>Tales of Vesperia</t>
  </si>
  <si>
    <t>G:\中XCI\[中文][XCI][升级][DLC]薄暮传说.Tales of Vesperia[13.7]</t>
  </si>
  <si>
    <t>龙珠Z斗士  整合1.20+DLC(含悟吉塔+布罗利(DBS)）</t>
  </si>
  <si>
    <t>DRAGON BALL FIGHTERZ</t>
  </si>
  <si>
    <t>G:\中XCI\[中文][XCI][升级][DLC][MC88]龙珠Z.DRAGON BALL FIGHTERZ.格斗[9.77]</t>
  </si>
  <si>
    <t>马里奥+疯兔：王国战争  整合最新UPD+全DLC</t>
  </si>
  <si>
    <t>Mario + Rabbids Kingdom Battle</t>
  </si>
  <si>
    <t>G:\中XCI\[中文][XCI][升级][DLC][MC85]马里奥+疯兔：王国战争.Mario + Rabbids Kingdom Battle.冒险[7.91]</t>
  </si>
  <si>
    <t xml:space="preserve">煮糊了2 整合v1.0.10 +5DLC  </t>
  </si>
  <si>
    <t>Overcooked</t>
  </si>
  <si>
    <t>G:\中XCI\[中文][XCI][升级][DLC][MC83]煮糊了2.Overcooked.聚会[13.8]</t>
  </si>
  <si>
    <t>异度之刃2</t>
  </si>
  <si>
    <t>Xenoblade Chronicles</t>
  </si>
  <si>
    <t>G:\中XCI\[中文][XCI][升级][DLC][MC83]异度之刃2.Xenoblade Chronicles.RPG[17.7]</t>
  </si>
  <si>
    <t>你裁我剪！斯尼帕Plus</t>
  </si>
  <si>
    <t>G:\中XCI\[中文][XCI][升级][DLC][MC80]你裁我剪！斯尼帕Plus.解谜[2.34]</t>
  </si>
  <si>
    <t>星链：阿特拉斯战争</t>
  </si>
  <si>
    <t>Starlink</t>
  </si>
  <si>
    <t>G:\中XCI\[中文][XCI][升级][DLC][MC75]星链：阿特拉斯战争.Starlink.RPG[30.3]</t>
  </si>
  <si>
    <t>乐高漫威超级英雄2</t>
  </si>
  <si>
    <t>Marvel Super Heroes2</t>
  </si>
  <si>
    <t>G:\中XCI\[中文][XCI][升级][DLC][MC75]乐高漫威超级英雄2.Marvel Super Heroes2.冒险[13.8]</t>
  </si>
  <si>
    <t>火焰纹章无双</t>
  </si>
  <si>
    <t>Fire Emblem Warriors</t>
  </si>
  <si>
    <t>G:\中XCI\[中文][XCI][升级][DLC][MC74]火焰纹章无双.Fire Emblem Warriors.无双[19.70]</t>
  </si>
  <si>
    <t>行尸走肉：最终季全四章全中文</t>
  </si>
  <si>
    <t>The Walking Dead</t>
  </si>
  <si>
    <t>G:\中XCI\[中文][XCI][升级][DLC][MC73]行尸走肉：最终季全四章全中文.The Walking Dead.冒险[9.90]</t>
  </si>
  <si>
    <t>进击巨人2 整合 V1.11+19DLC</t>
  </si>
  <si>
    <t>Attack on Titan2</t>
  </si>
  <si>
    <t>G:\中XCI\[中文][XCI][升级][DLC][MC72]进击巨人2.Attack on Titan2.动作[15.0]</t>
  </si>
  <si>
    <t xml:space="preserve">大蛇无双3 v1.0.7整合+2个特典+季票内容+传奇服装包 </t>
  </si>
  <si>
    <t>Musou OROCHI 3</t>
  </si>
  <si>
    <t>G:\中XCI\[中文][XCI][升级][DLC][MC55]大蛇无双3.Musou OROCHI 3.无双[17.0]</t>
  </si>
  <si>
    <t>暗黑破坏神3永恒收藏版   v2.6.8 普通话语音整合</t>
  </si>
  <si>
    <t>Diablo III</t>
  </si>
  <si>
    <t>G:\中XCI\[中文][XCI][MC87]暗黑破坏神3.Diablo III.RPG[34.5]</t>
  </si>
  <si>
    <t>新超级马里奥兄弟 马里奥兄弟U</t>
  </si>
  <si>
    <t>New Super Mario Bros</t>
  </si>
  <si>
    <t>G:\中XCI\[中文][XCI][MC80]新超级马里奥兄弟.New Super Mario Bros.动作[3.71]</t>
  </si>
  <si>
    <t>逃生2</t>
  </si>
  <si>
    <t>Outlast</t>
  </si>
  <si>
    <t>G:\中XCI\[中文][XCI][MC79]逃生2.Outlast.冒险[9.70]</t>
  </si>
  <si>
    <t>生化危机：启示录</t>
  </si>
  <si>
    <t>Resident Evil Revelations</t>
  </si>
  <si>
    <t>G:\中XCI\[中文][XCI][MC78]生化危机：启示录.Resident Evil Revelations.动作[14.80]</t>
  </si>
  <si>
    <t>海贼无双3：豪华版</t>
  </si>
  <si>
    <t>One Piece Pirate Warriors3</t>
  </si>
  <si>
    <t>G:\中XCI\[中文][XCI][MC78]海贼无双3：豪华版.One Piece Pirate Warriors3.无双[14.80]</t>
  </si>
  <si>
    <t>超级马里奥聚会  马里奥派对</t>
  </si>
  <si>
    <t>Super Mario Party</t>
  </si>
  <si>
    <t>G:\中XCI\[中文][XCI][MC76]超级马里奥聚会.Super Mario Party.聚会[3.71]</t>
  </si>
  <si>
    <t>海贼王：无尽世界R豪华版</t>
  </si>
  <si>
    <t>One Piece</t>
  </si>
  <si>
    <t>G:\中XCI\[中文][XCI][MC68]海贼王：无尽世界R豪华版.One Piece.动作[14.8]</t>
  </si>
  <si>
    <t>少女射击2</t>
  </si>
  <si>
    <t>GAL GUN</t>
  </si>
  <si>
    <t>G:\中XCI\[中文][XCI][MC62]少女射击2.GAL GUN.射击[8.8]</t>
  </si>
  <si>
    <t>足球经理2019</t>
  </si>
  <si>
    <t>Football Manager</t>
  </si>
  <si>
    <t>G:\中XCI\[汉中][XCI]足球经理2019.Football Manager.经营[4.95]</t>
  </si>
  <si>
    <t>旋转轮胎：泥泞奔驰</t>
  </si>
  <si>
    <t>Spintires MudRunner</t>
  </si>
  <si>
    <t>G:\中XCI\[汉中][XCI][升级]旋转轮胎：泥泞奔驰.Spintires MudRunner.竞速[4.0]</t>
  </si>
  <si>
    <t>怪物猎人XX</t>
  </si>
  <si>
    <t>G:\中XCI\[汉中][XCI][升级][MC80]怪物猎人XX.Monster Hunter.RPG[15.2]</t>
  </si>
  <si>
    <t>煮糊了</t>
  </si>
  <si>
    <t>G:\中XCI\[汉中][XCI][升级][MC77]煮糊了.Overcooked.聚会[2.35]</t>
  </si>
  <si>
    <t>1-2Switch</t>
  </si>
  <si>
    <t>G:\中XCI\[汉中][XCI][升级][MC58]1-2Switch.聚会[1.87]</t>
  </si>
  <si>
    <t>牧场物语：希望之光 整合V1.03更新包+4DLC</t>
  </si>
  <si>
    <t>Harvest Moon</t>
  </si>
  <si>
    <t>G:\中XCI\[汉中][XCI][升级][DLC]牧场物语：希望之光.Harvest Moon.经营[2.2]</t>
  </si>
  <si>
    <t>喷射战士2</t>
  </si>
  <si>
    <t>Splatoon</t>
  </si>
  <si>
    <t>G:\中XCI\[汉中][XCI][升级][DLC][MC83]喷射战士2.Splatoon.射击[15.30]</t>
  </si>
  <si>
    <t xml:space="preserve">龙珠 超宇宙2 整合1.13更新包+14DLC </t>
  </si>
  <si>
    <t>DRAGON BALL XENOVERSE</t>
  </si>
  <si>
    <t>G:\中XCI\[汉中][XCI][升级][DLC][MC75]龙珠超宇宙2.DRAGON BALL XENOVERSE.RPG[14.1]</t>
  </si>
  <si>
    <t>勇者斗恶龙：建造者</t>
  </si>
  <si>
    <t>G:\中XCI\[汉中][XCI][MC82]勇者斗恶龙：建造者.Dragon Quest Builders.冒险[2.17]</t>
  </si>
  <si>
    <t>最终幻想9</t>
  </si>
  <si>
    <t>FINA FANTASY IX</t>
  </si>
  <si>
    <t>G:\中XCI\[汉中][XCI][MC75]最终幻想9.FINA FANTASY IX.RPG[5.0]</t>
  </si>
  <si>
    <t>魔界战记5：复仇联盟</t>
  </si>
  <si>
    <t>Disgaea5 Alliance of Vengeance</t>
  </si>
  <si>
    <t>G:\中XCI\[中文][XCI][升级][MC81]魔界战记5：复仇联盟.Disgaea5 Alliance of Vengeance.策略[10.8]</t>
  </si>
  <si>
    <t>毛线小精灵2</t>
  </si>
  <si>
    <t>Unravel Two</t>
  </si>
  <si>
    <t>X:\英XCI\[英文][XCI]毛线小精灵2.Unravel Two.解谜[3.10]</t>
  </si>
  <si>
    <t>南方公园：完整破碎</t>
  </si>
  <si>
    <t>South Park</t>
  </si>
  <si>
    <t>X:\英XCI\[英文][XCI][升级][DLC][MC80]南方公园：完整破碎.South Park.冒险[22.5]</t>
  </si>
  <si>
    <t>口袋铁拳 锦标赛DX   整合1.3.3版本</t>
  </si>
  <si>
    <t>Pokken Tournament</t>
  </si>
  <si>
    <t>X:\英XCI\[英文][XCI][升级][DLC][MC79]口袋铁拳：锦标赛DX.Pokken Tournament.格斗[5.40]</t>
  </si>
  <si>
    <t>猎天使魔女2</t>
  </si>
  <si>
    <t>Bayonetta</t>
  </si>
  <si>
    <t>X:\英XCI\[英文][XCI][MC92]猎天使魔女2.Bayonetta.动作[15.0]</t>
  </si>
  <si>
    <t>大神绝景版</t>
  </si>
  <si>
    <t>Okami</t>
  </si>
  <si>
    <t>X:\英XCI\[英文][XCI][MC89]大神绝景版.Okami.冒险[15.0]</t>
  </si>
  <si>
    <t>X:\英XCI\[英文][XCI][MC84]猎天使魔女.Bayonetta.动作[15.0]</t>
  </si>
  <si>
    <t>古惑狼疯狂三部曲</t>
  </si>
  <si>
    <t>Crash Bandicoot N</t>
  </si>
  <si>
    <t>X:\英XCI\[英文][XCI][MC77]古惑狼疯狂三部曲.Crash Bandicoot N.动作[7.5]</t>
  </si>
  <si>
    <t>我的世界：故事模式</t>
  </si>
  <si>
    <t>X:\英XCI\[英文][XCI][MC67]我的世界：故事模式.冒险[7.5]</t>
  </si>
  <si>
    <t>陆行鸟大冒险</t>
  </si>
  <si>
    <t>Chocobos Mystery Dungeon Every Buddy</t>
  </si>
  <si>
    <t>X:\英XCI\[英文][XCI][DLC]陆行鸟大冒险.Chocobos Mystery Dungeon Every Buddy.RPG[1.77]</t>
  </si>
  <si>
    <t>妖怪手表4</t>
  </si>
  <si>
    <t>Youkai Watch 4 We are looking at the same sky</t>
  </si>
  <si>
    <t>X:\日XCI\[日文][XCI][妖怪手表4][升级][DLC][Youkai Watch 4 We are looking at the same sky][5.53]</t>
  </si>
  <si>
    <t>哆啦A梦大雄的牧场物语</t>
  </si>
  <si>
    <t>X:\日XCI\[日文][XCI][升级]哆啦A梦大雄的牧场物语.Doraemon Harvest.模拟[1.37]</t>
  </si>
  <si>
    <t>战国无双4DX</t>
  </si>
  <si>
    <t>Sengoku Musou4 DX</t>
  </si>
  <si>
    <t>Y:\日XCI\[日文][XCI]战国无双4DX.Sengoku Musou4 DX.无双[14.8]</t>
  </si>
  <si>
    <t>战国无双：真田丸</t>
  </si>
  <si>
    <t>Samurai Warriors: Sanada Maru</t>
  </si>
  <si>
    <t>X:\日XCI\[日文][XCI]战国无双：真田丸.无双[15.0]</t>
  </si>
  <si>
    <t>勇者斗恶龙英雄I+II</t>
  </si>
  <si>
    <t>Dragon Quest Heroes</t>
  </si>
  <si>
    <t>X:\日XCI\[日文][XCI]勇者斗恶龙英雄I+II.Dragon Quest Heroes.RPG[29.7]</t>
  </si>
  <si>
    <t>信长之野望14：创造</t>
  </si>
  <si>
    <t>Nobunaga's Ambition: Souzou</t>
  </si>
  <si>
    <t>X:\日XCI\[日文][XCI]信长之野望14：创造.策略[7.43]</t>
  </si>
  <si>
    <t>大蛇无双2：终极版</t>
  </si>
  <si>
    <t>Orochi2</t>
  </si>
  <si>
    <t>X:\日XCI\[日文][XCI]大蛇无双2：终极版.Orochi2.无双[13.60]</t>
  </si>
  <si>
    <t>超级龙珠英雄：世界任务</t>
  </si>
  <si>
    <t>Super Dragon Ball Heroes World Mission</t>
  </si>
  <si>
    <t>X:\日XCI\[日文][XCI][升级]超级龙珠英雄：世界任务.Super Dragon Ball Heroes World Mission.策略[8.04]</t>
  </si>
  <si>
    <t>东京奥运会2020 整合1.04更新包 多一个项目</t>
  </si>
  <si>
    <t>Olympic Games Tokyo 2020</t>
  </si>
  <si>
    <t>G:\中XCI\[中文][XCI][升级]东京奥运会.Olympic Games Tokyo 2020.体育[5.75]</t>
  </si>
  <si>
    <t>地痞街区</t>
  </si>
  <si>
    <t>Streets of Rogue</t>
  </si>
  <si>
    <t>G:\中XCI\[中文][XCI]地痞街区.Streets of Rogue.动作[0.4]</t>
  </si>
  <si>
    <t>古树旋律</t>
  </si>
  <si>
    <t>Deemo</t>
  </si>
  <si>
    <t>G:\中XCI\[中文][XCI][升级][MC88]古树旋律.Deemo.音乐[3.72]</t>
  </si>
  <si>
    <t xml:space="preserve">百战天虫  整合V1.1.2 </t>
  </si>
  <si>
    <t>Worms</t>
  </si>
  <si>
    <t>G:\中XCI\[汉中][XCI]百战天虫.Worms.冒险[4.87]</t>
  </si>
  <si>
    <t>黑暗的欲望</t>
  </si>
  <si>
    <t>Lust for Darkness</t>
  </si>
  <si>
    <t>G:\中XCI\[中文][XCI]黑暗的欲望.Lust for Darkness.RPG[12.0]</t>
  </si>
  <si>
    <t>红色派系：游击战</t>
  </si>
  <si>
    <t>Red Faction Guerrilla</t>
  </si>
  <si>
    <t>G:\中XCI\[中文][XCI]红色派系：游击战.Red Faction Guerrilla.射击[13.8]</t>
  </si>
  <si>
    <t>极地疑城</t>
  </si>
  <si>
    <t>Distrust</t>
  </si>
  <si>
    <t>G:\中XCI\[中文][XCI]极地疑城.Distrust.策略[0.5]</t>
  </si>
  <si>
    <t>狮子王传说</t>
  </si>
  <si>
    <t>Archlion Saga</t>
  </si>
  <si>
    <t>G:\中XCI\[中文][XCI]狮子王传说.Archlion Saga.RPG[0.2]</t>
  </si>
  <si>
    <t>文兰岛上的死亡</t>
  </si>
  <si>
    <t>Dead In Vinland</t>
  </si>
  <si>
    <t>G:\中XCI\[中文][XCI]文兰岛上的死亡.Dead In Vinland.策略[1.56]</t>
  </si>
  <si>
    <t>王牌钓手</t>
  </si>
  <si>
    <t>AceAngler</t>
  </si>
  <si>
    <t>G:\中XCI\[中文][XCI][升级]王牌钓手.AceAngler.模拟[3.18]</t>
  </si>
  <si>
    <t>自动机器大厨</t>
  </si>
  <si>
    <t>Automachef</t>
  </si>
  <si>
    <t>G:\中XCI\[中文][XCI][升级]自动机器大厨.Automachef.解谜[1.19]</t>
  </si>
  <si>
    <t>雷电5</t>
  </si>
  <si>
    <t>Raiden V</t>
  </si>
  <si>
    <t>G:\中XCI\[中文][XCI]雷电5.Raiden V.射击[3.64]</t>
  </si>
  <si>
    <t>卢波教授和他可怕的宠物</t>
  </si>
  <si>
    <t>Professor Lupo and his Horrible Pets</t>
  </si>
  <si>
    <t>G:\中XCI\[中文][XCI]卢波教授和他可怕的宠物.Professor Lupo and his Horrible Pets.冒险[3.12]</t>
  </si>
  <si>
    <t>鸟之交响</t>
  </si>
  <si>
    <t>Songbird Symphony</t>
  </si>
  <si>
    <t>G:\中XCI\[中文][XCI]鸟之交响.Songbird Symphony.音乐[1.31]</t>
  </si>
  <si>
    <t>忍者武士：战士归来</t>
  </si>
  <si>
    <t>THE NINJA WARRIORS ONCE AGAIN</t>
  </si>
  <si>
    <t>G:\中XCI\[中文][XCI]忍者武士：战士归来.THE NINJA WARRIORS ONCE AGAIN.街机[1.00]</t>
  </si>
  <si>
    <t>三位一体3 权利圣器</t>
  </si>
  <si>
    <t>Trine3</t>
  </si>
  <si>
    <t>G:\中XCI\[中文][XCI]三位一体3 权利圣器.Trine3.RPG[1.71]</t>
  </si>
  <si>
    <t>使命猎人</t>
  </si>
  <si>
    <t>Quest Hunter</t>
  </si>
  <si>
    <t>G:\中XCI\[中文][XCI]使命猎人.Quest Hunter.RPG[1.50]</t>
  </si>
  <si>
    <t>外星逃亡</t>
  </si>
  <si>
    <t>Alien Escape</t>
  </si>
  <si>
    <t>G:\中XCI\[中文][XCI]外星逃亡.Alien Escape.解谜[0.1]</t>
  </si>
  <si>
    <t>致命联盟：烈焰</t>
  </si>
  <si>
    <t>Lethal League Blaze</t>
  </si>
  <si>
    <t>G:\中XCI\[中文][XCI]致命联盟：烈焰.Lethal League Blaze.格斗[0.7]</t>
  </si>
  <si>
    <t>仙剑奇侠传1</t>
  </si>
  <si>
    <t>PAL1</t>
  </si>
  <si>
    <t>G:\中XCI\[中文]仙剑奇侠传1.PAL.RPG[0.1]</t>
  </si>
  <si>
    <t>别样世界</t>
  </si>
  <si>
    <t>Another Sight</t>
  </si>
  <si>
    <t>G:\中XCI\[中文][XCI]别样世界.Another Sight.解谜[3.04]</t>
  </si>
  <si>
    <t>我的朋友佩德罗</t>
  </si>
  <si>
    <t>My Friend Pedro</t>
  </si>
  <si>
    <t>G:\中XCI\[中文][XCI][升级]我的朋友佩德罗.My Friend Pedro.动作[4.01]</t>
  </si>
  <si>
    <t>穆拉纳秘宝2</t>
  </si>
  <si>
    <t>La-Mulana2</t>
  </si>
  <si>
    <t>G:\中XCI\[中文][XCI][升级]穆拉纳秘宝2.La-Mulana2.冒险[2.76]</t>
  </si>
  <si>
    <t>喵斯快跑</t>
  </si>
  <si>
    <t>Muse Dash</t>
  </si>
  <si>
    <t>G:\中XCI\[中文][XCI][升级]喵斯快跑.Muse Dash.音乐[0.6]</t>
  </si>
  <si>
    <t>节奏海拉鲁</t>
  </si>
  <si>
    <t>Cadence of Hyrule</t>
  </si>
  <si>
    <t>G:\中XCI\[中文][XCI][升级]节奏海拉鲁.Cadence of Hyrule.冒险[0.7]</t>
  </si>
  <si>
    <t>守墓人</t>
  </si>
  <si>
    <t>Graveyard Keeper</t>
  </si>
  <si>
    <t>G:\中XCI\[中文][XCI][DLC]守墓人.Graveyard Keeper.RPG[0.3]</t>
  </si>
  <si>
    <t>限界凸记萌情编年史H</t>
  </si>
  <si>
    <t>Moero Chronicle Hyper</t>
  </si>
  <si>
    <t>G:\中XCI\[中文][XCI]限界凸记萌情编年史H.Moero Chronicle Hyper.RPG[3.85]</t>
  </si>
  <si>
    <t>圣女之歌Episode1</t>
  </si>
  <si>
    <t>HEROINE ANTHEM ZERO</t>
  </si>
  <si>
    <t>G:\中XCI\[中文][XCI]圣女之歌Episode1.HEROINE ANTHEM ZERO.RPG[3.92]</t>
  </si>
  <si>
    <t>珊瑚</t>
  </si>
  <si>
    <t>KORAL</t>
  </si>
  <si>
    <t>G:\中XCI\[中文][XCI]珊瑚.KORAL.冒险[0.35]</t>
  </si>
  <si>
    <t>农场专家2019</t>
  </si>
  <si>
    <t>Farm Expert 2019</t>
  </si>
  <si>
    <t>G:\中XCI\[中文][XCI]农场专家2019.Farm Expert 2019.模拟[2.00]</t>
  </si>
  <si>
    <t>方块方舟</t>
  </si>
  <si>
    <t>PixARK</t>
  </si>
  <si>
    <t>G:\中XCI\[中文][XCI]方块方舟.PixARK.冒险[7.43]</t>
  </si>
  <si>
    <t>为了吾王</t>
  </si>
  <si>
    <t>For The King</t>
  </si>
  <si>
    <t>G:\中XCI\[中文][XCI][升级]为了吾王.For The King.RPG[2.04]</t>
  </si>
  <si>
    <t>桃色弹珠台闪乱神乐</t>
  </si>
  <si>
    <t>Peach Ball</t>
  </si>
  <si>
    <t>G:\中XCI\[中文][XCI][升级]桃色弹珠台闪乱神乐.Peach Ball.聚会[5.87]</t>
  </si>
  <si>
    <t>索尼克团队竞速</t>
  </si>
  <si>
    <t>Team Sonic Racing</t>
  </si>
  <si>
    <t>G:\中XCI\[中文][XCI][升级]索尼克团队竞速.Team Sonic Racing.竞速[7.90]</t>
  </si>
  <si>
    <t>丑娃娃</t>
  </si>
  <si>
    <t>UglyDolls An Imperfect Adventure</t>
  </si>
  <si>
    <t>G:\中XCI\[中文][XCI][升级]丑娃娃.UglyDolls An Imperfect Adventure.冒险[1.45]</t>
  </si>
  <si>
    <t>曼岛TT摩托车大赛</t>
  </si>
  <si>
    <t>TT Isle of Man</t>
  </si>
  <si>
    <t>G:\中XCI\[中文][XCI][DLC]曼岛TT摩托车大赛.TT Isle of Man.竞速[14.8]</t>
  </si>
  <si>
    <t>众神之斗</t>
  </si>
  <si>
    <t>Fight of Gods</t>
  </si>
  <si>
    <t>G:\中XCI\[中文][XCI]众神之斗.Fight of Gods格斗[2.16]</t>
  </si>
  <si>
    <t>越野英雄4</t>
  </si>
  <si>
    <t>V-RALLY4</t>
  </si>
  <si>
    <t>G:\中XCI\[中文][XCI]越野英雄4.V-RALLY4.竞速[15.2]</t>
  </si>
  <si>
    <t>预兆景象：命运版</t>
  </si>
  <si>
    <t>Omensight：Definitive Edition</t>
  </si>
  <si>
    <t>G:\中XCI\[中文][XCI]预兆景象：命运版.Omensight：Definitive Edition.冒险[9.0]</t>
  </si>
  <si>
    <t>阳春白雪</t>
  </si>
  <si>
    <t>Lyrica</t>
  </si>
  <si>
    <t>G:\中XCI\[中文][XCI]阳春白雪.Lyrica.音乐[0.3]</t>
  </si>
  <si>
    <t>小小伙伴：猫猫狗狗</t>
  </si>
  <si>
    <t>Little Friends Dogs Cats</t>
  </si>
  <si>
    <t>G:\中XCI\[中文][XCI]小小伙伴：猫猫狗狗.Little Friends Dogs Cats.模拟[4.7]</t>
  </si>
  <si>
    <t>像素线游戏三合一</t>
  </si>
  <si>
    <t>Piczle 3in1</t>
  </si>
  <si>
    <t>G:\中XCI\[中文][XCI]像素线游戏三合一.Piczle 3in1.解谜[1.85]</t>
  </si>
  <si>
    <t>像素垃圾：怪物2</t>
  </si>
  <si>
    <t>PixelJunk Monsters 2</t>
  </si>
  <si>
    <t>G:\中XCI\[中文][XCI]像素垃圾：怪物2.PixelJunk Monsters 2.策略[3.17]</t>
  </si>
  <si>
    <t>乌鸦重制版</t>
  </si>
  <si>
    <t>The Raven Remastered</t>
  </si>
  <si>
    <t>G:\中XCI\[中文][XCI]乌鸦重制版.The Raven Remastered.冒险[7.43]</t>
  </si>
  <si>
    <t>我的二人记忆</t>
  </si>
  <si>
    <t>My Memory of US</t>
  </si>
  <si>
    <t>G:\中XCI\[中文][XCI]我的二人记忆.My Memory of US.冒险[2.50]</t>
  </si>
  <si>
    <t>团子大作战 泡泡龙</t>
  </si>
  <si>
    <t>Doughlings Arcade</t>
  </si>
  <si>
    <t>G:\中XCI\[中文][XCI]团子大作战.Doughlings Arcade.街机.泡泡龙[0.4]</t>
  </si>
  <si>
    <t>四合一小游戏2</t>
  </si>
  <si>
    <t>Little Game</t>
  </si>
  <si>
    <t>G:\中XCI\[中文][XCI]四合一小游戏2.Little Game.聚会[2.0]</t>
  </si>
  <si>
    <t>四合一小游戏1</t>
  </si>
  <si>
    <t>G:\中XCI\[中文][XCI]四合一小游戏1.Little Game.聚会[2.0]</t>
  </si>
  <si>
    <t>食魂徒</t>
  </si>
  <si>
    <t>Shikhondo Soul Eater</t>
  </si>
  <si>
    <t>G:\中XCI\[中文][XCI]食魂徒.Shikhondo Soul Eater.射击[0.4]</t>
  </si>
  <si>
    <t>深渊狂猎</t>
  </si>
  <si>
    <t>Lapis Re Abyss</t>
  </si>
  <si>
    <t>G:\中XCI\[中文][XCI]深渊狂猎.Lapis Re Abyss.动作[1.04]</t>
  </si>
  <si>
    <t>秋之回忆8</t>
  </si>
  <si>
    <t>Innocent Fille8</t>
  </si>
  <si>
    <t>G:\中XCI\[中文][XCI]秋之回忆8.Innocent Fille8.冒险[7.82]</t>
  </si>
  <si>
    <t>你好邻居：躲猫猫</t>
  </si>
  <si>
    <t>Hello Neighbor Hide and Seek</t>
  </si>
  <si>
    <t>G:\中XCI\[中文][XCI]你好邻居：躲猫猫.Hello Neighbor Hide and Seek.解谜[4.31]</t>
  </si>
  <si>
    <t>RRPG</t>
  </si>
  <si>
    <t>魔法高中女生</t>
  </si>
  <si>
    <t>A Magical High School Girl</t>
  </si>
  <si>
    <t>G:\中XCI\[中文][XCI]魔法高中女生.A Magical High School Girl.RRPG[0.2]</t>
  </si>
  <si>
    <t>密室逃脱35道谜题</t>
  </si>
  <si>
    <t>Escape Trick</t>
  </si>
  <si>
    <t>G:\中XCI\[中文][XCI]密室逃脱35道谜题.Escape Trick.解谜[2.22]</t>
  </si>
  <si>
    <t>梦日记</t>
  </si>
  <si>
    <t>YUMENIKKI DREAM DIARY</t>
  </si>
  <si>
    <t>G:\中XCI\[中文][XCI]梦日记.YUMENIKKI DREAM DIARY.冒险[1.56]</t>
  </si>
  <si>
    <t>雷霆战机</t>
  </si>
  <si>
    <t>Delta</t>
  </si>
  <si>
    <t>G:\中XCI\[中文][XCI]雷霆战机.Delta.射击[1.85]</t>
  </si>
  <si>
    <t>看火人</t>
  </si>
  <si>
    <t>Firewatch</t>
  </si>
  <si>
    <t>G:\中XCI\[中文][XCI]看火人.Firewatch.冒险[2.13]</t>
  </si>
  <si>
    <t>开罗游戏开发物语</t>
  </si>
  <si>
    <t>Game Dev Story</t>
  </si>
  <si>
    <t>G:\中XCI\[中文][XCI]开罗游戏开发物语.Game Dev Story.策略[0.4]</t>
  </si>
  <si>
    <t>开罗温泉物语</t>
  </si>
  <si>
    <t>Hot Springs Story</t>
  </si>
  <si>
    <t>G:\中XCI\[中文][XCI]开罗温泉物语.Hot Springs Story.策略[0.4]</t>
  </si>
  <si>
    <t>开罗名门口袋学院2</t>
  </si>
  <si>
    <t>Pocket Academy</t>
  </si>
  <si>
    <t>G:\中XCI\[中文][XCI]开罗名门口袋学院2.Pocket Academy.模拟[0.2]</t>
  </si>
  <si>
    <t>开罗财阀城市</t>
  </si>
  <si>
    <t>Venture Towns</t>
  </si>
  <si>
    <t>G:\中XCI\[中文][XCI]开罗财阀城市.Venture Towns.策略[0.2]</t>
  </si>
  <si>
    <t>开罗百货商店物语</t>
  </si>
  <si>
    <t>Mega Mall Story</t>
  </si>
  <si>
    <t>G:\中XCI\[中文][XCI]开罗百货商店物语.Mega Mall Story.模拟[0.2]</t>
  </si>
  <si>
    <t>健身拳击</t>
  </si>
  <si>
    <t>Fit Boxing</t>
  </si>
  <si>
    <t>G:\中XCI\[中文][XCI]健身拳击.Fit Boxing.体育[1.85]</t>
  </si>
  <si>
    <t>假面骑士</t>
  </si>
  <si>
    <t>Kamen Rider Climax Scramble</t>
  </si>
  <si>
    <t>G:\中XCI\[中文][XCI]假面骑士.Kamen Rider Climax Scramble.动作[3.24]</t>
  </si>
  <si>
    <t>吉安娜姐妹扭曲之梦</t>
  </si>
  <si>
    <t>Giana Sisters Twisted Dreams</t>
  </si>
  <si>
    <t>G:\中XCI\[中文][XCI]吉安娜姐妹扭曲之梦.Giana Sisters Twisted Dreams.冒险[1.85]</t>
  </si>
  <si>
    <t>荒野之枪：重装上阵</t>
  </si>
  <si>
    <t>Wild Guns</t>
  </si>
  <si>
    <t>G:\中XCI\[中文][XCI]荒野之枪：重装上阵.Wild Guns.射击[1.85]</t>
  </si>
  <si>
    <t>欢乐动物乐园</t>
  </si>
  <si>
    <t>FUN  FUN  Animal Park</t>
  </si>
  <si>
    <t>G:\中XCI\[中文][XCI]欢乐动物乐园.FUN  FUN  Animal Park.聚会[1.85]</t>
  </si>
  <si>
    <t>桌游</t>
  </si>
  <si>
    <t>滑子菇方块</t>
  </si>
  <si>
    <t>Funghi Explosion</t>
  </si>
  <si>
    <t>G:\中XCI\[中文][XCI]滑子菇方块.Funghi Explosion.桌游[1.85]</t>
  </si>
  <si>
    <t>海腹川背</t>
  </si>
  <si>
    <t>Umihara Kawase Fresh</t>
  </si>
  <si>
    <t>G:\中XCI\[中文][XCI]海腹川背.Umihara Kawase Fresh.动作[2.26]</t>
  </si>
  <si>
    <t>國夫君世界經典收藏版热血系列</t>
  </si>
  <si>
    <t>The World Classics Collection</t>
  </si>
  <si>
    <t>G:\中XCI\[中文][XCI]國夫君世界經典收藏版热血系列.The World Classics Collection.街机[1.85]</t>
  </si>
  <si>
    <t>丰收的生活</t>
  </si>
  <si>
    <t>Harvest Life</t>
  </si>
  <si>
    <t>G:\中XCI\[中文][XCI]丰收的生活.Harvest Life.模拟[2.13]</t>
  </si>
  <si>
    <t>方块创造者X</t>
  </si>
  <si>
    <t>Cube Creator X</t>
  </si>
  <si>
    <t>G:\中XCI\[中文][XCI]方块创造者X.Cube Creator X.冒险[2.28]</t>
  </si>
  <si>
    <t>刀剑神域：虚空幻界</t>
  </si>
  <si>
    <t>SWORD ART ONLINE Hollow Realization Deluxe Edition</t>
  </si>
  <si>
    <t>G:\中XCI\[中文][XCI]刀剑神域：虚空幻界.SWORD ART ONLINE Hollow Realization Deluxe Edition.RPG[14.8]</t>
  </si>
  <si>
    <t>大厦管理者建筑师版</t>
  </si>
  <si>
    <t>Project Highrise</t>
  </si>
  <si>
    <t>G:\中XCI\[中文][XCI]大厦管理者建筑师版.Project Highrise.模拟[1.85]</t>
  </si>
  <si>
    <t>打砖块</t>
  </si>
  <si>
    <t>Brick Breaker</t>
  </si>
  <si>
    <t>G:\中XCI\[中文][XCI]打砖块.Brick Breaker.街机[0.2]</t>
  </si>
  <si>
    <t>传奇钓鱼</t>
  </si>
  <si>
    <t>Legendary Fishing</t>
  </si>
  <si>
    <t>G:\中XCI\[中文][XCI]传奇钓鱼.Legendary Fishing.体育[1.85]</t>
  </si>
  <si>
    <t>百花百狼</t>
  </si>
  <si>
    <t>Nightshade</t>
  </si>
  <si>
    <t>G:\中XCI\[中文][XCI]百花百狼.Nightshade.冒险[3.72]</t>
  </si>
  <si>
    <t>Nintendo Labo ToyCon 04 VR Kit</t>
  </si>
  <si>
    <t>G:\中XCI\[中文][XCI]Nintendo Labo ToyCon 04 VR Kit[3.72]</t>
  </si>
  <si>
    <t>战斗公主玛德琳</t>
  </si>
  <si>
    <t>Battle Princess Madelyn</t>
  </si>
  <si>
    <t>G:\中XCI\[中文][XCI][升级]战斗公主玛德琳.Battle Princess Madelyn.街机[2.13]</t>
  </si>
  <si>
    <t>运动派对</t>
  </si>
  <si>
    <t>Sports Party</t>
  </si>
  <si>
    <t>G:\中XCI\[中文][XCI][升级]运动派对.Sports Party.体育[4.71]</t>
  </si>
  <si>
    <t>游戏嘉年华</t>
  </si>
  <si>
    <t>Carnival Games</t>
  </si>
  <si>
    <t>G:\中XCI\[中文][XCI][升级]游戏嘉年华.Carnival Games.聚会[3.84]</t>
  </si>
  <si>
    <t>音乐世界</t>
  </si>
  <si>
    <t>Cytus Alpha</t>
  </si>
  <si>
    <t>G:\中XCI\[中文][XCI][升级]音乐世界.Cytus Alpha.音乐[3.81]</t>
  </si>
  <si>
    <t>夜廻&amp;深夜廻</t>
  </si>
  <si>
    <t>The Long Night Collection</t>
  </si>
  <si>
    <t>G:\中XCI\[中文][XCI][升级]夜廻&amp;深夜廻.The Long Night Collection.冒险[1.86]</t>
  </si>
  <si>
    <t>氙气赛车</t>
  </si>
  <si>
    <t>Xenon Racer</t>
  </si>
  <si>
    <t>G:\中XCI\[中文][XCI][升级]氙气赛车.Xenon Racer.竞速[10]</t>
  </si>
  <si>
    <t>我的女朋友是人鱼公主</t>
  </si>
  <si>
    <t>My Girlfriend is a Mermaid</t>
  </si>
  <si>
    <t>G:\中XCI\[中文][XCI][升级]我的女朋友是人鱼公主.My Girlfriend is a Mermaid.冒险[2.04]</t>
  </si>
  <si>
    <t>网球世界巡回赛</t>
  </si>
  <si>
    <t>Tennis World Tour</t>
  </si>
  <si>
    <t>G:\中XCI\[中文][XCI][升级]网球世界巡回赛.Tennis World Tour.体育[9.17]</t>
  </si>
  <si>
    <t>托托莉的工作室：雅兰德的炼金术士2</t>
  </si>
  <si>
    <t>Atelier Totori Arland no Renkinjutsushi2</t>
  </si>
  <si>
    <t>G:\中XCI\[中文][XCI][升级]托托莉的工作室：雅兰德的炼金术士2.Atelier Totori Arland no Renkinjutsushi2.RPG[8.02]</t>
  </si>
  <si>
    <t>同步音律喵赛克</t>
  </si>
  <si>
    <t>Musynx</t>
  </si>
  <si>
    <t>G:\中XCI\[中文][XCI][升级]同步音律喵赛克.Musynx.音乐[1.84]</t>
  </si>
  <si>
    <t>说谎公主与盲目王子</t>
  </si>
  <si>
    <t>Usotsuki i lime tomoumoku ouji</t>
  </si>
  <si>
    <t>G:\中XCI\[中文][XCI][升级]说谎公主与盲目王子.Usotsuki i lime tomoumoku ouji.RPG[3.72]</t>
  </si>
  <si>
    <t>少女与战车：梦幻战车对决DX</t>
  </si>
  <si>
    <t>Girls und Panzer Dream Tank Match DX</t>
  </si>
  <si>
    <t>G:\中XCI\[中文][XCI][升级]少女与战车：梦幻战车对决DX.Girls und Panzer Dream Tank Match DX.模拟[6.9]</t>
  </si>
  <si>
    <t>沙罗曼蛇</t>
  </si>
  <si>
    <t>Super Hydorah</t>
  </si>
  <si>
    <t>G:\中XCI\[中文][XCI][升级]沙罗曼蛇.Super Hydorah.射击[0.3]</t>
  </si>
  <si>
    <t>塞伯利亚之谜3</t>
  </si>
  <si>
    <t>Syberia</t>
  </si>
  <si>
    <t>G:\中XCI\[中文][XCI][升级]塞伯利亚之谜3.Syberia.解谜[7.50]</t>
  </si>
  <si>
    <t>秋之回忆8续集</t>
  </si>
  <si>
    <t>G:\中XCI\[中文][XCI][升级]秋之回忆8续集.Innocent Fille8.冒险[5.66]</t>
  </si>
  <si>
    <t>莫莫多拉：月下遐想</t>
  </si>
  <si>
    <t>Momodora Reverie Under The Moonlight</t>
  </si>
  <si>
    <t>G:\中XCI\[中文][XCI][升级]莫莫多拉：月下遐想.Momodora Reverie Under The Moonlight.RPG[0.2]</t>
  </si>
  <si>
    <t>魔界战记Refine</t>
  </si>
  <si>
    <t>Disgaea1</t>
  </si>
  <si>
    <t>G:\中XCI\[中文][XCI][升级]魔界战记Refine.Disgaea1.冒险[3.75]</t>
  </si>
  <si>
    <t>魔法学院英雄校园物语</t>
  </si>
  <si>
    <t>Valthirian Arc Hero School Story</t>
  </si>
  <si>
    <t>G:\中XCI\[中文][XCI][升级]魔法学院英雄校园物语.Valthirian Arc Hero School Story.ARPG[2.37]</t>
  </si>
  <si>
    <t>梅露露的工作室：雅兰德的炼金术士3</t>
  </si>
  <si>
    <t>Atelier Meruru Arland no Renkinjutsushi3</t>
  </si>
  <si>
    <t>G:\中XCI\[中文][XCI][升级]梅露露的工作室：雅兰德的炼金术士3.Atelier Meruru Arland no Renkinjutsushi3.RPG[8.92]</t>
  </si>
  <si>
    <t>萝乐娜的工作室：亚兰德之炼金术士1</t>
  </si>
  <si>
    <t>Atelier Rorona Arland no Renkinjutsushi</t>
  </si>
  <si>
    <t>G:\中XCI\[中文][XCI][升级]萝乐娜的工作室：亚兰德之炼金术士1.Atelier Rorona Arland no Renkinjutsushi.RPG[9.40]</t>
  </si>
  <si>
    <t>临终：重生试炼</t>
  </si>
  <si>
    <t>DYING Reborn</t>
  </si>
  <si>
    <t>G:\中XCI\[中文][XCI][升级]临终：重生试炼.DYING Reborn.解谜[3.77]</t>
  </si>
  <si>
    <t>乐高DC超级反派</t>
  </si>
  <si>
    <t>LEGO DC Super-Villains</t>
  </si>
  <si>
    <t>G:\中XCI\[中文][XCI][升级]乐高DC超级反派.LEGO DC Super-Villains.动作[17.5]</t>
  </si>
  <si>
    <t>拉德罗杰斯：激进版</t>
  </si>
  <si>
    <t>Rad Rodgers Radical Edition</t>
  </si>
  <si>
    <t>G:\中XCI\[中文][XCI][升级]拉德罗杰斯：激进版.Rad Rodgers Radical Edition.动作[8.53]</t>
  </si>
  <si>
    <t>开罗冒险迷宫村</t>
  </si>
  <si>
    <t>Dungeon Village</t>
  </si>
  <si>
    <t>G:\中XCI\[中文][XCI][升级]开罗冒险迷宫村.Dungeon Village.策略[0.3]</t>
  </si>
  <si>
    <t>开罗合战忍者村</t>
  </si>
  <si>
    <t>Ninja Village</t>
  </si>
  <si>
    <t>G:\中XCI\[中文][XCI][升级]开罗合战忍者村.Ninja Village.策略[0.3]</t>
  </si>
  <si>
    <t>开花宣言</t>
  </si>
  <si>
    <t>Soldam</t>
  </si>
  <si>
    <t>G:\中XCI\[中文][XCI][升级]开花宣言.Soldam.解谜[2.01]</t>
  </si>
  <si>
    <t>极速俱乐部：无限2 整合1.61更新包</t>
  </si>
  <si>
    <t>Gear Club2</t>
  </si>
  <si>
    <t>G:\中XCI\[中文][XCI][升级]极速俱乐部：无限2.Gear Club2.竞速[3.60]</t>
  </si>
  <si>
    <t>幻想新国度2</t>
  </si>
  <si>
    <t>Asterix &amp; Obelix XXL 2</t>
  </si>
  <si>
    <t>G:\中XCI\[中文][XCI][升级]幻想新国度2.Asterix &amp; Obelix XXL 2.动作[3.07]</t>
  </si>
  <si>
    <t>幻想秘境合集</t>
  </si>
  <si>
    <t>Fairune Collection</t>
  </si>
  <si>
    <t>G:\中XCI\[中文][XCI][升级]幻想秘境合集.Fairune Collection.RPG[1.90]</t>
  </si>
  <si>
    <t>黑暗之魂</t>
  </si>
  <si>
    <t>Dark Souls</t>
  </si>
  <si>
    <t>G:\中XCI\[中文][XCI][升级]黑暗之魂.Dark Souls.RPG[7.56]</t>
  </si>
  <si>
    <t>光明格斗反叛</t>
  </si>
  <si>
    <t>Blade Arcus Rebellion From Shining</t>
  </si>
  <si>
    <t>G:\中XCI\[中文][XCI][升级]光明格斗反叛.Blade Arcus Rebellion From Shining.格斗[7.92]</t>
  </si>
  <si>
    <t>封闭的梦魇</t>
  </si>
  <si>
    <t>Closed Nightmare</t>
  </si>
  <si>
    <t>G:\中XCI\[中文][XCI][升级]封闭的梦魇.Closed Nightmare.冒险[12.80]</t>
  </si>
  <si>
    <t>非常英雄</t>
  </si>
  <si>
    <t>Unruly Heroes</t>
  </si>
  <si>
    <t>G:\中XCI\[中文][XCI][升级]非常英雄.Unruly Heroes.动作[3.62]</t>
  </si>
  <si>
    <t>方根书简：最后的回信</t>
  </si>
  <si>
    <t>Letter Last Answer</t>
  </si>
  <si>
    <t>G:\中XCI\[中文][XCI][升级]方根书简：最后的回信.Letter Last Answer.冒险[7.64]</t>
  </si>
  <si>
    <t>大富翁</t>
  </si>
  <si>
    <t>Rento Fortune Monolit</t>
  </si>
  <si>
    <t>G:\中XCI\[中文][XCI][升级]大富翁.Rento Fortune Monolit.桌游[0.8]</t>
  </si>
  <si>
    <t>变形侦探</t>
  </si>
  <si>
    <t>The Shapeshifting Detective</t>
  </si>
  <si>
    <t>G:\中XCI\[中文][XCI][升级]变形侦探.The Shapeshifting Detective.冒险[5.80]</t>
  </si>
  <si>
    <t>WILL：美好世界</t>
  </si>
  <si>
    <t>WILL：A Wonderful World</t>
  </si>
  <si>
    <t>G:\中XCI\[中文][XCI][升级]WILL：美好世界.WILL：A Wonderful World.解谜[1.28]</t>
  </si>
  <si>
    <t>Q立方2</t>
  </si>
  <si>
    <t>QUBE2</t>
  </si>
  <si>
    <t>G:\中XCI\[中文][XCI][升级]Q立方2.QUBE2.冒险[4.10]</t>
  </si>
  <si>
    <t>星露谷物语</t>
  </si>
  <si>
    <t>Stardew Valley</t>
  </si>
  <si>
    <t>G:\中XCI\[中文][XCI][升级][MOD][MC87]星露谷物语.Stardew Valley.经营[2.45]</t>
  </si>
  <si>
    <t>上古卷轴5：天际</t>
  </si>
  <si>
    <t>The Elder Scrolls</t>
  </si>
  <si>
    <t>G:\中XCI\[中文][XCI][升级][MOD][MC84]上古卷轴5：天际.The Elder Scrolls.RPG[20.7]</t>
  </si>
  <si>
    <t xml:space="preserve">死亡细胞 整合v1.5更新包+巨人国DLC </t>
  </si>
  <si>
    <t>Dead Cells</t>
  </si>
  <si>
    <t>G:\中XCI\[中文][XCI][升级][MC92]死亡细胞.Dead Cells.动作[2.20]</t>
  </si>
  <si>
    <t>传说之下</t>
  </si>
  <si>
    <t>Undertale</t>
  </si>
  <si>
    <t>G:\中XCI\[中文][XCI][升级][MC92]传说之下.Undertale.RPG[2.0]</t>
  </si>
  <si>
    <t>空洞骑士</t>
  </si>
  <si>
    <t>Hollow Knight</t>
  </si>
  <si>
    <t>进入游戏后设置中文</t>
  </si>
  <si>
    <t>G:\中XCI\[中文][XCI][升级][MC90]空洞骑士.Hollow Knight.冒险[11.0]</t>
  </si>
  <si>
    <t>蒸汽世界：挖掘2</t>
  </si>
  <si>
    <t>SteamWorld Dig</t>
  </si>
  <si>
    <t>G:\中XCI\[中文][XCI][升级][MC88]蒸汽世界：挖掘2.SteamWorld Dig.冒险[0.80]</t>
  </si>
  <si>
    <t>猫头鹰男孩</t>
  </si>
  <si>
    <t>Owlboy</t>
  </si>
  <si>
    <t>G:\中XCI\[中文][XCI][升级][MC87]猫头鹰男孩.Owlboy.冒险[1.93]</t>
  </si>
  <si>
    <t>维克多弗兰：过度杀戮版</t>
  </si>
  <si>
    <t>Victor Vran</t>
  </si>
  <si>
    <t>G:\中XCI\[中文][XCI][升级][MC84]维克多弗兰：过度杀戮版.Victor Vran.RPG[3.80]</t>
  </si>
  <si>
    <t>命运石之门：精英</t>
  </si>
  <si>
    <t>STEINS GATE ELITE</t>
  </si>
  <si>
    <t>G:\中XCI\[中文][XCI][升级][MC84]命运石之门：精英.STEINS GATE ELITE.冒险[8.39]</t>
  </si>
  <si>
    <t>尤库小岛之旅</t>
  </si>
  <si>
    <t>Yokus Island Express</t>
  </si>
  <si>
    <t>G:\中XCI\[中文][XCI][升级][MC82]尤库小岛之旅.Yokus Island Express.冒险[1.81]</t>
  </si>
  <si>
    <t>最终幻想世界MAXIMA</t>
  </si>
  <si>
    <t>WORLD OF FINAL FANTASY</t>
  </si>
  <si>
    <t>G:\中XCI\[中文][XCI][升级][MC81]最终幻想世界MAXIMA.WORLD OF FINAL FANTASY.RPG[25.6]</t>
  </si>
  <si>
    <t>噗哟噗哟VS俄罗斯方块</t>
  </si>
  <si>
    <t>Puyo Puyo Tetris</t>
  </si>
  <si>
    <t>G:\中XCI\[中文][XCI][升级][MC81]噗哟噗哟VS俄罗斯方块.Puyo Puyo Tetris.桌游[2.16]</t>
  </si>
  <si>
    <t>鲁弗兰的地下迷宫与魔女的旅团</t>
  </si>
  <si>
    <t>Labyrinth Of Refrain Coven Of Dusk</t>
  </si>
  <si>
    <t>G:\中XCI\[中文][XCI][升级][MC81]鲁弗兰的地下迷宫与魔女的旅团.Labyrinth Of Refrain Coven Of Dusk.RPG[2.34]</t>
  </si>
  <si>
    <t>兰空</t>
  </si>
  <si>
    <t>VOEZ</t>
  </si>
  <si>
    <t>G:\中XCI\[中文][XCI][升级][MC81]兰空.VOEZ.音乐[3.23]</t>
  </si>
  <si>
    <t>战神：黑夜战争</t>
  </si>
  <si>
    <t>Battle Chasers Nightwar</t>
  </si>
  <si>
    <t>G:\中XCI\[中文][XCI][升级][MC79]战神：黑夜战争.Battle Chasers Nightwar.RPG[3.76]</t>
  </si>
  <si>
    <t>神奇小子：龙之陷阱</t>
  </si>
  <si>
    <t>Wonder Boy</t>
  </si>
  <si>
    <t>G:\中XCI\[中文][XCI][升级][MC79]神奇小子：龙之陷阱.Wonder Boy.动作[1.37]</t>
  </si>
  <si>
    <t>毁灭战士 整合V196608更新包</t>
  </si>
  <si>
    <t>DOOM</t>
  </si>
  <si>
    <t>G:\中XCI\[中文][XCI][升级][MC79]毁灭战士.DOOM.射击[30.7]</t>
  </si>
  <si>
    <t>乐高都市：卧底风云</t>
  </si>
  <si>
    <t>LEGO CITY Undercover</t>
  </si>
  <si>
    <t>G:\中XCI\[中文][XCI][升级][MC78]乐高都市：卧底风云.LEGO CITY Undercover.冒险[9.35]</t>
  </si>
  <si>
    <t>刃之异邦人</t>
  </si>
  <si>
    <t>Blade Strangers</t>
  </si>
  <si>
    <t>G:\中XCI\[中文][XCI][升级][MC76]刃之异邦人.Blade Strangers.格斗[4.10]</t>
  </si>
  <si>
    <t>蜡烛：火焰的力量</t>
  </si>
  <si>
    <t>Candle</t>
  </si>
  <si>
    <t>G:\中XCI\[中文][XCI][升级][MC74]蜡烛：火焰的力量.Candle.解谜[4.17]</t>
  </si>
  <si>
    <t>勇闯西部</t>
  </si>
  <si>
    <t>World to the West</t>
  </si>
  <si>
    <t>G:\中XCI\[中文][XCI][升级][MC73]勇闯西部.World to the West.冒险[2.0]</t>
  </si>
  <si>
    <t>次元驱动</t>
  </si>
  <si>
    <t>Dimension Drive</t>
  </si>
  <si>
    <t>G:\中XCI\[中文][XCI][升级][MC73]次元驱动.Dimension Drive.射击[2.30]</t>
  </si>
  <si>
    <t>在远方：追云者编年史</t>
  </si>
  <si>
    <t>Yonder</t>
  </si>
  <si>
    <t>G:\中XCI\[中文][XCI][升级][MC72]在远方：追云者编年史.Yonder.RPG.塞尔达唯美画风[2.20]</t>
  </si>
  <si>
    <t>小龙咖啡厅</t>
  </si>
  <si>
    <t>Little Dragons Cafe</t>
  </si>
  <si>
    <t>G:\中XCI\[中文][XCI][升级][MC72]小龙咖啡厅.Little Dragons Cafe.RPG[1.66]</t>
  </si>
  <si>
    <t>东方计划：不可思议的幻想乡</t>
  </si>
  <si>
    <t>TOD-RELOADED</t>
  </si>
  <si>
    <t>G:\中XCI\[中文][XCI][升级][MC71]东方计划：不可思议的幻想乡.TOD-RELOADED.RPG[7.50]</t>
  </si>
  <si>
    <t>丹达拉</t>
  </si>
  <si>
    <t>Dandara</t>
  </si>
  <si>
    <t>G:\中XCI\[中文][XCI][升级][MC71]丹达拉.Dandara.冒险[1.68]</t>
  </si>
  <si>
    <t>城市游乐场</t>
  </si>
  <si>
    <t>Urban Trial Playground</t>
  </si>
  <si>
    <t>G:\中XCI\[中文][XCI][升级][MC69]城市游乐场.Urban Trial Playground.体育[3.74]</t>
  </si>
  <si>
    <t>堕落军团：荣耀崛起</t>
  </si>
  <si>
    <t>Fallen Legion</t>
  </si>
  <si>
    <t>G:\中XCI\[中文][XCI][升级][MC68]堕落军团：荣耀崛起.Fallen Legion.动作[1.87]</t>
  </si>
  <si>
    <t>终极街头霸王2：最后的挑战者</t>
  </si>
  <si>
    <t>Ultra Street Fighter</t>
  </si>
  <si>
    <t>G:\中XCI\[中文][XCI][升级][MC66]终极街头霸王2：最后的挑战者.Ultra Street Fighter.格斗[3.14]</t>
  </si>
  <si>
    <t>这是警察</t>
  </si>
  <si>
    <t>This Is the Police</t>
  </si>
  <si>
    <t>G:\中XCI\[中文][XCI][升级][MC66]这是警察.This Is the Police.冒险[1.95]</t>
  </si>
  <si>
    <t>心境</t>
  </si>
  <si>
    <t>State of Mind</t>
  </si>
  <si>
    <t>G:\中XCI\[中文][XCI][升级][MC65]心境.State of Mind.冒险[10.5]</t>
  </si>
  <si>
    <t>太空资本家</t>
  </si>
  <si>
    <t>Vostok Inc</t>
  </si>
  <si>
    <t>G:\中XCI\[中文][XCI][升级][MC65]太空资本家.Vostok Inc.射击[1.95]</t>
  </si>
  <si>
    <t>乐高超人总动员</t>
  </si>
  <si>
    <t>LEGO The Incredibles</t>
  </si>
  <si>
    <t>G:\中XCI\[中文][XCI][升级][MC65]乐高超人总动员.LEGO The Incredibles.冒险[10.4]</t>
  </si>
  <si>
    <t>泰坦之旅</t>
  </si>
  <si>
    <t>Titan Quest</t>
  </si>
  <si>
    <t>G:\中XCI\[中文][XCI][升级][MC64]泰坦之旅.Titan Quest.RPG[8.80]</t>
  </si>
  <si>
    <t>昏迷：切割</t>
  </si>
  <si>
    <t>The Coma Recut</t>
  </si>
  <si>
    <t>G:\中XCI\[中文][XCI][升级][MC62]昏迷：切割.The Coma Recut.冒险[2.10]</t>
  </si>
  <si>
    <t>超级炸弹人R</t>
  </si>
  <si>
    <t>Super Bomberman R</t>
  </si>
  <si>
    <t>G:\中XCI\[中文][XCI][升级][MC62]超级炸弹人R.Super Bomberman R.聚会[8.22]</t>
  </si>
  <si>
    <t>这是警察2</t>
  </si>
  <si>
    <t>This Is the Police2</t>
  </si>
  <si>
    <t>G:\中XCI\[中文][XCI][升级][MC60]这是警察2.This Is the Police2.策略[4.25]</t>
  </si>
  <si>
    <t>RXN雷神</t>
  </si>
  <si>
    <t>RXN Raijin</t>
  </si>
  <si>
    <t>G:\中XCI\[中文][XCI][升级][MC57]RXN雷神.RXN Raijin.射击[2.90]</t>
  </si>
  <si>
    <t>新世界：链接</t>
  </si>
  <si>
    <t>Fate Extella Link</t>
  </si>
  <si>
    <t>G:\中XCI\[中文][XCI][升级][DLC]新世界：链接.Fate Extella Link.无双[7.60]</t>
  </si>
  <si>
    <t>我的英雄学院唯我正义 整合V1.03+全DLC</t>
  </si>
  <si>
    <t>One's Justice</t>
  </si>
  <si>
    <t>G:\中XCI\[中文][XCI][升级][DLC]我的英雄学院唯我正义.One's Justice.动作[4.82]</t>
  </si>
  <si>
    <t>上海麻雀连连看</t>
  </si>
  <si>
    <t>Mahjong Solitaire Refresh</t>
  </si>
  <si>
    <t>G:\中XCI\[中文][XCI][升级][DLC]上海麻雀连连看.Mahjong Solitaire Refresh.桌游[0.7]</t>
  </si>
  <si>
    <t>奈尔克与传说的炼金术士们：崭新大地的炼金工房</t>
  </si>
  <si>
    <t>Nelke The Legendary Alchemists Ateliers of the New World</t>
  </si>
  <si>
    <t>G:\中XCI\[中文][XCI][升级][DLC]奈尔克与传说的炼金术士们：崭新大地的炼金工房.Nelke The Legendary Alchemists Ateliers of the New World.RPG[14.8]</t>
  </si>
  <si>
    <t>龙之死印 整合V2.11更新包+全DLC</t>
  </si>
  <si>
    <t>Dragon Marked For Death</t>
  </si>
  <si>
    <t>G:\中XCI\[中文][XCI][升级][DLC]龙之死印.Dragon Marked For Death.RPG[1.10]</t>
  </si>
  <si>
    <t>索尼克：狂欢</t>
  </si>
  <si>
    <t>Sonic Mania</t>
  </si>
  <si>
    <t>G:\中XCI\[中文][XCI][升级][DLC][MC86]索尼克：狂欢.Sonic Mania.冒险[2.42]</t>
  </si>
  <si>
    <t>暗黑地牢</t>
  </si>
  <si>
    <t>Darkest Dungeon</t>
  </si>
  <si>
    <t>G:\中XCI\[中文][XCI][升级][DLC][MC85]暗黑地牢.Darkest Dungeon.RRPG[5.77]</t>
  </si>
  <si>
    <t>苍翼默示录：交叉组队战</t>
  </si>
  <si>
    <t>BlazBlue</t>
  </si>
  <si>
    <t>G:\中XCI\[中文][XCI][升级][DLC][MC79]苍翼默示录：交叉组队战.BlazBlue.格斗[8.2]</t>
  </si>
  <si>
    <t>光明之响</t>
  </si>
  <si>
    <t>Shining Resonance Refrain</t>
  </si>
  <si>
    <t>G:\中XCI\[中文][XCI][升级][DLC][MC71]光明之响.Shining Resonance Refrain.RPG[8.75]</t>
  </si>
  <si>
    <t>莉蒂与丝尔的工作室：不可思议绘画的炼金术士</t>
  </si>
  <si>
    <t>Atelier Lydie &amp; Suelle</t>
  </si>
  <si>
    <t>G:\中XCI\[中文][XCI][升级][DLC][MC62]莉蒂与丝尔的工作室：不可思议绘画的炼金术士.Atelier Lydie &amp; Suelle.RPG[15.2]</t>
  </si>
  <si>
    <t>乐高世界</t>
  </si>
  <si>
    <t>LEGO Worlds</t>
  </si>
  <si>
    <t>G:\中XCI\[中文][XCI][升级][DLC][MC59]乐高世界.LEGO Worlds.冒险[4.64]</t>
  </si>
  <si>
    <t>索尼克：力量</t>
  </si>
  <si>
    <t>Sonic Forces</t>
  </si>
  <si>
    <t>G:\中XCI\[中文][XCI][升级][DLC][MC57]索尼克：力量.Sonic Forces.冒险[7.75]</t>
  </si>
  <si>
    <t>G:\中XCI\[中文][XCI][MC84]维克多弗兰：过度杀戮版.Victor Vran.RPG[3.71]</t>
  </si>
  <si>
    <t>洛克人X纪念合集1</t>
  </si>
  <si>
    <t>Mega Man1 2 3 4</t>
  </si>
  <si>
    <t>G:\中XCI\[中文][XCI][MC84]洛克人X纪念合集1.Mega Man1.2.3.4.动作[3.71]</t>
  </si>
  <si>
    <t>洛克人11</t>
  </si>
  <si>
    <t>Mega Man11</t>
  </si>
  <si>
    <t>G:\中XCI\[中文][XCI][MC80]洛克人11.Mega Man11.动作[4.0]</t>
  </si>
  <si>
    <t>失踪：JJ马克菲尔德和追忆岛</t>
  </si>
  <si>
    <t>The Missing</t>
  </si>
  <si>
    <t>G:\中XCI\[中文][XCI][MC79]失踪：J.J.马克菲尔德和追忆岛.The Missing.冒险[4.50]</t>
  </si>
  <si>
    <t>阿尔法星球</t>
  </si>
  <si>
    <t>Planet Alpha</t>
  </si>
  <si>
    <t>G:\中XCI\[中文][XCI][MC76]阿尔法星球.Planet Alpha.冒险[3.54]</t>
  </si>
  <si>
    <t>生日快乐</t>
  </si>
  <si>
    <t>Happy Birthday</t>
  </si>
  <si>
    <t>G:\中XCI\[中文][XCI][MC75]生日快乐.Happy Birthday.策略[1.85]</t>
  </si>
  <si>
    <t>蘑菇战争2</t>
  </si>
  <si>
    <t>Mushroom War2</t>
  </si>
  <si>
    <t>G:\中XCI\[中文][XCI][MC74]蘑菇战争2.Mushroom War2.策略[1.54]</t>
  </si>
  <si>
    <t>诸神战争：日本神话大战</t>
  </si>
  <si>
    <t>God Wars</t>
  </si>
  <si>
    <t>G:\中XCI\[中文][XCI][MC73]诸神战争：日本神话大战.God Wars.RPG[7.43]</t>
  </si>
  <si>
    <t>颜料宝贝2</t>
  </si>
  <si>
    <t>De Blob2</t>
  </si>
  <si>
    <t>G:\中XCI\[中文][XCI][MC71]颜料宝贝2.De Blob2.冒险[3.53]</t>
  </si>
  <si>
    <t>颜料宝贝</t>
  </si>
  <si>
    <t>De Blob</t>
  </si>
  <si>
    <t>G:\中XCI\[中文][XCI][MC71]颜料宝贝.De Blob.冒险[3.54]</t>
  </si>
  <si>
    <t>新世界：暗影之星</t>
  </si>
  <si>
    <t>Fate Extella</t>
  </si>
  <si>
    <t>G:\中XCI\[中文][XCI][MC69]新世界：暗影之星.Fate Extella.无双[3.71]</t>
  </si>
  <si>
    <t>卡里古拉：过量</t>
  </si>
  <si>
    <t>The Caligula Effect Overdose</t>
  </si>
  <si>
    <t>G:\中XCI\[中文][XCI][MC64]卡里古拉：过量.The Caligula Effect Overdose.RPG[8.0]</t>
  </si>
  <si>
    <t>避难所世代</t>
  </si>
  <si>
    <t>Shelter Generations</t>
  </si>
  <si>
    <t>G:\中XCI\[中文][XCI][MC64]避难所世代.Shelter Generations.冒险[7.43]</t>
  </si>
  <si>
    <t>洛克人X纪念合集2</t>
  </si>
  <si>
    <t>Mega Man5 6 7 8</t>
  </si>
  <si>
    <t>G:\中XCI\[中文][XCI][MC61]洛克人X纪念合集2.Mega Man5.6.7.8.动作[7.43]</t>
  </si>
  <si>
    <t>你好邻居</t>
  </si>
  <si>
    <t>Hello Neighbor</t>
  </si>
  <si>
    <t>G:\中XCI\[中文][XCI][MC38]你好邻居.Hello Neighbor.解谜[2.69]</t>
  </si>
  <si>
    <t>颂歌使者</t>
  </si>
  <si>
    <t>Songbringer</t>
  </si>
  <si>
    <t>G:\中XCI\[中文][XCI][DLC]颂歌使者.Songbringer.RPG[1.12]</t>
  </si>
  <si>
    <t>特技摩托车：崛起</t>
  </si>
  <si>
    <t>Trials Rising</t>
  </si>
  <si>
    <t>G:\中XCI\[中文][XCI][DLC][升级]特技摩托车：崛起.Trials Rising.竞速[9.13]</t>
  </si>
  <si>
    <t>我的小小骑马冠军</t>
  </si>
  <si>
    <t>My Little Riding Champion</t>
  </si>
  <si>
    <t>G:\中XCI\[汉中][XCI]我的小小骑马冠军.My Little Riding Champion.体育-[1.85]</t>
  </si>
  <si>
    <t>堡垒</t>
  </si>
  <si>
    <t>Bastion.RPG</t>
  </si>
  <si>
    <t>G:\中XCI\[汉中][XCI]堡垒.Bastion.RPG[1.0]</t>
  </si>
  <si>
    <t>进化之地1+2传奇版</t>
  </si>
  <si>
    <t>Evoland Legendary Edition</t>
  </si>
  <si>
    <t>G:\中XCI\[汉中][XCI][升级]进化之地1+2传奇版.Evoland Legendary Edition.RPG[1.50]</t>
  </si>
  <si>
    <t>超回转寿司</t>
  </si>
  <si>
    <t>Sushi Striker</t>
  </si>
  <si>
    <t>G:\中XCI\[汉中][XCI][升级][MC76]超回转寿司.Sushi Striker.解谜[4.0]</t>
  </si>
  <si>
    <t>洪潮之焰</t>
  </si>
  <si>
    <t>The Flame In The Flood</t>
  </si>
  <si>
    <t>G:\中XCI\[汉中][XCI][升级][MC75]洪潮之焰.The Flame In The Flood.RRPG[3.91]</t>
  </si>
  <si>
    <t>卢卡诺伯爵</t>
  </si>
  <si>
    <t>The Count Lucanor</t>
  </si>
  <si>
    <t>G:\中XCI\[汉中][XCI][升级][MC72]卢卡诺伯爵.The Count Lucanor.冒险[2.0]</t>
  </si>
  <si>
    <t>佣兵传说：编年史</t>
  </si>
  <si>
    <t>Mercenaries Saga Chronicles</t>
  </si>
  <si>
    <t>G:\中XCI\[汉中][XCI][升级][MC70]佣兵传说：编年史.Mercenaries Saga Chronicles.RPG[2.0]</t>
  </si>
  <si>
    <t>无夜国度2：新月的花嫁</t>
  </si>
  <si>
    <t>Nights of Azure2</t>
  </si>
  <si>
    <t>G:\中XCI\[汉中][XCI][升级][DLC][MC66]无夜国度2：新月的花嫁.Nights of Azure2.RPG[7.83]</t>
  </si>
  <si>
    <t>前进：奇诺比奥队长</t>
  </si>
  <si>
    <t>Captain Toad</t>
  </si>
  <si>
    <t>G:\中XCI\[汉中][XCI][MC82]前进：奇诺比奥队长.Captain Toad.解谜[2.0]</t>
  </si>
  <si>
    <t>佣兵之王</t>
  </si>
  <si>
    <t>Mercenary Kings</t>
  </si>
  <si>
    <t>G:\中XCI\[汉中][XCI][MC71]佣兵之王.Mercenary Kings.街机[1.85]</t>
  </si>
  <si>
    <t>抱歉 詹姆斯</t>
  </si>
  <si>
    <t>Sorry James</t>
  </si>
  <si>
    <t>G:\中NSP\[中文][NSZ]战锤40k：太空狼.SPACE WOLF.策略[1.58]</t>
  </si>
  <si>
    <t>忍者宝盒</t>
  </si>
  <si>
    <t>NinjaBox</t>
  </si>
  <si>
    <t>G:\中XCI\[中文][XCI][NSZ]抱歉 詹姆斯.Sorry James.解谜[0.3]</t>
  </si>
  <si>
    <t>超级猴子球 香蕉闪电战</t>
  </si>
  <si>
    <t>Super Monkey Ball Banana Blitz</t>
  </si>
  <si>
    <t>G:\中XCI\[中文][XCI][升级][DLC]巫师之昆特牌：王权的陨落.Thronebreaker The Witcher Tales.RPG</t>
  </si>
  <si>
    <t>爱上火车</t>
  </si>
  <si>
    <t>Maitetsu Pure Station</t>
  </si>
  <si>
    <t>G:\中XCI\[中文][XCI][升级][MC65]超级猴子球 香蕉闪电战.Super Monkey Ball Banana Blitz.聚会[1.86]</t>
  </si>
  <si>
    <t>暗黑荒野2</t>
  </si>
  <si>
    <t>Blackmoor2</t>
  </si>
  <si>
    <t>G:\中XCI\[中文][XCI][升级]爱上火车.Maitetsu Pure Station.冒险[7.10]</t>
  </si>
  <si>
    <t>怪物小子与诅咒王国</t>
  </si>
  <si>
    <t>Monster Boy and the Cursed Kingdom</t>
  </si>
  <si>
    <t>G:\中XCI\[中文][XCI][升级]暗黑荒野2.Blackmoor2.街机[0.1]</t>
  </si>
  <si>
    <t>光之旅程</t>
  </si>
  <si>
    <t>Lumini</t>
  </si>
  <si>
    <t>G:\中XCI\[中文][XCI][升级]怪物小子与诅咒王国.Monster Boy and the Cursed Kingdom.冒险[5.65]</t>
  </si>
  <si>
    <t>泰拉瑞亚</t>
  </si>
  <si>
    <t>Terraria</t>
  </si>
  <si>
    <t>G:\中XCI\[中文][XCI][升级]泰拉瑞亚.Terraria.冒险[0.2]</t>
  </si>
  <si>
    <t>Lydia</t>
  </si>
  <si>
    <t>G:\中XCI\[中文][XCI]Lydia.冒险[0.6]</t>
  </si>
  <si>
    <t>横行方块之魔锤</t>
  </si>
  <si>
    <t>Refreshing Sideways Puzzle Ghost Hammer</t>
  </si>
  <si>
    <t>G:\中XCI\[中文][XCI]超级机器人大战X.SUPER ROBOT WARS X.RPG[5.0]</t>
  </si>
  <si>
    <t>涂鸦上帝：犯罪城市</t>
  </si>
  <si>
    <t>Doodle God Crime City</t>
  </si>
  <si>
    <t>G:\中XCI\[中文][XCI]横行方块之魔锤.Refreshing Sideways Puzzle Ghost Hammer.解谜[0.9]</t>
  </si>
  <si>
    <t>涂鸦上帝进化</t>
  </si>
  <si>
    <t>Doodle God Evolution</t>
  </si>
  <si>
    <t>G:\中XCI\[中文][XCI]涂鸦上帝：犯罪城市.Doodle God Crime City.解谜[0.3]</t>
  </si>
  <si>
    <t>汪汪队立大功：出发救援</t>
  </si>
  <si>
    <t>Nickelodeon Paw Patrol On a Roll</t>
  </si>
  <si>
    <t>G:\中XCI\[中文][XCI]涂鸦上帝进化.Doodle God Evolution.解谜[0.4]</t>
  </si>
  <si>
    <t>巫剑神威控</t>
  </si>
  <si>
    <t>Mitsurugi Kamui Hikae</t>
  </si>
  <si>
    <t>G:\中XCI\[中文][XCI]汪汪队立大功：出发救援.Nickelodeon Paw Patrol On a Roll.解谜[1.85]</t>
  </si>
  <si>
    <t>G:\中XCI\[汉中][XCI][MC89]大神绝景版.Okami.冒险[9.45]</t>
  </si>
  <si>
    <t>怪奇物语3</t>
  </si>
  <si>
    <t>Stranger Things 3 The Game</t>
  </si>
  <si>
    <t>时光之帽</t>
  </si>
  <si>
    <t>A Hat in Time</t>
  </si>
  <si>
    <t>G:\中XCI\[中文][XCI][升级][DLC]时光之帽.A Hat in Time.冒险[16.2]</t>
  </si>
  <si>
    <t>数码宝贝物语</t>
  </si>
  <si>
    <t>G:\中XCI\[中文][XCI][升级][DLC]数码宝贝物语.Digimon Story Cyber Sleuth.RPG[5.38]</t>
  </si>
  <si>
    <t>尤卡莱莉与无妄巢穴</t>
  </si>
  <si>
    <t>Yooka Laylee</t>
  </si>
  <si>
    <t>G:\中XCI\[中文][XCI][升级][DLC]尤卡莱莉与无妄巢穴.Yooka Laylee.冒险[5.01]</t>
  </si>
  <si>
    <t>鬼刃HD</t>
  </si>
  <si>
    <t>Ghost Blade</t>
  </si>
  <si>
    <t>G:\中XCI\[中文][XCI][升级][MC36]鬼刃HD.Ghost Blade.射击[1.0]</t>
  </si>
  <si>
    <t>猫咪斗恶龙2</t>
  </si>
  <si>
    <t>Cat Quest II</t>
  </si>
  <si>
    <t>G:\中XCI\[中文][XCI][升级][MC85]猫咪斗恶龙2.Cat Quest II.冒险[1.46]</t>
  </si>
  <si>
    <t>WRC8赛车</t>
  </si>
  <si>
    <t>WRC8</t>
  </si>
  <si>
    <t>G:\中XCI\[中文][XCI][升级]WRC8赛车.WRC8.竞速[13.9]</t>
  </si>
  <si>
    <t>阿泰诺神剑2</t>
  </si>
  <si>
    <t>AeternoBlade2</t>
  </si>
  <si>
    <t>G:\中XCI\[中文][XCI][升级]阿泰诺神剑2.AeternoBlade2.动作[4.51]</t>
  </si>
  <si>
    <t>冰川时代：思克莱特的疯狂冒险</t>
  </si>
  <si>
    <t>Ice Age Scrat's Nutty Adventure</t>
  </si>
  <si>
    <t>G:\中XCI\[中文][XCI][升级]冰川时代：思克莱特的疯狂冒险.Ice Age Scrat's Nutty Adventure.冒险[2.79]</t>
  </si>
  <si>
    <t>缠绕之塔</t>
  </si>
  <si>
    <t>Tangle Tower</t>
  </si>
  <si>
    <t>G:\中XCI\[中文][XCI][升级]缠绕之塔.Tangle Tower.解谜[0.7]</t>
  </si>
  <si>
    <t>迪士尼嘉年华</t>
  </si>
  <si>
    <t>Disney Carnival</t>
  </si>
  <si>
    <t>G:\中XCI\[中文][XCI][升级]迪士尼嘉年华.Disney Carnival.聚会[3.17]</t>
  </si>
  <si>
    <t>公园</t>
  </si>
  <si>
    <t>The Park</t>
  </si>
  <si>
    <t>G:\中XCI\[中文][XCI][升级]公园.The Park.冒险[2.70]</t>
  </si>
  <si>
    <t>加班噩梦</t>
  </si>
  <si>
    <t>CrunchTime</t>
  </si>
  <si>
    <t>G:\中XCI\[中文][XCI][升级]加班噩梦.CrunchTime.街机[0.2]</t>
  </si>
  <si>
    <t>克鲁苏的呼唤</t>
  </si>
  <si>
    <t>Call of Cthulhu</t>
  </si>
  <si>
    <t>G:\中XCI\[中文][XCI][升级]克鲁苏的呼唤.Call of Cthulhu.RPG[7.46]</t>
  </si>
  <si>
    <t>蜡烛人</t>
  </si>
  <si>
    <t>Candleman</t>
  </si>
  <si>
    <t>G:\中XCI\[中文][XCI][升级]蜡烛人.Candleman.解谜[1.43]</t>
  </si>
  <si>
    <t>迷雾漩涡</t>
  </si>
  <si>
    <t>MISTOVER</t>
  </si>
  <si>
    <t>G:\中XCI\[中文][XCI][升级]迷雾漩涡.MISTOVER.RPG[1.27]</t>
  </si>
  <si>
    <t>绵羊回家</t>
  </si>
  <si>
    <t>Home Sheep Home</t>
  </si>
  <si>
    <t>G:\中XCI\[中文][XCI][升级]绵羊回家.Home Sheep Home.解谜[1.03]</t>
  </si>
  <si>
    <t>热血街头大乱斗进行曲马赫</t>
  </si>
  <si>
    <t>River City Melee Mach</t>
  </si>
  <si>
    <t>G:\中XCI\[中文][XCI][升级]热血街头大乱斗进行曲马赫.River City Melee Mach.动作[0.9]</t>
  </si>
  <si>
    <t>酉闪町</t>
  </si>
  <si>
    <t>Dusk Diver</t>
  </si>
  <si>
    <t>G:\中XCI\[中文][XCI][升级]酉闪町.Dusk Diver.RPG[3.87]</t>
  </si>
  <si>
    <t>黑暗献祭</t>
  </si>
  <si>
    <t>Dark Devotion</t>
  </si>
  <si>
    <t>G:\中XCI\[中文][XCI]黑暗献祭.Dark Devotion.动作[0.7]</t>
  </si>
  <si>
    <t>骑士的追求</t>
  </si>
  <si>
    <t>A Knights Quest</t>
  </si>
  <si>
    <t>G:\中XCI\[中文][XCI]骑士的追求.A Knights Quest.RPG[4.26]</t>
  </si>
  <si>
    <t xml:space="preserve">生存者同盟：HD重制版 复活联盟 </t>
  </si>
  <si>
    <t>The Alliance Alive</t>
  </si>
  <si>
    <t>G:\中XCI\[中文][XCI]生存者同盟：HD重制版 复活联盟 .The Alliance Alive.RPG[5.04]</t>
  </si>
  <si>
    <t>天坛之眼</t>
  </si>
  <si>
    <t>The Eyes of Ara</t>
  </si>
  <si>
    <t>G:\中XCI\[中文][XCI]天坛之眼.The Eyes of Ara.解谜[0.5]</t>
  </si>
  <si>
    <t>勇敢者游戏</t>
  </si>
  <si>
    <t>Jumanji The Videogame</t>
  </si>
  <si>
    <t>G:\中XCI\[中文][XCI][升级]勇敢者游戏.Jumanji The Videogame.RPG[0.9]</t>
  </si>
  <si>
    <t>与Ryan一起赛车</t>
  </si>
  <si>
    <t>Race with Ryan</t>
  </si>
  <si>
    <t>G:\中XCI\[中文][XCI][升级]与Ryan一起赛车.Race with Ryan.聚会[2.25]</t>
  </si>
  <si>
    <t>地球陨落 外星人部落</t>
  </si>
  <si>
    <t>Earthfall Alien Horde</t>
  </si>
  <si>
    <t>G:\中XCI\[中文][XCI]地球陨落 外星人部落.Earthfall Alien Horde.射击[9.04]</t>
  </si>
  <si>
    <t>独角兽公主</t>
  </si>
  <si>
    <t>The Unicorn Princess</t>
  </si>
  <si>
    <t>G:\中XCI\[中文][XCI]独角兽公主.The Unicorn Princess.冒险[1.78]</t>
  </si>
  <si>
    <t>法兰</t>
  </si>
  <si>
    <t>Flan</t>
  </si>
  <si>
    <t>G:\中XCI\[中文][XCI]法兰.Flan.冒险[1.24]</t>
  </si>
  <si>
    <t>怪兽卡车：钢铁巨人</t>
  </si>
  <si>
    <t>Monster Jam Steel Titan</t>
  </si>
  <si>
    <t>G:\中XCI\[中文][XCI]怪兽卡车：钢铁巨人.Monster Jam Steel Titan.竞速[5.38]</t>
  </si>
  <si>
    <t>猴子桶战</t>
  </si>
  <si>
    <t>Monkey Barrels</t>
  </si>
  <si>
    <t>G:\中XCI\[中文][XCI]猴子桶战.Monkey Barrels.射击[3.16]</t>
  </si>
  <si>
    <t>枪枪小精灵  申士射击</t>
  </si>
  <si>
    <t>Gun Gun Pixies</t>
  </si>
  <si>
    <t>G:\中XCI\[中文][XCI]枪枪小精灵.Gun Gun Pixies.射击[2.74]</t>
  </si>
  <si>
    <t>加菲猫卡丁车</t>
  </si>
  <si>
    <t>Garfield Kart Furious Racing</t>
  </si>
  <si>
    <t>G:\中XCI\[中文][XCI]加菲猫卡丁车.Garfield Kart Furious Racing.竞速[2.65]</t>
  </si>
  <si>
    <t>崛起 未来竞速 整合1.5更新包</t>
  </si>
  <si>
    <t>Rise Race The Future</t>
  </si>
  <si>
    <t>G:\中XCI\[中文][XCI]崛起 未来竞速.Rise Race The Future.竞速[1.93]</t>
  </si>
  <si>
    <t>超级幸运狐. 整合1.36更新包</t>
  </si>
  <si>
    <t>New Super Lucky's Tale</t>
  </si>
  <si>
    <t>G:\中XCI\[中文][XCI]超级幸运狐.New Super Lucky's Tale.动作[7.58]</t>
  </si>
  <si>
    <t>解谜元素</t>
  </si>
  <si>
    <t>Puzzlement</t>
  </si>
  <si>
    <t>G:\中XCI\[中文][XCI]解谜元素.Puzzlement.解谜[0.1]</t>
  </si>
  <si>
    <t>开罗漫画道场物语</t>
  </si>
  <si>
    <t>The Manga Works</t>
  </si>
  <si>
    <t>G:\中XCI\[中文][XCI]开罗漫画道场物语.The Manga Works.策略[0.2]</t>
  </si>
  <si>
    <t>魔女的迷宫</t>
  </si>
  <si>
    <t>Labyrinth of the Witch</t>
  </si>
  <si>
    <t>G:\中XCI\[中文][XCI]魔女的迷宫.Labyrinth of the Witch.RPG[0.2]</t>
  </si>
  <si>
    <t>脑袋捕手</t>
  </si>
  <si>
    <t>Headsnatchers</t>
  </si>
  <si>
    <t>G:\中XCI\[中文][XCI]脑袋捕手.Headsnatchers.聚会[2.23]</t>
  </si>
  <si>
    <t>热血硬派外传：小林</t>
  </si>
  <si>
    <t>STAYCOOL KOBAYASHISANA RIVER CITY RANSOM STORY</t>
  </si>
  <si>
    <t>G:\中XCI\[中文][XCI]热血硬派外传：小林.STAYCOOL KOBAYASHISANA RIVER CITY RANSOM STORY.街机[0.8]</t>
  </si>
  <si>
    <t>退魔忍法帖</t>
  </si>
  <si>
    <t>Mononoke Slashdown</t>
  </si>
  <si>
    <t>G:\中XCI\[中文][XCI]退魔忍法帖.Mononoke Slashdown.动作[0.5]</t>
  </si>
  <si>
    <t>莫塔守山人</t>
  </si>
  <si>
    <t>Children of Morta</t>
  </si>
  <si>
    <t>G:\中XCI\[中文][XCI][升级][MC80]莫塔守山人.Children of Morta.RPG[2.80]</t>
  </si>
  <si>
    <t>毒枭：卡特尔崛起</t>
  </si>
  <si>
    <t>Narcos Rise of the Cartels</t>
  </si>
  <si>
    <t>G:\中XCI\[中文][XCI][升级]毒枭：卡特尔崛起.Narcos Rise of the Cartels.策略[8.68]</t>
  </si>
  <si>
    <t>恶果之地</t>
  </si>
  <si>
    <t>Juicy Realm</t>
  </si>
  <si>
    <t>G:\中XCI\[中文][XCI][升级]恶果之地.Juicy Realm.射击[1.02]</t>
  </si>
  <si>
    <t>建筑模拟2：美国</t>
  </si>
  <si>
    <t>Construction Simulator 2</t>
  </si>
  <si>
    <t>G:\中XCI\[中文][XCI][升级]建筑模拟2：美国.Construction Simulator 2.模拟[3.09]</t>
  </si>
  <si>
    <t>模拟蜜蜂</t>
  </si>
  <si>
    <t>Bee Simulator</t>
  </si>
  <si>
    <t>G:\中XCI\[中文][XCI][升级]模拟蜜蜂.Bee Simulator.模拟[7.43]</t>
  </si>
  <si>
    <t>牛奶巧克力</t>
  </si>
  <si>
    <t>MilkChoco</t>
  </si>
  <si>
    <t>G:\中XCI\[中文][XCI][升级]牛奶巧克力.MilkChoco.射击[0.3]</t>
  </si>
  <si>
    <t>八分钟帝国</t>
  </si>
  <si>
    <t>Eight-Minute Empire</t>
  </si>
  <si>
    <t>G:\中XCI\[中文][XCI]八分钟帝国.Eight-Minute Empire.策略[0.3]</t>
  </si>
  <si>
    <t>被囚禁的掌心</t>
  </si>
  <si>
    <t>Toraware no Palm</t>
  </si>
  <si>
    <t>G:\中XCI\[中文][XCI]被囚禁的掌心.Toraware no Palm.冒险[1.89]</t>
  </si>
  <si>
    <t>死亡交易</t>
  </si>
  <si>
    <t>Deadlings</t>
  </si>
  <si>
    <t>G:\中XCI\[中文][XCI]死亡交易.Deadlings.街机[1.53]</t>
  </si>
  <si>
    <t>特工A：伪装游戏</t>
  </si>
  <si>
    <t>Agent A</t>
  </si>
  <si>
    <t>G:\中XCI\[中文][XCI]特工A：伪装游戏.Agent A.解谜[0.5]</t>
  </si>
  <si>
    <t>小赛车手</t>
  </si>
  <si>
    <t>Little Racer</t>
  </si>
  <si>
    <t>G:\中XCI\[中文][XCI]小赛车手.Little Racer.竞速[0.4]</t>
  </si>
  <si>
    <t>校园默示录</t>
  </si>
  <si>
    <t>DEAD OR SCHOOL</t>
  </si>
  <si>
    <t>G:\中XCI\[中文][XCI]校园默示录.DEAD OR SCHOOL.RPG[3.27]</t>
  </si>
  <si>
    <t>星尘银河战士：星际之巅</t>
  </si>
  <si>
    <t>Stardust Galaxy Warriors Stellar Climax</t>
  </si>
  <si>
    <t>G:\中XCI\[中文][XCI]星尘银河战士：星际之巅.Stardust Galaxy Warriors Stellar Climax.射击[0.7]</t>
  </si>
  <si>
    <t>早午餐俱乐部</t>
  </si>
  <si>
    <t>Brunch Club</t>
  </si>
  <si>
    <t>G:\中XCI\[中文][XCI]早午餐俱乐部.Brunch Club.聚会[0.2]</t>
  </si>
  <si>
    <t>教育</t>
  </si>
  <si>
    <t>BASIC编程</t>
  </si>
  <si>
    <t>SmileBASIC</t>
  </si>
  <si>
    <t>X:\日XCI\[日文][XCI][升级]BASIC编程.SmileBASIC.教育[0.2]</t>
  </si>
  <si>
    <t>井中生物</t>
  </si>
  <si>
    <t>Creature in the Well</t>
  </si>
  <si>
    <t>G:\中XCI\[中文][XCI][升级]井中生物.Creature in the Well.冒险[1.13]</t>
  </si>
  <si>
    <t>纽扣兄弟</t>
  </si>
  <si>
    <t>Button Button Up</t>
  </si>
  <si>
    <t>G:\中XCI\[中文][XCI][升级]纽扣兄弟.Button Button Up.解谜[1.47]</t>
  </si>
  <si>
    <t>死人国</t>
  </si>
  <si>
    <t>Niffelheim</t>
  </si>
  <si>
    <t>G:\中XCI\[中文][XCI][升级]死人国.Niffelheim.冒险[0.9]</t>
  </si>
  <si>
    <t>未命名的鹅游戏</t>
  </si>
  <si>
    <t>Untitled Goose Game</t>
  </si>
  <si>
    <t>G:\中XCI\[中文][XCI][升级]未命名的鹅游戏.Untitled Goose Game.模拟[1.13]</t>
  </si>
  <si>
    <t>元气骑士</t>
  </si>
  <si>
    <t>Soul Knight</t>
  </si>
  <si>
    <t>G:\中XCI\[中文][XCI][升级]元气骑士.Soul Knight.街机[0.2]</t>
  </si>
  <si>
    <t>再见勇敢的心</t>
  </si>
  <si>
    <t>Sayonara Wild Hearts</t>
  </si>
  <si>
    <t>G:\中XCI\[中文][XCI][升级]再见勇敢的心.Sayonara Wild Hearts.竞速[1.17]</t>
  </si>
  <si>
    <t>北境</t>
  </si>
  <si>
    <t>Northgard</t>
  </si>
  <si>
    <t>G:\中XCI\[中文][XCI]北境.Northgard.策略[0.7]</t>
  </si>
  <si>
    <t>城堡毁灭者</t>
  </si>
  <si>
    <t>Castle Crashers</t>
  </si>
  <si>
    <t>G:\中XCI\[中文][XCI]城堡毁灭者.Castle Crashers.街机[0.2]</t>
  </si>
  <si>
    <t>鬼泣2</t>
  </si>
  <si>
    <t>Devil May Cry 2</t>
  </si>
  <si>
    <t>G:\中XCI\[中文][XCI]鬼泣2.Devil May Cry 2.动作[1.77]</t>
  </si>
  <si>
    <t>国夫君外传热血少女</t>
  </si>
  <si>
    <t>River City Girls</t>
  </si>
  <si>
    <t>G:\中XCI\[中文][XCI]国夫君外传热血少女.River City Girls.街机[4.26]</t>
  </si>
  <si>
    <t>漫漫归途</t>
  </si>
  <si>
    <t>The Long Journey Home</t>
  </si>
  <si>
    <t>G:\中XCI\[中文][XCI]漫漫归途.The Long Journey Home.冒险[2.81]</t>
  </si>
  <si>
    <t>梦境画布</t>
  </si>
  <si>
    <t>Dreaming Canvas</t>
  </si>
  <si>
    <t>G:\中XCI\[中文][XCI]梦境画布.Dreaming Canvas.冒险[1.07]</t>
  </si>
  <si>
    <t>霓虹飞车</t>
  </si>
  <si>
    <t>Neon Drive</t>
  </si>
  <si>
    <t>G:\中XCI\[中文][XCI]霓虹飞车.Neon Drive.竞速[0.4]</t>
  </si>
  <si>
    <t>叛逆警察</t>
  </si>
  <si>
    <t>Rebel Cops</t>
  </si>
  <si>
    <t>G:\中XCI\[中文][XCI]叛逆警察.Rebel Cops.策略[1.75]</t>
  </si>
  <si>
    <t>失落城堡</t>
  </si>
  <si>
    <t>Lost Castle</t>
  </si>
  <si>
    <t>G:\中XCI\[中文][XCI]失落城堡.Lost Castle.RPG[0.8]</t>
  </si>
  <si>
    <t>勇者斗恶龙1</t>
  </si>
  <si>
    <t>DRAGON QUEST</t>
  </si>
  <si>
    <t>G:\中XCI\[中文][XCI]勇者斗恶龙1.DRAGON QUEST.RPG[0.2]</t>
  </si>
  <si>
    <t>勇者斗恶龙2</t>
  </si>
  <si>
    <t>DRAGON QUEST2</t>
  </si>
  <si>
    <t>G:\中XCI\[中文][XCI]勇者斗恶龙2.DRAGON QUEST2.RPG[0.3]</t>
  </si>
  <si>
    <t>勇者斗恶龙3</t>
  </si>
  <si>
    <t>DRAGON QUEST3</t>
  </si>
  <si>
    <t>G:\中XCI\[中文][XCI]勇者斗恶龙3.DRAGON QUEST3.RPG[0.8]</t>
  </si>
  <si>
    <t>艾伦</t>
  </si>
  <si>
    <t>Ellen</t>
  </si>
  <si>
    <t>X:\英XCI\[英文][XCI][升级]艾伦.Ellen.解谜[1.19]</t>
  </si>
  <si>
    <t>二之国：白色圣灰的女王</t>
  </si>
  <si>
    <t>Ni No Kuni Wrath of the White Witch</t>
  </si>
  <si>
    <t>X:\英XCI\[英文][XCI][升级]二之国：白色圣灰的女王.Ni No Kuni Wrath of the White Witch.RPG[6.08]</t>
  </si>
  <si>
    <t>哈布夏</t>
  </si>
  <si>
    <t>Habroxia</t>
  </si>
  <si>
    <t>X:\英XCI\[英文][XCI][升级]哈布夏.Habroxia.射击[0.1]</t>
  </si>
  <si>
    <t>乐高侏罗纪世界</t>
  </si>
  <si>
    <t>LEGO Jurassic World</t>
  </si>
  <si>
    <t>X:\英XCI\[英文][XCI][升级]乐高侏罗纪世界.LEGO Jurassic World.冒险[4.78]</t>
  </si>
  <si>
    <t>失忆合集</t>
  </si>
  <si>
    <t>Amnesia Collection</t>
  </si>
  <si>
    <t>X:\英XCI\[英文][XCI][升级]失忆合集.Amnesia Collection.冒险[5.35]</t>
  </si>
  <si>
    <t>时间不等人</t>
  </si>
  <si>
    <t>Tyd wag vir Niemand</t>
  </si>
  <si>
    <t>X:\英XCI\[英文][XCI][升级]时间不等人.Tyd wag vir Niemand.解谜[1.65]</t>
  </si>
  <si>
    <t>死神：苍白剑士的传说</t>
  </si>
  <si>
    <t>Reaper Tale of a Pale Swordsman</t>
  </si>
  <si>
    <t>X:\英XCI\[英文][XCI][升级]死神：苍白剑士的传说.Reaper Tale of a Pale Swordsman.RPG[0.2]</t>
  </si>
  <si>
    <t>巫姆：决定版</t>
  </si>
  <si>
    <t>Wuppo</t>
  </si>
  <si>
    <t>X:\英XCI\[英文][XCI][升级]巫姆：决定版.Wuppo.解谜[0.1]</t>
  </si>
  <si>
    <t>小龙斯派罗：重燃三部曲</t>
  </si>
  <si>
    <t>Spyro Reignited Trilogy</t>
  </si>
  <si>
    <t>X:\英XCI\[英文][XCI][升级]小龙斯派罗：重燃三部曲.Spyro Reignited Trilogy.冒险[16.2]</t>
  </si>
  <si>
    <t>2048战役</t>
  </si>
  <si>
    <t>2048 Battles</t>
  </si>
  <si>
    <t>X:\英XCI\[英文][XCI]2048战役.2048 Battles.解谜[0.6]</t>
  </si>
  <si>
    <t>安息</t>
  </si>
  <si>
    <t>Rest in Pieces</t>
  </si>
  <si>
    <t>X:\英XCI\[英文][XCI]安息.Rest in Pieces.街机[0.3]</t>
  </si>
  <si>
    <t>奥利弗童话王国历险记</t>
  </si>
  <si>
    <t>Olivers Adventures in the Fairyland</t>
  </si>
  <si>
    <t>X:\英XCI\[英文][XCI]奥利弗童话王国历险记.Olivers Adventures in the Fairyland.街机[0.1]</t>
  </si>
  <si>
    <t>超级刺激跳跳球</t>
  </si>
  <si>
    <t>Super Jumpy Ball</t>
  </si>
  <si>
    <t>X:\英XCI\[英文][XCI]超级刺激跳跳球.Super Jumpy Ball.街机[0.2]</t>
  </si>
  <si>
    <t>岛屿迷宫</t>
  </si>
  <si>
    <t>Island Maze</t>
  </si>
  <si>
    <t>X:\英XCI\[英文][XCI]岛屿迷宫.Island Maze.解谜[0.2]</t>
  </si>
  <si>
    <t>地狱之火2</t>
  </si>
  <si>
    <t>Inferno 2</t>
  </si>
  <si>
    <t>X:\英XCI\[英文][XCI]地狱之火2.Inferno 2.射击[0.1]</t>
  </si>
  <si>
    <t>僵尸启示录</t>
  </si>
  <si>
    <t>Scheming Through The Zombie Apocalypse</t>
  </si>
  <si>
    <t>X:\英XCI\[英文][XCI]僵尸启示录.Scheming Through The Zombie Apocalypse.冒险[0.3]</t>
  </si>
  <si>
    <t>警察故事</t>
  </si>
  <si>
    <t>Police Stories</t>
  </si>
  <si>
    <t>X:\英XCI\[英文][XCI]警察故事.Police Stories.射击[0.2]</t>
  </si>
  <si>
    <t>决斗灾难之手：追踪者</t>
  </si>
  <si>
    <t>A Duel Hand Disaster Trackher</t>
  </si>
  <si>
    <t>X:\英XCI\[英文][XCI]决斗灾难之手：追踪者.A Duel Hand Disaster Trackher.射击[1.62]</t>
  </si>
  <si>
    <t>卡通宠物派对</t>
  </si>
  <si>
    <t>Petoons Party</t>
  </si>
  <si>
    <t>X:\英XCI\[英文][XCI]卡通宠物派对.Petoons Party.聚会[4.22]</t>
  </si>
  <si>
    <t>喷射原始人历险记</t>
  </si>
  <si>
    <t>Jet Kave Adventure</t>
  </si>
  <si>
    <t>X:\英XCI\[英文][XCI]喷射原始人历险记.Jet Kave Adventure.冒险[3.01]</t>
  </si>
  <si>
    <t>球球大作战</t>
  </si>
  <si>
    <t>Ball Attraction</t>
  </si>
  <si>
    <t>X:\英XCI\[英文][XCI]球球大作战.Ball Attraction.解谜[0.2]</t>
  </si>
  <si>
    <t>蠕虫</t>
  </si>
  <si>
    <t>Spellworm</t>
  </si>
  <si>
    <t>X:\英XCI\[英文][XCI]蠕虫.Spellworm.解谜[0.1]</t>
  </si>
  <si>
    <t>手持游戏</t>
  </si>
  <si>
    <t>Talk it Out Handheld Game</t>
  </si>
  <si>
    <t>X:\英XCI\[英文][XCI]手持游戏.Talk it Out Handheld Game.聚会[0.2]</t>
  </si>
  <si>
    <t>王座探索豪华版</t>
  </si>
  <si>
    <t>Throne Quest Deluxe</t>
  </si>
  <si>
    <t>X:\英XCI\[英文][XCI]王座探索豪华版.Throne Quest Deluxe.RPG[0.2]</t>
  </si>
  <si>
    <t>星球大战2：绝地武士</t>
  </si>
  <si>
    <t>STAR WARS</t>
  </si>
  <si>
    <t>X:\英XCI\[英文][XCI]星球大战2：绝地武士.STAR WARS.射击[1.09]</t>
  </si>
  <si>
    <t>星球大战弹珠台</t>
  </si>
  <si>
    <t>Star Wars Pinball</t>
  </si>
  <si>
    <t>X:\英XCI\[英文][XCI]星球大战弹珠台.Star Wars Pinball.街机[1.34]</t>
  </si>
  <si>
    <t>乙女阿卡什：五路</t>
  </si>
  <si>
    <t>Akash Path of the Five</t>
  </si>
  <si>
    <t>X:\英XCI\[英文][XCI]乙女阿卡什：五路.Akash Path of the Five.冒险[2.00]</t>
  </si>
  <si>
    <t>隐藏</t>
  </si>
  <si>
    <t>Hidden</t>
  </si>
  <si>
    <t>X:\英XCI\[英文][XCI]隐藏.Hidden.冒险[1.96]</t>
  </si>
  <si>
    <t>字谜探险：传奇回归</t>
  </si>
  <si>
    <t>Puzzle Quest The Legend Returns</t>
  </si>
  <si>
    <t>X:\英XCI\[英文][XCI]字谜探险：传奇回归.Puzzle Quest The Legend Returns.解谜[0.4]</t>
  </si>
  <si>
    <t>最终幻想8</t>
  </si>
  <si>
    <t>FINA FANTASY VIII</t>
  </si>
  <si>
    <t>X:\英XCI\[英文][XCI]最终幻想8.FINA FANTASY VIII.RPG[5.35]</t>
  </si>
  <si>
    <t>暗黑破坏神1</t>
  </si>
  <si>
    <t>Diablo</t>
  </si>
  <si>
    <t>X:\英XCI\[英文]暗黑破坏神1.Diablo.RPG[0.6]</t>
  </si>
  <si>
    <t>炙热合金</t>
  </si>
  <si>
    <t>Blazing Chrome</t>
  </si>
  <si>
    <t>X:\英XCI\[英文][XCI][升级][MC80]炙热合金.Blazing Chrome.街机[0.2]</t>
  </si>
  <si>
    <t>克拉纳德</t>
  </si>
  <si>
    <t>CLANNAD</t>
  </si>
  <si>
    <t>X:\英XCI\[英文][XCI][升级]克拉纳德.CLANNAD.冒险[5.8]</t>
  </si>
  <si>
    <t>超变异形</t>
  </si>
  <si>
    <t>Super Mutant Alien Assault</t>
  </si>
  <si>
    <t>X:\英XCI\[英文][XCI]超变异形.Super Mutant Alien Assault.街机[0.1]</t>
  </si>
  <si>
    <t>弹性子弹</t>
  </si>
  <si>
    <t>Bouncy Bullets</t>
  </si>
  <si>
    <t>X:\英XCI\[英文][XCI]弹性子弹.Bouncy Bullets.射击[0.2]</t>
  </si>
  <si>
    <t>救赎者：强化版</t>
  </si>
  <si>
    <t>Redeemer</t>
  </si>
  <si>
    <t>X:\英XCI\[英文][XCI]救赎者：强化版.Redeemer.动作[3.71]</t>
  </si>
  <si>
    <t>太空熊</t>
  </si>
  <si>
    <t>Astro Bears</t>
  </si>
  <si>
    <t>X:\英XCI\[英文][XCI]太空熊.Astro Bears.聚会[0.3]</t>
  </si>
  <si>
    <t>Eagle Island</t>
  </si>
  <si>
    <t>X:\英XCI\[英文][XCI]鹰岛.Eagle Island.街机[0.9]</t>
  </si>
  <si>
    <t>最后的神迹</t>
  </si>
  <si>
    <t>The Last Remnant Remastered</t>
  </si>
  <si>
    <t>X:\英XCI\[英文][XCI]最后的神迹.The Last Remnant Remastered.RPG[11.9]</t>
  </si>
  <si>
    <t>X:\英XCI\[英文][XCI][升级]泰拉瑞亚.Terraria.冒险[0.2]</t>
  </si>
  <si>
    <t>言灵：藤泽七大秘密</t>
  </si>
  <si>
    <t>Kotodama The 7 Mysteries of Fujisawa</t>
  </si>
  <si>
    <t>X:\英XCI\[英文][XCI][升级]言灵：藤泽七大秘密.Kotodama The 7 Mysteries of Fujisawa.策略[1.85]</t>
  </si>
  <si>
    <t>彩京合集3</t>
  </si>
  <si>
    <t>Psikyo Collection3</t>
  </si>
  <si>
    <t>X:\英XCI\[英文][XCI]彩京合集3.Psikyo Collection3.街机[1.85]</t>
  </si>
  <si>
    <t>大流士飞机合集特别版</t>
  </si>
  <si>
    <t>Darius Cozmic Collection</t>
  </si>
  <si>
    <t>X:\英XCI\[英文][XCI]大流士飞机合集特别版.Darius Cozmic Collection.射击[1.85]</t>
  </si>
  <si>
    <t>幻想空间</t>
  </si>
  <si>
    <t>Leisure Suit Larry Wet Dreams</t>
  </si>
  <si>
    <t>X:\英XCI\[英文][XCI]幻想空间.Leisure Suit Larry Wet Dreams.解谜[3.71]</t>
  </si>
  <si>
    <t>聚会游戏30in1</t>
  </si>
  <si>
    <t>Game Collection</t>
  </si>
  <si>
    <t>X:\英XCI\[英文][XCI]聚会游戏30in1.Game Collection.聚会[1.55]</t>
  </si>
  <si>
    <t>瘦长鬼影：降临</t>
  </si>
  <si>
    <t>Slender The Arrival</t>
  </si>
  <si>
    <t>X:\英XCI\[英文][XCI]瘦长鬼影：降临.Slender The Arrival.冒险[1.36]</t>
  </si>
  <si>
    <t>夏季运动会</t>
  </si>
  <si>
    <t>Summer Sports Games</t>
  </si>
  <si>
    <t>X:\英XCI\[英文][XCI]夏季运动会.Summer Sports Games.体育[0.5]</t>
  </si>
  <si>
    <t>风暴 勇敢的骑手</t>
  </si>
  <si>
    <t>Windstorm Aris Arrival</t>
  </si>
  <si>
    <t>X:\英XCI\[英文][XCI][升级]风暴 勇敢的骑手.Windstorm Aris Arrival.体育[8.96]</t>
  </si>
  <si>
    <t>专业建设：模拟</t>
  </si>
  <si>
    <t>Professional Construction：The Simulation</t>
  </si>
  <si>
    <t>X:\英XCI\[英文][XCI]专业建设：模拟.Professional Construction：The Simulation.模拟[1.63]</t>
  </si>
  <si>
    <t>职业农场</t>
  </si>
  <si>
    <t>Professional Farmer</t>
  </si>
  <si>
    <t>X:\英XCI\[英文][XCI]职业农场.Professional Farmer.模拟[3.71]</t>
  </si>
  <si>
    <t>职业钓鱼</t>
  </si>
  <si>
    <t>Rapala Fishing Pro Series</t>
  </si>
  <si>
    <t>X:\英XCI\[英文][XCI]职业钓鱼.Rapala Fishing Pro Series.体育[1.85]</t>
  </si>
  <si>
    <t>越野摩托3</t>
  </si>
  <si>
    <t>MXGP</t>
  </si>
  <si>
    <t>X:\英XCI\[英文][XCI]越野摩托3.MXGP.竞速[7.43]</t>
  </si>
  <si>
    <t>野兽越野摩托车</t>
  </si>
  <si>
    <t>Monster Energy Supercross</t>
  </si>
  <si>
    <t>X:\英XCI\[英文][XCI]野兽越野摩托车.Monster Energy Supercross.竞速[5.50]</t>
  </si>
  <si>
    <t>驯龙高手：新骑士的黎明</t>
  </si>
  <si>
    <t>DreamWorks Dragons Dawn of New Riders</t>
  </si>
  <si>
    <t>X:\英XCI\[英文][XCI]驯龙高手：新骑士的黎明.DreamWorks Dragons Dawn of New Riders.冒险[1.85]</t>
  </si>
  <si>
    <t>新世界新地图1469</t>
  </si>
  <si>
    <t>Neo Atlas 1469</t>
  </si>
  <si>
    <t>X:\英XCI\[英文][XCI]新世界新地图1469.Neo Atlas 1469.模拟[1.50]</t>
  </si>
  <si>
    <t>小龙斯派罗：幻想者</t>
  </si>
  <si>
    <t>Skylanders Imaginators</t>
  </si>
  <si>
    <t>X:\英XCI\[英文][XCI]小龙斯派罗：幻想者.Skylanders Imaginators.动作[7.43]</t>
  </si>
  <si>
    <t>小鸡军团</t>
  </si>
  <si>
    <t>Chicken Range</t>
  </si>
  <si>
    <t>X:\英XCI\[英文][XCI]小鸡军团.Chicken Range.街机[1.85]</t>
  </si>
  <si>
    <t>消防队员：机场消防部门</t>
  </si>
  <si>
    <t>Firefighters：Airport Fire Department</t>
  </si>
  <si>
    <t>X:\英XCI\[英文][XCI]消防队员：机场消防部门.Firefighters：Airport Fire Department.模拟[1.0]</t>
  </si>
  <si>
    <t>西班牙真人秀2017</t>
  </si>
  <si>
    <t>Operacion Triunfo 2017</t>
  </si>
  <si>
    <t>X:\英XCI\[英文][XCI]西班牙真人秀2017.Operacion Triunfo 2017.街机[3.71]</t>
  </si>
  <si>
    <t>午夜陷阱25周年纪念版</t>
  </si>
  <si>
    <t>Night Trap</t>
  </si>
  <si>
    <t>X:\英XCI\[英文][XCI]午夜陷阱25周年纪念版.Night Trap.解谜[7.43]</t>
  </si>
  <si>
    <t>我的训马场</t>
  </si>
  <si>
    <t>My Riding Stables Life With Horses</t>
  </si>
  <si>
    <t>X:\英XCI\[英文][XCI]我的训马场.My Riding Stables Life With Horses.模拟[1.85]</t>
  </si>
  <si>
    <t>维加斯派对</t>
  </si>
  <si>
    <t>Vegas Party</t>
  </si>
  <si>
    <t>X:\英XCI\[英文][XCI]维加斯派对.Vegas Party.桌游[1.85]</t>
  </si>
  <si>
    <t>汪汪特工队</t>
  </si>
  <si>
    <t>X:\英XCI\[英文][XCI]汪汪特工队.Nickelodeon Paw Patrol On a Roll.解谜[1.85]</t>
  </si>
  <si>
    <t>燧石之钩</t>
  </si>
  <si>
    <t>Flinthook</t>
  </si>
  <si>
    <t>X:\英XCI\[英文][XCI]燧石之钩.Flinthook.RRPG[1.85]</t>
  </si>
  <si>
    <t>斯拉格</t>
  </si>
  <si>
    <t>Schlag Den Star</t>
  </si>
  <si>
    <t>X:\英XCI\[英文][XCI]斯拉格.Schlag Den Star.桌游[1.77]</t>
  </si>
  <si>
    <t>斯芬克斯与被诅咒的木乃伊</t>
  </si>
  <si>
    <t>Sphinx et la Malediction de la Momie</t>
  </si>
  <si>
    <t>X:\英XCI\[英文][XCI]斯芬克斯与被诅咒的木乃伊.Sphinx et la Malediction de la Momie.冒险[1.85]</t>
  </si>
  <si>
    <t>拳皇合集94-2001</t>
  </si>
  <si>
    <t>KOF COLLECTION</t>
  </si>
  <si>
    <t>X:\英XCI\[英文][XCI]拳皇合集94-2001.KOF COLLECTION.街机[1.04]</t>
  </si>
  <si>
    <t>企鹅战争</t>
  </si>
  <si>
    <t>Penguin Wars</t>
  </si>
  <si>
    <t>X:\英XCI\[英文][XCI]企鹅战争.Penguin Wars.街机[1.20]</t>
  </si>
  <si>
    <t>南梦宫博物馆Arcade Pac</t>
  </si>
  <si>
    <t>NAMCO MUSEUM</t>
  </si>
  <si>
    <t>X:\英XCI\[英文][XCI]南梦宫博物馆Arcade Pac.NAMCO MUSEUM.街机[7.43]</t>
  </si>
  <si>
    <t>摩托英豪4</t>
  </si>
  <si>
    <t>Moto Racer4</t>
  </si>
  <si>
    <t>X:\英XCI\[英文][XCI]摩托英豪4.Moto Racer4.竞速[3.71]</t>
  </si>
  <si>
    <t>模型人冒险记</t>
  </si>
  <si>
    <t>Crash Dummy</t>
  </si>
  <si>
    <t>X:\英XCI\[英文][XCI]模型人冒险记.Crash Dummy.街机[1.85]</t>
  </si>
  <si>
    <t>命运轮盘</t>
  </si>
  <si>
    <t>Wheel of Fortune</t>
  </si>
  <si>
    <t>X:\英XCI\[英文][XCI]命运轮盘.Wheel of Fortune.桌游[3.71]</t>
  </si>
  <si>
    <t>麻将3</t>
  </si>
  <si>
    <t>Mahjong Deluxe3</t>
  </si>
  <si>
    <t>X:\英XCI\[英文][XCI]麻将3.Mahjong Deluxe3.桌游[1.85]</t>
  </si>
  <si>
    <t>凯蒂猫爱竞速</t>
  </si>
  <si>
    <t>Hello Kitty Kruisers</t>
  </si>
  <si>
    <t>X:\英XCI\[英文][XCI]凯蒂猫爱竞速.Hello Kitty Kruisers.竞速[1.0]</t>
  </si>
  <si>
    <t>卡通频道大乱斗</t>
  </si>
  <si>
    <t>Cartoon NetWork：Battle Crashers</t>
  </si>
  <si>
    <t>X:\英XCI\[英文][XCI]卡通频道大乱斗.Cartoon NetWork：Battle Crashers.街机[1.85]</t>
  </si>
  <si>
    <t>巨魔与我</t>
  </si>
  <si>
    <t>Troll and I</t>
  </si>
  <si>
    <t>X:\英XCI\[英文][XCI]巨魔与我.Troll and I.RPG[7.43]</t>
  </si>
  <si>
    <t>精灵旅社3：疯狂假期</t>
  </si>
  <si>
    <t>Hotel Transylvania 3 Monsters Overboard</t>
  </si>
  <si>
    <t>X:\英XCI\[英文][XCI]精灵旅社3：疯狂假期.Hotel Transylvania 3 Monsters Overboard.RPG[1.85]</t>
  </si>
  <si>
    <t>极速俱乐部：无限2</t>
  </si>
  <si>
    <t>X:\英XCI\[英文][XCI]极速俱乐部：无限2.Gear Club2.竞速[2.55]</t>
  </si>
  <si>
    <t>鸡皮疙瘩</t>
  </si>
  <si>
    <t>Goosebumps The Game</t>
  </si>
  <si>
    <t>X:\英XCI\[英文][XCI]鸡皮疙瘩.Goosebumps The Game.解谜[1.85]</t>
  </si>
  <si>
    <t>绘彩疾驰</t>
  </si>
  <si>
    <t>Crayola Scoot</t>
  </si>
  <si>
    <t>X:\英XCI\[英文][XCI]绘彩疾驰.Crayola Scoot.体育[1.85]</t>
  </si>
  <si>
    <t>X:\英XCI\[英文][XCI]幻想新国度2.Asterix &amp; Obelix XXL 2.动作[1.85]</t>
  </si>
  <si>
    <t>黑道圣徒3</t>
  </si>
  <si>
    <t>Saints Row The Third The Full Package</t>
  </si>
  <si>
    <t>X:\英XCI\[英文][XCI]黑道圣徒3.Saints Row The Third The Full Package.动作[7.41]</t>
  </si>
  <si>
    <t>寒蝉鸣泣之时</t>
  </si>
  <si>
    <t>Higurashi no Naku Koro ni Hou</t>
  </si>
  <si>
    <t>X:\英XCI\[英文][XCI]寒蝉鸣泣之时.Higurashi no Naku Koro ni Hou.冒险[7.43]</t>
  </si>
  <si>
    <t>海岛模拟飞行</t>
  </si>
  <si>
    <t>Island Flight Simulator</t>
  </si>
  <si>
    <t>X:\英XCI\[英文][XCI]海岛模拟飞行.Island Flight Simulator.街机[1.85]</t>
  </si>
  <si>
    <t>过山车大亨冒险</t>
  </si>
  <si>
    <t>Rollercoaster Tycoon Adventures</t>
  </si>
  <si>
    <t>X:\英XCI\[英文][XCI]过山车大亨冒险.Rollercoaster Tycoon Adventures.策略[1.85]</t>
  </si>
  <si>
    <t>格林破坏</t>
  </si>
  <si>
    <t>Gelly Break</t>
  </si>
  <si>
    <t>X:\英XCI\[英文][XCI]格林破坏.Gelly Break.街机[1.85]</t>
  </si>
  <si>
    <t>飞行员运动</t>
  </si>
  <si>
    <t>Pilot Sports</t>
  </si>
  <si>
    <t>X:\英XCI\[英文][XCI]飞行员运动.Pilot Sports.竞速[1.85]</t>
  </si>
  <si>
    <t>断剑5：毒蛇诅咒</t>
  </si>
  <si>
    <t>Broken Sword5</t>
  </si>
  <si>
    <t>X:\英XCI\[英文][XCI]断剑5：毒蛇诅咒.Broken Sword5.解谜[7.43]</t>
  </si>
  <si>
    <t>德波尼亚</t>
  </si>
  <si>
    <t>Deponia</t>
  </si>
  <si>
    <t>X:\英XCI\[英文][XCI]德波尼亚.Deponia.冒险[1.85]</t>
  </si>
  <si>
    <t>弹射起步</t>
  </si>
  <si>
    <t>Runbow</t>
  </si>
  <si>
    <t>X:\英XCI\[英文][XCI]弹射起步.Runbow.动作[1.50]</t>
  </si>
  <si>
    <t>丹尼斯索瓦斯</t>
  </si>
  <si>
    <t>Wer Weiss Denn Sowas</t>
  </si>
  <si>
    <t>X:\英XCI\[英文][XCI]丹尼斯索瓦斯.Wer Weiss Denn Sowas.模拟[1.85]</t>
  </si>
  <si>
    <t>大雄鹿猎人街机版</t>
  </si>
  <si>
    <t>Big Buck Hunter Arcade</t>
  </si>
  <si>
    <t>X:\英XCI\[英文][XCI]大雄鹿猎人街机版.Big Buck Hunter Arcade.射击[3.71]</t>
  </si>
  <si>
    <t>超凡战队：能量之战</t>
  </si>
  <si>
    <t>Power Rangers Battle for the Grid</t>
  </si>
  <si>
    <t>X:\英XCI\[英文][XCI]超凡战队：能量之战.Power Rangers Battle for the Grid.格斗[0.9]</t>
  </si>
  <si>
    <t>彩京合集4in1</t>
  </si>
  <si>
    <t>Psikyo Collection</t>
  </si>
  <si>
    <t>X:\英XCI\[英文][XCI]彩京合集4in1.Psikyo Collection.街机[1.85]</t>
  </si>
  <si>
    <t>彩京合集2</t>
  </si>
  <si>
    <t>Psikyo Collection2</t>
  </si>
  <si>
    <t>X:\英XCI\[英文][XCI]彩京合集2.Psikyo Collection2.街机[1.0]</t>
  </si>
  <si>
    <t>比比小魔女3</t>
  </si>
  <si>
    <t>Bibi Blocksberg</t>
  </si>
  <si>
    <t>X:\英XCI\[英文][XCI]比比小魔女3.Bibi Blocksberg.竞速[1.85]</t>
  </si>
  <si>
    <t>比比和迪娜：马匹历险记</t>
  </si>
  <si>
    <t>Bibi Tina Adventures with Horses</t>
  </si>
  <si>
    <t>X:\英XCI\[英文][XCI]比比和迪娜：马匹历险记.Bibi Tina Adventures with Horses.模拟[1.85]</t>
  </si>
  <si>
    <t>宝石击破者</t>
  </si>
  <si>
    <t>Gem Smashers</t>
  </si>
  <si>
    <t>X:\英XCI\[英文][XCI]宝石击破者.Gem Smashers.街机[0.8]</t>
  </si>
  <si>
    <t>Nintendo Labo ToyCon 03 载具</t>
  </si>
  <si>
    <t xml:space="preserve">Nintendo Labo ToyCon 03 </t>
  </si>
  <si>
    <t>X:\英XCI\[英文][XCI]Nintendo Labo ToyCon 03 载具[1.85]</t>
  </si>
  <si>
    <t>Nintendo Labo ToyCon 02 机器人</t>
  </si>
  <si>
    <t xml:space="preserve">Nintendo Labo ToyCon 02 </t>
  </si>
  <si>
    <t>X:\英XCI\[英文][XCI]Nintendo Labo ToyCon 02 机器人[1.90]</t>
  </si>
  <si>
    <t>Nintendo Labo ToyCon 01 五合一</t>
  </si>
  <si>
    <t xml:space="preserve">Nintendo Labo ToyCon 01 </t>
  </si>
  <si>
    <t>X:\英XCI\[英文][XCI]Nintendo Labo ToyCon 01 五合一[1.90]</t>
  </si>
  <si>
    <t>ATV越野漂移技巧</t>
  </si>
  <si>
    <t>ATV Drift Tricks</t>
  </si>
  <si>
    <t>X:\英XCI\[英文][XCI]ATV越野漂移技巧.ATV Drift Tricks.竞速[3.71]</t>
  </si>
  <si>
    <t>3D迷你高尔夫</t>
  </si>
  <si>
    <t>MiniGolf</t>
  </si>
  <si>
    <t>X:\英XCI\[英文][XCI]3D迷你高尔夫.MiniGolf.体育[1.85]</t>
  </si>
  <si>
    <t>昨日起源</t>
  </si>
  <si>
    <t>Yesterday Origins</t>
  </si>
  <si>
    <t>X:\英XCI\[英文][XCI][升级]昨日起源.Yesterday Origins.解谜[2.0]</t>
  </si>
  <si>
    <t>终极赛跑者</t>
  </si>
  <si>
    <t>Ultimate Runner</t>
  </si>
  <si>
    <t>X:\英XCI\[英文][XCI][升级]终极赛跑者.Ultimate Runner.竞速[1.88]</t>
  </si>
  <si>
    <t>异形橄榄球联盟</t>
  </si>
  <si>
    <t>Mutant Football League</t>
  </si>
  <si>
    <t>X:\英XCI\[英文][XCI][升级]异形橄榄球联盟.Mutant Football League.体育[4.33]</t>
  </si>
  <si>
    <t>野兽越野摩托车2</t>
  </si>
  <si>
    <t>Monster Energy Supercross2</t>
  </si>
  <si>
    <t>X:\英XCI\[英文][XCI][升级]野兽越野摩托车2.Monster Energy Supercross2.竞速.需要升级系统7.0[8.21]</t>
  </si>
  <si>
    <t>熊猫大侠</t>
  </si>
  <si>
    <t>Panda Hero</t>
  </si>
  <si>
    <t>X:\英XCI\[英文][XCI][升级]熊猫大侠.Panda Hero.街机[2.0]</t>
  </si>
  <si>
    <t>小小星球的故事</t>
  </si>
  <si>
    <t>Tales of the Tiny Planet</t>
  </si>
  <si>
    <t>X:\英XCI\[英文][XCI][升级]小小星球的故事.Tales of the Tiny Planet.解谜[1.89]</t>
  </si>
  <si>
    <t>消防队员：模拟</t>
  </si>
  <si>
    <t>Firefighters：The Simulation</t>
  </si>
  <si>
    <t>X:\英XCI\[英文][XCI][升级]消防队员：模拟.Firefighters：The Simulation.模拟[1.89]</t>
  </si>
  <si>
    <t>斯特恩街机弹珠台</t>
  </si>
  <si>
    <t>Stern Pinball Arcade</t>
  </si>
  <si>
    <t>X:\英XCI\[英文][XCI][升级]斯特恩街机弹珠台.Stern Pinball Arcade.街机[2.30]</t>
  </si>
  <si>
    <t>世嘉创世纪经典合集</t>
  </si>
  <si>
    <t>SEGA Genesis Classics 50in1</t>
  </si>
  <si>
    <t>X:\英XCI\[英文][XCI][升级]世嘉创世纪经典合集.SEGA Genesis Classics 50in1.街机[1.95]</t>
  </si>
  <si>
    <t>食饵</t>
  </si>
  <si>
    <t>Bass Pro Shops</t>
  </si>
  <si>
    <t>X:\英XCI\[英文][XCI][升级]食饵.Bass Pro Shops.模拟[1.90]</t>
  </si>
  <si>
    <t>尼克国际赛车手</t>
  </si>
  <si>
    <t>Nickelodeon Kart Racers</t>
  </si>
  <si>
    <t>X:\英XCI\[英文][XCI][升级]尼克国际赛车手.Nickelodeon Kart Racers.竞速[2.36]</t>
  </si>
  <si>
    <t>美国忍者勇士挑战赛</t>
  </si>
  <si>
    <t>American Ninja Warrior Challenge</t>
  </si>
  <si>
    <t>X:\英XCI\[英文][XCI][升级]美国忍者勇士挑战赛.American Ninja Warrior Challenge.体育[4.25]</t>
  </si>
  <si>
    <t>乐高哈利波特合集</t>
  </si>
  <si>
    <t>LEGO Harry Potter Collection</t>
  </si>
  <si>
    <t>X:\英XCI\[英文][XCI][升级]乐高哈利波特合集.LEGO Harry Potter Collection.冒险[15.0]</t>
  </si>
  <si>
    <t>块魂</t>
  </si>
  <si>
    <t>Katamari Damacy Reroll</t>
  </si>
  <si>
    <t>X:\英XCI\[英文][XCI][升级]块魂.Katamari Damacy Reroll.解谜[3.90]</t>
  </si>
  <si>
    <t>空中冲突：秘密战争</t>
  </si>
  <si>
    <t>Air Conflicts Secret Wars</t>
  </si>
  <si>
    <t>X:\英XCI\[英文][XCI][升级]空中冲突：秘密战争.Air Conflicts Secret Wars.模拟[3.72]</t>
  </si>
  <si>
    <t>坎贝拉狩猎冠军联赛版</t>
  </si>
  <si>
    <t>Cabelas The Hunt Championship</t>
  </si>
  <si>
    <t>X:\英XCI\[英文][XCI][升级]坎贝拉狩猎冠军联赛版.Cabelas The Hunt Championship.体育[1.86]</t>
  </si>
  <si>
    <t>开拓者</t>
  </si>
  <si>
    <t>Trailblazers</t>
  </si>
  <si>
    <t>X:\英XCI\[英文][XCI][升级]开拓者.Trailblazers.竞速[2.67]</t>
  </si>
  <si>
    <t>骏马奥斯温</t>
  </si>
  <si>
    <t>WINDSTORM</t>
  </si>
  <si>
    <t>X:\英XCI\[英文][XCI][升级]骏马奥斯温.WINDSTORM.体育[4.43]</t>
  </si>
  <si>
    <t>X:\英XCI\[英文][XCI][升级]进化之地1+2传奇版.Evoland Legendary Edition.RPG[1.03]</t>
  </si>
  <si>
    <t>街机派对</t>
  </si>
  <si>
    <t>Party Arcade</t>
  </si>
  <si>
    <t>X:\英XCI\[英文][XCI][升级]街机派对.Party Arcade.街机[2.30]</t>
  </si>
  <si>
    <t>急难</t>
  </si>
  <si>
    <t>Grave Danger</t>
  </si>
  <si>
    <t>X:\英XCI\[英文][XCI][升级]急难.Grave Danger.街机[2.10]</t>
  </si>
  <si>
    <t>幻想国物语：在艾尔尼亚王国的日子</t>
  </si>
  <si>
    <t>World Neverland Elnea Kingdom</t>
  </si>
  <si>
    <t>X:\英XCI\[英文][XCI][升级]幻想国物语：在艾尔尼亚王国的日子.World Neverland Elnea Kingdom.RPG[2.37]</t>
  </si>
  <si>
    <t>点点君大进击</t>
  </si>
  <si>
    <t>Super Putty Squad</t>
  </si>
  <si>
    <t>X:\英XCI\[英文][XCI][升级]点点君大进击.Super Putty Squad.街机[1.92]</t>
  </si>
  <si>
    <t>超级金棺车</t>
  </si>
  <si>
    <t>Super Chariot</t>
  </si>
  <si>
    <t>X:\英XCI\[英文][XCI][升级]超级金棺车.Super Chariot.冒险[2.30]</t>
  </si>
  <si>
    <t>SNK40周年合集</t>
  </si>
  <si>
    <t>SNK 40th ANNIVERSARY COLLECTION</t>
  </si>
  <si>
    <t>X:\英XCI\[英文][XCI][升级]SNK40周年合集.SNK 40th ANNIVERSARY COLLECTION.街机[1.91]</t>
  </si>
  <si>
    <t>RBI棒球18</t>
  </si>
  <si>
    <t>RBI Baseball</t>
  </si>
  <si>
    <t>X:\英XCI\[英文][XCI][升级]RBI棒球18.RBI Baseball.体育[6.8]</t>
  </si>
  <si>
    <t>GRIP战斗赛车</t>
  </si>
  <si>
    <t>GRIP</t>
  </si>
  <si>
    <t>X:\英XCI\[英文][XCI][升级]GRIP战斗赛车.GRIP.竞速[5.51]</t>
  </si>
  <si>
    <t>X:\英XCI\[英文][XCI][升级]3D迷你高尔夫.MiniGolf.体育[1.88]</t>
  </si>
  <si>
    <t>洞窟物语</t>
  </si>
  <si>
    <t>Cave Story</t>
  </si>
  <si>
    <t>X:\英XCI\[英文][XCI][升级][MC88]洞窟物语.Cave Story.动作[2.11]</t>
  </si>
  <si>
    <t>公理边缘</t>
  </si>
  <si>
    <t>Axiom Verge</t>
  </si>
  <si>
    <t>X:\英XCI\[英文][XCI][升级][MC87]公理边缘.Axiom Verge.动作[1.91]</t>
  </si>
  <si>
    <t>森喜刚：热带寒流</t>
  </si>
  <si>
    <t>Donkey Kong Country</t>
  </si>
  <si>
    <t>X:\英XCI\[英文][XCI][升级][MC86]森喜刚：热带寒流.Donkey Kong Country.冒险[7.5]</t>
  </si>
  <si>
    <t>旗帜传说123合集</t>
  </si>
  <si>
    <t>Banner Saga</t>
  </si>
  <si>
    <t>X:\英XCI\[英文][XCI][升级][MC84]旗帜传说123合集.Banner Saga.RPG[11.7]</t>
  </si>
  <si>
    <t>雷曼：传奇</t>
  </si>
  <si>
    <t>Rayman Legends</t>
  </si>
  <si>
    <t>X:\英XCI\[英文][XCI][升级][MC84]雷曼：传奇.Rayman Legends.冒险[3.75]</t>
  </si>
  <si>
    <t>银莲花公园</t>
  </si>
  <si>
    <t>Thimbleweed Park</t>
  </si>
  <si>
    <t>X:\英XCI\[英文][XCI][升级][MC82]银莲花公园.Thimbleweed Park.解谜[2.72]</t>
  </si>
  <si>
    <t>苍穹雷霆合集包</t>
  </si>
  <si>
    <t>Azure Striker Gunvolt</t>
  </si>
  <si>
    <t>X:\英XCI\[英文][XCI][升级][MC82]苍穹雷霆合集包.Azure Striker Gunvolt.动作[3.20]</t>
  </si>
  <si>
    <t>魔界战记5：完整版</t>
  </si>
  <si>
    <t>Disgaea5</t>
  </si>
  <si>
    <t>X:\英XCI\[英文][XCI][升级][MC81]魔界战记5：完整版.Disgaea5.策略[7.9]</t>
  </si>
  <si>
    <t>X:\英XCI\[英文][XCI][升级][MC77]食人女孩2.Ittle Dew2.RPG[5.10]</t>
  </si>
  <si>
    <t>卢莫</t>
  </si>
  <si>
    <t>Lumo</t>
  </si>
  <si>
    <t>X:\英XCI\[英文][XCI][升级][MC77]卢莫.Lumo.冒险[4.15]</t>
  </si>
  <si>
    <t>塞伯利亚之谜</t>
  </si>
  <si>
    <t>X:\英XCI\[英文][XCI][升级][MC76]塞伯利亚之谜.Syberia.解谜[2.12]</t>
  </si>
  <si>
    <t>X:\英XCI\[英文][XCI][升级][MC76]超回转寿司.Sushi Striker.解谜[4.02]</t>
  </si>
  <si>
    <t>我是刹那</t>
  </si>
  <si>
    <t>I am Setsuna</t>
  </si>
  <si>
    <t>X:\英XCI\[英文][XCI][升级][MC75]我是刹那.I am Setsuna.RPG[1.95]</t>
  </si>
  <si>
    <t>传送门骑士</t>
  </si>
  <si>
    <t>Portal Knights</t>
  </si>
  <si>
    <t>X:\英XCI\[英文][XCI][升级][MC74]传送门骑士.Portal Knights.冒险[6.25]</t>
  </si>
  <si>
    <t>像素跑者 3</t>
  </si>
  <si>
    <t>Runner3</t>
  </si>
  <si>
    <t>X:\英XCI\[英文][XCI][升级][MC73]像素跑者 3.Runner3.街机[3.41]</t>
  </si>
  <si>
    <t>麦克斯：兄弟魔咒</t>
  </si>
  <si>
    <t>The Curse of Brotherhood</t>
  </si>
  <si>
    <t>X:\英XCI\[英文][XCI][升级][MC73]麦克斯：兄弟魔咒.The Curse of Brotherhood.解谜[3.08]</t>
  </si>
  <si>
    <t>蝙蝠侠：秘密系谱</t>
  </si>
  <si>
    <t>Batman</t>
  </si>
  <si>
    <t>X:\英XCI\[英文][XCI][升级][MC72]蝙蝠侠：秘密系谱.Batman.冒险[7.50]</t>
  </si>
  <si>
    <t>X:\英XCI\[英文][XCI][升级][MC70]佣兵传说：编年史.Mercenaries Saga Chronicles.RPG[1.90]</t>
  </si>
  <si>
    <t>不再犹豫EX</t>
  </si>
  <si>
    <t>Sine Mora</t>
  </si>
  <si>
    <t>X:\英XCI\[英文][XCI][升级][MC70]不再犹豫EX.Sine Mora.射击[1.87]</t>
  </si>
  <si>
    <t>失落的星球</t>
  </si>
  <si>
    <t>Lost Sphear</t>
  </si>
  <si>
    <t>X:\英XCI\[英文][XCI][升级][MC69]失落的星球.Lost Sphear.RPG[3.16]</t>
  </si>
  <si>
    <t>Poi探险家版</t>
  </si>
  <si>
    <t>Poi</t>
  </si>
  <si>
    <t>X:\英XCI\[英文][XCI][升级][MC67]Poi探险家版.Poi.冒险[2.01]</t>
  </si>
  <si>
    <t>乐高旋风忍者大电影</t>
  </si>
  <si>
    <t>LEGO NINJAGO</t>
  </si>
  <si>
    <t>X:\英XCI\[英文][XCI][升级][MC66]乐高旋风忍者大电影.LEGO NINJAGO.冒险[8.40]</t>
  </si>
  <si>
    <t>全明星水果竞速</t>
  </si>
  <si>
    <t>All-Star Fruit Racing</t>
  </si>
  <si>
    <t>X:\英XCI\[英文][XCI][升级][MC65]全明星水果竞速.All-Star Fruit Racing.竞速[4.82]</t>
  </si>
  <si>
    <t>88英雄：98英雄版</t>
  </si>
  <si>
    <t>88Heroes</t>
  </si>
  <si>
    <t>X:\英XCI\[英文][XCI][升级][MC65]88英雄：98英雄版.88Heroes.街机[1.90]</t>
  </si>
  <si>
    <t>极速俱乐部：无限</t>
  </si>
  <si>
    <t>Gear Club</t>
  </si>
  <si>
    <t>X:\英XCI\[英文][XCI][升级][MC64]极速俱乐部：无限.Gear Club.竞速[3.80]</t>
  </si>
  <si>
    <t>霜雪</t>
  </si>
  <si>
    <t>RIME</t>
  </si>
  <si>
    <t>X:\英XCI\[英文][XCI][升级][MC63]霜雪.RIME.解谜[9.60]</t>
  </si>
  <si>
    <t>收获日2</t>
  </si>
  <si>
    <t>PayDay2</t>
  </si>
  <si>
    <t>X:\英XCI\[英文][XCI][升级][MC61]收获日2.PayDay2.射击[10.3]</t>
  </si>
  <si>
    <t>大乱殴</t>
  </si>
  <si>
    <t>Brawlout</t>
  </si>
  <si>
    <t>X:\英XCI\[英文][XCI][升级][MC60]大乱殴.Brawlout.格斗[4.40]</t>
  </si>
  <si>
    <t>赛车总动员3：驶往胜利</t>
  </si>
  <si>
    <t>Cars3</t>
  </si>
  <si>
    <t>X:\英XCI\[英文][XCI][升级][MC59]赛车总动员3：驶往胜利.Cars3.竞速[8.0]</t>
  </si>
  <si>
    <t>探险时光：海盗的手册</t>
  </si>
  <si>
    <t>Cartoon Network Adventure Time</t>
  </si>
  <si>
    <t>X:\英XCI\[英文][XCI][升级][MC58]探险时光：海盗的手册.Cartoon Network Adventure Time.动作[3.60]</t>
  </si>
  <si>
    <t>水上摩托竞速天堂</t>
  </si>
  <si>
    <t>Aqua Moto Racing Utopia</t>
  </si>
  <si>
    <t>X:\英XCI\[英文][XCI][升级][MC58]水上摩托竞速天堂.Aqua Moto Racing Utopia.竞速[6.50]</t>
  </si>
  <si>
    <t>世界摩托大奖赛18</t>
  </si>
  <si>
    <t>MotoGP 18</t>
  </si>
  <si>
    <t>X:\英XCI\[英文][XCI][升级][MC58]世界摩托大奖赛18.MotoGP 18.竞速[19.5]</t>
  </si>
  <si>
    <t>过气英雄</t>
  </si>
  <si>
    <t>Has Been Heroes</t>
  </si>
  <si>
    <t>X:\英XCI\[英文][XCI][升级][MC53]过气英雄.Has Been Heroes.RRPG[2.65]</t>
  </si>
  <si>
    <t>地产大亨</t>
  </si>
  <si>
    <t>MONOPOLY</t>
  </si>
  <si>
    <t>X:\英XCI\[英文][XCI][升级][MC53]地产大亨.MONOPOLY.桌游[4.71]</t>
  </si>
  <si>
    <t>拆箱菜鸟冒险</t>
  </si>
  <si>
    <t>Unbox</t>
  </si>
  <si>
    <t>X:\英XCI\[英文][XCI][升级][MC52]拆箱菜鸟冒险.Unbox.冒险[5.10]</t>
  </si>
  <si>
    <t>涂鸦冒险家：摊牌</t>
  </si>
  <si>
    <t>Scribblenauts：Showdown</t>
  </si>
  <si>
    <t>X:\英XCI\[英文][XCI][升级][MC47]涂鸦冒险家：摊牌.Scribblenauts：Showdown.聚会[2.15]</t>
  </si>
  <si>
    <t>弑杀：地狱归来</t>
  </si>
  <si>
    <t>Slain：Back From Hell</t>
  </si>
  <si>
    <t>X:\英XCI\[英文][XCI][升级][MC47]弑杀：地狱归来.Slain：Back From Hell.动作[0.80]</t>
  </si>
  <si>
    <t>芬布尔</t>
  </si>
  <si>
    <t>Fimbul</t>
  </si>
  <si>
    <t>X:\英XCI\[英文][XCI][升级][MC44]芬布尔.Fimbul.动作[1.91]</t>
  </si>
  <si>
    <t>怪物卡车粉碎</t>
  </si>
  <si>
    <t>Monster Jam Crush It</t>
  </si>
  <si>
    <t>X:\英XCI\[英文][XCI][升级][MC36]怪物卡车粉碎.Monster Jam Crush It.竞速[3.10]</t>
  </si>
  <si>
    <t>火箭联盟</t>
  </si>
  <si>
    <t>Rocket League</t>
  </si>
  <si>
    <t>X:\英XCI\[英文][XCI][升级][DLC][MC86]火箭联盟.Rocket League.竞速[15.1]</t>
  </si>
  <si>
    <t>桑塔：半精灵英雄</t>
  </si>
  <si>
    <t>Shantae</t>
  </si>
  <si>
    <t>X:\英XCI\[英文][XCI][升级][DLC][MC82]桑塔：半精灵英雄.Shantae.动作[4.40]</t>
  </si>
  <si>
    <t>小小噩梦豪华版</t>
  </si>
  <si>
    <t>Little Nightmares</t>
  </si>
  <si>
    <t>X:\英XCI\[英文][XCI][升级][DLC][MC79]小小噩梦豪华版.Little Nightmares.冒险[3.90]</t>
  </si>
  <si>
    <t>Mighty Gunvolt Burst</t>
  </si>
  <si>
    <t>X:\英XCI\[英文][XCI][升级][DLC][MC76]苍穹雷霆.Mighty Gunvolt Burst.动作[3.75]</t>
  </si>
  <si>
    <t>超酷节拍：音速</t>
  </si>
  <si>
    <t>EX.Superbeat Xonic</t>
  </si>
  <si>
    <t>X:\英XCI\[英文][XCI][升级][DLC][MC74]超酷节拍：音速EX.Superbeat Xonic.音乐[8.4]</t>
  </si>
  <si>
    <t>X:\英XCI\[英文][XCI][MC92]传说之下.Undertale.RPG[1.85]</t>
  </si>
  <si>
    <t>荒野老城DX</t>
  </si>
  <si>
    <t>Retro City Rampage</t>
  </si>
  <si>
    <t>X:\英XCI\[英文][XCI][MC91]荒野老城DX.Retro City Rampage.街机[.1.85]</t>
  </si>
  <si>
    <t>该死的</t>
  </si>
  <si>
    <t>Flipping Death</t>
  </si>
  <si>
    <t>X:\英XCI\[英文][XCI][MC82]该死的.Flipping Death.冒险[1.85]</t>
  </si>
  <si>
    <t>终结将至</t>
  </si>
  <si>
    <t>The End Is Nigh</t>
  </si>
  <si>
    <t>X:\英XCI\[英文][XCI][MC80]终结将至.The End Is Nigh.冒险[1.85]</t>
  </si>
  <si>
    <t>闪回</t>
  </si>
  <si>
    <t>Flashback</t>
  </si>
  <si>
    <t>X:\英XCI\[英文][XCI][MC79]闪回.Flashback.冒险[0.7]</t>
  </si>
  <si>
    <t>小小野蛮人DX</t>
  </si>
  <si>
    <t>Tiny Barbarian</t>
  </si>
  <si>
    <t>X:\英XCI\[英文][XCI][MC77]小小野蛮人DX.Tiny Barbarian.动作[1.85]</t>
  </si>
  <si>
    <t>星期六早晨</t>
  </si>
  <si>
    <t>Saturday Morning RPG</t>
  </si>
  <si>
    <t>X:\英XCI\[英文][XCI][MC75]星期六早晨.Saturday Morning RPG.RPG[1.85]</t>
  </si>
  <si>
    <t>模拟农场</t>
  </si>
  <si>
    <t>Farming Simulator</t>
  </si>
  <si>
    <t>X:\英XCI\[英文][XCI][MC73]模拟农场.Farming Simulator.经营[3.1]</t>
  </si>
  <si>
    <t>塞伯利亚之谜2</t>
  </si>
  <si>
    <t>X:\英XCI\[英文][XCI][MC68]塞伯利亚之谜2.Syberia.解谜[1.85]</t>
  </si>
  <si>
    <t>世界最长的5分钟</t>
  </si>
  <si>
    <t>The Longest Five Minutes</t>
  </si>
  <si>
    <t>X:\英XCI\[英文][XCI][MC67]世界最长的5分钟.The Longest Five Minutes.RPG[1.4]</t>
  </si>
  <si>
    <t>失落之子</t>
  </si>
  <si>
    <t>The Lost Child</t>
  </si>
  <si>
    <t>X:\英XCI\[英文][XCI][MC66]失落之子.The Lost Child.RPG[3.8]</t>
  </si>
  <si>
    <t>全民挖掘！地底探险</t>
  </si>
  <si>
    <t>Spelunker Party</t>
  </si>
  <si>
    <t>X:\英XCI\[英文][XCI][MC65]全民挖掘！地底探险.Spelunker Party.聚会[3.8]</t>
  </si>
  <si>
    <t>公主是个守财奴</t>
  </si>
  <si>
    <t>Penny Punching Princess</t>
  </si>
  <si>
    <t>X:\英XCI\[英文][XCI][MC64]公主是个守财奴.Penny Punching Princess.动作[1.85]</t>
  </si>
  <si>
    <t>去度假</t>
  </si>
  <si>
    <t>GO VACATION</t>
  </si>
  <si>
    <t>X:\英XCI\[英文][XCI][MC62]去度假.GO VACATION.体育[9.2]</t>
  </si>
  <si>
    <t>四公主的骑士指南</t>
  </si>
  <si>
    <t>The Princess Guide</t>
  </si>
  <si>
    <t>X:\英XCI\[英文][XCI][MC58]四公主的骑士指南.The Princess Guide.RPG[1.85]</t>
  </si>
  <si>
    <t>凯之传奇：纪念版</t>
  </si>
  <si>
    <t>Legend of Kay Anniversary</t>
  </si>
  <si>
    <t>X:\英XCI\[英文][XCI][MC56]凯之传奇：纪念版.Legend of Kay Anniversary.动作[3.65]</t>
  </si>
  <si>
    <t>功夫鲨鱼：传奇重生</t>
  </si>
  <si>
    <t>Shaq Fu</t>
  </si>
  <si>
    <t>X:\英XCI\[英文][XCI][MC56]功夫鲨鱼：传奇重生.Shaq Fu.格斗[3.2]</t>
  </si>
  <si>
    <t>小小部队2联合行动XL</t>
  </si>
  <si>
    <t>Tiny Troopers Joint Ops XL</t>
  </si>
  <si>
    <t>X:\英XCI\[英文][XCI][MC52]小小部队2联合行动XL.Tiny Troopers Joint Ops XL.射击[3.6]</t>
  </si>
  <si>
    <t>派对星球</t>
  </si>
  <si>
    <t>Party Planet</t>
  </si>
  <si>
    <t>X:\英XCI\[英文][XCI][MC46]派对星球.Party Planet.聚会[1.85]</t>
  </si>
  <si>
    <t>少年骇客</t>
  </si>
  <si>
    <t>Ben 10</t>
  </si>
  <si>
    <t>X:\英XCI\[英文][XCI][MC41]少年骇客.Ben 10.冒险[3.1]</t>
  </si>
  <si>
    <t>东方红舞斗V</t>
  </si>
  <si>
    <t>Touhou KobutoV</t>
  </si>
  <si>
    <t>X:\英XCI\[英文][XCI][MC38]东方红舞斗V.Touhou KobutoV.格斗[1.85]</t>
  </si>
  <si>
    <t>RBI棒球17</t>
  </si>
  <si>
    <t>X:\英XCI\[英文][XCI][MC38]RBI棒球17.RBI Baseball.体育[3.75]</t>
  </si>
  <si>
    <t>一起歌唱2018</t>
  </si>
  <si>
    <t>Let's Sing</t>
  </si>
  <si>
    <t>X:\英XCI\[英文][XCI][DLC]一起歌唱2018.Let's Sing.音乐.需TV模式加USB麦克风[5.0]</t>
  </si>
  <si>
    <t>RPG制作大师</t>
  </si>
  <si>
    <t>RPG Maker MV</t>
  </si>
  <si>
    <t>X:\英XCI\[英文][XCI][DLC]RPG制作大师.RPG Maker MV.RPG[3.75]</t>
  </si>
  <si>
    <t>美国职业摔角2K18 整合v1.04+8DLC</t>
  </si>
  <si>
    <t>WWE2K18</t>
  </si>
  <si>
    <t>X:\英XCI\[英文][XCI][DLC][MC35]美国职业摔角.WWE2K18.体育[7.45]</t>
  </si>
  <si>
    <t>终焉之一秒</t>
  </si>
  <si>
    <t>CLOCK ZERO Shuen no Ichibyo Devote</t>
  </si>
  <si>
    <t>X:\日XCI\[日文][XCI]终焉之一秒.CLOCK ZERO Shuen no Ichibyo Devote.冒险[7.5]</t>
  </si>
  <si>
    <t>致全人类</t>
  </si>
  <si>
    <t>To All Mankind</t>
  </si>
  <si>
    <t>X:\日XCI\[日文][XCI][升级]致全人类.To All Mankind.冒险[4.0]</t>
  </si>
  <si>
    <t>不可思议的幻想乡：莲花迷宫</t>
  </si>
  <si>
    <t>Fushigi no Gensokyo Lotus Labyrinth</t>
  </si>
  <si>
    <t>X:\日XCI\[日文][XCI]不可思议的幻想乡：莲花迷宫.Fushigi no Gensokyo Lotus Labyrinth.RPG[5.8]</t>
  </si>
  <si>
    <t>角落萌宠：开始学校生活</t>
  </si>
  <si>
    <t>Sumikkogurashi School life has begun</t>
  </si>
  <si>
    <t>X:\日XCI\[日文][XCI]角落萌宠：开始学校生活.Sumikkogurashi School life has begun.聚会[1.85]</t>
  </si>
  <si>
    <t>满眼放光</t>
  </si>
  <si>
    <t>Tlicolity Eyes twinkle showtime</t>
  </si>
  <si>
    <t>X:\日XCI\[日文][XCI]满眼放光.Tlicolity Eyes twinkle showtime.冒险[7.4]</t>
  </si>
  <si>
    <t>软Q好朋友</t>
  </si>
  <si>
    <t>PuruChara Friends</t>
  </si>
  <si>
    <t>X:\日XCI\[日文][XCI]软Q好朋友.PuruChara Friends.模拟[1.85]</t>
  </si>
  <si>
    <t>真流行之神1.2合集</t>
  </si>
  <si>
    <t>Shin Hayarigami</t>
  </si>
  <si>
    <t>X:\日XCI\[日文][XCI]真流行之神1.2合集.Shin Hayarigami.冒险[2.5]</t>
  </si>
  <si>
    <t>驯兽师与王子殿下 花与雪</t>
  </si>
  <si>
    <t>Flower and Snow</t>
  </si>
  <si>
    <t>X:\日XCI\[日文][XCI]驯兽师与王子殿下 花与雪.Flower and Snow.冒险[7.43]</t>
  </si>
  <si>
    <t>私立凡尔玫瑰学园凡尔赛玫瑰</t>
  </si>
  <si>
    <t>Re imagination</t>
  </si>
  <si>
    <t>X:\日XCI\[日文][XCI]私立凡尔玫瑰学园凡尔赛玫瑰.Re imagination.冒险[7.43]</t>
  </si>
  <si>
    <t>机器人笔记</t>
  </si>
  <si>
    <t>Robotics Notes Elite</t>
  </si>
  <si>
    <t>X:\日XCI\[日文][XCI]机器人笔记.Robotics Notes Elite.冒险[14.8]</t>
  </si>
  <si>
    <t>华丽一族：幻灯时代</t>
  </si>
  <si>
    <t>Hana Yaka Toga clan Genie Nostalgia</t>
  </si>
  <si>
    <t>X:\日XCI\[日文][XCI]华丽一族：幻灯时代.Hana Yaka Toga clan Genie Nostalgia.冒险[14.8]</t>
  </si>
  <si>
    <t>超真实麻雀PVI</t>
  </si>
  <si>
    <t>SuperRealMahjongPVI</t>
  </si>
  <si>
    <t>X:\日XCI\[日文][XCI]超真实麻雀PVI.SuperRealMahjongPVI.桌游[0.2]</t>
  </si>
  <si>
    <t>夏日口袋</t>
  </si>
  <si>
    <t>Summer Pockets</t>
  </si>
  <si>
    <t>X:\日XCI\[日文][XCI][升级]夏日口袋.Summer Pockets.冒险[7.45]</t>
  </si>
  <si>
    <t>我的动物将棋</t>
  </si>
  <si>
    <t>Minna no Dobutsu Shogi</t>
  </si>
  <si>
    <t>X:\日XCI\[日文][XCI]我的动物将棋.Minna no Dobutsu Shogi.桌游[1.85]</t>
  </si>
  <si>
    <t>华丽一族 摩登时代</t>
  </si>
  <si>
    <t>Hanayaka Nari Waga Ichizoku Modern Nostalgie</t>
  </si>
  <si>
    <t>X:\日XCI\[日文][XCI]华丽一族 摩登时代.Hanayaka Nari Waga Ichizoku Modern Nostalgie.冒险[4.60]</t>
  </si>
  <si>
    <t>哆啦A梦大雄的牧场物语DEMO</t>
  </si>
  <si>
    <t>Doraemon Harvest DEMO</t>
  </si>
  <si>
    <t>X:\日XCI\[日文][XCI]哆啦A梦大雄的牧场物语DEMO.Doraemon Harvest DEMO.模拟[0.6]</t>
  </si>
  <si>
    <t>雪地摩托自由竞赛</t>
  </si>
  <si>
    <t>Snow Moto Racing</t>
  </si>
  <si>
    <t>X:\日XCI\[日文][XCI][MC52]雪地摩托自由竞赛.Snow Moto Racing.竞速[3.71]</t>
  </si>
  <si>
    <t>重金属少女</t>
  </si>
  <si>
    <t>Gal Metal</t>
  </si>
  <si>
    <t>X:\日XCI\[日文][XCI]重金属少女.音乐[3.13]</t>
  </si>
  <si>
    <t>职业棒球家庭竞技场进化</t>
  </si>
  <si>
    <t>Pro Yakyuu Famista Evolution</t>
  </si>
  <si>
    <t>X:\日XCI\[日文][XCI]职业棒球家庭竞技场进化.Pro Yakyuu Famista Evolution.体育[1.85]</t>
  </si>
  <si>
    <t>真三国无双7：帝国</t>
  </si>
  <si>
    <t>Empires</t>
  </si>
  <si>
    <t>X:\日XCI\[日文][XCI]真三国无双7：帝国.Empires.无双[15.0]</t>
  </si>
  <si>
    <t>银星围棋DX</t>
  </si>
  <si>
    <t>Asonde Igo ga Tsuyokunaru! Ginsei Igo DX</t>
  </si>
  <si>
    <t>X:\日XCI\[日文][XCI]银星围棋DX.桌游[1.85]</t>
  </si>
  <si>
    <t>银星将棋</t>
  </si>
  <si>
    <t>Asonde Shogi ga Tsuyoku Naru Ginsei Shogi DX</t>
  </si>
  <si>
    <t>X:\日XCI\[日文][XCI]银星将棋.Asonde Shogi ga Tsuyoku Naru Ginsei Shogi DX.桌游[1.63]</t>
  </si>
  <si>
    <t>亿万富翁之路</t>
  </si>
  <si>
    <t>Billion Road</t>
  </si>
  <si>
    <t>X:\日XCI\[日文][XCI]亿万富翁之路.Billion Road.聚会[1.85]</t>
  </si>
  <si>
    <t>野良和皇女和流浪猫之心</t>
  </si>
  <si>
    <t>PIACCI</t>
  </si>
  <si>
    <t>X:\日XCI\[日文][XCI]野良和皇女和流浪猫之心.PIACCI.冒险[7.43]</t>
  </si>
  <si>
    <t>遥远时空6DX</t>
  </si>
  <si>
    <t>Distant Time and Space</t>
  </si>
  <si>
    <t>X:\日XCI\[日文][XCI]遥远时空6DX.Distant Time and Space.冒险[3.71]</t>
  </si>
  <si>
    <t>刑警JB哈罗德事件簿：杀意之吻</t>
  </si>
  <si>
    <t>Keiji J.B. Harold no Jikenbo - Kiss of Murder</t>
  </si>
  <si>
    <t>X:\日XCI\[日文][XCI]刑警JB哈罗德事件簿：杀意之吻.冒险[7.43]</t>
  </si>
  <si>
    <t>温泉之花方醇时间</t>
  </si>
  <si>
    <t>Mellow Times</t>
  </si>
  <si>
    <t>X:\日XCI\[日文][XCI]温泉之花方醇时间.Mellow Times.冒险[7.43]</t>
  </si>
  <si>
    <t>完美大战略4</t>
  </si>
  <si>
    <t>Daisenryaku Perfect 4</t>
  </si>
  <si>
    <t>X:\日XCI\[日文][XCI]完美大战略4.0.Daisenryaku Perfect 4.0.策略[3.71]</t>
  </si>
  <si>
    <t>兔子x迷宫</t>
  </si>
  <si>
    <t>Rabi X Laby</t>
  </si>
  <si>
    <t>X:\日XCI\[日文][XCI]兔子x迷宫.Rabi X Laby.解谜[1.65]</t>
  </si>
  <si>
    <t>探偵神宮寺三郎</t>
  </si>
  <si>
    <t>PRISM OF EYES</t>
  </si>
  <si>
    <t>X:\日XCI\[日文][XCI]探偵神宮寺三郎.PRISM OF EYES.解谜[3.71]</t>
  </si>
  <si>
    <t>死印</t>
  </si>
  <si>
    <t>Deal seal</t>
  </si>
  <si>
    <t>X:\日XCI\[日文][XCI]死印.Deal seal.冒险[4.20]</t>
  </si>
  <si>
    <t>世界末日综合征</t>
  </si>
  <si>
    <t>Worldend Syndrome</t>
  </si>
  <si>
    <t>X:\日XCI\[日文][XCI]世界末日综合征.Worldend Syndrome.冒险[7.43]</t>
  </si>
  <si>
    <t>X:\日XCI\[日文][XCI]深渊狂猎.Lapis Re Abyss.动作[1.85]</t>
  </si>
  <si>
    <t>闪亮心动甜品店</t>
  </si>
  <si>
    <t>Waku Waku Sweets Amai Okashi ga Dekiru kana</t>
  </si>
  <si>
    <t>X:\日XCI\[日文][XCI]闪亮心动甜品店.Waku Waku Sweets Amai Okashi ga Dekiru kana.经营[1.82]</t>
  </si>
  <si>
    <t>沙迦：深红恩典</t>
  </si>
  <si>
    <t>SaGa Scarlet Grace</t>
  </si>
  <si>
    <t>X:\日XCI\[日文][XCI]沙迦：深红恩典.SaGa Scarlet Grace.RPG[7.43]</t>
  </si>
  <si>
    <t>三国恋战记少女的兵法</t>
  </si>
  <si>
    <t>Sangoku Rensenki - Otome no Heihou!</t>
  </si>
  <si>
    <t>X:\日XCI\[日文][XCI]三国恋战记少女的兵法.冒险[3.71]</t>
  </si>
  <si>
    <t>赛马大亨8 2017</t>
  </si>
  <si>
    <t>Winning Post 8</t>
  </si>
  <si>
    <t>X:\日XCI\[日文][XCI]赛马大亨8 2017.Winning Post 8.体育[7.43]</t>
  </si>
  <si>
    <t>啮齿宝宝孕育卡兹卡兹伙伴</t>
  </si>
  <si>
    <t>Gesshizu - Gajigaji Nakama wo Sodateyou</t>
  </si>
  <si>
    <t>X:\日XCI\[日文][XCI]啮齿宝宝孕育卡兹卡兹伙伴.模拟[1.85]</t>
  </si>
  <si>
    <t>尼科托摩</t>
  </si>
  <si>
    <t>NEKO TOMO</t>
  </si>
  <si>
    <t>X:\日XCI\[日文][XCI]尼科托摩.NEKO TOMO.冒险[1.85]</t>
  </si>
  <si>
    <t>Steins Gate Elite</t>
  </si>
  <si>
    <t>X:\日XCI\[日文][XCI]命运石之门：精英.Steins Gate Elite.冒险[7.43]</t>
  </si>
  <si>
    <t>命运石之门：分歧组合</t>
  </si>
  <si>
    <t>Steins Gate Divergence Assorted</t>
  </si>
  <si>
    <t>X:\日XCI\[日文][XCI]命运石之门：分歧组合.Steins Gate Divergence Assorted.冒险[14.8]</t>
  </si>
  <si>
    <t>命运连结</t>
  </si>
  <si>
    <t>Destiny Connect</t>
  </si>
  <si>
    <t>X:\日XCI\[日文][XCI]命运连结.Destiny Connect.RPG[7.43]</t>
  </si>
  <si>
    <t>命运九重奏：女神</t>
  </si>
  <si>
    <t>NORN9 LOFN</t>
  </si>
  <si>
    <t>X:\日XCI\[日文][XCI]命运九重奏：女神.NORN9 LOFN.冒险[15.0]</t>
  </si>
  <si>
    <t>美妙天堂全偶像完美舞台</t>
  </si>
  <si>
    <t>PriPara All Idol Perfect Stage</t>
  </si>
  <si>
    <t>X:\日XCI\[日文][XCI]美妙天堂全偶像完美舞台.PriPara All Idol Perfect Stage.音乐[2.60]</t>
  </si>
  <si>
    <t>冷然之天秤：色鸟抚子</t>
  </si>
  <si>
    <t>Nil Admirari no Tenbin Irodori Nadeshiko</t>
  </si>
  <si>
    <t>X:\日XCI\[日文][XCI]冷然之天秤：色鸟抚子.Nil Admirari no Tenbin Irodori Nadeshiko.冒险[15.0]</t>
  </si>
  <si>
    <t>雷顿神秘之旅</t>
  </si>
  <si>
    <t>Layton's Mystery Journey</t>
  </si>
  <si>
    <t>X:\日XCI\[日文][XCI]雷顿神秘之旅.Layton's Mystery Journey.解谜[3.71]</t>
  </si>
  <si>
    <t>金属战斗陀螺爆烈世代</t>
  </si>
  <si>
    <t>Beyblade Burst</t>
  </si>
  <si>
    <t>X:\日XCI\[日文][XCI]金属战斗陀螺爆烈世代.Beyblade Burst.动作[1.85]</t>
  </si>
  <si>
    <t>机器人笔记DaSH</t>
  </si>
  <si>
    <t>Robotics Notes DaSH</t>
  </si>
  <si>
    <t>X:\日XCI\[日文][XCI]机器人笔记DaSH.Robotics Notes DaSH.冒险[7.43]</t>
  </si>
  <si>
    <t>灰姑娘水晶</t>
  </si>
  <si>
    <t>Cendrillon palikA</t>
  </si>
  <si>
    <t>X:\日XCI\[日文][XCI]灰姑娘水晶.Cendrillon palikA.冒险[7.43]</t>
  </si>
  <si>
    <t>好朋友吸猫&amp;撸狗</t>
  </si>
  <si>
    <t>LITTLE FRIENDS -DOGS &amp;CATS</t>
  </si>
  <si>
    <t>X:\日XCI\[日文][XCI]好朋友吸猫&amp;撸狗.LITTLE FRIENDS -DOGS &amp;CATS.模拟[7.43]</t>
  </si>
  <si>
    <t>冠军骑师：特别版</t>
  </si>
  <si>
    <t>Champion Jockey</t>
  </si>
  <si>
    <t>X:\日XCI\[日文][XCI]冠军骑师：特别版.Champion Jockey.竞速[7.43]</t>
  </si>
  <si>
    <t>工作与使命</t>
  </si>
  <si>
    <t>Work x Work</t>
  </si>
  <si>
    <t>X:\日XCI\[日文][XCI]工作与使命.Work x Work.RPG[1.85]</t>
  </si>
  <si>
    <t>X:\日XCI\[日文][XCI]方根书简：最后的回信.Letter Last Answer.冒险[7.43]</t>
  </si>
  <si>
    <t>儿童乐园快盗戦隊鲁邦连者VS警察戦隊</t>
  </si>
  <si>
    <t xml:space="preserve">Nari Kids Park - Kaitou Sentai Lupinranger VS </t>
  </si>
  <si>
    <t>X:\日XCI\[日文][XCI]儿童乐园快盗戦隊鲁邦连者VS警察戦隊.模拟[3.71]</t>
  </si>
  <si>
    <t>儿童乐园超人奥特曼R</t>
  </si>
  <si>
    <t>Nari Kids Park - Ultraman R/B</t>
  </si>
  <si>
    <t>X:\日XCI\[日文][XCI]儿童乐园超人奥特曼R.模拟[3.71]</t>
  </si>
  <si>
    <t>儿童乐园HUG！光之美少女</t>
  </si>
  <si>
    <t>Nari Kids Park - HUGtto! PreCure</t>
  </si>
  <si>
    <t>X:\日XCI\[日文][XCI]儿童乐园HUG！光之美少女.模拟[3.71]</t>
  </si>
  <si>
    <t>点心世界：黄金版</t>
  </si>
  <si>
    <t>The Snack World Trejarers Gold</t>
  </si>
  <si>
    <t>X:\日XCI\[日文][XCI]点心世界：黄金版.The Snack World Trejarers Gold.RPG[7.43]</t>
  </si>
  <si>
    <t>当地铁路</t>
  </si>
  <si>
    <t>Gotouchi Tetsudou</t>
  </si>
  <si>
    <t>X:\日XCI\[日文][XCI]当地铁路.Gotouchi Tetsudou.聚会[2.55]</t>
  </si>
  <si>
    <t>代达罗斯：黄金爵士乐的觉醒</t>
  </si>
  <si>
    <t>DAEDALUS The Awakening of Golden Jazz</t>
  </si>
  <si>
    <t>X:\日XCI\[日文][XCI]代达罗斯：黄金爵士乐的觉醒.DAEDALUS The Awakening of Golden Jazz.解谜[3.71]</t>
  </si>
  <si>
    <t>大图书馆的牧羊人：图书馆派对</t>
  </si>
  <si>
    <t>Daitoshokan no Hitsujikai Library Party</t>
  </si>
  <si>
    <t>X:\日XCI\[日文][XCI]大图书馆的牧羊人：图书馆派对.Daitoshokan no Hitsujikai Library Party.冒险[12.0]</t>
  </si>
  <si>
    <t>超逃走中&amp;超战斗中</t>
  </si>
  <si>
    <t>Chou Tousouchuu &amp; Chou Sentouchuu Double Pack</t>
  </si>
  <si>
    <t>X:\日XCI\[日文][XCI]超逃走中&amp;超战斗中.动作[3.71]</t>
  </si>
  <si>
    <t>苍之彼方的四重奏</t>
  </si>
  <si>
    <t>Ao no Kanata no Four Rhythm</t>
  </si>
  <si>
    <t>X:\日XCI\[日文][XCI]苍之彼方的四重奏.Ao no Kanata no Four Rhythm.冒险[6.75]</t>
  </si>
  <si>
    <t>彩虹的花束</t>
  </si>
  <si>
    <t>Code Realize</t>
  </si>
  <si>
    <t>X:\日XCI\[日文][XCI]彩虹的花束.Code Realize.冒险[15.0]</t>
  </si>
  <si>
    <t>薄樱鬼真改风华传</t>
  </si>
  <si>
    <t>Hakuoki - Shinkai - Fuukaden</t>
  </si>
  <si>
    <t>X:\日XCI\[日文][XCI]薄樱鬼真改风华传.冒险[15.0]</t>
  </si>
  <si>
    <t>按一按发明</t>
  </si>
  <si>
    <t>Pikachin-Kit Game de Pirameki Daisakusen</t>
  </si>
  <si>
    <t>X:\日XCI\[日文][XCI]按一按发明.Pikachin-Kit Game de Pirameki Daisakusen.冒险[1.85]</t>
  </si>
  <si>
    <t>THE麻将</t>
  </si>
  <si>
    <t>THE Majong</t>
  </si>
  <si>
    <t>X:\日XCI\[日文][XCI]THE麻将.桌游[1.85]</t>
  </si>
  <si>
    <t>Pripara全偶像完美舞台</t>
  </si>
  <si>
    <t>X:\日XCI\[日文][XCI]Pripara全偶像完美舞台.PriPara All Idol Perfect Stage.音乐[3.71]</t>
  </si>
  <si>
    <t>在世界尽头咏唱的少女</t>
  </si>
  <si>
    <t>Edge of the World</t>
  </si>
  <si>
    <t>X:\日XCI\[日文][XCI][升级]在世界尽头咏唱的少女.Edge of the World.冒险[7.47]</t>
  </si>
  <si>
    <t>信长之野望15：大志</t>
  </si>
  <si>
    <t>Nobunaga no Yabou - Taishi</t>
  </si>
  <si>
    <t>Y:\日XCI\[日文][XCI][升级]信长之野望15：大志.策略[7.85]</t>
  </si>
  <si>
    <t>四骑姬教导谭</t>
  </si>
  <si>
    <t>Anata no Shikihime Kyoudoutan</t>
  </si>
  <si>
    <t>X:\日XCI\[日文][XCI][升级]四骑姬教导谭.Anata no Shikihime Kyoudoutan.RPG[2.0]</t>
  </si>
  <si>
    <t>圣剑传说合集</t>
  </si>
  <si>
    <t>Collection</t>
  </si>
  <si>
    <t>X:\日XCI\[日文][XCI][升级]圣剑传说合集.Collection.RPG[2.03]</t>
  </si>
  <si>
    <t>三国志13PK</t>
  </si>
  <si>
    <t>San Goku Shi 13 with Power-Up Kit</t>
  </si>
  <si>
    <t>X:\日XCI\[日文][XCI][升级]三国志13PK.策略[7.50]</t>
  </si>
  <si>
    <t>赛马大亨9</t>
  </si>
  <si>
    <t>Winning Post 9</t>
  </si>
  <si>
    <t>X:\日XCI\[日文][XCI][升级]赛马大亨9.Winning Post 9.体育[7.51]</t>
  </si>
  <si>
    <t>赛马大亨8 2018</t>
  </si>
  <si>
    <t>X:\日XCI\[日文][XCI][升级]赛马大亨8 2018.Winning Post 8.体育[6.40]</t>
  </si>
  <si>
    <t>雀导麻将OL</t>
  </si>
  <si>
    <t>Jean Mahjone Online</t>
  </si>
  <si>
    <t>X:\日XCI\[日文][XCI][升级]雀导麻将OL.Jean Mahjone Online.桌游[1.97]</t>
  </si>
  <si>
    <t>魔鬼恋人：混乱族谱</t>
  </si>
  <si>
    <t>Diabolik Lovers Chaos Lineage</t>
  </si>
  <si>
    <t>X:\日XCI\[日文][XCI][升级]魔鬼恋人：混乱族谱.Diabolik Lovers Chaos Lineage.冒险[7.45]</t>
  </si>
  <si>
    <t>猫咪宝贝</t>
  </si>
  <si>
    <t>Kitty Baby</t>
  </si>
  <si>
    <t>X:\日XCI\[日文][XCI][升级]猫咪宝贝.Kitty Baby.模拟[1.90]</t>
  </si>
  <si>
    <t>角落萌宠</t>
  </si>
  <si>
    <t>Sumikko Gurashi Sumikko Park e Youkoso</t>
  </si>
  <si>
    <t>X:\日XCI\[日文][XCI][升级]角落萌宠.Sumikko Gurashi Sumikko Park e Youkoso.聚会[1.0]</t>
  </si>
  <si>
    <t>大正X对称爱丽丝</t>
  </si>
  <si>
    <t>Taisho x Taisho Alice All in One</t>
  </si>
  <si>
    <t>X:\日XCI\[日文][XCI][升级]大正X对称爱丽丝.Taisho x Taisho Alice All in One.冒险[3.72]</t>
  </si>
  <si>
    <t>SD高达G世纪：创世纪</t>
  </si>
  <si>
    <t>SD Gundam G Generation Genesis for Nintendo Switch</t>
  </si>
  <si>
    <t>X:\日XCI\[日文][XCI][升级]SD高达G世纪：创世纪.RPG[15.0]</t>
  </si>
  <si>
    <t>勇者斗恶龙建造者2：破坏神西多与空荡岛</t>
  </si>
  <si>
    <t>Dragon Quest Builders 2</t>
  </si>
  <si>
    <t>X:\日XCI\[日文][XCI][升级][MC81]勇者斗恶龙建造者2：破坏神西多与空荡岛.Dragon Quest Builders 2.RPG[2.0]</t>
  </si>
  <si>
    <t>X:\日XCI\[日文][XCI][升级][DLC]桃色弹珠台闪乱神乐.Peach Ball.聚会[7.64]</t>
  </si>
  <si>
    <t>梦幻模拟战1+2</t>
  </si>
  <si>
    <t>Langrisser</t>
  </si>
  <si>
    <t>X:\日XCI\[日文][XCI][升级][DLC]梦幻模拟战1+2.Langrisser.RPG[2.48]</t>
  </si>
  <si>
    <t>露露亚的工作室：雅兰德的炼金术士4</t>
  </si>
  <si>
    <t>Atelier Lulua Arland no Renkinjutsushi4</t>
  </si>
  <si>
    <t>X:\日XCI\[日文][XCI][升级][DLC]露露亚的工作室：雅兰德的炼金术士4.Atelier Lulua Arland no Renkinjutsushi4.RPG[7.61]</t>
  </si>
  <si>
    <t>美妙世界</t>
  </si>
  <si>
    <t>Subarashiki Kono Sekai</t>
  </si>
  <si>
    <t>X:\日XCI\[日文][XCI][MC78]美妙世界.Subarashiki Kono Sekai.RPG[3.71]</t>
  </si>
  <si>
    <t>火影忍者疾风传：终极风暴三部曲合集</t>
  </si>
  <si>
    <t>X:\日XCI\[日文][XCI][MC69]火影忍者疾风传：终极风暴三部曲合集.Naruto Shippuden.格斗[14.5]</t>
  </si>
  <si>
    <t>公主法典</t>
  </si>
  <si>
    <t>Code of Princess</t>
  </si>
  <si>
    <t>X:\日XCI\[日文][XCI][MC67]公主法典.Code of Princess.动作[[3.71]</t>
  </si>
  <si>
    <t>13号星期五：终极游戏</t>
  </si>
  <si>
    <t>Friday the 13th The Game Ultimate</t>
  </si>
  <si>
    <t>X:\英XCI\[英文][XCI][升级]13号星期五：终极游戏.Friday the 13th The Game Ultimate.动作[4.53]</t>
  </si>
  <si>
    <t>电竞经理</t>
  </si>
  <si>
    <t>ESport Manager</t>
  </si>
  <si>
    <t>X:\英XCI\[英文][XCI][升级]电竞经理.ESport Manager.策略[0.5]</t>
  </si>
  <si>
    <t>鬼抓人</t>
  </si>
  <si>
    <t>OBAKEIDORO</t>
  </si>
  <si>
    <t>X:\英XCI\[英文][XCI][升级]鬼抓人.OBAKEIDORO.聚会[0.6]</t>
  </si>
  <si>
    <t>布列克斯大奖赛</t>
  </si>
  <si>
    <t>Grand Brix Shooter</t>
  </si>
  <si>
    <t>G:\中XCI\[中文][XCI][升级]布列克斯大奖赛.Grand Brix Shooter.射击[4.09]</t>
  </si>
  <si>
    <t>大河</t>
  </si>
  <si>
    <t>Heave Ho</t>
  </si>
  <si>
    <t>G:\中XCI\[中文][XCI][升级]大河.Heave Ho.聚会[1.33]</t>
  </si>
  <si>
    <t>魔犬大骚乱</t>
  </si>
  <si>
    <t>Super Cane Magic ZERO</t>
  </si>
  <si>
    <t>G:\中XCI\[中文][XCI][升级]魔犬大骚乱.Super Cane Magic ZERO.RPG[2.55]</t>
  </si>
  <si>
    <t>突变元年：伊甸园之路</t>
  </si>
  <si>
    <t>Mutant Year Zero Road to Eden</t>
  </si>
  <si>
    <t>G:\中XCI\[中文][XCI][升级]突变元年：伊甸园之路.Mutant Year Zero Road to Eden.RPG[8.59]</t>
  </si>
  <si>
    <t>隐身英雄</t>
  </si>
  <si>
    <t>Invisigun Reloaded</t>
  </si>
  <si>
    <t>G:\中XCI\[中文][XCI][升级]隐身英雄.Invisigun Reloaded.街机[0.6]</t>
  </si>
  <si>
    <t>单恋分歧</t>
  </si>
  <si>
    <t>Katakoi Contrast</t>
  </si>
  <si>
    <t>X:\日XCI\[日文][XCI]单恋分歧.Katakoi Contrast.冒险[7.4]</t>
  </si>
  <si>
    <t>树莓立方体</t>
  </si>
  <si>
    <t>Raspberry Cube</t>
  </si>
  <si>
    <t>X:\日XCI\[日文][XCI]树莓立方体.Raspberry Cube.冒险[3.65]</t>
  </si>
  <si>
    <t>挚爱街机增量版：冲刺企鹅</t>
  </si>
  <si>
    <t>Gesen Love Plus Pengo</t>
  </si>
  <si>
    <t>X:\日XCI\[日文][XCI]挚爱街机增量版：冲刺企鹅.Gesen Love Plus Pengo.街机[1.85]</t>
  </si>
  <si>
    <t>MACE塔防</t>
  </si>
  <si>
    <t>MACE Tower Defense</t>
  </si>
  <si>
    <t>X:\英XCI\[英文][XCI]MACE塔防.MACE Tower Defense.策略[0.2]</t>
  </si>
  <si>
    <t>彩京射击博物馆合集1</t>
  </si>
  <si>
    <t>Psikyo Shooting Library1</t>
  </si>
  <si>
    <t>X:\英XCI\[英文][XCI]彩京射击博物馆合集1.Psikyo Shooting Library1.街机[1.85]</t>
  </si>
  <si>
    <t>彩京射击博物馆合集2</t>
  </si>
  <si>
    <t>Psikyo Shooting Library2</t>
  </si>
  <si>
    <t>X:\英XCI\[英文][XCI]彩京射击博物馆合集2.Psikyo Shooting Library2.街机[1.87]</t>
  </si>
  <si>
    <t>合金弹头合集1-6</t>
  </si>
  <si>
    <t>METAL SLUG COLLECTION</t>
  </si>
  <si>
    <t>X:\英XCI\[英文][XCI]合金弹头合集1-6.METAL SLUG COLLECTION.街机[0.7]</t>
  </si>
  <si>
    <t>理性的腐朽</t>
  </si>
  <si>
    <t>X:\英XCI\[英文][XCI]理性的腐朽.Decay of Logos.RPG[2.54]</t>
  </si>
  <si>
    <t>恋上你的星之王子：誓愿院篇</t>
  </si>
  <si>
    <t>Star-Crossed Myth</t>
  </si>
  <si>
    <t>X:\英XCI\[英文][XCI]恋上你的星之王子：誓愿院篇.Star-Crossed Myth.冒险[1.34]</t>
  </si>
  <si>
    <t>恋上你的星之王子：制裁院篇</t>
  </si>
  <si>
    <t>X:\英XCI\[英文][XCI]恋上你的星之王子：制裁院篇.Star-Crossed Myth.冒险[1.36]</t>
  </si>
  <si>
    <t>侍魂合集2-5</t>
  </si>
  <si>
    <t>SAMURAI SHODOWN COLLECTION</t>
  </si>
  <si>
    <t>X:\英XCI\[英文][XCI]侍魂合集2-5.SAMURAI SHODOWN COLLECTION.街机[0.5]</t>
  </si>
  <si>
    <t>银河挤奶工</t>
  </si>
  <si>
    <t>Milkmaid of the Milky Way</t>
  </si>
  <si>
    <t>X:\英XCI\[英文][XCI]银河挤奶工.Milkmaid of the Milky Way.解谜[0.5]</t>
  </si>
  <si>
    <t>子弹风暴</t>
  </si>
  <si>
    <t>BULLETSTORM</t>
  </si>
  <si>
    <t>X:\英XCI\[英文][XCI]子弹风暴.BULLETSTORM.射击[9.36]</t>
  </si>
  <si>
    <t>绝体绝命都市4</t>
  </si>
  <si>
    <t>Summer Memories</t>
  </si>
  <si>
    <t>X:\日XCI\[日文][XCI][升级]绝体绝命都市4.Summer Memories.冒险[14.7]</t>
  </si>
  <si>
    <t>卡片战斗先导者</t>
  </si>
  <si>
    <t>Cardfight Vanguard EX</t>
  </si>
  <si>
    <t>X:\日XCI\[日文][XCI][升级]卡片战斗先导者.Cardfight Vanguard EX.策略[3.03]</t>
  </si>
  <si>
    <t>忍者之箱</t>
  </si>
  <si>
    <t>Ninja Box</t>
  </si>
  <si>
    <t>X:\日XCI\[日文][XCI][升级]忍者之箱.Ninja Box.RPG[5.19]</t>
  </si>
  <si>
    <t>欧米伽吸血鬼</t>
  </si>
  <si>
    <t>Omega Vampire</t>
  </si>
  <si>
    <t>X:\日XCI\[日文][XCI]欧米伽吸血鬼.Omega Vampire.冒险[4.73]</t>
  </si>
  <si>
    <t>兄弟战争珍爱宝贝</t>
  </si>
  <si>
    <t>BROTHERS CONFLICT Precious Baby</t>
  </si>
  <si>
    <t>X:\日XCI\[日文][XCI]兄弟战争珍爱宝贝.BROTHERS CONFLICT Precious Baby.冒险[3.9]</t>
  </si>
  <si>
    <t>乙女蛇香的Lyra</t>
  </si>
  <si>
    <t>Jako no Lyla Trap of MUSK</t>
  </si>
  <si>
    <t>X:\日XCI\[日文][XCI]乙女蛇香的Lyra.Jako no Lyla Trap of MUSK.冒险[14.8]</t>
  </si>
  <si>
    <t>乙女失忆症</t>
  </si>
  <si>
    <t>AMNESIA</t>
  </si>
  <si>
    <t>X:\日XCI\[日文][XCI]乙女失忆症.AMNESIA.冒险[3.71]</t>
  </si>
  <si>
    <t>神之御玉</t>
  </si>
  <si>
    <t>Asdivine Kamura</t>
  </si>
  <si>
    <t>X:\英XCI\[英文][XCI][DLC]神之御玉.Asdivine Kamura.RPG[1.01]</t>
  </si>
  <si>
    <t>炫音轨迹</t>
  </si>
  <si>
    <t>GROOVE COASTER WAI WAI PARTY</t>
  </si>
  <si>
    <t>X:\英XCI\[英文][XCI][DLC]炫音轨迹.GROOVE COASTER WAI WAI PARTY.音乐[1.63]</t>
  </si>
  <si>
    <t>超级幸运狐</t>
  </si>
  <si>
    <t>New Super Luckys Tale</t>
  </si>
  <si>
    <t>X:\英XCI\[英文][XCI][升级][DLC]超级幸运狐.New Super Luckys Tale.冒险[7.58]</t>
  </si>
  <si>
    <t>高尔夫之家</t>
  </si>
  <si>
    <t>House of Golf</t>
  </si>
  <si>
    <t>X:\英XCI\[英文][XCI][升级]高尔夫之家.House of Golf.体育[1.04]</t>
  </si>
  <si>
    <t>幻想新国度3</t>
  </si>
  <si>
    <t>Asterix &amp; Obelix XXL3</t>
  </si>
  <si>
    <t>X:\英XCI\[英文][XCI][升级]幻想新国度3.Asterix &amp; Obelix XXL3.动作[2.57]</t>
  </si>
  <si>
    <t>灰色三部曲</t>
  </si>
  <si>
    <t>THE GRISAIA TRILOGY</t>
  </si>
  <si>
    <t>X:\英XCI\[英文][XCI][升级]灰色三部曲.THE GRISAIA TRILOGY.冒险[11.7]</t>
  </si>
  <si>
    <t>浪漫沙迦3</t>
  </si>
  <si>
    <t>Romancing SaGa3</t>
  </si>
  <si>
    <t>X:\英XCI\[英文][XCI][升级]浪漫沙迦3.Romancing SaGa3.RPG[1.76]</t>
  </si>
  <si>
    <t>小白世纪</t>
  </si>
  <si>
    <t>Munchkin</t>
  </si>
  <si>
    <t>X:\英XCI\[英文][XCI][升级]小白世纪.Munchkin.聚会[2.49]</t>
  </si>
  <si>
    <t>亚噶</t>
  </si>
  <si>
    <t>yaga</t>
  </si>
  <si>
    <t>X:\英XCI\[英文][XCI][升级]亚噶.yaga.RPG[2.00]</t>
  </si>
  <si>
    <t>幽灵游行</t>
  </si>
  <si>
    <t>Ghost Parade</t>
  </si>
  <si>
    <t>X:\英XCI\[英文][XCI][升级]幽灵游行.Ghost Parade.动作[2.99]</t>
  </si>
  <si>
    <t>巴雅拉游戏</t>
  </si>
  <si>
    <t>bayala the game</t>
  </si>
  <si>
    <t>X:\英XCI\[英文][XCI]巴雅拉游戏.bayala the game.冒险[3.01]</t>
  </si>
  <si>
    <t>变色龙</t>
  </si>
  <si>
    <t>Chameleon</t>
  </si>
  <si>
    <t>X:\英XCI\[英文][XCI]变色龙.Chameleon.解谜[0.2]</t>
  </si>
  <si>
    <t>非程序预言</t>
  </si>
  <si>
    <t>Nonogram Prophecy</t>
  </si>
  <si>
    <t>X:\英XCI\[英文][XCI]非程序预言.Nonogram Prophecy.解谜[0.2]</t>
  </si>
  <si>
    <t>汉水</t>
  </si>
  <si>
    <t>OTOKOMIZU</t>
  </si>
  <si>
    <t>X:\英XCI\[英文][XCI]汉水.OTOKOMIZU.动作[1.68]</t>
  </si>
  <si>
    <t>黑猫侦探：深入本质</t>
  </si>
  <si>
    <t>BLACKSAD Under the Skin</t>
  </si>
  <si>
    <t>X:\英XCI\[英文][XCI]黑猫侦探：深入本质.BLACKSAD Under the Skin.冒险[14.8]</t>
  </si>
  <si>
    <t>火场英雄：消防队员</t>
  </si>
  <si>
    <t>Real Heroes Firefighter</t>
  </si>
  <si>
    <t>X:\英XCI\[英文][XCI]火场英雄：消防队员.Real Heroes Firefighter.模拟[4.99]</t>
  </si>
  <si>
    <t>坚毅</t>
  </si>
  <si>
    <t>Perseverance</t>
  </si>
  <si>
    <t>X:\英XCI\[英文][XCI]坚毅.Perseverance.策略[0.5]</t>
  </si>
  <si>
    <t>救援</t>
  </si>
  <si>
    <t>Rescue Tale</t>
  </si>
  <si>
    <t>X:\英XCI\[英文][XCI]救援.Rescue Tale.街机[0.6]</t>
  </si>
  <si>
    <t>拉力赛道</t>
  </si>
  <si>
    <t>Rally Road</t>
  </si>
  <si>
    <t>X:\英XCI\[英文][XCI]拉力赛道.Rally Road.街机[0.1]</t>
  </si>
  <si>
    <t>Laytons Mystery Journey</t>
  </si>
  <si>
    <t>X:\英XCI\[英文][XCI]雷顿神秘之旅.Laytons Mystery Journey.解谜[3.60]</t>
  </si>
  <si>
    <t>雷克特特技赛车</t>
  </si>
  <si>
    <t>REKT High Octane Stunts</t>
  </si>
  <si>
    <t>X:\英XCI\[英文][XCI]雷克特特技赛车.REKT High Octane Stunts.聚会[0.2]</t>
  </si>
  <si>
    <t>泡泡龙4：伙伴</t>
  </si>
  <si>
    <t>Bubble Bobble 4 Friends</t>
  </si>
  <si>
    <t>X:\英XCI\[英文][XCI]泡泡龙4：伙伴.Bubble Bobble 4 Friends.聚会[0.65]</t>
  </si>
  <si>
    <t>旋风战机EX</t>
  </si>
  <si>
    <t>STURMWIND EX</t>
  </si>
  <si>
    <t>X:\英XCI\[英文][XCI]旋风战机EX.STURMWIND EX.射击[1.25]</t>
  </si>
  <si>
    <t>一个人的故事</t>
  </si>
  <si>
    <t>One Person Story</t>
  </si>
  <si>
    <t>X:\英XCI\[英文][XCI]一个人的故事.One Person Story.解谜[0.2]</t>
  </si>
  <si>
    <t>仪式：号角王冠</t>
  </si>
  <si>
    <t>Ritual Crown of Horns</t>
  </si>
  <si>
    <t>X:\英XCI\[英文][XCI]仪式：号角王冠.Ritual Crown of Horns.射击[3.11]</t>
  </si>
  <si>
    <t>铁道日本路线之旅睿山电车篇</t>
  </si>
  <si>
    <t>Japanese Rail Sim Journey to Kyoto</t>
  </si>
  <si>
    <t>X:\日NSP\[日文][NSP][升级]铁道日本路线之旅睿山电车篇.Japanese Rail Sim Journey to Kyoto.模拟[3.47]</t>
  </si>
  <si>
    <t>迪士尼经典游戏阿拉丁和狮子王</t>
  </si>
  <si>
    <t>Disney Classic Games Aladdin and The Lion King</t>
  </si>
  <si>
    <t>X:\英XCI\[英文][XCI][MC81]迪士尼经典游戏阿拉丁和狮子王.Disney Classic Games Aladdin and The Lion King.街机[1.85]</t>
  </si>
  <si>
    <t>超级猴子球</t>
  </si>
  <si>
    <t>X:\英XCI\[英文][XCI][升级][MC65]超级猴子球.Super Monkey Ball Banana Blitz.聚会[1.98]</t>
  </si>
  <si>
    <t>博德之门1+2</t>
  </si>
  <si>
    <t>Baldur's Gate</t>
  </si>
  <si>
    <t>X:\英XCI\[英文][XCI][升级][MC73]博德之门1+2.Baldur's Gate.RPG[6.71]</t>
  </si>
  <si>
    <t>80天</t>
  </si>
  <si>
    <t>80Days</t>
  </si>
  <si>
    <t>X:\英XCI\[英文][XCI][升级]80天.80Days.策略[0.2]</t>
  </si>
  <si>
    <t>比比和迪娜：在马场</t>
  </si>
  <si>
    <t>Bibi Tina at the horse farm</t>
  </si>
  <si>
    <t>X:\英XCI\[英文][XCI][升级]比比和迪娜：在马场.Bibi Tina at the horse farm.模拟[1.27]</t>
  </si>
  <si>
    <t>僵尸乐园2</t>
  </si>
  <si>
    <t>Zombieland Double</t>
  </si>
  <si>
    <t>X:\英XCI\[英文][XCI][升级]僵尸乐园2.Zombieland Double.射击[3.75]</t>
  </si>
  <si>
    <t>街头飙车族：名单</t>
  </si>
  <si>
    <t>Street Outlaws The List</t>
  </si>
  <si>
    <t>X:\英XCI\[英文][XCI][升级]街头飙车族：名单.Street Outlaws The List.竞速[6.16]</t>
  </si>
  <si>
    <t>骷髅女孩：二度返场</t>
  </si>
  <si>
    <t>Skullgirls 2nd Encore</t>
  </si>
  <si>
    <t>X:\英XCI\[英文][XCI][升级]骷髅女孩：二度返场.Skullgirls 2nd Encore.格斗[5.29]</t>
  </si>
  <si>
    <t>杀手皇后黑</t>
  </si>
  <si>
    <t>Killer Queen Black</t>
  </si>
  <si>
    <t>X:\英XCI\[英文][XCI][升级]杀手皇后黑.Killer Queen Black.街机[0.9]</t>
  </si>
  <si>
    <t>丝绸之路</t>
  </si>
  <si>
    <t>Silk</t>
  </si>
  <si>
    <t>X:\英XCI\[英文][XCI][升级]丝绸之路.Silk.策略[0.5]</t>
  </si>
  <si>
    <t>异域镇魂曲</t>
  </si>
  <si>
    <t>Planescape Torment and Icewind Dale Enhanced Editions</t>
  </si>
  <si>
    <t>X:\英XCI\[英文][XCI][升级]异域镇魂曲.Planescape Torment and Icewind Dale Enhanced Editions.RPG[7.48]</t>
  </si>
  <si>
    <t>追击野兽</t>
  </si>
  <si>
    <t>Beast Quest</t>
  </si>
  <si>
    <t>X:\英XCI\[英文][XCI][升级]追击野兽.Beast Quest.动作[4.01]</t>
  </si>
  <si>
    <t>捉鬼敢死队</t>
  </si>
  <si>
    <t>Ghostbusters</t>
  </si>
  <si>
    <t>X:\英XCI\[英文][XCI][升级]捉鬼敢死队.Ghostbusters.射击[3.72]</t>
  </si>
  <si>
    <t>奥尔德雷德骑士荣誉</t>
  </si>
  <si>
    <t>Aldred Knight Of Honor</t>
  </si>
  <si>
    <t>X:\英XCI\[英文][XCI]奥尔德雷德骑士荣誉.Aldred Knight Of Honor.街机[0.2]</t>
  </si>
  <si>
    <t>古尔加莫特</t>
  </si>
  <si>
    <t>Gurgamoth</t>
  </si>
  <si>
    <t>X:\英XCI\[英文][XCI]古尔加莫特.Gurgamoth.聚会[0.4]</t>
  </si>
  <si>
    <t>炼金术士的城堡</t>
  </si>
  <si>
    <t>Alchemist's Castle</t>
  </si>
  <si>
    <t>X:\英XCI\[英文][XCI]炼金术士的城堡.Alchemist's Castle.街机[0.4]</t>
  </si>
  <si>
    <t>魔界战记4</t>
  </si>
  <si>
    <t>Disgaea 4</t>
  </si>
  <si>
    <t>X:\英XCI\[英文][XCI]魔界战记4.Disgaea 4.策略[7.43]</t>
  </si>
  <si>
    <t>切菜</t>
  </si>
  <si>
    <t>Chop is Dish</t>
  </si>
  <si>
    <t>X:\英XCI\[英文][XCI]切菜.Chop is Dish.街机[0.1]</t>
  </si>
  <si>
    <t>双开关25周年版</t>
  </si>
  <si>
    <t>Double Switch</t>
  </si>
  <si>
    <t>X:\英XCI\[英文][XCI]双开关25周年版.Double Switch.解谜[4.42]</t>
  </si>
  <si>
    <t>太空堡垒卡拉狄加：僵局</t>
  </si>
  <si>
    <t>Battlestar Galactica Deadlock</t>
  </si>
  <si>
    <t>X:\英XCI\[英文][XCI]太空堡垒卡拉狄加：僵局.Battlestar Galactica Deadlock.策略[4.47]</t>
  </si>
  <si>
    <t>外星危机</t>
  </si>
  <si>
    <t>Xeno C</t>
  </si>
  <si>
    <t>X:\英XCI\[英文][XCI]外星危机.Xeno C.街机[0.2]</t>
  </si>
  <si>
    <t>一起歌唱2020</t>
  </si>
  <si>
    <t>X:\英XCI\[英文][XCI]一起歌唱2020.Let's Sing.音乐.需TV模式加USB麦克风[3.71]</t>
  </si>
  <si>
    <t>妖怪手表1</t>
  </si>
  <si>
    <t>Yo-kai Watch 1</t>
  </si>
  <si>
    <t>X:\日XCI\[日文][XCI][升级]妖怪手表1.Yo-kai Watch 1.RPG[7.50]</t>
  </si>
  <si>
    <t>薄樱鬼真改月影之抄</t>
  </si>
  <si>
    <t>X:\日XCI\[日文][XCI]薄樱鬼真改月影之抄.冒险[7.43]</t>
  </si>
  <si>
    <t>乙女幻奏咖啡厅</t>
  </si>
  <si>
    <t>Genso Kissa Enchante</t>
  </si>
  <si>
    <t>X:\日XCI\[日文][XCI]乙女幻奏咖啡厅.Genso Kissa Enchante.冒险[5.42]</t>
  </si>
  <si>
    <t>巧克力与香子兰 1</t>
  </si>
  <si>
    <t>VOL1.NEKOPARA Vol1</t>
  </si>
  <si>
    <t>G:\中XCI\[中文][XCI]巧克力与香子兰 VOL1.NEKOPARA Vol1[1.92]</t>
  </si>
  <si>
    <t>巧克力与香子兰 2</t>
  </si>
  <si>
    <t>VOL2.NEKOPARA Vol2</t>
  </si>
  <si>
    <t>G:\中XCI\[中文][XCI]巧克力与香子兰 VOL2.NEKOPARA Vol2[2.08]</t>
  </si>
  <si>
    <t>巧克力与香子兰3</t>
  </si>
  <si>
    <t xml:space="preserve"> VOL3.NEKOPARA Vol3</t>
  </si>
  <si>
    <t>G:\中XCI\[中文][XCI]巧克力与香子兰 VOL3.NEKOPARA Vol3[2.66]</t>
  </si>
  <si>
    <t>超级史诗</t>
  </si>
  <si>
    <t>SuperEpic The Entertainment War</t>
  </si>
  <si>
    <t>X:\英XCI\[英文][XCI][升级]超级史诗.SuperEpic The Entertainment War.冒险[0.5]</t>
  </si>
  <si>
    <t>狂野西部：枪手</t>
  </si>
  <si>
    <t>Call of Juarez Gunslinger</t>
  </si>
  <si>
    <t>X:\英XCI\[英文][XCI][升级]狂野西部：枪手.Call of Juarez Gunslinger.射击[2.65]</t>
  </si>
  <si>
    <t>生活</t>
  </si>
  <si>
    <t>脑锻炼</t>
  </si>
  <si>
    <t>Dr Kawashimas Brain Training</t>
  </si>
  <si>
    <t>X:\英XCI\[英文][XCI][升级]脑锻炼.Dr Kawashimas Brain Training.生活[1.87]</t>
  </si>
  <si>
    <t>塔罗斯的法则</t>
  </si>
  <si>
    <t>The Talos Principle Deluxe Edition</t>
  </si>
  <si>
    <t>X:\英XCI\[英文][XCI][升级]塔罗斯的法则.The Talos Principle Deluxe Edition.射击[3.66]</t>
  </si>
  <si>
    <t>异形：隔离</t>
  </si>
  <si>
    <t>Alien Isolation</t>
  </si>
  <si>
    <t>X:\英XCI\[英文][XCI][升级]异形：隔离.Alien Isolation.冒险[17.7]</t>
  </si>
  <si>
    <t>阅读空气</t>
  </si>
  <si>
    <t>KUUKIYOMI Consider It</t>
  </si>
  <si>
    <t>X:\英XCI\[英文][XCI][升级]阅读空气.KUUKIYOMI Consider It.聚会[0.1]</t>
  </si>
  <si>
    <t>足球经理2020</t>
  </si>
  <si>
    <t>Football Manager 2020 Touch</t>
  </si>
  <si>
    <t>X:\英XCI\[英文][XCI][升级]足球经理2020.Football Manager 2020 Touch.经营[4.95]</t>
  </si>
  <si>
    <t>CROSSNIQ+</t>
  </si>
  <si>
    <t>X:\英XCI\[英文][XCI]CROSSNIQ+.解谜[1.02]</t>
  </si>
  <si>
    <t>带我离开这里</t>
  </si>
  <si>
    <t>Get Me Outta Here</t>
  </si>
  <si>
    <t>X:\英XCI\[英文][XCI]带我离开这里.Get Me Outta Here.射击[0.2]</t>
  </si>
  <si>
    <t>裂谷守护者</t>
  </si>
  <si>
    <t>Rift Keeper</t>
  </si>
  <si>
    <t>X:\英XCI\[英文][XCI]裂谷守护者.Rift Keeper.RPG[0.5]</t>
  </si>
  <si>
    <t>旅行马赛克：巴黎之旅</t>
  </si>
  <si>
    <t>Travel Mosaics A Paris Tour</t>
  </si>
  <si>
    <t>X:\英XCI\[英文][XCI]旅行马赛克：巴黎之旅.Travel Mosaics A Paris Tour.解谜[0.4]</t>
  </si>
  <si>
    <t>美少女梦工厂GOGO公主</t>
  </si>
  <si>
    <t>Princess Maker GoGo Princess</t>
  </si>
  <si>
    <t>X:\英XCI\[英文][XCI]美少女梦工厂GOGO公主.Princess Maker GoGo Princess.策略[0.5]</t>
  </si>
  <si>
    <t>命运石之门0</t>
  </si>
  <si>
    <t>STEINS GATE0</t>
  </si>
  <si>
    <t>X:\英XCI\[英文][XCI]命运石之门0.STEINS GATE0.冒险[3.83]</t>
  </si>
  <si>
    <t>蘑菇世界</t>
  </si>
  <si>
    <t>Mushroom Quest</t>
  </si>
  <si>
    <t>X:\英XCI\[英文][XCI]蘑菇世界.Mushroom Quest.解谜[0.1]</t>
  </si>
  <si>
    <t>布朗德尔的魔法使</t>
  </si>
  <si>
    <t>Wizards of Brandel</t>
  </si>
  <si>
    <t>Y:\日XCI\[日文][XCI][DLC]布朗德尔的魔法使.Wizards of Brandel.RPG[0.2]</t>
  </si>
  <si>
    <t>漂亮公主魔法混搭</t>
  </si>
  <si>
    <t>Pretty Princess Magical Coordinate</t>
  </si>
  <si>
    <t>Y:\日XCI\[日文][XCI]漂亮公主魔法混搭.Pretty Princess Magical Coordinate.模拟[1.85]</t>
  </si>
  <si>
    <t>集合啦!动物森友会   动物之森</t>
  </si>
  <si>
    <t>G:\中NSP\[中文][NSP]集合啦!动物森友会.Animal Crossing New Horizons.模拟[6.60]</t>
  </si>
  <si>
    <t>.Paper Mario The Origami King</t>
  </si>
  <si>
    <t>G:\中NSP\2020.07[中文][NSP]纸片马里奥.Paper Mario The Origami King.冒险[6.55]</t>
  </si>
  <si>
    <t>G:\中NSP\2020.06[中文][NSP]脑力锻炼[0.4]</t>
  </si>
  <si>
    <t>G:\中NSP\[中文][NSP]海贼无双4.One PieceKaizoku Musou.动作</t>
  </si>
  <si>
    <t xml:space="preserve">塞尔达传说 织梦岛  </t>
  </si>
  <si>
    <t>G:\中NSP\[中文][NSP]塞尔达传说 织梦岛 The Legend of Zelda Links Awakening[5.84]</t>
  </si>
  <si>
    <t>Genei Ibun Roku #FE.RPG</t>
  </si>
  <si>
    <t>G:\中NSP\[中文][NSP]幻影异闻录FE.Genei Ibun Roku #FE.RPG[11.3]</t>
  </si>
  <si>
    <t xml:space="preserve">暗黑血统 创世纪 </t>
  </si>
  <si>
    <t>G:\中NSP\[中文][NSP]暗黑血统 创世纪.Darksiders Genesis.动作[10.0]</t>
  </si>
  <si>
    <t xml:space="preserve">宝可梦：剑 </t>
  </si>
  <si>
    <t>.Pokemon Sword</t>
  </si>
  <si>
    <t>G:\中XCI\[中文][NSP]宝可梦：剑.Pokemon Sword.RPG[9.53]</t>
  </si>
  <si>
    <t>宝可梦：盾</t>
  </si>
  <si>
    <t>.Pokemon Shield</t>
  </si>
  <si>
    <t>G:\中XCI\[中文][NSP]宝可梦：盾.Pokemon Shield.RPG[9.53]</t>
  </si>
  <si>
    <t>SD高达G世纪：火线纵横 限定版</t>
  </si>
  <si>
    <t>G:\中XCI\[中文][NSP]SD高达G世纪：火线纵横 限定版.SD Gundam G Generation Cross Rays.RPG[18.0]</t>
  </si>
  <si>
    <t>G:\中NSP\[中文][NSP]梦幻模拟战1+2重制版.LANGRISSERⅠ+Ⅱ.策略[1.61]</t>
  </si>
  <si>
    <t>G:\中NSP\[中文][XCI]三国志13威力加强版.Sangokushi 13 PK.策略[7.69]</t>
  </si>
  <si>
    <t>I:\英NSP\【英文】【NSP】烹饪妈妈：厨师之星.Cooking Mama Cookstar[1.35]</t>
  </si>
  <si>
    <t>G:\中NSP\[中文][NSP][升级]马里奥与索尼克在东京奥运会.Red and Sonic at the Olympic Games Tokyo 2020.体育[6.39]</t>
  </si>
  <si>
    <t>路易吉鬼屋3</t>
  </si>
  <si>
    <t>G:\中NSP\[中文][NSP]路易吉鬼屋3.Luigi’s Mansion 3.冒险[7.43]</t>
  </si>
  <si>
    <t>生化危机5</t>
  </si>
  <si>
    <t>G:\中NSP\[中文][NSP][升级]生化危机5.Resident Evil 5.动作[18.7]</t>
  </si>
  <si>
    <t>生化危机6</t>
  </si>
  <si>
    <t>G:\中NSP\[中文][NSP][升级]生化危机6.Resident Evil 6.动作[17.6]</t>
  </si>
  <si>
    <t>Just Dance 2020</t>
  </si>
  <si>
    <t>G:\中NSP\[中文][NSP][升级]舞力全开2020.Just Dance 2020.体育[7.21]</t>
  </si>
  <si>
    <t>G:\中NSP\[中文][NSP][升级]吸血鬼.VAMPYR.RPG[7.76]</t>
  </si>
  <si>
    <t>G:\中NSP\[中文][NSP][升级]牧场物语：重聚矿石镇.Harvest Moon Regrouping ore town.模拟[1.13]</t>
  </si>
  <si>
    <t>巫师3：狂猎  欧版</t>
  </si>
  <si>
    <t>G:\中XCI\[汉中][欧版][NSP][升级]巫师3：狂猎.The Witcher 3 Wild Hunt.RPG[31.1]</t>
  </si>
  <si>
    <t>G:\中NSP\[中文][NSP][升级][DLC]数码宝贝物语 网路侦探+骇客追忆合集.Digimon Story Cyber Sleuth.RPG[5.02]</t>
  </si>
  <si>
    <t>巫师3：狂猎 港版</t>
  </si>
  <si>
    <t>G:\中NSP\[中文][NSP][升级]巫师3：狂猎.The Witcher 3 Wild Hunt.RPG[26.6]</t>
  </si>
  <si>
    <t>G:\中NSP\[中文][NSP][升级]耀西的手工世界.Yoshi's Crafted World.动作[5.59]</t>
  </si>
  <si>
    <t>G:\中NSP\[中文][NSP]博德之门1+2.Baldurs Gate and Baldurs Gate II Enhanced Editions[5.64]</t>
  </si>
  <si>
    <t>牧场物语 重聚矿石镇</t>
  </si>
  <si>
    <t>G:\中NSP\[中文][NSP]牧场物语 重聚矿石镇[0.97]</t>
  </si>
  <si>
    <t>SD高达G世纪：创世纪 完全汉化版V1.01</t>
  </si>
  <si>
    <t>G:\中NSP\[中文][NSP]SD高达G世纪：创世纪.SD Gundam G Generation Genesis.RPG[11.2]</t>
  </si>
  <si>
    <t>三位一体4 梦魇王子</t>
  </si>
  <si>
    <t>G:\中NSP\[中文][NSP]三位一体4 梦魇王子.Trine 4.动作[3.31]</t>
  </si>
  <si>
    <t>G:\中NSP\[中文][NSP]暗黑血统2 死亡决定版.Darksiders II Deathinitive Edition.动作[14.2]</t>
  </si>
  <si>
    <t>Sniper Elite 3 Ultimate Edition.</t>
  </si>
  <si>
    <t>G:\中NSP\[中文][NSP]阻击精英3.Sniper Elite 3 Ultimate Edition.射击[5.82]</t>
  </si>
  <si>
    <t>莱莎的炼金工坊</t>
  </si>
  <si>
    <t>G:\中NSP\[中文][NSP][升级][DLC]莱莎的炼金工坊.Atelier Liza.RPG[5.60]</t>
  </si>
  <si>
    <t>AI梦境档案</t>
  </si>
  <si>
    <t>G:\中NSP\[中文][NSP][升级]AI梦境档案.AI THE SOMNIUM FILES.解谜[10.2]</t>
  </si>
  <si>
    <t xml:space="preserve">银白钢铁X </t>
  </si>
  <si>
    <t>G:\中NSP\[中文][NSP][升级]银白钢铁X.Gunvolt Chronicles Luminous Avenger.动作[1.07]</t>
  </si>
  <si>
    <t>G:\中NSP\[中文][NSP]超级房车赛 GRID Autosport [6.39]</t>
  </si>
  <si>
    <t>NBA2k20  含1.03更新包</t>
  </si>
  <si>
    <t>G:\中NSP\[中文][NSP][UPD]NBA2k20.体育[37.5]</t>
  </si>
  <si>
    <t>FIFA20</t>
  </si>
  <si>
    <t>G:\中NSP\[汉中][NSP][升级]FIFA20.FIFA.体育[12.8]</t>
  </si>
  <si>
    <t>超级机器人大战V</t>
  </si>
  <si>
    <t>G:\中NSP\[中文][NSP]超级机器人大战V[5.65]</t>
  </si>
  <si>
    <t>超级卡比：猎人队</t>
  </si>
  <si>
    <t>Super Kirby Clash</t>
  </si>
  <si>
    <t>G:\中NSP\[中文][NSP]超级卡比：猎人队.Super Kirby Clash.冒险[1.07]</t>
  </si>
  <si>
    <t>G:\中NSP\[中文][NSP]纸人第一章.Paper Dolls Original.解谜[1.06]</t>
  </si>
  <si>
    <t>新版魂斗罗</t>
  </si>
  <si>
    <t>G:\中NSP\[中文][NSP][升级][DLC]新版魂斗罗.CONTRA ROGUE CORPS.街机[3.82]</t>
  </si>
  <si>
    <t>奥日与黑暗森林</t>
  </si>
  <si>
    <t>G:\中NSP\[中文][NSP][升级]奥日与黑暗森林.Ori and the Blind Forest.动作[3.50]</t>
  </si>
  <si>
    <t>G:\中NSP\[中文][NSP][升级]井中生物.Creature in the Well.冒险[1.08]</t>
  </si>
  <si>
    <t>G:\中NSP\[中文][NSP][DLC]火炬之光2.Torchlight II.RPG[1.61]</t>
  </si>
  <si>
    <t>机甲战魔    整合1.12更新包+DLC</t>
  </si>
  <si>
    <t>G:\中NSP\[中文][NSP]机甲战魔.Daemon X Machina.动作[5.80]</t>
  </si>
  <si>
    <t>G:\中NSP\[中文][NSP]逆转裁判123HD[2.22]</t>
  </si>
  <si>
    <t>神界原罪2</t>
  </si>
  <si>
    <t>G:\中NSP\[中文][NSP][UPD]神界原罪2.Divinity Original Sin II.RPG[10.5]</t>
  </si>
  <si>
    <t>G:\中NSP\[中文][NSP][UPD][DLC]星链 阿特拉斯之战.Starlink Battle for Atlas[16.4]</t>
  </si>
  <si>
    <t>X:\英NSP\[英文][NSP][升级]13号星期五：终极游戏.Friday the 13th The Game Ultimate.动作[4.17]</t>
  </si>
  <si>
    <t>G:\中NSP\[中文][NSP][升级][MC88]异界锁链.Astral Chain.动作[9.81]</t>
  </si>
  <si>
    <t>G:\中NSP\[中文][NSP][升级]刀剑神域：夺命凶弹.Sword Art Fatal Bullet.RPG[6.92]</t>
  </si>
  <si>
    <t>欧米伽迷宫生活</t>
  </si>
  <si>
    <t>G:\中NSP\[中文][NSP][升级][DLC]欧米伽迷宫生活.Omega Labyrinth Life.冒险[6.22]</t>
  </si>
  <si>
    <t>G:\中NSP\[中文][NSP][升级][DLC]欧洲卡车赛车锦标赛.Truck Racing Championship.竞速[12.9]</t>
  </si>
  <si>
    <t>G:\中NSP\[汉中][NSP]永恒之柱.Pillars of Eternity.RPG[15.8]</t>
  </si>
  <si>
    <t>雨中冒险2</t>
  </si>
  <si>
    <t>Risk of Rain 2</t>
  </si>
  <si>
    <t>G:\中NSP\[中文][NSP]雨中冒险2.Risk of Rain 2.射击[1.17]</t>
  </si>
  <si>
    <t>德军总部：新血脉</t>
  </si>
  <si>
    <t>G:\中NSP\[中文][NSP][DLC]德军总部：新血脉.Wolfenstein Youngblood.射击[20.5]</t>
  </si>
  <si>
    <t>勇者斗恶龙 建造者2</t>
  </si>
  <si>
    <t>G:\中NSP\[中文][NSP][勇者斗恶龙 建造者2][Dragon Quest Builders][2.02] 官方中文</t>
  </si>
  <si>
    <t>漫威终极同盟3：黑暗教团</t>
  </si>
  <si>
    <t>G:\中NSP\[中文][NSP][升级][DLC]漫威终极同盟3：黑暗教团.Marvel Ultimate Alliance 3 The Black Order.RPG[13.8]</t>
  </si>
  <si>
    <t>哆啦A梦 牧场物语</t>
  </si>
  <si>
    <t>G:\中NSP\[中文][NSP][升级]哆啦A梦 牧场物语.Doraemon Harvest.模拟[0.9]</t>
  </si>
  <si>
    <t>火焰纹章：风花雪月</t>
  </si>
  <si>
    <t>G:\中NSP\[中文][NSP]火焰纹章：风花雪月.Fire Emblem Three Houses.策略[11.0]</t>
  </si>
  <si>
    <t>G:\中NSP\[中文][NSP][马里奥制造2][Super Mario Maker 2][动作][2.88]</t>
  </si>
  <si>
    <t>血污 夜之仪式</t>
  </si>
  <si>
    <t>G:\中NSP\[中文][NSP][血污 夜之仪式][升级][Bloodstained Ritual of the Night][5.99]</t>
  </si>
  <si>
    <t>G:\中NSP\[中文][NSP]鬼泣.Devil May Cry.动作[9.21]</t>
  </si>
  <si>
    <t>八方旅人-歧路旅人</t>
  </si>
  <si>
    <t>G:\中NSP\[中文][NSP][MC84]八方旅人.Octopath Traveler.RPG[3.29]</t>
  </si>
  <si>
    <t>G:\中NSP\[中文][NSP]罪恶装备20周年版.GUILTY GEAR.格斗[4.62]</t>
  </si>
  <si>
    <t>G:\中NSP\[中文][NSP]生化危机4.Resident Evil4.冒险[12.0]</t>
  </si>
  <si>
    <t>G:\中NSP\[中文][NSP]生化危机1.Resident Evil1.冒险[14.5]</t>
  </si>
  <si>
    <t>G:\中NSP\[中文][NSP]生化危机0.Resident Evil0.冒险[13.5]</t>
  </si>
  <si>
    <t>G:\中NSP\[中文][NSP][DLC]曼岛TT摩托车大赛.TT Isle of Man.竞速[10.4]</t>
  </si>
  <si>
    <t>最终幻想世界</t>
  </si>
  <si>
    <t>MAXIMAWORLD OF FINAL FANTASY</t>
  </si>
  <si>
    <t>G:\中NSP\[中文][NSP]最终幻想世界MAXIMAWORLD OF FINAL FANTASY.RPG[10.7]</t>
  </si>
  <si>
    <t>G:\中NSP\[中文][NSP]最终幻想10-X2.FinalFantasyX-X2.RPG[26.9]</t>
  </si>
  <si>
    <t>最终幻想7</t>
  </si>
  <si>
    <t>FINA FANTASY VII</t>
  </si>
  <si>
    <t>G:\中NSP\[中文][NSP]最终幻想7.FINA FANTASY VII.RPG[3.74]</t>
  </si>
  <si>
    <t>G:\中NSP\[中文][NSP]真三国无双7：猛将传.Dynasty Warrior.无双[14.4]</t>
  </si>
  <si>
    <t>G:\中NSP\[中文][NSP]耀西的手工世界.Yoshi's Crafted World.动作[5.29]</t>
  </si>
  <si>
    <t>王权：权利的游戏</t>
  </si>
  <si>
    <t>Reigns Game of Thrones</t>
  </si>
  <si>
    <t>G:\中NSP\[中文][NSP]王权：权利的游戏.Reigns Game of Thrones.RPG[0.5]</t>
  </si>
  <si>
    <t>G:\中NSP\[中文][NSP]秋之回忆8.Innocent Fille8.冒险[5.63]</t>
  </si>
  <si>
    <t>超级马里奥：奥德赛</t>
  </si>
  <si>
    <t>G:\中NSP\[中文][NSP][升级][MOD][MC97]超级马里奥：奥德赛Super Mario Odyssey.冒险[5.8]</t>
  </si>
  <si>
    <t>G:\中NSP\[中文][NSP][升级][MOD][MC87]星露谷物语.Stardew Valley.经营[2.41]</t>
  </si>
  <si>
    <t>G:\中NSP\[中文][NSP][升级][MC93]蔚蓝.Celeste.冒险[1.21]</t>
  </si>
  <si>
    <t>马里奥赛车8豪华版</t>
  </si>
  <si>
    <t>G:\中NSP\[中文][NSP][升级][MC92]马里奥赛车8豪华版.Mario Kart.竞速[7.50]</t>
  </si>
  <si>
    <t>G:\中NSP\[中文][NSP][升级][MC81]魔界战记5：复仇联盟.Disgaea5 Alliance of Vengeance.策略[7.55]</t>
  </si>
  <si>
    <t>G:\中NSP\[中文][NSP][升级][MC80]街头霸王30周年收藏版.Street Fighter.格斗[5.20]</t>
  </si>
  <si>
    <t>怪物猎人XXGU版</t>
  </si>
  <si>
    <t>G:\中NSP\[中文][NSP][升级][MC80]怪物猎人XXGU版.Monster Hunter.RPG[11.7]</t>
  </si>
  <si>
    <t>返校</t>
  </si>
  <si>
    <t>Detention</t>
  </si>
  <si>
    <t>G:\中NSP\[中文][NSP][升级][MC79]返校.Detention.解谜[2.80]</t>
  </si>
  <si>
    <t>德军总部2：新巨像</t>
  </si>
  <si>
    <t>G:\中NSP\[中文][NSP][升级][MC78]德军总部2：新巨像.Wolfenstein.射击[30.1]</t>
  </si>
  <si>
    <t>神臂斗士</t>
  </si>
  <si>
    <t>G:\中NSP\[中文][NSP][升级][MC77]神臂斗士.ARMS.格斗[4.30]</t>
  </si>
  <si>
    <t>马里奥网球</t>
  </si>
  <si>
    <t>G:\中NSP\[中文][NSP][升级][MC76]马里奥网球.Mario Tennis Aces.体育[3.86]</t>
  </si>
  <si>
    <t>JustDance</t>
  </si>
  <si>
    <t>G:\中NSP\[中文][NSP][升级][MC75]舞力全开2019.JustDance.音乐[11.3]</t>
  </si>
  <si>
    <t>G:\中NSP\[中文][NSP][升级][MC74]NBA2K18.体育[23.5]</t>
  </si>
  <si>
    <t>星之卡比：新星同盟</t>
  </si>
  <si>
    <t>G:\中NSP\[中文][NSP][升级][MC73]星之卡比：新星同盟.Kirby Star Allies.动作[6.0]</t>
  </si>
  <si>
    <t>G:\中NSP\[中文][NSP][升级][MC72]在远方：追云者编年史.Yonder.RPG.塞尔达唯美画风[1.42]</t>
  </si>
  <si>
    <t>人类：一败涂地</t>
  </si>
  <si>
    <t>G:\中NSP\[中文][NSP][升级][MC65]人类：一败涂地.Human Fall Flat.冒险[2.71]</t>
  </si>
  <si>
    <t>SNK女主大乱斗</t>
  </si>
  <si>
    <t>G:\中NSP\[中文][NSP][升级][MC64]SNK女主大乱斗.SNK Heroines.格斗[16.0]</t>
  </si>
  <si>
    <t>G:\中NSP\[中文][NSP][升级][MC63]城市：天际线.Cities Skylines.经营[2.23]</t>
  </si>
  <si>
    <t>G:\中NSP\[中文][NSP][升级][MC62]超级炸弹人R.Super Bomberman R.聚会[6.39]</t>
  </si>
  <si>
    <t>辐射岛</t>
  </si>
  <si>
    <t>Radiation Island</t>
  </si>
  <si>
    <t>G:\中NSP\[中文][NSP][升级][MC55]辐.射.岛.Radiation Island.射击[2.25]</t>
  </si>
  <si>
    <t>别敲两次门</t>
  </si>
  <si>
    <t>Don't Knock Twice</t>
  </si>
  <si>
    <t>G:\中NSP\[中文][NSP][升级][MC36]别敲两次门.Don't Knock Twice.冒险[2.07]</t>
  </si>
  <si>
    <t>沙滩排球3绯红</t>
  </si>
  <si>
    <t>G:\中NSP\[中文][NSP][升级][DLC]沙滩排球3绯红.DEAD OR ALIVE Xtreme 3 Scarlet.体育[9.6]</t>
  </si>
  <si>
    <t>任天堂明星大乱斗特别版 整合5.0UPD 整合全DLC</t>
  </si>
  <si>
    <t>G:\中NSP\[中文][NSP][升级][DLC]任天堂明星大乱斗特别版.Super Smash Bros.格斗[15.1]</t>
  </si>
  <si>
    <t>波西亚时光</t>
  </si>
  <si>
    <t>G:\中NSP\[中文][NSP][升级][DLC]波西亚时光.My Time at Portia.RPG[3.44]</t>
  </si>
  <si>
    <t>G:\中NSP\[中文][NSP][升级][DLC]薄暮传说.Tales of Vesperia.RPG[13.3]</t>
  </si>
  <si>
    <t>超级机器人大战T</t>
  </si>
  <si>
    <t>G:\中NSP\[中文][NSP][升级][DLC][MOD]超级机器人大战T.Super Robot Wars T.RPG[7.12]</t>
  </si>
  <si>
    <t>塞尔达传说：荒野之息 整合1.60更新包+DLC</t>
  </si>
  <si>
    <t>G:\中NSP\[中文][NSP][升级][DLC][MOD][MC97]塞尔达传说：荒野之息.The Legend of Zelda Breath of the Wild.RPG[17.4]</t>
  </si>
  <si>
    <t>暗黑破坏神3</t>
  </si>
  <si>
    <t>G:\中NSP\[中文][NSP][升级][DLC][MC87]暗黑破坏神3.Diablo III.RPG[29.0]</t>
  </si>
  <si>
    <t>马里奥+疯兔：王国战争</t>
  </si>
  <si>
    <t>G:\中NSP\[中文][NSP][升级][DLC][MC85]马里奥+疯兔：王国战争.Mario + Rabbids Kingdom Battle.冒险[6.70]</t>
  </si>
  <si>
    <t>G:\中NSP\[中文][NSP][升级][DLC][MC85]暗黑地牢.Darkest Dungeon.RRPG[4.40]</t>
  </si>
  <si>
    <t>G:\中NSP\[中文][NSP][升级][DLC][MC75]星链：阿特拉斯战争.Starlink.RPG[29.7]</t>
  </si>
  <si>
    <t>G:\中NSP\[中文][NSP][升级][DLC][MC75]乐高漫威超级英雄2.Marvel Super Heroes2.冒险[13.4]</t>
  </si>
  <si>
    <t>G:\中NSP\[中文][NSP][升级][DLC][MC62]少女射击2.GAL GUN.射击[4.20]</t>
  </si>
  <si>
    <t>大蛇无双3</t>
  </si>
  <si>
    <t>G:\中NSP\[中文][NSP][升级][DLC][MC55]大蛇无双3.Musou OROCHI 3.无双[29.0]</t>
  </si>
  <si>
    <t>新超级马里奥兄弟</t>
  </si>
  <si>
    <t>G:\中NSP\[中文][NSP][MC80]新超级马里奥兄弟.New Super Mario Bros.动作[2.50]</t>
  </si>
  <si>
    <t>G:\中NSP\[中文][NSP][MC79]逃生2.Outlast.冒险[9.66]</t>
  </si>
  <si>
    <t>蒸汽世界：挖掘</t>
  </si>
  <si>
    <t>G:\中NSP\[中文][NSP][MC76]蒸汽世界：挖掘.SteamWorld Dig.冒险[0.1]</t>
  </si>
  <si>
    <t>超级马里奥聚会</t>
  </si>
  <si>
    <t>G:\中NSP\[中文][NSP][MC76]超级马里奥聚会.Super Mario Party.聚会[2.80]</t>
  </si>
  <si>
    <t>G:\中NSP\[中文][NSP][MC73]生化危机：启示录2.Resident Evil Revelations2.动作[24.3]</t>
  </si>
  <si>
    <t>G:\中NSP\[中文][NSP][MC68]海贼王：无尽世界R豪华版.One Piece.动作[10.4]</t>
  </si>
  <si>
    <t>G:\中NSP\[中文][NSP][MC63]城市：天际线.Cities Skylines.经营[2.13]</t>
  </si>
  <si>
    <t>八方旅人</t>
  </si>
  <si>
    <t>百战天虫：战争武器</t>
  </si>
  <si>
    <t>G:\中NSP\[汉中][NSP][升级][MC83]百战天虫：战争武器.Worms.策略[5.43]</t>
  </si>
  <si>
    <t>逃生1</t>
  </si>
  <si>
    <t>G:\中NSP\[汉中][NSP][升级][MC80]逃生1.Outlast.冒险[5.74]</t>
  </si>
  <si>
    <t>G:\中NSP\[汉中][NSP][升级][MC80]怪物猎人XX.Monster Hunter.RPG[10.2]</t>
  </si>
  <si>
    <t>G:\中NSP\[汉中][NSP][升级][MC77]煮糊了.Overcooked.聚会[1.22]</t>
  </si>
  <si>
    <t>G:\中NSP\[汉中][NSP][升级][MC58]1-2Switch.聚会[1.40]</t>
  </si>
  <si>
    <t>G:\中NSP\[汉中][NSP][MC75]最终幻想9.FINA FANTASY IX.RPG[5.0]</t>
  </si>
  <si>
    <t>G:\中NSP\[中文][NSP]雷电5.Raiden V.射击[3.64]</t>
  </si>
  <si>
    <t>G:\中NSP\[中文][NSP]三位一体3 权利圣器.Trine3.RPG[1.71]</t>
  </si>
  <si>
    <t>噬神者3</t>
  </si>
  <si>
    <t>G:\中NSP\[中文][NSP][升级][DLC]噬神者3.GOD EATER 3.动作[12.6]</t>
  </si>
  <si>
    <t>东京奥运会</t>
  </si>
  <si>
    <t>G:\中NSP\[中文][NSP][升级]东京奥运会.Olympic Games Tokyo 2020.体育[4.0]</t>
  </si>
  <si>
    <t>精灵宝可梦伊布</t>
  </si>
  <si>
    <t>G:\中NSP\[中文][NSP]精灵宝可梦伊布.Pokemon Evee.RPG[4.22]</t>
  </si>
  <si>
    <t>精灵宝可梦比卡丘</t>
  </si>
  <si>
    <t>G:\中NSP\[中文][NSP]精灵宝可梦比卡丘.Pokemon  Pikachu.RPG[4.15]</t>
  </si>
  <si>
    <t>G:\中NSP\[中文][NSP]火影忍者疾风传：究极忍者风暴3.Naruto Shippuden.格斗[6.02]</t>
  </si>
  <si>
    <t>G:\中NSP\[中文][NSP]刀剑神域：虚空幻界.SWORD ART ONLINE Hollow Realization Deluxe Edition.RPG[13.2]</t>
  </si>
  <si>
    <t>G:\中NSP\[中文][NSP]暗黑血统：战神版.Darksiders Warmastered Edition.动作[13.1]</t>
  </si>
  <si>
    <t>G:\中NSP\[中文][NSP][升级]最终幻想12黄道年代.FinalFantasy XII.RPG[12.6]</t>
  </si>
  <si>
    <t>战场女武神</t>
  </si>
  <si>
    <t>G:\中NSP\[中文][NSP][升级]战场女武神.Valkyria Chronicles.RPG[6.82]</t>
  </si>
  <si>
    <t>文明6</t>
  </si>
  <si>
    <t>G:\中NSP\[中文][NSP][升级]文明6.Civilization VI.策略[5.85]</t>
  </si>
  <si>
    <t>G:\中NSP\[中文][NSP][升级]托托莉的工作室：雅兰德的炼金术士2.Atelier Totori Arland no Renkinjutsushi2.RPG[7.66]</t>
  </si>
  <si>
    <t>G:\中NSP\[中文][NSP][升级]龙之信条：黑暗觉者.Dragons Dogma Dark Arisen.RPG[12.1]</t>
  </si>
  <si>
    <t>G:\中NSP\[中文][NSP][升级]极速俱乐部：无限2.Gear Club2.竞速[3.21]</t>
  </si>
  <si>
    <t>公路救赎</t>
  </si>
  <si>
    <t>Road Redemption</t>
  </si>
  <si>
    <t>G:\中NSP\[中文][NSP][升级]公路救赎.Road Redemption.竞速[3.53]</t>
  </si>
  <si>
    <t>G:\中NSP\[中文][NSP][升级]方舟：生存进化.Ark Survival Evolved.ARPG[11.6]</t>
  </si>
  <si>
    <t>G:\中NSP\[中文][NSP][升级]大富翁.Rento Fortune Monolit.桌游[0.8]</t>
  </si>
  <si>
    <t>茶杯头</t>
  </si>
  <si>
    <t>G:\中NSP\[中文][NSP][升级]茶杯头.Cuphead.动作[3.3]</t>
  </si>
  <si>
    <t>G:\中NSP\[中文][NSP][升级]NBA游乐场2.NBA Playgrounds2.体育[12.1]</t>
  </si>
  <si>
    <t>G:\中NSP\[中文][NSP][升级]NBA2K19黄金版.体育[58.8]</t>
  </si>
  <si>
    <t>我的英雄学院唯我正义</t>
  </si>
  <si>
    <t>G:\中NSP\[中文][NSP][升级][DLC]我的英雄学院唯我正义.One's Justice.动作[4.21]</t>
  </si>
  <si>
    <t>太鼓达人  含1.16更新包+118DLC</t>
  </si>
  <si>
    <t>G:\中NSP\[中文][NSP][升级][DLC]太鼓达人.Tai Gu noDa Ren.音乐[3.52]</t>
  </si>
  <si>
    <t>G:\中NSP\[中文][NSP][升级][DLC]上海麻雀连连看.Mahjong Solitaire Refresh.桌游[0.3]</t>
  </si>
  <si>
    <t>煮糊了2</t>
  </si>
  <si>
    <t>G:\中NSP\[中文][NSP][升级][DLC][MC83]煮糊了2.Overcooked.聚会[12.0]</t>
  </si>
  <si>
    <t>异度之刃2  整合2.02更新包+全DLC和黄金之国伊拉</t>
  </si>
  <si>
    <t>G:\中NSP\[中文][NSP][升级][DLC][MC83]异度之刃2.Xenoblade Chronicles.RPG[17.5]</t>
  </si>
  <si>
    <t>命运之手2</t>
  </si>
  <si>
    <t>Hand of Fate2</t>
  </si>
  <si>
    <t>G:\中NSP\[中文][NSP][升级][DLC][MC83]命运之手2.Hand of Fate2.冒险[2.50]</t>
  </si>
  <si>
    <t>行尸走肉最终季</t>
  </si>
  <si>
    <t>G:\中NSP\[中文][NSP][升级][DLC][MC73]行尸走肉最终季.The Walking Dead.冒险[9.03]</t>
  </si>
  <si>
    <t>光之子</t>
  </si>
  <si>
    <t>Child of Light</t>
  </si>
  <si>
    <t>G:\中NSP\[中文][NSP][MC86]光之子.Child of Light.RPG[2.15]</t>
  </si>
  <si>
    <t>G:\中NSP\[中文][NSP][MC80]洛克人11.Mega Man11.动作[2.13]</t>
  </si>
  <si>
    <t>G:\中NSP\[中文][NSP][MC71]颜料宝贝2.De Blob2.冒险[3.17]</t>
  </si>
  <si>
    <t>G:\中NSP\[中文][NSP][MC71]颜料宝贝.De Blob.冒险[3.2]</t>
  </si>
  <si>
    <t>G:\中NSP\[中文][NSP][DLC][升级]特技摩托车：崛起.Trials Rising.竞速[8.60]</t>
  </si>
  <si>
    <t>G:\中NSP\[汉中][NSP][升级]旋转轮胎：泥泞奔驰.Spintires MudRunner.竞速[3.34]</t>
  </si>
  <si>
    <t>血污：月之诅咒</t>
  </si>
  <si>
    <t>Bloodstained</t>
  </si>
  <si>
    <t>G:\中NSP\[汉中][NSP][升级][MC81]血污：月之诅咒.Bloodstained.动作[0.1]</t>
  </si>
  <si>
    <t>龙珠超宇宙2</t>
  </si>
  <si>
    <t>G:\中NSP\[汉中][NSP][升级][DLC][MC75]龙珠超宇宙2.DRAGON BALL XENOVERSE.RPG[13.1]</t>
  </si>
  <si>
    <t>龙之死印</t>
  </si>
  <si>
    <t>G:\中NSP\[中文][NSP]龙之死印.Dragon Marked For Death.动作[0.65]</t>
  </si>
  <si>
    <t>G:\中NSP\[中文][NSP][升级][MC80]莫塔守山人.Children of Morta.RPG[1.96]</t>
  </si>
  <si>
    <t>G:\中NSP\[中文][NSP][升级]毒枭：卡特尔崛起.Narcos Rise of the Cartels.策略[8.14]</t>
  </si>
  <si>
    <t>G:\中NSP\[中文][NSP][升级]恶果之地.Juicy Realm.射击[0.9]</t>
  </si>
  <si>
    <t>G:\中NSP\[中文][NSP][升级]建筑模拟2：美国.Construction Simulator 2.模拟[2.56]</t>
  </si>
  <si>
    <t>G:\中NSP\[中文][NSP][升级]牛奶巧克力.MilkChoco.射击[0.3]</t>
  </si>
  <si>
    <t>G:\中NSP\[中文][NSP][升级]勇敢者游戏.Jumanji The Videogame.RPG[0.9]</t>
  </si>
  <si>
    <t>G:\中NSP\[中文][NSP][升级]与Ryan一起赛车.Race with Ryan.聚会[2.25]</t>
  </si>
  <si>
    <t>尊巴健身</t>
  </si>
  <si>
    <t>G:\中NSP\[中文][NSP][升级]尊巴健身.Zumba Burn It Up.聚会[6.68]</t>
  </si>
  <si>
    <t>搏击长空：风暴突击队2</t>
  </si>
  <si>
    <t>Sky Gamblers Storm Raiders2</t>
  </si>
  <si>
    <t>G:\中NSP\[中文][NSP]搏击长空：风暴突击队2.Sky Gamblers Storm Raiders2.模拟[3.45]</t>
  </si>
  <si>
    <t>超级街道赛</t>
  </si>
  <si>
    <t>Super Street Racer</t>
  </si>
  <si>
    <t>G:\中NSP\[中文][NSP]超级街道赛.Super Street Racer.竞速[5.13]</t>
  </si>
  <si>
    <t>G:\中NSP\[中文][NSP]地球陨落 外星人部落.Earthfall Alien Horde.射击[9.04]</t>
  </si>
  <si>
    <t>G:\中NSP\[中文][NSP]法兰.Flan.冒险[1.24]</t>
  </si>
  <si>
    <t>G:\中NSP\[中文][NSP]分手装修.tools up.模拟[1.42]</t>
  </si>
  <si>
    <t>G:\中NSP\[中文][NSP]符文工坊4：豪华版.Rune Factory 4.RPG[3.90]</t>
  </si>
  <si>
    <t>还在那里</t>
  </si>
  <si>
    <t>Still There</t>
  </si>
  <si>
    <t>G:\中NSP\[中文][NSP]还在那里.Still There.解谜[0.4]</t>
  </si>
  <si>
    <t>黑色未来88</t>
  </si>
  <si>
    <t>Black Future 88</t>
  </si>
  <si>
    <t>G:\中NSP\[中文][NSP]黑色未来88.Black Future 88.射击[1.33]</t>
  </si>
  <si>
    <t>加菲猫卡丁车：激情竞速</t>
  </si>
  <si>
    <t>G:\中NSP\[中文][NSP]加菲猫卡丁车：激情竞速.Garfield Kart Furious Racing.竞速[1.52]</t>
  </si>
  <si>
    <t>G:\中NSP\[中文][NSP]僵尸仙境DX.Zonbi panikku in wanda-rando DX.射击[0.8]</t>
  </si>
  <si>
    <t>G:\中NSP\[中文][NSP]解谜元素.Puzzlement.解谜[0.1]</t>
  </si>
  <si>
    <t>G:\中NSP\[中文][NSP]开罗漫画道场物语.The Manga Works.策略[0.2]</t>
  </si>
  <si>
    <t>猫之旅途</t>
  </si>
  <si>
    <t>The Big Journey</t>
  </si>
  <si>
    <t>G:\中NSP\[中文][NSP]猫之旅途.The Big Journey.解谜[0.7]</t>
  </si>
  <si>
    <t>曲流</t>
  </si>
  <si>
    <t>MEANDERS</t>
  </si>
  <si>
    <t>G:\中NSP\[中文][NSP]曲流.MEANDERS.解谜[1.07]</t>
  </si>
  <si>
    <t>G:\中NSP\[中文][NSP]热血硬派外传：小林.STAYCOOL KOBAYASHISANA RIVER CITY RANSOM STORY.街机[0.8]</t>
  </si>
  <si>
    <t>G:\中NSP\[中文][NSP]退魔忍法帖.Mononoke Slashdown.动作[0.4]</t>
  </si>
  <si>
    <t>G:\中NSP\[中文][NSP]妖怪手表4.Yo-kai Watch 4 PuraPura.RPG[8.75]</t>
  </si>
  <si>
    <t>憎恨之心：先驱者</t>
  </si>
  <si>
    <t>Animus Harbinger</t>
  </si>
  <si>
    <t>G:\中NSP\[中文][NSP]憎恨之心：先驱者.Animus Harbinger.RPG[2.24]</t>
  </si>
  <si>
    <t>NSZ</t>
  </si>
  <si>
    <t>G:\中NSP\[中文][NSZ][升级]模拟蜜蜂.Bee Simulator.模拟[6.73]</t>
  </si>
  <si>
    <t>打孔</t>
  </si>
  <si>
    <t>Holedown</t>
  </si>
  <si>
    <t>G:\中NSP\[中文][NSZ]打孔.Holedown.解谜[0.5]</t>
  </si>
  <si>
    <t>G:\中NSP\[中文][NSZ]担架拍档.The Stretchers.动作[1.0]</t>
  </si>
  <si>
    <t>G:\中NSP\[中文][NSZ]独角兽公主.The Unicorn Princess.冒险[1.10]</t>
  </si>
  <si>
    <t>G:\中NSP\[中文][NSZ]怪兽卡车：钢铁巨人.Monster Jam Steel Titan.竞速[3.22]</t>
  </si>
  <si>
    <t>G:\中NSP\[中文][NSZ]猴子桶战.Monkey Barrels.射击[0.82]</t>
  </si>
  <si>
    <t>久远的记忆</t>
  </si>
  <si>
    <t>Some Distant Memory</t>
  </si>
  <si>
    <t>G:\中NSP\[中文][NSZ]久远的记忆.Some Distant Memory.冒险[0.4]</t>
  </si>
  <si>
    <t>G:\中NSP\[中文][NSZ]魔女的迷宫.Labyrinth of the Witch.RPG[0.2]</t>
  </si>
  <si>
    <t>G:\中NSP\[中文][NSZ]脑袋捕手.Headsnatchers.聚会[2.07]</t>
  </si>
  <si>
    <t>奇怪的电话</t>
  </si>
  <si>
    <t>Strange Telephone</t>
  </si>
  <si>
    <t>G:\中NSP\[中文][NSZ]奇怪的电话.Strange Telephone.街机[0.5]</t>
  </si>
  <si>
    <t>痛苦地狱</t>
  </si>
  <si>
    <t>Agony</t>
  </si>
  <si>
    <t>G:\中NSP\[中文][NSZ]痛苦地狱.Agony.射击[7.46]</t>
  </si>
  <si>
    <t>小猫突击队</t>
  </si>
  <si>
    <t>Strike Force Kitty</t>
  </si>
  <si>
    <t>G:\中NSP\[中文][NSZ]小猫突击队.Strike Force Kitty.冒险[0.9]</t>
  </si>
  <si>
    <t>小小格斗士</t>
  </si>
  <si>
    <t>Tiny Gladiators</t>
  </si>
  <si>
    <t>G:\中NSP\[中文][NSZ]小小格斗士.Tiny Gladiators.RPG[0.9]</t>
  </si>
  <si>
    <t>夜幕降临</t>
  </si>
  <si>
    <t>TheNightfall</t>
  </si>
  <si>
    <t>G:\中NSP\[中文][NSZ]夜幕.降临.TheNightfall.冒险[1.91]</t>
  </si>
  <si>
    <t>河间聚会</t>
  </si>
  <si>
    <t>Tetsumo Party</t>
  </si>
  <si>
    <t>G:\中NSP\[中文][NSP][升级]河间聚会.Tetsumo Party.聚会[0.4]</t>
  </si>
  <si>
    <t>萌树伍德2</t>
  </si>
  <si>
    <t>Woodle Tree 2</t>
  </si>
  <si>
    <t>G:\中NSP\[中文][NSP][升级]萌树伍德2.Woodle Tree 2.冒险[2.45]</t>
  </si>
  <si>
    <t>天使之翼号</t>
  </si>
  <si>
    <t>Pawarumi</t>
  </si>
  <si>
    <t>G:\中NSP\[中文][NSP][升级]天使之翼号.Pawarumi.射击[1.30]</t>
  </si>
  <si>
    <t>G:\中NSP\[中文][NSP][升级]王牌钓手.AceAngler.模拟[2.82]</t>
  </si>
  <si>
    <t>G:\中NSP\[中文][NSP][升级]自动机器大厨.Automachef.解谜[1.19]</t>
  </si>
  <si>
    <t>超强转换部队</t>
  </si>
  <si>
    <t>Mighty Switch Force Collection</t>
  </si>
  <si>
    <t>G:\中NSP\[中文][NSP]超强转换部队.Mighty Switch Force Collection.解谜[0.8]</t>
  </si>
  <si>
    <t>达芬奇之家</t>
  </si>
  <si>
    <t>The House of Da Vinci</t>
  </si>
  <si>
    <t>G:\中NSP\[中文][NSP]达芬奇之家.The House of Da Vinci.解谜[1.30]</t>
  </si>
  <si>
    <t>G:\中NSP\[中文][NSP]鸟之交响.Songbird Symphony.音乐[1.31]</t>
  </si>
  <si>
    <t>忍者武士 战士归来</t>
  </si>
  <si>
    <t>G:\中NSP\[中文][NSP]忍者武士 战士归来.THE NINJA WARRIORS ONCE AGAIN.街机[0.7]</t>
  </si>
  <si>
    <t>以太新生</t>
  </si>
  <si>
    <t>Etherborn</t>
  </si>
  <si>
    <t>G:\中NSP\[中文][NSP][MC59]以太新生.Etherborn.解谜[1.50]</t>
  </si>
  <si>
    <t>G:\中NSP\[中文][NSP]Pawarumi.Pawarumi.射击[1.30]</t>
  </si>
  <si>
    <t>艾迪芬奇的记忆</t>
  </si>
  <si>
    <t>What Remains of Edith Finch</t>
  </si>
  <si>
    <t>G:\中NSP\[中文][NSP]艾迪芬奇的记忆.What Remains of Edith Finch.冒险[2.3]</t>
  </si>
  <si>
    <t>蝙蝠侠：内敌</t>
  </si>
  <si>
    <t>G:\中NSP\[中文][NSP]蝙蝠侠：内敌.Batman.冒险[11.6]</t>
  </si>
  <si>
    <t>出路</t>
  </si>
  <si>
    <t>WayOut</t>
  </si>
  <si>
    <t>G:\中NSP\[中文][NSP]出路.WayOut.解谜[0.1]</t>
  </si>
  <si>
    <t>G:\中NSP\[中文][NSP]地痞街区.Streets of Rogue.动作[0.4]</t>
  </si>
  <si>
    <t>G:\中NSP\[中文][NSP]黑暗的欲望.Lust for Darkness.RPG[12.0]</t>
  </si>
  <si>
    <t>G:\中NSP\[中文][NSP]红色派系：游击战.Red Faction Guerrilla.射击[13.8]</t>
  </si>
  <si>
    <t>G:\中NSP\[中文][NSP]极地疑城.Distrust.策略[0.5]</t>
  </si>
  <si>
    <t>开罗豪华游轮物语</t>
  </si>
  <si>
    <t>World Cruise Story</t>
  </si>
  <si>
    <t>G:\中NSP\[中文][NSP]开罗豪华游轮物语.World Cruise Story.策略[0.2]</t>
  </si>
  <si>
    <t>G:\中NSP\[中文][NSP]卢波教授和他可怕的宠物.Professor Lupo and his Horrible Pets.冒险[3.12]</t>
  </si>
  <si>
    <t>迈阿密赛车</t>
  </si>
  <si>
    <t>Adrenaline Rush Miami Drive</t>
  </si>
  <si>
    <t>G:\中NSP\[中文][NSP]迈阿密赛车.Adrenaline Rush Miami Drive.竞速[0.3]</t>
  </si>
  <si>
    <t>G:\中NSP\[中文][NSP]幕府将军的头骨.Skulls of the Shogun.策略[1.0]</t>
  </si>
  <si>
    <t>G:\中NSP\[中文][NSP]狮子王传说.Archlion Saga.RPG[0.2]</t>
  </si>
  <si>
    <t>G:\中NSP\[中文][NSP]使命猎人.Quest Hunter.RPG[1.50]</t>
  </si>
  <si>
    <t>受难的父亲</t>
  </si>
  <si>
    <t>Remothered Tormented Fathers</t>
  </si>
  <si>
    <t>G:\中NSP\[中文][NSP]受难的父亲.Remothered Tormented Fathers.冒险[2.5]</t>
  </si>
  <si>
    <t>通灵塔</t>
  </si>
  <si>
    <t>Ziggurat</t>
  </si>
  <si>
    <t>G:\中NSP\[中文][NSP]通灵塔.Ziggurat.射击[0.6]</t>
  </si>
  <si>
    <t>G:\中NSP\[中文][NSP]涂鸦上帝：犯罪城市.Doodle God Crime City.解谜[0.3]</t>
  </si>
  <si>
    <t>G:\中NSP\[中文][NSP]外星逃亡.Alien Escape.解谜[0.1]</t>
  </si>
  <si>
    <t>G:\中NSP\[中文][NSP]文兰岛上的死亡.Dead In Vinland.策略[1.56]</t>
  </si>
  <si>
    <t>G:\中NSP\[中文][NSP]致命联盟：烈焰.Lethal League Blaze.格斗[0.7]</t>
  </si>
  <si>
    <t>G:\中NSP\[中文][NSP]自动机器大厨.Automachef.解谜[0.8]</t>
  </si>
  <si>
    <t>雨城</t>
  </si>
  <si>
    <t>Rain City</t>
  </si>
  <si>
    <t>G:\中NSP\[中文][NSP]雨城.Rain City.解谜[1.14]</t>
  </si>
  <si>
    <t>G:\中NSP\[中文][NSP][DLC]守墓人.Graveyard Keeper.RPG[0.3]</t>
  </si>
  <si>
    <t>G:\中NSP\[中文][NSP][升级]节奏海拉鲁.Cadence of Hyrule.冒险[0.7]</t>
  </si>
  <si>
    <t>拒绝</t>
  </si>
  <si>
    <t>Refunct</t>
  </si>
  <si>
    <t>G:\中NSP\[中文][NSP][升级]拒绝.Refunct.冒险[0.3]</t>
  </si>
  <si>
    <t>猫咪机器人</t>
  </si>
  <si>
    <t>Gato Roboto</t>
  </si>
  <si>
    <t>G:\中NSP\[中文][NSP][升级]猫咪机器人.Gato Roboto.街机[1.30]</t>
  </si>
  <si>
    <t>G:\中NSP\[中文][NSP][升级]喵斯快跑.Muse Dash.音乐[0.6]</t>
  </si>
  <si>
    <t>杀戮尖塔</t>
  </si>
  <si>
    <t>Slay the Spire</t>
  </si>
  <si>
    <t>G:\中NSP\[中文][NSP][升级]杀戮尖塔.Slay the Spire.策略[0.5]</t>
  </si>
  <si>
    <t>她和光之使者</t>
  </si>
  <si>
    <t>She and the Light Bearer</t>
  </si>
  <si>
    <t>G:\中NSP\[中文][NSP][升级]她和光之使者.She and the Light Bearer.冒险[0.9]</t>
  </si>
  <si>
    <t>G:\中NSP\[中文][NSP][升级]我的朋友佩德罗.My Friend Pedro.动作[4.01]</t>
  </si>
  <si>
    <t>暴动萌军</t>
  </si>
  <si>
    <t>Anarcute</t>
  </si>
  <si>
    <t>G:\中NSP\[中文][NSP]暴动萌军.Anarcute.策略[1.45]</t>
  </si>
  <si>
    <t>G:\中NSP\[中文][NSP]别样世界.Another Sight.解谜[3.04]</t>
  </si>
  <si>
    <t>超级平台游戏制作大师</t>
  </si>
  <si>
    <t>PlataGO Super Platform Game Maker</t>
  </si>
  <si>
    <t>G:\中NSP\[中文][NSP]超级平台游戏制作大师.PlataGO Super Platform Game Maker.策略[0.4]</t>
  </si>
  <si>
    <t>方块摔跤</t>
  </si>
  <si>
    <t>Chiki-Chiki Boxy Pro Wrestling</t>
  </si>
  <si>
    <t>G:\中NSP\[中文][NSP]方块摔跤.Chiki-Chiki Boxy Pro Wrestling.格斗[0.4]</t>
  </si>
  <si>
    <t>肥胖都市</t>
  </si>
  <si>
    <t>Fat City</t>
  </si>
  <si>
    <t>G:\中NSP\[中文][NSP]肥胖都市.Fat City.解谜[0.3]</t>
  </si>
  <si>
    <t>辐射之城</t>
  </si>
  <si>
    <t>Radiation City</t>
  </si>
  <si>
    <t>G:\中NSP\[中文][NSP]辐射之城.Radiation City.射击[4.71]</t>
  </si>
  <si>
    <t>古尼亚战士</t>
  </si>
  <si>
    <t>Goonya Fighter</t>
  </si>
  <si>
    <t>G:\中NSP\[中文][NSP]古尼亚战士.Goonya Fighter.聚会[0.2]</t>
  </si>
  <si>
    <t>开罗海鲜寿司街道</t>
  </si>
  <si>
    <t>The Sushi Spinnery</t>
  </si>
  <si>
    <t>G:\中NSP\[中文][NSP]开罗海鲜寿司街道.The Sushi Spinnery.策略[0.2]</t>
  </si>
  <si>
    <t>开罗宇宙考察队</t>
  </si>
  <si>
    <t>Epic Astro Story</t>
  </si>
  <si>
    <t>G:\中NSP\[中文][NSP]开罗宇宙考察队.Epic Astro Story.策略[0.2]</t>
  </si>
  <si>
    <t>猫娘乐园3</t>
  </si>
  <si>
    <t>NEKOPARA Vol3</t>
  </si>
  <si>
    <t>G:\中NSP\[中文][NSP]猫娘乐园3.NEKOPARA Vol3.冒险[2.65]</t>
  </si>
  <si>
    <t>梦境摆荡</t>
  </si>
  <si>
    <t>Verlet Swing</t>
  </si>
  <si>
    <t>G:\中NSP\[中文][NSP]梦境摆荡.Verlet Swing.射击[1.13]</t>
  </si>
  <si>
    <t>渺小的德比</t>
  </si>
  <si>
    <t>Tiny Derby</t>
  </si>
  <si>
    <t>G:\中NSP\[中文][NSP]渺小的德比.Tiny Derby.解谜[0.2]</t>
  </si>
  <si>
    <t>魔法年代：最后守护者</t>
  </si>
  <si>
    <t>Ages of Mages The last keeper</t>
  </si>
  <si>
    <t>G:\中NSP\[中文][NSP]魔法年代：最后守护者.Ages of Mages The last keeper.射击[2.23]</t>
  </si>
  <si>
    <t>霓虹交汇口</t>
  </si>
  <si>
    <t>Neon Junctions</t>
  </si>
  <si>
    <t>G:\中NSP\[中文][NSP]霓虹交汇口.Neon Junctions.解谜[0.3]</t>
  </si>
  <si>
    <t>请不要碰任何东西经典版</t>
  </si>
  <si>
    <t>Please Don't Touch Anything Classic</t>
  </si>
  <si>
    <t>G:\中NSP\[中文][NSP]请不要碰任何东西经典版.Please Don't Touch Anything Classic.解谜[0.1]</t>
  </si>
  <si>
    <t>人类火箭人</t>
  </si>
  <si>
    <t>Human Rocket Person</t>
  </si>
  <si>
    <t>G:\中NSP\[中文][NSP]人类火箭人.Human Rocket Person.冒险[0.4]</t>
  </si>
  <si>
    <t>色调</t>
  </si>
  <si>
    <t>Hue</t>
  </si>
  <si>
    <t>G:\中NSP\[中文][NSP]色调.Hue.解谜[0.4]</t>
  </si>
  <si>
    <t>森林之家</t>
  </si>
  <si>
    <t>Forest Home</t>
  </si>
  <si>
    <t>G:\中NSP\[中文][NSP]森林之家.Forest Home.解谜[0.2]</t>
  </si>
  <si>
    <t>时空转动者</t>
  </si>
  <si>
    <t>Timespinner</t>
  </si>
  <si>
    <t>G:\中NSP\[中文][NSP]时空转动者.Timespinner.街机[0.4]</t>
  </si>
  <si>
    <t>泰拉科技</t>
  </si>
  <si>
    <t>TerraTech</t>
  </si>
  <si>
    <t>G:\中NSP\[中文][NSP]泰拉科技.TerraTech.策略[0.6]</t>
  </si>
  <si>
    <t>淹没之城</t>
  </si>
  <si>
    <t>Submerged</t>
  </si>
  <si>
    <t>G:\中NSP\[中文][NSP]淹没之城.Submerged.冒险[0.8]</t>
  </si>
  <si>
    <t>益智球</t>
  </si>
  <si>
    <t>Perchang</t>
  </si>
  <si>
    <t>G:\中NSP\[中文][NSP]益智球.Perchang.解谜[0.2]</t>
  </si>
  <si>
    <t>预防性打击</t>
  </si>
  <si>
    <t>Preventive Strike</t>
  </si>
  <si>
    <t>G:\中NSP\[中文][NSP]预防性打击.Preventive Strike.射击[0.4]</t>
  </si>
  <si>
    <t>兄弟 双子传说</t>
  </si>
  <si>
    <t>Brothers A Tale of Two Sons</t>
  </si>
  <si>
    <t>G:\中NSP\[中文][NSP]兄弟 双子传说.Brothers A Tale of Two Sons.冒险[3.90]</t>
  </si>
  <si>
    <t>新感觉对战竞技</t>
  </si>
  <si>
    <t>Battle Sports Mekuru</t>
  </si>
  <si>
    <t>G:\中NSP\[中文][NSP]新感觉对战竞技.Battle Sports Mekuru.街机[0.2]</t>
  </si>
  <si>
    <t>G:\中NSP\[中文][NSP]限界凸记萌情编年史H.Moero Chronicle Hyper.RPG[3.50]</t>
  </si>
  <si>
    <t>睡梦之中 增强版</t>
  </si>
  <si>
    <t>Among the Sleep Enhanced Edition</t>
  </si>
  <si>
    <t>G:\中NSP\[中文][NSP]睡梦之中 增强版.Among the Sleep Enhanced Edition.冒险[1.02]</t>
  </si>
  <si>
    <t>G:\中NSP\[中文][NSP]圣女之歌Episode1.HEROINE ANTHEM ZERO.RPG[3.92]</t>
  </si>
  <si>
    <t>G:\中NSP\[中文][NSP]珊瑚.KORAL.冒险[0.3]</t>
  </si>
  <si>
    <t>欧洲征服者X</t>
  </si>
  <si>
    <t>European Conqueror X</t>
  </si>
  <si>
    <t>G:\中NSP\[中文][NSP]欧洲征服者X.European Conqueror X.策略[0.2]</t>
  </si>
  <si>
    <t>你的玩具</t>
  </si>
  <si>
    <t>Your Toy</t>
  </si>
  <si>
    <t>G:\中NSP\[中文][NSP]你的玩具.Your Toy.解谜[1.0]</t>
  </si>
  <si>
    <t>喵星人赛车</t>
  </si>
  <si>
    <t>Meow Motors</t>
  </si>
  <si>
    <t>G:\中NSP\[中文][NSP]喵星人赛车.Meow Motors.竞速[7.37]</t>
  </si>
  <si>
    <t>冒险小子</t>
  </si>
  <si>
    <t>Venture Kid</t>
  </si>
  <si>
    <t>G:\中NSP\[中文][NSP]冒险小子.Venture Kid.街机[0.1]</t>
  </si>
  <si>
    <t>蓝骑士</t>
  </si>
  <si>
    <t>Blue Rider</t>
  </si>
  <si>
    <t>G:\中NSP\[中文][NSP]蓝骑士.Blue Rider.射击[0.8]</t>
  </si>
  <si>
    <t>开罗冠军足球物语</t>
  </si>
  <si>
    <t>Pocket League Story</t>
  </si>
  <si>
    <t>G:\中NSP\[中文][NSP]开罗冠军足球物语.Pocket League Story.策略[1.80]</t>
  </si>
  <si>
    <t>回到1995</t>
  </si>
  <si>
    <t>Back in 1995</t>
  </si>
  <si>
    <t>G:\中NSP\[中文][NSP]回到1995.Back in 1995.冒险[0.1]</t>
  </si>
  <si>
    <t>光的追迹者</t>
  </si>
  <si>
    <t>Light Tracer</t>
  </si>
  <si>
    <t>G:\中NSP\[中文][NSP]光的追迹者.Light Tracer.冒险[1.27]</t>
  </si>
  <si>
    <t>G:\中NSP\[中文][NSP]方块方舟.PixARK.冒险[2.30]</t>
  </si>
  <si>
    <t>亚当之影</t>
  </si>
  <si>
    <t>Shadows of Adam</t>
  </si>
  <si>
    <t>G:\中NSP\[中文][NSP][升级]亚当之影.Shadows of Adam.RPG[1.66]</t>
  </si>
  <si>
    <t>我的可爱女儿</t>
  </si>
  <si>
    <t>My Lovely Daughter</t>
  </si>
  <si>
    <t>G:\中NSP\[中文][NSP][升级]我的可爱女儿.My Lovely Daughter.模拟[0.4]</t>
  </si>
  <si>
    <t>G:\中NSP\[中文][NSP][升级]为了吾王.For The King.RPG[1.0]</t>
  </si>
  <si>
    <t>逃脱者</t>
  </si>
  <si>
    <t>Escapists</t>
  </si>
  <si>
    <t>G:\中NSP\[中文][NSP][升级]逃脱者.Escapists.RPG[0.6]</t>
  </si>
  <si>
    <t>G:\中NSP\[中文][NSP][升级]索尼克团队竞速.Team Sonic Racing.竞速[6.01]</t>
  </si>
  <si>
    <t>美国逃犯</t>
  </si>
  <si>
    <t>American Fugitive</t>
  </si>
  <si>
    <t>G:\中NSP\[中文][NSP][升级]美国逃犯.American Fugitive.动作[3.97]</t>
  </si>
  <si>
    <t>G:\中NSP\[中文][NSP][升级]狙击精英V2.Sniper Elite V2.射击[7.38]</t>
  </si>
  <si>
    <t>黑色悖论</t>
  </si>
  <si>
    <t>Black Paradox</t>
  </si>
  <si>
    <t>G:\中NSP\[中文][NSP][升级]黑色悖论.Black Paradox.射击[0.6]</t>
  </si>
  <si>
    <t>迪托之剑</t>
  </si>
  <si>
    <t>The Swords of Ditto Mormos Curse</t>
  </si>
  <si>
    <t>G:\中NSP\[中文][NSP][升级]迪托之剑.The Swords of Ditto Mormos Curse.街机[3.60]</t>
  </si>
  <si>
    <t>G:\中NSP\[中文][NSP][升级]丑娃娃.UglyDolls An Imperfect Adventure.冒险[1.09]</t>
  </si>
  <si>
    <t>39天到火星</t>
  </si>
  <si>
    <t>39 Days to Mars</t>
  </si>
  <si>
    <t>G:\中NSP\[中文][NSP][升级]39天到火星.39 Days to Mars.解谜[0.4]</t>
  </si>
  <si>
    <t>G:\中NSP\[中文][NSP][升级][DLC]刺客信条3.Assassins Creed III.动作[20.9]</t>
  </si>
  <si>
    <t>G:\中NSP\[汉中][NSP][MC71]佣兵之王.Mercenary Kings.街机[0.3]</t>
  </si>
  <si>
    <t>作弊达人</t>
  </si>
  <si>
    <t>Screencheat Unplugged</t>
  </si>
  <si>
    <t>G:\中NSP\[中文][NSP]作弊达人.Screencheat Unplugged.射击[0.8]</t>
  </si>
  <si>
    <t>左右闯豪宅</t>
  </si>
  <si>
    <t>Left-Right The Mansion</t>
  </si>
  <si>
    <t>G:\中NSP\[中文][NSP]左右闯豪宅.Left-Right The Mansion.解谜[1.0]</t>
  </si>
  <si>
    <t>最后一站</t>
  </si>
  <si>
    <t>The Final Station</t>
  </si>
  <si>
    <t>G:\中NSP\[中文][NSP]最后一站.The Final Station.动作[0.3]</t>
  </si>
  <si>
    <t>诅咒世界大冒险</t>
  </si>
  <si>
    <t>Nihilumbra</t>
  </si>
  <si>
    <t>G:\中NSP\[中文][NSP]诅咒世界大冒险.Nihilumbra.冒险[1.81]</t>
  </si>
  <si>
    <t>自杀狂热：熟睡</t>
  </si>
  <si>
    <t>Suicide Guy Sleepin' Deeply</t>
  </si>
  <si>
    <t>G:\中NSP\[中文][NSP]自杀狂热：熟睡.Suicide Guy Sleepin' Deeply.解谜[1.36]</t>
  </si>
  <si>
    <t>追赶竞速2</t>
  </si>
  <si>
    <t>Gotcha Racing 2</t>
  </si>
  <si>
    <t>G:\中NSP\[中文][NSP]追赶竞速2.Gotcha Racing 2.竞速[0.5]</t>
  </si>
  <si>
    <t>Fight of Gods格斗</t>
  </si>
  <si>
    <t>G:\中NSP\[中文][NSP]众神之斗.Fight of Gods格斗[2.16]</t>
  </si>
  <si>
    <t>终极战区</t>
  </si>
  <si>
    <t>Battlezone Gold Edition</t>
  </si>
  <si>
    <t>G:\中NSP\[中文][NSP]终极战区.Battlezone Gold Edition.射击[2.94]</t>
  </si>
  <si>
    <t>滞留</t>
  </si>
  <si>
    <t>STAY</t>
  </si>
  <si>
    <t>G:\中NSP\[中文][NSP]滞留.STAY.解谜[0.6]</t>
  </si>
  <si>
    <t>智慧之海</t>
  </si>
  <si>
    <t>ABZU</t>
  </si>
  <si>
    <t>G:\中NSP\[中文][NSP]智慧之海.ABZU.冒险[1.34]</t>
  </si>
  <si>
    <t>至日编年史MIA</t>
  </si>
  <si>
    <t>Solstice Chronicles</t>
  </si>
  <si>
    <t>G:\中NSP\[中文][NSP]至日编年史MIA.Solstice Chronicles.射击[2.01]</t>
  </si>
  <si>
    <t>纸牌</t>
  </si>
  <si>
    <t>Solitaire</t>
  </si>
  <si>
    <t>G:\中NSP\[中文][NSP]纸牌.Solitaire.解谜[0.1]</t>
  </si>
  <si>
    <t>蜘蛛纸牌</t>
  </si>
  <si>
    <t>Spider Solitaire F</t>
  </si>
  <si>
    <t>G:\中NSP\[中文][NSP]蜘蛛纸牌.Spider Solitaire F.桌游[0.1]</t>
  </si>
  <si>
    <t>支离破碎恐怖版</t>
  </si>
  <si>
    <t>Sundered Eldritch Edition</t>
  </si>
  <si>
    <t>G:\中NSP\[中文][NSP]支离破碎恐怖版.Sundered Eldritch Edition.冒险[3.72]</t>
  </si>
  <si>
    <t>蒸汽朋克地牢</t>
  </si>
  <si>
    <t>Vaporum</t>
  </si>
  <si>
    <t>G:\中NSP\[中文][NSP]蒸汽朋克地牢.Vaporum.RPG[2.08]</t>
  </si>
  <si>
    <t>征服火星</t>
  </si>
  <si>
    <t>Mars or Die</t>
  </si>
  <si>
    <t>G:\中NSP\[中文][NSP]征服火星.Mars or Die.策略[0.9]</t>
  </si>
  <si>
    <t>找平衡</t>
  </si>
  <si>
    <t>Find The Balance</t>
  </si>
  <si>
    <t>G:\中NSP\[中文][NSP]找平衡.Find The Balance.解谜[0.4]</t>
  </si>
  <si>
    <t>战争派对</t>
  </si>
  <si>
    <t>Warparty</t>
  </si>
  <si>
    <t>G:\中NSP\[中文][NSP]战争派对.Warparty.策略[2.12]</t>
  </si>
  <si>
    <t>战国姬歌：时果之契</t>
  </si>
  <si>
    <t>Destiny's Princess</t>
  </si>
  <si>
    <t>G:\中NSP\[中文][NSP]战国姬歌：时果之契.Destiny's Princess.冒险[0.5]</t>
  </si>
  <si>
    <t>G:\中NSP\[中文][NSP]战斗公主玛德琳.Battle Princess Madelyn.街机[1.77]</t>
  </si>
  <si>
    <t>战地霸主</t>
  </si>
  <si>
    <t>Battle Supremacy</t>
  </si>
  <si>
    <t>G:\中NSP\[中文][NSP]战地霸主.Battle Supremacy.模拟[1.7]</t>
  </si>
  <si>
    <t>粘粘人生</t>
  </si>
  <si>
    <t>A Gummy's Life</t>
  </si>
  <si>
    <t>G:\中NSP\[中文][NSP]粘粘人生.A Gummy's Life.聚会[0.7]</t>
  </si>
  <si>
    <t>憎恨之心</t>
  </si>
  <si>
    <t>Animus</t>
  </si>
  <si>
    <t>G:\中NSP\[中文][NSP]憎恨之心.Animus.RPG[1.84]</t>
  </si>
  <si>
    <t>云和绵羊2</t>
  </si>
  <si>
    <t>Clouds and Sheep 2</t>
  </si>
  <si>
    <t>G:\中NSP\[中文][NSP]云和绵羊2.Clouds and Sheep 2.冒险[0.4]</t>
  </si>
  <si>
    <t>月光林地：终极版</t>
  </si>
  <si>
    <t>Moonfall</t>
  </si>
  <si>
    <t>G:\中NSP\[中文][NSP]月光林地：终极版.Moonfall.RPG[1.46]</t>
  </si>
  <si>
    <t>G:\中NSP\[中文][NSP]预兆景象：命运版.Omensight：Definitive Edition.冒险[8.96]</t>
  </si>
  <si>
    <t>宇宙战舰Z</t>
  </si>
  <si>
    <t>GALAK-Z</t>
  </si>
  <si>
    <t>G:\中NSP\[中文][NSP]宇宙战舰Z.GALAK-Z.射击[2.17]</t>
  </si>
  <si>
    <t>宇宙飞船</t>
  </si>
  <si>
    <t>Overdriven Reloaded</t>
  </si>
  <si>
    <t>G:\中NSP\[中文][NSP]宇宙飞船.Overdriven Reloaded.街机[0.2]</t>
  </si>
  <si>
    <t>幽默的豆子</t>
  </si>
  <si>
    <t>Bud Spencer &amp; Terence Hill - Slaps And Beans</t>
  </si>
  <si>
    <t>G:\中NSP\[中文][NSP]幽默的豆子.Bud Spencer &amp; Terence Hill - Slaps And Beans.街机[2.11]</t>
  </si>
  <si>
    <t>勇气与荣耀</t>
  </si>
  <si>
    <t>Guts and Glory</t>
  </si>
  <si>
    <t>G:\中NSP\[中文][NSP]勇气与荣耀.Guts and Glory.街机[5.52]</t>
  </si>
  <si>
    <t>勇敢的心世界大战</t>
  </si>
  <si>
    <t>Valiant Hearts</t>
  </si>
  <si>
    <t>G:\中NSP\[中文][NSP]勇敢的心世界大战.Valiant Hearts.冒险[1.34]</t>
  </si>
  <si>
    <t>勇敢大陆三部曲</t>
  </si>
  <si>
    <t>Braveland Trilogy</t>
  </si>
  <si>
    <t>G:\中NSP\[中文][NSP]勇敢大陆三部曲.Braveland Trilogy.冒险[0.4]</t>
  </si>
  <si>
    <t>荧幕判官</t>
  </si>
  <si>
    <t>Behind The Screen</t>
  </si>
  <si>
    <t>G:\中NSP\[中文][NSP]荧幕判官.Behind The Screen.解谜[0.6]</t>
  </si>
  <si>
    <t>异星巡航机</t>
  </si>
  <si>
    <t>Alien Cruise</t>
  </si>
  <si>
    <t>G:\中NSP\[中文][NSP]异星巡航机.Alien Cruise.射击[2.57]</t>
  </si>
  <si>
    <t>异星迷航</t>
  </si>
  <si>
    <t>Out There The Alliance</t>
  </si>
  <si>
    <t>G:\中NSP\[中文][NSP]异星迷航.Out There The Alliance.策略[0.4]</t>
  </si>
  <si>
    <t>G:\中NSP\[中文][NSP]阳春白雪.Lyrica.音乐[0.3]</t>
  </si>
  <si>
    <t>压力过载</t>
  </si>
  <si>
    <t>Pressure Overdrive</t>
  </si>
  <si>
    <t>G:\中NSP\[中文][NSP]压力过载.Pressure Overdrive.竞速[1.0]</t>
  </si>
  <si>
    <t>炫空</t>
  </si>
  <si>
    <t>Hover</t>
  </si>
  <si>
    <t>G:\中NSP\[中文][NSP]炫空.Hover.冒险[4.10]</t>
  </si>
  <si>
    <t>星之梦</t>
  </si>
  <si>
    <t>Planetarian</t>
  </si>
  <si>
    <t>G:\中NSP\[中文][NSP]星之梦.Planetarian.冒险[0.7]</t>
  </si>
  <si>
    <t>心智：视丘之径</t>
  </si>
  <si>
    <t>MIND Path to Thalamus</t>
  </si>
  <si>
    <t>G:\中NSP\[中文][NSP]心智：视丘之径.MIND Path to Thalamus.解谜[2.15]</t>
  </si>
  <si>
    <t>G:\中NSP\[中文][NSP]小小伙伴：猫猫狗狗.Little Friends Dogs Cats.模拟[4.34]</t>
  </si>
  <si>
    <t>像素网球对决</t>
  </si>
  <si>
    <t>Timber Tennis Versus</t>
  </si>
  <si>
    <t>G:\中NSP\[中文][NSP]像素网球对决.Timber Tennis Versus.街机[0.4]</t>
  </si>
  <si>
    <t>G:\中NSP\[中文][NSP]像素垃圾：怪物2.PixelJunk Monsters 2.策略[2.43]</t>
  </si>
  <si>
    <t>像素地下城</t>
  </si>
  <si>
    <t>Bit Dungeon Plus</t>
  </si>
  <si>
    <t>G:\中NSP\[中文][NSP]像素地下城.Bit Dungeon Plus.RRPG[0.3]</t>
  </si>
  <si>
    <t>汐</t>
  </si>
  <si>
    <t>SHIO</t>
  </si>
  <si>
    <t>G:\中NSP\[中文][NSP]汐.SHIO.动作[2.02]</t>
  </si>
  <si>
    <t>乌诺格无限版</t>
  </si>
  <si>
    <t>Uurnog Uurnlimited</t>
  </si>
  <si>
    <t>G:\中NSP\[中文][NSP]乌诺格无限版.Uurnog Uurnlimited.解谜[0.2]</t>
  </si>
  <si>
    <t>我讨厌向后跑</t>
  </si>
  <si>
    <t>I Hate Running Backwards</t>
  </si>
  <si>
    <t>G:\中NSP\[中文][NSP]我讨厌向后跑.I Hate Running Backwards.聚会[1.41]</t>
  </si>
  <si>
    <t>我是英雄</t>
  </si>
  <si>
    <t>I am the Hero</t>
  </si>
  <si>
    <t>G:\中NSP\[中文][NSP]我是英雄.I am the Hero.格斗[0.4]</t>
  </si>
  <si>
    <t>G:\中NSP\[中文][NSP]我的二人记忆.My Memory of US.冒险[2.50]</t>
  </si>
  <si>
    <t>危险星球</t>
  </si>
  <si>
    <t>Pitfall Planet</t>
  </si>
  <si>
    <t>G:\中NSP\[中文][NSP]危险星球.Pitfall Planet.解谜[0.8]</t>
  </si>
  <si>
    <t>团子大作战</t>
  </si>
  <si>
    <t>G:\中NSP\[中文][NSP]团子大作战.Doughlings Arcade.街机.泡泡龙[0.4]</t>
  </si>
  <si>
    <t>G:\中NSP\[中文][NSP]涂鸦上帝进化.Doodle God Evolution.解谜[0.4]</t>
  </si>
  <si>
    <t>突击枪手HD</t>
  </si>
  <si>
    <t>ASSAULT GUNNERS</t>
  </si>
  <si>
    <t>G:\中NSP\[中文][NSP]突击枪手HD.ASSAULT GUNNERS.射击[0.6]</t>
  </si>
  <si>
    <t>铁钩</t>
  </si>
  <si>
    <t>HOOK</t>
  </si>
  <si>
    <t>G:\中NSP\[中文][NSP]铁钩.HOOK.解谜[0.1]</t>
  </si>
  <si>
    <t>甜甜圈</t>
  </si>
  <si>
    <t>Donut County</t>
  </si>
  <si>
    <t>G:\中NSP\[中文][NSP]甜甜圈.Donut County.解谜[0.4]</t>
  </si>
  <si>
    <t>甜点猎人</t>
  </si>
  <si>
    <t>WHIP! WHIP!</t>
  </si>
  <si>
    <t>G:\中NSP\[中文][NSP]甜点猎人.WHIP! WHIP!.街机[0.1]</t>
  </si>
  <si>
    <t>天堂还是地狱</t>
  </si>
  <si>
    <t>Peace Death</t>
  </si>
  <si>
    <t>G:\中NSP\[中文][NSP]天堂还是地狱.Peace Death.解谜[0.1]</t>
  </si>
  <si>
    <t>坦克大乱斗</t>
  </si>
  <si>
    <t>Treadnauts</t>
  </si>
  <si>
    <t>G:\中NSP\[中文][NSP]坦克大乱斗.Treadnauts.聚会[1.60]</t>
  </si>
  <si>
    <t>贪吃蛇大战</t>
  </si>
  <si>
    <t>Snake vs Snake</t>
  </si>
  <si>
    <t>G:\中NSP\[中文][NSP]贪吃蛇大战.Snake vs Snake.街机[0.1]</t>
  </si>
  <si>
    <t>她还记得毛毛虫</t>
  </si>
  <si>
    <t>She Remembered Caterpillars</t>
  </si>
  <si>
    <t>G:\中NSP\[中文][NSP]她还记得毛毛虫.She Remembered Caterpillars.解谜[2.22]</t>
  </si>
  <si>
    <t>松鼠王国</t>
  </si>
  <si>
    <t>Red's Kingdom</t>
  </si>
  <si>
    <t>G:\中NSP\[中文][NSP]松鼠王国.Red's Kingdom.冒险[0.5]</t>
  </si>
  <si>
    <t>斯巴拉城</t>
  </si>
  <si>
    <t>SubaraCity</t>
  </si>
  <si>
    <t>G:\中NSP\[中文][NSP]斯巴拉城.SubaraCity.策略[0.3]</t>
  </si>
  <si>
    <t>收音锤神</t>
  </si>
  <si>
    <t>Radio Hammer Station</t>
  </si>
  <si>
    <t>G:\中NSP\[中文][NSP]收音锤神.Radio Hammer Station.音乐[1.05]</t>
  </si>
  <si>
    <t>史莱姆的野望</t>
  </si>
  <si>
    <t>Ambition of the Slimes</t>
  </si>
  <si>
    <t>G:\中NSP\[中文][NSP]史莱姆的野望.Ambition of the Slimes.RPG[0.1]</t>
  </si>
  <si>
    <t>G:\中NSP\[中文][NSP]食魂徒.Shikhondo Soul Eater.射击[0.4]</t>
  </si>
  <si>
    <t>时空猎杀者</t>
  </si>
  <si>
    <t>Time Carnage</t>
  </si>
  <si>
    <t>G:\中NSP\[中文][NSP]时空猎杀者.Time Carnage.射击[2.58]</t>
  </si>
  <si>
    <t>失踪：J.J.马克菲尔德和追忆岛</t>
  </si>
  <si>
    <t>G:\中NSP\[中文][NSP]失踪：J.J.马克菲尔德和追忆岛.The Missing.冒险[4.43]</t>
  </si>
  <si>
    <t>尸者生存</t>
  </si>
  <si>
    <t>Jungle Z</t>
  </si>
  <si>
    <t>G:\中NSP\[中文][NSP]尸者生存.Jungle Z.冒险[0.4]</t>
  </si>
  <si>
    <t>胜者为王</t>
  </si>
  <si>
    <t>Crush Your Enemies</t>
  </si>
  <si>
    <t>G:\中NSP\[中文][NSP]胜者为王.Crush Your Enemies.策略[0.3]</t>
  </si>
  <si>
    <t>生生不息</t>
  </si>
  <si>
    <t>Life Goes On</t>
  </si>
  <si>
    <t>G:\中NSP\[中文][NSP]生生不息.Life Goes On.冒险[1.15]</t>
  </si>
  <si>
    <t>神巫女</t>
  </si>
  <si>
    <t>KAMIKO</t>
  </si>
  <si>
    <t>G:\中NSP\[中文][NSP]神巫女.KAMIKO.街机[0.2]</t>
  </si>
  <si>
    <t>G:\中NSP\[中文][NSP]深渊狂猎.Lapis Re Abyss.动作[1.20]</t>
  </si>
  <si>
    <t>沙漠之子</t>
  </si>
  <si>
    <t>Desert Child</t>
  </si>
  <si>
    <t>G:\中NSP\[中文][NSP]沙漠之子.Desert Child.竞速[0.8]</t>
  </si>
  <si>
    <t>G:\中NSP\[中文][NSP]沙罗曼蛇.Super Hydorah.射击[0.3]</t>
  </si>
  <si>
    <t>日本马拉松</t>
  </si>
  <si>
    <t>Nippon Marathon</t>
  </si>
  <si>
    <t>G:\中NSP\[中文][NSP]日本马拉松.Nippon Marathon.聚会[3.06]</t>
  </si>
  <si>
    <t>忍纾压闪乱神乐</t>
  </si>
  <si>
    <t>Senran Kagura</t>
  </si>
  <si>
    <t>G:\中NSP\[中文][NSP]忍纾压闪乱神乐.Senran Kagura.模拟[15.7]</t>
  </si>
  <si>
    <t>全速进击</t>
  </si>
  <si>
    <t>FullBlast</t>
  </si>
  <si>
    <t>G:\中NSP\[中文][NSP]全速进击.FullBlast.射击[0.3]</t>
  </si>
  <si>
    <t>全能树：最后的梦想家</t>
  </si>
  <si>
    <t>Almightree The Last Dreamer</t>
  </si>
  <si>
    <t>G:\中NSP\[中文][NSP]全能树：最后的梦想家.Almightree The Last Dreamer.解谜[0.3]</t>
  </si>
  <si>
    <t>请勿乱动</t>
  </si>
  <si>
    <t>Please Dont Touch Anything</t>
  </si>
  <si>
    <t>G:\中NSP\[中文][NSP]请勿乱动.Please Dont Touch Anything.解谜[0.4]</t>
  </si>
  <si>
    <t>桥</t>
  </si>
  <si>
    <t>Bridge</t>
  </si>
  <si>
    <t>G:\中NSP\[中文][NSP]桥.Bridge.解谜[0.2]</t>
  </si>
  <si>
    <t>枪血黑手党2</t>
  </si>
  <si>
    <t>Guns Gore Cannoli</t>
  </si>
  <si>
    <t>G:\中NSP\[中文][NSP]枪血黑手党2.Guns Gore Cannoli.街机[1.19]</t>
  </si>
  <si>
    <t>枪血黑手党</t>
  </si>
  <si>
    <t>G:\中NSP\[中文][NSP]枪血黑手党.Guns Gore Cannoli.街机[1.43]</t>
  </si>
  <si>
    <t>汽车探险</t>
  </si>
  <si>
    <t>Car Quest</t>
  </si>
  <si>
    <t>G:\中NSP\[中文][NSP]汽车探险.Car Quest.竞速[0.3]</t>
  </si>
  <si>
    <t>弃物之星</t>
  </si>
  <si>
    <t>Junk Planet</t>
  </si>
  <si>
    <t>G:\中NSP\[中文][NSP]弃物之星.Junk Planet.模拟[0.2]</t>
  </si>
  <si>
    <t>七巧板</t>
  </si>
  <si>
    <t>Tangrams Deluxe</t>
  </si>
  <si>
    <t>G:\中NSP\[中文][NSP]七巧板.Tangrams Deluxe.解谜[0.2]</t>
  </si>
  <si>
    <t>破碎的心</t>
  </si>
  <si>
    <t>Fractured Minds</t>
  </si>
  <si>
    <t>G:\中NSP\[中文][NSP]破碎的心.Fractured Minds.冒险[1.57]</t>
  </si>
  <si>
    <t>朋友在哪里</t>
  </si>
  <si>
    <t>Where are my Friends</t>
  </si>
  <si>
    <t>G:\中NSP\[中文][NSP]朋友在哪里.Where are my Friends.冒险[2.42]</t>
  </si>
  <si>
    <t>旁观者完整版</t>
  </si>
  <si>
    <t>Beholder</t>
  </si>
  <si>
    <t>G:\中NSP\[中文][NSP]旁观者完整版.Beholder.冒险[1.84]</t>
  </si>
  <si>
    <t>帕特森的发明</t>
  </si>
  <si>
    <t>Inventioneers</t>
  </si>
  <si>
    <t>G:\中NSP\[中文][NSP]帕特森的发明.Inventioneers.解谜[0.3]</t>
  </si>
  <si>
    <t>欧米茄袭击</t>
  </si>
  <si>
    <t>Omega Strike</t>
  </si>
  <si>
    <t>G:\中NSP\[中文][NSP]欧米茄袭击.Omega Strike.街机[0.1]</t>
  </si>
  <si>
    <t>农民骑士</t>
  </si>
  <si>
    <t>Peasant Knight</t>
  </si>
  <si>
    <t>G:\中NSP\[中文][NSP]农民骑士.Peasant Knight.街机[0.1]</t>
  </si>
  <si>
    <t>尼德霍格2</t>
  </si>
  <si>
    <t>Nidhogg2</t>
  </si>
  <si>
    <t>G:\中NSP\[中文][NSP]尼德霍格2.Nidhogg2.格斗[0.7]</t>
  </si>
  <si>
    <t>能量循环边缘</t>
  </si>
  <si>
    <t>Energy Cycle Edge</t>
  </si>
  <si>
    <t>G:\中NSP\[中文][NSP]能量循环边缘.Energy Cycle Edge.解谜[0.6]</t>
  </si>
  <si>
    <t>奈里：希林之塔</t>
  </si>
  <si>
    <t>NAIRI Tower of Shirin</t>
  </si>
  <si>
    <t>G:\中NSP\[中文][NSP]奈里：希林之塔.NAIRI Tower of Shirin.RPG[1.66]</t>
  </si>
  <si>
    <t>娜维尔岛的秘密</t>
  </si>
  <si>
    <t>Viviette</t>
  </si>
  <si>
    <t>G:\中NSP\[中文][NSP]娜维尔岛的秘密.Viviette.冒险[0.1]</t>
  </si>
  <si>
    <t>墨水战争</t>
  </si>
  <si>
    <t>InkSplosion</t>
  </si>
  <si>
    <t>G:\中NSP\[中文][NSP]墨水战争.InkSplosion.射击[0.2]</t>
  </si>
  <si>
    <t>魔女与勇者</t>
  </si>
  <si>
    <t>WitchAndHero</t>
  </si>
  <si>
    <t>G:\中NSP\[中文][NSP]魔女与勇者.WitchAndHero.街机[0.1]</t>
  </si>
  <si>
    <t>魔法气泡</t>
  </si>
  <si>
    <t>Puyo Puyo eSports</t>
  </si>
  <si>
    <t>G:\中NSP\[中文][NSP]魔法气泡.Puyo Puyo eSports.桌游[1.4]</t>
  </si>
  <si>
    <t>魔法卷轴战术</t>
  </si>
  <si>
    <t>Magic Scroll Tactics</t>
  </si>
  <si>
    <t>G:\中NSP\[中文][NSP]魔法卷轴战术.Magic Scroll Tactics.RPG[0.4]</t>
  </si>
  <si>
    <t>G:\中NSP\[中文][NSP]魔法高中女生.A Magical High School Girl.RRPG[0.2]</t>
  </si>
  <si>
    <t>妙探寻凶</t>
  </si>
  <si>
    <t>The Classic Mystery Game</t>
  </si>
  <si>
    <t>G:\中NSP\[中文][NSP]妙探寻凶.The Classic Mystery Game.解谜[0.7]</t>
  </si>
  <si>
    <t>G:\中NSP\[中文][NSP]密室逃脱35道谜题.Escape Trick.解谜[1.90]</t>
  </si>
  <si>
    <t>秘奥法师</t>
  </si>
  <si>
    <t>Mages of Mystralia</t>
  </si>
  <si>
    <t>G:\中NSP\[中文][NSP]秘奥法师.Mages of Mystralia.冒险[3.25]</t>
  </si>
  <si>
    <t>米皮梦游记</t>
  </si>
  <si>
    <t>Mimpi Dreams</t>
  </si>
  <si>
    <t>G:\中NSP\[中文][NSP]米皮梦游记.Mimpi Dreams.解谜[0.4]</t>
  </si>
  <si>
    <t>迷雾岛</t>
  </si>
  <si>
    <t>The Shrouded Isle</t>
  </si>
  <si>
    <t>G:\中NSP\[中文][NSP]迷雾岛.The Shrouded Isle.RPG[1.0]</t>
  </si>
  <si>
    <t>迷失之海</t>
  </si>
  <si>
    <t>Lost Sea</t>
  </si>
  <si>
    <t>G:\中NSP\[中文][NSP]迷失之海.Lost Sea.RRPG[1.5]</t>
  </si>
  <si>
    <t>迷失猫咪的旅程</t>
  </si>
  <si>
    <t>Stray Cat Doors</t>
  </si>
  <si>
    <t>G:\中NSP\[中文][NSP]迷失猫咪的旅程.Stray Cat Doors.解谜[0.2]</t>
  </si>
  <si>
    <t>迷墙</t>
  </si>
  <si>
    <t>Puzzle Wall</t>
  </si>
  <si>
    <t>G:\中NSP\[中文][NSP]迷墙.Puzzle Wall.聚会[0.5]</t>
  </si>
  <si>
    <t>迷幻太空竞赛</t>
  </si>
  <si>
    <t>Space Ribbon</t>
  </si>
  <si>
    <t>G:\中NSP\[中文][NSP]迷幻太空竞赛.Space Ribbon.竞速[0.3]</t>
  </si>
  <si>
    <t>梦想机器鸡</t>
  </si>
  <si>
    <t>Kentucky Robo Chicken</t>
  </si>
  <si>
    <t>G:\中NSP\[中文][NSP]梦想机器鸡.Kentucky Robo Chicken.冒险[0.2]</t>
  </si>
  <si>
    <t>G:\中NSP\[中文][NSP]梦日记.YUMENIKKI DREAM DIARY.冒险[1.60]</t>
  </si>
  <si>
    <t>梦境</t>
  </si>
  <si>
    <t>Koloro</t>
  </si>
  <si>
    <t>G:\中NSP\[中文][NSP]梦境.Koloro.解谜[1.26]</t>
  </si>
  <si>
    <t>美妙世界最终混音</t>
  </si>
  <si>
    <t>The World Ends with You Final Remix</t>
  </si>
  <si>
    <t>G:\中NSP\[中文][NSP]美妙世界最终混音.The World Ends with You Final Remix.RPG[2.4]</t>
  </si>
  <si>
    <t>玛吉猫</t>
  </si>
  <si>
    <t>MagiCat</t>
  </si>
  <si>
    <t>G:\中NSP\[中文][NSP]玛吉猫.MagiCat.冒险[0.1]</t>
  </si>
  <si>
    <t>麻将</t>
  </si>
  <si>
    <t>Mahjong</t>
  </si>
  <si>
    <t>G:\中NSP\[中文][NSP]麻将.Mahjong.桌游[0.6]</t>
  </si>
  <si>
    <t>绿色</t>
  </si>
  <si>
    <t>GREEN</t>
  </si>
  <si>
    <t>G:\中NSP\[中文][NSP]绿色.GREEN.动作[0.3]</t>
  </si>
  <si>
    <t>轮回豪华版</t>
  </si>
  <si>
    <t>Sansara</t>
  </si>
  <si>
    <t>G:\中NSP\[中文][NSP]轮回豪华版.Sansara.解谜[0.4]</t>
  </si>
  <si>
    <t>莉莎定律</t>
  </si>
  <si>
    <t>Sallys Law</t>
  </si>
  <si>
    <t>G:\中NSP\[中文][NSP]莉莎定律.Sallys Law.解谜[0.9]</t>
  </si>
  <si>
    <t>鲤</t>
  </si>
  <si>
    <t>Koi DX</t>
  </si>
  <si>
    <t>G:\中NSP\[中文][NSP]鲤.Koi DX.解谜[0.5]</t>
  </si>
  <si>
    <t>昆虫屠夫</t>
  </si>
  <si>
    <t>The Bug Butcher</t>
  </si>
  <si>
    <t>G:\中NSP\[中文][NSP]昆虫屠夫.The Bug Butcher.动作[0.2]</t>
  </si>
  <si>
    <t>骷髅王子</t>
  </si>
  <si>
    <t>Dokuro</t>
  </si>
  <si>
    <t>G:\中NSP\[中文][NSP]骷髅王子.Dokuro.动作[0.4]</t>
  </si>
  <si>
    <t>G:\中NSP\[中文][NSP]看火人.Firewatch.冒险[2.13]</t>
  </si>
  <si>
    <t>G:\中NSP\[中文][NSP]开罗游戏开发物语.Game Dev Story.策略[0.2]</t>
  </si>
  <si>
    <t>G:\中NSP\[中文][NSP]开罗温泉物语.Hot Springs Story.策略[0.2]</t>
  </si>
  <si>
    <t>G:\中NSP\[中文][NSP]开罗名门口袋学院2.Pocket Academy.模拟[0.2]</t>
  </si>
  <si>
    <t>开罗开幕方程式大奖赛</t>
  </si>
  <si>
    <t>Grand Prix Story</t>
  </si>
  <si>
    <t>G:\中NSP\[中文][NSP]开罗开幕方程式大奖赛.Grand Prix Story.模拟[0.2]</t>
  </si>
  <si>
    <t>G:\中NSP\[中文][NSP]开罗财阀城市.Venture Towns.策略[0.2]</t>
  </si>
  <si>
    <t>G:\中NSP\[中文][NSP]开罗百货商店物语.Mega Mall Story.模拟[0.2]</t>
  </si>
  <si>
    <t>卡通推箱子</t>
  </si>
  <si>
    <t>Bleep Bloop</t>
  </si>
  <si>
    <t>G:\中NSP\[中文][NSP]卡通推箱子.Bleep Bloop.解谜[0.2]</t>
  </si>
  <si>
    <t>巨型战机对决</t>
  </si>
  <si>
    <t>Rival Megagun</t>
  </si>
  <si>
    <t>G:\中NSP\[中文][NSP]巨型战机对决.Rival Megagun.射击[0.8]</t>
  </si>
  <si>
    <t>禁止访问</t>
  </si>
  <si>
    <t>Access Denied</t>
  </si>
  <si>
    <t>G:\中NSP\[中文][NSP]禁止访问.Access Denied.解谜[0.1]</t>
  </si>
  <si>
    <t>杰克和吉尔DX</t>
  </si>
  <si>
    <t>Jack N Jill DX</t>
  </si>
  <si>
    <t>G:\中NSP\[中文][NSP]杰克和吉尔DX.Jack N Jill DX.街机[0.1]</t>
  </si>
  <si>
    <t>交错之魂</t>
  </si>
  <si>
    <t>Crossing Souls</t>
  </si>
  <si>
    <t>G:\中NSP\[中文][NSP]交错之魂.Crossing Souls.冒险[3.14]</t>
  </si>
  <si>
    <t>G:\中NSP\[中文][NSP]健身拳击.Fit Boxing.体育[0.97]</t>
  </si>
  <si>
    <t>建桥专家</t>
  </si>
  <si>
    <t>Build a Bridge</t>
  </si>
  <si>
    <t>G:\中NSP\[中文][NSP]建桥专家.Build a Bridge.模拟[0.3]</t>
  </si>
  <si>
    <t>G:\中NSP\[中文][NSP]假面骑士.Kamen Rider Climax Scramble.动作[2.88]</t>
  </si>
  <si>
    <t>加布奇</t>
  </si>
  <si>
    <t>Gabbuchi</t>
  </si>
  <si>
    <t>G:\中NSP\[中文][NSP]加布奇.Gabbuchi.解谜[0.1]</t>
  </si>
  <si>
    <t>寂静的风</t>
  </si>
  <si>
    <t>The Stillness of the Wind</t>
  </si>
  <si>
    <t>G:\中NSP\[中文][NSP]寂静的风.The Stillness of the Wind.冒险[0.4]</t>
  </si>
  <si>
    <t>几何冒险</t>
  </si>
  <si>
    <t>Alteric</t>
  </si>
  <si>
    <t>G:\中NSP\[中文][NSP]几何冒险.Alteric.解谜[0.2]</t>
  </si>
  <si>
    <t>激光猫</t>
  </si>
  <si>
    <t>Spacecats with Lasers</t>
  </si>
  <si>
    <t>G:\中NSP\[中文][NSP]激光猫.Spacecats with Lasers.射击[0.4]</t>
  </si>
  <si>
    <t>鸡蛋大冒险</t>
  </si>
  <si>
    <t>Eggggg</t>
  </si>
  <si>
    <t>G:\中NSP\[中文][NSP]鸡蛋大冒险.Eggggg.冒险[0.4]</t>
  </si>
  <si>
    <t>机器男孩</t>
  </si>
  <si>
    <t>Tinboy</t>
  </si>
  <si>
    <t>G:\中NSP\[中文][NSP]机器男孩.Tinboy.解谜[0.2]</t>
  </si>
  <si>
    <t>回到床上</t>
  </si>
  <si>
    <t>Back To Bed</t>
  </si>
  <si>
    <t>G:\中NSP\[中文][NSP]回到床上.Back To Bed.解谜[0.3]</t>
  </si>
  <si>
    <t>黄铜之城</t>
  </si>
  <si>
    <t>City of Brass</t>
  </si>
  <si>
    <t>G:\中NSP\[中文][NSP]黄铜之城.City of Brass.动作[1.46]</t>
  </si>
  <si>
    <t>G:\中NSP\[中文][NSP]荒野之枪：重装上阵.Wild Guns.射击[0.4]</t>
  </si>
  <si>
    <t>荒神：暗影</t>
  </si>
  <si>
    <t>Aragami Shadow</t>
  </si>
  <si>
    <t>G:\中NSP\[中文][NSP]荒神：暗影.Aragami Shadow.动作[3.21]</t>
  </si>
  <si>
    <t>幻想乡守护者</t>
  </si>
  <si>
    <t>Gensokyo Defenders</t>
  </si>
  <si>
    <t>G:\中NSP\[中文][NSP]幻想乡守护者.Gensokyo Defenders.策略[1.32]</t>
  </si>
  <si>
    <t>幻境</t>
  </si>
  <si>
    <t>Kensho</t>
  </si>
  <si>
    <t>G:\中NSP\[中文][NSP]幻境.Kensho.解谜[0.3]</t>
  </si>
  <si>
    <t>G:\中NSP\[中文][NSP]滑子菇方块.Funghi Explosion.桌游[0.1]</t>
  </si>
  <si>
    <t>猴子</t>
  </si>
  <si>
    <t>Monkey Wall</t>
  </si>
  <si>
    <t>G:\中NSP\[中文][NSP]猴子.Monkey Wall.解谜[0.1]</t>
  </si>
  <si>
    <t>红弦俱乐部</t>
  </si>
  <si>
    <t>The Red Strings Club</t>
  </si>
  <si>
    <t>G:\中NSP\[中文][NSP]红弦俱乐部.The Red Strings Club.冒险[0.3]</t>
  </si>
  <si>
    <t>黑白武士道</t>
  </si>
  <si>
    <t>Black and White Bushido</t>
  </si>
  <si>
    <t>G:\中NSP\[中文][NSP]黑白武士道.Black and White Bushido.动作[0.6]</t>
  </si>
  <si>
    <t>和平中的狂怒</t>
  </si>
  <si>
    <t>Rage in Peace</t>
  </si>
  <si>
    <t>G:\中NSP\[中文][NSP]和平中的狂怒.Rage in Peace.动作[1.94]</t>
  </si>
  <si>
    <t>合力救援2</t>
  </si>
  <si>
    <t>Dustoff Heli Rescue 2</t>
  </si>
  <si>
    <t>G:\中NSP\[中文][NSP]合力救援2.Dustoff Heli Rescue 2.街机[0.6]</t>
  </si>
  <si>
    <t>G:\中NSP\[中文][NSP]海腹川背.Umihara Kawase Fresh.动作[1.90]</t>
  </si>
  <si>
    <t>滚动的天空</t>
  </si>
  <si>
    <t>Rolling Sky</t>
  </si>
  <si>
    <t>G:\中NSP\[中文][NSP]滚动的天空.Rolling Sky.音乐[0.3]</t>
  </si>
  <si>
    <t>G:\中NSP\[中文][NSP]鬼武者.Onimusha Warlords.动作[9.64]</t>
  </si>
  <si>
    <t>古典钢琴家</t>
  </si>
  <si>
    <t>PIANISTA</t>
  </si>
  <si>
    <t>G:\中NSP\[中文][NSP]古典钢琴家.PIANISTA.音乐[0.6]</t>
  </si>
  <si>
    <t>估值</t>
  </si>
  <si>
    <t>Estiman</t>
  </si>
  <si>
    <t>G:\中NSP\[中文][NSP]估值.Estiman.街机[0.2]</t>
  </si>
  <si>
    <t>狗狗忍者：黄金任务</t>
  </si>
  <si>
    <t>Doggie Ninja The Golden Mission</t>
  </si>
  <si>
    <t>G:\中NSP\[中文][NSP]狗狗忍者：黄金任务.Doggie Ninja The Golden Mission.聚会[0.2]</t>
  </si>
  <si>
    <t>高考恋爱100天</t>
  </si>
  <si>
    <t>Gaokao Love 100Days</t>
  </si>
  <si>
    <t>G:\中NSP\[中文][NSP]高考恋爱100天.Gaokao Love 100Days.冒险[1.5]</t>
  </si>
  <si>
    <t>弗雷德里克2：邪恶再临</t>
  </si>
  <si>
    <t>Frederic 2 Evil Strikes Back</t>
  </si>
  <si>
    <t>G:\中NSP\[中文][NSP]弗雷德里克2：邪恶再临.Frederic 2 Evil Strikes Back.音乐[1.85]</t>
  </si>
  <si>
    <t>废料大战</t>
  </si>
  <si>
    <t>Scrap Rush</t>
  </si>
  <si>
    <t>G:\中NSP\[中文][NSP]废料大战.Scrap Rush.聚会[0.5]</t>
  </si>
  <si>
    <t>飞鼠弹珠大冒险</t>
  </si>
  <si>
    <t>Momonga Pinball Adventures</t>
  </si>
  <si>
    <t>G:\中NSP\[中文][NSP]飞鼠弹珠大冒险.Momonga Pinball Adventures.街机[1.32]</t>
  </si>
  <si>
    <t>方块赛车手</t>
  </si>
  <si>
    <t>Chiki-Chiki Boxy Racers</t>
  </si>
  <si>
    <t>G:\中NSP\[中文][NSP]方块赛车手.Chiki-Chiki Boxy Racers.竞速[0.3]</t>
  </si>
  <si>
    <t>翻滚石块</t>
  </si>
  <si>
    <t>Tumblestone</t>
  </si>
  <si>
    <t>G:\中NSP\[中文][NSP]翻滚石块.Tumblestone.聚会[0.9]</t>
  </si>
  <si>
    <t>法术守护师</t>
  </si>
  <si>
    <t>SpellKeeper</t>
  </si>
  <si>
    <t>G:\中NSP\[中文][NSP]法术守护师.SpellKeeper.解谜[0.3]</t>
  </si>
  <si>
    <t>二角取：镜花水月</t>
  </si>
  <si>
    <t>Enchanting Mahjong Match</t>
  </si>
  <si>
    <t>G:\中NSP\[中文][NSP]二角取：镜花水月.Enchanting Mahjong Match.桌游.上海麻将连连看[0.3]</t>
  </si>
  <si>
    <t>厄运和命运</t>
  </si>
  <si>
    <t>Doom &amp; Destiny</t>
  </si>
  <si>
    <t>G:\中NSP\[中文][NSP]厄运和命运.Doom &amp; Destiny.RPG[0.5]</t>
  </si>
  <si>
    <t>俄罗斯方块</t>
  </si>
  <si>
    <t>Tetraminos</t>
  </si>
  <si>
    <t>G:\中NSP\[中文][NSP]俄罗斯方块.Tetraminos.街机[0.2]</t>
  </si>
  <si>
    <t>对称</t>
  </si>
  <si>
    <t>SYMMETRY</t>
  </si>
  <si>
    <t>G:\中NSP\[中文][NSP]对称.SYMMETRY.策略[0.4]</t>
  </si>
  <si>
    <t>动物狩猎</t>
  </si>
  <si>
    <t>Animal Hunter</t>
  </si>
  <si>
    <t>G:\中NSP\[中文][NSP]动物狩猎.Animal Hunter.射击[0.6]</t>
  </si>
  <si>
    <t>叮咚XL</t>
  </si>
  <si>
    <t>Ding Dong XL</t>
  </si>
  <si>
    <t>G:\中NSP\[中文][NSP]叮咚XL.Ding Dong XL.街机[0.2]</t>
  </si>
  <si>
    <t>钓鱼之星</t>
  </si>
  <si>
    <t>Fishing Star World Tour</t>
  </si>
  <si>
    <t>G:\中NSP\[中文][NSP]钓鱼之星.Fishing Star World Tour.体育[2.63]</t>
  </si>
  <si>
    <t>电音狂魔</t>
  </si>
  <si>
    <t>Aaero</t>
  </si>
  <si>
    <t>G:\中NSP\[中文][NSP]电音狂魔.Aaero.音乐[1.4]</t>
  </si>
  <si>
    <t>G:\中NSP\[中文][NSP]地狱之刃：塞纳的献祭.Hellblade Senuas Sacrifice.动作[18.2]</t>
  </si>
  <si>
    <t>盗贼遗产</t>
  </si>
  <si>
    <t>Rogue Legacy</t>
  </si>
  <si>
    <t>G:\中NSP\[中文][NSP]盗贼遗产.Rogue Legacy.RRPG[0.3]</t>
  </si>
  <si>
    <t>当滑雪升降机出现了故障</t>
  </si>
  <si>
    <t>When Ski Lifts Go Wrong</t>
  </si>
  <si>
    <t>G:\中NSP\[中文][NSP]当滑雪升降机出现了故障.When Ski Lifts Go Wrong.解谜[0.5]</t>
  </si>
  <si>
    <t>弹跳射击斗殴者</t>
  </si>
  <si>
    <t>Varion</t>
  </si>
  <si>
    <t>G:\中NSP\[中文][NSP]弹跳射击斗殴者.Varion.聚会[0.4]</t>
  </si>
  <si>
    <t>带他们回家</t>
  </si>
  <si>
    <t>Bring Them Home</t>
  </si>
  <si>
    <t>G:\中NSP\[中文][NSP]带他们回家.Bring Them Home.解谜[0.5]</t>
  </si>
  <si>
    <t>大叔之恋</t>
  </si>
  <si>
    <t>Pub Encounter</t>
  </si>
  <si>
    <t>G:\中NSP\[中文][NSP]大叔之恋.Pub Encounter.冒险[0.2]</t>
  </si>
  <si>
    <t>G:\中NSP\[中文][NSP]大厦管理者建筑师版.Project Highrise.模拟[0.7]</t>
  </si>
  <si>
    <t>大富豪</t>
  </si>
  <si>
    <t>President F</t>
  </si>
  <si>
    <t>G:\中NSP\[中文][NSP]大富豪.President F.net.解谜[0.2]</t>
  </si>
  <si>
    <t>G:\中NSP\[中文][NSP]打砖块.Brick Breaker.街机[0.3]</t>
  </si>
  <si>
    <t>G:\中NSP\[中文][NSP]传奇钓鱼.Legendary Fishing.体育[1.36]</t>
  </si>
  <si>
    <t>G:\中NSP\[中文][NSP]沉寂世界.Silence.冒险[6.81]</t>
  </si>
  <si>
    <t>尘怒之拳</t>
  </si>
  <si>
    <t>Dusty Raging Fist</t>
  </si>
  <si>
    <t>G:\中NSP\[中文][NSP]尘怒之拳.Dusty Raging Fist.格斗[2.36]</t>
  </si>
  <si>
    <t>超级星际之路</t>
  </si>
  <si>
    <t>Super Star Path</t>
  </si>
  <si>
    <t>G:\中NSP\[中文][NSP]超级星际之路.Super Star Path.街机[0.1]</t>
  </si>
  <si>
    <t>茶杯风暴</t>
  </si>
  <si>
    <t>Storm In A Teacup</t>
  </si>
  <si>
    <t>G:\中NSP\[中文][NSP]茶杯风暴.Storm In A Teacup.解谜[0.1]</t>
  </si>
  <si>
    <t>藏起来的家伙</t>
  </si>
  <si>
    <t>Hidden Folks</t>
  </si>
  <si>
    <t>G:\中NSP\[中文][NSP]藏起来的家伙.Hidden Folks.解谜[0.2]</t>
  </si>
  <si>
    <t>财阀城市</t>
  </si>
  <si>
    <t>G:\中NSP\[中文][NSP]财阀城市.Venture Towns.策略[0.2]</t>
  </si>
  <si>
    <t>猜人大赛</t>
  </si>
  <si>
    <t>Guess the Character</t>
  </si>
  <si>
    <t>G:\中NSP\[中文][NSP]猜人大赛.Guess the Character.聚会[0.2]</t>
  </si>
  <si>
    <t>不可思议的新攥组：英雄的爱</t>
  </si>
  <si>
    <t>The Amazing Shinsengumi Heroes in Love</t>
  </si>
  <si>
    <t>G:\中NSP\[中文][NSP]不可思议的新攥组：英雄的爱.The Amazing Shinsengumi Heroes in Love.冒险[0.3]</t>
  </si>
  <si>
    <t>搏击长空：制空霸权</t>
  </si>
  <si>
    <t>Sky Gamblers Afterburner</t>
  </si>
  <si>
    <t>G:\中NSP\[中文][NSP]搏击长空：制空霸权.Sky Gamblers Afterburner.射击[2.4]</t>
  </si>
  <si>
    <t>搏击长空：风暴突击队</t>
  </si>
  <si>
    <t>Sky Gamblers</t>
  </si>
  <si>
    <t>G:\中NSP\[中文][NSP]搏击长空：风暴突击队.Sky Gamblers.射击[0.7]</t>
  </si>
  <si>
    <t>伯特伦历险记1</t>
  </si>
  <si>
    <t>The Adventures of Bertram Fiddle Episode</t>
  </si>
  <si>
    <t>G:\中NSP\[中文][NSP]伯特伦历险记1.The Adventures of Bertram Fiddle Episode.冒险[1.0]</t>
  </si>
  <si>
    <t>伯特伦费德历险记第2集</t>
  </si>
  <si>
    <t>Adventures of Bertram Fiddle Episode2</t>
  </si>
  <si>
    <t>G:\中NSP\[中文][NSP]伯特伦费德历险记第2集.Adventures of Bertram Fiddle Episode2.解谜[1.61]</t>
  </si>
  <si>
    <t>玻璃舞会</t>
  </si>
  <si>
    <t>Glass Masquerade</t>
  </si>
  <si>
    <t>G:\中NSP\[中文][NSP]玻璃舞会.Glass Masquerade.解谜[0.5]</t>
  </si>
  <si>
    <t>庇护</t>
  </si>
  <si>
    <t>Sheltered</t>
  </si>
  <si>
    <t>G:\中NSP\[中文][NSP]庇护.Sheltered.策略[0.5]</t>
  </si>
  <si>
    <t>崩溃大陆</t>
  </si>
  <si>
    <t>Crashlands</t>
  </si>
  <si>
    <t>G:\中NSP\[中文][NSP]崩溃大陆.Crashlands.RPG[0.2]</t>
  </si>
  <si>
    <t>爆炸姐妹</t>
  </si>
  <si>
    <t>Ms Splosion Man</t>
  </si>
  <si>
    <t>G:\中NSP\[中文][NSP]爆炸姐妹.Ms Splosion Man.动作[1.42]</t>
  </si>
  <si>
    <t>暴乱：动荡</t>
  </si>
  <si>
    <t>RIOT Civil Unrest</t>
  </si>
  <si>
    <t>G:\中NSP\[中文][NSP]暴乱：动荡.RIOT Civil Unrest.策略[1.31]</t>
  </si>
  <si>
    <t>办公事任务</t>
  </si>
  <si>
    <t>The Office Quest</t>
  </si>
  <si>
    <t>G:\中NSP\[中文][NSP]办公事任务.The Office Quest.解谜[0.8]</t>
  </si>
  <si>
    <t>巴德的黄金</t>
  </si>
  <si>
    <t>Bards Gold</t>
  </si>
  <si>
    <t>G:\中NSP\[中文][NSP]巴德的黄金.Bards Gold.街机[0.1]</t>
  </si>
  <si>
    <t>傲气雄鹰周年版</t>
  </si>
  <si>
    <t>Sky Force Anniversary</t>
  </si>
  <si>
    <t>G:\中NSP\[中文][NSP]傲气雄鹰周年版.Sky Force Anniversary.射击[0.4]</t>
  </si>
  <si>
    <t>阿斯塔布里德</t>
  </si>
  <si>
    <t>Astebreed</t>
  </si>
  <si>
    <t>G:\中NSP\[中文][NSP]阿斯塔布里德.Astebreed.射击[1.21]</t>
  </si>
  <si>
    <t>阿尔法</t>
  </si>
  <si>
    <t>Alpha</t>
  </si>
  <si>
    <t>G:\中NSP\[中文][NSP]阿尔法.Alpha.街机[0.3]</t>
  </si>
  <si>
    <t>Tetra的逃亡</t>
  </si>
  <si>
    <t>Tetra's Escape</t>
  </si>
  <si>
    <t>G:\中NSP\[中文][NSP]Tetra的逃亡.Tetra's Escape.解谜[0.5]</t>
  </si>
  <si>
    <t>SI神来了</t>
  </si>
  <si>
    <t>Death Coming</t>
  </si>
  <si>
    <t>G:\中NSP\[中文][NSP]SI神来了.Death Coming.解谜[0.4]</t>
  </si>
  <si>
    <t>VR</t>
  </si>
  <si>
    <t>G:\中NSP\[中文][NSP]Nintendo Labo ToyCon 04 VR Kit[3.12]</t>
  </si>
  <si>
    <t>KADOBAT战争</t>
  </si>
  <si>
    <t>KADOBAT WARS</t>
  </si>
  <si>
    <t>G:\中NSP\[中文][NSP]KADOBAT战争.KADOBAT WARS.桌游[0.2]</t>
  </si>
  <si>
    <t>60秒</t>
  </si>
  <si>
    <t>60 Seconds</t>
  </si>
  <si>
    <t>G:\中NSP\[中文][NSP]60秒.60 Seconds.冒险[3.44]</t>
  </si>
  <si>
    <t>追踪地平线</t>
  </si>
  <si>
    <t>Horizon Chase Turbo</t>
  </si>
  <si>
    <t>G:\中NSP\[中文][NSP][升级]追踪地平线.Horizon Chase Turbo.竞速[1.06]</t>
  </si>
  <si>
    <t>中世纪合金</t>
  </si>
  <si>
    <t>Feudal Alloy</t>
  </si>
  <si>
    <t>G:\中NSP\[中文][NSP][升级]中世纪合金.Feudal Alloy.冒险[1.78]</t>
  </si>
  <si>
    <t>G:\中NSP\[中文][NSP][升级]支离破碎恐怖版.Sundered Eldritch Edition.冒险[3.72]</t>
  </si>
  <si>
    <t>这是我的战争</t>
  </si>
  <si>
    <t>This war of mine</t>
  </si>
  <si>
    <t>G:\中NSP\[中文][NSP][升级]这是我的战争.This war of mine.策略[2.03]</t>
  </si>
  <si>
    <t>战律</t>
  </si>
  <si>
    <t>WarGroove</t>
  </si>
  <si>
    <t>G:\中NSP\[中文][NSP][升级]战律.WarGroove.策略[0.4]</t>
  </si>
  <si>
    <t>斩！斩！斩！</t>
  </si>
  <si>
    <t>Slice Dice &amp; Rice</t>
  </si>
  <si>
    <t>G:\中NSP\[中文][NSP][升级]斩！斩！斩！.Slice Dice &amp; Rice.格斗[1.05]</t>
  </si>
  <si>
    <t>G:\中NSP\[中文][NSP][升级]憎恨之心.Animus.RPG[2.56]</t>
  </si>
  <si>
    <t>G:\中NSP\[中文][NSP][升级]运动派对.Sports Party.体育[4.28]</t>
  </si>
  <si>
    <t>远离：未知之旅</t>
  </si>
  <si>
    <t>AWAY Journey to the Unexpected</t>
  </si>
  <si>
    <t>G:\中NSP\[中文][NSP][升级]远离：未知之旅.AWAY Journey to the Unexpected.射击[6.07]</t>
  </si>
  <si>
    <t>元素</t>
  </si>
  <si>
    <t>Element</t>
  </si>
  <si>
    <t>G:\中NSP\[中文][NSP][升级]元素.Element.街机[0.2]</t>
  </si>
  <si>
    <t>羽毛</t>
  </si>
  <si>
    <t>Feather</t>
  </si>
  <si>
    <t>G:\中NSP\[中文][NSP][升级]羽毛.Feather.模拟[0.3]</t>
  </si>
  <si>
    <t>又一个僵尸塔防</t>
  </si>
  <si>
    <t>Yet Another Aombie Defense HD</t>
  </si>
  <si>
    <t>G:\中NSP\[中文][NSP][升级]又一个僵尸塔防.Yet Another Aombie Defense HD.策略[0.4]</t>
  </si>
  <si>
    <t>G:\中NSP\[中文][NSP][升级]游戏嘉年华.Carnival Games.聚会[1.72]</t>
  </si>
  <si>
    <t>G:\中NSP\[中文][NSP][升级]音乐世界.Cytus Alpha.音乐[2.28]</t>
  </si>
  <si>
    <t>伊斯坦堡</t>
  </si>
  <si>
    <t>Istanbul Digital Edition</t>
  </si>
  <si>
    <t>G:\中NSP\[中文][NSP][升级]伊斯坦堡.Istanbul Digital Edition.桌游[0.4]</t>
  </si>
  <si>
    <t>夜勤人</t>
  </si>
  <si>
    <t>Moonlighter</t>
  </si>
  <si>
    <t>G:\中NSP\[中文][NSP][升级]夜勤人.Moonlighter.RPG[1.81]</t>
  </si>
  <si>
    <t>G:\中NSP\[中文][NSP][升级]夜廻&amp;深夜廻.The Long Night Collection.冒险[1.50]</t>
  </si>
  <si>
    <t>小狗解谜</t>
  </si>
  <si>
    <t>Puzzle Puppers</t>
  </si>
  <si>
    <t>G:\中NSP\[中文][NSP][升级]小狗解谜.Puzzle Puppers.解谜[0.3]</t>
  </si>
  <si>
    <t>G:\中NSP\[中文][NSP][升级]氙气赛车.Xenon Racer.竞速[7.68]</t>
  </si>
  <si>
    <t>舞华苍魔镜</t>
  </si>
  <si>
    <t>Azure Reflections</t>
  </si>
  <si>
    <t>G:\中NSP\[中文][NSP][升级]舞华苍魔镜.Azure Reflections.射击[3.32]</t>
  </si>
  <si>
    <t>武士刀零</t>
  </si>
  <si>
    <t>Katana ZERO</t>
  </si>
  <si>
    <t>G:\中NSP\[中文][NSP][升级]武士刀零.Katana ZERO.街机[0.4]</t>
  </si>
  <si>
    <t>王权：王与后</t>
  </si>
  <si>
    <t>Reigns Kings and Queens</t>
  </si>
  <si>
    <t>G:\中NSP\[中文][NSP][升级]王权：王与后.Reigns Kings and Queens.RPG[0.3]</t>
  </si>
  <si>
    <t>太空侵略者</t>
  </si>
  <si>
    <t>Super Destronaut DX</t>
  </si>
  <si>
    <t>G:\中NSP\[中文][NSP][升级]太空侵略者.Super Destronaut DX.街机[0.2]</t>
  </si>
  <si>
    <t>守护者之剑</t>
  </si>
  <si>
    <t>Sword of the Guardian</t>
  </si>
  <si>
    <t>G:\中NSP\[中文][NSP][升级]守护者之剑.Sword of the Guardian.格斗[8.23]</t>
  </si>
  <si>
    <t>史莱姆大战略</t>
  </si>
  <si>
    <t>SLIME TACTICS</t>
  </si>
  <si>
    <t>G:\中NSP\[中文][NSP][升级]史莱姆大战略.SLIME TACTICS.策略[0.3]</t>
  </si>
  <si>
    <t>石河伦吾和他的朋友们</t>
  </si>
  <si>
    <t>The friends of Ringo Ishikawa</t>
  </si>
  <si>
    <t>G:\中NSP\[中文][NSP][升级]石河伦吾和他的朋友们.The friends of Ringo Ishikawa.街机[0.2]</t>
  </si>
  <si>
    <t>深潜者</t>
  </si>
  <si>
    <t>Deep Ones</t>
  </si>
  <si>
    <t>G:\中NSP\[中文][NSP][升级]深潜者.Deep Ones.街机[0.4]</t>
  </si>
  <si>
    <t>G:\中NSP\[中文][NSP][升级]少女与战车：梦幻战车对决DX.Girls und Panzer Dream Tank Match DX.模拟</t>
  </si>
  <si>
    <t>少女的魔导书世界冒险</t>
  </si>
  <si>
    <t>RemiLore</t>
  </si>
  <si>
    <t>G:\中NSP\[中文][NSP][升级]少女的魔导书世界冒险.RemiLore.冒险[0.6]</t>
  </si>
  <si>
    <t>山羊模拟器</t>
  </si>
  <si>
    <t>Goat Simulator</t>
  </si>
  <si>
    <t>G:\中NSP\[中文][NSP][升级]山羊模拟器.Goat Simulator.冒险[1.88]</t>
  </si>
  <si>
    <t>杀戮的天使</t>
  </si>
  <si>
    <t>Angels of Death</t>
  </si>
  <si>
    <t>G:\中NSP\[中文][NSP][升级]杀戮的天使.Angels of Death.RPG[0.9]</t>
  </si>
  <si>
    <t>G:\中NSP\[中文][NSP][升级]塞伯利亚之谜3.Syberia.解谜[6.82]</t>
  </si>
  <si>
    <t>日落时分</t>
  </si>
  <si>
    <t>At Sundown</t>
  </si>
  <si>
    <t>G:\中NSP\[中文][NSP][升级]日落时分.At Sundown.射击[1.16]</t>
  </si>
  <si>
    <t>忍者印记：重制版</t>
  </si>
  <si>
    <t>Mark of the Ninja Remastered</t>
  </si>
  <si>
    <t>G:\中NSP\[中文][NSP][升级]忍者印记：重制版.Mark of the Ninja Remastered.冒险[3.57]</t>
  </si>
  <si>
    <t>全金属狂怒</t>
  </si>
  <si>
    <t>Full Metal Furies</t>
  </si>
  <si>
    <t>G:\中NSP\[中文][NSP][升级]全金属狂怒.Full Metal Furies.RPG[0.5]</t>
  </si>
  <si>
    <t>G:\中NSP\[中文][NSP][升级]秋之回忆8续集.Innocent Fille8.冒险[5.56]</t>
  </si>
  <si>
    <t>请不要碰任何东西</t>
  </si>
  <si>
    <t>Please Don't Touch Anything</t>
  </si>
  <si>
    <t>G:\中NSP\[中文][NSP][升级]请不要碰任何东西.Please Don't Touch Anything.解谜[0.4]</t>
  </si>
  <si>
    <t>巧克力与香子兰</t>
  </si>
  <si>
    <t>NEKOPARA</t>
  </si>
  <si>
    <t>G:\中NSP\[中文][NSP][升级]巧克力与香子兰.NEKOPARA.模拟[1.92]</t>
  </si>
  <si>
    <t>桥梁构造者</t>
  </si>
  <si>
    <t>Poly Bridge</t>
  </si>
  <si>
    <t>G:\中NSP\[中文][NSP][升级]桥梁构造者.Poly Bridge.解谜[0.2]</t>
  </si>
  <si>
    <t>拼图：日本风景收藏</t>
  </si>
  <si>
    <t>Animated Jigsaws Beautiful Japanese Scenery</t>
  </si>
  <si>
    <t>G:\中NSP\[中文][NSP][升级]拼图：日本风景收藏.Animated Jigsaws Beautiful Japanese Scenery.解谜[0.6]</t>
  </si>
  <si>
    <t>盼盼历险记</t>
  </si>
  <si>
    <t>PAN-PAN</t>
  </si>
  <si>
    <t>G:\中NSP\[中文][NSP][升级]盼盼历险记.PAN-PAN.解谜[0.2]</t>
  </si>
  <si>
    <t>潘卡普：守梦人</t>
  </si>
  <si>
    <t>Pankapu</t>
  </si>
  <si>
    <t>G:\中NSP\[中文][NSP][升级]潘卡普：守梦人.Pankapu.冒险[1.75]</t>
  </si>
  <si>
    <t>派对高尔夫</t>
  </si>
  <si>
    <t>Party Golf</t>
  </si>
  <si>
    <t>G:\中NSP\[中文][NSP][升级]派对高尔夫.Party Golf.体育[1.26]</t>
  </si>
  <si>
    <t>逆转吉原：扇屋篇</t>
  </si>
  <si>
    <t>The Men of Yoshiwara Ohgiya</t>
  </si>
  <si>
    <t>G:\中NSP\[中文][NSP][升级]逆转吉原：扇屋篇.The Men of Yoshiwara Ohgiya.冒险[0.6]</t>
  </si>
  <si>
    <t>G:\中NSP\[中文][NSP][升级]你好邻居：躲猫猫.Hello Neighbor Hide and Seek.解谜[2.50]</t>
  </si>
  <si>
    <t>G:\中NSP\[中文][NSP][升级]莫莫多拉：月下遐想.Momodora Reverie Under The Moonlight.RPG[0.2]</t>
  </si>
  <si>
    <t>魔球豪华版</t>
  </si>
  <si>
    <t>Necrosphere Deluxe</t>
  </si>
  <si>
    <t>G:\中NSP\[中文][NSP][升级]魔球豪华版.Necrosphere Deluxe.动作[0.3]</t>
  </si>
  <si>
    <t>G:\中NSP\[中文][NSP][升级]魔法学院英雄校园物语.Valthirian Arc Hero School Story.ARPG[2.37]</t>
  </si>
  <si>
    <t>密室：安妮与乔治的神奇冒险</t>
  </si>
  <si>
    <t>Rooms The Adventure of Anne George</t>
  </si>
  <si>
    <t>G:\中NSP\[中文][NSP][升级]密室：安妮与乔治的神奇冒险.Rooms The Adventure of Anne George.解谜[1.57]</t>
  </si>
  <si>
    <t>迷城之光决定版</t>
  </si>
  <si>
    <t>Hob The Definitive Edition</t>
  </si>
  <si>
    <t>G:\中NSP\[中文][NSP][升级]迷城之光决定版.Hob The Definitive Edition.冒险[5.47]</t>
  </si>
  <si>
    <t>G:\中NSP\[中文][NSP][升级]梅露露的工作室：雅兰德的炼金术士3.Atelier Meruru Arland no Renkinjutsushi3.RPG[8.56]</t>
  </si>
  <si>
    <t>猫猫海兵团</t>
  </si>
  <si>
    <t>Neko Navy Daydream Edition</t>
  </si>
  <si>
    <t>G:\中NSP\[中文][NSP][升级]猫猫海兵团.Neko Navy Daydream Edition.射击[0.3]</t>
  </si>
  <si>
    <t>马多利卡地产公司</t>
  </si>
  <si>
    <t>Madorica Real Estate</t>
  </si>
  <si>
    <t>G:\中NSP\[中文][NSP][升级]马多利卡地产公司.Madorica Real Estate.解谜[0.3]</t>
  </si>
  <si>
    <t>G:\中NSP\[中文][NSP][升级]萝乐娜的工作室：亚兰德之炼金术士1.Atelier Rorona Arland no Renkinjutsushi.RPG[9.04]</t>
  </si>
  <si>
    <t>龙之牙：龙者杜兰与时之迷宫</t>
  </si>
  <si>
    <t>DragonFangZ</t>
  </si>
  <si>
    <t>G:\中NSP\[中文][NSP][升级]龙之牙：龙者杜兰与时之迷宫.DragonFangZ.RPG[0.8]</t>
  </si>
  <si>
    <t>量子转变</t>
  </si>
  <si>
    <t>Shift Quantum</t>
  </si>
  <si>
    <t>G:\中NSP\[中文][NSP][升级]量子转变.Shift Quantum.解谜[2.58]</t>
  </si>
  <si>
    <t>炼金术战争</t>
  </si>
  <si>
    <t>Alchemic Jousts</t>
  </si>
  <si>
    <t>G:\中NSP\[中文][NSP][升级]炼金术战争.Alchemic Jousts.策略[0.4]</t>
  </si>
  <si>
    <t>懒得鸟你方块</t>
  </si>
  <si>
    <t xml:space="preserve">Mentori Puzzle </t>
  </si>
  <si>
    <t>G:\中NSP\[中文][NSP][升级]懒得鸟你方块.Mentori Puzzle .解谜[0.6]</t>
  </si>
  <si>
    <t>空中盗贼</t>
  </si>
  <si>
    <t>Sky Rogue</t>
  </si>
  <si>
    <t>G:\中NSP\[中文][NSP][升级]空中.盗.贼.Sky Rogue.射击[0.7]</t>
  </si>
  <si>
    <t>开罗美食梦物语</t>
  </si>
  <si>
    <t>Cafeteria Nipponica</t>
  </si>
  <si>
    <t>G:\中NSP\[中文][NSP][升级]开罗美食梦物语.Cafeteria Nipponica.策略[0.2]</t>
  </si>
  <si>
    <t>G:\中NSP\[中文][NSP][升级]开罗冒险迷宫村.Dungeon Village.策略[0.3]</t>
  </si>
  <si>
    <t>G:\中NSP\[中文][NSP][升级]开罗合战忍者村.Ninja Village.策略[0.3]</t>
  </si>
  <si>
    <t>聚爆</t>
  </si>
  <si>
    <t>IMPLOSION</t>
  </si>
  <si>
    <t>G:\中NSP\[中文][NSP][升级]聚爆.IMPLOSION.动作[9.75]</t>
  </si>
  <si>
    <t>记忆之路</t>
  </si>
  <si>
    <t>Path to Mnemosyne</t>
  </si>
  <si>
    <t>G:\中NSP\[中文][NSP][升级]记忆之路.Path to Mnemosyne.解谜[0.9]</t>
  </si>
  <si>
    <t>极限扑克</t>
  </si>
  <si>
    <t>EXTREME POKER</t>
  </si>
  <si>
    <t>G:\中NSP\[中文][NSP][升级]极限扑克.EXTREME POKER.桌游[0.1]</t>
  </si>
  <si>
    <t>极速变色龙豪华版</t>
  </si>
  <si>
    <t>Chameleon Run Deluxe Edition</t>
  </si>
  <si>
    <t>G:\中NSP\[中文][NSP][升级]极速变色龙豪华版.Chameleon Run Deluxe Edition.竞速[0.3]</t>
  </si>
  <si>
    <t>G:\中NSP\[中文][NSP][升级]吉安娜姐妹扭曲之梦.Giana Sisters Twisted Dreams.冒险[1.30]</t>
  </si>
  <si>
    <t>机械迷城</t>
  </si>
  <si>
    <t>Machinarium</t>
  </si>
  <si>
    <t>G:\中NSP\[中文][NSP][升级]机械迷城.Machinarium.冒险[0.8]</t>
  </si>
  <si>
    <t>机械狂徒</t>
  </si>
  <si>
    <t>Bot Vice</t>
  </si>
  <si>
    <t>G:\中NSP\[中文][NSP][升级]机械狂徒.Bot Vice.街机[0.2]</t>
  </si>
  <si>
    <t>机甲核心</t>
  </si>
  <si>
    <t>Robothorium</t>
  </si>
  <si>
    <t>G:\中NSP\[中文][NSP][升级]机甲核心.Robothorium.RPG.需要升级系统7.0[0.8]</t>
  </si>
  <si>
    <t>饥饿鲨：世界</t>
  </si>
  <si>
    <t>Hungry Shark World</t>
  </si>
  <si>
    <t>G:\中NSP\[中文][NSP][升级]饥饿鲨：世界.Hungry Shark World.街机[3.0]</t>
  </si>
  <si>
    <t>惑星密码</t>
  </si>
  <si>
    <t>AGARTHA-S</t>
  </si>
  <si>
    <t>G:\中NSP\[中文][NSP][升级]惑星密码.AGARTHA-S.冒险[0.3]</t>
  </si>
  <si>
    <t>混乱快跑</t>
  </si>
  <si>
    <t>Muddledash</t>
  </si>
  <si>
    <t>G:\中NSP\[中文][NSP][升级]混乱快跑.Muddledash.聚会[0.4]</t>
  </si>
  <si>
    <t>G:\中NSP\[中文][NSP][升级]幻想新国度2.Asterix &amp; Obelix XXL 2.动作[2.54]</t>
  </si>
  <si>
    <t>G:\中NSP\[中文][NSP][升级]幻想秘境合集.Fairune Collection.RPG[0.2]</t>
  </si>
  <si>
    <t>红心与斜线</t>
  </si>
  <si>
    <t>Heart&amp;Slash</t>
  </si>
  <si>
    <t>G:\中NSP\[中文][NSP][升级]红心与斜线.Heart&amp;Slash.RPG[1.61]</t>
  </si>
  <si>
    <t>黑河镇</t>
  </si>
  <si>
    <t>Truberbrook</t>
  </si>
  <si>
    <t>G:\中NSP\[中文][NSP][升级]黑河镇.Truberbrook.冒险[7.24]</t>
  </si>
  <si>
    <t>G:\中NSP\[中文][NSP][升级]黑暗之魂.Dark Souls.RPG[4.05]</t>
  </si>
  <si>
    <t>汉堡边缘</t>
  </si>
  <si>
    <t>Johnny Turbo's Arcade Heavy Burger</t>
  </si>
  <si>
    <t>G:\中NSP\[中文][NSP][升级]汉堡边缘.Johnny Turbo's Arcade Heavy Burger.射击[0.5]</t>
  </si>
  <si>
    <t>光明陨落：极暗版</t>
  </si>
  <si>
    <t>Fall of Light</t>
  </si>
  <si>
    <t>G:\中NSP\[中文][NSP][升级]光明陨落：极暗版.Fall of Light.冒险[4.23]</t>
  </si>
  <si>
    <t>G:\中NSP\[中文][NSP][升级]怪物小子与诅咒王国.Monster Boy and the Cursed Kingdom.冒险[5.14]</t>
  </si>
  <si>
    <t>怪鸡西部枪手</t>
  </si>
  <si>
    <t>Moorhuhn Wanted</t>
  </si>
  <si>
    <t>G:\中NSP\[中文][NSP][升级]怪鸡西部枪手.Moorhuhn Wanted.街机[0.6]</t>
  </si>
  <si>
    <t>G:\中NSP\[中文][NSP][升级]封闭的梦魇.Closed Nightmare.冒险[12.4]</t>
  </si>
  <si>
    <t>封包女王</t>
  </si>
  <si>
    <t>Packer Queen</t>
  </si>
  <si>
    <t>G:\中NSP\[中文][NSP][升级]封包女王.Packer Queen.解谜[0.5]</t>
  </si>
  <si>
    <t>G:\中NSP\[中文][NSP][升级]丰收的生活.Harvest Life.模拟[0.7]</t>
  </si>
  <si>
    <t>愤怒军团：重装</t>
  </si>
  <si>
    <t>AngerForce Reloaded</t>
  </si>
  <si>
    <t>G:\中NSP\[中文][NSP][升级]愤怒军团：重装.AngerForce Reloaded.射击[2.08]</t>
  </si>
  <si>
    <t>纷乱深渊</t>
  </si>
  <si>
    <t>Tangledeep</t>
  </si>
  <si>
    <t>G:\中NSP\[中文][NSP][升级]纷乱深渊.Tangledeep.RPG[0.8]</t>
  </si>
  <si>
    <t>G:\中NSP\[中文][NSP][升级]非常英雄.Unruly Heroes.动作[3.62]</t>
  </si>
  <si>
    <t>定时</t>
  </si>
  <si>
    <t>Retimed</t>
  </si>
  <si>
    <t>G:\中NSP\[中文][NSP][升级]定时.Retimed.动作[0.7]</t>
  </si>
  <si>
    <t>第一棵树</t>
  </si>
  <si>
    <t>The First Tree</t>
  </si>
  <si>
    <t>G:\中NSP\[中文][NSP][升级]第一棵树.The First Tree.冒险[2.30]</t>
  </si>
  <si>
    <t>地牢进击者</t>
  </si>
  <si>
    <t>Dungeon Rushers</t>
  </si>
  <si>
    <t>G:\中NSP\[中文][NSP][升级]地牢进击者.Dungeon Rushers.RPG[0.5]</t>
  </si>
  <si>
    <t>超级滑翔翼</t>
  </si>
  <si>
    <t>Ultrawings</t>
  </si>
  <si>
    <t>G:\中NSP\[中文][NSP][升级]超级滑翔翼.Ultrawings.模拟[1.76]</t>
  </si>
  <si>
    <t>不再英雄特拉维斯的反击</t>
  </si>
  <si>
    <t>Travis Strikes Again No More Heroes</t>
  </si>
  <si>
    <t>G:\中NSP\[中文][NSP][升级]不再英雄特拉维斯的反击.Travis Strikes Again No More Heroes.动作[5.69]</t>
  </si>
  <si>
    <t>不对不对</t>
  </si>
  <si>
    <t>Not Not</t>
  </si>
  <si>
    <t>G:\中NSP\[中文][NSP][升级]不对不对.Not Not.解谜[0.2]</t>
  </si>
  <si>
    <t>G:\中NSP\[中文][NSP][升级]变形侦探.The Shapeshifting Detective.冒险[5.61]</t>
  </si>
  <si>
    <t>暴力米兰</t>
  </si>
  <si>
    <t>Milanoir</t>
  </si>
  <si>
    <t>G:\中NSP\[中文][NSP][升级]暴.力.米兰.Milanoir.街机[1.35]</t>
  </si>
  <si>
    <t>绑在一起</t>
  </si>
  <si>
    <t>Tied Together</t>
  </si>
  <si>
    <t>G:\中NSP\[中文][NSP][升级]绑在一起.Tied Together.聚会[0.8]</t>
  </si>
  <si>
    <t>暗影格斗2</t>
  </si>
  <si>
    <t>Shadow Fight 2</t>
  </si>
  <si>
    <t>G:\中NSP\[中文][NSP][升级]暗影格斗2.Shadow Fight 2.格斗[1.63]</t>
  </si>
  <si>
    <t>YUAN灵核心</t>
  </si>
  <si>
    <t>Odium To The Core</t>
  </si>
  <si>
    <t>G:\中NSP\[中文][NSP][升级]YUAN灵核心.Odium To The Core.音乐[0.9]</t>
  </si>
  <si>
    <t>G:\中NSP\[中文][NSP][升级]WILL：美好世界.WILL：A Wonderful World.解谜[1.25]</t>
  </si>
  <si>
    <t>THE德州扑克</t>
  </si>
  <si>
    <t>THE Card Poker Texas Holdem BlackJack and  Page One</t>
  </si>
  <si>
    <t>G:\中NSP\[中文][NSP][升级]THE德州扑克.THE Card Poker Texas Holdem BlackJack and  Page One.桌游[0.2]</t>
  </si>
  <si>
    <t>G:\中NSP\[中文][NSP][升级]Q立方2.QUBE2.冒险[2.85]</t>
  </si>
  <si>
    <t>OPUS地球计划</t>
  </si>
  <si>
    <t>The Day We Found Earth</t>
  </si>
  <si>
    <t>G:\中NSP\[中文][NSP][升级]OPUS地球计划.The Day We Found Earth.冒险[0.5]</t>
  </si>
  <si>
    <t>HANDY麻将</t>
  </si>
  <si>
    <t>HANDY Majong</t>
  </si>
  <si>
    <t>G:\中NSP\[中文][NSP][升级]HANDY麻将.桌游[0.5]</t>
  </si>
  <si>
    <t>6180月球</t>
  </si>
  <si>
    <t>6180 the moon</t>
  </si>
  <si>
    <t>G:\中NSP\[中文][NSP][升级]6180月球.6180 the moon.动作[0.2]</t>
  </si>
  <si>
    <t>70亿人</t>
  </si>
  <si>
    <t>7 Billion Humans</t>
  </si>
  <si>
    <t>G:\中NSP\[中文][NSP][升级]70亿人.7 Billion Humans.解谜[0.2]</t>
  </si>
  <si>
    <t>G:\中NSP\[中文][NSP][升级]60秒.60 Seconds.冒险[3.45]</t>
  </si>
  <si>
    <t>12轨道</t>
  </si>
  <si>
    <t>12 orbits</t>
  </si>
  <si>
    <t>G:\中NSP\[中文][NSP][升级]12轨道.12 orbits.聚会[0.2]</t>
  </si>
  <si>
    <t>10秒走RETURNS</t>
  </si>
  <si>
    <t>10 Second Run RETURNS</t>
  </si>
  <si>
    <t>G:\中NSP\[中文][NSP][升级]10秒走RETURNS.10 Second Run RETURNS.竞速[0.1]</t>
  </si>
  <si>
    <t>G:\中NSP\[中文][NSP][升级][MC92]死亡细胞.Dead Cells.动作[0.8]</t>
  </si>
  <si>
    <t>G:\中NSP\[中文][NSP][升级][MC92]传说之下.Undertale.RPG[0.3]</t>
  </si>
  <si>
    <t>蒸汽世界：大劫掠终极版</t>
  </si>
  <si>
    <t>SteamWorld Heist Ultimate Edition</t>
  </si>
  <si>
    <t>G:\中NSP\[中文][NSP][升级][MC91]蒸汽世界：大劫掠终极版.SteamWorld Heist Ultimate Edition.冒险[0.3]</t>
  </si>
  <si>
    <t>G:\中NSP\[中文][NSP][升级][MC90]空洞骑士.Hollow Knight.冒险[9.36]</t>
  </si>
  <si>
    <t>G:\中NSP\[中文][NSP][升级][MC88]蒸汽世界：挖掘2.SteamWorld Dig.冒险[0.5]</t>
  </si>
  <si>
    <t>G:\中NSP\[中文][NSP][升级][MC88]古树旋律.Deemo.音乐[3.72]</t>
  </si>
  <si>
    <t>到家</t>
  </si>
  <si>
    <t>Gone Home</t>
  </si>
  <si>
    <t>G:\中NSP\[中文][NSP][升级][MC88]到家.Gone Home.冒险[3.0]</t>
  </si>
  <si>
    <t>信使</t>
  </si>
  <si>
    <t>The Messenger</t>
  </si>
  <si>
    <t>G:\中NSP\[中文][NSP][升级][MC87]信使.The Messenger.街机[2.74]</t>
  </si>
  <si>
    <t>王国：两位君主</t>
  </si>
  <si>
    <t>Kingdom Tow Crowns</t>
  </si>
  <si>
    <t>G:\中NSP\[中文][NSP][升级][MC87]王国：两位君主.Kingdom Tow Crowns.策略[1.52]</t>
  </si>
  <si>
    <t>挺进地牢</t>
  </si>
  <si>
    <t>Enter the Gungeon</t>
  </si>
  <si>
    <t>G:\中NSP\[中文][NSP][升级][MC87]挺进地牢.Enter the Gungeon.RPG[0.5]</t>
  </si>
  <si>
    <t>平面英雄</t>
  </si>
  <si>
    <t>Flat Heroes</t>
  </si>
  <si>
    <t>G:\中NSP\[中文][NSP][升级][MC87]平面英雄.Flat Heroes.动作[0.3]</t>
  </si>
  <si>
    <t>G:\中NSP\[中文][NSP][升级][MC87]猫头鹰男孩.Owlboy.冒险[0.4]</t>
  </si>
  <si>
    <t>危险时空恋人</t>
  </si>
  <si>
    <t>Lovers in a Dangerous Spacetime</t>
  </si>
  <si>
    <t>G:\中NSP\[中文][NSP][升级][MC86]危险时空恋人.Lovers in a Dangerous Spacetime.聚会[0.6]</t>
  </si>
  <si>
    <t>暴走甲虫</t>
  </si>
  <si>
    <t>Thumper</t>
  </si>
  <si>
    <t>G:\中NSP\[中文][NSP][升级][MC85]暴走甲虫.Thumper.音乐[0.7]</t>
  </si>
  <si>
    <t>小鸡快跑2+</t>
  </si>
  <si>
    <t>Toki Tori 2+</t>
  </si>
  <si>
    <t>G:\中NSP\[中文][NSP][升级][MC84]小鸡快跑2+.Toki Tori 2+.解谜[0.6]</t>
  </si>
  <si>
    <t>G:\中NSP\[中文][NSP][升级][MC84]命运石之门：精英.STEINS GATE ELITE.冒险[8.0]</t>
  </si>
  <si>
    <t>超级食肉男</t>
  </si>
  <si>
    <t>Super Meat Boy</t>
  </si>
  <si>
    <t>G:\中NSP\[中文][NSP][升级][MC84]超级食肉男.Super Meat Boy.冒险[0.3]</t>
  </si>
  <si>
    <t>画中世界</t>
  </si>
  <si>
    <t>Gorogoa</t>
  </si>
  <si>
    <t>G:\中NSP\[中文][NSP][升级][MC83]画中世界.Gorogoa.解谜[2.04]</t>
  </si>
  <si>
    <t>G:\中NSP\[中文][NSP][升级][MC82]尤库小岛之旅.Yokus Island Express.冒险[1.50]</t>
  </si>
  <si>
    <t>盐与避难所</t>
  </si>
  <si>
    <t>Salt And Sanctuary</t>
  </si>
  <si>
    <t>G:\中NSP\[中文][NSP][升级][MC82]盐与避难所.Salt And Sanctuary.RPG[1.01]</t>
  </si>
  <si>
    <t>阿门罗</t>
  </si>
  <si>
    <t>Armello</t>
  </si>
  <si>
    <t>G:\中NSP\[中文][NSP][升级][MC82]阿门罗.Armello.桌游[1.50]</t>
  </si>
  <si>
    <t>Rive：无限版</t>
  </si>
  <si>
    <t>RIVE</t>
  </si>
  <si>
    <t>G:\中NSP\[中文][NSP][升级][MC82]Rive：无限版.RIVE.射击[0.9]</t>
  </si>
  <si>
    <t>迷你地铁</t>
  </si>
  <si>
    <t>Mini Metro</t>
  </si>
  <si>
    <t>G:\中NSP\[中文][NSP][升级][MC81]迷你地铁.Mini Metro.经营[0.3]</t>
  </si>
  <si>
    <t>G:\中NSP\[中文][NSP][升级][MC79]战神：黑夜战争.Battle Chasers Nightwar.RPG[2.66]</t>
  </si>
  <si>
    <t>奇界行者</t>
  </si>
  <si>
    <t>GoNNER</t>
  </si>
  <si>
    <t>G:\中NSP\[中文][NSP][升级][MC79]奇界行者.GoNNER.RRPG[0.6]</t>
  </si>
  <si>
    <t>毁灭战士</t>
  </si>
  <si>
    <t>G:\中NSP\[中文][NSP][升级][MC79]毁灭战士.DOOM.射击[30.3]</t>
  </si>
  <si>
    <t>道路重置版</t>
  </si>
  <si>
    <t>The Way Remastered</t>
  </si>
  <si>
    <t>G:\中NSP\[中文][NSP][升级][MC79]道路重置版.The Way Remastered.冒险[0.9]</t>
  </si>
  <si>
    <t>炸弹鸡</t>
  </si>
  <si>
    <t>Bomb Chicken</t>
  </si>
  <si>
    <t>G:\中NSP\[中文][NSP][升级][MC78]炸弹鸡.Bomb Chicken.解谜[0.4]</t>
  </si>
  <si>
    <t>雨纪</t>
  </si>
  <si>
    <t>Flood of Light</t>
  </si>
  <si>
    <t>G:\中NSP\[中文][NSP][升级][MC78]雨纪.Flood of Light.解谜[0.8]</t>
  </si>
  <si>
    <t>野餐大冒险</t>
  </si>
  <si>
    <t>PikuniKu</t>
  </si>
  <si>
    <t>G:\中NSP\[中文][NSP][升级][MC78]野餐大冒险.PikuniKu.解谜[0.5]</t>
  </si>
  <si>
    <t>烟火与献祭</t>
  </si>
  <si>
    <t>Smoke and Sacrifice</t>
  </si>
  <si>
    <t>G:\中NSP\[中文][NSP][升级][MC78]烟火与献祭.Smoke and Sacrifice.RPG[1.0]</t>
  </si>
  <si>
    <t>G:\中NSP\[中文][NSP][升级][MC78]乐高都市：卧底风云.LEGO CITY Undercover.冒险[7.88]</t>
  </si>
  <si>
    <t>花园之间</t>
  </si>
  <si>
    <t>The Gardens Between</t>
  </si>
  <si>
    <t>G:\中NSP\[中文][NSP][升级][MC78]花园之间.The Gardens Between.解谜[1.68]</t>
  </si>
  <si>
    <t>高尔夫故事</t>
  </si>
  <si>
    <t>Golf Story</t>
  </si>
  <si>
    <t>G:\中NSP\[中文][NSP][升级][MC78]高尔夫故事.Golf Story.RPG[1.90]</t>
  </si>
  <si>
    <t>暗影之虫</t>
  </si>
  <si>
    <t>Shadow bug</t>
  </si>
  <si>
    <t>G:\中NSP\[中文][NSP][升级][MC78]暗影之虫.Shadow bug.冒险[0.9]</t>
  </si>
  <si>
    <t>CAPCOM动作游戏合集</t>
  </si>
  <si>
    <t>CAPCOM BEAT 'EM UP BUNDLE</t>
  </si>
  <si>
    <t>G:\中NSP\[中文][NSP][升级][MC78]CAPCOM动作游戏合集.CAPCOM BEAT 'EM UP BUNDLE.街机[0.9]</t>
  </si>
  <si>
    <t>G:\中NSP\[中文][NSP][升级][MC76]刃之异邦人.Blade Strangers.格斗[2.47]</t>
  </si>
  <si>
    <t>魔法季节：沉睡的大地</t>
  </si>
  <si>
    <t>Earthlock</t>
  </si>
  <si>
    <t>G:\中NSP\[中文][NSP][升级][MC76]魔法季节：沉睡的大地.Earthlock.RPG[4.12]</t>
  </si>
  <si>
    <t>离奇世界</t>
  </si>
  <si>
    <t>Figment</t>
  </si>
  <si>
    <t>G:\中NSP\[中文][NSP][升级][MC76]离奇世界.Figment.冒险[1.37]</t>
  </si>
  <si>
    <t>科玛8号</t>
  </si>
  <si>
    <t>Forma8</t>
  </si>
  <si>
    <t>G:\中NSP\[中文][NSP][升级][MC76]科玛8号.Forma8.冒险[0.7]</t>
  </si>
  <si>
    <t>20XX</t>
  </si>
  <si>
    <t>G:\中NSP\[中文][NSP][升级][MC76]20XX.街机[1.22]</t>
  </si>
  <si>
    <t>夜班</t>
  </si>
  <si>
    <t>Late Shift</t>
  </si>
  <si>
    <t>G:\中NSP\[中文][NSP][升级][MC75]夜班.Late Shift.冒险[8.41]</t>
  </si>
  <si>
    <t>像素线DX</t>
  </si>
  <si>
    <t>Piczle Lines DX</t>
  </si>
  <si>
    <t>G:\中NSP\[中文][NSP][升级][MC75]像素线DX.Piczle Lines DX.解谜[0.3]</t>
  </si>
  <si>
    <t>巨人约顿：瓦尔哈拉</t>
  </si>
  <si>
    <t>Jotun：Valhalla</t>
  </si>
  <si>
    <t>G:\中NSP\[中文][NSP][升级][MC75]巨人约顿：瓦尔哈拉.Jotun：Valhalla.冒险[3.75]</t>
  </si>
  <si>
    <t>街舞小子</t>
  </si>
  <si>
    <t>Floor Kids</t>
  </si>
  <si>
    <t>G:\中NSP\[中文][NSP][升级][MC75]街舞小子.Floor Kids.音乐[3.0]</t>
  </si>
  <si>
    <t>幻影</t>
  </si>
  <si>
    <t>Semblance</t>
  </si>
  <si>
    <t>G:\中NSP\[中文][NSP][升级][MC75]幻影.Semblance.解谜[2.58]</t>
  </si>
  <si>
    <t>星星回家</t>
  </si>
  <si>
    <t>Pode</t>
  </si>
  <si>
    <t>G:\中NSP\[中文][NSP][升级][MC74]星星回家.Pode.解谜[2.73]</t>
  </si>
  <si>
    <t>王国：新大陆</t>
  </si>
  <si>
    <t>Kingdom New Lands</t>
  </si>
  <si>
    <t>G:\中NSP\[中文][NSP][升级][MC74]王国：新大陆.Kingdom New Lands.策略[0.6]</t>
  </si>
  <si>
    <t>世界征服者X</t>
  </si>
  <si>
    <t>World Conqueror X</t>
  </si>
  <si>
    <t>G:\中NSP\[中文][NSP][升级][MC74]世界征服者X.World Conqueror X.策略[0.3]</t>
  </si>
  <si>
    <t>男人必须坚强</t>
  </si>
  <si>
    <t>Stick It to The Man</t>
  </si>
  <si>
    <t>G:\中NSP\[中文][NSP][升级][MC74]男人必须坚强.Stick It to The Man.解谜[0.9]</t>
  </si>
  <si>
    <t>G:\中NSP\[中文][NSP][升级][MC74]蜡烛：火焰的力量.Candle.解谜[3.95]</t>
  </si>
  <si>
    <t>凡人不朽</t>
  </si>
  <si>
    <t>Immortal Redneck</t>
  </si>
  <si>
    <t>G:\中NSP\[中文][NSP][升级][MC74]凡人不朽.Immortal Redneck.射击[2.10]</t>
  </si>
  <si>
    <t>传说法师</t>
  </si>
  <si>
    <t>Wizard of Legend</t>
  </si>
  <si>
    <t>G:\中NSP\[中文][NSP][升级][MC74]传说法师.Wizard of Legend.RRPG[1.25]</t>
  </si>
  <si>
    <t>傲气雄鹰</t>
  </si>
  <si>
    <t>Sky Force</t>
  </si>
  <si>
    <t>G:\中NSP\[中文][NSP][升级][MC74]傲气雄鹰.Sky Force.射击[1.0]</t>
  </si>
  <si>
    <t>G:\中NSP\[中文][NSP][升级][MC73]勇闯西部.World to the West.冒险[3.52]</t>
  </si>
  <si>
    <t>喵咪斗恶龙</t>
  </si>
  <si>
    <t>Cat Quest</t>
  </si>
  <si>
    <t>G:\中NSP\[中文][NSP][升级][MC73]喵咪斗恶龙.Cat Quest.RPG[0.4]</t>
  </si>
  <si>
    <t>迷人的残酷</t>
  </si>
  <si>
    <t>The Sexy Brutale</t>
  </si>
  <si>
    <t>G:\中NSP\[中文][NSP][升级][MC73]迷人的残酷.The Sexy Brutale.解谜[2.60]</t>
  </si>
  <si>
    <t>幻象破灭者：战斗乐园</t>
  </si>
  <si>
    <t>Phantom Breaker</t>
  </si>
  <si>
    <t>G:\中NSP\[中文][NSP][升级][MC73]幻象破灭者：战斗乐园.Phantom Breaker.格斗[1.68]</t>
  </si>
  <si>
    <t>拉诺塔</t>
  </si>
  <si>
    <t>Lanota</t>
  </si>
  <si>
    <t>G:\中NSP\[中文][NSP][升级][MC72]拉诺塔.Lanota.音乐[0.9]</t>
  </si>
  <si>
    <t>G:\中NSP\[中文][NSP][升级][MC71]东方计划：不可思议的幻想乡.TOD-RELOADED.RPG[7.1]</t>
  </si>
  <si>
    <t>G:\中NSP\[中文][NSP][升级][MC71]丹达拉.Dandara.冒险[1.31]</t>
  </si>
  <si>
    <t>桥梁建筑师：传送门</t>
  </si>
  <si>
    <t>Bridge Constructor Portal</t>
  </si>
  <si>
    <t>G:\中NSP\[中文][NSP][升级][MC70]桥梁建筑师：传送门.Bridge Constructor Portal.解谜[0.3]</t>
  </si>
  <si>
    <t>逆向豪华版</t>
  </si>
  <si>
    <t>INVERSUS Deluxe</t>
  </si>
  <si>
    <t>G:\中NSP\[中文][NSP][升级][MC70]逆向豪华版.INVERSUS Deluxe.聚会[0.2]</t>
  </si>
  <si>
    <t>残酷北方</t>
  </si>
  <si>
    <t>Bad North</t>
  </si>
  <si>
    <t>G:\中NSP\[中文][NSP][升级][MC70]残酷北方.Bad North.策略[0.5]</t>
  </si>
  <si>
    <t>月之猎人</t>
  </si>
  <si>
    <t>Moon Hunters</t>
  </si>
  <si>
    <t>G:\中NSP\[中文][NSP][升级][MC69]月之猎人.Moon Hunters.RPG[1.93]</t>
  </si>
  <si>
    <t>欲火银河：蝎狮号崛起</t>
  </si>
  <si>
    <t>Manticore</t>
  </si>
  <si>
    <t>G:\中NSP\[中文][NSP][升级][MC69]欲火银河：蝎狮号崛起.Manticore.射击[3.0]</t>
  </si>
  <si>
    <t>G:\中NSP\[中文][NSP][升级][MC69]城市游乐场.Urban Trial Playground.体育[3.4]</t>
  </si>
  <si>
    <t>无瑕</t>
  </si>
  <si>
    <t>Infernium</t>
  </si>
  <si>
    <t>G:\中NSP\[中文][NSP][升级][MC68]无瑕.Infernium.解谜[1.13]</t>
  </si>
  <si>
    <t>沙漠的老鼠团：修正版</t>
  </si>
  <si>
    <t>Of Mice and Sand</t>
  </si>
  <si>
    <t>G:\中NSP\[中文][NSP][升级][MC68]沙漠的老鼠团：修正版.Of Mice and Sand.策略[0.5]</t>
  </si>
  <si>
    <t>九张羊皮纸</t>
  </si>
  <si>
    <t>Nine Parchments</t>
  </si>
  <si>
    <t>G:\中NSP\[中文][NSP][升级][MC68]九.张.YANG.皮.纸.Nine Parchments.RPG[3.08]</t>
  </si>
  <si>
    <t>方块绘图</t>
  </si>
  <si>
    <t>Qbics Paint</t>
  </si>
  <si>
    <t>G:\中NSP\[中文][NSP][升级][MC68]方块绘图.Qbics Paint.解谜[0.3]</t>
  </si>
  <si>
    <t>逆转吉原：菊屋篇</t>
  </si>
  <si>
    <t>The Men of Yoshiwara Kikuya</t>
  </si>
  <si>
    <t>G:\中NSP\[中文][NSP][升级][MC67]逆转吉原：菊屋篇.The Men of Yoshiwara Kikuya.冒险[0.5]</t>
  </si>
  <si>
    <t>G:\中NSP\[中文][NSP][升级][MC66]这是警察.This Is the Police.冒险[1.18]</t>
  </si>
  <si>
    <t>小小合金</t>
  </si>
  <si>
    <t>TINY METAL</t>
  </si>
  <si>
    <t>G:\中NSP\[中文][NSP][升级][MC66]小小合金.TINY METAL.策略[1.25]</t>
  </si>
  <si>
    <t>海洋号角：神秘海怪</t>
  </si>
  <si>
    <t>Oceanhorn</t>
  </si>
  <si>
    <t>G:\中NSP\[中文][NSP][升级][MC66]海洋号角：神秘海怪.Oceanhorn.RPG[0.5]</t>
  </si>
  <si>
    <t>章鱼奶爸：致命捕捉</t>
  </si>
  <si>
    <t>Octodad Dadliest Catch</t>
  </si>
  <si>
    <t>G:\中NSP\[中文][NSP][升级][MC65]章鱼奶爸：致命捕捉.Octodad Dadliest Catch.冒险[0.8]</t>
  </si>
  <si>
    <t>G:\中NSP\[中文][NSP][升级][MC65]心境.State of Mind.冒险[10.1]</t>
  </si>
  <si>
    <t>G:\中NSP\[中文][NSP][升级][MC65]太空资本家.Vostok Inc.射击[0.4]</t>
  </si>
  <si>
    <t>G:\中NSP\[中文][NSP][升级][MC65]乐高超人总动员.LEGO The Incredibles.冒险[9.5]</t>
  </si>
  <si>
    <t>又一个地牢</t>
  </si>
  <si>
    <t>One More Dungeon</t>
  </si>
  <si>
    <t>G:\中NSP\[中文][NSP][升级][MC64]又一个地牢.One More Dungeon.射击[0.2]</t>
  </si>
  <si>
    <t>G:\中NSP\[中文][NSP][升级][MC64]泰坦之旅.Titan Quest.RPG[8.37]</t>
  </si>
  <si>
    <t>内部空间</t>
  </si>
  <si>
    <t>InnerSpace</t>
  </si>
  <si>
    <t>G:\中NSP\[中文][NSP][升级][MC64]内部空间.InnerSpace.冒险[3.97]</t>
  </si>
  <si>
    <t>幻影扳机</t>
  </si>
  <si>
    <t>Phantom Trigger</t>
  </si>
  <si>
    <t>G:\中NSP\[中文][NSP][升级][MC64]幻影扳机.Phantom Trigger.RRPG[0.7]</t>
  </si>
  <si>
    <t>车库</t>
  </si>
  <si>
    <t>Garage</t>
  </si>
  <si>
    <t>G:\中NSP\[中文][NSP][升级][MC64]车库.Garage.RPG[1.07]</t>
  </si>
  <si>
    <t>知觉</t>
  </si>
  <si>
    <t>Perception</t>
  </si>
  <si>
    <t>G:\中NSP\[中文][NSP][升级][MC62]知觉.Perception.冒险.更新后无中文[7.14]</t>
  </si>
  <si>
    <t>Levels+中毒拼图</t>
  </si>
  <si>
    <t>Levels+  Addictive Puzzle Game</t>
  </si>
  <si>
    <t>G:\中NSP\[中文][NSP][升级][MC62]Levels+中毒拼图.Levels+  Addictive Puzzle Game.解谜[0.3]</t>
  </si>
  <si>
    <t>与己同行</t>
  </si>
  <si>
    <t>I and Me</t>
  </si>
  <si>
    <t>G:\中NSP\[中文][NSP][升级][MC60]与己同行.I and Me.解谜[0.7]</t>
  </si>
  <si>
    <t>怒火判官</t>
  </si>
  <si>
    <t>Raging Justice</t>
  </si>
  <si>
    <t>G:\中NSP\[中文][NSP][升级][MC60]怒火判官.Raging Justice.格斗[1.0]</t>
  </si>
  <si>
    <t>墨菲法则</t>
  </si>
  <si>
    <t>Morphies Law</t>
  </si>
  <si>
    <t>G:\中NSP\[中文][NSP][升级][MC58]墨菲法则.Morphies Law.射击[1.0]</t>
  </si>
  <si>
    <t>G:\中NSP\[中文][NSP][升级][MC57]RXN雷神.RXN Raijin.射击[2.50]</t>
  </si>
  <si>
    <t>雪批</t>
  </si>
  <si>
    <t>Shephy</t>
  </si>
  <si>
    <t>G:\中NSP\[中文][NSP][升级][MC54]雪批.Shephy.解谜[0.2]</t>
  </si>
  <si>
    <t>救赎之路</t>
  </si>
  <si>
    <t>Sinner</t>
  </si>
  <si>
    <t>G:\中NSP\[中文][NSP][升级][MC54]救赎之路.Sinner.动作[24.0]</t>
  </si>
  <si>
    <t>邪恶战斗竞技场</t>
  </si>
  <si>
    <t>GUILT BATTLE ARENA</t>
  </si>
  <si>
    <t>G:\中NSP\[中文][NSP][升级][MC53]邪恶战斗竞技场.GUILT BATTLE ARENA.街机[0.3]</t>
  </si>
  <si>
    <t>跳跳战争</t>
  </si>
  <si>
    <t>Flip Wars</t>
  </si>
  <si>
    <t>G:\中NSP\[中文][NSP][升级][MC53]跳跳战争.Flip Wars.聚会[0.5]</t>
  </si>
  <si>
    <t>新大开拓时代：建造村落</t>
  </si>
  <si>
    <t>New Frontier Days</t>
  </si>
  <si>
    <t>G:\中NSP\[中文][NSP][升级][MC52]新大开拓时代：建造村落.New Frontier Days.经营[1.0]</t>
  </si>
  <si>
    <t>大都市：迷情中世纪</t>
  </si>
  <si>
    <t>Metropolis Lux Obscura</t>
  </si>
  <si>
    <t>G:\中NSP\[中文][NSP][升级][MC49]大都市：迷情中世纪.Metropolis Lux Obscura.解谜[0.7]</t>
  </si>
  <si>
    <t>传奇十一人</t>
  </si>
  <si>
    <t>Legancy eleven</t>
  </si>
  <si>
    <t>G:\中NSP\[中文][NSP][升级][MC46]传奇十一人.体育[1.48]</t>
  </si>
  <si>
    <t>妖精传说：图画拼图</t>
  </si>
  <si>
    <t>Fairy Tale Puzzles</t>
  </si>
  <si>
    <t>G:\中NSP\[中文][NSP][升级][DLC]妖精传说：图画拼图.Fairy Tale Puzzles.解谜[0.2]</t>
  </si>
  <si>
    <t>监狱建筑师</t>
  </si>
  <si>
    <t>Prison Architect</t>
  </si>
  <si>
    <t>G:\中NSP\[中文][NSP][升级][DLC]监狱建筑师.Prison Architect.经营[0.7]</t>
  </si>
  <si>
    <t>G:\中NSP\[中文][NSP][升级][DLC]不再英雄特拉维斯的反击.Travis Strikes Again No More Heroes.动作[5.95]</t>
  </si>
  <si>
    <t>墨西哥英雄大混战2</t>
  </si>
  <si>
    <t>Guacamelee 2</t>
  </si>
  <si>
    <t>G:\中NSP\[中文][NSP][升级][DLC][MC87]墨西哥英雄大混战2.Guacamelee 2.动作[2.27]</t>
  </si>
  <si>
    <t>我的世界NS版</t>
  </si>
  <si>
    <t>Minecraft NS</t>
  </si>
  <si>
    <t>G:\中NSP\[中文][NSP][升级][DLC][MC86]我的世界NS版.Minecraft NS.冒险[1.14]</t>
  </si>
  <si>
    <t>G:\中NSP\[中文][NSP][升级][DLC][MC86]索尼克：狂欢.Sonic Mania.冒险[0.8]</t>
  </si>
  <si>
    <t>G:\中NSP\[中文][NSP][升级][DLC][MC71]光明之响.Shining Resonance Refrain.RPG[7.90]</t>
  </si>
  <si>
    <t>宝可梦探险寻宝</t>
  </si>
  <si>
    <t>Pokemon Quest</t>
  </si>
  <si>
    <t>G:\中NSP\[中文][NSP][升级][DLC][MC64]宝可梦探险寻宝.Pokemon Quest.策略[0.3]</t>
  </si>
  <si>
    <t>G:\中NSP\[中文][NSP][升级][DLC][MC59]乐高世界.LEGO Worlds.冒险[2.50]</t>
  </si>
  <si>
    <t>晶体管</t>
  </si>
  <si>
    <t>Transistor</t>
  </si>
  <si>
    <t>G:\中NSP\[中文][NSP][MC85]晶体管.Transistor.RPG[3.04]</t>
  </si>
  <si>
    <t>继续说，不会炸</t>
  </si>
  <si>
    <t>Keep Talking and Nobody Explodes</t>
  </si>
  <si>
    <t>G:\中NSP\[中文][NSP][MC85]继续说，不会炸.Keep Talking and Nobody Explodes.解谜[0.4]</t>
  </si>
  <si>
    <t>超级鸡马</t>
  </si>
  <si>
    <t>Ultimate Chicken Horse</t>
  </si>
  <si>
    <t>G:\中NSP\[中文][NSP][MC85]超级鸡马.Ultimate Chicken Horse.聚会[0.9]</t>
  </si>
  <si>
    <t>洛克人遗产合集1</t>
  </si>
  <si>
    <t>Mega Man1-6</t>
  </si>
  <si>
    <t>G:\中NSP\[中文][NSP][MC82]洛克人遗产合集1.Mega Man1-6.动作[0.4]</t>
  </si>
  <si>
    <t>特斯拉学徒</t>
  </si>
  <si>
    <t>Teslagrad</t>
  </si>
  <si>
    <t>G:\中NSP\[中文][NSP][MC81]特斯拉学徒.Teslagrad.解谜[0.5]</t>
  </si>
  <si>
    <t>旗帜传说1</t>
  </si>
  <si>
    <t>Banner Saga1</t>
  </si>
  <si>
    <t>G:\中NSP\[中文][NSP][MC81]旗帜传说1.Banner Saga1.RPG[3.17]</t>
  </si>
  <si>
    <t>高尔夫山峰</t>
  </si>
  <si>
    <t>Golf Peaks</t>
  </si>
  <si>
    <t>G:\中NSP\[中文][NSP][MC81]高尔夫山峰.Golf Peaks.体育[0.1]</t>
  </si>
  <si>
    <t>铸铁</t>
  </si>
  <si>
    <t>IRONCAST</t>
  </si>
  <si>
    <t>G:\中NSP\[中文][NSP][MC80]铸铁.IRONCAST.解谜[0.6]</t>
  </si>
  <si>
    <t>青蛙爆破者</t>
  </si>
  <si>
    <t>KeroBlaster</t>
  </si>
  <si>
    <t>G:\中NSP\[中文][NSP][MC79]青蛙爆破者.KeroBlaster.街机[0.1]</t>
  </si>
  <si>
    <t>层层恐惧：遗产</t>
  </si>
  <si>
    <t>Layers of Fear</t>
  </si>
  <si>
    <t>G:\中NSP\[中文][NSP][MC79]层层.恐.惧：遗产.Layers of Fear.冒险[3.11]</t>
  </si>
  <si>
    <t>跑枪跳枪</t>
  </si>
  <si>
    <t>RunGunJumpGun</t>
  </si>
  <si>
    <t>G:\中NSP\[中文][NSP][MC77]跑枪跳枪.RunGunJumpGun.街机[0.4]</t>
  </si>
  <si>
    <t>13号星期五：杀手</t>
  </si>
  <si>
    <t>Friday the 13th Killer Puzzle</t>
  </si>
  <si>
    <t>G:\中NSP\[中文][NSP][MC77]13号星期五：杀.手.谜题.Friday the 13th Killer Puzzle.解谜[0.4]</t>
  </si>
  <si>
    <t>洛克人遗产合集2</t>
  </si>
  <si>
    <t>Mega Man7-10</t>
  </si>
  <si>
    <t>G:\中NSP\[中文][NSP][MC76]洛克人遗产合集2.Mega Man7-10.动作[3.22]</t>
  </si>
  <si>
    <t>火箭飞拳</t>
  </si>
  <si>
    <t>Rocket Fist</t>
  </si>
  <si>
    <t>G:\中NSP\[中文][NSP][MC76]火箭飞拳.Rocket Fist.街机[0.4]</t>
  </si>
  <si>
    <t>G:\中NSP\[中文][NSP][MC76]阿尔法星球.Planet Alpha.冒险[3.54]</t>
  </si>
  <si>
    <t>琼的最后一天</t>
  </si>
  <si>
    <t>Last day of June</t>
  </si>
  <si>
    <t>G:\中NSP\[中文][NSP][MC75]琼的最后一天.Last day of June.RPG[2.15]</t>
  </si>
  <si>
    <t>小三角大英雄</t>
  </si>
  <si>
    <t>Little Triangle</t>
  </si>
  <si>
    <t>G:\中NSP\[中文][NSP][MC74]小三角大英雄.Little Triangle.冒险[2.15]</t>
  </si>
  <si>
    <t>G:\中NSP\[中文][NSP][MC74]蘑菇战争2.Mushroom War2.策略[1.54]</t>
  </si>
  <si>
    <t>浮天小子</t>
  </si>
  <si>
    <t>Heroki</t>
  </si>
  <si>
    <t>G:\中NSP\[中文][NSP][MC73]浮天小子.Heroki.冒险[0.4]</t>
  </si>
  <si>
    <t>艾希</t>
  </si>
  <si>
    <t>ICEY</t>
  </si>
  <si>
    <t>G:\中NSP\[中文][NSP][MC73]艾希.ICEY.格斗[1.66]</t>
  </si>
  <si>
    <t>尤索</t>
  </si>
  <si>
    <t>Yuso</t>
  </si>
  <si>
    <t>G:\中NSP\[中文][NSP][MC71]尤索.Yuso.解谜[0.2]</t>
  </si>
  <si>
    <t>泳池逃生</t>
  </si>
  <si>
    <t>Swim Out</t>
  </si>
  <si>
    <t>G:\中NSP\[中文][NSP][MC71]泳池逃生.Swim Out.解谜[0.1]</t>
  </si>
  <si>
    <t>OPUS灵魂之桥</t>
  </si>
  <si>
    <t>OPUS Rocket of Whispers</t>
  </si>
  <si>
    <t>G:\中NSP\[中文][NSP][MC70]OPUS灵魂之桥.OPUS Rocket of Whispers.冒险[0.3]</t>
  </si>
  <si>
    <t>字母人</t>
  </si>
  <si>
    <t>Typoman</t>
  </si>
  <si>
    <t>G:\中NSP\[中文][NSP][MC69]字母人.Typoman.冒险[1.02]</t>
  </si>
  <si>
    <t>弱鸡才刹车</t>
  </si>
  <si>
    <t>Breakes Are For Losers</t>
  </si>
  <si>
    <t>G:\中NSP\[中文][NSP][MC68]弱鸡才刹车.Breakes Are For Losers.竞速[0.6]</t>
  </si>
  <si>
    <t>外科手术模拟CPR</t>
  </si>
  <si>
    <t>Surgeon Simulator</t>
  </si>
  <si>
    <t>G:\中NSP\[中文][NSP][MC66]外科手术模拟CPR.Surgeon Simulator.聚会[1.12]</t>
  </si>
  <si>
    <t>抓住它们捞金鱼</t>
  </si>
  <si>
    <t>Catch 'Em! Goldfish Scooping</t>
  </si>
  <si>
    <t>G:\中NSP\[中文][NSP][MC64]抓住它们捞金鱼.Catch 'Em! Goldfish Scooping.聚会[0.2]</t>
  </si>
  <si>
    <t>益智冒险方块回转</t>
  </si>
  <si>
    <t>Puzzle Adventure Blockle</t>
  </si>
  <si>
    <t>G:\中NSP\[中文][NSP][MC64]益智冒险方块回转.Puzzle Adventure Blockle.解谜[0.30]</t>
  </si>
  <si>
    <t>G:\中NSP\[中文][NSP][MC64]卡里古拉：过量.The Caligula Effect Overdose.RPG[4.36]</t>
  </si>
  <si>
    <t>异形天降</t>
  </si>
  <si>
    <t>Megaton Rainfa</t>
  </si>
  <si>
    <t>G:\中NSP\[中文][NSP][MC63]异形天降.Megaton Rainfa.动作[0.7]</t>
  </si>
  <si>
    <t>飞行英雄</t>
  </si>
  <si>
    <t>Iro Hero</t>
  </si>
  <si>
    <t>G:\中NSP\[中文][NSP][MC60]飞行英雄.Iro Hero.射击[0.5]</t>
  </si>
  <si>
    <t>地垒</t>
  </si>
  <si>
    <t>The Bunker</t>
  </si>
  <si>
    <t>G:\中NSP\[中文][NSP][MC60]地垒.The Bunker.冒险[2.45]</t>
  </si>
  <si>
    <t>原子</t>
  </si>
  <si>
    <t>ATOMINE</t>
  </si>
  <si>
    <t>G:\中NSP\[中文][NSP][MC58]原子.ATOMINE.射击[0.4]</t>
  </si>
  <si>
    <t>普兰黛拉</t>
  </si>
  <si>
    <t>Plantera Deluxe</t>
  </si>
  <si>
    <t>G:\中NSP\[中文][NSP][MC56]普兰黛拉.Plantera Deluxe.策略[0.07]</t>
  </si>
  <si>
    <t>自杀狂人</t>
  </si>
  <si>
    <t>Suicide Guy</t>
  </si>
  <si>
    <t>G:\中NSP\[中文][NSP][MC55]自杀狂人.Suicide Guy.解谜[2.16]</t>
  </si>
  <si>
    <t>魔神少女音乐外传</t>
  </si>
  <si>
    <t>Dark Witch Music Episode Rudymical</t>
  </si>
  <si>
    <t>G:\中NSP\[中文][NSP][MC53]魔神少女音乐外传.Dark Witch Music Episode Rudymical.音乐[0.3]</t>
  </si>
  <si>
    <t>G:\中NSP\[中文][NSP][MC38]你好邻居.Hello Neighbor.解谜[2.33]</t>
  </si>
  <si>
    <t>G:\中NSP\[中文][NSP][DLC]颂歌使者.Songbringer.RPG[1.12]</t>
  </si>
  <si>
    <t>疯狂派对</t>
  </si>
  <si>
    <t>Party Hard</t>
  </si>
  <si>
    <t>G:\中NSP\[中文][NSP][DLC]疯狂派对.Party Hard.解谜[1.04]</t>
  </si>
  <si>
    <t>G:\中NSP\[汉中][NSP]足球经理2019.Football Manager.经营[4.95]</t>
  </si>
  <si>
    <t>寻找金鸭子</t>
  </si>
  <si>
    <t>Quest for the Golden Duck</t>
  </si>
  <si>
    <t>G:\中NSP\[汉中][NSP]寻找金鸭子.Quest for the Golden Duck.聚会[0.3]</t>
  </si>
  <si>
    <t>血战西部</t>
  </si>
  <si>
    <t>Hard West</t>
  </si>
  <si>
    <t>G:\中NSP\[汉中][NSP]血战西部.Hard West.RPG[5.48]</t>
  </si>
  <si>
    <t>火影忍者疾风传：究极忍者风暴1</t>
  </si>
  <si>
    <t>G:\中NSP\[汉中][NSP]火影忍者疾风传：究极忍者风暴1.Naruto Shippuden.格斗[5.70]</t>
  </si>
  <si>
    <t>厕所穿越记</t>
  </si>
  <si>
    <t>Unepic</t>
  </si>
  <si>
    <t>G:\中NSP\[汉中][NSP]厕所穿越记.Unepic.RPG[0.3]</t>
  </si>
  <si>
    <t>幽灵</t>
  </si>
  <si>
    <t>Ghost</t>
  </si>
  <si>
    <t>G:\中NSP\[汉中][NSP][升级]幽灵.Ghost.街机[0.4]</t>
  </si>
  <si>
    <t>我的英雄学院</t>
  </si>
  <si>
    <t>G:\中NSP\[汉中][NSP][升级]我的英雄学院.One's Justice.动作[3.45]</t>
  </si>
  <si>
    <t>淘金者遗产</t>
  </si>
  <si>
    <t>Lode Runner Legacy</t>
  </si>
  <si>
    <t>G:\中NSP\[汉中][NSP][升级]淘金者遗产.Lode Runner Legacy.解谜[0.3]</t>
  </si>
  <si>
    <t>三角符文第一章</t>
  </si>
  <si>
    <t>Deltarune Chapter1</t>
  </si>
  <si>
    <t>G:\中NSP\[汉中][NSP][升级]三角符文第一章.Deltarune Chapter1.RPG[0.2]</t>
  </si>
  <si>
    <t>G:\中NSP\[汉中][NSP][升级]进化之地1+2传奇版.Evoland Legendary Edition.RPG[1.40]</t>
  </si>
  <si>
    <t>疯狂伐木工</t>
  </si>
  <si>
    <t>Timberman VS</t>
  </si>
  <si>
    <t>G:\中NSP\[汉中][NSP][升级]疯狂伐木工.Timberman VS.体育[0.5]</t>
  </si>
  <si>
    <t>铲子骑士：宝库</t>
  </si>
  <si>
    <t>Shovel Knight</t>
  </si>
  <si>
    <t>G:\中NSP\[汉中][NSP][升级][MC91]铲子骑士：宝库.Shovel Knight.动作[0.2]</t>
  </si>
  <si>
    <t>节奏地牢</t>
  </si>
  <si>
    <t>Crypt of the Necrodancer</t>
  </si>
  <si>
    <t>G:\中NSP\[汉中][NSP][升级][MC87]节奏地牢.Crypt of the Necrodancer.RRPG[3.35]</t>
  </si>
  <si>
    <t>旗帜传说3</t>
  </si>
  <si>
    <t>Banner Saga3</t>
  </si>
  <si>
    <t>G:\中NSP\[汉中][NSP][升级][MC86]旗帜传说3.Banner Saga3.RPG[7.53]</t>
  </si>
  <si>
    <t>战斗厨师旅团</t>
  </si>
  <si>
    <t>Battle Chef Brigade</t>
  </si>
  <si>
    <t>G:\中NSP\[汉中][NSP][升级][MC81]战斗厨师旅团.Battle Chef Brigade.解谜[2.20]</t>
  </si>
  <si>
    <t>裂谷</t>
  </si>
  <si>
    <t>Chasm</t>
  </si>
  <si>
    <t>G:\中NSP\[汉中][NSP][升级][MC81]裂谷.Chasm.冒险[0.9]</t>
  </si>
  <si>
    <t>饥荒</t>
  </si>
  <si>
    <t>Don't Starve</t>
  </si>
  <si>
    <t>G:\中NSP\[汉中][NSP][升级][MC76]饥荒.Don't Starve.冒险[1.47]</t>
  </si>
  <si>
    <t>G:\中NSP\[汉中][NSP][升级][MC76]超回转寿司.Sushi Striker.解谜[3.0]</t>
  </si>
  <si>
    <t>G:\中NSP\[汉中][NSP][升级][MC75]洪潮之焰.The Flame In The Flood.RRPG[2.0]</t>
  </si>
  <si>
    <t>逃脱者2</t>
  </si>
  <si>
    <t>G:\中NSP\[汉中][NSP][升级][MC73]逃脱者2.Escapists.RPG[4.3]</t>
  </si>
  <si>
    <t>台球恐慌</t>
  </si>
  <si>
    <t>Pool Panic</t>
  </si>
  <si>
    <t>G:\中NSP\[汉中][NSP][升级][MC73]台球恐慌.Pool Panic.冒险[2.8]</t>
  </si>
  <si>
    <t>G:\中NSP\[汉中][NSP][升级][MC70]佣兵传说：编年史.Mercenaries Saga Chronicles.RPG[0.3]</t>
  </si>
  <si>
    <t>旗帜传说2</t>
  </si>
  <si>
    <t>Banner Saga 2</t>
  </si>
  <si>
    <t>G:\中NSP\[汉中][NSP][MC84]旗帜传说2.Banner Saga2.RPG[5.49]</t>
  </si>
  <si>
    <t>废土2</t>
  </si>
  <si>
    <t>Wasteland 2</t>
  </si>
  <si>
    <t>G:\中NSP\[汉中][NSP][MC82]废土2.Wasteland2.RPG[12.2]</t>
  </si>
  <si>
    <t>神之迪欧斯</t>
  </si>
  <si>
    <t>Asdivine Dios</t>
  </si>
  <si>
    <t>X:\英NSP\[英文][NSP][DLC]神之迪欧斯.Asdivine Dios.RPG[0.2]</t>
  </si>
  <si>
    <t>X:\英NSP\[英文][NSP][升级][MC80]炙热合金.Blazing Chrome.街机[0.2]</t>
  </si>
  <si>
    <t>合金战士：起源</t>
  </si>
  <si>
    <t>Metaloid Origin</t>
  </si>
  <si>
    <t>X:\英NSP\[英文][NSP][升级]合金战士：起源.Metaloid Origin.街机[0.1]</t>
  </si>
  <si>
    <t>拉力赛车</t>
  </si>
  <si>
    <t>Rally Rock N Racing</t>
  </si>
  <si>
    <t>X:\英NSP\[英文][NSP][升级]拉力赛车.Rally Rock N Racing.竞速[0.6]</t>
  </si>
  <si>
    <t>卢卡：梦中诞生</t>
  </si>
  <si>
    <t>Lucah Born of a Dream</t>
  </si>
  <si>
    <t>X:\英NSP\[英文][NSP][升级]卢卡：梦中诞生.Lucah Born of a Dream.冒险[1.2]</t>
  </si>
  <si>
    <t>骑士经理</t>
  </si>
  <si>
    <t>Knights of Pen and Paper Bundle</t>
  </si>
  <si>
    <t>X:\英NSP\[英文][NSP][升级]骑士经理.Knights of Pen and Paper Bundle.RPG[0.6]</t>
  </si>
  <si>
    <t>瑟拉利姆3</t>
  </si>
  <si>
    <t>Siralim3</t>
  </si>
  <si>
    <t>X:\英NSP\[英文][NSP][升级]瑟拉利姆3.Siralim3.RPG[0.3]</t>
  </si>
  <si>
    <t>虚拟帝国</t>
  </si>
  <si>
    <t>TINY METAL FULL METAL RUMBLE</t>
  </si>
  <si>
    <t>X:\英NSP\[英文][NSP][升级]虚拟帝国.TINY METAL FULL METAL RUMBLE.策略[1.5]</t>
  </si>
  <si>
    <t>SolSeraph</t>
  </si>
  <si>
    <t>X:\英NSP\[英文][NSP]SolSeraph.SolSeraph.动作[1.6]</t>
  </si>
  <si>
    <t>安可守护者</t>
  </si>
  <si>
    <t>Ankh Guardian</t>
  </si>
  <si>
    <t>X:\英NSP\[英文][NSP]安可守护者.Ankh Guardian.冒险[0.4]</t>
  </si>
  <si>
    <t>巴士修理2019</t>
  </si>
  <si>
    <t>Bus Fix 2019</t>
  </si>
  <si>
    <t>X:\英NSP\[英文][NSP]巴士修理2019.Bus Fix 2019.模拟[0.3]</t>
  </si>
  <si>
    <t>悖论灵魂</t>
  </si>
  <si>
    <t>Paradox Soul</t>
  </si>
  <si>
    <t>X:\英NSP\[英文][NSP]悖论灵魂.Paradox Soul.冒险[0.1]</t>
  </si>
  <si>
    <t>叉车模拟</t>
  </si>
  <si>
    <t>Forklift The Simulatio</t>
  </si>
  <si>
    <t>X:\英NSP\[英文][NSP]叉车模拟.Forklift The Simulatio.模拟[1.2]</t>
  </si>
  <si>
    <t>X:\英NSP\[英文][NSP]超变异形.Super Mutant Alien Assault.街机[0.1]</t>
  </si>
  <si>
    <t>超越光速终极版</t>
  </si>
  <si>
    <t>Hyperlight Ultimate</t>
  </si>
  <si>
    <t>X:\英NSP\[英文][NSP]超越光速终极版.Hyperlight Ultimate.射击[0.2]</t>
  </si>
  <si>
    <t>纯净麻将</t>
  </si>
  <si>
    <t>Pure Mahjong</t>
  </si>
  <si>
    <t>X:\英NSP\[英文][NSP]纯净麻将.Pure Mahjong.桌游[0.3]</t>
  </si>
  <si>
    <t>大家一起抓狂</t>
  </si>
  <si>
    <t>Let's Go Nuts</t>
  </si>
  <si>
    <t>X:\英NSP\[英文][NSP]大家一起抓狂.Let's Go Nuts.聚会[0.2]</t>
  </si>
  <si>
    <t>X:\英NSP\[英文][NSP]弹性子弹.Bouncy Bullets.射击[0.2]</t>
  </si>
  <si>
    <t>飞碟射击</t>
  </si>
  <si>
    <t>Redneck Skeet Shooting</t>
  </si>
  <si>
    <t>X:\英NSP\[英文][NSP]飞碟射击.Redneck Skeet Shooting.射击[0.3]</t>
  </si>
  <si>
    <t>疯狂的子弹</t>
  </si>
  <si>
    <t>Mad Bullets</t>
  </si>
  <si>
    <t>X:\英NSP\[英文][NSP]疯狂的子弹.Mad Bullets.射击[0.3]</t>
  </si>
  <si>
    <t>疯狂幸福感</t>
  </si>
  <si>
    <t>Maddening Euphoria</t>
  </si>
  <si>
    <t>X:\英NSP\[英文][NSP]疯狂幸福感.Maddening Euphoria.街机[0.1]</t>
  </si>
  <si>
    <t>怪奇物语3：游戏</t>
  </si>
  <si>
    <t>X:\英NSP\[英文][NSP]怪奇物语3：游戏.Stranger Things 3 The Game.街机[0.8]</t>
  </si>
  <si>
    <t>豪华头球</t>
  </si>
  <si>
    <t>Headball Soccer Deluxe</t>
  </si>
  <si>
    <t>X:\英NSP\[英文][NSP]豪华头球.Headball Soccer Deluxe.体育[0.4]</t>
  </si>
  <si>
    <t>皇室之路</t>
  </si>
  <si>
    <t>Royal Roads</t>
  </si>
  <si>
    <t>X:\英NSP\[英文][NSP]皇室之路.Royal Roads.策略[0.9]</t>
  </si>
  <si>
    <t>激光凯蒂猫</t>
  </si>
  <si>
    <t>Laser Kitty Pow Pow</t>
  </si>
  <si>
    <t>X:\英NSP\[英文][NSP]激光凯蒂猫.Laser Kitty Pow Pow.街机[0.5]</t>
  </si>
  <si>
    <t>吉米看世界</t>
  </si>
  <si>
    <t>Jim Is Moving Out</t>
  </si>
  <si>
    <t>X:\英NSP\[英文][NSP]吉米看世界.Jim Is Moving Out.解谜[0.9]</t>
  </si>
  <si>
    <t>X:\英NSP\[英文][NSP]救赎者：强化版.Redeemer.动作[3.20]</t>
  </si>
  <si>
    <t>崛起：未来竞速</t>
  </si>
  <si>
    <t>X:\英NSP\[英文][NSP]崛起：未来竞速.Rise Race The Future.竞速[1.7]</t>
  </si>
  <si>
    <t>麻吉麻吉的男孩</t>
  </si>
  <si>
    <t>Mochi Mochi Boy</t>
  </si>
  <si>
    <t>X:\英NSP\[英文][NSP]麻吉麻吉的男孩.Mochi Mochi Boy.解谜[0.2]</t>
  </si>
  <si>
    <t>梦幻老爹：老爸约会模拟</t>
  </si>
  <si>
    <t>Dream Daddy A Dad Dating Simulator</t>
  </si>
  <si>
    <t>X:\英NSP\[英文][NSP]梦幻老爹：老爸约会模拟.Dream Daddy A Dad Dating Simulator.模拟[2.8]</t>
  </si>
  <si>
    <t>迷你火车</t>
  </si>
  <si>
    <t>Mini Trains</t>
  </si>
  <si>
    <t>X:\英NSP\[英文][NSP]迷你火车.Mini Trains.模拟[2.1]</t>
  </si>
  <si>
    <t>迷失的轨道：终极速度</t>
  </si>
  <si>
    <t>LOST ORBIT</t>
  </si>
  <si>
    <t>X:\英NSP\[英文][NSP]迷失的轨道：终极速度.LOST ORBIT.冒险[1.85]</t>
  </si>
  <si>
    <t>奈丽库塔丽特：鸟兽战队</t>
  </si>
  <si>
    <t>Nelly Cootalot</t>
  </si>
  <si>
    <t>X:\英NSP\[英文][NSP]奈丽库塔丽特：鸟兽战队.Nelly Cootalot.解谜[3.6]</t>
  </si>
  <si>
    <t>女神骑士团：爆裂</t>
  </si>
  <si>
    <t>Caladrius Blaze</t>
  </si>
  <si>
    <t>X:\英NSP\[英文][NSP]女神骑士团：爆裂.Caladrius Blaze.射击[2.67]</t>
  </si>
  <si>
    <t>泡泡猫</t>
  </si>
  <si>
    <t>Bubble Cats Rescue</t>
  </si>
  <si>
    <t>X:\英NSP\[英文][NSP]泡泡猫.Bubble Cats Rescue.解谜[0.1]</t>
  </si>
  <si>
    <t>漂移赛车</t>
  </si>
  <si>
    <t>Real Drift Racing</t>
  </si>
  <si>
    <t>X:\英NSP\[英文][NSP]漂移赛车.Real Drift Racing.竞速[1.1]</t>
  </si>
  <si>
    <t>拼写铸造</t>
  </si>
  <si>
    <t>Spell Casting</t>
  </si>
  <si>
    <t>X:\英NSP\[英文][NSP]拼写铸造.Spell Casting.解谜[0.2]</t>
  </si>
  <si>
    <t>骑手世界</t>
  </si>
  <si>
    <t>World Of Riders</t>
  </si>
  <si>
    <t>X:\英NSP\[英文][NSP]骑手世界.World Of Riders.竞速[0.5]</t>
  </si>
  <si>
    <t>蚯蚓</t>
  </si>
  <si>
    <t>Earthworms</t>
  </si>
  <si>
    <t>X:\英NSP\[英文][NSP]蚯蚓.Earthworms.解谜[1.3]</t>
  </si>
  <si>
    <t>曲折道路</t>
  </si>
  <si>
    <t>Switchy Road</t>
  </si>
  <si>
    <t>X:\英NSP\[英文][NSP]曲折道路.Switchy Road.解谜[0.1]</t>
  </si>
  <si>
    <t>三只小猪与坏狼</t>
  </si>
  <si>
    <t>3 Little Pigs Bad Wolf</t>
  </si>
  <si>
    <t>X:\英NSP\[英文][NSP]三只小猪与坏狼.3 Little Pigs Bad Wolf.聚会[0.1]</t>
  </si>
  <si>
    <t>矢量战争</t>
  </si>
  <si>
    <t>Vektor Wars</t>
  </si>
  <si>
    <t>X:\英NSP\[英文][NSP]矢量战争.Vektor Wars.射击[1.95]</t>
  </si>
  <si>
    <t>塔罗牌</t>
  </si>
  <si>
    <t>Tarot Readings Premium</t>
  </si>
  <si>
    <t>X:\英NSP\[英文][NSP]塔罗牌.Tarot Readings Premium.聚会[0.2]</t>
  </si>
  <si>
    <t>X:\英NSP\[英文][NSP]太空熊.Astro Bears.聚会[0.3]</t>
  </si>
  <si>
    <t>跳头：欢乐战斗</t>
  </si>
  <si>
    <t>JumpHead Battle4Fun</t>
  </si>
  <si>
    <t>X:\英NSP\[英文][NSP]跳头：欢乐战斗.JumpHead Battle4Fun.格斗[0.7]</t>
  </si>
  <si>
    <t>玩具坦克的攻击</t>
  </si>
  <si>
    <t>Attack of the Toy Tanks</t>
  </si>
  <si>
    <t>X:\英NSP\[英文][NSP]玩具坦克的攻击.Attack of the Toy Tanks.街机[0.2]</t>
  </si>
  <si>
    <t>戏剧女王谋杀案</t>
  </si>
  <si>
    <t>The Drama Queen Murder</t>
  </si>
  <si>
    <t>X:\英NSP\[英文][NSP]戏剧女王谋杀案.The Drama Queen Murder.解谜[0.5]</t>
  </si>
  <si>
    <t>英雄速递</t>
  </si>
  <si>
    <t>Hero Express</t>
  </si>
  <si>
    <t>X:\英NSP\[英文][NSP]英雄速递.Hero Express.竞速[0.4]</t>
  </si>
  <si>
    <t>X:\英NSP\[英文][NSP]鹰岛.Eagle Island.街机[0.9]</t>
  </si>
  <si>
    <t>战斗和崩溃</t>
  </si>
  <si>
    <t>BATTLE CRASH</t>
  </si>
  <si>
    <t>X:\英NSP\[英文][NSP]战斗和崩溃.BATTLE CRASH.射击[0.4]</t>
  </si>
  <si>
    <t>卡坦岛</t>
  </si>
  <si>
    <t>Catan</t>
  </si>
  <si>
    <t>X:\英NSP\[英文][NSP][DLC]卡坦岛.Catan.策略[0.7]</t>
  </si>
  <si>
    <t>四族传说</t>
  </si>
  <si>
    <t>Legend of the Tetrarchs</t>
  </si>
  <si>
    <t>X:\英NSP\[英文][NSP][DLC]四族传说.Legend of the Tetrarchs.RPG[0.5]</t>
  </si>
  <si>
    <t>术士2：弑神者</t>
  </si>
  <si>
    <t>Warlocks 2 God Slayers</t>
  </si>
  <si>
    <t>X:\英NSP\[英文][NSP][MC59]术士2：弑神者.Warlocks 2 God Slayers.RPG[1.64]</t>
  </si>
  <si>
    <t>猴面包树的陵墓EP2</t>
  </si>
  <si>
    <t>Baobabs Mausoleum EP2</t>
  </si>
  <si>
    <t>X:\英NSP\[英文][NSP][MC64]猴面包树的陵墓EP2.Baobabs Mausoleum EP2.RPG[2.29]</t>
  </si>
  <si>
    <t>勇者山田君</t>
  </si>
  <si>
    <t>Dandy Dungeon Legend of Brave Yamada</t>
  </si>
  <si>
    <t>X:\英NSP\[英文][NSP][MC77]勇者山田君.Dandy Dungeon Legend of Brave Yamada.RPG[0.8]</t>
  </si>
  <si>
    <t>勇者战机少女</t>
  </si>
  <si>
    <t>Super Neptunia</t>
  </si>
  <si>
    <t>X:\英NSP\[英文][NSP][升级][DLC][MC63]勇者战机少女.Super Neptunia.RPG[3.50]</t>
  </si>
  <si>
    <t>超级魔法杖</t>
  </si>
  <si>
    <t>X:\英NSP\[英文][NSP][升级][DLC]超级魔法杖.Super Cane Magic ZERO.RPG[2.04]</t>
  </si>
  <si>
    <t>X:\英NSP\[英文][NSP][升级][DLC]古惑狼赛车.Crash Team Racing.竞速[7.33]</t>
  </si>
  <si>
    <t>爆弹高手</t>
  </si>
  <si>
    <t>Dyna Bomb</t>
  </si>
  <si>
    <t>X:\英NSP\[英文][NSP][升级]爆弹高手.Dyna Bomb.街机[0.1]</t>
  </si>
  <si>
    <t>超级骷髅小子</t>
  </si>
  <si>
    <t>Super Skelemania</t>
  </si>
  <si>
    <t>X:\英NSP\[英文][NSP][升级]超级骷髅小子.Super Skelemania.街机[0.2]</t>
  </si>
  <si>
    <t>狐风</t>
  </si>
  <si>
    <t>Furwind</t>
  </si>
  <si>
    <t>X:\英NSP\[英文][NSP][升级]狐风.Furwind.街机[0.2]</t>
  </si>
  <si>
    <t>静脉注射</t>
  </si>
  <si>
    <t>Mainlining</t>
  </si>
  <si>
    <t>X:\英NSP\[英文][NSP][升级]静脉注射.Mainlining.模拟[0.1]</t>
  </si>
  <si>
    <t>傀儡之门</t>
  </si>
  <si>
    <t>Golem Gates</t>
  </si>
  <si>
    <t>X:\英NSP\[英文][NSP][升级]傀儡之门.Golem Gates.策略[10.3]</t>
  </si>
  <si>
    <t>世界摩托大奖赛19</t>
  </si>
  <si>
    <t>MotoGP 19</t>
  </si>
  <si>
    <t>X:\英NSP\[英文][NSP][升级]世界摩托大奖赛19.MotoGP 19.竞速[7.00]</t>
  </si>
  <si>
    <t>X:\英NSP\[英文][NSP][升级]泰拉瑞亚.Terraria.冒险[0.2]</t>
  </si>
  <si>
    <t>X:\英NSP\[英文][NSP][升级]言灵：藤泽七大秘密.Kotodama The 7 Mysteries of Fujisawa.策略[0.99]</t>
  </si>
  <si>
    <t>OVIVO</t>
  </si>
  <si>
    <t>X:\英NSP\[英文][NSP]OVIVO.OVIVO.解谜[0.4]</t>
  </si>
  <si>
    <t>Q-YO爆破工</t>
  </si>
  <si>
    <t>Q-YO Blaster</t>
  </si>
  <si>
    <t>X:\英NSP\[英文][NSP]Q-YO爆破工.Q-YO Blaster.射击[0.2]</t>
  </si>
  <si>
    <t>X线</t>
  </si>
  <si>
    <t>Lines X</t>
  </si>
  <si>
    <t>X:\英NSP\[英文][NSP]X线.Lines X.解谜[0.2]</t>
  </si>
  <si>
    <t>ZOMB</t>
  </si>
  <si>
    <t>X:\英NSP\[英文][NSP]ZOMB.ZOMB.街机[0.2]</t>
  </si>
  <si>
    <t>阿兹兰故事：审判</t>
  </si>
  <si>
    <t>Azuran Tales TRIALS</t>
  </si>
  <si>
    <t>X:\英NSP\[英文][NSP]阿兹兰故事：审判.Azuran Tales TRIALS.动作[2.47]</t>
  </si>
  <si>
    <t>棒球19</t>
  </si>
  <si>
    <t>Cricket 19</t>
  </si>
  <si>
    <t>X:\英NSP\[英文][NSP]棒球19.Cricket 19.体育[12.6]</t>
  </si>
  <si>
    <t>暴走老精灵周年纪念版</t>
  </si>
  <si>
    <t>Geki Yaba Runner</t>
  </si>
  <si>
    <t>X:\英NSP\[英文][NSP]暴走老精灵周年纪念版.Geki Yaba Runner.街机[0.7]</t>
  </si>
  <si>
    <t>爆破拆迁队</t>
  </si>
  <si>
    <t>Demolition Crew</t>
  </si>
  <si>
    <t>X:\英NSP\[英文][NSP]爆破拆迁队.Demolition Crew.解谜[0.1]</t>
  </si>
  <si>
    <t>被遗忘的洞穴</t>
  </si>
  <si>
    <t>Vosaria Lair of the Forgotten</t>
  </si>
  <si>
    <t>X:\英NSP\[英文][NSP]被遗忘的洞穴.Vosaria Lair of the Forgotten.冒险[0.2]</t>
  </si>
  <si>
    <t>比特逻辑</t>
  </si>
  <si>
    <t>Bitlogic A Cyberpunk Arcade Adventure</t>
  </si>
  <si>
    <t>X:\英NSP\[英文][NSP]比特逻辑.Bitlogic A Cyberpunk Arcade Adventure.街机[0.2]</t>
  </si>
  <si>
    <t>变异草坪</t>
  </si>
  <si>
    <t>Grass Cutter Mutated Lawns</t>
  </si>
  <si>
    <t>X:\英NSP\[英文][NSP]变异草坪.Grass Cutter Mutated Lawns.解谜[0.4]</t>
  </si>
  <si>
    <t>猜单词</t>
  </si>
  <si>
    <t>Word Wheel by POWGI</t>
  </si>
  <si>
    <t>X:\英NSP\[英文][NSP]猜单词.Word Wheel by POWGI.解谜[0.1]</t>
  </si>
  <si>
    <t>超级街机足球</t>
  </si>
  <si>
    <t>Super Arcade Soccer</t>
  </si>
  <si>
    <t>X:\英NSP\[英文][NSP]超级街机足球.Super Arcade Soccer.体育[0.3]</t>
  </si>
  <si>
    <t>超级扭蛋世界SD高达X</t>
  </si>
  <si>
    <t>Super Gachapon World SD Gundam X</t>
  </si>
  <si>
    <t>X:\英NSP\[英文][NSP]超级扭蛋世界SD高达X.Super Gachapon World SD Gundam X.策略[0.1]</t>
  </si>
  <si>
    <t>单词网格</t>
  </si>
  <si>
    <t>Word Mesh</t>
  </si>
  <si>
    <t>X:\英NSP\[英文][NSP]单词网格.Word Mesh.解谜[0.1]</t>
  </si>
  <si>
    <t>刀锋2：邪恶归回</t>
  </si>
  <si>
    <t>Blade II The Return Of Evil</t>
  </si>
  <si>
    <t>X:\英NSP\[英文][NSP]刀锋2：邪恶归回.Blade II The Return Of Evil.RPG[2.37]</t>
  </si>
  <si>
    <t>防御公爵</t>
  </si>
  <si>
    <t>Duke of Defense</t>
  </si>
  <si>
    <t>X:\英NSP\[英文][NSP]防御公爵.Duke of Defense.冒险[0.1]</t>
  </si>
  <si>
    <t>讽刺的铁幕：来自俄罗斯套娃的爱情</t>
  </si>
  <si>
    <t>From Matryoshka with Love</t>
  </si>
  <si>
    <t>X:\英NSP\[英文][NSP]讽刺的铁幕：来自俄罗斯套娃的爱情.From Matryoshka with Love.解谜[1.33]</t>
  </si>
  <si>
    <t>贵族堡垒</t>
  </si>
  <si>
    <t>Fort Boyard</t>
  </si>
  <si>
    <t>X:\英NSP\[英文][NSP]贵族堡垒.Fort Boyard.体育[0.99]</t>
  </si>
  <si>
    <t>孩子的视线</t>
  </si>
  <si>
    <t>The Childs Sight</t>
  </si>
  <si>
    <t>X:\英NSP\[英文][NSP]孩子的视线.The Childs Sight.冒险[0.9]</t>
  </si>
  <si>
    <t>海王</t>
  </si>
  <si>
    <t>Sea King</t>
  </si>
  <si>
    <t>X:\英NSP\[英文][NSP]海王.Sea King.聚会[0.4]</t>
  </si>
  <si>
    <t>红色警报：太空防御</t>
  </si>
  <si>
    <t>Red Siren Space Defense</t>
  </si>
  <si>
    <t>X:\英NSP\[英文][NSP]红色警报：太空防御.Red Siren Space Defense.射击[0.45]</t>
  </si>
  <si>
    <t>X:\英NSP\[英文][NSP]幻想空间.Leisure Suit Larry Wet Dreams.解谜[1.66]</t>
  </si>
  <si>
    <t>幻影主义</t>
  </si>
  <si>
    <t>Phantom Doctrine</t>
  </si>
  <si>
    <t>X:\英NSP\[英文][NSP]幻影主义.Phantom Doctrine.RPG[6.59]</t>
  </si>
  <si>
    <t>魂斗罗周年合集</t>
  </si>
  <si>
    <t>Contra Anniversary Collection</t>
  </si>
  <si>
    <t>X:\英NSP\[英文][NSP]魂斗罗周年合集.Contra Anniversary Collection.街机[0.5]</t>
  </si>
  <si>
    <t>机器人模拟小队2017</t>
  </si>
  <si>
    <t>Robot Squad Simulator</t>
  </si>
  <si>
    <t>X:\英NSP\[英文][NSP]机器人模拟小队2017.Robot Squad Simulator.模拟[3.58]</t>
  </si>
  <si>
    <t>驾驶学校</t>
  </si>
  <si>
    <t>Driving School Original</t>
  </si>
  <si>
    <t>X:\英NSP\[英文][NSP]驾驶学校.Driving School Original.竞速[1.20]</t>
  </si>
  <si>
    <t>贱民冒险家</t>
  </si>
  <si>
    <t>Ragtag Adventurers</t>
  </si>
  <si>
    <t>X:\英NSP\[英文][NSP]贱民冒险家.Ragtag Adventurers.街机[0.83]</t>
  </si>
  <si>
    <t>今夜妖异之吻沙门篇</t>
  </si>
  <si>
    <t>Enchanted in the Moonlight</t>
  </si>
  <si>
    <t>X:\英NSP\[英文][NSP]今夜妖异之吻沙门篇.Enchanted in the Moonlight.冒险[0.9]</t>
  </si>
  <si>
    <t>今夜妖异之吻雪之丞篇</t>
  </si>
  <si>
    <t>X:\英NSP\[英文][NSP]今夜妖异之吻雪之丞篇.Enchanted in the Moonlight.冒险[0.9]</t>
  </si>
  <si>
    <t>救世主帮派</t>
  </si>
  <si>
    <t>The Saviors Gang</t>
  </si>
  <si>
    <t>X:\英NSP\[英文][NSP]救世主帮派.The Saviors Gang.冒险[1.96]</t>
  </si>
  <si>
    <t>聚会游戏30in1 vol2</t>
  </si>
  <si>
    <t>X:\英NSP\[英文][NSP]聚会游戏30in1 vol2.Game Collection.聚会[1.55]</t>
  </si>
  <si>
    <t>X:\英NSP\[英文][NSP]聚会游戏30in1.Game Collection.聚会[1.55]</t>
  </si>
  <si>
    <t>决斗灾难之手：追踪器</t>
  </si>
  <si>
    <t>X:\英NSP\[英文][NSP]决斗灾难之手：追踪器.A Duel Hand Disaster Trackher.街机[1.23]</t>
  </si>
  <si>
    <t>卡通坦克大战</t>
  </si>
  <si>
    <t>Toon War</t>
  </si>
  <si>
    <t>X:\英NSP\[英文][NSP]卡通坦克大战.Toon War.街机[1.77]</t>
  </si>
  <si>
    <t>口袋猫船长</t>
  </si>
  <si>
    <t>Captain Cat</t>
  </si>
  <si>
    <t>X:\英NSP\[英文][NSP]口袋猫船长.Captain Cat.解谜[0.2]</t>
  </si>
  <si>
    <t>快乐单词</t>
  </si>
  <si>
    <t>Happy Words</t>
  </si>
  <si>
    <t>X:\英NSP\[英文][NSP]快乐单词.Happy Words.桌游[0.55]</t>
  </si>
  <si>
    <t>矿工大战</t>
  </si>
  <si>
    <t>Miner Warfare</t>
  </si>
  <si>
    <t>X:\英NSP\[英文][NSP]矿工大战.Miner Warfare.聚会[0.1]</t>
  </si>
  <si>
    <t>离家出走</t>
  </si>
  <si>
    <t>Home Escape</t>
  </si>
  <si>
    <t>X:\英NSP\[英文][NSP]离家出走.Home Escape.动作[0.2]</t>
  </si>
  <si>
    <t>萌猫公园</t>
  </si>
  <si>
    <t>PICO PARK</t>
  </si>
  <si>
    <t>X:\英NSP\[英文][NSP]萌猫公园.PICO PARK.桌游[0.1]</t>
  </si>
  <si>
    <t>麋鹿猎人传奇</t>
  </si>
  <si>
    <t>Deer Drive Legends</t>
  </si>
  <si>
    <t>X:\英NSP\[英文][NSP]麋鹿猎人传奇.Deer Drive Legends.射击[0.2]</t>
  </si>
  <si>
    <t>秘密文件2</t>
  </si>
  <si>
    <t>Secret Files 2</t>
  </si>
  <si>
    <t>X:\英NSP\[英文][NSP]秘密文件2.Secret Files 2.解谜[1.69]</t>
  </si>
  <si>
    <t>女王历险记3</t>
  </si>
  <si>
    <t>Queen's Quest 3 The End of Dawn</t>
  </si>
  <si>
    <t>X:\英NSP\[英文][NSP]女王历险记3.Queen's Quest 3 The End of Dawn.冒险[0.8]</t>
  </si>
  <si>
    <t>汽车混乱</t>
  </si>
  <si>
    <t>Car Mayhem</t>
  </si>
  <si>
    <t>X:\英NSP\[英文][NSP]汽车混乱.Car Mayhem.竞速[0.2]</t>
  </si>
  <si>
    <t>拳击冠军</t>
  </si>
  <si>
    <t>Boxing Champs</t>
  </si>
  <si>
    <t>X:\英NSP\[英文][NSP]拳击冠军.Boxing Champs.体育[0.4]</t>
  </si>
  <si>
    <t>塞尔玛和小精灵</t>
  </si>
  <si>
    <t>Selma and the Wisp</t>
  </si>
  <si>
    <t>X:\英NSP\[英文][NSP]塞尔玛和小精灵.Selma and the Wisp.解谜[0.5]</t>
  </si>
  <si>
    <t>蛇王之穴</t>
  </si>
  <si>
    <t>Crypt of the Serpent King</t>
  </si>
  <si>
    <t>X:\英NSP\[英文][NSP]蛇王之穴.Crypt of the Serpent King.RPG[0.3]</t>
  </si>
  <si>
    <t>时间旅行战士</t>
  </si>
  <si>
    <t>Cybarian The Time Traveling Warrior</t>
  </si>
  <si>
    <t>X:\英NSP\[英文][NSP]时间旅行战士.Cybarian The Time Traveling Warrior.街机[0.1]</t>
  </si>
  <si>
    <t>矢量节奏</t>
  </si>
  <si>
    <t>Vectronom</t>
  </si>
  <si>
    <t>X:\英NSP\[英文][NSP]矢量节奏.Vectronom.解谜[0.6]</t>
  </si>
  <si>
    <t>世嘉神器男孩</t>
  </si>
  <si>
    <t>SEGA AGES WONDER BOY MONSTER LAND</t>
  </si>
  <si>
    <t>X:\英NSP\[英文][NSP]世嘉神器男孩.SEGA AGES WONDER BOY MONSTER LAND.街机[0.1]</t>
  </si>
  <si>
    <t>世嘉太空哈利</t>
  </si>
  <si>
    <t>SEGA AGES Space Harrier</t>
  </si>
  <si>
    <t>X:\英NSP\[英文][NSP]世嘉太空哈利.SEGA AGES Space Harrier.街机[0.1]</t>
  </si>
  <si>
    <t>X:\英NSP\[英文][NSP]瘦长鬼影：降临.Slender The Arrival.冒险[1.36]</t>
  </si>
  <si>
    <t>术士之塔</t>
  </si>
  <si>
    <t>Warlocks Tower</t>
  </si>
  <si>
    <t>X:\英NSP\[英文][NSP]术士之塔.Warlocks Tower.解谜[0.1]</t>
  </si>
  <si>
    <t>死亡地牢</t>
  </si>
  <si>
    <t>Dead Dungeon</t>
  </si>
  <si>
    <t>X:\英NSP\[英文][NSP]死亡地牢.Dead Dungeon.街机[0.2]</t>
  </si>
  <si>
    <t>四季女神2</t>
  </si>
  <si>
    <t>Season Match2</t>
  </si>
  <si>
    <t>X:\英NSP\[英文][NSP]四季女神2.Season Match2.解谜[0.2]</t>
  </si>
  <si>
    <t>我们革命</t>
  </si>
  <si>
    <t>We The Revolution</t>
  </si>
  <si>
    <t>X:\英NSP\[英文][NSP]我们革命.We The Revolution.策略[1.81]</t>
  </si>
  <si>
    <t>西瓜派对</t>
  </si>
  <si>
    <t>Watermelon Party</t>
  </si>
  <si>
    <t>X:\英NSP\[英文][NSP]西瓜派对.Watermelon Party.解谜[0.2]</t>
  </si>
  <si>
    <t>X:\英NSP\[英文][NSP]夏季运动会.Summer Sports Games.体育[0.5]</t>
  </si>
  <si>
    <t>修建和投掷</t>
  </si>
  <si>
    <t>Mowin Throwin</t>
  </si>
  <si>
    <t>X:\英NSP\[英文][NSP]修建和投掷.Mowin Throwin.聚会[0.7]</t>
  </si>
  <si>
    <t>宇宙公民</t>
  </si>
  <si>
    <t>Citizens of Space</t>
  </si>
  <si>
    <t>X:\英NSP\[英文][NSP]宇宙公民.Citizens of Space.RPG[4.13]</t>
  </si>
  <si>
    <t>战斗世界：克洛斯诺</t>
  </si>
  <si>
    <t>Battle Worlds Kronos</t>
  </si>
  <si>
    <t>X:\英NSP\[英文][NSP]战斗世界：克洛斯诺.Battle Worlds Kronos.策略[2.41]</t>
  </si>
  <si>
    <t>战争机甲</t>
  </si>
  <si>
    <t>War Tech Fighters</t>
  </si>
  <si>
    <t>X:\英NSP\[英文][NSP]战争机甲.War Tech Fighters.射击[4.03]</t>
  </si>
  <si>
    <t>X:\英NSP\[英文][NSP]最后的神迹.The Last Remnant Remastered.RPG[11.9]</t>
  </si>
  <si>
    <t>最强塔防</t>
  </si>
  <si>
    <t>OTTTD</t>
  </si>
  <si>
    <t>X:\英NSP\[英文][NSP]最强塔防.OTTTD.策略[0.3]</t>
  </si>
  <si>
    <t>龙之天使</t>
  </si>
  <si>
    <t>Frane Dragons Odyssey</t>
  </si>
  <si>
    <t>X:\英NSP\[英文][NSP][DLC]龙之天使.Frane Dragons Odyssey.冒险[0.3]</t>
  </si>
  <si>
    <t>瑞思和夏恩</t>
  </si>
  <si>
    <t>Rise and Shine</t>
  </si>
  <si>
    <t>X:\英NSP\[英文][NSP][MC51]瑞思和夏恩.Rise and Shine.动作[1.31]</t>
  </si>
  <si>
    <t>世纪之石2 庞大巨石</t>
  </si>
  <si>
    <t>Rock of Ages2</t>
  </si>
  <si>
    <t>X:\英NSP\[英文][NSP][MC79]世纪之石2 庞大巨石.Rock of Ages2.策略[2.36]</t>
  </si>
  <si>
    <t>赛博朋克酒保行动</t>
  </si>
  <si>
    <t>VA-11 Hall-A</t>
  </si>
  <si>
    <t>X:\英NSP\[英文][NSP][MC84]赛博朋克酒保行动.VA-11 Hall-A.模拟[0.6]</t>
  </si>
  <si>
    <t>超级像素人生</t>
  </si>
  <si>
    <t>Super Life OF Pixel</t>
  </si>
  <si>
    <t>X:\英NSP\[英文][NSP][升级]超级像素人生.Super Life OF Pixel.解谜[0.6]</t>
  </si>
  <si>
    <t>X:\英NSP\[英文][NSP][升级]风暴 勇敢的骑手.Windstorm Aris Arrival.体育[6.71]</t>
  </si>
  <si>
    <t>黑暗森林</t>
  </si>
  <si>
    <t>Darkwood</t>
  </si>
  <si>
    <t>X:\英NSP\[英文][NSP][升级]黑暗森林.Darkwood.冒险[4.99]</t>
  </si>
  <si>
    <t>克苏鲁异闻录</t>
  </si>
  <si>
    <t>Lovecrafts Untold Stories</t>
  </si>
  <si>
    <t>X:\英NSP\[英文][NSP][升级]克苏鲁异闻录.Lovecrafts Untold Stories.ARPG[3.53]</t>
  </si>
  <si>
    <t>神奇小子回归</t>
  </si>
  <si>
    <t>Wonder Boy Returns Remix</t>
  </si>
  <si>
    <t>X:\英NSP\[英文][NSP][升级]神奇小子回归.Wonder Boy Returns Remix.街机[0.7]</t>
  </si>
  <si>
    <t>时光之刃</t>
  </si>
  <si>
    <t>Blades of Time</t>
  </si>
  <si>
    <t>X:\英NSP\[英文][NSP][升级]时光之刃.Blades of Time.动作[3.28]</t>
  </si>
  <si>
    <t>水晶危机</t>
  </si>
  <si>
    <t>Crystal Crisis</t>
  </si>
  <si>
    <t>X:\英NSP\[英文][NSP][升级]水晶危机.Crystal Crisis.解谜[2.24]</t>
  </si>
  <si>
    <t>亡灵部落</t>
  </si>
  <si>
    <t>Undead Horde</t>
  </si>
  <si>
    <t>X:\英NSP\[英文][NSP][升级]亡灵部落.Undead Horde.RPG[0.6]</t>
  </si>
  <si>
    <t>夏威夷劫案</t>
  </si>
  <si>
    <t>Shakedown Hawaii</t>
  </si>
  <si>
    <t>X:\英NSP\[英文][NSP][升级]夏威夷劫案.Shakedown Hawaii.街机[0.2]</t>
  </si>
  <si>
    <t>旋转鸡蛋</t>
  </si>
  <si>
    <t>Rollin' Eggz</t>
  </si>
  <si>
    <t>X:\英NSP\[英文][NSP][升级]旋转鸡蛋.Rollin' Eggz.街机[0.3]</t>
  </si>
  <si>
    <t>旋转炮手</t>
  </si>
  <si>
    <t>Rolling Gunner</t>
  </si>
  <si>
    <t>X:\英NSP\[英文][NSP][升级]旋转炮手.Rolling Gunner.射击[1.10]</t>
  </si>
  <si>
    <t>鸭王争霸赛</t>
  </si>
  <si>
    <t>Duck Game</t>
  </si>
  <si>
    <t>X:\英NSP\[英文][NSP][升级]鸭王争霸赛.Duck Game.街机[0.3]</t>
  </si>
  <si>
    <t>朱音</t>
  </si>
  <si>
    <t>Akane</t>
  </si>
  <si>
    <t>X:\英NSP\[英文][NSP][升级]朱音.Akane.街机[0.45]</t>
  </si>
  <si>
    <t>3D钓鱼</t>
  </si>
  <si>
    <t>GoFishing 3D</t>
  </si>
  <si>
    <t>X:\英NSP\[英文][NSP]3D钓鱼.GoFishing 3D.模拟[0.2]</t>
  </si>
  <si>
    <t>X俱乐部赛车</t>
  </si>
  <si>
    <t>Xtreme club racing</t>
  </si>
  <si>
    <t>X:\英NSP\[英文][NSP]X俱乐部赛车.Xtreme club racing.竞速[1.53]</t>
  </si>
  <si>
    <t>八爪怪</t>
  </si>
  <si>
    <t>Octogeddon</t>
  </si>
  <si>
    <t>X:\英NSP\[英文][NSP]八爪怪.Octogeddon.街机[0.9]</t>
  </si>
  <si>
    <t>不可能完成的任务</t>
  </si>
  <si>
    <t>Impossible Mission</t>
  </si>
  <si>
    <t>X:\英NSP\[英文][NSP]不可能完成的任务.Impossible Mission.解谜[0.1]</t>
  </si>
  <si>
    <t>超级爆裂网球</t>
  </si>
  <si>
    <t>Super Tennis Blast</t>
  </si>
  <si>
    <t>X:\英NSP\[英文][NSP]超级爆裂网球.Super Tennis Blast.体育[0.8]</t>
  </si>
  <si>
    <t>城堡守卫</t>
  </si>
  <si>
    <t>Defend Your Castle</t>
  </si>
  <si>
    <t>X:\英NSP\[英文][NSP]城堡守卫.Defend Your Castle.街机[0.1]</t>
  </si>
  <si>
    <t>炽热鸟喙</t>
  </si>
  <si>
    <t>Blazing Beaks</t>
  </si>
  <si>
    <t>X:\英NSP\[英文][NSP]炽热鸟喙.Blazing Beaks.射击[0.3]</t>
  </si>
  <si>
    <t>德古拉旅社</t>
  </si>
  <si>
    <t>Hotel Dracula</t>
  </si>
  <si>
    <t>X:\英NSP\[英文][NSP]德古拉旅社.Hotel Dracula.模拟[0.3]</t>
  </si>
  <si>
    <t>地牢迂回战2</t>
  </si>
  <si>
    <t>Devious Dungeon2</t>
  </si>
  <si>
    <t>X:\英NSP\[英文][NSP]地牢迂回战2.Devious Dungeon2.冒险[0.2]</t>
  </si>
  <si>
    <t>地狱混蛋</t>
  </si>
  <si>
    <t>Hellmut The Badass From Hell</t>
  </si>
  <si>
    <t>X:\英NSP\[英文][NSP]地狱混蛋.Hellmut The Badass From Hell.射击[0.5]</t>
  </si>
  <si>
    <t>恶魔城合集</t>
  </si>
  <si>
    <t>Castlevania Anniversary Collection</t>
  </si>
  <si>
    <t>X:\英NSP\[英文][NSP]恶魔城合集.Castlevania Anniversary Collection.街机[0.6]</t>
  </si>
  <si>
    <t>反冒险</t>
  </si>
  <si>
    <t>Reverse Crawl</t>
  </si>
  <si>
    <t>X:\英NSP\[英文][NSP]反冒险.Reverse Crawl.策略[0.2]</t>
  </si>
  <si>
    <t>飞鸟游戏PLUS</t>
  </si>
  <si>
    <t>Bird Game Plus</t>
  </si>
  <si>
    <t>X:\英NSP\[英文][NSP]飞鸟游戏+.Bird Game Plus.模拟[0.4]</t>
  </si>
  <si>
    <t>红视赛车</t>
  </si>
  <si>
    <t>Redout</t>
  </si>
  <si>
    <t>X:\英NSP\[英文][NSP]红视赛车.Redout.竞速[2.19]</t>
  </si>
  <si>
    <t>猴子生意</t>
  </si>
  <si>
    <t>Monkey Business</t>
  </si>
  <si>
    <t>X:\英NSP\[英文][NSP]猴子生意.Monkey Business.街机[0.2]</t>
  </si>
  <si>
    <t>化妆舞会 歌与影</t>
  </si>
  <si>
    <t>Masquerada Songs and Shadows</t>
  </si>
  <si>
    <t>X:\英NSP\[英文][NSP]化妆舞会 歌与影.Masquerada Songs and Shadows.RPG[5.80]</t>
  </si>
  <si>
    <t>饥饿的宝贝聚会</t>
  </si>
  <si>
    <t>Hungry Baby Party Treats</t>
  </si>
  <si>
    <t>X:\英NSP\[英文][NSP]饥饿的宝贝聚会.Hungry Baby Party Treats.聚会[0.5]</t>
  </si>
  <si>
    <t>健身英雄</t>
  </si>
  <si>
    <t>Gym Hero</t>
  </si>
  <si>
    <t>X:\英NSP\[英文][NSP]健身英雄.Gym Hero.策略[0.2]</t>
  </si>
  <si>
    <t>卡卡颂</t>
  </si>
  <si>
    <t>Carcassonne</t>
  </si>
  <si>
    <t>X:\英NSP\[英文][NSP]卡卡颂.Carcassonne.桌游[0.2]</t>
  </si>
  <si>
    <t>六边形</t>
  </si>
  <si>
    <t>Hexagravity</t>
  </si>
  <si>
    <t>X:\英NSP\[英文][NSP]六边形.Hexagravity.街机[0.3]</t>
  </si>
  <si>
    <t>龙之弹珠</t>
  </si>
  <si>
    <t>Dragon Pinball</t>
  </si>
  <si>
    <t>X:\英NSP\[英文][NSP]龙之弹珠.Dragon Pinball.街机[0.3]</t>
  </si>
  <si>
    <t>龙珠贪吃蛇</t>
  </si>
  <si>
    <t>Dragon Snakes</t>
  </si>
  <si>
    <t>X:\英NSP\[英文][NSP]龙珠贪吃蛇.Dragon Snakes.街机[0.5]</t>
  </si>
  <si>
    <t>牧人解谜</t>
  </si>
  <si>
    <t>PuzzleHerder</t>
  </si>
  <si>
    <t>X:\英NSP\[英文][NSP]牧人解谜.PuzzleHerder.解谜[0.5]</t>
  </si>
  <si>
    <t>汽车机械师</t>
  </si>
  <si>
    <t>Car Mechanic Manager</t>
  </si>
  <si>
    <t>X:\英NSP\[英文][NSP]汽车机械师.Car Mechanic Manager.模拟[0.2]</t>
  </si>
  <si>
    <t>汽车交易</t>
  </si>
  <si>
    <t>Car Trader</t>
  </si>
  <si>
    <t>X:\英NSP\[英文][NSP]汽车交易.Car Trader.策略[0.1]</t>
  </si>
  <si>
    <t>枪王X</t>
  </si>
  <si>
    <t>Gunlord X</t>
  </si>
  <si>
    <t>X:\英NSP\[英文][NSP]枪王X.Gunlord X.街机[0.2]</t>
  </si>
  <si>
    <t>强袭装甲零号 导演剪辑版</t>
  </si>
  <si>
    <t>Strike Suit Zero Directors Cut</t>
  </si>
  <si>
    <t>X:\英NSP\[英文][NSP]强袭装甲零号 导演剪辑版.Strike Suit Zero Directors Cut.射击[3.24]</t>
  </si>
  <si>
    <t>乔伊的跳跃</t>
  </si>
  <si>
    <t>Joe Jump</t>
  </si>
  <si>
    <t>X:\英NSP\[英文][NSP]乔伊的跳跃.Joe Jump.街机[0.1]</t>
  </si>
  <si>
    <t>乔伊和朋友们的跳跃</t>
  </si>
  <si>
    <t>Jumping Joe Friends</t>
  </si>
  <si>
    <t>X:\英NSP\[英文][NSP]乔伊和朋友们的跳跃.Jumping Joe Friends.街机[0.2]</t>
  </si>
  <si>
    <t>山羊跳跃</t>
  </si>
  <si>
    <t>GoatPunks</t>
  </si>
  <si>
    <t>X:\英NSP\[英文][NSP]山羊跳跃.GoatPunks聚会[0.6]</t>
  </si>
  <si>
    <t>上升之舞</t>
  </si>
  <si>
    <t>ASCENDANCE</t>
  </si>
  <si>
    <t>X:\英NSP\[英文][NSP]上升之舞.ASCENDANCE.动作[0.6]</t>
  </si>
  <si>
    <t>失落神器 灵魂石</t>
  </si>
  <si>
    <t>Lost Artifacts Soulstone</t>
  </si>
  <si>
    <t>X:\英NSP\[英文][NSP]失落神器 灵魂石.Lost Artifacts Soulstone.策略[0.7]</t>
  </si>
  <si>
    <t>世界足球</t>
  </si>
  <si>
    <t>World Soccer</t>
  </si>
  <si>
    <t>X:\英NSP\[英文][NSP]世界足球.World Soccer.体育[0.1]</t>
  </si>
  <si>
    <t>收魂骷髅</t>
  </si>
  <si>
    <t>Skelly Selest</t>
  </si>
  <si>
    <t>X:\英NSP\[英文][NSP]收魂骷髅.Skelly Selest.射击[0.1]</t>
  </si>
  <si>
    <t>陀螺老板DX</t>
  </si>
  <si>
    <t>Gyro Boss DX</t>
  </si>
  <si>
    <t>X:\英NSP\[英文][NSP]陀螺老板DX.Gyro Boss DX.街机[0.3]</t>
  </si>
  <si>
    <t>外星粒子觅食传说</t>
  </si>
  <si>
    <t>Tales From Space Mutant Blobs Attack</t>
  </si>
  <si>
    <t>X:\英NSP\[英文][NSP]外星粒子觅食传说.Tales From Space Mutant Blobs Attack.冒险[0.4]</t>
  </si>
  <si>
    <t>我的姐姐</t>
  </si>
  <si>
    <t>My Big Sister</t>
  </si>
  <si>
    <t>X:\英NSP\[英文][NSP]我的姐姐.My Big Sister.RPG[0.2]</t>
  </si>
  <si>
    <t>小鸡骑士</t>
  </si>
  <si>
    <t>Chicken Rider</t>
  </si>
  <si>
    <t>X:\英NSP\[英文][NSP]小鸡骑士.Chicken Rider.竞速[0.6]</t>
  </si>
  <si>
    <t>小偷模拟器</t>
  </si>
  <si>
    <t>Thief Simulator</t>
  </si>
  <si>
    <t>X:\英NSP\[英文][NSP]小偷模拟器.Thief Simulator.模拟[1.71]</t>
  </si>
  <si>
    <t>邪恶捍卫者</t>
  </si>
  <si>
    <t>Evil Defenders</t>
  </si>
  <si>
    <t>X:\英NSP\[英文][NSP]邪恶捍卫者.Evil Defenders.策略[1.01]</t>
  </si>
  <si>
    <t>星空</t>
  </si>
  <si>
    <t>Star Sky</t>
  </si>
  <si>
    <t>X:\英NSP\[英文][NSP]星空.Star Sky.冒险[0.3]</t>
  </si>
  <si>
    <t>以撒的结合 重生</t>
  </si>
  <si>
    <t>The Binding of Isaac Rebirth</t>
  </si>
  <si>
    <t>X:\英NSP\[英文][NSP]以撒的结合 重生.The Binding of Isaac Rebirth.冒险[0.5]</t>
  </si>
  <si>
    <t>雨云计划</t>
  </si>
  <si>
    <t>Project Nimbus</t>
  </si>
  <si>
    <t>X:\英NSP\[英文][NSP]雨云计划.Project Nimbus.射击[5.35]</t>
  </si>
  <si>
    <t>钟声尖锐</t>
  </si>
  <si>
    <t>Chime Sharp</t>
  </si>
  <si>
    <t>X:\英NSP\[英文][NSP]钟声尖锐.Chime Sharp.解谜[0.7]</t>
  </si>
  <si>
    <t>最后一扇门</t>
  </si>
  <si>
    <t>The Last Door</t>
  </si>
  <si>
    <t>X:\英NSP\[英文][NSP]最后一扇门.The Last Door.解谜[0.5]</t>
  </si>
  <si>
    <t>X:\英NSP\[英文][NSP][DLC]RPG制作大师.RPG Maker MV.RPG[2.07]</t>
  </si>
  <si>
    <t>最后人类的水下历险</t>
  </si>
  <si>
    <t>The Aquatic Adventure of the Last Human</t>
  </si>
  <si>
    <t>X:\英NSP\[英文][NSP]最后人类的水下历险.The Aquatic Adventure of the Last Human.动作[0.2]</t>
  </si>
  <si>
    <t>自由扑克王</t>
  </si>
  <si>
    <t>Freecell Battle King</t>
  </si>
  <si>
    <t>X:\英NSP\[英文][NSP]自由扑克王.Freecell Battle King.桌游[0.5]</t>
  </si>
  <si>
    <t>桌上冰球</t>
  </si>
  <si>
    <t>Air Hockey</t>
  </si>
  <si>
    <t>X:\英NSP\[英文][NSP]桌上冰球.Air Hockey.街机[0.2]</t>
  </si>
  <si>
    <t>桌球</t>
  </si>
  <si>
    <t>POOL</t>
  </si>
  <si>
    <t>X:\英NSP\[英文][NSP]桌球.POOL.体育[0.1]</t>
  </si>
  <si>
    <t>桌面赛车：世界巡回赛</t>
  </si>
  <si>
    <t>Table Top Racing World Tour</t>
  </si>
  <si>
    <t>X:\英NSP\[英文][NSP]桌面赛车：世界巡回赛.Table Top Racing World Tour.竞速[3.07]</t>
  </si>
  <si>
    <t>坠落深井</t>
  </si>
  <si>
    <t>Downwell</t>
  </si>
  <si>
    <t>X:\英NSP\[英文][NSP]坠落深井.Downwell.街机[0.1]</t>
  </si>
  <si>
    <t>专业建设模拟</t>
  </si>
  <si>
    <t>Construction Machines Simulator</t>
  </si>
  <si>
    <t>X:\英NSP\[英文][NSP]专业建设模拟.Construction Machines Simulator.模拟[0.2]</t>
  </si>
  <si>
    <t>朱莉的糖果游戏</t>
  </si>
  <si>
    <t>Julie's Sweets</t>
  </si>
  <si>
    <t>X:\英NSP\[英文][NSP]朱莉的糖果游戏.Julie's Sweets.模拟[0.3]</t>
  </si>
  <si>
    <t>重击之地</t>
  </si>
  <si>
    <t>Slam Land</t>
  </si>
  <si>
    <t>X:\英NSP\[英文][NSP]重击之地.Slam Land.街机[0.9]</t>
  </si>
  <si>
    <t>终极桌球</t>
  </si>
  <si>
    <t>Premium Pool Arena</t>
  </si>
  <si>
    <t>X:\英NSP\[英文][NSP]终极桌球.Premium Pool Arena.体育[0.4]</t>
  </si>
  <si>
    <t>终极钓鱼模拟器</t>
  </si>
  <si>
    <t>Fishing Universe Simulator</t>
  </si>
  <si>
    <t>X:\英NSP\[英文][NSP]终极钓鱼模拟器.Fishing Universe Simulator.体育[2.34]</t>
  </si>
  <si>
    <t>纸牌接龙混战</t>
  </si>
  <si>
    <t>Solitaire Battle Royal</t>
  </si>
  <si>
    <t>X:\英NSP\[英文][NSP]纸牌接龙混战.Solitaire Battle Royal.桌游[0.6]</t>
  </si>
  <si>
    <t>蜘蛛接龙</t>
  </si>
  <si>
    <t>SpiderSolitaire BLACK</t>
  </si>
  <si>
    <t>X:\英NSP\[英文][NSP]蜘蛛接龙.SpiderSolitaire BLACK.桌游[0.1]</t>
  </si>
  <si>
    <t>支柱</t>
  </si>
  <si>
    <t>Pillar</t>
  </si>
  <si>
    <t>X:\英NSP\[英文][NSP]支柱.Pillar.解谜[0.6]</t>
  </si>
  <si>
    <t>蒸汽小镇</t>
  </si>
  <si>
    <t>Steamburg</t>
  </si>
  <si>
    <t>X:\英NSP\[英文][NSP]蒸汽小镇.Steamburg.冒险[2.42]</t>
  </si>
  <si>
    <t>真实恐惧：被遗弃的灵魂第一部分</t>
  </si>
  <si>
    <t>True Fear Forsaken Souls</t>
  </si>
  <si>
    <t>X:\英NSP\[英文][NSP]真实恐惧：被遗弃的灵魂第一部分.True Fear Forsaken Souls.解谜[0.8]</t>
  </si>
  <si>
    <t>沼泽防御2</t>
  </si>
  <si>
    <t>Swamp Defense 2</t>
  </si>
  <si>
    <t>X:\英NSP\[英文][NSP]沼泽防御2.Swamp Defense 2.策略[0.1]</t>
  </si>
  <si>
    <t>X:\英NSP\[英文][NSP]找平衡.Find The Balance.解谜[0.3]</t>
  </si>
  <si>
    <t>找单词</t>
  </si>
  <si>
    <t>Word Puzzles by POWGI</t>
  </si>
  <si>
    <t>X:\英NSP\[英文][NSP]找单词.Word Puzzles by POWGI.解谜[0.1]</t>
  </si>
  <si>
    <t>章鱼君！快来救我</t>
  </si>
  <si>
    <t>Save me Mr Tako Tasukete Tako-San</t>
  </si>
  <si>
    <t>X:\英NSP\[英文][NSP]章鱼君！快来救我.Save me Mr Tako Tasukete Tako-San.冒险[0.5]</t>
  </si>
  <si>
    <t>战争剧场</t>
  </si>
  <si>
    <t>War Theatre</t>
  </si>
  <si>
    <t>X:\英NSP\[英文][NSP]战争剧场.War Theatre.RPG[0.3]</t>
  </si>
  <si>
    <t>战利品的阴影</t>
  </si>
  <si>
    <t>Shadow of Loot Box</t>
  </si>
  <si>
    <t>X:\英NSP\[英文][NSP]战利品的阴影.Shadow of Loot Box.射击[0.7]</t>
  </si>
  <si>
    <t>战斗原始人2</t>
  </si>
  <si>
    <t>Johnny Turbo's Arcade Joe Mac Returns</t>
  </si>
  <si>
    <t>X:\英NSP\[英文][NSP]战斗原始人2.Johnny Turbo's Arcade Joe Mac Returns.街机[0.1]</t>
  </si>
  <si>
    <t>战斗原始人</t>
  </si>
  <si>
    <t>Johnny Turbo's Arcade Caveman Ninja</t>
  </si>
  <si>
    <t>X:\英NSP\[英文][NSP]战斗原始人.Johnny Turbo's Arcade Caveman Ninja.街机[0.1]</t>
  </si>
  <si>
    <t>战斗群组2</t>
  </si>
  <si>
    <t>Battle Group2</t>
  </si>
  <si>
    <t>X:\英NSP\[英文][NSP]战斗群组2.Battle Group2.策略[0.2]</t>
  </si>
  <si>
    <t>詹姆斯庞德特工</t>
  </si>
  <si>
    <t>James Pond Operation Robocod</t>
  </si>
  <si>
    <t>X:\英NSP\[英文][NSP]詹姆斯庞德特工.James Pond Operation Robocod.街机[0.1]</t>
  </si>
  <si>
    <t>扎克的幻想</t>
  </si>
  <si>
    <t>Hacky Zack</t>
  </si>
  <si>
    <t>X:\英NSP\[英文][NSP]扎克的幻想.Hacky Zack.冒险[0.2]</t>
  </si>
  <si>
    <t>早餐大作战</t>
  </si>
  <si>
    <t>Breakforcist Battle</t>
  </si>
  <si>
    <t>X:\英NSP\[英文][NSP]早餐大作战.Breakforcist Battle.解谜[0.4]</t>
  </si>
  <si>
    <t>X:\英NSP\[英文][NSP]云和绵羊2.Clouds and Sheep 2.冒险[0.4]</t>
  </si>
  <si>
    <t>远古之门</t>
  </si>
  <si>
    <t>Fernz Gate</t>
  </si>
  <si>
    <t>X:\英NSP\[英文][NSP]远古之门.Fernz Gate.RPG[0.2]</t>
  </si>
  <si>
    <t>远古狂奔2</t>
  </si>
  <si>
    <t>Ancient Rush2</t>
  </si>
  <si>
    <t>X:\英NSP\[英文][NSP]远古狂奔2.Ancient Rush2.RPG[2.32]</t>
  </si>
  <si>
    <t>欲血空邮</t>
  </si>
  <si>
    <t>Air Mail</t>
  </si>
  <si>
    <t>X:\英NSP\[英文][NSP]欲血空邮.Air Mail.射击[1.45]</t>
  </si>
  <si>
    <t>游戏王：决斗者遗产</t>
  </si>
  <si>
    <t>Yu Gi Oh Legacy of the Duelist</t>
  </si>
  <si>
    <t>X:\英NSP\[英文][NSP]游戏王：决斗者遗产.Yu Gi Oh Legacy of the Duelist.策略[1.4]</t>
  </si>
  <si>
    <t>永恒空间：恒星版</t>
  </si>
  <si>
    <t>Everspace Stellar Edition</t>
  </si>
  <si>
    <t>X:\英NSP\[英文][NSP]永恒空间：恒星版.Everspace Stellar Edition.射击[3.50]</t>
  </si>
  <si>
    <t>永恒边缘</t>
  </si>
  <si>
    <t>Eternal Edge</t>
  </si>
  <si>
    <t>X:\英NSP\[英文][NSP]永恒边缘.Eternal Edge.RPG[1.90]</t>
  </si>
  <si>
    <t>桌面</t>
  </si>
  <si>
    <t>银星象棋</t>
  </si>
  <si>
    <t>SliverStar Chess</t>
  </si>
  <si>
    <t>X:\英NSP\[英文][NSP]银星象棋.SliverStar Chess.桌面[0.2]</t>
  </si>
  <si>
    <t>益智1000</t>
  </si>
  <si>
    <t>Picture Painting Puzzle 1000</t>
  </si>
  <si>
    <t>X:\英NSP\[英文][NSP]益智1000.Picture Painting Puzzle 1000.解谜[0.1]</t>
  </si>
  <si>
    <t>异星之战</t>
  </si>
  <si>
    <t>Mecho Wars Desert Ashes</t>
  </si>
  <si>
    <t>X:\英NSP\[英文][NSP]异星之战.Mecho Wars Desert Ashes.策略[0.2]</t>
  </si>
  <si>
    <t>遗忘的传说：亡灵节</t>
  </si>
  <si>
    <t>Forgotten Tales Day of the Dead</t>
  </si>
  <si>
    <t>X:\英NSP\[英文][NSP]遗忘的传说：亡灵节.Forgotten Tales Day of the Dead.桌游[0.2]</t>
  </si>
  <si>
    <t>移形换位</t>
  </si>
  <si>
    <t>Shift Happens</t>
  </si>
  <si>
    <t>X:\英NSP\[英文][NSP]移形换位.Shift Happens.动作[4.70]</t>
  </si>
  <si>
    <t>伊森陨石猎人</t>
  </si>
  <si>
    <t>Ethan Meteor Hunter</t>
  </si>
  <si>
    <t>X:\英NSP\[英文][NSP]伊森陨石猎人.Ethan Meteor Hunter.解谜[1.26]</t>
  </si>
  <si>
    <t>伊森：陨石猎人和我的电台合集</t>
  </si>
  <si>
    <t>A Ch'ti Bundle</t>
  </si>
  <si>
    <t>X:\英NSP\[英文][NSP]伊森：陨石猎人和我的电台合集.A Ch'ti Bundle.音乐[3.07]</t>
  </si>
  <si>
    <t>一起歌唱2010</t>
  </si>
  <si>
    <t>X:\英NSP\[英文][NSP]一起歌唱2010.Let's Sing.音乐.需TV模式加USB麦克风[2.76]</t>
  </si>
  <si>
    <t>一路向北123章</t>
  </si>
  <si>
    <t>The Journey Down</t>
  </si>
  <si>
    <t>X:\英NSP\[英文][NSP]一路向北123章.The Journey Down.解谜[5.25]</t>
  </si>
  <si>
    <t>野生狂怒</t>
  </si>
  <si>
    <t>Feral Fury</t>
  </si>
  <si>
    <t>X:\英NSP\[英文][NSP]野生狂怒.Feral Fury.街机[0.6]</t>
  </si>
  <si>
    <t>爷爷和僵尸</t>
  </si>
  <si>
    <t>Grandpa and the Zombies</t>
  </si>
  <si>
    <t>X:\英NSP\[英文][NSP]爷爷和僵尸.Grandpa and the Zombies.冒险[0.2]</t>
  </si>
  <si>
    <t>要什么玩具车</t>
  </si>
  <si>
    <t>Trax Build Race it</t>
  </si>
  <si>
    <t>X:\英NSP\[英文][NSP]要什么玩具车.Trax Build Race it.街机[0.3]</t>
  </si>
  <si>
    <t>妖怪地牢</t>
  </si>
  <si>
    <t>Yodanji</t>
  </si>
  <si>
    <t>X:\英NSP\[英文][NSP]妖怪地牢.Yodanji.RPG[0.1]</t>
  </si>
  <si>
    <t>淹没</t>
  </si>
  <si>
    <t>OVERWHELM</t>
  </si>
  <si>
    <t>X:\英NSP\[英文][NSP]淹没.OVERWHELM.射击[0.2]</t>
  </si>
  <si>
    <t>雅达利经典游戏合集</t>
  </si>
  <si>
    <t>Atari Flashback Classics</t>
  </si>
  <si>
    <t>X:\英NSP\[英文][NSP]雅达利经典游戏合集.Atari Flashback Classics.街机[0.4]</t>
  </si>
  <si>
    <t>血之鞠躬：最后的船长</t>
  </si>
  <si>
    <t>Bow to Blood Last Captain Standing</t>
  </si>
  <si>
    <t>X:\英NSP\[英文][NSP]血之鞠躬：最后的船长.Bow to Blood Last Captain Standing.模拟[1.78]</t>
  </si>
  <si>
    <t>血腥大地</t>
  </si>
  <si>
    <t>Crimsonland</t>
  </si>
  <si>
    <t>X:\英NSP\[英文][NSP]血腥大地.Crimsonland.射击[0.1]</t>
  </si>
  <si>
    <t>雪女大旋风</t>
  </si>
  <si>
    <t>Snow Battle Princess Sayuki</t>
  </si>
  <si>
    <t>X:\英NSP\[英文][NSP]雪女大旋风.Snow Battle Princess Sayuki.射击[0.3]</t>
  </si>
  <si>
    <t>学员俱乐部</t>
  </si>
  <si>
    <t>Gakuen Club</t>
  </si>
  <si>
    <t>X:\英NSP\[英文][NSP]学员俱乐部.Gakuen Club.冒险[0.7]</t>
  </si>
  <si>
    <t>蓄意破坏者</t>
  </si>
  <si>
    <t>Vandals</t>
  </si>
  <si>
    <t>X:\英NSP\[英文][NSP]蓄意破坏者.Vandals.解谜[0.4]</t>
  </si>
  <si>
    <t>虚拟赛车</t>
  </si>
  <si>
    <t>SEGA AGES Virtua Racing</t>
  </si>
  <si>
    <t>X:\英NSP\[英文][NSP]虚拟赛车.SEGA AGES Virtua Racing.竞速[0.2]</t>
  </si>
  <si>
    <t>星人</t>
  </si>
  <si>
    <t>Starman</t>
  </si>
  <si>
    <t>X:\英NSP\[英文][NSP]星人.Starman.解谜[0.5]</t>
  </si>
  <si>
    <t>星际传说：逃离地平线</t>
  </si>
  <si>
    <t>Star Story The Horizon Escape</t>
  </si>
  <si>
    <t>X:\英NSP\[英文][NSP]星际传说：逃离地平线.Star Story The Horizon Escape.RPG[2.48]</t>
  </si>
  <si>
    <t>星潮</t>
  </si>
  <si>
    <t>Startide</t>
  </si>
  <si>
    <t>X:\英NSP\[英文][NSP]星潮.Startide.射击[0.9]</t>
  </si>
  <si>
    <t>新星经理</t>
  </si>
  <si>
    <t>New Star Manager</t>
  </si>
  <si>
    <t>X:\英NSP\[英文][NSP]新星经理.New Star Manager.模拟[0.7]</t>
  </si>
  <si>
    <t>心理与人格</t>
  </si>
  <si>
    <t>Personality and Psychology Premium</t>
  </si>
  <si>
    <t>X:\英NSP\[英文][NSP]心理与人格.Personality and Psychology Premium.聚会[0.2]</t>
  </si>
  <si>
    <t>心动甜点会做美味的甜点吗</t>
  </si>
  <si>
    <t>WAKU WAKU SWEETS</t>
  </si>
  <si>
    <t>X:\英NSP\[英文][NSP]心动甜点会做美味的甜点吗.WAKU WAKU SWEETS.模拟[2.25]</t>
  </si>
  <si>
    <t>斜路</t>
  </si>
  <si>
    <t>The Low Road</t>
  </si>
  <si>
    <t>X:\英NSP\[英文][NSP]斜路.The Low Road.解谜[4.57]</t>
  </si>
  <si>
    <t>邪神公司</t>
  </si>
  <si>
    <t>Godly Corp</t>
  </si>
  <si>
    <t>X:\英NSP\[英文][NSP]邪神公司.Godly Corp.模拟[0.4]</t>
  </si>
  <si>
    <t>小猪跳跃</t>
  </si>
  <si>
    <t>PerryPigJump</t>
  </si>
  <si>
    <t>X:\英NSP\[英文][NSP]小猪跳跃.PerryPigJump.街机[0.1]</t>
  </si>
  <si>
    <t>消除魔方</t>
  </si>
  <si>
    <t>Bloxiq</t>
  </si>
  <si>
    <t>X:\英NSP\[英文][NSP]消除魔方.Bloxiq.解谜[0.4]</t>
  </si>
  <si>
    <t>像素线DX 500新拼图</t>
  </si>
  <si>
    <t>Piczle Lines DX 500 More Puzzles</t>
  </si>
  <si>
    <t>X:\英NSP\[英文][NSP]像素线DX 500新拼图.Piczle Lines DX 500 More Puzzles.解谜[0.2]</t>
  </si>
  <si>
    <t>像素动作英雄</t>
  </si>
  <si>
    <t>Pixel Action Heroes</t>
  </si>
  <si>
    <t>X:\英NSP\[英文][NSP]像素动作英雄.Pixel Action Heroes.射击[0.2]</t>
  </si>
  <si>
    <t>相扑圈</t>
  </si>
  <si>
    <t>Circle of Sumo</t>
  </si>
  <si>
    <t>X:\英NSP\[英文][NSP]相扑圈.Circle of Sumo.聚会[0.3]</t>
  </si>
  <si>
    <t>现实ZHENG治</t>
  </si>
  <si>
    <t>Realpolitiks</t>
  </si>
  <si>
    <t>X:\英NSP\[英文][NSP]现实ZHENG治.Realpolitiks.策略[0.5]</t>
  </si>
  <si>
    <t>现代故事：发明年代</t>
  </si>
  <si>
    <t>Modern Tales Age Of Invention</t>
  </si>
  <si>
    <t>X:\英NSP\[英文][NSP]现代故事：发明年代.Modern Tales Age Of Invention.解谜[0.9]</t>
  </si>
  <si>
    <t>险象环生</t>
  </si>
  <si>
    <t>Dodge Hard</t>
  </si>
  <si>
    <t>X:\英NSP\[英文][NSP]险象环生.Dodge Hard.街机[0.3]</t>
  </si>
  <si>
    <t>氙气女武神+</t>
  </si>
  <si>
    <t>Xenon Valkyrie Plus</t>
  </si>
  <si>
    <t>X:\英NSP\[英文][NSP]氙气女武神+.Xenon Valkyrie Plus.RPG[0.1]</t>
  </si>
  <si>
    <t>戏剧故事</t>
  </si>
  <si>
    <t>Theatre Tales</t>
  </si>
  <si>
    <t>X:\英NSP\[英文][NSP]戏剧故事.Theatre Tales.冒险[0.1]</t>
  </si>
  <si>
    <t>袭击金属</t>
  </si>
  <si>
    <t>Assault On Metaltron</t>
  </si>
  <si>
    <t>X:\英NSP\[英文][NSP]袭击金属.Assault On Metaltron.策略[0.4]</t>
  </si>
  <si>
    <t>西洋封神榜</t>
  </si>
  <si>
    <t>GODS Remastered</t>
  </si>
  <si>
    <t>X:\英NSP\[英文][NSP]西洋封神榜.GODS Remastered.街机[0.7]</t>
  </si>
  <si>
    <t>西娅觉醒</t>
  </si>
  <si>
    <t>Thea The Awakening</t>
  </si>
  <si>
    <t>X:\英NSP\[英文][NSP]西娅觉醒.Thea The Awakening.策略[0.9]</t>
  </si>
  <si>
    <t>伍德特工</t>
  </si>
  <si>
    <t>Operation Pig</t>
  </si>
  <si>
    <t>X:\英NSP\[英文][NSP]伍德特工.Operation Pig.街机[0.1]</t>
  </si>
  <si>
    <t>午夜杀生</t>
  </si>
  <si>
    <t>Johnny Turbo's Arcade Night Slashers</t>
  </si>
  <si>
    <t>X:\英NSP\[英文][NSP]午夜杀生.Johnny Turbo's Arcade Night Slashers.街机[0.1]</t>
  </si>
  <si>
    <t>午夜豪华版</t>
  </si>
  <si>
    <t>Midnight Deluxe</t>
  </si>
  <si>
    <t>X:\英NSP\[英文][NSP]午夜豪华版.Midnight Deluxe.解谜[0.1]</t>
  </si>
  <si>
    <t>无限重启英雄</t>
  </si>
  <si>
    <t>NoReload Heroes</t>
  </si>
  <si>
    <t>X:\英NSP\[英文][NSP]无限重启英雄.NoReload Heroes.街机[0.6]</t>
  </si>
  <si>
    <t>无限残骸</t>
  </si>
  <si>
    <t>Debris Infinity</t>
  </si>
  <si>
    <t>X:\英NSP\[英文][NSP]无限残骸.Debris Infinity.街机[0.3]</t>
  </si>
  <si>
    <t>无人机战斗</t>
  </si>
  <si>
    <t>Drone Fight</t>
  </si>
  <si>
    <t>X:\英NSP\[英文][NSP]无人机战斗.Drone Fight.竞速[0.5]</t>
  </si>
  <si>
    <t>无处逃生</t>
  </si>
  <si>
    <t>Neverout</t>
  </si>
  <si>
    <t>X:\英NSP\[英文][NSP]无处逃生.Neverout.解谜[0.7]</t>
  </si>
  <si>
    <t>巫师复活了你</t>
  </si>
  <si>
    <t>You Died but a Necromancer revived you</t>
  </si>
  <si>
    <t>X:\英NSP\[英文][NSP]巫师复活了你.You Died but a Necromancer revived you.街机[0.3]</t>
  </si>
  <si>
    <t>巫雷山奇遇记</t>
  </si>
  <si>
    <t>The Mystery of Woolley Mountain</t>
  </si>
  <si>
    <t>X:\英NSP\[英文][NSP]巫雷山奇遇记.The Mystery of Woolley Mountain.冒险[0.8]</t>
  </si>
  <si>
    <t>我拥抱你</t>
  </si>
  <si>
    <t>IHUGU</t>
  </si>
  <si>
    <t>X:\英NSP\[英文][NSP]我拥抱你.IHUGU.街机[0.1]</t>
  </si>
  <si>
    <t>我的侏罗纪农场</t>
  </si>
  <si>
    <t>My Jurassic Farm</t>
  </si>
  <si>
    <t>X:\英NSP\[英文][NSP]我的侏罗纪农场.My Jurassic Farm.模拟[0.4]</t>
  </si>
  <si>
    <t>我的异国农场2018</t>
  </si>
  <si>
    <t>My Exotic Farm 2018</t>
  </si>
  <si>
    <t>X:\英NSP\[英文][NSP]我的异国农场2018.My Exotic Farm 2018.模拟[0.3]</t>
  </si>
  <si>
    <t>我的天呐</t>
  </si>
  <si>
    <t>Oh My Godheads</t>
  </si>
  <si>
    <t>X:\英NSP\[英文][NSP]我的天呐.Oh My Godheads.聚会[2.80]</t>
  </si>
  <si>
    <t>我的农场</t>
  </si>
  <si>
    <t>My Farm</t>
  </si>
  <si>
    <t>X:\英NSP\[英文][NSP]我的农场.My Farm.模拟[0.4]</t>
  </si>
  <si>
    <t>我的电台</t>
  </si>
  <si>
    <t>Inside My Radio</t>
  </si>
  <si>
    <t>X:\英NSP\[英文][NSP]我的电台.Inside My Radio.音乐[1.81]</t>
  </si>
  <si>
    <t>瘟疫之路</t>
  </si>
  <si>
    <t>Plague Road</t>
  </si>
  <si>
    <t>X:\英NSP\[英文][NSP]瘟疫之路.Plague Road.RPG[0.2]</t>
  </si>
  <si>
    <t>蔚蓝传奇：探路者</t>
  </si>
  <si>
    <t>Azure Saga</t>
  </si>
  <si>
    <t>X:\英NSP\[英文][NSP]蔚蓝传奇：探路者.Azure Saga.RPG[1.48]</t>
  </si>
  <si>
    <t>未知的命运</t>
  </si>
  <si>
    <t>Unknown Fate</t>
  </si>
  <si>
    <t>X:\英NSP\[英文][NSP]未知的命运.Unknown Fate.冒险[3.18]</t>
  </si>
  <si>
    <t>未传之书2</t>
  </si>
  <si>
    <t>The Book of Unwritten Tales2</t>
  </si>
  <si>
    <t>X:\英NSP\[英文][NSP]未传之书2.The Book of Unwritten Tales2.冒险[7.43]</t>
  </si>
  <si>
    <t>危机！克苏鲁战疫</t>
  </si>
  <si>
    <t>Achtung Cthulhu Tactics</t>
  </si>
  <si>
    <t>X:\英NSP\[英文][NSP]危机！克苏鲁战疫.Achtung Cthulhu Tactics.策略[2.33]</t>
  </si>
  <si>
    <t>网格射击加强版</t>
  </si>
  <si>
    <t>GRIDD Retroenhanced</t>
  </si>
  <si>
    <t>X:\英NSP\[英文][NSP]网格射击加强版.GRIDD Retroenhanced.竞速[0.2]</t>
  </si>
  <si>
    <t>X:\英NSP\[英文][NSP]汪汪特工队.Nickelodeon Paw Patrol On a Roll.解谜[1.16]</t>
  </si>
  <si>
    <t>完美视角</t>
  </si>
  <si>
    <t>Perfect Angle</t>
  </si>
  <si>
    <t>X:\英NSP\[英文][NSP]完美视角.Perfect Angle.解谜[0.3]</t>
  </si>
  <si>
    <t>完美匹配</t>
  </si>
  <si>
    <t>Twist Match</t>
  </si>
  <si>
    <t>X:\英NSP\[英文][NSP]完美匹配.Twist Match.解谜[0.2]</t>
  </si>
  <si>
    <t>挖地先生</t>
  </si>
  <si>
    <t>Diggerman</t>
  </si>
  <si>
    <t>X:\英NSP\[英文][NSP]挖地先生.Diggerman.解谜[0.3]</t>
  </si>
  <si>
    <t>托比：神秘的矿山</t>
  </si>
  <si>
    <t>Toby</t>
  </si>
  <si>
    <t>X:\英NSP\[英文][NSP]托比：神秘的矿山.Toby.冒险[0.3]</t>
  </si>
  <si>
    <t>投机商</t>
  </si>
  <si>
    <t>Bargain Hunter</t>
  </si>
  <si>
    <t>X:\英NSP\[英文][NSP]投机商.Bargain Hunter.策略[0.2]</t>
  </si>
  <si>
    <t>痛击懒熊</t>
  </si>
  <si>
    <t>Bash The Bear</t>
  </si>
  <si>
    <t>X:\英NSP\[英文][NSP]痛击懒熊.Bash The Bear.解谜[0.2]</t>
  </si>
  <si>
    <t>跳跃山羊</t>
  </si>
  <si>
    <t>Totes the Goat</t>
  </si>
  <si>
    <t>X:\英NSP\[英文][NSP]跳跃山羊.Totes the Goat.解谜[0.2]</t>
  </si>
  <si>
    <t>天启仲裁</t>
  </si>
  <si>
    <t>Apocryph</t>
  </si>
  <si>
    <t>X:\英NSP\[英文][NSP]天启仲裁.Apocryph.射击[1.27]</t>
  </si>
  <si>
    <t>天空骑乘</t>
  </si>
  <si>
    <t>Sky Ride</t>
  </si>
  <si>
    <t>X:\英NSP\[英文][NSP]天空骑乘.Sky Ride.射击[0.4]</t>
  </si>
  <si>
    <t>体感网球</t>
  </si>
  <si>
    <t>Tennis</t>
  </si>
  <si>
    <t>X:\英NSP\[英文][NSP]体感网球.Tennis.聚会[0.2]</t>
  </si>
  <si>
    <t>特技风筝派对</t>
  </si>
  <si>
    <t>Stunt Kite Party</t>
  </si>
  <si>
    <t>X:\英NSP\[英文][NSP]特技风筝派对.Stunt Kite Party.聚会[0.9]</t>
  </si>
  <si>
    <t>逃脱游戏</t>
  </si>
  <si>
    <t>Escape Game</t>
  </si>
  <si>
    <t>X:\英NSP\[英文][NSP]逃脱游戏.Escape Game.解谜[0.2]</t>
  </si>
  <si>
    <t>逃生机器人</t>
  </si>
  <si>
    <t>Crashbots</t>
  </si>
  <si>
    <t>X:\英NSP\[英文][NSP]逃生机器人.Crashbots.射击[0.7]</t>
  </si>
  <si>
    <t>逃离涂鸦之地</t>
  </si>
  <si>
    <t>Escape Doodland</t>
  </si>
  <si>
    <t>X:\英NSP\[英文][NSP]逃离涂鸦之地.Escape Doodland.动作[0.6]</t>
  </si>
  <si>
    <t>坦克遇僵尸</t>
  </si>
  <si>
    <t>Tanks Meet Zombies</t>
  </si>
  <si>
    <t>X:\英NSP\[英文][NSP]坦克遇僵尸.Tanks Meet Zombies.街机[0.6]</t>
  </si>
  <si>
    <t>速度斗殴</t>
  </si>
  <si>
    <t>Speed Brawl</t>
  </si>
  <si>
    <t>X:\英NSP\[英文][NSP]速度斗殴.Speed Brawl.动作[1.17]</t>
  </si>
  <si>
    <t>苏美尔</t>
  </si>
  <si>
    <t>Sumer</t>
  </si>
  <si>
    <t>X:\英NSP\[英文][NSP]苏美尔.Sumer.聚会[0.5]</t>
  </si>
  <si>
    <t>四人小队</t>
  </si>
  <si>
    <t>Unit4</t>
  </si>
  <si>
    <t>X:\英NSP\[英文][NSP]四人小队.Unit4.冒险[0.4]</t>
  </si>
  <si>
    <t>四驱兄弟泡泡龙</t>
  </si>
  <si>
    <t>Pang Adventures</t>
  </si>
  <si>
    <t>X:\英NSP\[英文][NSP]四驱兄弟泡泡龙.Pang Adventures.街机[0.4]</t>
  </si>
  <si>
    <t>死亡闪电</t>
  </si>
  <si>
    <t>Deadbolt</t>
  </si>
  <si>
    <t>X:\英NSP\[英文][NSP]死亡闪电.Deadbolt.动作[0.6]</t>
  </si>
  <si>
    <t>水族馆电视</t>
  </si>
  <si>
    <t>Aqua TV</t>
  </si>
  <si>
    <t>X:\英NSP\[英文][NSP]水族馆电视.Aqua TV.模拟[0.3]</t>
  </si>
  <si>
    <t>水果消消乐</t>
  </si>
  <si>
    <t>FruitFall Crush</t>
  </si>
  <si>
    <t>X:\英NSP\[英文][NSP]水果消消乐.FruitFall Crush.解谜[0.2]</t>
  </si>
  <si>
    <t>水果机2</t>
  </si>
  <si>
    <t>Frutakia 2</t>
  </si>
  <si>
    <t>X:\英NSP\[英文][NSP]水果机2.Frutakia 2.街机[0.1]</t>
  </si>
  <si>
    <t>霜冻</t>
  </si>
  <si>
    <t>Frost</t>
  </si>
  <si>
    <t>X:\英NSP\[英文][NSP]霜冻.Frost.桌游[0.6]</t>
  </si>
  <si>
    <t>双截龙1</t>
  </si>
  <si>
    <t>DOUBLE DRAGON</t>
  </si>
  <si>
    <t>X:\英NSP\[英文][NSP]双截龙1.DOUBLE DRAGON.街机[0.1]</t>
  </si>
  <si>
    <t>数独世界</t>
  </si>
  <si>
    <t>Word Sudoku by POWGI</t>
  </si>
  <si>
    <t>X:\英NSP\[英文][NSP]数独世界.Word Sudoku by POWGI.解谜[0.1]</t>
  </si>
  <si>
    <t>数独10000</t>
  </si>
  <si>
    <t>Number Place 10000</t>
  </si>
  <si>
    <t>X:\英NSP\[英文][NSP]数独10000.Number Place 10000.解谜[0.1]</t>
  </si>
  <si>
    <t>数独</t>
  </si>
  <si>
    <t>Sudoku Relax</t>
  </si>
  <si>
    <t>X:\英NSP\[英文][NSP]数独.Sudoku Relax.解谜[0.1]</t>
  </si>
  <si>
    <t>树桩</t>
  </si>
  <si>
    <t>STUMP</t>
  </si>
  <si>
    <t>X:\英NSP\[英文][NSP]树桩.STUMP.解谜[0.8]</t>
  </si>
  <si>
    <t>寿司时间</t>
  </si>
  <si>
    <t>Sushi Time</t>
  </si>
  <si>
    <t>X:\英NSP\[英文][NSP]寿司时间.Sushi Time.模拟[0.1]</t>
  </si>
  <si>
    <t>弑龙者的末裔</t>
  </si>
  <si>
    <t>Dragon Sinker</t>
  </si>
  <si>
    <t>X:\英NSP\[英文][NSP]弑龙者的末裔.Dragon Sinker.RPG[0.2]</t>
  </si>
  <si>
    <t>世界炸鱼游戏</t>
  </si>
  <si>
    <t>Dynamite Fishing</t>
  </si>
  <si>
    <t>X:\英NSP\[英文][NSP]世界炸鱼游戏.Dynamite Fishing.街机[0.6]</t>
  </si>
  <si>
    <t>世嘉噗呦噗呦</t>
  </si>
  <si>
    <t>SEGA AGES PUYO PUYO</t>
  </si>
  <si>
    <t>X:\英NSP\[英文][NSP]世嘉噗呦噗呦.SEGA AGES PUYO PUYO.街机[0.1]</t>
  </si>
  <si>
    <t>史提芬宇宙：拯救光芒</t>
  </si>
  <si>
    <t>Steven Universe Save the Light</t>
  </si>
  <si>
    <t>X:\英NSP\[英文][NSP]史提芬宇宙：拯救光芒.Steven Universe Save the Light.RPG[2.40]</t>
  </si>
  <si>
    <t>史诗笨蛋</t>
  </si>
  <si>
    <t>EpicLoon</t>
  </si>
  <si>
    <t>X:\英NSP\[英文][NSP]史诗笨蛋.EpicLoon.街机[2.25]</t>
  </si>
  <si>
    <t>史班赛</t>
  </si>
  <si>
    <t>Spencer</t>
  </si>
  <si>
    <t>X:\英NSP\[英文][NSP]史班赛.Spencer.冒险[0.1]</t>
  </si>
  <si>
    <t>盛世家园</t>
  </si>
  <si>
    <t>Townsmen</t>
  </si>
  <si>
    <t>X:\英NSP\[英文][NSP]盛世家园.Townsmen.策略[0.4]</t>
  </si>
  <si>
    <t>绳索少女</t>
  </si>
  <si>
    <t>Sling Ming</t>
  </si>
  <si>
    <t>X:\英NSP\[英文][NSP]绳索少女.Sling Ming.解谜[0.3]</t>
  </si>
  <si>
    <t>神圣之心2</t>
  </si>
  <si>
    <t>Asdivine Hearts II</t>
  </si>
  <si>
    <t>X:\英NSP\[英文][NSP]神圣之心2.Asdivine Hearts II.RPG[0.1]</t>
  </si>
  <si>
    <t>神圣之心</t>
  </si>
  <si>
    <t>Asdivine Hearts</t>
  </si>
  <si>
    <t>X:\英NSP\[英文][NSP]神圣之心.Asdivine Hearts.RPG[0.4]</t>
  </si>
  <si>
    <t>神枪手物语合集</t>
  </si>
  <si>
    <t>Gunman Clive</t>
  </si>
  <si>
    <t>X:\英NSP\[英文][NSP]神枪手物语合集.Gunman Clive.射击[0.2]</t>
  </si>
  <si>
    <t>神父</t>
  </si>
  <si>
    <t>The Padre</t>
  </si>
  <si>
    <t>X:\英NSP\[英文][NSP]神父.The Padre.冒险[3.0]</t>
  </si>
  <si>
    <t>深渊噩梦2：海妖的召唤</t>
  </si>
  <si>
    <t>Nightmares from the Deep 2</t>
  </si>
  <si>
    <t>X:\英NSP\[英文][NSP]深渊噩梦2：海妖的召唤.Nightmares from the Deep 2.解谜[0.9]</t>
  </si>
  <si>
    <t>商人怪谈</t>
  </si>
  <si>
    <t>Merchants of Kaidan</t>
  </si>
  <si>
    <t>X:\英NSP\[英文][NSP]商人怪谈.Merchants of Kaidan.策略[1.70]</t>
  </si>
  <si>
    <t>疝气女武神DEMO</t>
  </si>
  <si>
    <t>Xenon Valkyrie</t>
  </si>
  <si>
    <t>X:\英NSP\[英文][NSP]疝气女武神DEMO.Xenon Valkyrie.冒险[0.1]</t>
  </si>
  <si>
    <t>山谷</t>
  </si>
  <si>
    <t>Valley</t>
  </si>
  <si>
    <t>X:\英NSP\[英文][NSP]山谷.Valley.冒险[3.56]</t>
  </si>
  <si>
    <t>扫雷</t>
  </si>
  <si>
    <t>Minefield</t>
  </si>
  <si>
    <t>X:\英NSP\[英文][NSP]扫雷.Minefield.解谜[0.1]</t>
  </si>
  <si>
    <t>塞缪手册</t>
  </si>
  <si>
    <t>Manual Samuel</t>
  </si>
  <si>
    <t>X:\英NSP\[英文][NSP]塞缪手册.Manual Samuel.冒险[0.4]</t>
  </si>
  <si>
    <t>日语学习馆初级</t>
  </si>
  <si>
    <t>Grecos Hall of Kanji Learn Japanese Beginne</t>
  </si>
  <si>
    <t>X:\英NSP\[英文][NSP]日语学习馆初级.Grecos Hall of Kanji Learn Japanese Beginne.教育[0.4]</t>
  </si>
  <si>
    <t>忍者先锋</t>
  </si>
  <si>
    <t>Ninja Striker</t>
  </si>
  <si>
    <t>X:\英NSP\[英文][NSP]忍者先锋.Ninja Striker.街机[0.4]</t>
  </si>
  <si>
    <t>人体工厂</t>
  </si>
  <si>
    <t>Homo Machina</t>
  </si>
  <si>
    <t>X:\英NSP\[英文][NSP]人体工厂.Homo Machina.解谜[1.06]</t>
  </si>
  <si>
    <t>球体生物</t>
  </si>
  <si>
    <t>Spheroids</t>
  </si>
  <si>
    <t>X:\英NSP\[英文][NSP]球体生物.Spheroids.动作[0.4]</t>
  </si>
  <si>
    <t>秋叶原：感受节奏</t>
  </si>
  <si>
    <t>Akihabara Feel the Rhythm</t>
  </si>
  <si>
    <t>X:\英NSP\[英文][NSP]秋叶原：感受节奏.Akihabara Feel the Rhythm.音乐[0.3]</t>
  </si>
  <si>
    <t>切换和射击</t>
  </si>
  <si>
    <t>Switch N Shoot</t>
  </si>
  <si>
    <t>X:\英NSP\[英文][NSP]切换和射击.Switch N Shoot.射击[0.1]</t>
  </si>
  <si>
    <t>乔伊</t>
  </si>
  <si>
    <t>Johnny Turbo's Arcade Shoot Out</t>
  </si>
  <si>
    <t>X:\英NSP\[英文][NSP]乔伊.Johnny Turbo's Arcade Shoot Out.街机[0.1]</t>
  </si>
  <si>
    <t>强行突破</t>
  </si>
  <si>
    <t>Johnny Turbo's Arcade Break Thru</t>
  </si>
  <si>
    <t>X:\英NSP\[英文][NSP]强行突破.Johnny Turbo's Arcade Break Thru.街机[0.1]</t>
  </si>
  <si>
    <t>骑士与龙</t>
  </si>
  <si>
    <t>The Knight The Dragon</t>
  </si>
  <si>
    <t>X:\英NSP\[英文][NSP]骑士与龙.The Knight The Dragon.街机[0.2]</t>
  </si>
  <si>
    <t>骑士经理2</t>
  </si>
  <si>
    <t>Knights of Pen and Paper 2</t>
  </si>
  <si>
    <t>X:\英NSP\[英文][NSP]骑士经理2.Knights of Pen and Paper 2.RPG[0.4]</t>
  </si>
  <si>
    <t>Knights of Pen and Paper Plus 1</t>
  </si>
  <si>
    <t>X:\英NSP\[英文][NSP]骑士经理.Knights of Pen and Paper Plus 1.RPG[0.2]</t>
  </si>
  <si>
    <t>奇境射击</t>
  </si>
  <si>
    <t>Wondershot</t>
  </si>
  <si>
    <t>X:\英NSP\[英文][NSP]奇境射击.Wondershot.聚会[0.8]</t>
  </si>
  <si>
    <t>七方神域</t>
  </si>
  <si>
    <t>Cast of the Seven Godsends</t>
  </si>
  <si>
    <t>X:\英NSP\[英文][NSP]七方神域.Cast of the Seven Godsends.街机[1.08]</t>
  </si>
  <si>
    <t>扑克接龙</t>
  </si>
  <si>
    <t>Freecell Solitaire</t>
  </si>
  <si>
    <t>X:\英NSP\[英文][NSP]扑克接龙.Freecell Solitaire.桌游[0.2]</t>
  </si>
  <si>
    <t>破碎时光</t>
  </si>
  <si>
    <t>Broken Age</t>
  </si>
  <si>
    <t>X:\英NSP\[英文][NSP]破碎时光.Broken Age.冒险[1.90]</t>
  </si>
  <si>
    <t>平衡箱</t>
  </si>
  <si>
    <t>BalanceBox</t>
  </si>
  <si>
    <t>X:\英NSP\[英文][NSP]平衡箱.BalanceBox.街机[0.1]</t>
  </si>
  <si>
    <t>乒乓投射技</t>
  </si>
  <si>
    <t>Ping Pong Trick Shot EVOLUTION</t>
  </si>
  <si>
    <t>X:\英NSP\[英文][NSP]乒乓投射技.Ping Pong Trick Shot EVOLUTION.聚会[0.2]</t>
  </si>
  <si>
    <t>漂移传奇</t>
  </si>
  <si>
    <t>Drift Legends</t>
  </si>
  <si>
    <t>X:\英NSP\[英文][NSP]漂移传奇.Drift Legends.竞速[0.9]</t>
  </si>
  <si>
    <t>霹雳神兵</t>
  </si>
  <si>
    <t>Johnny Turbo Arcade Heavy Barrel</t>
  </si>
  <si>
    <t>X:\英NSP\[英文][NSP]霹雳神兵.Johnny Turbo Arcade Heavy Barrel.街机[0.1]</t>
  </si>
  <si>
    <t>烹调上菜美味2</t>
  </si>
  <si>
    <t>Cook Serve Delicious2</t>
  </si>
  <si>
    <t>X:\英NSP\[英文][NSP]烹调上菜美味2.Cook Serve Delicious2.策略[1.0]</t>
  </si>
  <si>
    <t>帕拉丁</t>
  </si>
  <si>
    <t>Paladin</t>
  </si>
  <si>
    <t>X:\英NSP\[英文][NSP]帕拉丁.Paladin.射击[0.1]</t>
  </si>
  <si>
    <t>爬虫的叛乱</t>
  </si>
  <si>
    <t>Reptilian Rebellion</t>
  </si>
  <si>
    <t>X:\英NSP\[英文][NSP]爬虫的叛乱.Reptilian Rebellion.射击[0.1]</t>
  </si>
  <si>
    <t>欧姆沃尔姆</t>
  </si>
  <si>
    <t>Omvorm</t>
  </si>
  <si>
    <t>X:\英NSP\[英文][NSP]欧姆沃尔姆.Omvorm.解谜[0.1]</t>
  </si>
  <si>
    <t>女巫神偷</t>
  </si>
  <si>
    <t>Witch Thief</t>
  </si>
  <si>
    <t>X:\英NSP\[英文][NSP]女巫神偷.Witch Thief.冒险[1.56]</t>
  </si>
  <si>
    <t>鸟王的复仇</t>
  </si>
  <si>
    <t>Revenge of the Bird King</t>
  </si>
  <si>
    <t>X:\英NSP\[英文][NSP]鸟王的复仇.Revenge of the Bird King.冒险[0.1]</t>
  </si>
  <si>
    <t>能量循环</t>
  </si>
  <si>
    <t>Energy Cycle</t>
  </si>
  <si>
    <t>X:\英NSP\[英文][NSP]能量循环.Energy Cycle.解谜[0.5]</t>
  </si>
  <si>
    <t>能量入侵</t>
  </si>
  <si>
    <t>Energy Invasion</t>
  </si>
  <si>
    <t>X:\英NSP\[英文][NSP]能量入侵.Energy Invasion.解谜[0.4]</t>
  </si>
  <si>
    <t>能量平衡</t>
  </si>
  <si>
    <t>Energy Balance</t>
  </si>
  <si>
    <t>X:\英NSP\[英文][NSP]能量平衡.Energy Balance.解谜[0.5]</t>
  </si>
  <si>
    <t>内心世界：最后的风之僧侣</t>
  </si>
  <si>
    <t>The Inner World The Last Wind Monk</t>
  </si>
  <si>
    <t>X:\英NSP\[英文][NSP]内心世界：最后的风之僧侣.The Inner World The Last Wind Monk.冒险[1.82]</t>
  </si>
  <si>
    <t>男孩与鹈鹕</t>
  </si>
  <si>
    <t>Storm Boy</t>
  </si>
  <si>
    <t>X:\英NSP\[英文][NSP]男孩与鹈鹕.Storm Boy.冒险[0.4]</t>
  </si>
  <si>
    <t>目击</t>
  </si>
  <si>
    <t>MUJO</t>
  </si>
  <si>
    <t>X:\英NSP\[英文][NSP]目击.MUJO.解谜[0.3]</t>
  </si>
  <si>
    <t>木乃伊弹子球</t>
  </si>
  <si>
    <t>Mummy Pinball</t>
  </si>
  <si>
    <t>X:\英NSP\[英文][NSP]木乃伊弹子球.Mummy Pinball.街机[0.3]</t>
  </si>
  <si>
    <t>墨西哥英雄大混战超级旋涡冠军版</t>
  </si>
  <si>
    <t>Guacamelee! Super Turbo Championship Edition</t>
  </si>
  <si>
    <t>X:\英NSP\[英文][NSP]墨西哥英雄大混战超级旋涡冠军版.Guacamelee! Super Turbo Championship Edition.动作[0.7]</t>
  </si>
  <si>
    <t>莫妮卡和兔子卫队</t>
  </si>
  <si>
    <t>Monica e a Guarda dos Coelhos</t>
  </si>
  <si>
    <t>X:\英NSP\[英文][NSP]莫妮卡和兔子卫队.Monica e a Guarda dos Coelhos.聚会[0.3]</t>
  </si>
  <si>
    <t>魔之水晶</t>
  </si>
  <si>
    <t>Demons Crystals</t>
  </si>
  <si>
    <t>X:\英NSP\[英文][NSP]魔之水晶.Demons Crystals.街机[1.11]</t>
  </si>
  <si>
    <t>魔幻世界</t>
  </si>
  <si>
    <t>Paperbound Brawlers</t>
  </si>
  <si>
    <t>X:\英NSP\[英文][NSP]魔幻世界.Paperbound Brawlers.动作[0.3]</t>
  </si>
  <si>
    <t>魔方之眼</t>
  </si>
  <si>
    <t>Quadle</t>
  </si>
  <si>
    <t>X:\英NSP\[英文][NSP]魔方之眼.Quadle.解谜[0.1]</t>
  </si>
  <si>
    <t>魔法的秘密1魔法之书</t>
  </si>
  <si>
    <t>Secrets of Magic 1 The Book of Spells</t>
  </si>
  <si>
    <t>X:\英NSP\[英文][NSP]魔法的秘密1魔法之书.Secrets of Magic 1 The Book of Spells.解谜[0.2]</t>
  </si>
  <si>
    <t>X:\英NSP\[英文][NSP]摩托英豪4.Moto Racer4.竞速[2.66]</t>
  </si>
  <si>
    <t>摩图之路</t>
  </si>
  <si>
    <t>The Path of Motus</t>
  </si>
  <si>
    <t>X:\英NSP\[英文][NSP]摩图之路.The Path of Motus.冒险[0.6]</t>
  </si>
  <si>
    <t>摩天大楼</t>
  </si>
  <si>
    <t>SkyScrappers</t>
  </si>
  <si>
    <t>X:\英NSP\[英文][NSP]摩天大楼.SkyScrappers.街机[0.9]</t>
  </si>
  <si>
    <t>摩艾6：不速之客</t>
  </si>
  <si>
    <t>Moai VI Unexpected Guests</t>
  </si>
  <si>
    <t>X:\英NSP\[英文][NSP]摩艾6：不速之客.Moai VI Unexpected Guests.策略[1.0]</t>
  </si>
  <si>
    <t>模棱之间</t>
  </si>
  <si>
    <t>In Between</t>
  </si>
  <si>
    <t>X:\英NSP\[英文][NSP]模棱之间.In Between.解谜[0.8]</t>
  </si>
  <si>
    <t>X:\英NSP\[英文][NSP]命运轮盘.Wheel of Fortune.桌游[1.80]</t>
  </si>
  <si>
    <t>冥界狂想曲重制版</t>
  </si>
  <si>
    <t>Grim Fandango</t>
  </si>
  <si>
    <t>X:\英NSP\[英文][NSP]冥界狂想曲重制版.Grim Fandango.冒险[4.58]</t>
  </si>
  <si>
    <t>蜜蜂：重装上阵</t>
  </si>
  <si>
    <t>Beekyr Reloaded</t>
  </si>
  <si>
    <t>X:\英NSP\[英文][NSP]蜜蜂：重装上阵.Beekyr Reloaded.射击[0.5]</t>
  </si>
  <si>
    <t>密着对战图片方位</t>
  </si>
  <si>
    <t>Physical Contact Picture Place</t>
  </si>
  <si>
    <t>X:\英NSP\[英文][NSP]密着对战图片方位.Physical Contact Picture Place.解谜[0.2]</t>
  </si>
  <si>
    <t>密着对战2048</t>
  </si>
  <si>
    <t>Physical Contact 2048</t>
  </si>
  <si>
    <t>X:\英NSP\[英文][NSP]密着对战2048.Physical Contact 2048.解谜[0.2]</t>
  </si>
  <si>
    <t>秘密文件：通古斯加</t>
  </si>
  <si>
    <t>Secret Files Tunguska</t>
  </si>
  <si>
    <t>X:\英NSP\[英文][NSP]秘密文件：通古斯加.Secret Files Tunguska.冒险[1.83]</t>
  </si>
  <si>
    <t>米莉</t>
  </si>
  <si>
    <t>Millie</t>
  </si>
  <si>
    <t>X:\英NSP\[英文][NSP]米莉.Millie.解谜[0.3]</t>
  </si>
  <si>
    <t>谜题箱工厂</t>
  </si>
  <si>
    <t>Puzzle Box Maker</t>
  </si>
  <si>
    <t>X:\英NSP\[英文][NSP]谜题箱工厂.Puzzle Box Maker.解谜[0.4]</t>
  </si>
  <si>
    <t>迷失未来欧米伽</t>
  </si>
  <si>
    <t>LFO</t>
  </si>
  <si>
    <t>X:\英NSP\[英文][NSP]迷失未来欧米伽.LFO.射击[1.83]</t>
  </si>
  <si>
    <t>迷失安提奎亚</t>
  </si>
  <si>
    <t>Antiquia Lost</t>
  </si>
  <si>
    <t>X:\英NSP\[英文][NSP]迷失安提奎亚.Antiquia Lost.RPG[0.4]</t>
  </si>
  <si>
    <t>迷宫祖玛</t>
  </si>
  <si>
    <t>MarblePowerBlast</t>
  </si>
  <si>
    <t>X:\英NSP\[英文][NSP]迷宫祖玛.MarblePowerBlast.解谜[0.1]</t>
  </si>
  <si>
    <t>梦魇飞艇</t>
  </si>
  <si>
    <t>Phantaruk</t>
  </si>
  <si>
    <t>X:\英NSP\[英文][NSP]梦魇飞艇.Phantaruk.冒险[4.34]</t>
  </si>
  <si>
    <t>梦幻之星</t>
  </si>
  <si>
    <t>Sega Ages Phantasy Star</t>
  </si>
  <si>
    <t>X:\英NSP\[英文][NSP]梦幻之星.Sega Ages Phantasy Star.RPG[0.1]</t>
  </si>
  <si>
    <t>萌树伍德冒险</t>
  </si>
  <si>
    <t>Woodle Tree Adventures</t>
  </si>
  <si>
    <t>X:\英NSP\[英文][NSP]萌树伍德冒险.Woodle Tree Adventures.冒险[0.3]</t>
  </si>
  <si>
    <t>冒险营救</t>
  </si>
  <si>
    <t>Risky Rescue</t>
  </si>
  <si>
    <t>X:\英NSP\[英文][NSP]冒险营救.Risky Rescue.街机[0.2]</t>
  </si>
  <si>
    <t>X:\英NSP\[英文][NSP]毛线小精灵2.Unravel Two.解谜[2.74]</t>
  </si>
  <si>
    <t>猫尾</t>
  </si>
  <si>
    <t>Cattails</t>
  </si>
  <si>
    <t>X:\英NSP\[英文][NSP]猫尾.Cattails.RPG[0.1]</t>
  </si>
  <si>
    <t>马赛克画</t>
  </si>
  <si>
    <t>Block-a-Pix Deluxe</t>
  </si>
  <si>
    <t>X:\英NSP\[英文][NSP]马赛克画.Block-a-Pix Deluxe.解谜[0.1]</t>
  </si>
  <si>
    <t>麻将女猎人</t>
  </si>
  <si>
    <t>The Mahjong Huntress</t>
  </si>
  <si>
    <t>X:\英NSP\[英文][NSP]麻将女猎人.The Mahjong Huntress.桌游[0.3]</t>
  </si>
  <si>
    <t>麻将故事</t>
  </si>
  <si>
    <t>Mahjong Stories Vampire Romance</t>
  </si>
  <si>
    <t>X:\英NSP\[英文][NSP]麻将故事.Mahjong Stories Vampire Romance.解谜[0.3]</t>
  </si>
  <si>
    <t>绿色游戏：时空变换</t>
  </si>
  <si>
    <t>Green Game TimeSwapper</t>
  </si>
  <si>
    <t>X:\英NSP\[英文][NSP]绿色游戏：时空变换.Green Game TimeSwapper.街机[0.3]</t>
  </si>
  <si>
    <t>洛克波舍尔DX</t>
  </si>
  <si>
    <t>ROCK BOSHERS DX</t>
  </si>
  <si>
    <t>X:\英NSP\[英文][NSP]洛克波舍尔DX.ROCK BOSHERS DX.街机[0.4]</t>
  </si>
  <si>
    <t>罗布和奥托DEMO</t>
  </si>
  <si>
    <t>Robbotto</t>
  </si>
  <si>
    <t>X:\英NSP\[英文][NSP]罗布和奥托DEMO.Robbotto.街机[0.2]</t>
  </si>
  <si>
    <t>龙穴历险记三部曲</t>
  </si>
  <si>
    <t>Dragon's Lair Trilogy</t>
  </si>
  <si>
    <t>X:\英NSP\[英文][NSP]龙穴历险记三部曲.Dragon's Lair Trilogy.街机[13.8]</t>
  </si>
  <si>
    <t>六面世界</t>
  </si>
  <si>
    <t>Six Sides of the World</t>
  </si>
  <si>
    <t>X:\英NSP\[英文][NSP]六面世界.Six Sides of the World.解谜[1.03]</t>
  </si>
  <si>
    <t>流浪比特</t>
  </si>
  <si>
    <t>Rogue Bit</t>
  </si>
  <si>
    <t>X:\英NSP\[英文][NSP]流浪比特.Rogue Bit.解谜[0.1]</t>
  </si>
  <si>
    <t>流行海盗PLUS</t>
  </si>
  <si>
    <t>Pirate Pop Plus</t>
  </si>
  <si>
    <t>X:\英NSP\[英文][NSP]流行海盗PLUS.Pirate Pop Plus.街机[0.1]</t>
  </si>
  <si>
    <t>灵界女孩</t>
  </si>
  <si>
    <t>Whispering Willows</t>
  </si>
  <si>
    <t>X:\英NSP\[英文][NSP]灵界女孩.Whispering Willows.解谜[1.98]</t>
  </si>
  <si>
    <t>猎人遗产</t>
  </si>
  <si>
    <t>Hunter's Legacy Purrfect Edition</t>
  </si>
  <si>
    <t>X:\英NSP\[英文][NSP]猎人遗产.Hunter's Legacy Purrfect Edition.冒险[0.4]</t>
  </si>
  <si>
    <t>猎人对兔子</t>
  </si>
  <si>
    <t>Ivanych vs Eared Beast</t>
  </si>
  <si>
    <t>X:\英NSP\[英文][NSP]猎人对兔子.Ivanych vs Eared Beast.街机[0.1]</t>
  </si>
  <si>
    <t>连单词</t>
  </si>
  <si>
    <t>Word Search by POWGI</t>
  </si>
  <si>
    <t>X:\英NSP\[英文][NSP]连单词.Word Search by POWGI.解谜[0.1]</t>
  </si>
  <si>
    <t>雷霆力量4</t>
  </si>
  <si>
    <t>SEGA AGES Lightening Force Quest for the Darkstar</t>
  </si>
  <si>
    <t>X:\英NSP\[英文][NSP]雷霆力量4.SEGA AGES Lightening Force Quest for the Darkstar.射击[0.1]</t>
  </si>
  <si>
    <t>老派赛车2</t>
  </si>
  <si>
    <t>Old School Racer 2</t>
  </si>
  <si>
    <t>X:\英NSP\[英文][NSP]老派赛车2.Old School Racer 2.竞速[0.2]</t>
  </si>
  <si>
    <t>懒惰的银河：叛乱故事</t>
  </si>
  <si>
    <t>Lazy Galaxy Rebel Story</t>
  </si>
  <si>
    <t>X:\英NSP\[英文][NSP]懒惰的银河：叛乱故事.Lazy Galaxy Rebel Story.街机[0.2]</t>
  </si>
  <si>
    <t>篮球</t>
  </si>
  <si>
    <t>Basketball</t>
  </si>
  <si>
    <t>X:\英NSP\[英文][NSP]篮球.Basketball.体育[1.0]</t>
  </si>
  <si>
    <t>莱奥波尔多曼奎希尔</t>
  </si>
  <si>
    <t>Leopoldo Manquiseil</t>
  </si>
  <si>
    <t>X:\英NSP\[英文][NSP]莱奥波尔多曼奎希尔.Leopoldo Manquiseil.街机[0.2]</t>
  </si>
  <si>
    <t>酷逊高尔夫</t>
  </si>
  <si>
    <t>Super Inefficient Golf</t>
  </si>
  <si>
    <t>X:\英NSP\[英文][NSP]酷逊高尔夫.Super Inefficient Golf.体育[0.4]</t>
  </si>
  <si>
    <t>库索族</t>
  </si>
  <si>
    <t>KUSO</t>
  </si>
  <si>
    <t>X:\英NSP\[英文][NSP]库索族.KUSO.街机[0.2]</t>
  </si>
  <si>
    <t>恐龙猎人</t>
  </si>
  <si>
    <t>Turok</t>
  </si>
  <si>
    <t>X:\英NSP\[英文][NSP]恐龙猎人.Turok.射击[0.2]</t>
  </si>
  <si>
    <t>恐怖炸弹</t>
  </si>
  <si>
    <t>Them Bombs</t>
  </si>
  <si>
    <t>X:\英NSP\[英文][NSP]恐怖炸弹.Them Bombs.解谜[0.2]</t>
  </si>
  <si>
    <t>恐怖谷</t>
  </si>
  <si>
    <t>Uncanny Valley</t>
  </si>
  <si>
    <t>X:\英NSP\[英文][NSP]恐怖谷.Uncanny Valley.冒险[0.2]</t>
  </si>
  <si>
    <t>空域狂热</t>
  </si>
  <si>
    <t>Airfield Mania</t>
  </si>
  <si>
    <t>X:\英NSP\[英文][NSP]空域狂热.Airfield Mania.模拟[0.2]</t>
  </si>
  <si>
    <t>空虚</t>
  </si>
  <si>
    <t>VOID</t>
  </si>
  <si>
    <t>X:\英NSP\[英文][NSP]空虚.VOID.街机[0.3]</t>
  </si>
  <si>
    <t>空洞新世界</t>
  </si>
  <si>
    <t>A Hole New World</t>
  </si>
  <si>
    <t>X:\英NSP\[英文][NSP]空洞新世界.A Hole New World.街机[0.9]</t>
  </si>
  <si>
    <t>克洛诺斯之门</t>
  </si>
  <si>
    <t>Chronus Arc</t>
  </si>
  <si>
    <t>X:\英NSP\[英文][NSP]克洛诺斯之门.Chronus Arc.RPG[0.2]</t>
  </si>
  <si>
    <t>可怕的畸形</t>
  </si>
  <si>
    <t>Freaky Awesome</t>
  </si>
  <si>
    <t>X:\英NSP\[英文][NSP]可怕的畸形.Freaky Awesome.射击[0.4]</t>
  </si>
  <si>
    <t>看手相</t>
  </si>
  <si>
    <t>Palm Reading Premium</t>
  </si>
  <si>
    <t>X:\英NSP\[英文][NSP]看手相.Palm Reading Premium.聚会[0.1]</t>
  </si>
  <si>
    <t>咖啡危机</t>
  </si>
  <si>
    <t>Coffee</t>
  </si>
  <si>
    <t>X:\英NSP\[英文][NSP]咖啡危机.Coffee.街机[0.7]</t>
  </si>
  <si>
    <t>X:\英NSP\[英文][NSP]聚会游戏30in1.Game Collection.聚会[1.36]</t>
  </si>
  <si>
    <t>距家四分之一路程</t>
  </si>
  <si>
    <t>Three Fourths Home</t>
  </si>
  <si>
    <t>X:\英NSP\[英文][NSP]距家四分之一路程.Three Fourths Home.冒险[0.6]</t>
  </si>
  <si>
    <t>巨大损伤HD</t>
  </si>
  <si>
    <t>CelDamage HD</t>
  </si>
  <si>
    <t>X:\英NSP\[英文][NSP]巨大损伤HD.CelDamage HD.竞速[0.9]</t>
  </si>
  <si>
    <t>酒馆故事：帕蒂与饥饿的上帝</t>
  </si>
  <si>
    <t>Marenian Tavern Story Patty and the Hungry God</t>
  </si>
  <si>
    <t>X:\英NSP\[英文][NSP]酒馆故事：帕蒂与饥饿的上帝.Marenian Tavern Story Patty and the Hungry God.RPG[1.0]</t>
  </si>
  <si>
    <t>敬畏</t>
  </si>
  <si>
    <t>Awe</t>
  </si>
  <si>
    <t>X:\英NSP\[英文][NSP]敬畏.Awe.解谜[0.2]</t>
  </si>
  <si>
    <t>X:\英NSP\[英文][NSP]精灵旅社3：疯狂假期.Hotel Transylvania 3 Monsters Overboard.RPG[0.8]</t>
  </si>
  <si>
    <t>经营庄园</t>
  </si>
  <si>
    <t>X:\英NSP\[英文][NSP]经营庄园.Farm Together.模拟[0.7]</t>
  </si>
  <si>
    <t>金哲：超越水晶</t>
  </si>
  <si>
    <t>Ginger Beyond the Crystal</t>
  </si>
  <si>
    <t>X:\英NSP\[英文][NSP]金哲：超越水晶.Ginger Beyond the Crystal.冒险[5.90]</t>
  </si>
  <si>
    <t>节奏冲刺</t>
  </si>
  <si>
    <t>Beat Rush</t>
  </si>
  <si>
    <t>X:\英NSP\[英文][NSP]节奏冲刺.Beat Rush.动作[0.1]</t>
  </si>
  <si>
    <t>街头篮球</t>
  </si>
  <si>
    <t>Street Basketball</t>
  </si>
  <si>
    <t>X:\英NSP\[英文][NSP]街头篮球.Street Basketball.体育[0.2]</t>
  </si>
  <si>
    <t>僵尸拳击手</t>
  </si>
  <si>
    <t>Zombie Scrapper</t>
  </si>
  <si>
    <t>X:\英NSP\[英文][NSP]僵尸拳击手.Zombie Scrapper.街机[0.2]</t>
  </si>
  <si>
    <t>僵尸爬虫比利</t>
  </si>
  <si>
    <t>Zombillie</t>
  </si>
  <si>
    <t>X:\英NSP\[英文][NSP]僵尸爬虫比利.Zombillie.街机[0.3]</t>
  </si>
  <si>
    <t>僵尸黄金冲击</t>
  </si>
  <si>
    <t>ZOMBIE GOLD RUSH</t>
  </si>
  <si>
    <t>X:\英NSP\[英文][NSP]僵尸黄金冲击.ZOMBIE GOLD RUSH.射击[0.1]</t>
  </si>
  <si>
    <t>剑与勇士</t>
  </si>
  <si>
    <t>Swords Soldiers</t>
  </si>
  <si>
    <t>X:\英NSP\[英文][NSP]剑与勇士.Swords Soldiers.策略[0.2]</t>
  </si>
  <si>
    <t>纪念碑建造者</t>
  </si>
  <si>
    <t>Monument Builders Rushmore</t>
  </si>
  <si>
    <t>X:\英NSP\[英文][NSP]纪念碑建造者.Monument Builders Rushmore.策略[0.3]</t>
  </si>
  <si>
    <t>计算力城堡：格雷科的鬼影挑战</t>
  </si>
  <si>
    <t>Calculation Castle</t>
  </si>
  <si>
    <t>X:\英NSP\[英文][NSP]计算力城堡：格雷科的鬼影挑战.Calculation Castle.益智[0.9]</t>
  </si>
  <si>
    <t>疾病隐藏对象</t>
  </si>
  <si>
    <t>Disease Hidden Object</t>
  </si>
  <si>
    <t>X:\英NSP\[英文][NSP]疾病隐藏对象.Disease Hidden Object.冒险[0.3]</t>
  </si>
  <si>
    <t>急速摩托GT</t>
  </si>
  <si>
    <t>Moto Rush GT</t>
  </si>
  <si>
    <t>X:\英NSP\[英文][NSP]急速摩托GT.Moto Rush GT.竞速[2.29]</t>
  </si>
  <si>
    <t>运动</t>
  </si>
  <si>
    <t>即时网球DEMO</t>
  </si>
  <si>
    <t>INSTANT TENNIS</t>
  </si>
  <si>
    <t>X:\英NSP\[英文][NSP]即时网球DEMO.INSTANT TENNIS.运动[0.4]</t>
  </si>
  <si>
    <t>X:\英NSP\[英文][NSP]极速俱乐部：无限2.Gear Club2.竞速[2.18]</t>
  </si>
  <si>
    <t>极速橄榄球英雄</t>
  </si>
  <si>
    <t>Football Heroes Turbo</t>
  </si>
  <si>
    <t>X:\英NSP\[英文][NSP]极速橄榄球英雄.Football Heroes Turbo.体育[0.3]</t>
  </si>
  <si>
    <t>极道</t>
  </si>
  <si>
    <t>Goken</t>
  </si>
  <si>
    <t>X:\英NSP\[英文][NSP]极道.Goken.ARPG[3.22]</t>
  </si>
  <si>
    <t>机械怒火</t>
  </si>
  <si>
    <t>Mech Rage</t>
  </si>
  <si>
    <t>X:\英NSP\[英文][NSP]机械怒火.Mech Rage.射击[1.31]</t>
  </si>
  <si>
    <t>机甲尼卡</t>
  </si>
  <si>
    <t>MechaNika</t>
  </si>
  <si>
    <t>X:\英NSP\[英文][NSP]机甲尼卡.MechaNika.解谜[0.2]</t>
  </si>
  <si>
    <t>机甲风暴</t>
  </si>
  <si>
    <t>Mecha Storm</t>
  </si>
  <si>
    <t>X:\英NSP\[英文][NSP]机甲风暴.Mecha Storm.RPG[0.6]</t>
  </si>
  <si>
    <t>X:\英NSP\[英文][NSP]火影忍者疾风传：究极忍者风暴2.Naruto Shippuden.格斗[5.22]</t>
  </si>
  <si>
    <t>火星：混沌威胁</t>
  </si>
  <si>
    <t>Mars Chaos Menace</t>
  </si>
  <si>
    <t>X:\英NSP\[英文][NSP]火星：混沌威胁.Mars Chaos Menace.街机[1.47]</t>
  </si>
  <si>
    <t>火箭火箭火箭</t>
  </si>
  <si>
    <t>ROCKETSROCKETSROCKETS</t>
  </si>
  <si>
    <t>X:\英NSP\[英文][NSP]火箭火箭火箭.ROCKETSROCKETSROCKETS.射击[0.2]</t>
  </si>
  <si>
    <t>火车大盗</t>
  </si>
  <si>
    <t>Johnny Turbo's Arcade Express Raider</t>
  </si>
  <si>
    <t>X:\英NSP\[英文][NSP]火车大盗.Johnny Turbo's Arcade Express Raider.街机[0.1]</t>
  </si>
  <si>
    <t>混乱梦境</t>
  </si>
  <si>
    <t>N Verlore Verstand</t>
  </si>
  <si>
    <t>X:\英NSP\[英文][NSP]混乱梦境.N Verlore Verstand.解谜[2.0]</t>
  </si>
  <si>
    <t>绘图方块S3</t>
  </si>
  <si>
    <t>Picross S3</t>
  </si>
  <si>
    <t>X:\英NSP\[英文][NSP]绘图方块S3.Picross S3.解谜[0.2]</t>
  </si>
  <si>
    <t>绘画书</t>
  </si>
  <si>
    <t>Coloring Book</t>
  </si>
  <si>
    <t>X:\英NSP\[英文][NSP]绘画书.Coloring Book.街机[0.2]</t>
  </si>
  <si>
    <t>回路</t>
  </si>
  <si>
    <t>Circuits</t>
  </si>
  <si>
    <t>X:\英NSP\[英文][NSP]回路.Circuits.解谜[1.4]</t>
  </si>
  <si>
    <t>灰姑娘</t>
  </si>
  <si>
    <t>Cinderella - An Interactive Fairytale</t>
  </si>
  <si>
    <t>X:\英NSP\[英文][NSP]灰姑娘.Cinderella - An Interactive Fairytale.冒险[0.2]</t>
  </si>
  <si>
    <t>皇家顾问</t>
  </si>
  <si>
    <t>Royal Adviser</t>
  </si>
  <si>
    <t>X:\英NSP\[英文][NSP]皇家顾问.Royal Adviser.桌游[0.1]</t>
  </si>
  <si>
    <t>唤醒维奥莱特</t>
  </si>
  <si>
    <t>Waking Violet</t>
  </si>
  <si>
    <t>X:\英NSP\[英文][NSP]唤醒维奥莱特.Waking Violet.解谜[0.3]</t>
  </si>
  <si>
    <t>换位消除</t>
  </si>
  <si>
    <t>Swap This</t>
  </si>
  <si>
    <t>X:\英NSP\[英文][NSP]换位消除.Swap This.解谜[0.1]</t>
  </si>
  <si>
    <t>画个火柴人：EPIC2</t>
  </si>
  <si>
    <t>Draw a Stickman</t>
  </si>
  <si>
    <t>X:\英NSP\[英文][NSP]画个火柴人：EPIC2.Draw a Stickman.解谜[0.5]</t>
  </si>
  <si>
    <t>护蛋龙</t>
  </si>
  <si>
    <t>DragoDino</t>
  </si>
  <si>
    <t>X:\英NSP\[英文][NSP]护蛋龙.DragoDino.冒险[2.0]</t>
  </si>
  <si>
    <t>猴王：中华大仙</t>
  </si>
  <si>
    <t>Monkey King</t>
  </si>
  <si>
    <t>X:\英NSP\[英文][NSP]猴王：中华大仙.Monkey King.街机[0.2]</t>
  </si>
  <si>
    <t>恒星溶解</t>
  </si>
  <si>
    <t>Solar Flux</t>
  </si>
  <si>
    <t>X:\英NSP\[英文][NSP]恒星溶解.Solar Flux.解谜[0.3]</t>
  </si>
  <si>
    <t>黑匣子</t>
  </si>
  <si>
    <t>Robox</t>
  </si>
  <si>
    <t>X:\英NSP\[英文][NSP]黑匣子.Robox.格斗[0.4]</t>
  </si>
  <si>
    <t>黑色纪事：罪恶之城</t>
  </si>
  <si>
    <t>Noir Chronicles City of Crime</t>
  </si>
  <si>
    <t>X:\英NSP\[英文][NSP]黑色纪事：罪恶之城.Noir Chronicles City of Crime.解谜[0.7]</t>
  </si>
  <si>
    <t>黑海奥德赛</t>
  </si>
  <si>
    <t>Blacksea Odyssey</t>
  </si>
  <si>
    <t>X:\英NSP\[英文][NSP]黑海奥德赛.Blacksea Odyssey.动作[2.34]</t>
  </si>
  <si>
    <t>X:\英NSP\[英文][NSP]黑道圣徒3.Saints Row The Third The Full Package.动作[7.41]</t>
  </si>
  <si>
    <t>黑暗时刻：前进</t>
  </si>
  <si>
    <t>Toast Time</t>
  </si>
  <si>
    <t>X:\英NSP\[英文][NSP]黑暗时刻：前进.Toast Time.射击[0.1]</t>
  </si>
  <si>
    <t>黑暗猎人</t>
  </si>
  <si>
    <t>Darkest Hunters</t>
  </si>
  <si>
    <t>X:\英NSP\[英文][NSP]黑暗猎人.Darkest Hunters.桌游[0.2]</t>
  </si>
  <si>
    <t>黑暗房间</t>
  </si>
  <si>
    <t>A Dark Room</t>
  </si>
  <si>
    <t>X:\英NSP\[英文][NSP]黑暗房间.A Dark Room.模拟[0.2]</t>
  </si>
  <si>
    <t>盒子战斗</t>
  </si>
  <si>
    <t>Zarvot</t>
  </si>
  <si>
    <t>X:\英NSP\[英文][NSP]盒子战斗.Zarvot.聚会[1.58]</t>
  </si>
  <si>
    <t>行蔬走菜激进版</t>
  </si>
  <si>
    <t>The Walking Vegetables</t>
  </si>
  <si>
    <t>X:\英NSP\[英文][NSP]行蔬走菜激进版.The Walking Vegetables.街机[0.3]</t>
  </si>
  <si>
    <t>海洋碎片</t>
  </si>
  <si>
    <t>Fragment of Marine</t>
  </si>
  <si>
    <t>X:\英NSP\[英文][NSP]海洋碎片.Fragment of Marine.冒险[0.1]</t>
  </si>
  <si>
    <t>孩童危机</t>
  </si>
  <si>
    <t>Think of the Children</t>
  </si>
  <si>
    <t>X:\英NSP\[英文][NSP]孩童危机.Think of the Children.聚会[0.6]</t>
  </si>
  <si>
    <t>X:\英NSP\[英文][NSP]过山车大亨冒险.Rollercoaster Tycoon Adventures.策略[1.15]</t>
  </si>
  <si>
    <t>光之手指</t>
  </si>
  <si>
    <t>Light Fingers</t>
  </si>
  <si>
    <t>X:\英NSP\[英文][NSP]光之手指.Light Fingers.桌游[0.4]</t>
  </si>
  <si>
    <t>光影穿梭3：起源</t>
  </si>
  <si>
    <t>Sparkle</t>
  </si>
  <si>
    <t>X:\英NSP\[英文][NSP]光影穿梭3：起源.Sparkle.街机[0.3]</t>
  </si>
  <si>
    <t>光影穿梭2：进化</t>
  </si>
  <si>
    <t>Sparkle 2 Evo</t>
  </si>
  <si>
    <t>X:\英NSP\[英文][NSP]光影穿梭2：进化.Sparkle 2 Evo.街机[0.3]</t>
  </si>
  <si>
    <t>光谱撤退</t>
  </si>
  <si>
    <t>The Spectrum Retreat</t>
  </si>
  <si>
    <t>X:\英NSP\[英文][NSP]光谱撤退.The Spectrum Retreat.冒险[3.0]</t>
  </si>
  <si>
    <t>观察者</t>
  </si>
  <si>
    <t>Observer</t>
  </si>
  <si>
    <t>X:\英NSP\[英文][NSP]观察者.Observer.冒险[18.0]</t>
  </si>
  <si>
    <t>怪物一家亲</t>
  </si>
  <si>
    <t>Monster Loves You</t>
  </si>
  <si>
    <t>X:\英NSP\[英文][NSP]怪物一家亲.Monster Loves You.模拟[0.2]</t>
  </si>
  <si>
    <t>怪盗双子</t>
  </si>
  <si>
    <t>Luke Rebecca</t>
  </si>
  <si>
    <t>X:\英NSP\[英文][NSP]怪盗双子.Luke Rebecca.解谜[0.2]</t>
  </si>
  <si>
    <t>购物</t>
  </si>
  <si>
    <t>Little Shopping</t>
  </si>
  <si>
    <t>X:\英NSP\[英文][NSP]购物.Little Shopping.模拟[0.3]</t>
  </si>
  <si>
    <t>攻城指挥官</t>
  </si>
  <si>
    <t>Siegecraft Commander</t>
  </si>
  <si>
    <t>X:\英NSP\[英文][NSP]攻城指挥官.Siegecraft Commander.策略[1.23]</t>
  </si>
  <si>
    <t>隔离通告</t>
  </si>
  <si>
    <t>Quarantine Circular</t>
  </si>
  <si>
    <t>X:\英NSP\[英文][NSP]隔离通告.Quarantine Circular.解谜[1.0]</t>
  </si>
  <si>
    <t>干掉坏蛋</t>
  </si>
  <si>
    <t>Kill The Bad Guy</t>
  </si>
  <si>
    <t>X:\英NSP\[英文][NSP]干掉坏蛋.Kill The Bad Guy.解谜[0.8]</t>
  </si>
  <si>
    <t>该死的卡斯提尔</t>
  </si>
  <si>
    <t>Cursed Castilla</t>
  </si>
  <si>
    <t>X:\英NSP\[英文][NSP]该死的卡斯提尔.Cursed Castilla.街机[0.1]</t>
  </si>
  <si>
    <t>该睡了布鲁斯</t>
  </si>
  <si>
    <t>Bedtime Blues</t>
  </si>
  <si>
    <t>X:\英NSP\[英文][NSP]该睡了布鲁斯.Bedtime Blues.街机[0.4]</t>
  </si>
  <si>
    <t>复仇鸟</t>
  </si>
  <si>
    <t>Avenger Bird</t>
  </si>
  <si>
    <t>X:\英NSP\[英文][NSP]复仇鸟.Avenger Bird.街机[0.2]</t>
  </si>
  <si>
    <t>浮线对战</t>
  </si>
  <si>
    <t>Flowlines VS</t>
  </si>
  <si>
    <t>X:\英NSP\[英文][NSP]浮线对战.Flowlines VS.聚会[0.4]</t>
  </si>
  <si>
    <t>X:\英NSP\[英文][NSP]疯狂丧尸仙境.Zombie Panic in Wonderland DX.射击[0.7]</t>
  </si>
  <si>
    <t>疯狂保龄球EX</t>
  </si>
  <si>
    <t>Crazy Strike Bowling EX</t>
  </si>
  <si>
    <t>X:\英NSP\[英文][NSP]疯狂保龄球EX.Crazy Strike Bowling EX.体育[3.54]</t>
  </si>
  <si>
    <t>风险：统治世界的游戏</t>
  </si>
  <si>
    <t>RISK Global Domination</t>
  </si>
  <si>
    <t>X:\英NSP\[英文][NSP]风险：统治世界的游戏.RISK Global Domination.策略[1.67]</t>
  </si>
  <si>
    <t>废土之王</t>
  </si>
  <si>
    <t>Nuclear Throne</t>
  </si>
  <si>
    <t>X:\英NSP\[英文][NSP]废土之王.Nuclear Throne.街机[0.2]</t>
  </si>
  <si>
    <t>翡翠6：基地指挥官</t>
  </si>
  <si>
    <t>Halcyon6 Starbase Commander</t>
  </si>
  <si>
    <t>X:\英NSP\[英文][NSP]翡翠6：基地指挥官.Halcyon6 Starbase Commander.策略[0.8]</t>
  </si>
  <si>
    <t>绯红守望</t>
  </si>
  <si>
    <t>Crimson Keep</t>
  </si>
  <si>
    <t>X:\英NSP\[英文][NSP]绯红守望.Crimson Keep.RPG[1.0]</t>
  </si>
  <si>
    <t>飞跃印刷史</t>
  </si>
  <si>
    <t>Type Rider</t>
  </si>
  <si>
    <t>X:\英NSP\[英文][NSP]飞跃印刷史.Type Rider.解谜[0.7]</t>
  </si>
  <si>
    <t>飞翔吧!龙</t>
  </si>
  <si>
    <t>Tobeyo!! Dragon</t>
  </si>
  <si>
    <t>X:\英NSP\[英文][NSP]飞翔吧!龙.Tobeyo!! Dragon.动作[0.2]</t>
  </si>
  <si>
    <t>X:\英NSP\[英文][NSP]飞行员运动.Pilot Sports.竞速[0.6]</t>
  </si>
  <si>
    <t>飞行时钟</t>
  </si>
  <si>
    <t>Fly O Clock</t>
  </si>
  <si>
    <t>X:\英NSP\[英文][NSP]飞行时钟.Fly O Clock.街机[0.1]</t>
  </si>
  <si>
    <t>飞镖</t>
  </si>
  <si>
    <t>Darts Up</t>
  </si>
  <si>
    <t>X:\英NSP\[英文][NSP]飞镖.Darts Up.体育[0.1]</t>
  </si>
  <si>
    <t>房东是魔王大人</t>
  </si>
  <si>
    <t>Unholy Heights</t>
  </si>
  <si>
    <t>X:\英NSP\[英文][NSP]房东是魔王大人.Unholy Heights.策略[0.3]</t>
  </si>
  <si>
    <t>防御阵型2</t>
  </si>
  <si>
    <t>Defense Grid2</t>
  </si>
  <si>
    <t>X:\英NSP\[英文][NSP]防御阵型2.Defense Grid2.策略[0.8]</t>
  </si>
  <si>
    <t>方块先生的生存之旅</t>
  </si>
  <si>
    <t>Survive MR CUBE</t>
  </si>
  <si>
    <t>X:\英NSP\[英文][NSP]方块先生的生存之旅.Survive MR CUBE.RRPG[1.1]</t>
  </si>
  <si>
    <t>方块建造者SP</t>
  </si>
  <si>
    <t>Block Builder SP</t>
  </si>
  <si>
    <t>X:\英NSP\[英文][NSP]方块建造者SP.Block Builder SP.模拟[0.2]</t>
  </si>
  <si>
    <t>发现</t>
  </si>
  <si>
    <t>Discovery</t>
  </si>
  <si>
    <t>X:\英NSP\[英文][NSP]发现.Discovery.冒险[0.2]</t>
  </si>
  <si>
    <t>鳄鱼的世界2</t>
  </si>
  <si>
    <t>Crocs World 2</t>
  </si>
  <si>
    <t>X:\英NSP\[英文][NSP]鳄鱼的世界2.Crocs World 2.街机[0.4]</t>
  </si>
  <si>
    <t>鳄鱼的世界</t>
  </si>
  <si>
    <t>Crocs World</t>
  </si>
  <si>
    <t>X:\英NSP\[英文][NSP]鳄鱼的世界.Crocs World.街机[0.3]</t>
  </si>
  <si>
    <t>噩梦狂热</t>
  </si>
  <si>
    <t>Bad Dream Fever</t>
  </si>
  <si>
    <t>X:\英NSP\[英文][NSP]噩梦狂热.Bad Dream Fever.冒险[0.4]</t>
  </si>
  <si>
    <t>噩梦昏迷</t>
  </si>
  <si>
    <t>Bad Dream Coma</t>
  </si>
  <si>
    <t>X:\英NSP\[英文][NSP]噩梦昏迷.Bad Dream Coma.冒险[0.4]</t>
  </si>
  <si>
    <t>额的土豆上天了</t>
  </si>
  <si>
    <t>Holy Potatoes We are in Space</t>
  </si>
  <si>
    <t>X:\英NSP\[英文][NSP]额的土豆上天了.Holy Potatoes We are in Space.冒险[1.0]</t>
  </si>
  <si>
    <t>俄国母亲洒热血</t>
  </si>
  <si>
    <t>Mother Russia Bleeds</t>
  </si>
  <si>
    <t>X:\英NSP\[英文][NSP]俄国母亲洒热血.Mother Russia Bleeds.街机[3.27]</t>
  </si>
  <si>
    <t>堕落的英雄</t>
  </si>
  <si>
    <t>Vertical Drop Heroes</t>
  </si>
  <si>
    <t>X:\英NSP\[英文][NSP]堕落的英雄.Vertical Drop Heroes.冒险[0.2]</t>
  </si>
  <si>
    <t>对齐箱</t>
  </si>
  <si>
    <t>BOX align</t>
  </si>
  <si>
    <t>X:\英NSP\[英文][NSP]对齐箱.BOX align.解谜[0.1]</t>
  </si>
  <si>
    <t>赌瘾</t>
  </si>
  <si>
    <t>Ludomania</t>
  </si>
  <si>
    <t>X:\英NSP\[英文][NSP]赌瘾.Ludomania.聚会[0.1]</t>
  </si>
  <si>
    <t>独眼库特郝</t>
  </si>
  <si>
    <t>One Eyed Kutkh</t>
  </si>
  <si>
    <t>X:\英NSP\[英文][NSP]独眼库特郝.One Eyed Kutkh.解谜[0.5]</t>
  </si>
  <si>
    <t>独角兽</t>
  </si>
  <si>
    <t>Unicornicopia</t>
  </si>
  <si>
    <t>X:\英NSP\[英文][NSP]独角兽.Unicornicopia.解谜[0.9]</t>
  </si>
  <si>
    <t>动物对抗赛</t>
  </si>
  <si>
    <t>Animal Rivals Switch</t>
  </si>
  <si>
    <t>X:\英NSP\[英文][NSP]动物对抗赛.Animal Rivals Switch.聚会[2.10]</t>
  </si>
  <si>
    <t>动感足球2019</t>
  </si>
  <si>
    <t>ActiveSoccer2019</t>
  </si>
  <si>
    <t>X:\英NSP\[英文][NSP]动感足球2019.ActiveSoccer2019.体育[0.6]</t>
  </si>
  <si>
    <t>电池果酱</t>
  </si>
  <si>
    <t>Battery Jam</t>
  </si>
  <si>
    <t>X:\英NSP\[英文][NSP]电池果酱.Battery Jam.聚会[1.0]</t>
  </si>
  <si>
    <t>地狱英雄弹珠门</t>
  </si>
  <si>
    <t>Johnny Turbo's Arcade Nitro Ball</t>
  </si>
  <si>
    <t>X:\英NSP\[英文][NSP]地狱英雄弹珠门.Johnny Turbo's Arcade Nitro Ball.街机[0.1]</t>
  </si>
  <si>
    <t>地狱救援</t>
  </si>
  <si>
    <t>Pinstripe</t>
  </si>
  <si>
    <t>X:\英NSP\[英文][NSP]地狱救援.Pinstripe.冒险[1.16]</t>
  </si>
  <si>
    <t>地狱边境</t>
  </si>
  <si>
    <t>Limbo</t>
  </si>
  <si>
    <t>X:\英NSP\[英文][NSP]地狱边境.Limbo.解谜[0.2]</t>
  </si>
  <si>
    <t>地下城与异形</t>
  </si>
  <si>
    <t>Dungeons Aliens</t>
  </si>
  <si>
    <t>X:\英NSP\[英文][NSP]地下城与异形.Dungeons Aliens.街机[0.2]</t>
  </si>
  <si>
    <t>地精花园2</t>
  </si>
  <si>
    <t>Gnomes Garden2</t>
  </si>
  <si>
    <t>X:\英NSP\[英文][NSP]地精花园2.Gnomes Garden2.策略[0.3]</t>
  </si>
  <si>
    <t>地精花园：新家园</t>
  </si>
  <si>
    <t>Gnomes Garden New Home</t>
  </si>
  <si>
    <t>X:\英NSP\[英文][NSP]地精花园：新家园.Gnomes Garden New Home.策略[0.4]</t>
  </si>
  <si>
    <t>地精花园</t>
  </si>
  <si>
    <t>Gnomes Garden</t>
  </si>
  <si>
    <t>X:\英NSP\[英文][NSP]地精花园.Gnomes Garden.策略[0.3]</t>
  </si>
  <si>
    <t>登月电梯冠军加速版</t>
  </si>
  <si>
    <t>Elevator to the Moon</t>
  </si>
  <si>
    <t>X:\英NSP\[英文][NSP]登月电梯冠军加速版.Elevator to the Moon.冒险[1.0]</t>
  </si>
  <si>
    <t>德米特里：玩世不恭大冒险DEMO</t>
  </si>
  <si>
    <t>Demetrios The Big Cynical Adventure</t>
  </si>
  <si>
    <t>X:\英NSP\[英文][NSP]德米特里：玩世不恭大冒险DEMO.Demetrios The Big Cynical Adventure.解谜[0.3]</t>
  </si>
  <si>
    <t>德古拉的遗产</t>
  </si>
  <si>
    <t>Dracula's Legacy</t>
  </si>
  <si>
    <t>X:\英NSP\[英文][NSP]德古拉的遗产.Dracula's Legacy.解谜[1.13]</t>
  </si>
  <si>
    <t>X:\英NSP\[英文][NSP]德波尼亚.Deponia.冒险[1.0]</t>
  </si>
  <si>
    <t>盗宝猴子：珠宝宫殿</t>
  </si>
  <si>
    <t>Loot Monkey Bling Palace</t>
  </si>
  <si>
    <t>X:\英NSP\[英文][NSP]盗宝猴子：珠宝宫殿.Loot Monkey Bling Palace.街机[0.7]</t>
  </si>
  <si>
    <t>倒着走跑酷</t>
  </si>
  <si>
    <t>Spoiler Alert</t>
  </si>
  <si>
    <t>X:\英NSP\[英文][NSP]倒着走跑酷.Spoiler Alert.街机[0.1]</t>
  </si>
  <si>
    <t>蛋糕实验室</t>
  </si>
  <si>
    <t>Cake Laboratory</t>
  </si>
  <si>
    <t>X:\英NSP\[英文][NSP]蛋糕实验室.Cake Laboratory.解谜[0.2]</t>
  </si>
  <si>
    <t>弹珠游戏</t>
  </si>
  <si>
    <t>Proficient Paddles Deluxe</t>
  </si>
  <si>
    <t>X:\英NSP\[英文][NSP]弹珠游戏.Proficient Paddles Deluxe.聚会[0.1]</t>
  </si>
  <si>
    <t>弹着点</t>
  </si>
  <si>
    <t>BombFall</t>
  </si>
  <si>
    <t>X:\英NSP\[英文][NSP]弹着点.BombFall.街机[0.6]</t>
  </si>
  <si>
    <t>弹性鲍勃</t>
  </si>
  <si>
    <t>Bouncy Bob</t>
  </si>
  <si>
    <t>X:\英NSP\[英文][NSP]弹性鲍勃.Bouncy Bob.街机[0.2]</t>
  </si>
  <si>
    <t>大熊猎鹿人街机版</t>
  </si>
  <si>
    <t>X:\英NSP\[英文][NSP]大熊猎鹿人街机版.Big Buck Hunter Arcade.射击[3.22]</t>
  </si>
  <si>
    <t>大乱斗</t>
  </si>
  <si>
    <t>X:\英NSP\[英文][NSP]大乱斗.Brawlout.格斗[1.90]</t>
  </si>
  <si>
    <t>大力神的12道考验</t>
  </si>
  <si>
    <t>12 Labours of Hercules</t>
  </si>
  <si>
    <t>X:\英NSP\[英文][NSP]大力神的12道考验.12 Labours of Hercules.策略[0.1]</t>
  </si>
  <si>
    <t>大家来找茬</t>
  </si>
  <si>
    <t>Spot The Difference</t>
  </si>
  <si>
    <t>X:\英NSP\[英文][NSP]大家来找茬.Spot The Difference.街机[0.2]</t>
  </si>
  <si>
    <t>大耳熊泰迪皮划艇</t>
  </si>
  <si>
    <t>Teddy the Wanderer Kayaking</t>
  </si>
  <si>
    <t>X:\英NSP\[英文][NSP]大耳熊泰迪皮划艇.Teddy the Wanderer Kayaking.冒险[0.8]</t>
  </si>
  <si>
    <t>大耳熊泰迪高山探险</t>
  </si>
  <si>
    <t>Teddy The Wanderer Mountain Hike</t>
  </si>
  <si>
    <t>X:\英NSP\[英文][NSP]大耳熊泰迪高山探险.Teddy The Wanderer Mountain Hike.冒险[1.0]</t>
  </si>
  <si>
    <t>打砖块战船</t>
  </si>
  <si>
    <t>Glaive Brick Breaker</t>
  </si>
  <si>
    <t>X:\英NSP\[英文][NSP]打砖块战船.Glaive Brick Breaker.解谜[0.3]</t>
  </si>
  <si>
    <t>答题派对</t>
  </si>
  <si>
    <t>Party Trivia</t>
  </si>
  <si>
    <t>X:\英NSP\[英文][NSP]答题派对.Party Trivia.解谜[0.1]</t>
  </si>
  <si>
    <t>春天又来了</t>
  </si>
  <si>
    <t>Its Spring Again</t>
  </si>
  <si>
    <t>X:\英NSP\[英文][NSP]春天又来了.Its Spring Again.解谜[0.3]</t>
  </si>
  <si>
    <t>垂直打击！无限挑战</t>
  </si>
  <si>
    <t>VERTICAL STRIKE ENDLESS CHALLENGE</t>
  </si>
  <si>
    <t>X:\英NSP\[英文][NSP]垂直打击！无限挑战.VERTICAL STRIKE ENDLESS CHALLENGE.射击[0.5]</t>
  </si>
  <si>
    <t>触控坦克战争SP</t>
  </si>
  <si>
    <t>TouchBattleTankSP</t>
  </si>
  <si>
    <t>X:\英NSP\[英文][NSP]触控坦克战争SP.TouchBattleTankSP.射击[0.1]</t>
  </si>
  <si>
    <t>赤红之街：恶魔的挑战豪华版</t>
  </si>
  <si>
    <t>Streets of Red</t>
  </si>
  <si>
    <t>X:\英NSP\[英文][NSP]赤红之街：恶魔的挑战豪华版.Streets of Red.街机[0.7]</t>
  </si>
  <si>
    <t>城市建设者</t>
  </si>
  <si>
    <t>City Builder</t>
  </si>
  <si>
    <t>X:\英NSP\[英文][NSP]城市建设者.City Builder.策略[0.7]</t>
  </si>
  <si>
    <t>城堡攻击</t>
  </si>
  <si>
    <t>Chrono Clash</t>
  </si>
  <si>
    <t>X:\英NSP\[英文][NSP]城堡攻击.Chrono Clash.RPG[1.32]</t>
  </si>
  <si>
    <t>城堡风暴</t>
  </si>
  <si>
    <t>Castlestorm</t>
  </si>
  <si>
    <t>X:\英NSP\[英文][NSP]城堡风暴.Castlestorm.动作[1.28]</t>
  </si>
  <si>
    <t>城堡</t>
  </si>
  <si>
    <t>The Keep</t>
  </si>
  <si>
    <t>X:\英NSP\[英文][NSP]城堡.The Keep.RPG[0.6]</t>
  </si>
  <si>
    <t>尘埃：幸福的轨迹</t>
  </si>
  <si>
    <t>Dust An Elysian Tail</t>
  </si>
  <si>
    <t>X:\英NSP\[英文][NSP]尘埃：幸福的轨迹.Dust An Elysian Tail.RPG[1.0]</t>
  </si>
  <si>
    <t>车模大赛</t>
  </si>
  <si>
    <t>Scalextric</t>
  </si>
  <si>
    <t>X:\英NSP\[英文][NSP]车模大赛.Scalextric.竞速[0.4]</t>
  </si>
  <si>
    <t>超太空战斗对决DEMO</t>
  </si>
  <si>
    <t>Ultra Space Battle Brawl</t>
  </si>
  <si>
    <t>X:\英NSP\[英文][NSP]超太空战斗对决DEMO.Ultra Space Battle Brawl.格斗[0.3]</t>
  </si>
  <si>
    <t>超级英雄格斗俱乐部</t>
  </si>
  <si>
    <t>Super Hero Fight Club</t>
  </si>
  <si>
    <t>X:\英NSP\[英文][NSP]超级英雄格斗俱乐部.Super Hero Fight Club.街机[0.3]</t>
  </si>
  <si>
    <t>超级兄弟：剑与</t>
  </si>
  <si>
    <t>wu</t>
  </si>
  <si>
    <t>X:\英NSP\[英文][NSP]超级兄弟：剑与.wu.术.Superbrothers Sword &amp; Sworcery.RPG[0.6]</t>
  </si>
  <si>
    <t>超级石块爆破</t>
  </si>
  <si>
    <t>Super Rock Blasters</t>
  </si>
  <si>
    <t>X:\英NSP\[英文][NSP]超级石块爆破.Super Rock Blasters.街机[0.1]</t>
  </si>
  <si>
    <t>超级机器人赛车手</t>
  </si>
  <si>
    <t>Jolt Family Robot Racer</t>
  </si>
  <si>
    <t>X:\英NSP\[英文][NSP]超级机器人赛车手.Jolt Family Robot Racer.竞速[0.3]</t>
  </si>
  <si>
    <t>超级幻影猫</t>
  </si>
  <si>
    <t>Super Phantom Cat Remake</t>
  </si>
  <si>
    <t>X:\英NSP\[英文][NSP]超级幻影猫.Super Phantom Cat Remake.解谜[1.0]</t>
  </si>
  <si>
    <t>超级黑杰克大战2</t>
  </si>
  <si>
    <t>Super Blackjack Battle II Turbo</t>
  </si>
  <si>
    <t>X:\英NSP\[英文][NSP]超级黑杰克大战2.Super Blackjack Battle II Turbo.桌游[1.0]</t>
  </si>
  <si>
    <t>超级汉堡时代</t>
  </si>
  <si>
    <t>Johnny Turbo's Arcade Super Burger Time</t>
  </si>
  <si>
    <t>X:\英NSP\[英文][NSP]超级汉堡时代.Johnny Turbo's Arcade Super Burger Time.街机[0.1]</t>
  </si>
  <si>
    <t>超级爆裂排球</t>
  </si>
  <si>
    <t>Super Volley Blast</t>
  </si>
  <si>
    <t>X:\英NSP\[英文][NSP]超级爆裂排球.Super Volley Blast.体育[0.4]</t>
  </si>
  <si>
    <t>超穿梭：矢量突袭</t>
  </si>
  <si>
    <t>Hyperide Vector Raid</t>
  </si>
  <si>
    <t>X:\英NSP\[英文][NSP]超穿梭：矢量突袭.Hyperide Vector Raid.街机[0.3]</t>
  </si>
  <si>
    <t>禅绕2</t>
  </si>
  <si>
    <t>Zen Bound 2</t>
  </si>
  <si>
    <t>X:\英NSP\[英文][NSP]禅绕2.Zen Bound 2.解谜[0.3]</t>
  </si>
  <si>
    <t>餐车大亨</t>
  </si>
  <si>
    <t>Food Truck Tycoon</t>
  </si>
  <si>
    <t>X:\英NSP\[英文][NSP]餐车大亨.Food Truck Tycoon.策略[0.1]</t>
  </si>
  <si>
    <t>彩色绘图</t>
  </si>
  <si>
    <t>Piczle Colors</t>
  </si>
  <si>
    <t>X:\英NSP\[英文][NSP]彩色绘图.Piczle Colors.解谜[0.3]</t>
  </si>
  <si>
    <t>X:\英NSP\[英文][NSP]彩京合集4in1.Psikyo Collection.街机[0.5]</t>
  </si>
  <si>
    <t>猜谜大挑战</t>
  </si>
  <si>
    <t>TRIVIAL PURSUIT Live</t>
  </si>
  <si>
    <t>X:\英NSP\[英文][NSP]猜谜大挑战.TRIVIAL PURSUIT Live.桌游[1.01]</t>
  </si>
  <si>
    <t>不值得</t>
  </si>
  <si>
    <t>Unworthy</t>
  </si>
  <si>
    <t>X:\英NSP\[英文][NSP]不值得.Unworthy.动作[0.1]</t>
  </si>
  <si>
    <t>不要沉</t>
  </si>
  <si>
    <t>Don't Sink</t>
  </si>
  <si>
    <t>X:\英NSP\[英文][NSP]不要沉.Don't Sink.RPG[0.2]</t>
  </si>
  <si>
    <t>不信任案件</t>
  </si>
  <si>
    <t>A Case of Distrust</t>
  </si>
  <si>
    <t>X:\英NSP\[英文][NSP]不信任案件.A Case of Distrust.解谜[1.23]</t>
  </si>
  <si>
    <t>波斯之夜：沙漠奇迹</t>
  </si>
  <si>
    <t>Persian Nights Sands of Wonders</t>
  </si>
  <si>
    <t>X:\英NSP\[英文][NSP]波斯之夜：沙漠奇迹.Persian Nights Sands of Wonders.解谜[0.7]</t>
  </si>
  <si>
    <t>别死机器人先生</t>
  </si>
  <si>
    <t>Don't Die Mr</t>
  </si>
  <si>
    <t>X:\英NSP\[英文][NSP]别死机器人先生.Don't Die Mr. Robot.街机[0.2]</t>
  </si>
  <si>
    <t>边境之旅</t>
  </si>
  <si>
    <t>The Trail Frontier Challenge</t>
  </si>
  <si>
    <t>X:\英NSP\[英文][NSP]边境之旅.The Trail Frontier Challenge.策略[1.0]</t>
  </si>
  <si>
    <t>闭眼</t>
  </si>
  <si>
    <t>Shut Eye</t>
  </si>
  <si>
    <t>X:\英NSP\[英文][NSP]闭眼.Shut Eye.街机[0.2]</t>
  </si>
  <si>
    <t>毕业的小妖精</t>
  </si>
  <si>
    <t>Job the Leprechaun</t>
  </si>
  <si>
    <t>X:\英NSP\[英文][NSP]毕业的小妖精.Job the Leprechaun.街机[0.1]</t>
  </si>
  <si>
    <t>被遗忘的安妮</t>
  </si>
  <si>
    <t>X:\英NSP\[英文][NSP]被遗忘的安妮.Forgotton Anne.冒险[3.95]</t>
  </si>
  <si>
    <t>被动拳之道</t>
  </si>
  <si>
    <t>Way of the Passive Fist</t>
  </si>
  <si>
    <t>X:\英NSP\[英文][NSP]被动拳之道.Way of the Passive Fist.格斗[0.2]</t>
  </si>
  <si>
    <t>爆炸球：加强版</t>
  </si>
  <si>
    <t>Boom Ball Boost Edition</t>
  </si>
  <si>
    <t>X:\英NSP\[英文][NSP]爆炸球：加强版.Boom Ball Boost Edition.聚会[0.4]</t>
  </si>
  <si>
    <t>暴虐骑士</t>
  </si>
  <si>
    <t>Rampage Knights</t>
  </si>
  <si>
    <t>X:\英NSP\[英文][NSP]暴虐骑士.Rampage Knights.街机[0.2]</t>
  </si>
  <si>
    <t>暴力小猪</t>
  </si>
  <si>
    <t>Iron Snout</t>
  </si>
  <si>
    <t>X:\英NSP\[英文][NSP]暴力小猪.Iron Snout.街机[0.1]</t>
  </si>
  <si>
    <t>宝石消消乐2</t>
  </si>
  <si>
    <t>Jewel Fever 2</t>
  </si>
  <si>
    <t>X:\英NSP\[英文][NSP]宝石消消乐2.Jewel Fever 2.解谜[0.2]</t>
  </si>
  <si>
    <t>宝石冲击</t>
  </si>
  <si>
    <t>GEM CRASH</t>
  </si>
  <si>
    <t>X:\英NSP\[英文][NSP]宝石冲击.GEM CRASH.解谜[0.3]</t>
  </si>
  <si>
    <t>斑点猫</t>
  </si>
  <si>
    <t>BlobCat</t>
  </si>
  <si>
    <t>X:\英NSP\[英文][NSP]斑点猫.BlobCat.聚会[0.3]</t>
  </si>
  <si>
    <t>班迪与油印机</t>
  </si>
  <si>
    <t>Bendy and the Ink Machine</t>
  </si>
  <si>
    <t>X:\英NSP\[英文][NSP]班迪与油印机.Bendy and the Ink Machine.解谜[3.53]</t>
  </si>
  <si>
    <t>柏西的困境</t>
  </si>
  <si>
    <t>Percys Predicament Deluxe</t>
  </si>
  <si>
    <t>X:\英NSP\[英文][NSP]柏西的困境.Percys Predicament Deluxe.解谜[0.7]</t>
  </si>
  <si>
    <t>白金列车日本纵断之旅</t>
  </si>
  <si>
    <t>Platinum Train Nihon Juudan Tetsudou no Tabi</t>
  </si>
  <si>
    <t>X:\英NSP\[英文][NSP]白金列车日本纵断之旅.Platinum Train Nihon Juudan Tetsudou no Tabi.桌游[0.3]</t>
  </si>
  <si>
    <t>巴别塔</t>
  </si>
  <si>
    <t>Tower Of Babel</t>
  </si>
  <si>
    <t>X:\英NSP\[英文][NSP]巴别塔.Tower Of Babel.街机[0.9]</t>
  </si>
  <si>
    <t>奥达勒斯黑暗召唤</t>
  </si>
  <si>
    <t>Odallus The Dark Call</t>
  </si>
  <si>
    <t>X:\英NSP\[英文][NSP]奥达勒斯黑暗召唤.Odallus The Dark Call.冒险[0.1]</t>
  </si>
  <si>
    <t>暗影之刃：再次出击</t>
  </si>
  <si>
    <t>Shadow Blade Reload</t>
  </si>
  <si>
    <t>X:\英NSP\[英文][NSP]暗影之刃：再次出击.Shadow Blade Reload.动作[9.62]</t>
  </si>
  <si>
    <t>暗黑封印毁灭之门</t>
  </si>
  <si>
    <t>Johnny Turbo's Arcade Fighters History</t>
  </si>
  <si>
    <t>X:\英NSP\[英文][NSP]暗黑封印毁灭之门.Johnny Turbo's Arcade Fighters History.街机[0.1]</t>
  </si>
  <si>
    <t>Gate of Doom</t>
  </si>
  <si>
    <t>X:\英NSP\[英文][NSP]暗黑封印毁灭之门.Gate of Doom.街机[0.1]</t>
  </si>
  <si>
    <t>安全第一</t>
  </si>
  <si>
    <t>Safety First</t>
  </si>
  <si>
    <t>X:\英NSP\[英文][NSP]安全第一.Safety First.街机[0.2]</t>
  </si>
  <si>
    <t>阿尼玛：回忆之门无名之史</t>
  </si>
  <si>
    <t>Anima Gate of Memories - The Nameless Chronicles</t>
  </si>
  <si>
    <t>X:\英NSP\[英文][NSP]阿尼玛：回忆之门无名之史.Anima Gate of Memories - The Nameless Chronicles.RPG[3.36]</t>
  </si>
  <si>
    <t>阿尼玛：回忆之门</t>
  </si>
  <si>
    <t>Anima Gate of Memories</t>
  </si>
  <si>
    <t>X:\英NSP\[英文][NSP]阿尼玛：回忆之门.Anima Gate of Memories.RPG[4.56]</t>
  </si>
  <si>
    <t>TOKI重制版</t>
  </si>
  <si>
    <t>TOKI</t>
  </si>
  <si>
    <t>X:\英NSP\[英文][NSP]TOKI重制版.TOKI.街机[0.4]</t>
  </si>
  <si>
    <t>THE数字解谜</t>
  </si>
  <si>
    <t>THE Number Puzzle</t>
  </si>
  <si>
    <t>X:\英NSP\[英文][NSP]THE数字解谜.THE Number Puzzle.解谜[0.1]</t>
  </si>
  <si>
    <t>R型切割</t>
  </si>
  <si>
    <t>R-Type Dimensions EX</t>
  </si>
  <si>
    <t>X:\英NSP\[英文][NSP]R型切割.R-Type Dimensions EX.射击[0.2]</t>
  </si>
  <si>
    <t>oOo提升</t>
  </si>
  <si>
    <t>oOo Ascension</t>
  </si>
  <si>
    <t>X:\英NSP\[英文][NSP]oOo提升.oOo Ascension.竞速[0.2]</t>
  </si>
  <si>
    <t>OMG僵尸</t>
  </si>
  <si>
    <t>OMG Zombies</t>
  </si>
  <si>
    <t>X:\英NSP\[英文][NSP]OMG僵尸.OMG Zombies.射击[0.3]</t>
  </si>
  <si>
    <t>OkunoKA</t>
  </si>
  <si>
    <t>X:\英NSP\[英文][NSP]OkunoKA.冒险[1.74]</t>
  </si>
  <si>
    <t>Mecho的故事</t>
  </si>
  <si>
    <t>Mecho Tales</t>
  </si>
  <si>
    <t>X:\英NSP\[英文][NSP]Mecho的故事.Mecho Tales.动作[0.2]</t>
  </si>
  <si>
    <t>JCB先驱：火星</t>
  </si>
  <si>
    <t>JCB Pioneer Mars</t>
  </si>
  <si>
    <t>X:\英NSP\[英文][NSP]JCB先驱：火星.JCB Pioneer Mars.策略[3.69]</t>
  </si>
  <si>
    <t>D时代</t>
  </si>
  <si>
    <t>D Generation</t>
  </si>
  <si>
    <t>X:\英NSP\[英文][NSP]D时代.D Generation.解谜[1.86]</t>
  </si>
  <si>
    <t>Dexteri之旅</t>
  </si>
  <si>
    <t>Dexteri trip</t>
  </si>
  <si>
    <t>X:\英NSP\[英文][NSP]Dexteri之旅.Dexteri trip.街机[0.2]</t>
  </si>
  <si>
    <t>DayD穿越时空</t>
  </si>
  <si>
    <t>DayD Through Time</t>
  </si>
  <si>
    <t>X:\英NSP\[英文][NSP]DayD穿越时空.DayD Through Time.策略[0.7]</t>
  </si>
  <si>
    <t>1001极限麻将</t>
  </si>
  <si>
    <t>1001 Ultimate Mahjong2</t>
  </si>
  <si>
    <t>X:\英NSP\[英文][NSP]1001极限麻将.1001 Ultimate Mahjong2.桌游[0.2]</t>
  </si>
  <si>
    <t>99条命权威版</t>
  </si>
  <si>
    <t>99Vidas</t>
  </si>
  <si>
    <t>X:\英NSP\[英文][NSP]99条命权威版.99Vidas.街机[0.4]</t>
  </si>
  <si>
    <t>12比6好</t>
  </si>
  <si>
    <t>12 is Better Than 6</t>
  </si>
  <si>
    <t>X:\英NSP\[英文][NSP]12比6好.12 is Better Than 6.动作[0.3]</t>
  </si>
  <si>
    <t>3D桌球</t>
  </si>
  <si>
    <t>3D Billiards</t>
  </si>
  <si>
    <t>X:\英NSP\[英文][NSP]3D桌球.3D Billiards.体育[1.20]</t>
  </si>
  <si>
    <t>X:\英NSP\[英文][NSP][升级]昨日起源.Yesterday Origins.解谜[1.60]</t>
  </si>
  <si>
    <t>最终幻想15口袋版</t>
  </si>
  <si>
    <t>FINA FANTASY XV</t>
  </si>
  <si>
    <t>X:\英NSP\[英文][NSP][升级]最终幻想15口袋版.FINA FANTASY XV.RPG[5.37]</t>
  </si>
  <si>
    <t>最后的光！监狱</t>
  </si>
  <si>
    <t>Final Light The Prison</t>
  </si>
  <si>
    <t>X:\英NSP\[英文][NSP][升级]最后的光！监狱.Final Light The Prison.街机[2.17]</t>
  </si>
  <si>
    <t>追踪圣诞老人</t>
  </si>
  <si>
    <t>Santa Tracker</t>
  </si>
  <si>
    <t>X:\英NSP\[英文][NSP][升级]追踪圣诞老人.Santa Tracker.街机[0.2]</t>
  </si>
  <si>
    <t>侏罗纪弹球</t>
  </si>
  <si>
    <t>Jurassic Pinball</t>
  </si>
  <si>
    <t>X:\英NSP\[英文][NSP][升级]侏罗纪弹球.Jurassic Pinball.街机[0.5]</t>
  </si>
  <si>
    <t>X:\英NSP\[英文][NSP][升级]终极赛跑者.Ultimate Runner.竞速[0.3]</t>
  </si>
  <si>
    <t>致命一击</t>
  </si>
  <si>
    <t>One Strike</t>
  </si>
  <si>
    <t>X:\英NSP\[英文][NSP][升级]致命一击.One Strike.格斗[0.3]</t>
  </si>
  <si>
    <t>蒸汽世界冒险：吉尔伽美什之手</t>
  </si>
  <si>
    <t>SteamWorld Quest Hand of Gilgamech</t>
  </si>
  <si>
    <t>X:\英NSP\[英文][NSP][升级]蒸汽世界冒险：吉尔伽美什之手.SteamWorld Quest Hand of Gilgamech.RPG[1.0]</t>
  </si>
  <si>
    <t>真空竞速</t>
  </si>
  <si>
    <t>VSR Void Space Racing</t>
  </si>
  <si>
    <t>X:\英NSP\[英文][NSP][升级]真空竞速.VSR Void Space Racing.竞速[0.7]</t>
  </si>
  <si>
    <t>这里没有英雄</t>
  </si>
  <si>
    <t xml:space="preserve">No Heroes Here </t>
  </si>
  <si>
    <t>X:\英NSP\[英文][NSP][升级]这里没有英雄.No Heroes Here .冒险[0.5]</t>
  </si>
  <si>
    <t>长篇故事</t>
  </si>
  <si>
    <t>LongStory</t>
  </si>
  <si>
    <t>X:\英NSP\[英文][NSP][升级]长篇故事.LongStory.模拟[0.4]</t>
  </si>
  <si>
    <t>战术思维</t>
  </si>
  <si>
    <t>Tactical Mind</t>
  </si>
  <si>
    <t>X:\英NSP\[英文][NSP][升级]战术思维.Tactical Mind.桌游[0.4]</t>
  </si>
  <si>
    <t>炸弹狂欢</t>
  </si>
  <si>
    <t>BOMBFEST</t>
  </si>
  <si>
    <t>X:\英NSP\[英文][NSP][升级]炸弹狂欢.BOMBFEST.聚会[0.6]</t>
  </si>
  <si>
    <t>造王者：王的崛起</t>
  </si>
  <si>
    <t>Kingmaker Rise to the Throne</t>
  </si>
  <si>
    <t>X:\英NSP\[英文][NSP][升级]造王者：王的崛起.Kingmaker Rise to the Throne.解谜[0.8]</t>
  </si>
  <si>
    <t>雨中冒险</t>
  </si>
  <si>
    <t>Risk of Rain</t>
  </si>
  <si>
    <t>X:\英NSP\[英文][NSP][升级]雨中冒险.Risk of Rain.动作[0.2]</t>
  </si>
  <si>
    <t>雨世界</t>
  </si>
  <si>
    <t>Rain World</t>
  </si>
  <si>
    <t>X:\英NSP\[英文][NSP][升级]雨世界.Rain World.冒险[2.07]</t>
  </si>
  <si>
    <t>油管主播的生活</t>
  </si>
  <si>
    <t>Youtubers Life OMG</t>
  </si>
  <si>
    <t>X:\英NSP\[英文][NSP][升级]油管主播的生活.Youtubers Life OMG.模拟[2.36]</t>
  </si>
  <si>
    <t>幽灵之谜2：鸦林迷雾</t>
  </si>
  <si>
    <t>Enigmatis</t>
  </si>
  <si>
    <t>X:\英NSP\[英文][NSP][升级]幽灵之谜2：鸦林迷雾.Enigmatis.解谜[1.45]</t>
  </si>
  <si>
    <t>一分钟</t>
  </si>
  <si>
    <t>Minit</t>
  </si>
  <si>
    <t>X:\英NSP\[英文][NSP][升级]一分钟.Minit.街机[0.2]</t>
  </si>
  <si>
    <t>夜半敲门声</t>
  </si>
  <si>
    <t>Knock-Knock</t>
  </si>
  <si>
    <t>X:\英NSP\[英文][NSP][升级]夜半敲门声.Knock-Knock.冒险[0.9]</t>
  </si>
  <si>
    <t>血潮</t>
  </si>
  <si>
    <t>Blood Waves</t>
  </si>
  <si>
    <t>X:\英NSP\[英文][NSP][升级]血潮.Blood Waves.射击[1.85]</t>
  </si>
  <si>
    <t>血腥僵尸</t>
  </si>
  <si>
    <t>Bloody Zombies</t>
  </si>
  <si>
    <t>X:\英NSP\[英文][NSP][升级]血.腥.僵.shi.Bloody Zombies.街机[2.91]</t>
  </si>
  <si>
    <t>X:\英NSP\[英文][NSP][升级]星潮.Startide.射击[1.0]</t>
  </si>
  <si>
    <t>邪恶魔王</t>
  </si>
  <si>
    <t>Nefarious</t>
  </si>
  <si>
    <t>X:\英NSP\[英文][NSP][升级]邪恶魔王.Nefarious.冒险[1.74]</t>
  </si>
  <si>
    <t>小手大冒险</t>
  </si>
  <si>
    <t>Tiny Hands Adventure</t>
  </si>
  <si>
    <t>X:\英NSP\[英文][NSP][升级]小手大冒险.Tiny Hands Adventure.冒险[1.23]</t>
  </si>
  <si>
    <t>小鸡刺客重装上阵</t>
  </si>
  <si>
    <t>Chicken Assassin</t>
  </si>
  <si>
    <t>X:\英NSP\[英文][NSP][升级]小鸡刺客重装上阵.Chicken Assassin.动作[0.7]</t>
  </si>
  <si>
    <t>小猴酒馆的英雄</t>
  </si>
  <si>
    <t>Heroes of the Monkey Tavern</t>
  </si>
  <si>
    <t>X:\英NSP\[英文][NSP][升级]小猴酒馆的英雄.Heroes of the Monkey Tavern.动作[1.85]</t>
  </si>
  <si>
    <t>香肠体育俱乐部</t>
  </si>
  <si>
    <t>Sausage Sports Club</t>
  </si>
  <si>
    <t>X:\英NSP\[英文][NSP][升级]香肠体育俱乐部.Sausage Sports Club.街机[1.56]</t>
  </si>
  <si>
    <t>武装原型</t>
  </si>
  <si>
    <t>Broforce</t>
  </si>
  <si>
    <t>X:\英NSP\[英文][NSP][升级]武装原型.Broforce.街机[0.5]</t>
  </si>
  <si>
    <t>无政府国度：混乱大师</t>
  </si>
  <si>
    <t>State of Anarchy Master of Mayhem</t>
  </si>
  <si>
    <t>X:\英NSP\[英文][NSP][升级]无政府国度：混乱大师.State of Anarchy Master of Mayhem.射击[0.5]</t>
  </si>
  <si>
    <t>污染</t>
  </si>
  <si>
    <t>Shanky The Vegans Nightmare</t>
  </si>
  <si>
    <t>X:\英NSP\[英文][NSP][升级]污染.Shanky The Vegans Nightmare.冒险[1.0]</t>
  </si>
  <si>
    <t>乌托邦9号：爆裂假期</t>
  </si>
  <si>
    <t>UTOPIA 9</t>
  </si>
  <si>
    <t>X:\英NSP\[英文][NSP][升级]乌托邦9号：爆裂假期.UTOPIA 9.射击[1.0]</t>
  </si>
  <si>
    <t>我们的世界走向终结</t>
  </si>
  <si>
    <t>Our World Is Ended</t>
  </si>
  <si>
    <t>X:\英NSP\[英文][NSP][升级]我们的世界走向终结.Our World Is Ended.冒险[3.57]</t>
  </si>
  <si>
    <t>未来滑行</t>
  </si>
  <si>
    <t>FutureGrind</t>
  </si>
  <si>
    <t>X:\英NSP\[英文][NSP][升级]未来滑行.FutureGrind.竞速[0.5]</t>
  </si>
  <si>
    <t>未勘之地</t>
  </si>
  <si>
    <t>UnExplored</t>
  </si>
  <si>
    <t>X:\英NSP\[英文][NSP][升级]未勘之地.UnExplored.RRPG[0.4]</t>
  </si>
  <si>
    <t>危险边缘</t>
  </si>
  <si>
    <t>Jeopardy</t>
  </si>
  <si>
    <t>X:\英NSP\[英文][NSP][升级]危险边缘.Jeopardy.聚会[0.6]</t>
  </si>
  <si>
    <t>万圣节弹珠</t>
  </si>
  <si>
    <t>Halloween Pinball</t>
  </si>
  <si>
    <t>X:\英NSP\[英文][NSP][升级]万圣节弹珠.Halloween Pinball.街机[0.4]</t>
  </si>
  <si>
    <t>瓦尔哈拉的荣耀</t>
  </si>
  <si>
    <t>Die for Valhalla</t>
  </si>
  <si>
    <t>X:\英NSP\[英文][NSP][升级]瓦尔哈拉的荣耀.Die for Valhalla.RRPG[1.64]</t>
  </si>
  <si>
    <t>托克尔物理调整版</t>
  </si>
  <si>
    <t>TorqueL Physics Modified Edition</t>
  </si>
  <si>
    <t>X:\英NSP\[英文][NSP][升级]托克尔物理调整版.TorqueL Physics Modified Edition.解谜[0.5]</t>
  </si>
  <si>
    <t>投分球台</t>
  </si>
  <si>
    <t>Skee-Ball</t>
  </si>
  <si>
    <t>X:\英NSP\[英文][NSP][升级]投分球台.Skee-Ball.模拟[0.2]</t>
  </si>
  <si>
    <t>太阳能部门</t>
  </si>
  <si>
    <t>Zotrix Solar Division</t>
  </si>
  <si>
    <t>X:\英NSP\[英文][NSP][升级]太阳能部门.Zotrix Solar Division.策略[0.2]</t>
  </si>
  <si>
    <t>太阳表决：暗黑之剑</t>
  </si>
  <si>
    <t>SOL DIVIDE SWORD OF DARKNESS</t>
  </si>
  <si>
    <t>X:\英NSP\[英文][NSP][升级]太阳表决：暗黑之剑.SOL DIVIDE SWORD OF DARKNESS.街机[0.1]</t>
  </si>
  <si>
    <t>X:\英NSP\[英文][NSP][升级]斯特恩街机弹珠台.Stern Pinball Arcade.街机[1.91]</t>
  </si>
  <si>
    <t>斯拉夫威尔：寻找卡克顿的羊驼</t>
  </si>
  <si>
    <t>SlabWell The Quest For Kaktuns Alpaca</t>
  </si>
  <si>
    <t>X:\英NSP\[英文][NSP][升级]斯拉夫威尔：寻找卡克顿的羊驼.SlabWell The Quest For Kaktuns Alpaca.解谜[1.01]</t>
  </si>
  <si>
    <t>斯巴达</t>
  </si>
  <si>
    <t>Spartan</t>
  </si>
  <si>
    <t>X:\英NSP\[英文][NSP][升级]斯巴达.Spartan.街机[1.52]</t>
  </si>
  <si>
    <t>水平切换</t>
  </si>
  <si>
    <t>Horizon Shift</t>
  </si>
  <si>
    <t>X:\英NSP\[英文][NSP][升级]水平切换.Horizon Shift.街机[0.2]</t>
  </si>
  <si>
    <t>双截龙4</t>
  </si>
  <si>
    <t>Double Dragon</t>
  </si>
  <si>
    <t>X:\英NSP\[英文][NSP][升级]双截龙4.Double Dragon.街机[1.04]</t>
  </si>
  <si>
    <t>X:\英NSP\[英文][NSP][升级]世嘉创世纪经典合集.SEGA Genesis Classics 50in1.街机[1.22]</t>
  </si>
  <si>
    <t>石化猎人</t>
  </si>
  <si>
    <t>Fossil Hunters</t>
  </si>
  <si>
    <t>X:\英NSP\[英文][NSP][升级]石化猎人.Fossil Hunters.聚会[1.11]</t>
  </si>
  <si>
    <t>神偷妙手</t>
  </si>
  <si>
    <t>Grab the Bottle</t>
  </si>
  <si>
    <t>X:\英NSP\[英文][NSP][升级]神偷妙手.Grab the Bottle.解谜[2.03]</t>
  </si>
  <si>
    <t>神圣土豆武器店</t>
  </si>
  <si>
    <t>Holy Potatoes! A Weapon Shop</t>
  </si>
  <si>
    <t>X:\英NSP\[英文][NSP][升级]神圣土豆武器店.Holy Potatoes! A Weapon Shop.策略[0.8]</t>
  </si>
  <si>
    <t>少年特里普</t>
  </si>
  <si>
    <t>Kid Tripp</t>
  </si>
  <si>
    <t>X:\英NSP\[英文][NSP][升级]少年特里普.Kid Tripp.街机[0.1]</t>
  </si>
  <si>
    <t>三位一体</t>
  </si>
  <si>
    <t>X:\英NSP\[英文][NSP][升级]三位一体.Trine.RPG[2.26]</t>
  </si>
  <si>
    <t>赛车经理</t>
  </si>
  <si>
    <t>Motorsport Manager</t>
  </si>
  <si>
    <t>X:\英NSP\[英文][NSP][升级]赛车经理.Motorsport Manager.模拟[1.3]</t>
  </si>
  <si>
    <t>热血扑克</t>
  </si>
  <si>
    <t>Poisoft Thud Card</t>
  </si>
  <si>
    <t>X:\英NSP\[英文][NSP][升级]热血扑克.Poisoft Thud Card.桌游[0.2]</t>
  </si>
  <si>
    <t>热血暗器大乱斗</t>
  </si>
  <si>
    <t>TowerFall</t>
  </si>
  <si>
    <t>X:\英NSP\[英文][NSP][升级]热血暗器大乱斗.TowerFall.动作[0.5]</t>
  </si>
  <si>
    <t>秋叶原崩溃</t>
  </si>
  <si>
    <t>Akihabara</t>
  </si>
  <si>
    <t>X:\英NSP\[英文][NSP][升级]秋叶原崩溃.Akihabara.解谜[1.38]</t>
  </si>
  <si>
    <t>企鹅大战异形</t>
  </si>
  <si>
    <t>Dead Fun Pack Penguins and Aliens Strikes Again</t>
  </si>
  <si>
    <t>X:\英NSP\[英文][NSP][升级]企鹅大战异形.Dead Fun Pack Penguins and Aliens Strikes Again.动作[0.9]</t>
  </si>
  <si>
    <t>扑克</t>
  </si>
  <si>
    <t>Solitaire Klondike Black</t>
  </si>
  <si>
    <t>X:\英NSP\[英文][NSP][升级]扑克.Solitaire Klondike Black.桌游[0.1]</t>
  </si>
  <si>
    <t>破坏者</t>
  </si>
  <si>
    <t>Saboteur</t>
  </si>
  <si>
    <t>X:\英NSP\[英文][NSP][升级]破坏者.Saboteur.街机[0.3]</t>
  </si>
  <si>
    <t>骗局</t>
  </si>
  <si>
    <t>The Swindle</t>
  </si>
  <si>
    <t>X:\英NSP\[英文][NSP][升级]骗局.The Swindle.动作[1.10]</t>
  </si>
  <si>
    <t>泡泡乌龟：自由之旅</t>
  </si>
  <si>
    <t>TurtlePop Journey to Freedom</t>
  </si>
  <si>
    <t>X:\英NSP\[英文][NSP][升级]泡泡乌龟：自由之旅.TurtlePop Journey to Freedom.解谜[2.31]</t>
  </si>
  <si>
    <t>派对粉碎者</t>
  </si>
  <si>
    <t>Party Crashers</t>
  </si>
  <si>
    <t>X:\英NSP\[英文][NSP][升级]派对粉碎者.Party Crashers.竞速[1.10]</t>
  </si>
  <si>
    <t>溺水</t>
  </si>
  <si>
    <t>Drowning</t>
  </si>
  <si>
    <t>X:\英NSP\[英文][NSP][升级]溺水.Drowning.解谜[0.6]</t>
  </si>
  <si>
    <t>X:\英NSP\[英文][NSP][升级]尼克国际赛车手.Nickelodeon Kart Racers.竞速[1.0]</t>
  </si>
  <si>
    <t>内心世界</t>
  </si>
  <si>
    <t>The Inner World</t>
  </si>
  <si>
    <t>X:\英NSP\[英文][NSP][升级]内心世界.The Inner World.冒险[1.39]</t>
  </si>
  <si>
    <t>魔衣橱</t>
  </si>
  <si>
    <t>The Wardrobe</t>
  </si>
  <si>
    <t>X:\英NSP\[英文][NSP][升级]魔衣橱.The Wardrobe.解谜[6.14]</t>
  </si>
  <si>
    <t>魔神少女：勇气地牢</t>
  </si>
  <si>
    <t>Brave Dungeon</t>
  </si>
  <si>
    <t>X:\英NSP\[英文][NSP][升级]魔神少女：勇气地牢.Brave Dungeon.RPG[0.9]</t>
  </si>
  <si>
    <t>魔力火花</t>
  </si>
  <si>
    <t>Mana Spark</t>
  </si>
  <si>
    <t>X:\英NSP\[英文][NSP][升级]魔力火花.Mana Spark.冒险[0.4]</t>
  </si>
  <si>
    <t>密着对战SPEED</t>
  </si>
  <si>
    <t>Physical Contact SPEED</t>
  </si>
  <si>
    <t>X:\英NSP\[英文][NSP][升级]密着对战SPEED.Physical Contact SPEED.解谜[0.3]</t>
  </si>
  <si>
    <t>麋鹿人</t>
  </si>
  <si>
    <t>The Mooseman</t>
  </si>
  <si>
    <t>X:\英NSP\[英文][NSP][升级]麋鹿人.The Mooseman.解谜[0.6]</t>
  </si>
  <si>
    <t>猫咪小队</t>
  </si>
  <si>
    <t>Kitten Squad</t>
  </si>
  <si>
    <t>X:\英NSP\[英文][NSP][升级]猫咪小队.Kitten Squad.街机[0.2]</t>
  </si>
  <si>
    <t>玛丽亚魔女</t>
  </si>
  <si>
    <t>Maria the Witch</t>
  </si>
  <si>
    <t>X:\英NSP\[英文][NSP][升级]玛丽亚魔女.Maria the Witch.动作[0.2]</t>
  </si>
  <si>
    <t>马基骑士：鲜血巴哥斯</t>
  </si>
  <si>
    <t>Machi Knights Blood bagos</t>
  </si>
  <si>
    <t>X:\英NSP\[英文][NSP][升级]马基骑士：鲜血巴哥斯.Machi Knights Blood bagos.街机[4.34]</t>
  </si>
  <si>
    <t>孪生机器人</t>
  </si>
  <si>
    <t>Twin Robots</t>
  </si>
  <si>
    <t>X:\英NSP\[英文][NSP][升级]孪生机器人.Twin Robots.街机[0.6]</t>
  </si>
  <si>
    <t>龙行忍者</t>
  </si>
  <si>
    <t>Johnny Turbo's Arcade Bad Dudes</t>
  </si>
  <si>
    <t>X:\英NSP\[英文][NSP][升级]龙行忍者.Johnny Turbo's Arcade Bad Dudes.街机[0.2]</t>
  </si>
  <si>
    <t>流浪画师</t>
  </si>
  <si>
    <t>Passpartout The Starving Artist</t>
  </si>
  <si>
    <t>X:\英NSP\[英文][NSP][升级]流浪画师.Passpartout The Starving Artist.模拟[0.7]</t>
  </si>
  <si>
    <t>X:\英NSP\[英文][NSP][升级]猎人遗产.Hunter's Legacy Purrfect Edition.冒险[0.5]</t>
  </si>
  <si>
    <t>怜悯之枪</t>
  </si>
  <si>
    <t>Guns of Mercy</t>
  </si>
  <si>
    <t>X:\英NSP\[英文][NSP][升级]怜悯之枪.Guns of Mercy.街机[0.4]</t>
  </si>
  <si>
    <t>X:\英NSP\[英文][NSP][升级]乐高哈利波特合集.LEGO Harry Potter Collection.冒险[12.0]</t>
  </si>
  <si>
    <t>X:\英NSP\[英文][NSP][升级]老派赛车2.Old School Racer 2.竞速[0.3]</t>
  </si>
  <si>
    <t>狼人弹球</t>
  </si>
  <si>
    <t>Werewolf Pinball</t>
  </si>
  <si>
    <t>X:\英NSP\[英文][NSP][升级]狼人弹球.Werewolf Pinball.桌游[0.4]</t>
  </si>
  <si>
    <t>Rally Racers</t>
  </si>
  <si>
    <t>X:\英NSP\[英文][NSP][升级]拉力赛车.Rally Racers.竞速[1.03]</t>
  </si>
  <si>
    <t>恐怖僵尸之夜</t>
  </si>
  <si>
    <t>Zombie Night Terror</t>
  </si>
  <si>
    <t>X:\英NSP\[英文][NSP][升级]恐怖僵尸之夜.Zombie Night Terror.策略[1.0]</t>
  </si>
  <si>
    <t>空中时间</t>
  </si>
  <si>
    <t>SkyTime</t>
  </si>
  <si>
    <t>X:\英NSP\[英文][NSP][升级]空中时间.SkyTime.动作[0.6]</t>
  </si>
  <si>
    <t>空中酷跑</t>
  </si>
  <si>
    <t>skypeace</t>
  </si>
  <si>
    <t>X:\英NSP\[英文][NSP][升级]空中酷跑.skypeace.动作[1.0]</t>
  </si>
  <si>
    <t>空中冲突：太平洋航母</t>
  </si>
  <si>
    <t>Air Conflicts Pacific Carriers</t>
  </si>
  <si>
    <t>X:\英NSP\[英文][NSP][升级]空中冲突：太平洋航母.Air Conflicts Pacific Carriers.模拟[1.4]</t>
  </si>
  <si>
    <t>X:\英NSP\[英文][NSP][升级]空中冲突：秘密战争.Air Conflicts Secret Wars.模拟[1.53]</t>
  </si>
  <si>
    <t>空无一物</t>
  </si>
  <si>
    <t>NO THING</t>
  </si>
  <si>
    <t>X:\英NSP\[英文][NSP][升级]空无一物.NO THING.街机[0.2]</t>
  </si>
  <si>
    <t>科乐格音乐装置</t>
  </si>
  <si>
    <t>KORG Gadget</t>
  </si>
  <si>
    <t>X:\英NSP\[英文][NSP][升级]科乐格音乐装置.KORG Gadget.音乐[0.7]</t>
  </si>
  <si>
    <t>卡图斯：进击的机器人</t>
  </si>
  <si>
    <t>Assault Android Cactus</t>
  </si>
  <si>
    <t>X:\英NSP\[英文][NSP][升级]卡图斯：进击的机器人.Assault Android Cactus.射击[1.45]</t>
  </si>
  <si>
    <t>X:\英NSP\[英文][NSP][升级]进化之地1+2传奇版.Evoland Legendary Edition.RPG[1.0]</t>
  </si>
  <si>
    <t>杰克冒险：剑与传说</t>
  </si>
  <si>
    <t>JackQuest</t>
  </si>
  <si>
    <t>X:\英NSP\[英文][NSP][升级]杰克冒险：剑与传说.JackQuest.动作[0.1]</t>
  </si>
  <si>
    <t>街机周年系列合集</t>
  </si>
  <si>
    <t>Arcade Classics Anniversary Collection</t>
  </si>
  <si>
    <t>X:\英NSP\[英文][NSP][升级]街机周年系列合集.Arcade Classics Anniversary Collection.街机[0.3]</t>
  </si>
  <si>
    <t>街机弹珠台</t>
  </si>
  <si>
    <t>Pinball Arcade</t>
  </si>
  <si>
    <t>X:\英NSP\[英文][NSP][升级]街机弹珠台.Pinball Arcade.街机[5.32]</t>
  </si>
  <si>
    <t>僵尸豪宅</t>
  </si>
  <si>
    <t>Undeads Building</t>
  </si>
  <si>
    <t>X:\英NSP\[英文][NSP][升级]僵尸豪宅.Undeads Building.解谜[0.4]</t>
  </si>
  <si>
    <t>集结</t>
  </si>
  <si>
    <t>Mugsters</t>
  </si>
  <si>
    <t>X:\英NSP\[英文][NSP][升级]集结.Mugsters.解谜[1.10]</t>
  </si>
  <si>
    <t>X:\英NSP\[英文][NSP][升级]急难.Grave Danger.街机[0.4]</t>
  </si>
  <si>
    <t>基因大战</t>
  </si>
  <si>
    <t>Transcripted</t>
  </si>
  <si>
    <t>X:\英NSP\[英文][NSP][升级]基因大战.Transcripted.街机[1.23]</t>
  </si>
  <si>
    <t>机甲终结部队</t>
  </si>
  <si>
    <t>MECHSTERMINATION FORCE</t>
  </si>
  <si>
    <t>X:\英NSP\[英文][NSP][升级]机甲终结部队.MECHSTERMINATION FORCE.街机[0.6]</t>
  </si>
  <si>
    <t>毁灭行动</t>
  </si>
  <si>
    <t>Paranautical Activity</t>
  </si>
  <si>
    <t>X:\英NSP\[英文][NSP][升级]毁灭行动.Paranautical Activity.射击[0.5]</t>
  </si>
  <si>
    <t>X:\英NSP\[英文][NSP][升级]幻想国物语：在艾尔尼亚王国的日子.World Neverland Elnea Kingdom.RPG[1.24]</t>
  </si>
  <si>
    <t>胡萝卜忍者</t>
  </si>
  <si>
    <t>Ninjin Clash of Carrots</t>
  </si>
  <si>
    <t>X:\英NSP\[英文][NSP][升级]胡萝卜忍者.Ninjin Clash of Carrots.冒险[0.4]</t>
  </si>
  <si>
    <t>猴子塔防5</t>
  </si>
  <si>
    <t>Bloons TD 5</t>
  </si>
  <si>
    <t>X:\英NSP\[英文][NSP][升级]猴子塔防5.Bloons TD 5.策略[1.0]</t>
  </si>
  <si>
    <t>恒星接口</t>
  </si>
  <si>
    <t>Stellar Interface</t>
  </si>
  <si>
    <t>X:\英NSP\[英文][NSP][升级]恒星接口.Stellar Interface.射击[0.4]</t>
  </si>
  <si>
    <t>黑色规则：西格玛</t>
  </si>
  <si>
    <t>Croixleur Sigma</t>
  </si>
  <si>
    <t>X:\英NSP\[英文][NSP][升级]黑色规则：西格玛.Croixleur Sigma.动作[2.63]</t>
  </si>
  <si>
    <t>黑洞表面</t>
  </si>
  <si>
    <t>Event Horizon</t>
  </si>
  <si>
    <t>X:\英NSP\[英文][NSP][升级]黑洞表面.Event Horizon.射击[0.2]</t>
  </si>
  <si>
    <t>核心战斗</t>
  </si>
  <si>
    <t>Combat Core</t>
  </si>
  <si>
    <t>X:\英NSP\[英文][NSP][升级]核心战斗.Combat Core.格斗[1.13]</t>
  </si>
  <si>
    <t>海盗上船</t>
  </si>
  <si>
    <t>Pirates All Aboard</t>
  </si>
  <si>
    <t>X:\英NSP\[英文][NSP][升级]海盗上船.Pirates All Aboard.聚会[1.0]</t>
  </si>
  <si>
    <t>海产王牌</t>
  </si>
  <si>
    <t>Ace of Seafood</t>
  </si>
  <si>
    <t>X:\英NSP\[英文][NSP][升级]海产王牌.Ace of Seafood.射击[0.3]</t>
  </si>
  <si>
    <t>X:\英NSP\[英文][NSP][升级]光影穿梭2：进化.Sparkle 2 Evo.街机[0.5]</t>
  </si>
  <si>
    <t>怪物讨伐团</t>
  </si>
  <si>
    <t>Monster Slayers</t>
  </si>
  <si>
    <t>X:\英NSP\[英文][NSP][升级]怪物讨伐团.Monster Slayers.冒险[0.4]</t>
  </si>
  <si>
    <t>公路摇滚乐 DX</t>
  </si>
  <si>
    <t>Rock'N Racing Off Road DX</t>
  </si>
  <si>
    <t>X:\英NSP\[英文][NSP][升级]公路摇滚乐 DX.Rock'N Racing Off Road DX.竞速[0.8]</t>
  </si>
  <si>
    <t>公鸡侦探</t>
  </si>
  <si>
    <t>Detective Gallo</t>
  </si>
  <si>
    <t>X:\英NSP\[英文][NSP][升级]公鸡侦探.Detective Gallo.冒险[3.04]</t>
  </si>
  <si>
    <t>隔膜</t>
  </si>
  <si>
    <t>membrane</t>
  </si>
  <si>
    <t>X:\英NSP\[英文][NSP][升级]隔膜.membrane.解谜[0.4]</t>
  </si>
  <si>
    <t>隔壁的世界</t>
  </si>
  <si>
    <t>The World Next Door</t>
  </si>
  <si>
    <t>X:\英NSP\[英文][NSP][升级]隔壁的世界.The World Next Door.冒险[2.57]</t>
  </si>
  <si>
    <t>格子狂热</t>
  </si>
  <si>
    <t>Grid Mania</t>
  </si>
  <si>
    <t>X:\英NSP\[英文][NSP][升级]格子狂热.Grid Mania.解谜[0.2]</t>
  </si>
  <si>
    <t>格兰披治摇滚赛车</t>
  </si>
  <si>
    <t>Grand Prix Rock 'N Racing</t>
  </si>
  <si>
    <t>X:\英NSP\[英文][NSP][升级]格兰披治摇滚赛车.Grand Prix Rock 'N Racing.竞速[0.8]</t>
  </si>
  <si>
    <t>格斗哈拉</t>
  </si>
  <si>
    <t>Brawlhalla</t>
  </si>
  <si>
    <t>X:\英NSP\[英文][NSP][升级]格斗哈拉.Brawlhalla.格斗[0.7]</t>
  </si>
  <si>
    <t>盖提亚</t>
  </si>
  <si>
    <t>Goetia</t>
  </si>
  <si>
    <t>X:\英NSP\[英文][NSP][升级]盖提亚.Goetia.冒险[1.74]</t>
  </si>
  <si>
    <t>弗雷德里克：音乐复兴</t>
  </si>
  <si>
    <t>Frederic Resurrection of Music</t>
  </si>
  <si>
    <t>X:\英NSP\[英文][NSP][升级]弗雷德里克：音乐复兴.Frederic Resurrection of Music.音乐[1.0]</t>
  </si>
  <si>
    <t>X:\英NSP\[英文][NSP][升级]疯狂伐木工.Timberman VS.体育[0.2]</t>
  </si>
  <si>
    <t>粉笔狂欢</t>
  </si>
  <si>
    <t>Chalk Dash Carnival</t>
  </si>
  <si>
    <t>X:\英NSP\[英文][NSP][升级]粉笔狂欢.Chalk Dash Carnival.聚会[0.4]</t>
  </si>
  <si>
    <t>方块男孩大战恶霸</t>
  </si>
  <si>
    <t>Squareboy vs Bullies Arena Edition</t>
  </si>
  <si>
    <t>X:\英NSP\[英文][NSP][升级]方块男孩大战恶霸.Squareboy vs Bullies Arena Edition.街机[0.2]</t>
  </si>
  <si>
    <t>动物超级小队</t>
  </si>
  <si>
    <t>Animal Super Squad</t>
  </si>
  <si>
    <t>X:\英NSP\[英文][NSP][升级]动物超级小队.Animal Super Squad.动作[0.5]</t>
  </si>
  <si>
    <t>帝国万华镜</t>
  </si>
  <si>
    <t>The Charming Empire</t>
  </si>
  <si>
    <t>X:\英NSP\[英文][NSP][升级]帝国万华镜.The Charming Empire.冒险[0.6]</t>
  </si>
  <si>
    <t>地狱恶魔</t>
  </si>
  <si>
    <t>Hell is Other Demons</t>
  </si>
  <si>
    <t>X:\英NSP\[英文][NSP][升级]地狱恶魔.Hell is Other Demons.街机[0.4]</t>
  </si>
  <si>
    <t>单词斗恶龙重制版</t>
  </si>
  <si>
    <t>Letter Quest Remastered</t>
  </si>
  <si>
    <t>X:\英NSP\[英文][NSP][升级]单词斗恶龙重制版.Letter Quest Remastered.解谜[0.3]</t>
  </si>
  <si>
    <t>大众红心大战</t>
  </si>
  <si>
    <t>Everybody Hearts</t>
  </si>
  <si>
    <t>X:\英NSP\[英文][NSP][升级]大众红心大战.Everybody Hearts.聚会[0.3]</t>
  </si>
  <si>
    <t>冲洗器</t>
  </si>
  <si>
    <t>Oxyjet</t>
  </si>
  <si>
    <t>X:\英NSP\[英文][NSP][升级]冲洗器.Oxyjet.射击[0.5]</t>
  </si>
  <si>
    <t>超级周末模式</t>
  </si>
  <si>
    <t>Super Weekend Mode</t>
  </si>
  <si>
    <t>X:\英NSP\[英文][NSP][升级]超级周末模式.Super Weekend Mode.街机[0.1]</t>
  </si>
  <si>
    <t>超级运动会</t>
  </si>
  <si>
    <t>Super Sportmatchen</t>
  </si>
  <si>
    <t>X:\英NSP\[英文][NSP][升级]超级运动会.Super Sportmatchen.体育[0.1]</t>
  </si>
  <si>
    <t>超级翼龙飞行</t>
  </si>
  <si>
    <t>Super Saurio Fly</t>
  </si>
  <si>
    <t>X:\英NSP\[英文][NSP][升级]超级翼龙飞行.Super Saurio Fly.冒险[2.92]</t>
  </si>
  <si>
    <t>超级踢球者联盟</t>
  </si>
  <si>
    <t>Super Kickers League</t>
  </si>
  <si>
    <t>X:\英NSP\[英文][NSP][升级]超级踢球者联盟.Super Kickers League.体育[0.6]</t>
  </si>
  <si>
    <t>超级节拍运动</t>
  </si>
  <si>
    <t>Super Beat Sports</t>
  </si>
  <si>
    <t>X:\英NSP\[英文][NSP][升级]超级节拍运动.Super Beat Sports.音乐[2.02]</t>
  </si>
  <si>
    <t>超惑星战记2</t>
  </si>
  <si>
    <t>Blaster Master Zero</t>
  </si>
  <si>
    <t>X:\英NSP\[英文][NSP][升级]超惑星战记2.Blaster Master Zero.街机[0.3]</t>
  </si>
  <si>
    <t>禅色</t>
  </si>
  <si>
    <t>Color Zen</t>
  </si>
  <si>
    <t>X:\英NSP\[英文][NSP][升级]禅色.Color Zen.解谜[0.2]</t>
  </si>
  <si>
    <t>仓鼠管理者亨利</t>
  </si>
  <si>
    <t>Henry The Hamster Handler</t>
  </si>
  <si>
    <t>X:\英NSP\[英文][NSP][升级]仓鼠管理者亨利.Henry The Hamster Handler.解谜[0.4]</t>
  </si>
  <si>
    <t>彩京射击系列合集</t>
  </si>
  <si>
    <t>X:\英NSP\[英文][NSP][升级]彩京射击系列合集.街机[1.51]</t>
  </si>
  <si>
    <t>不是英雄</t>
  </si>
  <si>
    <t>NOT A HERO</t>
  </si>
  <si>
    <t>X:\英NSP\[英文][NSP][升级]不是英雄.NOT A HERO.街机[0.7]</t>
  </si>
  <si>
    <t>波哈拉之路</t>
  </si>
  <si>
    <t>Road to Ballhalla</t>
  </si>
  <si>
    <t>X:\英NSP\[英文][NSP][升级]波哈拉之路.Road to Ballhalla.街机[0.8]</t>
  </si>
  <si>
    <t>爆炸飞溅恐慌</t>
  </si>
  <si>
    <t>Splash Blast Panic</t>
  </si>
  <si>
    <t>X:\英NSP\[英文][NSP][升级]爆炸飞溅恐慌.Splash Blast Panic.聚会[0.6]</t>
  </si>
  <si>
    <t>暴饮暴食死亡.黑兽先生DEMO</t>
  </si>
  <si>
    <t>EAT BEAT DEADSPIKE SAN</t>
  </si>
  <si>
    <t>X:\英NSP\[英文][NSP][升级]暴饮暴食死亡.黑兽先生DEMO.EAT BEAT DEADSPIKE SAN.音乐[0.3]</t>
  </si>
  <si>
    <t>百变女孩</t>
  </si>
  <si>
    <t>METAGAL</t>
  </si>
  <si>
    <t>X:\英NSP\[英文][NSP][升级]百变女孩.METAGAL.街机[0.1]</t>
  </si>
  <si>
    <t>暗影之门</t>
  </si>
  <si>
    <t>Shadowgate</t>
  </si>
  <si>
    <t>X:\英NSP\[英文][NSP][升级]暗影之门.Shadowgate.解谜[1.06]</t>
  </si>
  <si>
    <t>埃琳娜神庙冒险</t>
  </si>
  <si>
    <t>The Adventures of Elena Temple</t>
  </si>
  <si>
    <t>X:\英NSP\[英文][NSP][升级]埃琳娜神庙冒险.The Adventures of Elena Temple.解谜[0.3]</t>
  </si>
  <si>
    <t>阿尼玛：回忆之门神秘版</t>
  </si>
  <si>
    <t>X:\英NSP\[英文][NSP][升级]阿尼玛：回忆之门神秘版.Anima Gate of Memories.RPG[6.17]</t>
  </si>
  <si>
    <t>X:\英NSP\[英文][NSP][升级]SNK40周年合集.SNK 40th ANNIVERSARY COLLECTION.街机[1.0]</t>
  </si>
  <si>
    <t>X:\英NSP\[英文][NSP][升级]R型切割.R-Type Dimensions EX.射击[0.2]</t>
  </si>
  <si>
    <t>RBI棒球19</t>
  </si>
  <si>
    <t>X:\英NSP\[英文][NSP][升级]RBI棒球19.RBI Baseball.体育[6.82]</t>
  </si>
  <si>
    <t>Qbik</t>
  </si>
  <si>
    <t>X:\英NSP\[英文][NSP][升级]Qbik.解谜[0.3]</t>
  </si>
  <si>
    <t>NEOGEO街机合集</t>
  </si>
  <si>
    <t>ACA NEOGEO</t>
  </si>
  <si>
    <t>X:\英NSP\[英文][NSP][升级]NEOGEO街机合集.ACA NEOGEO.街机[6.31]</t>
  </si>
  <si>
    <t>Inops</t>
  </si>
  <si>
    <t>X:\英NSP\[英文][NSP][升级]Inops.冒险[1.37]</t>
  </si>
  <si>
    <t>GRIP Race</t>
  </si>
  <si>
    <t>X:\英NSP\[英文][NSP][升级]GRIP战斗赛车.GRIP.竞速[3.40]</t>
  </si>
  <si>
    <t>Arcade ArchivesFC小游戏合集</t>
  </si>
  <si>
    <t>Arcade ArchivesFC</t>
  </si>
  <si>
    <t>X:\英NSP\[英文][NSP][升级]Arcade ArchivesFC小游戏合集.街机[1.17]</t>
  </si>
  <si>
    <t>2064储存大战</t>
  </si>
  <si>
    <t>2064 Read Only Memories INTEGRAL</t>
  </si>
  <si>
    <t>X:\英NSP\[英文][NSP][升级]2064储存大战.2064 Read Only Memories INTEGRAL.街机[1.62]</t>
  </si>
  <si>
    <t>X:\英NSP\[英文][NSP][升级]3D迷你高尔夫.MiniGolf.体育[1.22]</t>
  </si>
  <si>
    <t>囚禁</t>
  </si>
  <si>
    <t>Inside</t>
  </si>
  <si>
    <t>X:\英NSP\[英文][NSP][升级][MC92]囚禁.Inside.冒险[1.51]</t>
  </si>
  <si>
    <t>陷阵之志</t>
  </si>
  <si>
    <t>Into the Breach</t>
  </si>
  <si>
    <t>X:\英NSP\[英文][NSP][升级][MC91]陷阵之志.Into the Breach.策略[0.3]</t>
  </si>
  <si>
    <t>X:\英NSP\[英文][NSP][升级][MC91]]铲子骑士：宝库.Shovel Knight.动作[0.3]</t>
  </si>
  <si>
    <t>只有形状和节奏</t>
  </si>
  <si>
    <t>Just Shapes &amp; Beats</t>
  </si>
  <si>
    <t>X:\英NSP\[英文][NSP][升级][MC89]只有形状和节奏.Just Shapes &amp; Beats.音乐[0.8]</t>
  </si>
  <si>
    <t>斑鸠</t>
  </si>
  <si>
    <t>Ikaruga</t>
  </si>
  <si>
    <t>X:\英NSP\[英文][NSP][升级][MC89]斑鸠.Ikaruga.射击[0.5]</t>
  </si>
  <si>
    <t>林中之夜</t>
  </si>
  <si>
    <t>Night in the Woods</t>
  </si>
  <si>
    <t>X:\英NSP\[英文][NSP][升级][MC87]林中之夜.Night in the Woods.冒险[6.39]</t>
  </si>
  <si>
    <t>光明旅者</t>
  </si>
  <si>
    <t>Hyper Light Drifter</t>
  </si>
  <si>
    <t>X:\英NSP\[英文][NSP][升级][MC87]光明旅者.Hyper Light Drifter.RPG[0.9]</t>
  </si>
  <si>
    <t>X:\英NSP\[英文][NSP][升级][MC87]公理边缘.Axiom Verge.动作[0.3]</t>
  </si>
  <si>
    <t>X:\英NSP\[英文][NSP][升级][MC86]森喜刚：热带寒流.Donkey Kong Country.冒险[6.70]</t>
  </si>
  <si>
    <t>你是Baba</t>
  </si>
  <si>
    <t>Baba Is You</t>
  </si>
  <si>
    <t>X:\英NSP\[英文][NSP][升级][MC86]你是Baba.Baba Is You.解谜[0.2]</t>
  </si>
  <si>
    <t>憎恶之西</t>
  </si>
  <si>
    <t>West of Loathing</t>
  </si>
  <si>
    <t>X:\英NSP\[英文][NSP][升级][MC85]憎恶之西.West of Loathing.RPG[0.5]</t>
  </si>
  <si>
    <t>音乐方块复刻版</t>
  </si>
  <si>
    <t>Lumines Remastered</t>
  </si>
  <si>
    <t>X:\英NSP\[英文][NSP][升级][MC85]音乐方块复刻版.Lumines Remastered.聚会[1.0]</t>
  </si>
  <si>
    <t>泥土突变体收藏版</t>
  </si>
  <si>
    <t>Mutant Mudds Collection</t>
  </si>
  <si>
    <t>X:\英NSP\[英文][NSP][升级][MC85]泥土突变体收藏版.Mutant Mudds Collection.街机[0.1]</t>
  </si>
  <si>
    <t>粘粘世界</t>
  </si>
  <si>
    <t>World of Goo</t>
  </si>
  <si>
    <t>X:\英NSP\[英文][NSP][升级][MC84]粘粘世界.World of Goo.解谜[0.2]</t>
  </si>
  <si>
    <t>天空之怒</t>
  </si>
  <si>
    <t>Skies of Fury</t>
  </si>
  <si>
    <t>X:\英NSP\[英文][NSP][升级][MC84]天空之怒.Skies of Fury.射击[0.5]</t>
  </si>
  <si>
    <t>神经空</t>
  </si>
  <si>
    <t>NeuroVoider</t>
  </si>
  <si>
    <t>X:\英NSP\[英文][NSP][升级][MC84]神经空.NeuroVoider.射击[0.2]</t>
  </si>
  <si>
    <t>X:\英NSP\[英文][NSP][升级][MC84]雷曼：传奇.Rayman Legends.冒险[2.96]</t>
  </si>
  <si>
    <t>合作的艺术</t>
  </si>
  <si>
    <t>Deru The Art of Cooperation</t>
  </si>
  <si>
    <t>X:\英NSP\[英文][NSP][升级][MC84]合作的艺术.Deru The Art of Cooperation.解谜[0.7]</t>
  </si>
  <si>
    <t>铲子骑士：磨难之灵</t>
  </si>
  <si>
    <t>X:\英NSP\[英文][NSP][升级][MC84]铲子骑士：磨难之灵.Shovel Knight.动作[0.3]</t>
  </si>
  <si>
    <t>再跳一次</t>
  </si>
  <si>
    <t>Super One More Jump</t>
  </si>
  <si>
    <t>X:\英NSP\[英文][NSP][升级][MC83]再跳一次.Super One More Jump.冒险[0.2]</t>
  </si>
  <si>
    <t>喷射侠</t>
  </si>
  <si>
    <t>Splasher</t>
  </si>
  <si>
    <t>X:\英NSP\[英文][NSP][升级][MC83]喷射侠.Splasher.街机[1.56]</t>
  </si>
  <si>
    <t>弹幕无限3</t>
  </si>
  <si>
    <t>Danmaku Unlimited 3</t>
  </si>
  <si>
    <t>X:\英NSP\[英文][NSP][升级][MC83]弹幕无限3.Danmaku Unlimited 3.射击[1.4]</t>
  </si>
  <si>
    <t>N++</t>
  </si>
  <si>
    <t>X:\英NSP\[英文][NSP][升级][MC83]N++.街机[0.6]</t>
  </si>
  <si>
    <t>史莱姆先生</t>
  </si>
  <si>
    <t>Slime-san</t>
  </si>
  <si>
    <t>X:\英NSP\[英文][NSP][升级][MC82]史莱姆先生.Slime-san.冒险[2.33]</t>
  </si>
  <si>
    <t>X:\英NSP\[英文][NSP][升级][MC82]苍穹雷霆合集包.Azure Striker Gunvolt.动作[2.87]</t>
  </si>
  <si>
    <t>X:\英NSP\[英文][NSP][升级][MC81]战斗厨师旅团.Battle Chef Brigade.解谜[2.20]</t>
  </si>
  <si>
    <t>X:\英NSP\[英文][NSP][升级][MC81]裂谷.Chasm.冒险[0.9]</t>
  </si>
  <si>
    <t>极速赛车</t>
  </si>
  <si>
    <t>FAST RMX</t>
  </si>
  <si>
    <t>X:\英NSP\[英文][NSP][升级][MC81]极速赛车.FAST RMX.竞速[1.0]</t>
  </si>
  <si>
    <t>放血2</t>
  </si>
  <si>
    <t>BLEED 2</t>
  </si>
  <si>
    <t>X:\英NSP\[英文][NSP][升级][MC81]放血2.BLEED 2.街机[0.3]</t>
  </si>
  <si>
    <t>奥森弗里</t>
  </si>
  <si>
    <t>Oxenfree</t>
  </si>
  <si>
    <t>X:\英NSP\[英文][NSP][升级][MC81]奥森弗里.Oxenfree.冒险[2.20]</t>
  </si>
  <si>
    <t>杀令营</t>
  </si>
  <si>
    <t>Slayaway Camp Butcher's Cut</t>
  </si>
  <si>
    <t>X:\英NSP\[英文][NSP][升级][MC80]杀令营.Slayaway Camp Butcher's Cut.解谜[0.4]</t>
  </si>
  <si>
    <t>花之传说：沉睡国王</t>
  </si>
  <si>
    <t>Blossom Tales</t>
  </si>
  <si>
    <t>X:\英NSP\[英文][NSP][升级][MC80]花之传说：沉睡国王.Blossom Tales.RPG[0.5]</t>
  </si>
  <si>
    <t>黑暗侦探</t>
  </si>
  <si>
    <t>The Darkside Detective</t>
  </si>
  <si>
    <t>X:\英NSP\[英文][NSP][升级][MC80]黑暗侦探.The Darkside Detective.解谜[1.21]</t>
  </si>
  <si>
    <t>狗头王牌</t>
  </si>
  <si>
    <t>Rogue Aces</t>
  </si>
  <si>
    <t>X:\英NSP\[英文][NSP][升级][MC80]狗头王牌.Rogue Aces.射击[0.2]</t>
  </si>
  <si>
    <t>伏尔加维京</t>
  </si>
  <si>
    <t>Volgarr the Viking</t>
  </si>
  <si>
    <t>X:\英NSP\[英文][NSP][升级][MC80]伏尔加维京.Volgarr the Viking.街机[0.2]</t>
  </si>
  <si>
    <t>弹弹跳跳闪避人</t>
  </si>
  <si>
    <t>VVVVVV</t>
  </si>
  <si>
    <t>X:\英NSP\[英文][NSP][升级][MC80]弹弹跳跳闪避人.VVVVVV.街机[0.2]</t>
  </si>
  <si>
    <t>1979革命：黑色星期五</t>
  </si>
  <si>
    <t>1979Revolution：Black Friday</t>
  </si>
  <si>
    <t>X:\英NSP\[英文][NSP][升级][MC80]1979革命：黑色星期五.1979Revolution：Black Friday.冒险[4.15]</t>
  </si>
  <si>
    <t>未来赛道</t>
  </si>
  <si>
    <t>The Next Penelope</t>
  </si>
  <si>
    <t>X:\英NSP\[英文][NSP][升级][MC79]未来赛道.The Next Penelope.竞速[0.8]</t>
  </si>
  <si>
    <t>加拿大死亡之路</t>
  </si>
  <si>
    <t>Death Road to Canada</t>
  </si>
  <si>
    <t>X:\英NSP\[英文][NSP][升级][MC79]加拿大死亡之路.Death Road to Canada.动作[0.2]</t>
  </si>
  <si>
    <t>死亡方块</t>
  </si>
  <si>
    <t>Death Squared</t>
  </si>
  <si>
    <t>X:\英NSP\[英文][NSP][升级][MC78]死亡方块.Death Squared.解谜[1.0]</t>
  </si>
  <si>
    <t>热血弹球传说DX</t>
  </si>
  <si>
    <t>SpiritSphere DX</t>
  </si>
  <si>
    <t>X:\英NSP\[英文][NSP][升级][MC78]热血弹球传说DX.SpiritSphere DX.街机[0.5]</t>
  </si>
  <si>
    <t>谜室</t>
  </si>
  <si>
    <t>The Room</t>
  </si>
  <si>
    <t>X:\英NSP\[英文][NSP][升级][MC78]谜室.The Room.解谜[0.9]</t>
  </si>
  <si>
    <t>灵能主宰</t>
  </si>
  <si>
    <t>X:\英NSP\[英文][NSP][升级][MC78]灵能主宰.Masters of Anima.冒险[1.17]</t>
  </si>
  <si>
    <t>翻滚种子</t>
  </si>
  <si>
    <t>TumbleSeed</t>
  </si>
  <si>
    <t>X:\英NSP\[英文][NSP][升级][MC78]翻滚种子.TumbleSeed.动作[0.8]</t>
  </si>
  <si>
    <t>吃豆人锦标赛2 PLUS</t>
  </si>
  <si>
    <t>PAC-MAN Championship Edition 2 PLUS</t>
  </si>
  <si>
    <t>X:\英NSP\[英文][NSP][升级][MC78]吃豆人锦标赛2 PLUS.PAC-MAN Championship Edition 2 PLUS.街机[2.51]</t>
  </si>
  <si>
    <t>足球经理2018</t>
  </si>
  <si>
    <t>X:\英NSP\[英文][NSP][升级][MC77]足球经理2018.Football Manager.经营[2.64]</t>
  </si>
  <si>
    <t>优雅爆机</t>
  </si>
  <si>
    <t>Graceful Explosion Machine</t>
  </si>
  <si>
    <t>X:\英NSP\[英文][NSP][升级][MC77]优雅爆机.Graceful Explosion Machine.射击[0.7]</t>
  </si>
  <si>
    <t>螳螂燃烧赛车</t>
  </si>
  <si>
    <t>Mantis Burn Racing</t>
  </si>
  <si>
    <t>X:\英NSP\[英文][NSP][升级][MC77]螳螂燃烧赛车.Mantis Burn Racing.竞速[7.26]</t>
  </si>
  <si>
    <t>人力资源机</t>
  </si>
  <si>
    <t>Human Resource Machine</t>
  </si>
  <si>
    <t>X:\英NSP\[英文][NSP][升级][MC77]人力资源机.Human Resource Machine.解谜[0.2]</t>
  </si>
  <si>
    <t>狼刃</t>
  </si>
  <si>
    <t>Wulverblade</t>
  </si>
  <si>
    <t>X:\英NSP\[英文][NSP][升级][MC77]狼刃.Wulverblade.街机[3.64]</t>
  </si>
  <si>
    <t>Steredenn：双星</t>
  </si>
  <si>
    <t>Binary Stars</t>
  </si>
  <si>
    <t>X:\英NSP\[英文][NSP][升级][MC77]Steredenn：双星.Binary Stars.街机[0.9]</t>
  </si>
  <si>
    <t>鸭子拳击</t>
  </si>
  <si>
    <t>Pato Box</t>
  </si>
  <si>
    <t>X:\英NSP\[英文][NSP][升级][MC76]鸭子拳击.Pato Box.格斗[1.30]</t>
  </si>
  <si>
    <t>X:\英NSP\[英文][NSP][升级][MC76]塞伯利亚之谜.Syberia.解谜[1.55]</t>
  </si>
  <si>
    <t>卡车跑酷</t>
  </si>
  <si>
    <t>Clustertruck</t>
  </si>
  <si>
    <t>X:\英NSP\[英文][NSP][升级][MC76]卡车跑酷.Clustertruck.动作[0.5]</t>
  </si>
  <si>
    <t>致命框架收藏版</t>
  </si>
  <si>
    <t>FRAMED Collection</t>
  </si>
  <si>
    <t>X:\英NSP\[英文][NSP][升级][MC75]致命框架收藏版.FRAMED Collection.解谜[1.06]</t>
  </si>
  <si>
    <t>神盾捍卫者</t>
  </si>
  <si>
    <t>Aegis Defenders</t>
  </si>
  <si>
    <t>X:\英NSP\[英文][NSP][升级][MC75]神盾捍卫者.Aegis Defenders.动作[1.51]</t>
  </si>
  <si>
    <t>木乃伊：降质</t>
  </si>
  <si>
    <t>The Mummy Demastered</t>
  </si>
  <si>
    <t>X:\英NSP\[英文][NSP][升级][MC75]木乃伊：降质.The Mummy Demastered.冒险[1.07]</t>
  </si>
  <si>
    <t>连环清洁工</t>
  </si>
  <si>
    <t>Serial Cleaner</t>
  </si>
  <si>
    <t>X:\英NSP\[英文][NSP][升级][MC75]连环清洁工.Serial Cleaner.动作[2.54]</t>
  </si>
  <si>
    <t>灯泡小子</t>
  </si>
  <si>
    <t>Bulb Boy</t>
  </si>
  <si>
    <t>X:\英NSP\[英文][NSP][升级][MC75]灯泡小子.Bulb Boy.解谜[0.9]</t>
  </si>
  <si>
    <t>水猫猫奶工保卫战</t>
  </si>
  <si>
    <t>AQUA KITTY UDX</t>
  </si>
  <si>
    <t>X:\英NSP\[英文][NSP][升级][MC74]水猫猫奶工保卫战.AQUA KITTY UDX.射击[0.1]</t>
  </si>
  <si>
    <t>视频小子</t>
  </si>
  <si>
    <t>The VideoKid</t>
  </si>
  <si>
    <t>X:\英NSP\[英文][NSP][升级][MC74]视频小子.The VideoKid.冒险[0.4]</t>
  </si>
  <si>
    <t>科学VS狂怒</t>
  </si>
  <si>
    <t>Tesla vs Lovecarft</t>
  </si>
  <si>
    <t>X:\英NSP\[英文][NSP][升级][MC74]科学VS狂怒.Tesla vs Lovecarft.街机[0.4]</t>
  </si>
  <si>
    <t>激流快艇：叛逆者</t>
  </si>
  <si>
    <t>Riptide GP Renegade</t>
  </si>
  <si>
    <t>X:\英NSP\[英文][NSP][升级][MC74]激流快艇：叛逆者.Riptide GP Renegade.竞速[0.3]</t>
  </si>
  <si>
    <t>飞盘对决</t>
  </si>
  <si>
    <t>Disc Jam</t>
  </si>
  <si>
    <t>X:\英NSP\[英文][NSP][升级][MC74]飞盘对决.Disc Jam.体育[1.52]</t>
  </si>
  <si>
    <t>放血</t>
  </si>
  <si>
    <t>BLEED</t>
  </si>
  <si>
    <t>X:\英NSP\[英文][NSP][升级][MC74]放血.BLEED.街机[0.2]</t>
  </si>
  <si>
    <t>躲避球大冒险</t>
  </si>
  <si>
    <t>Stikbold! A Dodgeball</t>
  </si>
  <si>
    <t>X:\英NSP\[英文][NSP][升级][MC74]躲避球大冒险.Stikbold! A Dodgeball.聚会[1.0]</t>
  </si>
  <si>
    <t>地下城冒险</t>
  </si>
  <si>
    <t>Quest of Dungeons</t>
  </si>
  <si>
    <t>X:\英NSP\[英文][NSP][升级][MC74]地下城冒险.Quest of Dungeons.RPG[0.1]</t>
  </si>
  <si>
    <t>传统音乐</t>
  </si>
  <si>
    <t>Old School Musical</t>
  </si>
  <si>
    <t>X:\英NSP\[英文][NSP][升级][MC74]传统音乐.Old School Musical.音乐[0.7]</t>
  </si>
  <si>
    <t>尤诺和天空之象</t>
  </si>
  <si>
    <t>Yono and the Celestial Elephants</t>
  </si>
  <si>
    <t>X:\英NSP\[英文][NSP][升级][MC73]尤诺和天空之象.Yono and the Celestial Elephants.解谜[1.12]</t>
  </si>
  <si>
    <t>X:\英NSP\[英文][NSP][升级][MC73]像素跑者 3.Runner3.街机[3.05]</t>
  </si>
  <si>
    <t>慕拉卡</t>
  </si>
  <si>
    <t>Mulaka</t>
  </si>
  <si>
    <t>X:\英NSP\[英文][NSP][升级][MC73]慕拉卡.Mulaka.动作[3.88]</t>
  </si>
  <si>
    <t>X:\英NSP\[英文][NSP][升级][MC73]麦克斯：兄弟魔咒.The Curse of Brotherhood.解谜[2.72]</t>
  </si>
  <si>
    <t>超级火箭枪战</t>
  </si>
  <si>
    <t>Super Rocket Shootout</t>
  </si>
  <si>
    <t>X:\英NSP\[英文][NSP][升级][MC73]超级火箭枪战.Super Rocket Shootout.冒险[0.4]</t>
  </si>
  <si>
    <t>埃利奥特的冒险之旅</t>
  </si>
  <si>
    <t>Elliot Quest</t>
  </si>
  <si>
    <t>X:\英NSP\[英文][NSP][升级][MC73]埃利奥特的冒险之旅.Elliot Quest.冒险[0.3]</t>
  </si>
  <si>
    <t>坠落2：解放</t>
  </si>
  <si>
    <t>The Fall Part 2 Unbound</t>
  </si>
  <si>
    <t>X:\英NSP\[英文][NSP][升级][MC72]坠落2：解放.The Fall Part 2 Unbound.冒险[1.0]</t>
  </si>
  <si>
    <t>亚特兰蒂斯之地</t>
  </si>
  <si>
    <t>Earth Atlantis</t>
  </si>
  <si>
    <t>X:\英NSP\[英文][NSP][升级][MC72]亚特兰蒂斯之地.Earth Atlantis.射击[0.7]</t>
  </si>
  <si>
    <t>王权：君与民</t>
  </si>
  <si>
    <t>Regalia Of Men and Monarchs</t>
  </si>
  <si>
    <t>X:\英NSP\[英文][NSP][升级][MC72]王权：君与民.Regalia Of Men and Monarchs.RPG[4.0]</t>
  </si>
  <si>
    <t>蛇道</t>
  </si>
  <si>
    <t>Snake Pass</t>
  </si>
  <si>
    <t>X:\英NSP\[英文][NSP][升级][MC72]蛇道.Snake Pass.冒险[4.26]</t>
  </si>
  <si>
    <t>你画我猜2</t>
  </si>
  <si>
    <t>Drawful 2</t>
  </si>
  <si>
    <t>X:\英NSP\[英文][NSP][升级][MC72]你画我猜2.Drawful 2.聚会[0.2]</t>
  </si>
  <si>
    <t>南梦宫博物馆</t>
  </si>
  <si>
    <t>X:\英NSP\[英文][NSP][升级][MC72]南梦宫博物馆.NAMCO MUSEUM.街机[1.0]</t>
  </si>
  <si>
    <t>半球</t>
  </si>
  <si>
    <t>Semispheres</t>
  </si>
  <si>
    <t>X:\英NSP\[英文][NSP][升级][MC72]半球.Semispheres.解谜[0.3]</t>
  </si>
  <si>
    <t>坠入</t>
  </si>
  <si>
    <t>The Fall</t>
  </si>
  <si>
    <t>X:\英NSP\[英文][NSP][升级][MC71]坠入.The Fall.冒险[0.6]</t>
  </si>
  <si>
    <t>小小地狱火</t>
  </si>
  <si>
    <t>Little Inferno</t>
  </si>
  <si>
    <t>X:\英NSP\[英文][NSP][升级][MC71]小小地狱火.Little Inferno.解谜[0.2]</t>
  </si>
  <si>
    <t>双傻闯太空</t>
  </si>
  <si>
    <t>Shiftlings</t>
  </si>
  <si>
    <t>X:\英NSP\[英文][NSP][升级][MC71]双傻闯太空.Shiftlings.解谜[2.49]</t>
  </si>
  <si>
    <t>康茄大师派对</t>
  </si>
  <si>
    <t>Conga Master Party</t>
  </si>
  <si>
    <t>X:\英NSP\[英文][NSP][升级][MC71]康茄大师派对.Conga Master Party.街机[0.8]</t>
  </si>
  <si>
    <t>光之矛：双矛版</t>
  </si>
  <si>
    <t>Lichtspeer Double Speer Edition</t>
  </si>
  <si>
    <t>X:\英NSP\[英文][NSP][升级][MC71]光之矛：双矛版.Lichtspeer Double Speer Edition.射击[0.7]</t>
  </si>
  <si>
    <t>帝国神鹰：空军中队</t>
  </si>
  <si>
    <t>Aces of the Luftwaffe</t>
  </si>
  <si>
    <t>X:\英NSP\[英文][NSP][升级][MC71]帝国神鹰：空军中队.Aces of the Luftwaffe.射击[4.35]</t>
  </si>
  <si>
    <t>超级达利尔</t>
  </si>
  <si>
    <t>Super Daryl Deluxe</t>
  </si>
  <si>
    <t>X:\英NSP\[英文][NSP][升级][MC71]超级达利尔.Super Daryl Deluxe.动作[5.75]</t>
  </si>
  <si>
    <t>X:\英NSP\[英文][NSP][升级][MC70]佣兵传说：编年史.Mercenaries Saga Chronicles.RPG[0.3]</t>
  </si>
  <si>
    <t>屠夫</t>
  </si>
  <si>
    <t>BUTCHER</t>
  </si>
  <si>
    <t>X:\英NSP\[英文][NSP][升级][MC70]屠夫.BUTCHER.射击[0.2]</t>
  </si>
  <si>
    <t>铁锤守卫</t>
  </si>
  <si>
    <t>Hammerwatch</t>
  </si>
  <si>
    <t>X:\英NSP\[英文][NSP][升级][MC70]铁锤守卫.Hammerwatch.冒险[0.4]</t>
  </si>
  <si>
    <t>潜行不休</t>
  </si>
  <si>
    <t>Never Stop Sneakin</t>
  </si>
  <si>
    <t>X:\英NSP\[英文][NSP][升级][MC70]潜行不休.Never Stop Sneakin.动作[0.6]</t>
  </si>
  <si>
    <t>名为战斗的机器人</t>
  </si>
  <si>
    <t>A Robot Named Fight</t>
  </si>
  <si>
    <t>X:\英NSP\[英文][NSP][升级][MC70]名为战斗的机器人.A Robot Named Fight.动作[2.05]</t>
  </si>
  <si>
    <t>迪斯科躲避球</t>
  </si>
  <si>
    <t>Disco Dodgeball Remix</t>
  </si>
  <si>
    <t>X:\英NSP\[英文][NSP][升级][MC70]迪斯科躲避球.Disco Dodgeball Remix.射击[1.0]</t>
  </si>
  <si>
    <t>阿加莎之刃</t>
  </si>
  <si>
    <t>Agatha Knife</t>
  </si>
  <si>
    <t>X:\英NSP\[英文][NSP][升级][MC70]阿加莎之刃.Agatha Knife.解谜[0.4]</t>
  </si>
  <si>
    <t>X:\英NSP\[英文][NSP][升级][MC69]失落的星球.Lost Sphear.RPG[2.64]</t>
  </si>
  <si>
    <t>彩度之枪</t>
  </si>
  <si>
    <t>ChromaGun</t>
  </si>
  <si>
    <t>X:\英NSP\[英文][NSP][升级][MC69]彩度之枪.ChromaGun.射击[1.13]</t>
  </si>
  <si>
    <t>UNO</t>
  </si>
  <si>
    <t>X:\英NSP\[英文][NSP][升级][MC69]UNO.聚会[2.46]</t>
  </si>
  <si>
    <t>究极截拳道：金太郎的复仇</t>
  </si>
  <si>
    <t>Gekido Kintaro's Revenge</t>
  </si>
  <si>
    <t>X:\英NSP\[英文][NSP][升级][MC68]究极截拳道：金太郎的复仇.Gekido Kintaro's Revenge.格斗[0.3]</t>
  </si>
  <si>
    <t>机械宇航员</t>
  </si>
  <si>
    <t>Robonauts</t>
  </si>
  <si>
    <t>X:\英NSP\[英文][NSP][升级][MC68]机械宇航员.Robonauts.射击[0.8]</t>
  </si>
  <si>
    <t>黑色：坠落</t>
  </si>
  <si>
    <t>Black The Fall</t>
  </si>
  <si>
    <t>X:\英NSP\[英文][NSP][升级][MC68]黑色：坠落.Black The Fall.解谜[1.0]</t>
  </si>
  <si>
    <t>X:\英NSP\[英文][NSP][升级][MC68]FIFA18世界杯.FIFA.体育[14.6]</t>
  </si>
  <si>
    <t>朋克大暴走</t>
  </si>
  <si>
    <t>Neon Chrome</t>
  </si>
  <si>
    <t>X:\英NSP\[英文][NSP][升级][MC67]朋克大暴走.Neon Chrome.射击[0.4]</t>
  </si>
  <si>
    <t>判官</t>
  </si>
  <si>
    <t>JYDGE</t>
  </si>
  <si>
    <t>X:\英NSP\[英文][NSP][升级][MC67]判官.JYDGE.射击[0.8]</t>
  </si>
  <si>
    <t>绘图方块S</t>
  </si>
  <si>
    <t>PICROSS S</t>
  </si>
  <si>
    <t>X:\英NSP\[英文][NSP][升级][MC67]绘图方块S.PICROSS S.解谜[0.3]</t>
  </si>
  <si>
    <t>冰球总动员</t>
  </si>
  <si>
    <t>ClusterPuck 99</t>
  </si>
  <si>
    <t>X:\英NSP\[英文][NSP][升级][MC67]冰球总动员.ClusterPuck 99.体育[0.3]</t>
  </si>
  <si>
    <t>穿墙先生</t>
  </si>
  <si>
    <t>Mr Shifty</t>
  </si>
  <si>
    <t>X:\英NSP\[英文][NSP][升级][MC66]穿墙先生.Mr Shifty.冒险[4.50]</t>
  </si>
  <si>
    <t>行星探险</t>
  </si>
  <si>
    <t>Morphite</t>
  </si>
  <si>
    <t>X:\英NSP\[英文][NSP][升级][MC65]行星探险.Morphite.冒险[1.0]</t>
  </si>
  <si>
    <t>X:\英NSP\[英文][NSP][升级][MC65]88英雄：98英雄版.88Heroes.街机[0.5]</t>
  </si>
  <si>
    <t>X:\英NSP\[英文][NSP][升级][MC64]极速俱乐部：无限.Gear Club.竞速[6.82]</t>
  </si>
  <si>
    <t>X:\英NSP\[英文][NSP][升级][MC63]霜雪.RIME.解谜[9.03]</t>
  </si>
  <si>
    <t>安眠</t>
  </si>
  <si>
    <t>Sleep Tight</t>
  </si>
  <si>
    <t>X:\英NSP\[英文][NSP][升级][MC63]安眠.Sleep Tight.街机[1.57]</t>
  </si>
  <si>
    <t>NBA游乐场</t>
  </si>
  <si>
    <t>NBA Playgrounds</t>
  </si>
  <si>
    <t>X:\英NSP\[英文][NSP][升级][MC63]NBA游乐场.NBA Playgrounds.体育[9.63]</t>
  </si>
  <si>
    <t>烛火地牢</t>
  </si>
  <si>
    <t>Tallowmere</t>
  </si>
  <si>
    <t>X:\英NSP\[英文][NSP][升级][MC62]烛火地牢.Tallowmere.冒险[1.08]</t>
  </si>
  <si>
    <t>噩梦男孩</t>
  </si>
  <si>
    <t>Nightmare Boy</t>
  </si>
  <si>
    <t>X:\英NSP\[英文][NSP][升级][MC61]噩梦男孩.Nightmare Boy.街机[1.52]</t>
  </si>
  <si>
    <t>侠盗中队：归来</t>
  </si>
  <si>
    <t>Rogue Trooper Redux</t>
  </si>
  <si>
    <t>X:\英NSP\[英文][NSP][升级][MC60]侠盗中队：归来.Rogue Trooper Redux.射击[7.55]</t>
  </si>
  <si>
    <t>双星</t>
  </si>
  <si>
    <t>Binaries</t>
  </si>
  <si>
    <t>X:\英NSP\[英文][NSP][升级][MC60]双星.Binaries.解谜[0.7]</t>
  </si>
  <si>
    <t>太空对决豪华版</t>
  </si>
  <si>
    <t>Astro Duel Deluxe</t>
  </si>
  <si>
    <t>X:\英NSP\[英文][NSP][升级][MC59]太空对决豪华版.Astro Duel Deluxe.街机[0.4]</t>
  </si>
  <si>
    <t>地牢迂回战</t>
  </si>
  <si>
    <t>Devious Dungeon</t>
  </si>
  <si>
    <t>X:\英NSP\[英文][NSP][升级][MC59]地牢迂回战.Devious Dungeon.RPG[0.1]</t>
  </si>
  <si>
    <t>X:\英NSP\[英文][NSP][升级][MC58]探险时光：海盗的手册.Cartoon Network Adventure Time.动作[2.38]</t>
  </si>
  <si>
    <t>X:\英NSP\[英文][NSP][升级][MC58]水上摩托竞速天堂.Aqua Moto Racing Utopia.竞速[6.11]</t>
  </si>
  <si>
    <t>X:\英NSP\[英文][NSP][升级][MC58]世界摩托大奖赛18.MotoGP 18.竞速[19.1]</t>
  </si>
  <si>
    <t>漫长的旅程</t>
  </si>
  <si>
    <t>The Long Reach</t>
  </si>
  <si>
    <t>X:\英NSP\[英文][NSP][升级][MC57]漫长的旅程.The Long Reach.冒险[0.5]</t>
  </si>
  <si>
    <t>霓虹墙</t>
  </si>
  <si>
    <t>Neonwall</t>
  </si>
  <si>
    <t>X:\英NSP\[英文][NSP][升级][MC55]霓虹墙.Neonwall.解谜[1.18]</t>
  </si>
  <si>
    <t>奥赛罗黑白棋</t>
  </si>
  <si>
    <t>Othello</t>
  </si>
  <si>
    <t>X:\英NSP\[英文][NSP][升级][MC55]奥赛罗黑白棋.Othello.桌游[0.2]</t>
  </si>
  <si>
    <t>拯救梅露希娜的骑士西格</t>
  </si>
  <si>
    <t>Sigi A Fart for Melusina</t>
  </si>
  <si>
    <t>X:\英NSP\[英文][NSP][升级][MC54]拯救梅露希娜的骑士西格.Sigi A Fart for Melusina.冒险[0.2]</t>
  </si>
  <si>
    <t>永恒森林</t>
  </si>
  <si>
    <t>Forever Forest</t>
  </si>
  <si>
    <t>X:\英NSP\[英文][NSP][升级][MC54]永恒森林.Forever Forest.动作[0.4]</t>
  </si>
  <si>
    <t>心之城堡</t>
  </si>
  <si>
    <t>Castle of Heart</t>
  </si>
  <si>
    <t>X:\英NSP\[英文][NSP][升级][MC54]心之城堡.Castle of Heart.动作[3.04]</t>
  </si>
  <si>
    <t>穴居人勇士</t>
  </si>
  <si>
    <t>Caveman Warriors</t>
  </si>
  <si>
    <t>X:\英NSP\[英文][NSP][升级][MC53]穴居人勇士.Caveman Warriors.动作[0.8]</t>
  </si>
  <si>
    <t>平假名像素聚会</t>
  </si>
  <si>
    <t>Hiragana Pixel Party</t>
  </si>
  <si>
    <t>X:\英NSP\[英文][NSP][升级][MC52]平假名像素聚会.Hiragana Pixel Party.街机[0.3]</t>
  </si>
  <si>
    <t>恐惧反应：赛德纳</t>
  </si>
  <si>
    <t>Fear Effect Sedna</t>
  </si>
  <si>
    <t>X:\英NSP\[英文][NSP][升级][MC48]恐惧反应：赛德纳.Fear Effect Sedna.动作[7.31]</t>
  </si>
  <si>
    <t>X:\英NSP\[英文][NSP][升级][MC47]涂鸦冒险家：摊牌.Scribblenauts：Showdown.聚会[1.65]</t>
  </si>
  <si>
    <t>X:\英NSP\[英文][NSP][升级][MC47]弑杀：地狱归来.Slain：Back From Hell.动作[0.4]</t>
  </si>
  <si>
    <t>孤独的梦境</t>
  </si>
  <si>
    <t>Dream Alone</t>
  </si>
  <si>
    <t>X:\英NSP\[英文][NSP][升级][MC47]孤独的梦境.Dream Alone.冒险[4.70]</t>
  </si>
  <si>
    <t>维罗妮奇境之旅</t>
  </si>
  <si>
    <t>Violett</t>
  </si>
  <si>
    <t>X:\英NSP\[英文][NSP][升级][MC45]维罗妮奇境之旅.Violett.冒险[1.07]</t>
  </si>
  <si>
    <t>噢…先生！好莱坞式嘲讽</t>
  </si>
  <si>
    <t>Oh Sir The Hollywood Roast</t>
  </si>
  <si>
    <t>X:\英NSP\[英文][NSP][升级][MC42]噢…先生！好莱坞式嘲讽.Oh...Sir The Hollywood Roast.格斗[0.7]</t>
  </si>
  <si>
    <t>空洞</t>
  </si>
  <si>
    <t>Hollow</t>
  </si>
  <si>
    <t>X:\英NSP\[英文][NSP][升级][MC39]空洞.Hollow.射击[2.25]</t>
  </si>
  <si>
    <t>奇幻英雄：未明的遗产</t>
  </si>
  <si>
    <t>Fantasy Hero Unsigned Legacy</t>
  </si>
  <si>
    <t>X:\英NSP\[英文][NSP][升级][MC36]奇幻英雄：未明的遗产.Fantasy Hero Unsigned Legacy.RPG[1.52]</t>
  </si>
  <si>
    <t>夜空中的呼啸</t>
  </si>
  <si>
    <t>Vroom in the night sky</t>
  </si>
  <si>
    <t>X:\英NSP\[英文][NSP][升级][MC17]夜空中的呼啸.Vroom in the night sky.竞速[1.0]</t>
  </si>
  <si>
    <t>真人快打11</t>
  </si>
  <si>
    <t>X:\英NSP\[英文][NSP][升级][DLC]真人快打11.Mortal Kombat11.格斗[22.6]</t>
  </si>
  <si>
    <t>扎卡里亚弹珠</t>
  </si>
  <si>
    <t>Zaccaria Pinball</t>
  </si>
  <si>
    <t>X:\英NSP\[英文][NSP][升级][DLC]扎卡里亚弹珠.Zaccaria Pinball.街机[1.4]</t>
  </si>
  <si>
    <t>一起歌唱2019</t>
  </si>
  <si>
    <t>X:\英NSP\[英文][NSP][升级][DLC]一起歌唱2019.Let's Sing.音乐.需TV模式加USB麦克风[6.29]</t>
  </si>
  <si>
    <t>一起歌唱2011</t>
  </si>
  <si>
    <t>X:\英NSP\[英文][NSP][升级][DLC]一起歌唱2011.Let's Sing.音乐.需TV模式加USB麦克风[5.21]</t>
  </si>
  <si>
    <t>天空传说</t>
  </si>
  <si>
    <t>Bonds of the Skies</t>
  </si>
  <si>
    <t>X:\英NSP\[英文][NSP][升级][DLC]天空传说.Bonds of the Skies.RPG[0.4]</t>
  </si>
  <si>
    <t>911接线员</t>
  </si>
  <si>
    <t>911 Operator</t>
  </si>
  <si>
    <t>X:\英NSP\[英文][NSP][升级][DLC]911接线员.911 Operator.模拟[1.71]</t>
  </si>
  <si>
    <t>X:\英NSP\[英文][NSP][升级][DLC][MOD][MC87]暗黑破坏神3.Diablo III.RPG[17.2]</t>
  </si>
  <si>
    <t>三维弹球FX3</t>
  </si>
  <si>
    <t>Pinball FX3</t>
  </si>
  <si>
    <t>X:\英NSP\[英文][NSP][升级][DLC][MC83]三维弹球FX3.Pinball FX3.街机[2.17]</t>
  </si>
  <si>
    <t>YS VII</t>
  </si>
  <si>
    <t>X:\英NSP\[英文][NSP][升级][DLC][MC82]伊苏8：达娜的安魂曲.YS VII.RPG[14.7]</t>
  </si>
  <si>
    <t>X:\英NSP\[英文][NSP][升级][DLC][MC82]桑塔：半精灵英雄.Shantae.动作[2.32]</t>
  </si>
  <si>
    <t>终极象棋</t>
  </si>
  <si>
    <t>Chess Ultra</t>
  </si>
  <si>
    <t>X:\英NSP\[英文][NSP][升级][DLC][MC79]终极象棋.Chess Ultra.桌游[3.7]</t>
  </si>
  <si>
    <t>超惑星战记Zero</t>
  </si>
  <si>
    <t>X:\英NSP\[英文][NSP][升级][DLC][MC78]超惑星战记Zero.Blaster Master Zero.街机[0.4]</t>
  </si>
  <si>
    <t>彩绘拼图豪华版</t>
  </si>
  <si>
    <t>Pic-a-Pix Deluxe</t>
  </si>
  <si>
    <t>X:\英NSP\[英文][NSP][升级][DLC][MC78]彩绘拼图豪华版.Pic-a-Pix Deluxe.解谜[0.2]</t>
  </si>
  <si>
    <t>苍穹雷霆</t>
  </si>
  <si>
    <t>X:\英NSP\[英文][NSP][升级][DLC][MC76]苍穹雷霆.Mighty Gunvolt Burst.动作[0.1]</t>
  </si>
  <si>
    <t>X:\英NSP\[英文][NSP][升级][DLC][MC67]朋克大暴走.Neon Chrome.射击[0.4]</t>
  </si>
  <si>
    <t>无限迷你高尔夫</t>
  </si>
  <si>
    <t>Infinite Minigolf</t>
  </si>
  <si>
    <t>X:\英NSP\[英文][NSP][升级][DLC][MC66]无限迷你高尔夫.Infinite Minigolf.体育[2.17]</t>
  </si>
  <si>
    <t>启示</t>
  </si>
  <si>
    <t>Lconoclasts</t>
  </si>
  <si>
    <t>X:\英NSP\[英文][NSP][MC90]启示.Lconoclasts.动作[0.2]</t>
  </si>
  <si>
    <t>断绝</t>
  </si>
  <si>
    <t>Severed</t>
  </si>
  <si>
    <t>X:\英NSP\[英文][NSP][MC87]断绝.Severed.RPG[0.2]</t>
  </si>
  <si>
    <t>野外飞盘</t>
  </si>
  <si>
    <t>Windjammers</t>
  </si>
  <si>
    <t>X:\英NSP\[英文][NSP][MC86]野外飞盘.Windjammers.街机[0.1]</t>
  </si>
  <si>
    <t>桑塔与海盗的诅咒</t>
  </si>
  <si>
    <t>Shantae and the Pirate's Curse</t>
  </si>
  <si>
    <t>X:\英NSP\[英文][NSP][MC85]桑塔与海盗的诅咒.Shantae and the Pirate's Curse.动作[0.5]</t>
  </si>
  <si>
    <t>二倍速</t>
  </si>
  <si>
    <t>Velocity 2X</t>
  </si>
  <si>
    <t>X:\英NSP\[英文][NSP][MC85]二倍速.Velocity 2X.动作[1.75]</t>
  </si>
  <si>
    <t>世嘉经典赛车</t>
  </si>
  <si>
    <t>SEGA AGES OutRun</t>
  </si>
  <si>
    <t>X:\英NSP\[英文][NSP][MC84]世嘉经典赛车.SEGA AGES OutRun.竞速[0.1]</t>
  </si>
  <si>
    <t>神奇之歌</t>
  </si>
  <si>
    <t>Wandersong</t>
  </si>
  <si>
    <t>X:\英NSP\[英文][NSP][MC84]神奇之歌.Wandersong.冒险[1.86]</t>
  </si>
  <si>
    <t>格瑞丝</t>
  </si>
  <si>
    <t>GRIS</t>
  </si>
  <si>
    <t>X:\英NSP\[英文][NSP][MC84]格瑞丝.GRIS.冒险[3.78]</t>
  </si>
  <si>
    <t>八面体</t>
  </si>
  <si>
    <t>Octahedron</t>
  </si>
  <si>
    <t>X:\英NSP\[英文][NSP][MC84]八面体.Octahedron.冒险[0.4]</t>
  </si>
  <si>
    <t>世嘉领地扩展</t>
  </si>
  <si>
    <t>SEGA Ages Gain Ground</t>
  </si>
  <si>
    <t>X:\英NSP\[英文][NSP][MC83]世嘉领地扩展.SEGA Ages Gain Ground.街机[0.1]</t>
  </si>
  <si>
    <t>超级花式乒乓球</t>
  </si>
  <si>
    <t>Super Ping Pong Trick Shot</t>
  </si>
  <si>
    <t>X:\英NSP\[英文][NSP][MC83]超级花式乒乓球.Super Ping Pong Trick Shot.街机[0.3]</t>
  </si>
  <si>
    <t>宇宙女特工</t>
  </si>
  <si>
    <t>Cosmic Star Heroine</t>
  </si>
  <si>
    <t>X:\英NSP\[英文][NSP][MC82]宇宙女特工.Cosmic Star Heroine.RPG[1.91]</t>
  </si>
  <si>
    <t>小鸡快跑</t>
  </si>
  <si>
    <t>Toki Tori</t>
  </si>
  <si>
    <t>X:\英NSP\[英文][NSP][MC82]小鸡快跑.Toki Tori.解谜[0.2]</t>
  </si>
  <si>
    <t>桑塔：半精灵英雄终极版</t>
  </si>
  <si>
    <t>Shantae Half- Genie Hero Ultimate Edition</t>
  </si>
  <si>
    <t>X:\英NSP\[英文][NSP][MC82]桑塔：半精灵英雄终极版.Shantae Half- Genie Hero Ultimate Edition.动作[2.71]</t>
  </si>
  <si>
    <t>爬行者</t>
  </si>
  <si>
    <t>Crawl</t>
  </si>
  <si>
    <t>X:\英NSP\[英文][NSP][MC82]爬行者.Crawl.RRPG[0.3]</t>
  </si>
  <si>
    <t>X:\英NSP\[英文][NSP][MC82]该死的.Flipping Death.冒险[2.52]</t>
  </si>
  <si>
    <t>X:\英NSP\[英文][NSP][MC80]终结将至.The End Is Nigh.冒险[0.3]</t>
  </si>
  <si>
    <t>孤狼：仙堤大殿</t>
  </si>
  <si>
    <t>Joe Dever's Lone Wolf</t>
  </si>
  <si>
    <t>X:\英NSP\[英文][NSP][MC79]孤狼：仙堤大殿.Joe Dever's Lone Wolf.RPG[2.96]</t>
  </si>
  <si>
    <t>德科医生的传染疯病</t>
  </si>
  <si>
    <t>The Infectious Madness of Doctor Dekker</t>
  </si>
  <si>
    <t>X:\英NSP\[英文][NSP][MC79]德科医生的传染疯病.The Infectious Madness of Doctor Dekker.解谜[9.7]</t>
  </si>
  <si>
    <t>雄狮之曲</t>
  </si>
  <si>
    <t>The Lion's Song</t>
  </si>
  <si>
    <t>X:\英NSP\[英文][NSP][MC78]雄狮之曲.The Lion's Song.冒险[0.4]</t>
  </si>
  <si>
    <t>冒险伙伴</t>
  </si>
  <si>
    <t>The Adventure Pals</t>
  </si>
  <si>
    <t>X:\英NSP\[英文][NSP][MC78]冒险伙伴.The Adventure Pals.冒险[1.39]</t>
  </si>
  <si>
    <t>地下环线</t>
  </si>
  <si>
    <t>Subsurface Circular</t>
  </si>
  <si>
    <t>X:\英NSP\[英文][NSP][MC78]地下环线.Subsurface Circular.解谜[0.6]</t>
  </si>
  <si>
    <t>大理石之旅</t>
  </si>
  <si>
    <t>Marble It Up</t>
  </si>
  <si>
    <t>X:\英NSP\[英文][NSP][MC77]大理石之旅.Marble It Up.竞速[0.8]</t>
  </si>
  <si>
    <t>阿尔瓦的觉醒</t>
  </si>
  <si>
    <t>Alwas Awakening</t>
  </si>
  <si>
    <t>X:\英NSP\[英文][NSP][MC77]阿尔瓦的觉醒.Alwas Awakening.冒险[0.3]</t>
  </si>
  <si>
    <t>主宰</t>
  </si>
  <si>
    <t>Joggernauts</t>
  </si>
  <si>
    <t>X:\英NSP\[英文][NSP][MC76]主宰.Joggernauts.冒险[3.63]</t>
  </si>
  <si>
    <t>闪耀祖玛2</t>
  </si>
  <si>
    <t>Sparkle 2</t>
  </si>
  <si>
    <t>X:\英NSP\[英文][NSP][MC76]闪耀祖玛2.Sparkle 2.解谜[0.2]</t>
  </si>
  <si>
    <t>米瑞姆的灰烬</t>
  </si>
  <si>
    <t>Embers Of Mirrim</t>
  </si>
  <si>
    <t>X:\英NSP\[英文][NSP][MC76]米瑞姆的灰烬.Embers Of Mirrim.解谜[2.21]</t>
  </si>
  <si>
    <t>杰克盒子游戏派对</t>
  </si>
  <si>
    <t>The Jackbox Party Pack</t>
  </si>
  <si>
    <t>X:\英NSP\[英文][NSP][MC76]杰克盒子游戏派对.The Jackbox Party Pack.聚会[6.69]</t>
  </si>
  <si>
    <t>尤卡莱莉大冒险</t>
  </si>
  <si>
    <t>X:\英NSP\[英文][NSP][MC75]尤卡莱莉大冒险.Yooka Laylee.冒险[5.36]</t>
  </si>
  <si>
    <t>X:\英NSP\[英文][NSP][MC75]星期六早晨.Saturday Morning RPG.RPG[0.9]</t>
  </si>
  <si>
    <t>陨落之光</t>
  </si>
  <si>
    <t>Light Fall</t>
  </si>
  <si>
    <t>X:\英NSP\[英文][NSP][MC74]陨落之光.Light Fall.冒险[2.69]</t>
  </si>
  <si>
    <t>另一个世界</t>
  </si>
  <si>
    <t>Another World</t>
  </si>
  <si>
    <t>X:\英NSP\[英文][NSP][MC74]另一个世界.Another World.动作[0.2]</t>
  </si>
  <si>
    <t>口袋争霸</t>
  </si>
  <si>
    <t>Pocket Rumble</t>
  </si>
  <si>
    <t>X:\英NSP\[英文][NSP][MC74]口袋争霸.Pocket Rumble.格斗[0.4]</t>
  </si>
  <si>
    <t>惊魂骑士</t>
  </si>
  <si>
    <t>Knight Terrors</t>
  </si>
  <si>
    <t>X:\英NSP\[英文][NSP][MC74]惊魂骑士.Knight Terrors.动作[0.1]</t>
  </si>
  <si>
    <t>幻舞之刃</t>
  </si>
  <si>
    <t>Furi</t>
  </si>
  <si>
    <t>X:\英NSP\[英文][NSP][MC74]幻舞之刃.Furi.格斗[3.96]</t>
  </si>
  <si>
    <t>FE</t>
  </si>
  <si>
    <t>X:\英NSP\[英文][NSP][MC74]FE.冒险[1.11]</t>
  </si>
  <si>
    <t>小油灰伙伴</t>
  </si>
  <si>
    <t>Putty Pals</t>
  </si>
  <si>
    <t>X:\英NSP\[英文][NSP][MC73]小油灰伙伴.Putty Pals.聚会[0.4]</t>
  </si>
  <si>
    <t>手机疑云</t>
  </si>
  <si>
    <t>A Normal Lost Phone</t>
  </si>
  <si>
    <t>X:\英NSP\[英文][NSP][MC73]手机疑云.A Normal Lost Phone.解谜[0.2]</t>
  </si>
  <si>
    <t>世界之形</t>
  </si>
  <si>
    <t>Shape Of The World</t>
  </si>
  <si>
    <t>X:\英NSP\[英文][NSP][MC73]世界之形.Shape Of The World.音乐[1.23]</t>
  </si>
  <si>
    <t>妈妈把我的游戏藏起来了</t>
  </si>
  <si>
    <t>Mom Hid My Game</t>
  </si>
  <si>
    <t>X:\英NSP\[英文][NSP][MC73]妈妈把我的游戏藏起来了.Mom Hid My Game.解谜[0.5]</t>
  </si>
  <si>
    <t>黑鸟</t>
  </si>
  <si>
    <t>BLACK BIRD</t>
  </si>
  <si>
    <t>X:\英NSP\[英文][NSP][MC73]黑鸟.BLACK BIRD.射击[0.4]</t>
  </si>
  <si>
    <t>星际幽灵</t>
  </si>
  <si>
    <t>Star Ghost</t>
  </si>
  <si>
    <t>X:\英NSP\[英文][NSP][MC72]星际幽灵.Star Ghost.射击[0.2]</t>
  </si>
  <si>
    <t>死亡同步：明日到今日</t>
  </si>
  <si>
    <t>Dead Synchronicity</t>
  </si>
  <si>
    <t>X:\英NSP\[英文][NSP][MC72]死亡同步：明日到今日.Dead Synchronicity.冒险[2.19]</t>
  </si>
  <si>
    <t>迷宫穿越</t>
  </si>
  <si>
    <t>Warp Shift</t>
  </si>
  <si>
    <t>X:\英NSP\[英文][NSP][MC72]迷宫穿越.Warp Shift.解谜[0.8]</t>
  </si>
  <si>
    <t>绘图方块 S2</t>
  </si>
  <si>
    <t>Picross S2</t>
  </si>
  <si>
    <t>X:\英NSP\[英文][NSP][MC72]绘图方块 S2.Picross S2.解谜[0.1]</t>
  </si>
  <si>
    <t>轰炸机小队</t>
  </si>
  <si>
    <t>Bomber Crew</t>
  </si>
  <si>
    <t>X:\英NSP\[英文][NSP][MC72]轰炸机小队.Bomber Crew.策略[0.3]</t>
  </si>
  <si>
    <t>戴夫太空大战</t>
  </si>
  <si>
    <t>Space Dave</t>
  </si>
  <si>
    <t>X:\英NSP\[英文][NSP][MC72]戴夫太空大战.Space Dave.街机[0.1]</t>
  </si>
  <si>
    <t>银河漂流战士</t>
  </si>
  <si>
    <t>Xeodrifter</t>
  </si>
  <si>
    <t>X:\英NSP\[英文][NSP][MC71]银河漂流战士.Xeodrifter.冒险[0.1]</t>
  </si>
  <si>
    <t>苏</t>
  </si>
  <si>
    <t>Shu</t>
  </si>
  <si>
    <t>X:\英NSP\[英文][NSP][MC71]苏.Shu.街机[3.07]</t>
  </si>
  <si>
    <t>六边形数独</t>
  </si>
  <si>
    <t>Hexologic</t>
  </si>
  <si>
    <t>X:\英NSP\[英文][NSP][MC71]六边形数独.Hexologic.解谜[0.2]</t>
  </si>
  <si>
    <t>回忆之旅</t>
  </si>
  <si>
    <t>Old Man's Journey</t>
  </si>
  <si>
    <t>X:\英NSP\[英文][NSP][MC71]回忆之旅.Old Man's Journey.解谜[0.8]</t>
  </si>
  <si>
    <t>时间反冲</t>
  </si>
  <si>
    <t>Time Recoil</t>
  </si>
  <si>
    <t>X:\英NSP\[英文][NSP][MC70]时间反冲.Time Recoil.射击[0.3]</t>
  </si>
  <si>
    <t>浪漫沙迦2</t>
  </si>
  <si>
    <t>Romancing SaGa</t>
  </si>
  <si>
    <t>X:\英NSP\[英文][NSP][MC70]浪漫沙迦2.Romancing SaGa.RPG[1.43]</t>
  </si>
  <si>
    <t>闪耀之星激情版</t>
  </si>
  <si>
    <t>Sparkle Unleashed</t>
  </si>
  <si>
    <t>X:\英NSP\[英文][NSP][MC69]闪耀之星激情版.Sparkle Unleashed.解谜[0.2]</t>
  </si>
  <si>
    <t>曼波</t>
  </si>
  <si>
    <t>De Mambo</t>
  </si>
  <si>
    <t>X:\英NSP\[英文][NSP][MC69]曼波.De Mambo.动作[0.6]</t>
  </si>
  <si>
    <t>超级哨兵</t>
  </si>
  <si>
    <t>Hyper Sentinel</t>
  </si>
  <si>
    <t>X:\英NSP\[英文][NSP][MC68]超级哨兵.Hyper Sentinel.射击[1.0]</t>
  </si>
  <si>
    <t>Nuclien</t>
  </si>
  <si>
    <t>X:\英NSP\[英文][NSP][MC68]Nuclien.解谜[0.2]</t>
  </si>
  <si>
    <t>地球战争</t>
  </si>
  <si>
    <t>EARTH WARS</t>
  </si>
  <si>
    <t>X:\英NSP\[英文][NSP][MC67]地球战争.EARTH WARS.动作[1.89]</t>
  </si>
  <si>
    <t>阿兹肯德2：地下世界</t>
  </si>
  <si>
    <t>Azkend 2 The World Beneath</t>
  </si>
  <si>
    <t>X:\英NSP\[英文][NSP][MC67]阿兹肯德2：地下世界.Azkend 2 The World Beneath.解谜[0.2]</t>
  </si>
  <si>
    <t>维斯塔</t>
  </si>
  <si>
    <t>Vesta</t>
  </si>
  <si>
    <t>X:\英NSP\[英文][NSP][MC66]维斯塔.Vesta.解谜[1.0]</t>
  </si>
  <si>
    <t>球星复仇记</t>
  </si>
  <si>
    <t>Tennis in the Face</t>
  </si>
  <si>
    <t>X:\英NSP\[英文][NSP][MC66]球星复仇记.Tennis in the Face.体育[0.1]</t>
  </si>
  <si>
    <t>拼写之魂</t>
  </si>
  <si>
    <t>Spellspire</t>
  </si>
  <si>
    <t>X:\英NSP\[英文][NSP][MC66]拼写之魂.Spellspire.解谜[0.1]</t>
  </si>
  <si>
    <t>狐狸森林</t>
  </si>
  <si>
    <t>FOX</t>
  </si>
  <si>
    <t>X:\英NSP\[英文][NSP][MC66]狐狸森林.FOX.动作[0.3]</t>
  </si>
  <si>
    <t>古怪之王</t>
  </si>
  <si>
    <t>King Oddball</t>
  </si>
  <si>
    <t>X:\英NSP\[英文][NSP][MC66]古怪之王.King Oddball.解谜[0.1]</t>
  </si>
  <si>
    <t>X:\英NSP\[英文][NSP][MC65]全民挖掘！地底探险.Spelunker Party.聚会[3.32]</t>
  </si>
  <si>
    <t>一个没有好名字的红色游戏</t>
  </si>
  <si>
    <t>Red Game Without a Great Name</t>
  </si>
  <si>
    <t>X:\英NSP\[英文][NSP][MC64]一个没有好名字的红色游戏.Red Game Without a Great Name.解谜[0.4]</t>
  </si>
  <si>
    <t>邪恶联盟</t>
  </si>
  <si>
    <t>League of Evil</t>
  </si>
  <si>
    <t>X:\英NSP\[英文][NSP][MC64]邪恶联盟.League of Evil.街机[0.1]</t>
  </si>
  <si>
    <t>猴面包树的陵墓EP1</t>
  </si>
  <si>
    <t>Baobabs Mausoleum EP1</t>
  </si>
  <si>
    <t>X:\英NSP\[英文][NSP][MC64]猴面包树的陵墓EP1.Baobabs Mausoleum EP1.RPG[2.37]</t>
  </si>
  <si>
    <t>风之镜</t>
  </si>
  <si>
    <t>Windscape</t>
  </si>
  <si>
    <t>X:\英NSP\[英文][NSP][MC64]风之镜.Windscape.RPG[2.63]</t>
  </si>
  <si>
    <t>另一部丢失的手机：劳拉的故事</t>
  </si>
  <si>
    <t>Another Lost Phone Laura's Story</t>
  </si>
  <si>
    <t>X:\英NSP\[英文][NSP][MC63]另一部丢失的手机：劳拉的故事.Another Lost Phone Laura's Story.解谜[0.1]</t>
  </si>
  <si>
    <t>科纳风暴</t>
  </si>
  <si>
    <t>Kona</t>
  </si>
  <si>
    <t>X:\英NSP\[英文][NSP][MC63]科纳风暴.Kona.冒险[2.75]</t>
  </si>
  <si>
    <t>拳击俱乐部</t>
  </si>
  <si>
    <t>Punch Club</t>
  </si>
  <si>
    <t>X:\英NSP\[英文][NSP][MC62]拳击俱乐部.Punch Club.RPG[0.4]</t>
  </si>
  <si>
    <t>X:\英NSP\[英文][NSP][MC62]去度假.GO VACATION.体育[8.83]</t>
  </si>
  <si>
    <t>太空射击</t>
  </si>
  <si>
    <t>Xenoraid</t>
  </si>
  <si>
    <t>X:\英NSP\[英文][NSP][MC61]太空射击.Xenoraid.射击[0.2]</t>
  </si>
  <si>
    <t>忍者</t>
  </si>
  <si>
    <t>Ninja Shodown</t>
  </si>
  <si>
    <t>X:\英NSP\[英文][NSP][MC61]忍者.Ninja Shodown.街机[0.3]</t>
  </si>
  <si>
    <t>超级毽子球</t>
  </si>
  <si>
    <t>Ultra Hyperball</t>
  </si>
  <si>
    <t>X:\英NSP\[英文][NSP][MC61]超级毽子球.Ultra Hyperball.聚会[0.2]</t>
  </si>
  <si>
    <t>沙滩赛车竞速</t>
  </si>
  <si>
    <t>Beach Buggy Racing</t>
  </si>
  <si>
    <t>X:\英NSP\[英文][NSP][MC60]沙滩赛车竞速.Beach Buggy Racing.竞速[0.2]</t>
  </si>
  <si>
    <t>黑化炸弹人</t>
  </si>
  <si>
    <t>Brawl</t>
  </si>
  <si>
    <t>X:\英NSP\[英文][NSP][MC60]黑化炸弹人.Brawl.聚会[1.28]</t>
  </si>
  <si>
    <t>足球运动员</t>
  </si>
  <si>
    <t>Soccer Slammers</t>
  </si>
  <si>
    <t>X:\英NSP\[英文][NSP][MC58]足球运动员.Soccer Slammers.体育[0.3]</t>
  </si>
  <si>
    <t>大马士革机器人：东京始战</t>
  </si>
  <si>
    <t>Damascus Gear Operation Tokyo</t>
  </si>
  <si>
    <t>X:\英NSP\[英文][NSP][MC58]大马士革机器人：东京始战.Damascus Gear Operation Tokyo.RPG[1.1]</t>
  </si>
  <si>
    <t>太空熊派对</t>
  </si>
  <si>
    <t>Astro Bears Party</t>
  </si>
  <si>
    <t>X:\英NSP\[英文][NSP][MC57]太空熊派对.Astro Bears Party.聚会[0.3]</t>
  </si>
  <si>
    <t>塔尼娅</t>
  </si>
  <si>
    <t>Tanzia</t>
  </si>
  <si>
    <t>X:\英NSP\[英文][NSP][MC57]塔尼娅.Tanzia.RPG[0.7]</t>
  </si>
  <si>
    <t>教育旅行</t>
  </si>
  <si>
    <t>Wanderjahr TryAgainOrWalkAway</t>
  </si>
  <si>
    <t>X:\英NSP\[英文][NSP][MC56]教育旅行.Wanderjahr TryAgainOrWalkAway.RPG[4.24]</t>
  </si>
  <si>
    <t>X:\英NSP\[英文][NSP][MC56]功夫鲨鱼：传奇重生.Shaq Fu.格斗[2.76]</t>
  </si>
  <si>
    <t>避棺者</t>
  </si>
  <si>
    <t>Coffin Dodgers</t>
  </si>
  <si>
    <t>X:\英NSP\[英文][NSP][MC56]避棺者.Coffin Dodgers.竞速[1.42]</t>
  </si>
  <si>
    <t>梦境旋律</t>
  </si>
  <si>
    <t>Lost in Harmony</t>
  </si>
  <si>
    <t>X:\英NSP\[英文][NSP][MC55]梦境旋律.Lost in Harmony.音乐[0.7]</t>
  </si>
  <si>
    <t>荒芜星球</t>
  </si>
  <si>
    <t>Lifeless Planet</t>
  </si>
  <si>
    <t>X:\英NSP\[英文][NSP][MC54]荒芜星球.Lifeless Planet.冒险[0.9]</t>
  </si>
  <si>
    <t>前秩序</t>
  </si>
  <si>
    <t>EXORDER</t>
  </si>
  <si>
    <t>X:\英NSP\[英文][NSP][MC53]前秩序.EXORDER.策略[1.74]</t>
  </si>
  <si>
    <t>橡子战术</t>
  </si>
  <si>
    <t>ACORN Tactics</t>
  </si>
  <si>
    <t>X:\英NSP\[英文][NSP][MC51]橡子战术.ACORN Tactics.桌游[0.7]</t>
  </si>
  <si>
    <t>噢…先生！侮辱</t>
  </si>
  <si>
    <t>Oh Sir The Insult Simulator</t>
  </si>
  <si>
    <t>X:\英NSP\[英文][NSP][MC51]噢…先生！侮辱.Oh...Sir The Insult Simulator.格斗[0.5]</t>
  </si>
  <si>
    <t>归来者传奇</t>
  </si>
  <si>
    <t>Revenant Saga</t>
  </si>
  <si>
    <t>X:\英NSP\[英文][NSP][MC51]归来者传奇.Revenant Saga.RPG[0.2]</t>
  </si>
  <si>
    <t>加速野兽</t>
  </si>
  <si>
    <t>Boost Beast</t>
  </si>
  <si>
    <t>X:\英NSP\[英文][NSP][MC48]加速野兽.Boost Beast.解谜[0.3]</t>
  </si>
  <si>
    <t>疯狂屠杀</t>
  </si>
  <si>
    <t>Mad Carnage</t>
  </si>
  <si>
    <t>X:\英NSP\[英文][NSP][MC46]疯狂TU.SHA.Mad Carnage.策略[0.8]</t>
  </si>
  <si>
    <t>死亡之屋：再生</t>
  </si>
  <si>
    <t>Vaccine</t>
  </si>
  <si>
    <t>X:\英NSP\[英文][NSP][MC44]死亡之屋：再生.Vaccine.冒险[0.4]</t>
  </si>
  <si>
    <t>古道车轮</t>
  </si>
  <si>
    <t>Wheels of Aurelia</t>
  </si>
  <si>
    <t>X:\英NSP\[英文][NSP][MC42]古道车轮.Wheels of Aurelia.竞速[0.5]</t>
  </si>
  <si>
    <t>鹿神</t>
  </si>
  <si>
    <t>The Deer God</t>
  </si>
  <si>
    <t>X:\英NSP\[英文][NSP][MC39]鹿神.The Deer God.冒险[0.2]</t>
  </si>
  <si>
    <t>X:\英NSP\[英文][NSP][MC38]东方红舞斗V.Touhou KobutoV.格斗[1.0]</t>
  </si>
  <si>
    <t>墨水</t>
  </si>
  <si>
    <t>INK</t>
  </si>
  <si>
    <t>X:\英NSP\[英文][NSP][MC37]墨水.INK.冒险[0.1]</t>
  </si>
  <si>
    <t>36个午夜碎片</t>
  </si>
  <si>
    <t>36 Fragments of Midnight</t>
  </si>
  <si>
    <t>X:\英NSP\[英文][NSP][MC37]36个午夜碎片.36 Fragments of Midnight.解谜[0.1]</t>
  </si>
  <si>
    <t>草泥马大战热狗星人</t>
  </si>
  <si>
    <t>Superola and the lost burgers</t>
  </si>
  <si>
    <t>X:\英NSP\[英文][NSP][MC34]草泥马大战热狗星人.Superola and the lost burgers.街机[0.5]</t>
  </si>
  <si>
    <t>X:\英NSP\[英文][NSP][DLC]扎卡里亚弹珠.Zaccaria Pinball.街机[0.5]</t>
  </si>
  <si>
    <t>亡灵法则</t>
  </si>
  <si>
    <t>Revenant Dogma</t>
  </si>
  <si>
    <t>X:\英NSP\[英文][NSP][DLC]亡灵法则.Revenant Dogma.RPG[0.1]</t>
  </si>
  <si>
    <t>生命树物语</t>
  </si>
  <si>
    <t>Sephirothic Stories</t>
  </si>
  <si>
    <t>X:\英NSP\[英文][NSP][DLC]生命树物语.Sephirothic Stories.RPG[0.2]</t>
  </si>
  <si>
    <t>X:\英NSP\[英文][NSP][DLC]陆行鸟大冒险.Chocobos Mystery Dungeon Every Buddy.RPG[1.41]</t>
  </si>
  <si>
    <t>阿泰诺神剑</t>
  </si>
  <si>
    <t>AeternoBlade</t>
  </si>
  <si>
    <t>X:\英NSP\[英文][NSP][DLC]阿泰诺神剑.AeternoBlade.动作[3.42]</t>
  </si>
  <si>
    <t>X:\日NSP\[日文][NSP][升级]致全人类.To All Mankind.冒险[3.50]</t>
  </si>
  <si>
    <t>彩京对战麻雀</t>
  </si>
  <si>
    <t>Match hot gimmick access sparrow</t>
  </si>
  <si>
    <t>X:\日NSP\[日文][NSP]彩京对战麻雀.Match hot gimmick access sparrow.桌游[0.7]</t>
  </si>
  <si>
    <t>学习</t>
  </si>
  <si>
    <t>格雷克的计算挑战</t>
  </si>
  <si>
    <t>Calculation</t>
  </si>
  <si>
    <t>X:\日NSP\[日文][NSP]格雷克的计算挑战.Calculation.学习[1.31]</t>
  </si>
  <si>
    <t>X:\日NSP\[日文][NSP]角落萌宠：开始学校生活.Sumikkogurashi School life has begun.聚会[0.3]</t>
  </si>
  <si>
    <t>进化0</t>
  </si>
  <si>
    <t>Evolution ZERO</t>
  </si>
  <si>
    <t>X:\日NSP\[日文][NSP]进化0.Evolution ZERO.街机[0.2]</t>
  </si>
  <si>
    <t>女孩与龙：幻兽契约</t>
  </si>
  <si>
    <t>Cryptract Girl and Dragon</t>
  </si>
  <si>
    <t>X:\日NSP\[日文][NSP]女孩与龙：幻兽契约.Cryptract Girl and Dragon.RPG[0.1]</t>
  </si>
  <si>
    <t>最强麻将</t>
  </si>
  <si>
    <t>The strongest mah-jong</t>
  </si>
  <si>
    <t>X:\日NSP\[日文][NSP]最强麻将.The strongest mah-jong.桌游[0.1]</t>
  </si>
  <si>
    <t>战国加农</t>
  </si>
  <si>
    <t>The Warring States</t>
  </si>
  <si>
    <t>X:\日NSP\[日文][NSP][射击]战国加农.The Warring States.射击[0.2]</t>
  </si>
  <si>
    <t>X:\日NSP\[日文][NSP][升级]哆啦A梦大雄的牧场物语.Doraemon Harvest.模拟[1.01]</t>
  </si>
  <si>
    <t>黑兔公主</t>
  </si>
  <si>
    <t>Black Rabbit Princess</t>
  </si>
  <si>
    <t>X:\日NSP\[日文][NSP][升级]黑兔公主.Black Rabbit Princess.竞速[0.5]</t>
  </si>
  <si>
    <t>魔法少年学科</t>
  </si>
  <si>
    <t>Dear Magi</t>
  </si>
  <si>
    <t>X:\日NSP\[日文][NSP][升级]魔法少年学科.Dear Magi.冒险[2.02]</t>
  </si>
  <si>
    <t>实况野球</t>
  </si>
  <si>
    <t>Jikkyo Powerful Pro Yakyu</t>
  </si>
  <si>
    <t>X:\日NSP\[日文][NSP][升级]实况野球.Jikkyo Powerful Pro Yakyu.体育[4.08]</t>
  </si>
  <si>
    <t>我们的击落橡皮</t>
  </si>
  <si>
    <t>Rubber</t>
  </si>
  <si>
    <t>X:\日NSP\[日文][NSP][升级]我们的击落橡皮.Rubber.聚会[1.39]</t>
  </si>
  <si>
    <t>X:\日NSP\[日文][NSP][妖怪手表4][升级][DLC][Youkai Watch 4 We are looking at the same sky][5.37]</t>
  </si>
  <si>
    <t>A系御宅女友</t>
  </si>
  <si>
    <t>A Girlfriend</t>
  </si>
  <si>
    <t>X:\日NSP\[日文][NSP]A系御宅女友.A Girlfriend.模拟[0.4]</t>
  </si>
  <si>
    <t>白衣爱情依存症</t>
  </si>
  <si>
    <t>White Clothes</t>
  </si>
  <si>
    <t>X:\日NSP\[日文][NSP]白衣爱情依存症.White Clothes.冒险[1.81]</t>
  </si>
  <si>
    <t>不可思议迷宫与魔物料理</t>
  </si>
  <si>
    <t>Magic Material</t>
  </si>
  <si>
    <t>X:\日NSP\[日文][NSP]不可思议迷宫与魔物料理.Magic Material.RPG[0.2]</t>
  </si>
  <si>
    <t>超真实麻雀PVII</t>
  </si>
  <si>
    <t>SuperRealMahjongPVII</t>
  </si>
  <si>
    <t>X:\日NSP\[日文][NSP]超真实麻雀PVII.SuperRealMahjongPVII.桌游[0.55]</t>
  </si>
  <si>
    <t>创龙逻辑麻将</t>
  </si>
  <si>
    <t>Dragon Mahjong</t>
  </si>
  <si>
    <t>X:\日NSP\[日文][NSP]创龙逻辑麻将.Dragon Mahjong.桌游[0.1]</t>
  </si>
  <si>
    <t>电波少女SWAG</t>
  </si>
  <si>
    <t>Lazir Giswag</t>
  </si>
  <si>
    <t>X:\日NSP\[日文][NSP]电波少女SWAG.Lazir Giswag.射击[0.4]</t>
  </si>
  <si>
    <t>东方幻想魔录W</t>
  </si>
  <si>
    <t>Fantasy Magic W</t>
  </si>
  <si>
    <t>X:\日NSP\[日文][NSP]东方幻想魔录W.Fantasy Magic W.RPG[2.35]</t>
  </si>
  <si>
    <t>恶魔水晶2</t>
  </si>
  <si>
    <t>Demon Crystal 2</t>
  </si>
  <si>
    <t>X:\日NSP\[日文][NSP]恶魔水晶2.Demon Crystal 2.街机[0.2]</t>
  </si>
  <si>
    <t>剑魔法与学园</t>
  </si>
  <si>
    <t>Anniversary Edition</t>
  </si>
  <si>
    <t>X:\日NSP\[日文][NSP]剑魔法与学园.Anniversary Edition.RPG[8.11]</t>
  </si>
  <si>
    <t>金沢将棋LV300</t>
  </si>
  <si>
    <t>King Chess</t>
  </si>
  <si>
    <t>X:\日NSP\[日文][NSP]金沢将棋LV300.King Chess.桌游[0.2]</t>
  </si>
  <si>
    <t>紧紧抱着你</t>
  </si>
  <si>
    <t>Come along hug me tightly</t>
  </si>
  <si>
    <t>X:\日NSP\[日文][NSP]紧紧抱着你.Come along hug me tightly.冒险[1.02]</t>
  </si>
  <si>
    <t>开球</t>
  </si>
  <si>
    <t>Kick off</t>
  </si>
  <si>
    <t>X:\日NSP\[日文][NSP]开球.Kick off.聚会[0.33]</t>
  </si>
  <si>
    <t>马德里斯R</t>
  </si>
  <si>
    <t>Madras R</t>
  </si>
  <si>
    <t>X:\日NSP\[日文][NSP]马德里斯R.Madras R.解谜[0.1]</t>
  </si>
  <si>
    <t>猛男养成记</t>
  </si>
  <si>
    <t>Be a Man</t>
  </si>
  <si>
    <t>X:\日NSP\[日文][NSP]猛男养成记.Be a Man.动作[0.7]</t>
  </si>
  <si>
    <t>梦现Re</t>
  </si>
  <si>
    <t>Master Yugen</t>
  </si>
  <si>
    <t>X:\日NSP\[日文][NSP]梦现Re.Master Yugen.冒险[5.05]</t>
  </si>
  <si>
    <t>秘密游戏：杀手皇</t>
  </si>
  <si>
    <t>Secret Game KILLER QUEEN</t>
  </si>
  <si>
    <t>X:\日NSP\[日文][NSP]秘密游戏：杀手皇.Secret Game KILLER QUEEN.冒险[1.62]</t>
  </si>
  <si>
    <t>秘密游戏2：反叛</t>
  </si>
  <si>
    <t>Secret Game 2nd Stage</t>
  </si>
  <si>
    <t>X:\日NSP\[日文][NSP]秘密游戏2：反叛.Secret Game 2nd Stage.冒险[3.57]</t>
  </si>
  <si>
    <t>你的眼神打动了我</t>
  </si>
  <si>
    <t>Your Eyes</t>
  </si>
  <si>
    <t>X:\日NSP\[日文][NSP]你的眼神打动了我.Your Eyes.冒险[1.29]</t>
  </si>
  <si>
    <t>全民仓库番</t>
  </si>
  <si>
    <t>Warehouse</t>
  </si>
  <si>
    <t>X:\日NSP\[日文][NSP]全民仓库番.Warehouse.解谜[0.2]</t>
  </si>
  <si>
    <t>实时对战将棋</t>
  </si>
  <si>
    <t>Real-time Chess</t>
  </si>
  <si>
    <t>X:\日NSP\[日文][NSP]实时对战将棋.Real-time Chess.桌游[0.4]</t>
  </si>
  <si>
    <t>世界大冒险合集</t>
  </si>
  <si>
    <t>WWA COLLECTION</t>
  </si>
  <si>
    <t>X:\日NSP\[日文][NSP]世界大冒险合集.WWA COLLECTION.街机[6.45]</t>
  </si>
  <si>
    <t>兽耳男子和秘密宿舍</t>
  </si>
  <si>
    <t>BEAST Darling</t>
  </si>
  <si>
    <t>X:\日NSP\[日文][NSP]兽耳男子和秘密宿舍.BEAST Darling.冒险[0.7]</t>
  </si>
  <si>
    <t>送行犬</t>
  </si>
  <si>
    <t>Dog</t>
  </si>
  <si>
    <t>X:\日NSP\[日文][NSP]送行犬.Dog.冒险[0.9]</t>
  </si>
  <si>
    <t>她的撒娇方式</t>
  </si>
  <si>
    <t>How sweet she is</t>
  </si>
  <si>
    <t>X:\日NSP\[日文][NSP]她的撒娇方式.How sweet she is.冒险[0.98]</t>
  </si>
  <si>
    <t>图书馆SW名作100</t>
  </si>
  <si>
    <t>Library</t>
  </si>
  <si>
    <t>X:\日NSP\[日文][NSP]图书馆SW名作100.Library.教育[0.4]</t>
  </si>
  <si>
    <t>伊势志摩神秘导览：虚伪的黑珍珠</t>
  </si>
  <si>
    <t>Black Pearl</t>
  </si>
  <si>
    <t>X:\日NSP\[日文][NSP]伊势志摩神秘导览：虚伪的黑珍珠.Black Pearl.街机[0.2]</t>
  </si>
  <si>
    <t>幽灵棱镜</t>
  </si>
  <si>
    <t>Ghost Prism</t>
  </si>
  <si>
    <t>X:\日NSP\[日文][NSP]幽灵棱镜.Ghost Prism.街机[1.24]</t>
  </si>
  <si>
    <t>与娜娜美一起学英语：理论篇</t>
  </si>
  <si>
    <t>English</t>
  </si>
  <si>
    <t>X:\日NSP\[日文][NSP]与娜娜美一起学英语：理论篇.English.教育[0.3]</t>
  </si>
  <si>
    <t>追踪硬币</t>
  </si>
  <si>
    <t>Tracking coins</t>
  </si>
  <si>
    <t>X:\日NSP\[日文][NSP]追踪硬币.Tracking coins.街机[0.2]</t>
  </si>
  <si>
    <t>字符拼图</t>
  </si>
  <si>
    <t>Word-a-Pix</t>
  </si>
  <si>
    <t>X:\日NSP\[日文][NSP]字符拼图.Word-a-Pix.解谜[0.1]</t>
  </si>
  <si>
    <t>X:\日NSP\[日文][NSP]哆啦A梦大雄的牧场物语DEMO.Doraemon Harvest DEMO.模拟[0.6]</t>
  </si>
  <si>
    <t>教教我祈求将棋</t>
  </si>
  <si>
    <t>OSHIETE ONEDARI SHOGI</t>
  </si>
  <si>
    <t>X:\日NSP\[日文][NSP][升级]教教我祈求将棋.OSHIETE ONEDARI SHOGI.桌游[4.12]</t>
  </si>
  <si>
    <t>回吻</t>
  </si>
  <si>
    <t>Rep Kiss</t>
  </si>
  <si>
    <t>X:\日NSP\[日文][NSP][升级]回吻.Rep Kiss.冒险[0.4]</t>
  </si>
  <si>
    <t>闪乱神乐</t>
  </si>
  <si>
    <t>Senran Kagura Reflexions</t>
  </si>
  <si>
    <t>X:\日NSP\[日文][NSP][升级][DLC][MC43]闪乱神乐.Senran Kagura Reflexions.模拟[7.43]</t>
  </si>
  <si>
    <t>桌上足球</t>
  </si>
  <si>
    <t>Soccer On Desk</t>
  </si>
  <si>
    <t>X:\日NSP\[日文][NSP]桌上足球.Soccer On Desk.聚会[0.3]</t>
  </si>
  <si>
    <t>佣兵之翼：虚假的不死鸟</t>
  </si>
  <si>
    <t>Mercenary Wings False Phoenix</t>
  </si>
  <si>
    <t>X:\日NSP\[日文][NSP]佣兵之翼：虚假的不死鸟.Mercenary Wings False Phoenix.策略[0.3]</t>
  </si>
  <si>
    <t>银星麻将</t>
  </si>
  <si>
    <t>Ginsei Mahjong - Honkaku AI Tousai</t>
  </si>
  <si>
    <t>X:\日NSP\[日文][NSP]银星麻将.桌游[0.2]</t>
  </si>
  <si>
    <t>X:\日NSP\[日文][NSP]亿万富翁之路.Billion Road.聚会[0.3]</t>
  </si>
  <si>
    <t>我的深渊</t>
  </si>
  <si>
    <t>Dear My Abyss</t>
  </si>
  <si>
    <t>X:\日NSP\[日文][NSP]我的深渊.Dear My Abyss.冒险[0.7]</t>
  </si>
  <si>
    <t>逃离地狱：重生</t>
  </si>
  <si>
    <t>Inferno Climber Reborn</t>
  </si>
  <si>
    <t>X:\日NSP\[日文][NSP]逃离地狱：重生.Inferno Climber Reborn.RPG[1.69]</t>
  </si>
  <si>
    <t>X:\日NSP\[日文][NSP]深渊狂猎.Lapis Re Abyss.动作[1.12]</t>
  </si>
  <si>
    <t>轻松大富豪SP</t>
  </si>
  <si>
    <t>PresidentSP</t>
  </si>
  <si>
    <t>X:\日NSP\[日文][NSP]轻松大富豪SP.PresidentSP.桌游[0.2]</t>
  </si>
  <si>
    <t>跑跑自行车DX</t>
  </si>
  <si>
    <t>大盛りチャリ走DX</t>
  </si>
  <si>
    <t>X:\日NSP\[日文][NSP]跑跑自行车DX.大盛りチャリ走DX.体育[0.3]</t>
  </si>
  <si>
    <t>X:\日NSP\[日文][NSP]命运石之门：分歧组合.Steins Gate Divergence Assorted.冒险[7.41]</t>
  </si>
  <si>
    <t>喵恋：寻找我的心爱的你</t>
  </si>
  <si>
    <t>Kitty Love Way to look for love</t>
  </si>
  <si>
    <t>X:\日NSP\[日文][NSP]喵恋：寻找我的心爱的你.Kitty Love Way to look for love.模拟[0.3]</t>
  </si>
  <si>
    <t>梦幻模拟战1+2体验版</t>
  </si>
  <si>
    <t>LANGRISSERⅠ&amp;Ⅱ DEMO</t>
  </si>
  <si>
    <t>X:\日NSP\[日文][NSP]梦幻模拟战1+2体验版.LANGRISSERⅠ&amp;Ⅱ DEMO.策略[1.0]</t>
  </si>
  <si>
    <t>柯南滑板跑酷</t>
  </si>
  <si>
    <t>Conan Skateboard Parkour</t>
  </si>
  <si>
    <t>X:\日NSP\[日文][NSP]柯南滑板跑酷.Conan Skateboard Parkour.竞速[1.59]</t>
  </si>
  <si>
    <t>光之方块</t>
  </si>
  <si>
    <t>Photon Cube</t>
  </si>
  <si>
    <t>X:\日NSP\[日文][NSP]光之方块.Photon Cube.解谜[0.2]</t>
  </si>
  <si>
    <t>菲尔的经典拼图冒险之旅</t>
  </si>
  <si>
    <t>Fill-a-Pix</t>
  </si>
  <si>
    <t>X:\日NSP\[日文][NSP]菲尔的经典拼图冒险之旅.Fill-a-Pix.解谜[0.1]</t>
  </si>
  <si>
    <t>东方苍神缘起V</t>
  </si>
  <si>
    <t>Touhou Soujinengi V</t>
  </si>
  <si>
    <t>X:\日NSP\[日文][NSP]东方苍神缘起V.Touhou Soujinengi V.RPG[2.97]</t>
  </si>
  <si>
    <t>超真实麻雀PV</t>
  </si>
  <si>
    <t>SuperRealMahjongPV</t>
  </si>
  <si>
    <t>X:\日NSP\[日文][NSP]超真实麻雀PV.SuperRealMahjongPV.桌游[0.2]</t>
  </si>
  <si>
    <t>不如归大乱</t>
  </si>
  <si>
    <t>Sengoku Efuda Yuugi  Hototogisu Ran</t>
  </si>
  <si>
    <t>X:\日NSP\[日文][NSP]不如归大乱.Sengoku Efuda Yuugi  Hototogisu Ran.桌游[0.9]</t>
  </si>
  <si>
    <t>桌上棒球</t>
  </si>
  <si>
    <t>Desktop Baseball</t>
  </si>
  <si>
    <t>X:\日NSP\[日文][NSP][升级]桌上棒球.Desktop Baseball.体育[0.2]</t>
  </si>
  <si>
    <t>真电爱你想干什么</t>
  </si>
  <si>
    <t>What do you Want</t>
  </si>
  <si>
    <t>X:\日NSP\[日文][NSP][升级]真电爱你想干什么.What do you Want.模拟[0.1]</t>
  </si>
  <si>
    <t>真电爱</t>
  </si>
  <si>
    <t>Everyone Else</t>
  </si>
  <si>
    <t>X:\日NSP\[日文][NSP][升级]真电爱.Everyone Else.模拟[0.1]</t>
  </si>
  <si>
    <t>五姐妹飞机</t>
  </si>
  <si>
    <t>Sisters Royale</t>
  </si>
  <si>
    <t>X:\日NSP\[日文][NSP][升级]五姐妹飞机.Sisters Royale.射击[0.7]</t>
  </si>
  <si>
    <t>天惠指南针</t>
  </si>
  <si>
    <t>Compass</t>
  </si>
  <si>
    <t>X:\日NSP\[日文][NSP][升级]天惠指南针.Compass.冒险[0.8]</t>
  </si>
  <si>
    <t>全民大富豪</t>
  </si>
  <si>
    <t>MinnadeDa Fu Hao</t>
  </si>
  <si>
    <t>X:\日NSP\[日文][NSP][升级]全民大富豪.MinnadeDa Fu Hao.聚会[0.6]</t>
  </si>
  <si>
    <t>金属战斗陀螺</t>
  </si>
  <si>
    <t>Battle Zero</t>
  </si>
  <si>
    <t>X:\日NSP\[日文][NSP][升级]金属战斗陀螺.Battle Zero.动作[2.08]</t>
  </si>
  <si>
    <t>X:\日NSP\[日文][NSP][升级]角落萌宠.Sumikko Gurashi Sumikko Park e Youkoso.聚会[0.6]</t>
  </si>
  <si>
    <t>X:\日NSP\[日文][NSP][升级]大正X对称爱丽丝.Taisho x Taisho Alice All in One.冒险[3.20]</t>
  </si>
  <si>
    <t>大家一起来读空气</t>
  </si>
  <si>
    <t>Air</t>
  </si>
  <si>
    <t>X:\日NSP\[日文][NSP][升级]大家一起来读空气.Air.聚会[0.1]</t>
  </si>
  <si>
    <t>纯电爱山内萌</t>
  </si>
  <si>
    <t>Look at my Eyes</t>
  </si>
  <si>
    <t>X:\日NSP\[日文][NSP][升级]纯电爱山内萌.Look at my Eyes.模拟[0.2]</t>
  </si>
  <si>
    <t>X:\日NSP\[日文][NSP][升级][MC81]勇者斗恶龙建造者2：破坏神西多与空荡岛.Dragon Quest Builders 2.RPG[1.5]</t>
  </si>
  <si>
    <t>X:\日NSP\[日文][NSP][升级][DLC]桃色弹珠台闪乱神乐.Peach Ball.聚会[4.82]</t>
  </si>
  <si>
    <t>梦幻模拟战1+2.</t>
  </si>
  <si>
    <t>X:\日NSP\[日文][NSP][升级][DLC]梦幻模拟战1+2.Langrisser.RPG[2.12]</t>
  </si>
  <si>
    <t>猫咪大战争</t>
  </si>
  <si>
    <t>Battle Cat</t>
  </si>
  <si>
    <t>X:\日NSP\[日文][NSP][升级][DLC]猫咪大战争.Battle Cat.策略[0.30]</t>
  </si>
  <si>
    <t>X:\日NSP\[日文][NSP][升级][DLC]露露亚的工作室：雅兰德的炼金术士4.Atelier Lulua Arland no Renkinjutsushi4.RPG[5.65]</t>
  </si>
  <si>
    <t>拉德</t>
  </si>
  <si>
    <t>RAD</t>
  </si>
  <si>
    <t>X:\英NSP\[英文][NSP][DLC]拉德.RAD.动作[3.41]</t>
  </si>
  <si>
    <t>X:\英NSP\[英文][NSP][升级]Clicker的史诗之旅.Epic Clicker Journey.冒险[1.24]</t>
  </si>
  <si>
    <t>Clicker的史诗之旅</t>
  </si>
  <si>
    <t>Epic Clicker Journey</t>
  </si>
  <si>
    <t>埃德娜和哈维</t>
  </si>
  <si>
    <t>Edna &amp; Harvey Harvey's New Eyes</t>
  </si>
  <si>
    <t>X:\英NSP\[英文][NSP][升级]埃德娜和哈维.Edna &amp; Harvey Harvey's New Eyes.冒险[0.9]</t>
  </si>
  <si>
    <t>比亚特丽斯之塔</t>
  </si>
  <si>
    <t>The Tower of Beatrice</t>
  </si>
  <si>
    <t>X:\英NSP\[英文][NSP][升级]比亚特丽斯之塔.The Tower of Beatrice.解谜[0.5]</t>
  </si>
  <si>
    <t>彩度战队</t>
  </si>
  <si>
    <t>Chroma Squad</t>
  </si>
  <si>
    <t>X:\英NSP\[英文][NSP][升级]彩度战队.Chroma Squad.策略[0.8]</t>
  </si>
  <si>
    <t>策略V</t>
  </si>
  <si>
    <t>Tactics V Obsidian Brigade</t>
  </si>
  <si>
    <t>X:\英NSP\[英文][NSP][升级]策略V.Tactics V Obsidian Brigade.策略[1.0]</t>
  </si>
  <si>
    <t>超级战舰</t>
  </si>
  <si>
    <t>BATTLESHIP</t>
  </si>
  <si>
    <t>X:\英NSP\[英文][NSP][升级]超级战舰.BATTLESHIP.策略[0.5]</t>
  </si>
  <si>
    <t>低温齿轮</t>
  </si>
  <si>
    <t>Cryogear</t>
  </si>
  <si>
    <t>X:\英NSP\[英文][NSP][升级]低温齿轮.Cryogear.射击[0.3]</t>
  </si>
  <si>
    <t>地牢战争</t>
  </si>
  <si>
    <t>Dungeon Warfare</t>
  </si>
  <si>
    <t>X:\英NSP\[英文][NSP][升级]地牢战争.Dungeon Warfare.策略[0.3]</t>
  </si>
  <si>
    <t>X:\英NSP\[英文][NSP][升级]电竞经理.ESport Manager.策略[0.4]</t>
  </si>
  <si>
    <t>俯冲</t>
  </si>
  <si>
    <t>Plunge</t>
  </si>
  <si>
    <t>X:\英NSP\[英文][NSP][升级]俯冲.Plunge.解谜[0.8]</t>
  </si>
  <si>
    <t>X:\英NSP\[英文][NSP][升级]鬼抓人.OBAKEIDORO.聚会[0.6]</t>
  </si>
  <si>
    <t>胶着对峙</t>
  </si>
  <si>
    <t>Collidalot</t>
  </si>
  <si>
    <t>X:\英NSP\[英文][NSP][升级]胶着对峙.Collidalot.聚会[0.6]</t>
  </si>
  <si>
    <t>猫皮克斯</t>
  </si>
  <si>
    <t>Pix the Cat</t>
  </si>
  <si>
    <t>X:\英NSP\[英文][NSP][升级]猫皮克斯.Pix the Cat.街机[0.8]</t>
  </si>
  <si>
    <t>婆裟罗合集</t>
  </si>
  <si>
    <t>VASARA</t>
  </si>
  <si>
    <t>X:\英NSP\[英文][NSP][升级]婆裟罗合集.VASARA.射击[1.37]</t>
  </si>
  <si>
    <t>山艾</t>
  </si>
  <si>
    <t>Sagebrush</t>
  </si>
  <si>
    <t>X:\英NSP\[英文][NSP][升级]山艾.Sagebrush.冒险[0.4]</t>
  </si>
  <si>
    <t>失落的地图册</t>
  </si>
  <si>
    <t>Whipseey and the Lost Atlas</t>
  </si>
  <si>
    <t>X:\英NSP\[英文][NSP][升级]失落的地图册.Whipseey and the Lost Atlas.街机[0.6]</t>
  </si>
  <si>
    <t>斯诺克19</t>
  </si>
  <si>
    <t>Snooker 19</t>
  </si>
  <si>
    <t>X:\英NSP\[英文][NSP][升级]斯诺克19.Snooker 19.体育[2.87]</t>
  </si>
  <si>
    <t>抓鸭子</t>
  </si>
  <si>
    <t>Catch a Duck</t>
  </si>
  <si>
    <t>X:\英NSP\[英文][NSP][升级]抓鸭子.Catch a Duck.解谜[0.2]</t>
  </si>
  <si>
    <t>G:\中NSP\[中文][NSP][升级]布列克斯大奖赛.Grand Brix Shooter.射击[4.09]</t>
  </si>
  <si>
    <t>G:\中NSP\[中文][NSP][升级]大河.Heave Ho.聚会[1.04]</t>
  </si>
  <si>
    <t>独奏：心之岛</t>
  </si>
  <si>
    <t>Solo Islands of the Heart</t>
  </si>
  <si>
    <t>G:\中NSP\[中文][NSP][升级]独奏：心之岛.Solo Islands of the Heart.解谜[1.66]</t>
  </si>
  <si>
    <t>功夫小仓鼠</t>
  </si>
  <si>
    <t>Hamsterdam</t>
  </si>
  <si>
    <t>G:\中NSP\[中文][NSP][升级]功夫小仓鼠.Hamsterdam.格斗[1.45]</t>
  </si>
  <si>
    <t>禁忌法术</t>
  </si>
  <si>
    <t>The Forbidden Arts</t>
  </si>
  <si>
    <t>G:\中NSP\[中文][NSP][升级]禁忌法术.The Forbidden Arts.动作[2.26]</t>
  </si>
  <si>
    <t>快步流星</t>
  </si>
  <si>
    <t>STANDBY</t>
  </si>
  <si>
    <t>G:\中NSP\[中文][NSP][升级]快步流星.STANDBY.街机[0.2]</t>
  </si>
  <si>
    <t>数独宇宙</t>
  </si>
  <si>
    <t>Sudoku Universe</t>
  </si>
  <si>
    <t>G:\中NSP\[中文][NSP][升级]数独宇宙.Sudoku Universe.解谜[0.3]</t>
  </si>
  <si>
    <t>G:\中NSP\[中文][NSP][升级]突变元年：伊甸园之路.Mutant Year Zero Road to Eden.RPG[7.9]</t>
  </si>
  <si>
    <t>G:\中NSP\[中文][NSP][升级]隐身英雄.Invisigun Reloaded.街机[0.5]</t>
  </si>
  <si>
    <t>影之回廊</t>
  </si>
  <si>
    <t>Shadow Corridor</t>
  </si>
  <si>
    <t>G:\中NSP\[中文][NSP][升级]影之回廊.Shadow Corridor.动作[2.29]</t>
  </si>
  <si>
    <t>燥热</t>
  </si>
  <si>
    <t>SUPERHOT</t>
  </si>
  <si>
    <t>G:\中NSP\[中文][NSP][升级]燥热.SUPERHOT.射击[3.48]</t>
  </si>
  <si>
    <t>DC宇宙</t>
  </si>
  <si>
    <t>DC Universe Online</t>
  </si>
  <si>
    <t>X:\英NSP\[英文][NSP]DC宇宙.DC Universe Online.动作.需要连接网络[1.0]</t>
  </si>
  <si>
    <t>G:\中NSP\[汉中][NSP]瘟疫公司：物竞天择.Plague Inc Evolved.策略[0.6]</t>
  </si>
  <si>
    <t>寻找平衡</t>
  </si>
  <si>
    <t>X:\日NSP\[日文][NSP]寻找平衡,Find The Balance,解谜[0.3]</t>
  </si>
  <si>
    <t>拯救宇宙</t>
  </si>
  <si>
    <t>Saving the Universe</t>
  </si>
  <si>
    <t>X:\日NSP\[日文][NSP]拯救宇宙.Saving the Universe.射击[0.2]</t>
  </si>
  <si>
    <t>FUZE编程</t>
  </si>
  <si>
    <t>FUZE4</t>
  </si>
  <si>
    <t>X:\英NSP\[英文][NSP]FUZE编程.FUZE4.教育[3.74]</t>
  </si>
  <si>
    <t>X:\英NSP\[英文][NSP]MACE塔防.MACE Tower Defense.策略[0.2]</t>
  </si>
  <si>
    <t>TERRORHYTHM</t>
  </si>
  <si>
    <t>TRRT</t>
  </si>
  <si>
    <t>X:\英NSP\[英文][NSP]TERRORHYTHM.TRRT.格斗[0.5]</t>
  </si>
  <si>
    <t>北海侵略王</t>
  </si>
  <si>
    <t>Raiders of the North Sea</t>
  </si>
  <si>
    <t>X:\英NSP\[英文][NSP]北海侵略王.Raiders of the North Sea.桌游[0.4]</t>
  </si>
  <si>
    <t>布赖斯特先生</t>
  </si>
  <si>
    <t>Mr Blaster</t>
  </si>
  <si>
    <t>X:\英NSP\[英文][NSP]布赖斯特先生.Mr Blaster.街机[0.6]</t>
  </si>
  <si>
    <t>垂直方向</t>
  </si>
  <si>
    <t>IN-VERT</t>
  </si>
  <si>
    <t>X:\英NSP\[英文][NSP]垂直方向.IN-VERT.解谜[0.3]</t>
  </si>
  <si>
    <t>大马士革机器人：大阪流亡</t>
  </si>
  <si>
    <t>Damascus Gear Operation Osaka</t>
  </si>
  <si>
    <t>X:\英NSP\[英文][NSP]大马士革机器人：大阪流亡.Damascus Gear Operation Osaka.RPG[2.54]</t>
  </si>
  <si>
    <t>弗比亚</t>
  </si>
  <si>
    <t>Fobia</t>
  </si>
  <si>
    <t>X:\英NSP\[英文][NSP]弗比亚.Fobia.冒险[0.5]</t>
  </si>
  <si>
    <t>格兰蒂亚1+2合集</t>
  </si>
  <si>
    <t>GRANDIA</t>
  </si>
  <si>
    <t>X:\英NSP\[英文][NSP]格兰蒂亚1+2合集.GRANDIA.RPG[8.14]</t>
  </si>
  <si>
    <t>钩子机器人</t>
  </si>
  <si>
    <t>Hookbots</t>
  </si>
  <si>
    <t>X:\英NSP\[英文][NSP]钩子机器人.Hookbots.格斗[1.40]</t>
  </si>
  <si>
    <t>黑暗中的教堂</t>
  </si>
  <si>
    <t>The Church in the Darkness</t>
  </si>
  <si>
    <t>X:\英NSP\[英文][NSP]黑暗中的教堂.The Church in the Darkness.策略[1.08]</t>
  </si>
  <si>
    <t>欢迎来到汉威尔</t>
  </si>
  <si>
    <t>Welcome to Hanwell</t>
  </si>
  <si>
    <t>X:\英NSP\[英文][NSP]欢迎来到汉威尔.Welcome to Hanwell.动作[2.63]</t>
  </si>
  <si>
    <t>霍基2</t>
  </si>
  <si>
    <t>Hoggy2</t>
  </si>
  <si>
    <t>X:\英NSP\[英文][NSP]霍基2.Hoggy2.街机[0.2]</t>
  </si>
  <si>
    <t>解渴</t>
  </si>
  <si>
    <t>Quench</t>
  </si>
  <si>
    <t>X:\英NSP\[英文][NSP]解渴.Quench.解谜[0.5]</t>
  </si>
  <si>
    <t>竞速场</t>
  </si>
  <si>
    <t>RaceDieRun</t>
  </si>
  <si>
    <t>X:\英NSP\[英文][NSP]竞速场.RaceDieRun.竞速[0.8]</t>
  </si>
  <si>
    <t>恐龙猎人2：邪恶之种</t>
  </si>
  <si>
    <t>Turok 2 Seeds of Evil</t>
  </si>
  <si>
    <t>X:\英NSP\[英文][NSP]恐龙猎人2：邪恶之种.Turok 2 Seeds of Evil.射击[0.6]</t>
  </si>
  <si>
    <t>雷法路西亚之幻影</t>
  </si>
  <si>
    <t>Illusion of L'Phalcia</t>
  </si>
  <si>
    <t>X:\英NSP\[英文][NSP]雷法路西亚之幻影.Illusion of L'Phalcia.RPG[0.4]</t>
  </si>
  <si>
    <t>X:\英NSP\[英文][NSP]理性的腐朽.Decay of Logos.RPG[2.54]</t>
  </si>
  <si>
    <t>流氓奇点</t>
  </si>
  <si>
    <t>Rogue Singularity</t>
  </si>
  <si>
    <t>X:\英NSP\[英文][NSP]流氓奇点.Rogue Singularity.冒险[1.0]</t>
  </si>
  <si>
    <t>迈阿密热线1+2合集</t>
  </si>
  <si>
    <t>Hotline Miami</t>
  </si>
  <si>
    <t>X:\英NSP\[英文][NSP]迈阿密热线1+2合集.Hotline Miami.射击[0.9]</t>
  </si>
  <si>
    <t>梅卡博尔特</t>
  </si>
  <si>
    <t>Mekabolt</t>
  </si>
  <si>
    <t>X:\英NSP\[英文][NSP]梅卡博尔特.Mekabolt.街机[0.2]</t>
  </si>
  <si>
    <t>墓穴守护者</t>
  </si>
  <si>
    <t>Grave Keeper</t>
  </si>
  <si>
    <t>X:\英NSP\[英文][NSP]墓穴守护者.Grave Keeper.RPG[0.3]</t>
  </si>
  <si>
    <t>农场之谜</t>
  </si>
  <si>
    <t>Farm Mystery</t>
  </si>
  <si>
    <t>X:\英NSP\[英文][NSP]农场之谜.Farm Mystery.解谜[0.6]</t>
  </si>
  <si>
    <t>胖次猎人：回到90年代</t>
  </si>
  <si>
    <t>Pantsu Hunter</t>
  </si>
  <si>
    <t>X:\英NSP\[英文][NSP]胖次猎人：回到90年代.Pantsu Hunter.冒险[0.3]</t>
  </si>
  <si>
    <t>破坏者2：复仇天使</t>
  </si>
  <si>
    <t>Saboteur II Avenging Angel</t>
  </si>
  <si>
    <t>X:\英NSP\[英文][NSP]破坏者2：复仇天使.Saboteur II Avenging Angel.街机[0.3]</t>
  </si>
  <si>
    <t>气合共鸣</t>
  </si>
  <si>
    <t>Kiai Resonance</t>
  </si>
  <si>
    <t>X:\英NSP\[英文][NSP]气合共鸣.Kiai Resonance.格斗[0.2]</t>
  </si>
  <si>
    <t>忍魂S真田兽勇士传</t>
  </si>
  <si>
    <t>Shinobi Spirits S Legend of Heroes</t>
  </si>
  <si>
    <t>X:\英NSP\[英文][NSP]忍魂S真田兽勇士传.Shinobi Spirits S Legend of Heroes.冒险[0.3]</t>
  </si>
  <si>
    <t>神圣提升</t>
  </si>
  <si>
    <t>Divine Ascent</t>
  </si>
  <si>
    <t>X:\英NSP\[英文][NSP]神圣提升.Divine Ascent.桌游[0.2]</t>
  </si>
  <si>
    <t>神偷罗比与神秘宝石</t>
  </si>
  <si>
    <t>Robbie Swifthand and the Orb of Mysteries</t>
  </si>
  <si>
    <t>X:\英NSP\[英文][NSP]神偷罗比与神秘宝石.Robbie Swifthand and the Orb of Mysteries.冒险[2.25]</t>
  </si>
  <si>
    <t>食人女孩</t>
  </si>
  <si>
    <t>Ittle Dew</t>
  </si>
  <si>
    <t>X:\英NSP\[英文][NSP]食人女孩.Ittle Dew.解谜[0.5]</t>
  </si>
  <si>
    <t>世嘉魔法方块2</t>
  </si>
  <si>
    <t>SEGA AGES Columns II</t>
  </si>
  <si>
    <t>X:\英NSP\[英文][NSP]世嘉魔法方块2.SEGA AGES Columns II.解谜[0.1]</t>
  </si>
  <si>
    <t>数独2</t>
  </si>
  <si>
    <t>Sudoku Relax 2</t>
  </si>
  <si>
    <t>X:\英NSP\[英文][NSP]数独2.Sudoku Relax 2.解谜[0.1]</t>
  </si>
  <si>
    <t>速降滑板比赛</t>
  </si>
  <si>
    <t>Tap Skaters</t>
  </si>
  <si>
    <t>X:\英NSP\[英文][NSP]速降滑板比赛.Tap Skaters.街机[0.2]</t>
  </si>
  <si>
    <t>太平洋之翼</t>
  </si>
  <si>
    <t>Pacific Wings</t>
  </si>
  <si>
    <t>X:\英NSP\[英文][NSP]太平洋之翼.Pacific Wings.射击[0.1]</t>
  </si>
  <si>
    <t>泰木玛里</t>
  </si>
  <si>
    <t>Taimumari</t>
  </si>
  <si>
    <t>X:\英NSP\[英文][NSP]泰木玛里.Taimumari.街机[0.1]</t>
  </si>
  <si>
    <t>逃离宇宙</t>
  </si>
  <si>
    <t>Escape from the Universe</t>
  </si>
  <si>
    <t>X:\英NSP\[英文][NSP]逃离宇宙.Escape from the Universe.射击[0.5]</t>
  </si>
  <si>
    <t>天空鱼传说</t>
  </si>
  <si>
    <t>Legend of the Skyfish</t>
  </si>
  <si>
    <t>X:\英NSP\[英文][NSP]天空鱼传说.Legend of the Skyfish.解谜[0.3]</t>
  </si>
  <si>
    <t>团子大作战：异星侵略者</t>
  </si>
  <si>
    <t>Doughlings Invasion</t>
  </si>
  <si>
    <t>X:\英NSP\[英文][NSP]团子大作战：异星侵略者.Doughlings Invasion.街机[0.2]</t>
  </si>
  <si>
    <t>吞咽</t>
  </si>
  <si>
    <t>Swallow Up</t>
  </si>
  <si>
    <t>X:\英NSP\[英文][NSP]吞咽.Swallow Up.动作[0.15]</t>
  </si>
  <si>
    <t>瘟疫危机</t>
  </si>
  <si>
    <t>Pandemic</t>
  </si>
  <si>
    <t>X:\英NSP\[英文][NSP]瘟疫危机.Pandemic.桌游[0.3]</t>
  </si>
  <si>
    <t>无限行</t>
  </si>
  <si>
    <t>Lines Infinite</t>
  </si>
  <si>
    <t>X:\英NSP\[英文][NSP]无限行.Lines Infinite.解谜[0.3]</t>
  </si>
  <si>
    <t>无限细分</t>
  </si>
  <si>
    <t>Subdivision Infinity</t>
  </si>
  <si>
    <t>X:\英NSP\[英文][NSP]无限细分.Subdivision Infinity.射击[1.80]</t>
  </si>
  <si>
    <t>陷落封印：仲裁者之印</t>
  </si>
  <si>
    <t>Fell Seal Arbiters Mark</t>
  </si>
  <si>
    <t>X:\英NSP\[英文][NSP]陷落封印：仲裁者之印.Fell Seal Arbiters Mark.RPG[1.31]</t>
  </si>
  <si>
    <t>象形文字</t>
  </si>
  <si>
    <t>PictoQuest</t>
  </si>
  <si>
    <t>X:\英NSP\[英文][NSP]象形文字.PictoQuest.解谜[0.5]</t>
  </si>
  <si>
    <t>消单词</t>
  </si>
  <si>
    <t>Wordsweeper by POWGI</t>
  </si>
  <si>
    <t>X:\英NSP\[英文][NSP]消单词.Wordsweeper by POWGI.解谜[0.1]</t>
  </si>
  <si>
    <t>鸭子的生活：战斗</t>
  </si>
  <si>
    <t>Duck Life Battle</t>
  </si>
  <si>
    <t>X:\英NSP\[英文][NSP]鸭子的生活：战斗.Duck Life Battle.街机[0.7]</t>
  </si>
  <si>
    <t>伊桑卡特的消失</t>
  </si>
  <si>
    <t>The Vanishing of Ethan Carter</t>
  </si>
  <si>
    <t>X:\英NSP\[英文][NSP]伊桑卡特的消失.The Vanishing of Ethan Carter.冒险[1.87]</t>
  </si>
  <si>
    <t>阴影2：背叛</t>
  </si>
  <si>
    <t>Shadows 2 Perfidia</t>
  </si>
  <si>
    <t>X:\英NSP\[英文][NSP]阴影2：背叛.Shadows 2 Perfidia.动作[2.46]</t>
  </si>
  <si>
    <t>X:\英NSP\[英文][NSP]银河挤奶工.Milkmaid of the Milky Way.解谜[0.3]</t>
  </si>
  <si>
    <t>永不言败</t>
  </si>
  <si>
    <t>Never Give Up</t>
  </si>
  <si>
    <t>X:\英NSP\[英文][NSP]永不言败.Never Give Up.街机[1.20]</t>
  </si>
  <si>
    <t>永无止境</t>
  </si>
  <si>
    <t>Neverlast</t>
  </si>
  <si>
    <t>X:\英NSP\[英文][NSP]永无止境.Neverlast.动作[0.8]</t>
  </si>
  <si>
    <t>永夜钟塔</t>
  </si>
  <si>
    <t>Everdark Tower</t>
  </si>
  <si>
    <t>X:\英NSP\[英文][NSP]永夜钟塔.Everdark Tower.RPG[0.2]</t>
  </si>
  <si>
    <t>与熊同行：丢失的机器人</t>
  </si>
  <si>
    <t>Bear With Me The Lost Robots</t>
  </si>
  <si>
    <t>X:\英NSP\[英文][NSP]与熊同行：丢失的机器人.Bear With Me The Lost Robots.解谜[3.12]</t>
  </si>
  <si>
    <t>原创移动游戏</t>
  </si>
  <si>
    <t>The Original Mobile Games</t>
  </si>
  <si>
    <t>X:\英NSP\[英文][NSP]原创移动游戏.The Original Mobile Games.桌游[0.3]</t>
  </si>
  <si>
    <t>正极</t>
  </si>
  <si>
    <t>Anode</t>
  </si>
  <si>
    <t>X:\英NSP\[英文][NSP]正极.Anode.解谜[0.3]</t>
  </si>
  <si>
    <t>致命战士2</t>
  </si>
  <si>
    <t>Deadly Fighter 2</t>
  </si>
  <si>
    <t>X:\英NSP\[英文][NSP]致命战士2.Deadly Fighter 2.街机[0.1]</t>
  </si>
  <si>
    <t>重力鸭</t>
  </si>
  <si>
    <t>Gravity Duck</t>
  </si>
  <si>
    <t>X:\英NSP\[英文][NSP]重力鸭.Gravity Duck.解谜[0.1]</t>
  </si>
  <si>
    <t>撞球2</t>
  </si>
  <si>
    <t>Collide-a-Ball 2</t>
  </si>
  <si>
    <t>X:\英NSP\[英文][NSP]撞球2.Collide-a-Ball 2.解谜[0.2]</t>
  </si>
  <si>
    <t>X:\英NSP\[英文][NSP]子弹风暴.BULLETSTORM.射击[9.36]</t>
  </si>
  <si>
    <t>罪恶之路：贪婪</t>
  </si>
  <si>
    <t>Path of Sin Greed</t>
  </si>
  <si>
    <t>X:\英NSP\[英文][NSP]罪恶之路：贪婪.Path of Sin Greed.解谜[0.7]</t>
  </si>
  <si>
    <t>AER古老记忆</t>
  </si>
  <si>
    <t>AER Memories of Old</t>
  </si>
  <si>
    <t>G:\中NSP\[中文][NSP]AER古老记忆.AER Memories of Old.解谜[1.06]</t>
  </si>
  <si>
    <t>G:\中NSP\[中文][NSP]八分钟帝国.Eight-Minute Empire.策略[0.3]</t>
  </si>
  <si>
    <t>G:\中NSP\[中文][NSP]被囚禁的掌心.Toraware no Palm.冒险[1.54]</t>
  </si>
  <si>
    <t>动物搏击俱乐部</t>
  </si>
  <si>
    <t>Animal Fight Club</t>
  </si>
  <si>
    <t>G:\中NSP\[中文][NSP]动物搏击俱乐部.Animal Fight Club.策略[0.2]</t>
  </si>
  <si>
    <t>浮岛物语</t>
  </si>
  <si>
    <t>Forager</t>
  </si>
  <si>
    <t>G:\中NSP\[中文][NSP]浮岛物语.Forager.冒险[0.2]</t>
  </si>
  <si>
    <t>孤帆远航</t>
  </si>
  <si>
    <t>FAR Lone Sails</t>
  </si>
  <si>
    <t>G:\中NSP\[中文][NSP]孤帆远航.FAR Lone Sails.冒险[2.14]</t>
  </si>
  <si>
    <t>即时运动</t>
  </si>
  <si>
    <t>INSTANT SPORTS</t>
  </si>
  <si>
    <t>G:\中NSP\[中文][NSP]即时运动.INSTANT SPORTS.聚会[1.57]</t>
  </si>
  <si>
    <t>开罗大江户物语</t>
  </si>
  <si>
    <t>Oh!Edo Towns</t>
  </si>
  <si>
    <t>G:\中NSP\[中文][NSP]开罗大江户物语.Oh!Edo Towns.策略[0.2]</t>
  </si>
  <si>
    <t>开罗金字塔王国物语</t>
  </si>
  <si>
    <t>The Pyraplex</t>
  </si>
  <si>
    <t>G:\中NSP\[中文][NSP]开罗金字塔王国物语.The Pyraplex.策略[0.2]</t>
  </si>
  <si>
    <t>旁观者2</t>
  </si>
  <si>
    <t>Beholder2</t>
  </si>
  <si>
    <t>G:\中NSP\[中文][NSP]旁观者2.Beholder2.冒险[2.01]</t>
  </si>
  <si>
    <t>神经猫：火速奇兵</t>
  </si>
  <si>
    <t>Bubsy Paws on Fire</t>
  </si>
  <si>
    <t>G:\中NSP\[中文][NSP]神经猫：火速奇兵.Bubsy Paws on Fire.冒险[1.93]</t>
  </si>
  <si>
    <t>生铠：冰魂</t>
  </si>
  <si>
    <t>Vambrace Cold Soul</t>
  </si>
  <si>
    <t>G:\中NSP\[中文][NSP]生铠：冰魂.Vambrace Cold Soul.RPG[3.04]</t>
  </si>
  <si>
    <t>G:\中NSP\[中文][NSP]死亡交易.Deadlings.街机[1.53]</t>
  </si>
  <si>
    <t>G:\中NSP\[中文][NSP]特工A：伪装游戏.Agent A.解谜[0.5]</t>
  </si>
  <si>
    <t>G:\中NSP\[中文][NSP]小赛车手.Little Racer.竞速[0.4]</t>
  </si>
  <si>
    <t>G:\中NSP\[中文][NSP]校园默示录.DEAD OR SCHOOL.RPG[2.91]</t>
  </si>
  <si>
    <t>异常</t>
  </si>
  <si>
    <t>Exception</t>
  </si>
  <si>
    <t>G:\中NSP\[中文][NSP]异常.Exception.街机[4.45]</t>
  </si>
  <si>
    <t>勇者斗恶龙11S试玩版</t>
  </si>
  <si>
    <t>DRAGON QUEST XI S DEMO</t>
  </si>
  <si>
    <t>G:\中NSP\[中文][NSP]勇者斗恶龙11S试玩版.DRAGON QUEST XI S DEMO.RPG[4.71]</t>
  </si>
  <si>
    <t>G:\中NSP\[中文][NSP]早午餐俱乐部.Brunch Club.聚会[0.2]</t>
  </si>
  <si>
    <t>装机模拟器</t>
  </si>
  <si>
    <t>PC Building Simulator</t>
  </si>
  <si>
    <t>G:\中NSP\[中文][NSP]装机模拟器.PC Building Simulator.模拟[4.91]</t>
  </si>
  <si>
    <t>X:\日NSP\[日文][NSP][升级]卡片战斗先导者.Cardfight Vanguard EX.策略[3.03]</t>
  </si>
  <si>
    <t>限界凸记萌情水晶H</t>
  </si>
  <si>
    <t>Moero Chronicle H</t>
  </si>
  <si>
    <t>X:\日NSP\[日文][NSP][升级]限界凸记萌情水晶H.Moero Chronicle H.RPG[4.99]</t>
  </si>
  <si>
    <t>彼女我和她的研修日志</t>
  </si>
  <si>
    <t>Boku and Her</t>
  </si>
  <si>
    <t>X:\日NSP\[日文][NSP]彼女我和她的研修日志.Boku and Her.冒险[0.7]</t>
  </si>
  <si>
    <t>彼女有她在身边的幸福</t>
  </si>
  <si>
    <t>Happiness with Her</t>
  </si>
  <si>
    <t>X:\日NSP\[日文][NSP]彼女有她在身边的幸福.Happiness with Her.冒险[0.8]</t>
  </si>
  <si>
    <t>大家一起来读空气2</t>
  </si>
  <si>
    <t>X:\日NSP\[日文][NSP]大家一起来读空气2.Air.聚会[0.1]</t>
  </si>
  <si>
    <t>古老美好世界的冒险谭</t>
  </si>
  <si>
    <t>Furuki Yoki Jidai no Boukentan</t>
  </si>
  <si>
    <t>X:\日NSP\[日文][NSP]古老美好世界的冒险谭.Furuki Yoki Jidai no Boukentan.冒险[0.2]</t>
  </si>
  <si>
    <t>海盗7</t>
  </si>
  <si>
    <t>PIRATES 7</t>
  </si>
  <si>
    <t>X:\日NSP\[日文][NSP]海盗7.PIRATES 7.模拟[0.2]</t>
  </si>
  <si>
    <t>老虎机游戏</t>
  </si>
  <si>
    <t>One-arm bandit</t>
  </si>
  <si>
    <t>X:\日NSP\[日文][NSP]老虎机游戏.One-arm bandit.街机[0.1]</t>
  </si>
  <si>
    <t>X:\日NSP\[日文][NSP]欧米伽吸血鬼.Omega Vampire.冒险[4.37]</t>
  </si>
  <si>
    <t>X:\日NSP\[日文][NSP]兄弟战争珍爱宝贝.BROTHERS CONFLICT Precious Baby.冒险[3.42]</t>
  </si>
  <si>
    <t>X:\日NSP\[日文][NSP]乙女失忆症.AMNESIA.冒险[3.17]</t>
  </si>
  <si>
    <t>勇者斗恶龙怪兽篇</t>
  </si>
  <si>
    <t>Dragon Quest RETRO</t>
  </si>
  <si>
    <t>X:\日NSP\[日文][NSP]勇者斗恶龙怪兽篇.Dragon Quest RETRO.RPG[0.1]</t>
  </si>
  <si>
    <t>愤怒的兔子大军</t>
  </si>
  <si>
    <t>Angry Bunnies Colossal Carrot Crusade</t>
  </si>
  <si>
    <t>X:\英NSP\[英文][NSP][DLC]愤怒的兔子大军.Angry Bunnies Colossal Carrot Crusade.解谜[0.1]</t>
  </si>
  <si>
    <t>神之威胁</t>
  </si>
  <si>
    <t>Asdivine Menace</t>
  </si>
  <si>
    <t>X:\英NSP\[英文][NSP][DLC]神之威胁.Asdivine Menace.RPG[0.2]</t>
  </si>
  <si>
    <t>任天堂SNES模拟器</t>
  </si>
  <si>
    <t>Super Nintendo Entertainment System</t>
  </si>
  <si>
    <t>X:\英NSP\[英文][NSP][MOD]任天堂SNES模拟器.Super Nintendo Entertainment System.街机[0.8]</t>
  </si>
  <si>
    <t>枪枪小精灵</t>
  </si>
  <si>
    <t>X:\英NSP\[英文][NSP][升级][DLC]枪枪小精灵.Gun Gun Pixies.射击[2.88]</t>
  </si>
  <si>
    <t>X:\英NSP\[英文][NSP][升级]艾伦.Ellen.解谜[1.19]</t>
  </si>
  <si>
    <t>滴溜溜</t>
  </si>
  <si>
    <t>Sweet Witches</t>
  </si>
  <si>
    <t>X:\英NSP\[英文][NSP][升级]滴溜溜.Sweet Witches.聚会[1.03]</t>
  </si>
  <si>
    <t>地狱之羊</t>
  </si>
  <si>
    <t>Sheep in Hell</t>
  </si>
  <si>
    <t>X:\英NSP\[英文][NSP][升级]地狱之羊.Sheep in Hell.街机[0.2]</t>
  </si>
  <si>
    <t>X:\英NSP\[英文][NSP][升级]二之国：白色圣灰的女王.Ni No Kuni Wrath of the White Witch.RPG[6.08]</t>
  </si>
  <si>
    <t>法力巅峰</t>
  </si>
  <si>
    <t>Zenith</t>
  </si>
  <si>
    <t>X:\英NSP\[英文][NSP][升级]法力巅峰.Zenith.RPG[5.95]</t>
  </si>
  <si>
    <t>X:\英NSP\[英文][NSP][升级]哈布夏.Habroxia.射击[0.1]</t>
  </si>
  <si>
    <t>X:\英NSP\[英文][NSP][升级]乐高侏罗纪世界.LEGO Jurassic World.冒险[4.74]</t>
  </si>
  <si>
    <t>X:\英NSP\[英文][NSP][升级]时间不等人.Tyd wag vir Niemand.解谜[1.59]</t>
  </si>
  <si>
    <t>X:\英NSP\[英文][NSP][升级]死神：苍白剑士的传说.Reaper Tale of a Pale Swordsman.RPG[0.2]</t>
  </si>
  <si>
    <t>X:\英NSP\[英文][NSP][升级]巫姆：决定版.Wuppo.解谜[0.1]</t>
  </si>
  <si>
    <t>五十字</t>
  </si>
  <si>
    <t>Fifty Words by POWGI</t>
  </si>
  <si>
    <t>X:\英NSP\[英文][NSP][升级]五十字.Fifty Words by POWGI.解谜[0.2]</t>
  </si>
  <si>
    <t>X:\英NSP\[英文][NSP][升级]小龙斯派罗：重燃三部曲.Spyro Reignited Trilogy.冒险[15.0]</t>
  </si>
  <si>
    <t>修车模拟器口袋版</t>
  </si>
  <si>
    <t>Car Mechanic Simulator Pocket Edition</t>
  </si>
  <si>
    <t>X:\英NSP\[英文][NSP][升级]修车模拟器口袋版.Car Mechanic Simulator Pocket Edition.模拟[1.52]</t>
  </si>
  <si>
    <t>原子抢劫</t>
  </si>
  <si>
    <t>Atomic Heist</t>
  </si>
  <si>
    <t>X:\英NSP\[英文][NSP][升级]原子抢劫.Atomic Heist.射击[0.4]</t>
  </si>
  <si>
    <t>战斗狂怒</t>
  </si>
  <si>
    <t>Fight'N Rage</t>
  </si>
  <si>
    <t>X:\英NSP\[英文][NSP][升级]战斗狂怒.Fight'N Rage.格斗[0.4]</t>
  </si>
  <si>
    <t>致命预感：起源</t>
  </si>
  <si>
    <t>Deadly Premonition Origins</t>
  </si>
  <si>
    <t>X:\英NSP\[英文][NSP][升级]致命预感：起源.Deadly Premonition Origins.冒险[6.45]</t>
  </si>
  <si>
    <t>X:\英NSP\[英文][NSP]2048战役.2048 Battles.解谜[0.6]</t>
  </si>
  <si>
    <t>SMOOTS夏季运动会</t>
  </si>
  <si>
    <t>Smoots Summer Games</t>
  </si>
  <si>
    <t>X:\英NSP\[英文][NSP]SMOOTS夏季运动会.Smoots Summer Games.体育[0.7]</t>
  </si>
  <si>
    <t>X:\英NSP\[英文][NSP]安息.Rest in Pieces.街机[0.3]</t>
  </si>
  <si>
    <t>播种者</t>
  </si>
  <si>
    <t>Seeders Puzzle Reboot</t>
  </si>
  <si>
    <t>X:\英NSP\[英文][NSP]播种者.Seeders Puzzle Reboot.解谜[0.3]</t>
  </si>
  <si>
    <t>X:\英NSP\[英文][NSP]超级刺激跳跳球.Super Jumpy Ball.街机[0.2]</t>
  </si>
  <si>
    <t>超级威鲁</t>
  </si>
  <si>
    <t>Super Wiloo Demake</t>
  </si>
  <si>
    <t>X:\英NSP\[英文][NSP]超级威鲁.Super Wiloo Demake.街机[0.1]</t>
  </si>
  <si>
    <t>超模式</t>
  </si>
  <si>
    <t>Hyperforma</t>
  </si>
  <si>
    <t>X:\英NSP\[英文][NSP]超模式.Hyperforma.解谜[1.28]</t>
  </si>
  <si>
    <t>X:\英NSP\[英文][NSP]岛屿迷宫.Island Maze.解谜[0.4]</t>
  </si>
  <si>
    <t>地精花园：失踪的国王</t>
  </si>
  <si>
    <t>Gnomes Garden Lost King</t>
  </si>
  <si>
    <t>X:\英NSP\[英文][NSP]地精花园：失踪的国王.Gnomes Garden Lost King.策略[0.9]</t>
  </si>
  <si>
    <t>X:\英NSP\[英文][NSP]地狱之火2.Inferno 2.射击[0.1]</t>
  </si>
  <si>
    <t>光速推进大屠杀</t>
  </si>
  <si>
    <t>Hyperdrive Massacre</t>
  </si>
  <si>
    <t>X:\英NSP\[英文][NSP]光速推进大屠杀.Hyperdrive Massacre.射击[0.5]</t>
  </si>
  <si>
    <t>汉包大厨</t>
  </si>
  <si>
    <t>Burger Chef Tycoon</t>
  </si>
  <si>
    <t>X:\英NSP\[英文][NSP]汉包大厨.Burger Chef Tycoon.策略[0.2]</t>
  </si>
  <si>
    <t>户外钓鱼：公路旅行冒险</t>
  </si>
  <si>
    <t>Reel Fishing Road Trip Adventure</t>
  </si>
  <si>
    <t>X:\英NSP\[英文][NSP]户外钓鱼：公路旅行冒险.Reel Fishing Road Trip Adventure.体育[2.37]</t>
  </si>
  <si>
    <t>黄鳍</t>
  </si>
  <si>
    <t>Yellow Fins</t>
  </si>
  <si>
    <t>X:\英NSP\[英文][NSP]黄鳍.Yellow Fins.街机[0.2]</t>
  </si>
  <si>
    <t>X:\英NSP\[英文][NSP]僵尸启示录.Scheming Through The Zombie Apocalypse.冒险[0.3]</t>
  </si>
  <si>
    <t>X:\英NSP\[英文][NSP]警察故事.Police Stories.射击[0.2]</t>
  </si>
  <si>
    <t>凯聚</t>
  </si>
  <si>
    <t>KAIJU</t>
  </si>
  <si>
    <t>X:\英NSP\[英文][NSP]凯聚.KAIJU.街机[0.3]</t>
  </si>
  <si>
    <t>恐慌聚会</t>
  </si>
  <si>
    <t>Barry Bradfords Putt Panic Party</t>
  </si>
  <si>
    <t>X:\英NSP\[英文][NSP]恐慌聚会.Barry Bradfords Putt Panic Party.聚会[0.2]</t>
  </si>
  <si>
    <t>梅花杰克</t>
  </si>
  <si>
    <t>Just Black Jack</t>
  </si>
  <si>
    <t>X:\英NSP\[英文][NSP]梅花杰克.Just Black Jack.桌游[0.2]</t>
  </si>
  <si>
    <t>魔杖战争</t>
  </si>
  <si>
    <t>Wand Wars</t>
  </si>
  <si>
    <t>X:\英NSP\[英文][NSP]魔杖战争.Wand Wars.聚会[0.2]</t>
  </si>
  <si>
    <t>纽特一号</t>
  </si>
  <si>
    <t>Newt One</t>
  </si>
  <si>
    <t>X:\英NSP\[英文][NSP]纽特一号.Newt One.音乐[2.33]</t>
  </si>
  <si>
    <t>X:\英NSP\[英文][NSP]球球大作战.Ball Attraction.解谜[0.2]</t>
  </si>
  <si>
    <t>X:\英NSP\[英文][NSP]蠕虫.Spellworm.解谜[0.1]</t>
  </si>
  <si>
    <t>赛博协议</t>
  </si>
  <si>
    <t>Cyber Protocol</t>
  </si>
  <si>
    <t>X:\英NSP\[英文][NSP]赛博协议.Cyber Protocol.解谜[0.3]</t>
  </si>
  <si>
    <t>色彩空间漫步</t>
  </si>
  <si>
    <t>SpaceColorsRunner</t>
  </si>
  <si>
    <t>X:\英NSP\[英文][NSP]色彩空间漫步.SpaceColorsRunner.街机[0.2]</t>
  </si>
  <si>
    <t>世嘉龙凤神偷</t>
  </si>
  <si>
    <t>Sega Ages Puzzle Action Ichidant-R</t>
  </si>
  <si>
    <t>X:\英NSP\[英文][NSP]世嘉龙凤神偷.Sega Ages Puzzle Action Ichidant-R.街机[0.1]</t>
  </si>
  <si>
    <t>X:\英NSP\[英文][NSP]手持游戏.Talk it Out Handheld Game.聚会[0.2]</t>
  </si>
  <si>
    <t>死亡状态</t>
  </si>
  <si>
    <t>Deathstate</t>
  </si>
  <si>
    <t>X:\英NSP\[英文][NSP]死亡状态.Deathstate.RPG[0.4]</t>
  </si>
  <si>
    <t>头脑风暴</t>
  </si>
  <si>
    <t>Headspun</t>
  </si>
  <si>
    <t>X:\英NSP\[英文][NSP]头脑风暴.Headspun.冒险[4.22]</t>
  </si>
  <si>
    <t>头条新闻：维诺新闻</t>
  </si>
  <si>
    <t>Headliner NoviNews</t>
  </si>
  <si>
    <t>X:\英NSP\[英文][NSP]头条新闻：维诺新闻.Headliner NoviNews.RPG[0.5]</t>
  </si>
  <si>
    <t>外星人入侵地球</t>
  </si>
  <si>
    <t>Invasion of Alien X</t>
  </si>
  <si>
    <t>X:\英NSP\[英文][NSP]外星人入侵地球.Invasion of Alien X.射击[0.7]</t>
  </si>
  <si>
    <t>X:\英NSP\[英文][NSP]王座探索豪华版.Throne Quest Deluxe.RPG[0.2]</t>
  </si>
  <si>
    <t>威尔莫特的仓库</t>
  </si>
  <si>
    <t>Wilmots Warehouse</t>
  </si>
  <si>
    <t>X:\英NSP\[英文][NSP]威尔莫特的仓库.Wilmots Warehouse.解谜[0.1]</t>
  </si>
  <si>
    <t>悉尼亨特与玛雅的诅咒</t>
  </si>
  <si>
    <t>Sydney Hunter And The Curse of The Mayan</t>
  </si>
  <si>
    <t>X:\英NSP\[英文][NSP]悉尼亨特与玛雅的诅咒.Sydney Hunter And The Curse of The Mayan.街机[0.3]</t>
  </si>
  <si>
    <t>X:\英NSP\[英文][NSP]星球大战2：绝地武士.STAR WARS.射击[1.09]</t>
  </si>
  <si>
    <t>X:\英NSP\[英文][NSP]星球大战弹珠台.Star Wars Pinball.街机[1.34]</t>
  </si>
  <si>
    <t>星状</t>
  </si>
  <si>
    <t>STELLATUM</t>
  </si>
  <si>
    <t>X:\英NSP\[英文][NSP]星状.STELLATUM.射击[0.3]</t>
  </si>
  <si>
    <t>修车模拟器</t>
  </si>
  <si>
    <t>Garage Mechanic Simulator</t>
  </si>
  <si>
    <t>X:\英NSP\[英文][NSP]修车模拟器.Garage Mechanic Simulator.模拟[0.1]</t>
  </si>
  <si>
    <t>X:\英NSP\[英文][NSP]乙女阿卡什：五路.Akash Path of the Five.冒险[2.00]</t>
  </si>
  <si>
    <t>X:\英NSP\[英文][NSP]隐藏.Hidden.冒险[1.96]</t>
  </si>
  <si>
    <t>英雄传说：晓之轨迹</t>
  </si>
  <si>
    <t>Eiyudensetu AkatukinoKiseki Mobile</t>
  </si>
  <si>
    <t>X:\英NSP\[英文][NSP]英雄传说：晓之轨迹.Eiyudensetu AkatukinoKiseki Mobile.冒险[0.1]</t>
  </si>
  <si>
    <t>勇敢狐狸游戏</t>
  </si>
  <si>
    <t>Fin and the Ancient Mystery</t>
  </si>
  <si>
    <t>X:\英NSP\[英文][NSP]勇敢狐狸游戏.Fin and the Ancient Mystery.冒险[0.3]</t>
  </si>
  <si>
    <t>纸上火车</t>
  </si>
  <si>
    <t>Paper Train</t>
  </si>
  <si>
    <t>X:\英NSP\[英文][NSP]纸上火车.Paper Train.解谜[0.2]</t>
  </si>
  <si>
    <t>X:\英NSP\[英文][NSP]字谜探险：传奇回归.Puzzle Quest The Legend Returns.解谜[0.4]</t>
  </si>
  <si>
    <t>X:\英NSP\[英文][NSP]最终幻想8.FINA FANTASY VIII.RPG[5.35]</t>
  </si>
  <si>
    <t>G:\中NSP\[中文][NSP][升级]纽扣兄弟.Button Button Up.解谜[1.43]</t>
  </si>
  <si>
    <t>任天堂FC模拟器</t>
  </si>
  <si>
    <t>FC Nintendo Switch Online</t>
  </si>
  <si>
    <t>G:\中NSP\[中文][NSP][升级]任天堂FC模拟器.FC Nintendo Switch Online.街机[0.2]</t>
  </si>
  <si>
    <t>G:\中NSP\[中文][NSP][升级]死人国.Niffelheim.冒险[0.9]</t>
  </si>
  <si>
    <t>G:\中NSP\[中文][NSP][升级]未命名的鹅游戏.Untitled Goose Game.模拟[0.98]</t>
  </si>
  <si>
    <t>G:\中NSP\[中文][NSP][升级]元气骑士.Soul Knight.街机[0.2]</t>
  </si>
  <si>
    <t>G:\中NSP\[中文][NSP][升级]再见勇敢的心.Sayonara Wild Hearts.竞速[1.17]</t>
  </si>
  <si>
    <t>G:\中NSP\[中文][NSP]北境.Northgard.策略[0.7]</t>
  </si>
  <si>
    <t>超级躲避球</t>
  </si>
  <si>
    <t>Super Dodgeball Beats</t>
  </si>
  <si>
    <t>G:\中NSP\[中文][NSP]超级躲避球.Super Dodgeball Beats.音乐[0.7]</t>
  </si>
  <si>
    <t>G:\中NSP\[中文][NSP]城堡毁灭者.Castle Crashers.街机[0.2]</t>
  </si>
  <si>
    <t>动物侦探</t>
  </si>
  <si>
    <t>Detective Dolittle</t>
  </si>
  <si>
    <t>G:\中NSP\[中文][NSP]动物侦探.Detective Dolittle.解谜[0.2]</t>
  </si>
  <si>
    <t>飞女先锋</t>
  </si>
  <si>
    <t>FLYING GIRL STRIKER</t>
  </si>
  <si>
    <t>G:\中NSP\[中文][NSP]飞女先锋.FLYING GIRL STRIKER.射击[0.4]</t>
  </si>
  <si>
    <t>G:\中NSP\[中文][NSP]鬼泣2.Devil May Cry 2.动作[1.77]</t>
  </si>
  <si>
    <t>G:\中NSP\[中文][NSP]国夫君外传热血少女.River City Girls.街机[3.90]</t>
  </si>
  <si>
    <t>鲸头鹳与梅杰德</t>
  </si>
  <si>
    <t>Pelican and medged</t>
  </si>
  <si>
    <t>G:\中NSP\[中文][NSP]鲸头鹳与梅杰德.Pelican and medged.解谜[0.1]</t>
  </si>
  <si>
    <t>开罗时尚洋品店</t>
  </si>
  <si>
    <t>Pocket Clothier</t>
  </si>
  <si>
    <t>G:\中NSP\[中文][NSP]开罗时尚洋品店.Pocket Clothier.策略[0.2]</t>
  </si>
  <si>
    <t>扣押</t>
  </si>
  <si>
    <t>DISTRAINT</t>
  </si>
  <si>
    <t>G:\中NSP\[中文][NSP]扣押.DISTRAINT.冒险[0.1]</t>
  </si>
  <si>
    <t>狼与香辛料VR</t>
  </si>
  <si>
    <t>Spice and Wolf VR</t>
  </si>
  <si>
    <t>G:\中NSP\[中文][NSP]狼与香辛料VR.Spice and Wolf VR.冒险[0.5]</t>
  </si>
  <si>
    <t>陆地之上</t>
  </si>
  <si>
    <t>Overland</t>
  </si>
  <si>
    <t>G:\中NSP\[中文][NSP]陆地之上.Overland.策略[2.25]</t>
  </si>
  <si>
    <t>麻将大战</t>
  </si>
  <si>
    <t>The Battle Of Mahjong</t>
  </si>
  <si>
    <t>G:\中NSP\[中文][NSP]麻将大战.The Battle Of Mahjong.桌游[0.7]</t>
  </si>
  <si>
    <t>G:\中NSP\[中文][NSP]漫漫归途.The Long Journey Home.冒险[2.81]</t>
  </si>
  <si>
    <t>灭魂</t>
  </si>
  <si>
    <t>Soulslayer</t>
  </si>
  <si>
    <t>G:\中NSP\[中文][NSP]灭魂.Soulslayer.解谜[0.3]</t>
  </si>
  <si>
    <t>G:\中NSP\[中文][NSP]霓虹飞车.Neon Drive.竞速[0.4]</t>
  </si>
  <si>
    <t>G:\中NSP\[中文][NSP]叛逆警察.Rebel Cops.策略[1.75]</t>
  </si>
  <si>
    <t>任天堂SFC模拟器</t>
  </si>
  <si>
    <t>Super Famicom</t>
  </si>
  <si>
    <t>G:\中NSP\[中文][NSP]任天堂SFC模拟器.Super Famicom.街机[0.2]</t>
  </si>
  <si>
    <t>G:\中NSP\[中文][NSP]失落城堡.Lost Castle.RPG[0.8]</t>
  </si>
  <si>
    <t>太空奶牛</t>
  </si>
  <si>
    <t>Space Cows</t>
  </si>
  <si>
    <t>G:\中NSP\[中文][NSP]太空奶牛.Space Cows.射击[1.09]</t>
  </si>
  <si>
    <t>希诺</t>
  </si>
  <si>
    <t>Himno</t>
  </si>
  <si>
    <t>G:\中NSP\[中文][NSP]希诺.Himno.冒险[0.2]</t>
  </si>
  <si>
    <t>鼹鼠猫</t>
  </si>
  <si>
    <t>Molecats</t>
  </si>
  <si>
    <t>G:\中NSP\[中文][NSP]鼹鼠猫.Molecats.冒险[0.4]</t>
  </si>
  <si>
    <t>G:\中NSP\[中文][NSP]勇者斗恶龙1.DRAGON QUEST.RPG[0.2]</t>
  </si>
  <si>
    <t>G:\中NSP\[中文][NSP]勇者斗恶龙2.DRAGON QUEST2.RPG[0.3]</t>
  </si>
  <si>
    <t>G:\中NSP\[中文][NSP]勇者斗恶龙3.DRAGON QUEST3.RPG[0.4]</t>
  </si>
  <si>
    <t>在这苍穹展翅</t>
  </si>
  <si>
    <t>If My Heart Had Wings</t>
  </si>
  <si>
    <t>G:\中NSP\[中文][NSP]在这苍穹展翅.If My Heart Had Wings.冒险[3.89]</t>
  </si>
  <si>
    <t>战地霸主进化</t>
  </si>
  <si>
    <t>Battle Supremacy Evolution</t>
  </si>
  <si>
    <t>G:\中NSP\[中文][NSP]战地霸主进化.Battle Supremacy Evolution.射击[1.74]</t>
  </si>
  <si>
    <t>战斗霸主：地面突击</t>
  </si>
  <si>
    <t>Battle Supremacy Ground Assault</t>
  </si>
  <si>
    <t>G:\中NSP\[中文][NSP]战斗霸主：地面突击.Battle Supremacy Ground Assault.模拟[3.23]</t>
  </si>
  <si>
    <t>障碍X</t>
  </si>
  <si>
    <t>BARRIER X</t>
  </si>
  <si>
    <t>G:\中NSP\[中文][NSP]障碍X.BARRIER X.竞速[0.1]</t>
  </si>
  <si>
    <t>自由手指</t>
  </si>
  <si>
    <t>Freedom Finger</t>
  </si>
  <si>
    <t>G:\中NSP\[中文][NSP]自由手指.Freedom Finger.射击[3.51]</t>
  </si>
  <si>
    <t>足球</t>
  </si>
  <si>
    <t>Golazo</t>
  </si>
  <si>
    <t>G:\中NSP\[中文][NSP]足球.Golazo.体育[0.98]</t>
  </si>
  <si>
    <t>卡片战斗先导者EX</t>
  </si>
  <si>
    <t>X:\日NSP\[日文][NSP][升级]卡片战斗先导者EX.Cardfight Vanguard EX.策略[3.01]</t>
  </si>
  <si>
    <t>X:\日NSP\[日文][NSP][升级]妖怪手表1.Yo-kai Watch 1.RPG[4.20]</t>
  </si>
  <si>
    <t>X:\日NSP\[日文][NSP]薄樱鬼真改月影之抄.冒险[3.62]</t>
  </si>
  <si>
    <t>魔理沙和爱丽丝的陷阱塔</t>
  </si>
  <si>
    <t>Marisa and Alice's Trap Tower</t>
  </si>
  <si>
    <t>X:\日NSP\[日文][NSP]魔理沙和爱丽丝的陷阱塔.Marisa and Alice's Trap Tower.解谜[1.25]</t>
  </si>
  <si>
    <t>守护骑士公主的突击小夜曲</t>
  </si>
  <si>
    <t>Knight Princess Serenade</t>
  </si>
  <si>
    <t>X:\日NSP\[日文][NSP]守护骑士公主的突击小夜曲.Knight Princess Serenade.街机[0.2]</t>
  </si>
  <si>
    <t>炼金术士之弧：世界终焉的物语</t>
  </si>
  <si>
    <t>Arc of Alchemist</t>
  </si>
  <si>
    <t>X:\日XCI\[日文][XCI][升级]炼金术士之弧：世界终焉的物语.Arc of Alchemist.RPG[3.78]</t>
  </si>
  <si>
    <t>蚁丘保卫战</t>
  </si>
  <si>
    <t>Anthill</t>
  </si>
  <si>
    <t>X:\英NSP\[英文][NSP][MC67]蚁丘保卫战.Anthill.解谜[0.1]</t>
  </si>
  <si>
    <t>X:\英NSP\[英文][NSP][升级][MC65]超级猴子球.Super Monkey Ball Banana Blitz.聚会[1.55]</t>
  </si>
  <si>
    <t>X:\英NSP\[英文][NSP][升级][MC73]博德之门1+2.Baldur's Gate.RPG[6.18]</t>
  </si>
  <si>
    <t>X:\英NSP\[英文][NSP][升级]80天.80Days.策略[0.2]</t>
  </si>
  <si>
    <t>PBA保龄球</t>
  </si>
  <si>
    <t>PBA Pro Bowling</t>
  </si>
  <si>
    <t>X:\英NSP\[英文][NSP][升级]PBA保龄球.PBA Pro Bowling.体育[1.92]</t>
  </si>
  <si>
    <t>ZikSquare</t>
  </si>
  <si>
    <t>X:\英NSP\[英文][NSP][升级]ZikSquare.音乐[0.5]</t>
  </si>
  <si>
    <t>X:\英NSP\[英文][NSP][升级]比比和迪娜：在马场.Bibi Tina at the horse farm.模拟[1.27]</t>
  </si>
  <si>
    <t>大水族馆</t>
  </si>
  <si>
    <t>Megaquarium</t>
  </si>
  <si>
    <t>X:\英NSP\[英文][NSP][升级]大水族馆.Megaquarium.模拟[0.65]</t>
  </si>
  <si>
    <t>冬天的白日梦</t>
  </si>
  <si>
    <t>A Winters Daydream</t>
  </si>
  <si>
    <t>X:\英NSP\[英文][NSP][升级]冬天的白日梦.A Winters Daydream.冒险[0.4]</t>
  </si>
  <si>
    <t>X:\英NSP\[英文][NSP][升级]僵尸乐园2.Zombieland Double.射击[3.16]</t>
  </si>
  <si>
    <t>X:\英NSP\[英文][NSP][升级]街头飙车族：名单.Street Outlaws The List.竞速[5.21]</t>
  </si>
  <si>
    <t>X:\英NSP\[英文][NSP][升级]骷髅女孩：二度返场.Skullgirls 2nd Encore.格斗[5.29]</t>
  </si>
  <si>
    <t>蜜蜂酿蜜的地方</t>
  </si>
  <si>
    <t>Where the Bees Make Honey</t>
  </si>
  <si>
    <t>X:\英NSP\[英文][NSP][升级]蜜蜂酿蜜的地方.Where the Bees Make Honey.解谜[6.45]</t>
  </si>
  <si>
    <t>X:\英NSP\[英文][NSP][升级]杀手皇后黑.Killer Queen Black.街机[0.7]</t>
  </si>
  <si>
    <t>X:\英NSP\[英文][NSP][升级]丝绸之路.Silk.策略[0.4]</t>
  </si>
  <si>
    <t>小镇英雄</t>
  </si>
  <si>
    <t>Little Town Hero</t>
  </si>
  <si>
    <t>X:\英NSP\[英文][NSP][升级]小镇英雄.Little Town Hero[2.66]</t>
  </si>
  <si>
    <t>心灵猎人</t>
  </si>
  <si>
    <t>Spirit Hunter NG</t>
  </si>
  <si>
    <t>X:\英NSP\[英文][NSP][升级]心灵猎人.Spirit Hunter NG.冒险[1.08]</t>
  </si>
  <si>
    <t>X:\英NSP\[英文][NSP][升级]异域镇魂曲.Planescape Torment and Icewind Dale Enhanced Editions.RPG[4.25]</t>
  </si>
  <si>
    <t>X:\英NSP\[英文][NSP][升级]追击野兽.Beast Quest.动作[3.52]</t>
  </si>
  <si>
    <t>X:\英NSP\[英文][NSP][升级]捉鬼敢死队.Ghostbusters.射击[3.36]</t>
  </si>
  <si>
    <t>Rawr-Off</t>
  </si>
  <si>
    <t>X:\英NSP\[英文][NSP]Rawr-Off.街机[0.2]</t>
  </si>
  <si>
    <t>Safari弹球</t>
  </si>
  <si>
    <t>Safari Pinball</t>
  </si>
  <si>
    <t>X:\英NSP\[英文][NSP]Safari弹球.Safari Pinball.街机[0.2]</t>
  </si>
  <si>
    <t>尸体派对</t>
  </si>
  <si>
    <t>C Party Blood Drive</t>
  </si>
  <si>
    <t>X:\英NSP\[英文][NSP]SHI.体.派对.C Party Blood Drive.冒险[2.52]</t>
  </si>
  <si>
    <t>X:\英NSP\[英文][NSP]奥尔德雷德骑士荣誉.Aldred Knight Of Honor.街机[0.2]</t>
  </si>
  <si>
    <t>被骗</t>
  </si>
  <si>
    <t>Duped</t>
  </si>
  <si>
    <t>X:\英NSP\[英文][NSP]被骗.Duped.解谜[0.3]</t>
  </si>
  <si>
    <t>崩坏之兆：瘟疫</t>
  </si>
  <si>
    <t>Omen Exitio Plague</t>
  </si>
  <si>
    <t>X:\英NSP\[英文][NSP]崩坏之兆：瘟疫.Omen Exitio Plague.RPG[0.6]</t>
  </si>
  <si>
    <t>冰霜大陆：雷神之锤</t>
  </si>
  <si>
    <t>Rimelands</t>
  </si>
  <si>
    <t>X:\英NSP\[英文][NSP]冰霜大陆：雷神之锤.Rimelands.RPG[0.2]</t>
  </si>
  <si>
    <t>超级包装箱</t>
  </si>
  <si>
    <t>Super Crate Box</t>
  </si>
  <si>
    <t>X:\英NSP\[英文][NSP]超级包装箱.Super Crate Box.街机[0.1]</t>
  </si>
  <si>
    <t>超级推箱子</t>
  </si>
  <si>
    <t>Super Box Land Demake</t>
  </si>
  <si>
    <t>X:\英NSP\[英文][NSP]超级推箱子.Super Box Land Demake.解谜[0.1]</t>
  </si>
  <si>
    <t>宠物餐吧</t>
  </si>
  <si>
    <t>Pet Shop Snacks</t>
  </si>
  <si>
    <t>X:\英NSP\[英文][NSP]宠物餐吧.Pet Shop Snacks.解谜[0.2]</t>
  </si>
  <si>
    <t>愤怒循环</t>
  </si>
  <si>
    <t>Raging Loop</t>
  </si>
  <si>
    <t>X:\英NSP\[英文][NSP]愤怒循环.Raging Loop.解谜[0.9]</t>
  </si>
  <si>
    <t>X:\英NSP\[英文][NSP]古尔加莫特.Gurgamoth.聚会[0.4]</t>
  </si>
  <si>
    <t>汉堡时光派对</t>
  </si>
  <si>
    <t>BurgerTime Party</t>
  </si>
  <si>
    <t>X:\英NSP\[英文][NSP]汉堡时光派对.BurgerTime Party.聚会[0.3]</t>
  </si>
  <si>
    <t>黑白秩序</t>
  </si>
  <si>
    <t>Monochrome Order</t>
  </si>
  <si>
    <t>X:\英NSP\[英文][NSP]黑白秩序.Monochrome Order.RPG[0.1]</t>
  </si>
  <si>
    <t>践踏：机械城乱斗</t>
  </si>
  <si>
    <t>X:\英NSP\[英文][NSP]践踏：机械城乱斗.Override Mech City Brawl.格斗[5.32]</t>
  </si>
  <si>
    <t>节奏DJ</t>
  </si>
  <si>
    <t>Hexagroove Tactical DJ</t>
  </si>
  <si>
    <t>X:\英NSP\[英文][NSP]节奏DJ.Hexagroove Tactical DJ.音乐[0.7]</t>
  </si>
  <si>
    <t>巨塔攀登</t>
  </si>
  <si>
    <t>TowerClimb</t>
  </si>
  <si>
    <t>X:\英NSP\[英文][NSP]巨塔攀登.TowerClimb.解谜[0.3]</t>
  </si>
  <si>
    <t>老式RPG合集</t>
  </si>
  <si>
    <t>Old School RPG Bundle</t>
  </si>
  <si>
    <t>X:\英NSP\[英文][NSP]老式RPG合集.Old School RPG Bundle.RPG[1.22]</t>
  </si>
  <si>
    <t>立方厘米</t>
  </si>
  <si>
    <t>Cubixx</t>
  </si>
  <si>
    <t>X:\英NSP\[英文][NSP]立方厘米.Cubixx.解谜[0.1]</t>
  </si>
  <si>
    <t>灵魂搜索</t>
  </si>
  <si>
    <t>Soul Searching</t>
  </si>
  <si>
    <t>X:\英NSP\[英文][NSP]灵魂搜索.Soul Searching.解谜[0.4]</t>
  </si>
  <si>
    <t>零级返流</t>
  </si>
  <si>
    <t>Sublevel Zero Redux</t>
  </si>
  <si>
    <t>X:\英NSP\[英文][NSP]零级返流.Sublevel Zero Redux.射击[0.7]</t>
  </si>
  <si>
    <t>玫瑰公主</t>
  </si>
  <si>
    <t>Little Briar Rose</t>
  </si>
  <si>
    <t>X:\英NSP\[英文][NSP]玫瑰公主.Little Briar Rose.解谜[0.3]</t>
  </si>
  <si>
    <t>秘密档案</t>
  </si>
  <si>
    <t>Secret Files Sam Peters</t>
  </si>
  <si>
    <t>X:\英NSP\[英文][NSP]秘密档案.Secret Files Sam Peters.解谜[0.8]</t>
  </si>
  <si>
    <t>女王历险记4：神圣休战</t>
  </si>
  <si>
    <t>Queen's Quest 4 Sacred Truce</t>
  </si>
  <si>
    <t>X:\英NSP\[英文][NSP]女王历险记4：神圣休战.Queen's Quest 4 Sacred Truce.冒险[0.88]</t>
  </si>
  <si>
    <t>拼图书</t>
  </si>
  <si>
    <t>Puzzle Book</t>
  </si>
  <si>
    <t>X:\英NSP\[英文][NSP]拼图书.Puzzle Book.解谜[0.3]</t>
  </si>
  <si>
    <t>扑克接龙豪华版</t>
  </si>
  <si>
    <t>Freecell Solitaire Deluxe</t>
  </si>
  <si>
    <t>X:\英NSP\[英文][NSP]扑克接龙豪华版.Freecell Solitaire Deluxe.桌游[0.3]</t>
  </si>
  <si>
    <t>X:\英NSP\[英文][NSP]切菜.Chop is Dish.街机[0.1]</t>
  </si>
  <si>
    <t>X:\英NSP\[英文][NSP]扫雷.Minefield.解谜[0.2]</t>
  </si>
  <si>
    <t>闪躲狂人</t>
  </si>
  <si>
    <t>X:\英NSP\[英文][NSP]闪躲狂人.Dodge Hard.RPG[0.3]</t>
  </si>
  <si>
    <t>X:\英NSP\[英文][NSP]双开关25周年版.Double Switch.解谜[4.42]</t>
  </si>
  <si>
    <t>撕裂太空</t>
  </si>
  <si>
    <t>Worbital</t>
  </si>
  <si>
    <t>X:\英NSP\[英文][NSP]撕裂太空.Worbital.策略[1.58]</t>
  </si>
  <si>
    <t>缩图：故事拼图</t>
  </si>
  <si>
    <t>Miniature The Story Puzzle</t>
  </si>
  <si>
    <t>X:\英NSP\[英文][NSP]缩图：故事拼图.Miniature The Story Puzzle.解谜[0.6]</t>
  </si>
  <si>
    <t>X:\英NSP\[英文][NSP]太空堡垒卡拉狄加：僵局.Battlestar Galactica Deadlock.策略[4.47]</t>
  </si>
  <si>
    <t>X:\英NSP\[英文][NSP]外星危机.Xeno C.街机[0.2]</t>
  </si>
  <si>
    <t>无视他们</t>
  </si>
  <si>
    <t>Just Ignore Them</t>
  </si>
  <si>
    <t>X:\英NSP\[英文][NSP]无视他们.Just Ignore Them.冒险[0.2]</t>
  </si>
  <si>
    <t>午夜恶魔</t>
  </si>
  <si>
    <t>Midnight Evil</t>
  </si>
  <si>
    <t>X:\英NSP\[英文][NSP]午夜恶魔.Midnight Evil.解谜[1.29]</t>
  </si>
  <si>
    <t>像素角斗士</t>
  </si>
  <si>
    <t>Pixel Gladiator</t>
  </si>
  <si>
    <t>X:\英NSP\[英文][NSP]像素角斗士.Pixel Gladiator.街机[0.1]</t>
  </si>
  <si>
    <t>星团</t>
  </si>
  <si>
    <t>StarBlox Inc</t>
  </si>
  <si>
    <t>X:\英NSP\[英文][NSP]星团.StarBlox Inc.聚会[0.45]</t>
  </si>
  <si>
    <t>伊丽莎</t>
  </si>
  <si>
    <t>Eliza</t>
  </si>
  <si>
    <t>X:\英NSP\[英文][NSP]伊丽莎.Eliza.冒险[0.45]</t>
  </si>
  <si>
    <t>仪式：巫师天使</t>
  </si>
  <si>
    <t>Ritual Sorcerer Angel</t>
  </si>
  <si>
    <t>X:\英NSP\[英文][NSP]仪式：巫师天使.Ritual Sorcerer Angel.街机[0.1]</t>
  </si>
  <si>
    <t>银河勇士TV</t>
  </si>
  <si>
    <t>Galaxy Champions TV</t>
  </si>
  <si>
    <t>X:\英NSP\[英文][NSP]银河勇士TV.Galaxy Champions TV.射击[0.3]</t>
  </si>
  <si>
    <t>战斗星球审判日</t>
  </si>
  <si>
    <t>Battle Planet Judgement Day</t>
  </si>
  <si>
    <t>X:\英NSP\[英文][NSP]战斗星球审判日.Battle Planet Judgement Day.射击[0.3]</t>
  </si>
  <si>
    <t>装船</t>
  </si>
  <si>
    <t>Shipped</t>
  </si>
  <si>
    <t>X:\英NSP\[英文][NSP]装船.Shipped.聚会[0.25]</t>
  </si>
  <si>
    <t>X:\英NSP\[英文][NSZ][升级]街头飙车族：名单.Street Outlaws The List.竞速[4.25]</t>
  </si>
  <si>
    <t>万圣节86号</t>
  </si>
  <si>
    <t>Haunted Halloween 86</t>
  </si>
  <si>
    <t>X:\英NSP\[英文][NSZ][升级]万圣节86号.Haunted Halloween 86.街机[0.1]</t>
  </si>
  <si>
    <t>漩涡进攻</t>
  </si>
  <si>
    <t>Vortex Attack EX</t>
  </si>
  <si>
    <t>X:\英NSP\[英文][NSZ][升级]漩涡进攻.Vortex Attack EX.射击[0.2]</t>
  </si>
  <si>
    <t>登山救援模拟器</t>
  </si>
  <si>
    <t>Mountain Rescue Simulator</t>
  </si>
  <si>
    <t>X:\英NSP\[英文][NSZ]登山救援模拟器.Mountain Rescue Simulator.模拟[0.8]</t>
  </si>
  <si>
    <t>冬季运动游戏</t>
  </si>
  <si>
    <t>Winter Sports Games</t>
  </si>
  <si>
    <t>X:\英NSP\[英文][NSZ]冬季运动游戏.Winter Sports Games.体育[0.4]</t>
  </si>
  <si>
    <t>怪异拳击</t>
  </si>
  <si>
    <t>Creepy Brawlers</t>
  </si>
  <si>
    <t>X:\英NSP\[英文][NSZ]怪异拳击.Creepy Brawlers.街机[0.1]</t>
  </si>
  <si>
    <t>黑暗风行者</t>
  </si>
  <si>
    <t>Dark Veer</t>
  </si>
  <si>
    <t>X:\英NSP\[英文][NSZ]黑暗风行者.Dark Veer.冒险[0.1]</t>
  </si>
  <si>
    <t>交通恐惧</t>
  </si>
  <si>
    <t>Fear Of Traffic</t>
  </si>
  <si>
    <t>X:\英NSP\[英文][NSZ]交通恐惧.Fear Of Traffic.街机[0.1]</t>
  </si>
  <si>
    <t>进步之路</t>
  </si>
  <si>
    <t>Lethis Path of Progress</t>
  </si>
  <si>
    <t>X:\英NSP\[英文][NSZ]进步之路.Lethis Path of Progress.桌游[0.5]</t>
  </si>
  <si>
    <t>网球游戏</t>
  </si>
  <si>
    <t>Tennis Go</t>
  </si>
  <si>
    <t>X:\英NSP\[英文][NSZ]网球游戏.Tennis Go.体育[0.1]</t>
  </si>
  <si>
    <t>G:\中NSP\[中文][NSP][升级][DLC]时光之帽.A Hat in Time.冒险[16.2]</t>
  </si>
  <si>
    <t>G:\中NSP\[中文][NSP][升级][DLC]数码宝贝物语.Digimon Story Cyber Sleuth.RPG[5.02]</t>
  </si>
  <si>
    <t>G:\中NSP\[中文][NSP][升级][DLC]尤卡莱莉与无妄巢穴.Yooka Laylee.冒险[6.63]</t>
  </si>
  <si>
    <t>G:\中NSP\[中文][NSP][升级][MC36]鬼刃HD.Ghost Blade.射击[1.0]</t>
  </si>
  <si>
    <t>菲利克斯</t>
  </si>
  <si>
    <t>Felix The Reaper</t>
  </si>
  <si>
    <t>G:\中NSP\[中文][NSP][升级][MC73]菲利克斯.Felix The Reaper.解谜[4.29]</t>
  </si>
  <si>
    <t>勇闯死人谷2</t>
  </si>
  <si>
    <t>Into the Dead 2</t>
  </si>
  <si>
    <t>G:\中NSP\[中文][NSP][升级][MC79]勇闯死人谷2.Into the Dead 2.射击[1.49]</t>
  </si>
  <si>
    <t>G:\中NSP\[中文][NSP][升级][MC85]猫咪斗恶龙2.Cat Quest II.冒险[1.07]</t>
  </si>
  <si>
    <t>G:\中NSP\[中文][NSP][升级]WRC8赛车.WRC8.竞速[13.6]</t>
  </si>
  <si>
    <t>G:\中NSP\[中文][NSP][升级]阿泰诺神剑2.AeternoBlade2.动作[3.91]</t>
  </si>
  <si>
    <t>奥伯拉丁的回归</t>
  </si>
  <si>
    <t>Return of the Obra Dinn</t>
  </si>
  <si>
    <t>G:\中NSP\[中文][NSP][升级]奥伯拉丁的回归.Return of the Obra Dinn.冒险[2.33]</t>
  </si>
  <si>
    <t>G:\中NSP\[中文][NSP][升级]冰川时代：思克莱特的疯狂冒险.Ice Age Scrat's Nutty Adventure.冒险[2.42]</t>
  </si>
  <si>
    <t>布拉德维尔的阴谋</t>
  </si>
  <si>
    <t>The Bradwell Conspiracy</t>
  </si>
  <si>
    <t>G:\中NSP\[中文][NSP][升级]布拉德维尔的阴谋.The Bradwell Conspiracy.冒险[3.02]</t>
  </si>
  <si>
    <t>G:\中NSP\[中文][NSP][升级]缠绕之塔.Tangle Tower.解谜[5.66]</t>
  </si>
  <si>
    <t>G:\中NSP\[中文][NSP][升级]迪士尼嘉年华.Disney Carnival.聚会[3.26]</t>
  </si>
  <si>
    <t>G:\中NSP\[中文][NSP][升级]公园.The Park.冒险[2.38]</t>
  </si>
  <si>
    <t>G:\中NSP\[中文][NSP][升级]加班噩梦.CrunchTime.街机[0.1]</t>
  </si>
  <si>
    <t>G:\中NSP\[中文][NSP][升级]克鲁苏的呼唤.Call of Cthulhu.RPG[7.46]</t>
  </si>
  <si>
    <t>拉比-哩比</t>
  </si>
  <si>
    <t>Rabi-Ribi</t>
  </si>
  <si>
    <t>G:\中NSP\[中文][NSP][升级]拉比-哩比.Rabi-Ribi.冒险[0.7]</t>
  </si>
  <si>
    <t>G:\中NSP\[中文][NSP][升级]蜡烛人.Candleman.解谜[1.43]</t>
  </si>
  <si>
    <t>落难航船</t>
  </si>
  <si>
    <t>Stranded Sails</t>
  </si>
  <si>
    <t>G:\中NSP\[中文][NSP][升级]落难航船.Stranded Sails.模拟[1.44]</t>
  </si>
  <si>
    <t>梅布尔与树林</t>
  </si>
  <si>
    <t>Mable and The Wood</t>
  </si>
  <si>
    <t>G:\中NSP\[中文][NSP][升级]梅布尔与树林.Mable and The Wood.街机[0.6]</t>
  </si>
  <si>
    <t>G:\中NSP\[中文][NSP][升级]迷雾漩涡.MISTOVER.RPG[1.01]</t>
  </si>
  <si>
    <t>G:\中NSP\[中文][NSP][升级]绵羊回家.Home Sheep Home.解谜[0.76]</t>
  </si>
  <si>
    <t>摩纳哥：你的就是我的</t>
  </si>
  <si>
    <t>Monaco Whats Yours Is Mine</t>
  </si>
  <si>
    <t>G:\中NSP\[中文][NSP][升级]摩纳哥：你的就是我的.Monaco Whats Yours Is Mine.解谜[0.3]</t>
  </si>
  <si>
    <t>霓虹出租</t>
  </si>
  <si>
    <t>Neo Cab</t>
  </si>
  <si>
    <t>G:\中NSP\[中文][NSP][升级]霓虹出租.Neo Cab.冒险[0.7]</t>
  </si>
  <si>
    <t>G:\中NSP\[中文][NSP][升级]热血街头大乱斗进行曲马赫.River City Melee Mach.动作[0.5]</t>
  </si>
  <si>
    <t>小小星球大碰撞</t>
  </si>
  <si>
    <t>The Tiny Bang Story</t>
  </si>
  <si>
    <t>G:\中NSP\[中文][NSP][升级]小小星球大碰撞.The Tiny Bang Story.解谜[0.3]</t>
  </si>
  <si>
    <t>永恒卡牌</t>
  </si>
  <si>
    <t>Eternal Card Game</t>
  </si>
  <si>
    <t>G:\中NSP\[中文][NSP][升级]永恒卡牌.Eternal Card Game.策略.需要连接网络[1.93]</t>
  </si>
  <si>
    <t>醉杀狂魔</t>
  </si>
  <si>
    <t>BDSM Big Drunk Satanic Massacre</t>
  </si>
  <si>
    <t>G:\中NSP\[中文][NSP][升级]醉杀狂魔.BDSM Big Drunk Satanic Massacre.射击[4.03]</t>
  </si>
  <si>
    <t>Kine</t>
  </si>
  <si>
    <t>G:\中NSP\[中文][NSP]Kine.音乐[0.4]</t>
  </si>
  <si>
    <t>北刃</t>
  </si>
  <si>
    <t>Boreal Blade</t>
  </si>
  <si>
    <t>G:\中NSP\[中文][NSP]北刃.Boreal Blade.格斗[1.02]</t>
  </si>
  <si>
    <t>错误的信标</t>
  </si>
  <si>
    <t>Fault Milestone One</t>
  </si>
  <si>
    <t>G:\中NSP\[中文][NSP]错误的信标.Fault Milestone One.冒险[1.03]</t>
  </si>
  <si>
    <t xml:space="preserve">RPG </t>
  </si>
  <si>
    <t>复活联盟/生存者同盟：HD重制版</t>
  </si>
  <si>
    <t>G:\中NSP\[中文][NSP]复活联盟.The Alliance Alive.RPG 生存者同盟：HD重制版[5.04]</t>
  </si>
  <si>
    <t>海盐</t>
  </si>
  <si>
    <t>Sea Salt</t>
  </si>
  <si>
    <t>G:\中NSP\[中文][NSP]海盐.Sea Salt.策略[1.23]</t>
  </si>
  <si>
    <t>G:\中NSP\[中文][NSP]黑暗献祭.Dark Devotion.动作[0.7]</t>
  </si>
  <si>
    <t>家族树</t>
  </si>
  <si>
    <t>Family Tree</t>
  </si>
  <si>
    <t>G:\中NSP\[中文][NSP]家族树.Family Tree.聚会[0.2]</t>
  </si>
  <si>
    <t>Beats Runner</t>
  </si>
  <si>
    <t>G:\中NSP\[中文][NSP]节奏冲刺.Beats Runner.音乐[0.2]</t>
  </si>
  <si>
    <t>警局惊魂夜</t>
  </si>
  <si>
    <t>CASE Animatronics</t>
  </si>
  <si>
    <t>G:\中NSP\[中文][NSP]警局惊魂夜.CASE Animatronics.冒险[0.4]</t>
  </si>
  <si>
    <t>开罗顶级跑马牧场</t>
  </si>
  <si>
    <t>Pocket Stables</t>
  </si>
  <si>
    <t>G:\中NSP\[中文][NSP]开罗顶级跑马牧场.Pocket Stables.策略[0.2]</t>
  </si>
  <si>
    <t>狂野飙车9</t>
  </si>
  <si>
    <t>Asphalt 9 Legends</t>
  </si>
  <si>
    <t>G:\中NSP\[中文][NSP]狂野飙车9.Asphalt 9 Legends.竞速.需要连接网络[1.60]</t>
  </si>
  <si>
    <t>朗克历险记</t>
  </si>
  <si>
    <t>Reventure</t>
  </si>
  <si>
    <t>G:\中NSP\[中文][NSP]朗克历险记.Reventure.街机[4.03]</t>
  </si>
  <si>
    <t>G:\中NSP\[中文][NSP]落难航船.Stranded Sails.模拟[1.20]</t>
  </si>
  <si>
    <t>G:\中NSP\[中文][NSP]梅布尔与树林.Mable and The Wood.街机[0.6]</t>
  </si>
  <si>
    <t>G:\中NSP\[中文][NSP]绵羊回家.Home Sheep Home.解谜[0.6]</t>
  </si>
  <si>
    <t>魔法灯笼</t>
  </si>
  <si>
    <t>LanterMOFA</t>
  </si>
  <si>
    <t>G:\中NSP\[中文][NSP]魔法灯笼.LanterMOFA.解谜[0.4]</t>
  </si>
  <si>
    <t>女神驾到：夏日甜心</t>
  </si>
  <si>
    <t>Summer Sweetheart</t>
  </si>
  <si>
    <t>G:\中NSP\[中文][NSP]女神驾到：夏日甜心.Summer Sweetheart.模拟[12.4]</t>
  </si>
  <si>
    <t>G:\中NSP\[中文][NSP]骑士的追求.A Knights Quest.RPG[4.26]</t>
  </si>
  <si>
    <t>社区公司</t>
  </si>
  <si>
    <t>Community INC</t>
  </si>
  <si>
    <t>G:\中NSP\[中文][NSP]社区公司.Community INC.策略[1.76]</t>
  </si>
  <si>
    <t>贪吃猪大作战</t>
  </si>
  <si>
    <t>Pig Eat Ball</t>
  </si>
  <si>
    <t>G:\中NSP\[中文][NSP]贪吃猪大作战.Pig Eat Ball.冒险[0.3]</t>
  </si>
  <si>
    <t>天台狂怒</t>
  </si>
  <si>
    <t>Roof Rage</t>
  </si>
  <si>
    <t>G:\中NSP\[中文][NSP]天台狂怒.Roof Rage.格斗[0.7]</t>
  </si>
  <si>
    <t>G:\中NSP\[中文][NSP]天坛之眼.The Eyes of Ara.解谜[0.8]</t>
  </si>
  <si>
    <t>瓦尔法里斯</t>
  </si>
  <si>
    <t>Valfaris</t>
  </si>
  <si>
    <t>G:\中NSP\[中文][NSP]瓦尔法里斯.Valfaris.街机[0.8]</t>
  </si>
  <si>
    <t>G:\中NSP\[中文][NSP]小小星球大碰撞.The Tiny Bang Story.解谜[0.2]</t>
  </si>
  <si>
    <t>一夜情</t>
  </si>
  <si>
    <t>One Night Stand</t>
  </si>
  <si>
    <t>G:\中NSP\[中文][NSP]一夜情.One Night Stand.冒险[0.4]</t>
  </si>
  <si>
    <t>幽灵鬼魂</t>
  </si>
  <si>
    <t>Spooky Ghosts Dot Com</t>
  </si>
  <si>
    <t>G:\中NSP\[中文][NSP]幽灵鬼魂.Spooky Ghosts Dot Com.街机[0.1]</t>
  </si>
  <si>
    <t>G:\中NSP\[中文][NSZ][升级]缠绕之塔.Tangle Tower.解谜[0.5]</t>
  </si>
  <si>
    <t>G:\中NSP\[中文][NSZ][升级]公园.The Park.冒险[2.24]</t>
  </si>
  <si>
    <t>靠近太阳</t>
  </si>
  <si>
    <t>Close to the sun</t>
  </si>
  <si>
    <t>G:\中NSP\[中文][NSZ][升级]靠近太阳.Close to the sun.冒险[4.34]</t>
  </si>
  <si>
    <t>魔神少女</t>
  </si>
  <si>
    <t>The Legend of Dark Witch</t>
  </si>
  <si>
    <t>G:\中NSP\[中文][NSZ][升级]魔神少女.The Legend of Dark Witch.射击[0.4]</t>
  </si>
  <si>
    <t>太空国土</t>
  </si>
  <si>
    <t>Spaceland</t>
  </si>
  <si>
    <t>G:\中NSP\[中文][NSZ][升级]太空国土.Spaceland.策略[0.4]</t>
  </si>
  <si>
    <t>尤里</t>
  </si>
  <si>
    <t>Yuri</t>
  </si>
  <si>
    <t>G:\中NSP\[中文][NSZ][升级]尤里.Yuri.冒险[0.2]</t>
  </si>
  <si>
    <t>OX逻辑游戏</t>
  </si>
  <si>
    <t>OX LOGIC PUZZLE</t>
  </si>
  <si>
    <t>G:\中NSP\[中文][NSZ]OX逻辑游戏.OX LOGIC PUZZLE.解谜[0.3]</t>
  </si>
  <si>
    <t>宝利罗</t>
  </si>
  <si>
    <t>Polyroll</t>
  </si>
  <si>
    <t>G:\中NSP\[中文][NSZ]宝利罗.Polyroll.街机[0.1]</t>
  </si>
  <si>
    <t>牧场物语疯狂</t>
  </si>
  <si>
    <t>Harvest Moon Mad Dash</t>
  </si>
  <si>
    <t>G:\中NSP\[中文][NSZ]牧场物语疯狂.Harvest Moon Mad Dash.解谜[0.2]</t>
  </si>
  <si>
    <t>模特换衣</t>
  </si>
  <si>
    <t>MODEL Debut nicola</t>
  </si>
  <si>
    <t>X:\日NSP\[日文][NSP][升级]模特换衣.MODEL Debut nicola.模拟[1.64]</t>
  </si>
  <si>
    <t>四季</t>
  </si>
  <si>
    <t>Flowers Les Quatre Saisons</t>
  </si>
  <si>
    <t>X:\日NSP\[日文][NSP][升级]四季.Flowers Les Quatre Saisons.冒险[6.47]</t>
  </si>
  <si>
    <t>乙女甜蜜满屋：恶作剧之吻</t>
  </si>
  <si>
    <t>kissed by the baddest bidder</t>
  </si>
  <si>
    <t>X:\日NSP\[日文][NSP][升级]乙女甜蜜满屋：恶作剧之吻.kissed by the baddest bidder.冒险[0.99]</t>
  </si>
  <si>
    <t>働哭之后</t>
  </si>
  <si>
    <t>After crying</t>
  </si>
  <si>
    <t>X:\日NSP\[日文][NSP]働哭之后.After crying.冒险[2.89]</t>
  </si>
  <si>
    <t>超级机器人大战V高级版</t>
  </si>
  <si>
    <t>SUPER ROBOT WARS V Advanced</t>
  </si>
  <si>
    <t>X:\日NSP\[日文][NSZ][升级][DLC]超级机器人大战V高级版.SUPER ROBOT WARS V Advanced.RPG[3.86]</t>
  </si>
  <si>
    <t>银河蜡</t>
  </si>
  <si>
    <t>Voxel Galaxy</t>
  </si>
  <si>
    <t>X:\日NSP\[日文][NSZ][升级]银河蜡.Voxel Galaxy.聚会[0.4]</t>
  </si>
  <si>
    <t>在地下城寻求邂逅是否搞错了什么无限战斗</t>
  </si>
  <si>
    <t>Dungeon ni Deai o Motomeru</t>
  </si>
  <si>
    <t>X:\日NSP\[日文][NSZ][升级]在地下城寻求邂逅是否搞错了什么无限战斗.Dungeon ni Deai o Motomeru.RPG[3.28]</t>
  </si>
  <si>
    <t>角落萌宠：绘本中的秘密</t>
  </si>
  <si>
    <t>Sumikkogurashi</t>
  </si>
  <si>
    <t>X:\日NSP\[日文][NSZ]角落萌宠：绘本中的秘密.Sumikkogurashi.聚会[0.3]</t>
  </si>
  <si>
    <t>姐妹赛跑</t>
  </si>
  <si>
    <t>Sisters runner</t>
  </si>
  <si>
    <t>X:\日NSP\[日文][NSZ]姐妹赛跑.Sisters runner.街机[0.2]</t>
  </si>
  <si>
    <t>乙女魔鬼恋人</t>
  </si>
  <si>
    <t>DIABOLIK LOVERS</t>
  </si>
  <si>
    <t>X:\日NSP\[日文][NSZ]乙女魔鬼恋人.DIABOLIK LOVERS.冒险[5.46]</t>
  </si>
  <si>
    <t>月</t>
  </si>
  <si>
    <t>moon</t>
  </si>
  <si>
    <t>X:\日NSP\[日文][NSZ]月.moon.RPG[0.8]</t>
  </si>
  <si>
    <t>X:\英NSP\[英文][NSP][DLC]神之御玉.Asdivine Kamura.RPG[1.01]</t>
  </si>
  <si>
    <t>X:\英NSP\[英文][NSP][升级][DLC]超级幸运狐.New Super Luckys Tale.冒险[7.58]</t>
  </si>
  <si>
    <t>X:\英NSP\[英文][NSP][升级][MC76]杰克盒子游戏派对.The Jackbox Party Pack.聚会[2.42]</t>
  </si>
  <si>
    <t>大理石动物</t>
  </si>
  <si>
    <t>Marblelous Animals</t>
  </si>
  <si>
    <t>X:\英NSP\[英文][NSP][升级]大理石动物.Marblelous Animals.解谜[0.3]</t>
  </si>
  <si>
    <t>X:\英NSP\[英文][NSP][升级]高尔夫之家.House of Golf.体育[1.01]</t>
  </si>
  <si>
    <t>X:\英NSP\[英文][NSP][升级]亚噶.yaga.RPG[2.00]</t>
  </si>
  <si>
    <t>X:\英NSP\[英文][NSP][升级]幽灵游行.Ghost Parade.动作[2.99]</t>
  </si>
  <si>
    <t>越境者</t>
  </si>
  <si>
    <t>Overlanders</t>
  </si>
  <si>
    <t>X:\英NSP\[英文][NSP][升级]越境者.Overlanders.竞速[4.97]</t>
  </si>
  <si>
    <t>X:\英NSP\[英文][NSP]巴雅拉游戏.bayala the game.冒险[3.01]</t>
  </si>
  <si>
    <t>X:\英NSP\[英文][NSP]变色龙.Chameleon.解谜[0.2]</t>
  </si>
  <si>
    <t>打击力量</t>
  </si>
  <si>
    <t>Strike Force War on Terror</t>
  </si>
  <si>
    <t>X:\英NSP\[英文][NSP]打击力量.Strike Force War on Terror.射击[5.52]</t>
  </si>
  <si>
    <t>动物朋友绘图方块</t>
  </si>
  <si>
    <t>KEMONO FRIENDS PICROSS</t>
  </si>
  <si>
    <t>X:\英NSP\[英文][NSP]动物朋友绘图方块.KEMONO FRIENDS PICROSS.解谜[0.2]</t>
  </si>
  <si>
    <t>X:\英NSP\[英文][NSP]非程序预言.Nonogram Prophecy.解谜[0.2]</t>
  </si>
  <si>
    <t>风车之王</t>
  </si>
  <si>
    <t>Windmill Kings</t>
  </si>
  <si>
    <t>X:\英NSP\[英文][NSP]风车之王.Windmill Kings.策略[0.3]</t>
  </si>
  <si>
    <t>X:\英NSP\[英文][NSP]汉水.OTOKOMIZU.动作1.68]</t>
  </si>
  <si>
    <t>X:\英NSP\[英文][NSP]火场英雄：消防队员.Real Heroes Firefighter.模拟[4.99]</t>
  </si>
  <si>
    <t>X:\英NSP\[英文][NSP]坚毅.Perseverance.策略[0.5]</t>
  </si>
  <si>
    <t>X:\英NSP\[英文][NSP]救援.Rescue Tale.街机[0.6]</t>
  </si>
  <si>
    <t>卡车模拟</t>
  </si>
  <si>
    <t>Truck Simulator</t>
  </si>
  <si>
    <t>X:\英NSP\[英文][NSP]卡车模拟.Truck Simulator.模拟[0.7]</t>
  </si>
  <si>
    <t>X:\英NSP\[英文][NSP]拉力赛道.Rally Road.街机[0.1]</t>
  </si>
  <si>
    <t>辣椒酱</t>
  </si>
  <si>
    <t>DRAW CHILLY</t>
  </si>
  <si>
    <t>X:\英NSP\[英文][NSP]辣椒酱.DRAW CHILLY.街机[0.2]</t>
  </si>
  <si>
    <t>X:\英NSP\[英文][NSP]雷克特特技赛车.REKT High Octane Stunts.聚会[0.2]</t>
  </si>
  <si>
    <t>灵魂根源</t>
  </si>
  <si>
    <t>Spirit Roots</t>
  </si>
  <si>
    <t>X:\英NSP\[英文][NSP]灵魂根源.Spirit Roots.街机[0.9]</t>
  </si>
  <si>
    <t>旅行者</t>
  </si>
  <si>
    <t>The Touryst</t>
  </si>
  <si>
    <t>X:\英NSP\[英文][NSP]旅行者.The Touryst.解谜[0.2]</t>
  </si>
  <si>
    <t>三角洲小队</t>
  </si>
  <si>
    <t>Delta Squad</t>
  </si>
  <si>
    <t>X:\英NSP\[英文][NSP]三角洲小队.Delta Squad.射击[0.9]</t>
  </si>
  <si>
    <t>盛大的聚会</t>
  </si>
  <si>
    <t>Skelittle A Giant Party</t>
  </si>
  <si>
    <t>X:\英NSP\[英文][NSP]盛大的聚会.Skelittle A Giant Party.聚会[1.42]</t>
  </si>
  <si>
    <t>世嘉忍</t>
  </si>
  <si>
    <t>SEGA AGES SHINOBI</t>
  </si>
  <si>
    <t>X:\英NSP\[英文][NSP]世嘉忍.SEGA AGES SHINOBI.街机[0.2]</t>
  </si>
  <si>
    <t>X:\英NSP\[英文][NSP]一个人的故事.One Person Story.解谜[0.2]</t>
  </si>
  <si>
    <t>越野赛车</t>
  </si>
  <si>
    <t>Offroad Racing</t>
  </si>
  <si>
    <t>X:\英NSP\[英文][NSP]越野赛车.Offroad Racing.竞速[2.82]</t>
  </si>
  <si>
    <t>职业农场主：美国梦</t>
  </si>
  <si>
    <t>Professional Farmer American Dream</t>
  </si>
  <si>
    <t>X:\英NSP\[英文][NSP]职业农场主：美国梦.Professional Farmer American Dream.模拟[2.22]</t>
  </si>
  <si>
    <t>足球游戏</t>
  </si>
  <si>
    <t>Football Game</t>
  </si>
  <si>
    <t>X:\英NSP\[英文][NSP]足球游戏.Football Game.冒险[0.3]</t>
  </si>
  <si>
    <t>X:\英NSP\[英文][NSZ][DLC]炫音轨迹.GROOVE COASTER WAI WAI PARTY.音乐[0.6]</t>
  </si>
  <si>
    <t>猴面包树的陵墓EP3</t>
  </si>
  <si>
    <t>Baobabs Mausoleum EP3</t>
  </si>
  <si>
    <t>X:\英NSP\[英文][NSZ][MC64]猴面包树的陵墓EP3.Baobabs Mausoleum EP3.RPG[0.3]</t>
  </si>
  <si>
    <t>东京暗影：重新拥抱</t>
  </si>
  <si>
    <t>Tokyo Dark Remembrance</t>
  </si>
  <si>
    <t>X:\英NSP\[英文][NSZ][升级]东京暗影：重新拥抱.Tokyo Dark Remembrance.冒险[1.0]</t>
  </si>
  <si>
    <t>坏小子迪德夫：超级派对</t>
  </si>
  <si>
    <t>Titeuf Mega Party</t>
  </si>
  <si>
    <t>X:\英NSP\[英文][NSZ][升级]坏小子迪德夫：超级派对.Titeuf Mega Party.冒险[1.33]</t>
  </si>
  <si>
    <t>X:\英NSP\[英文][NSZ][升级]幻想新国度3.Asterix &amp; Obelix XXL3.动作[1.24]</t>
  </si>
  <si>
    <t>X:\英NSP\[英文][NSZ][升级]浪漫沙迦3.Romancing SaGa3.RPG[1.52]</t>
  </si>
  <si>
    <t>X:\英NSP\[英文][NSZ][升级]模特换衣.MODEL Debut nicola.模拟[1.62]</t>
  </si>
  <si>
    <t>神奇打砖块</t>
  </si>
  <si>
    <t>Amazing Brick Breaker</t>
  </si>
  <si>
    <t>X:\英NSP\[英文][NSZ][升级]神奇打砖块.Amazing Brick Breaker.解谜[0.5]</t>
  </si>
  <si>
    <t>收购鱿鱼</t>
  </si>
  <si>
    <t>Squidgies Takeover</t>
  </si>
  <si>
    <t>X:\英NSP\[英文][NSZ][升级]收购鱿鱼.Squidgies Takeover.解谜[0.2]</t>
  </si>
  <si>
    <t>松树</t>
  </si>
  <si>
    <t>Pine</t>
  </si>
  <si>
    <t>X:\英NSP\[英文][NSZ][升级]松树.Pine.RPG[1.53]</t>
  </si>
  <si>
    <t>X:\英NSP\[英文][NSZ][升级]小白世纪.Munchkin.聚会[1.22]</t>
  </si>
  <si>
    <t>G:\中NSP\[中文][NSP]加菲猫卡丁车.Garfield Kart Furious Racing.竞速[2.65]</t>
  </si>
  <si>
    <t>知识培训师</t>
  </si>
  <si>
    <t>Knowledge Trainer</t>
  </si>
  <si>
    <t>X:\英NSP\[英文][NSZ][升级]知识培训师.Knowledge Trainer.聚会[0.5]</t>
  </si>
  <si>
    <t>Reussir Code de la route</t>
  </si>
  <si>
    <t>X:\英NSP\[英文][NSZ]Reussir Code de la route.街机[1.25]</t>
  </si>
  <si>
    <t>宝石守护者</t>
  </si>
  <si>
    <t>Gemstone Keeper</t>
  </si>
  <si>
    <t>X:\英NSP\[英文][NSZ]宝石守护者.Gemstone Keeper.射击[0.3]</t>
  </si>
  <si>
    <t>保龄球</t>
  </si>
  <si>
    <t>Bowling</t>
  </si>
  <si>
    <t>X:\英NSP\[英文][NSZ]保龄球.Bowling.体育[0.3]</t>
  </si>
  <si>
    <t>编织</t>
  </si>
  <si>
    <t>Woven</t>
  </si>
  <si>
    <t>X:\英NSP\[英文][NSZ]编织.Woven.冒险[1.04]</t>
  </si>
  <si>
    <t>布鲁小子2</t>
  </si>
  <si>
    <t>Bloo Kid 2</t>
  </si>
  <si>
    <t>X:\英NSP\[英文][NSZ]布鲁小子2.Bloo Kid 2.街机[0.3]</t>
  </si>
  <si>
    <t>彩虹猫：迷失太空</t>
  </si>
  <si>
    <t>Nyan Cat Lost in Space</t>
  </si>
  <si>
    <t>X:\英NSP\[英文][NSZ]彩虹猫：迷失太空.Nyan Cat Lost in Space.街机[0.2]</t>
  </si>
  <si>
    <t>Bouncy Bob2</t>
  </si>
  <si>
    <t>X:\英NSP\[英文][NSZ]弹性鲍勃.Bouncy Bob2.街机[0.2]</t>
  </si>
  <si>
    <t>电子超快感</t>
  </si>
  <si>
    <t>Electronic Super Joy</t>
  </si>
  <si>
    <t>X:\英NSP\[英文][NSZ]电子超快感.Electronic Super Joy.街机[0.3]</t>
  </si>
  <si>
    <t>疯狂游戏大亨</t>
  </si>
  <si>
    <t>Mad Games Tycoon</t>
  </si>
  <si>
    <t>X:\英NSP\[英文][NSZ]疯狂游戏大亨.Mad Games Tycoon.策略[0.3]</t>
  </si>
  <si>
    <t>港口</t>
  </si>
  <si>
    <t>Ships</t>
  </si>
  <si>
    <t>X:\英NSP\[英文][NSZ]港口.Ships.策略[0.7]</t>
  </si>
  <si>
    <t>烘焙危险</t>
  </si>
  <si>
    <t>Perils of Baking</t>
  </si>
  <si>
    <t>X:\英NSP\[英文][NSZ]烘焙危险.Perils of Baking.街机[0.7]</t>
  </si>
  <si>
    <t>火箭战争</t>
  </si>
  <si>
    <t>Rocket Wars</t>
  </si>
  <si>
    <t>X:\英NSP\[英文][NSZ]火箭战争.Rocket Wars.聚会[0.5]</t>
  </si>
  <si>
    <t>火星电力工业</t>
  </si>
  <si>
    <t>Mars Power Industries</t>
  </si>
  <si>
    <t>X:\英NSP\[英文][NSZ]火星电力工业.Mars Power Industries.策略[1.0]</t>
  </si>
  <si>
    <t>家庭网球SP</t>
  </si>
  <si>
    <t>Family Tennis SP</t>
  </si>
  <si>
    <t>X:\英NSP\[英文][NSZ]家庭网球SP.Family Tennis SP.聚会[0.2]</t>
  </si>
  <si>
    <t>角斗士的故事</t>
  </si>
  <si>
    <t>Story of a Gladiator</t>
  </si>
  <si>
    <t>X:\英NSP\[英文][NSZ]角斗士的故事.Story of a Gladiator.动作[0.4]</t>
  </si>
  <si>
    <t>空中闪电扎克</t>
  </si>
  <si>
    <t>Skybolt Zack</t>
  </si>
  <si>
    <t>X:\英NSP\[英文][NSZ]空中闪电扎克.Skybolt Zack.动作[1.0]</t>
  </si>
  <si>
    <t>老虎机</t>
  </si>
  <si>
    <t>Lots of Slots</t>
  </si>
  <si>
    <t>X:\英NSP\[英文][NSZ]老虎机.Lots of Slots.街机[0.9]</t>
  </si>
  <si>
    <t>X:\英NSP\[英文][NSZ]雷顿神秘之旅.Laytons Mystery Journey.解谜[2.37]</t>
  </si>
  <si>
    <t>盲目前行</t>
  </si>
  <si>
    <t>Blindy</t>
  </si>
  <si>
    <t>X:\英NSP\[英文][NSZ]盲目前行.Blindy.街机[0.3]</t>
  </si>
  <si>
    <t>咪姆起源</t>
  </si>
  <si>
    <t>The Mims Beginning</t>
  </si>
  <si>
    <t>X:\英NSP\[英文][NSZ]咪姆起源.The Mims Beginning.策略[0.5]</t>
  </si>
  <si>
    <t>魔衣橱完美版</t>
  </si>
  <si>
    <t>The Wardrobe Even Better Edition</t>
  </si>
  <si>
    <t>X:\英NSP\[英文][NSZ]魔衣橱完美版.The Wardrobe Even Better Edition.冒险[0.9]</t>
  </si>
  <si>
    <t>X:\英NSP\[英文][NSZ]泡泡龙4：伙伴.Bubble Bobble 4 Friends.聚会[0.55]</t>
  </si>
  <si>
    <t>绕道</t>
  </si>
  <si>
    <t>Twister Road</t>
  </si>
  <si>
    <t>X:\英NSP\[英文][NSZ]绕道.Twister Road.竞速[0.6]</t>
  </si>
  <si>
    <t>日与夜</t>
  </si>
  <si>
    <t>Day and Night</t>
  </si>
  <si>
    <t>X:\英NSP\[英文][NSZ]日与夜.Day and Night.解谜[0.3]</t>
  </si>
  <si>
    <t>三款独立射击小游戏</t>
  </si>
  <si>
    <t>Indie Gems Bundle</t>
  </si>
  <si>
    <t>X:\英NSP\[英文][NSZ]三款独立射击小游戏.Indie Gems Bundle.射击[1.0]</t>
  </si>
  <si>
    <t>色彩图案</t>
  </si>
  <si>
    <t>Color Motif Deluxe</t>
  </si>
  <si>
    <t>X:\英NSP\[英文][NSZ]色彩图案.Color Motif Deluxe.解谜[0.2]</t>
  </si>
  <si>
    <t>神秘小孩</t>
  </si>
  <si>
    <t>Scarlett Mysteries Cursed Child</t>
  </si>
  <si>
    <t>X:\英NSP\[英文][NSZ]神秘小孩.Scarlett Mysteries Cursed Child.解谜[0.5]</t>
  </si>
  <si>
    <t>生命算法</t>
  </si>
  <si>
    <t>X:\英NSP\[英文][NSZ]生命算法.GREEN.解谜[0.5]</t>
  </si>
  <si>
    <t>生物战争</t>
  </si>
  <si>
    <t>Biolab Wars</t>
  </si>
  <si>
    <t>X:\英NSP\[英文][NSZ]生物战争.Biolab Wars.街机[0.5]</t>
  </si>
  <si>
    <t>数独3</t>
  </si>
  <si>
    <t>Sudoku Relax 3</t>
  </si>
  <si>
    <t>X:\英NSP\[英文][NSZ]数独3.Sudoku Relax 3.解谜[0.3]</t>
  </si>
  <si>
    <t>特罗弗拯救宇宙</t>
  </si>
  <si>
    <t>Trover Saves the Universe</t>
  </si>
  <si>
    <t>X:\英NSP\[英文][NSZ]特罗弗拯救宇宙.Trover Saves the Universe.解谜[4.78]</t>
  </si>
  <si>
    <t>天棋</t>
  </si>
  <si>
    <t>ZenChess</t>
  </si>
  <si>
    <t>X:\英NSP\[英文][NSZ]天棋.ZenChess.桌游[0.5]</t>
  </si>
  <si>
    <t>推木箱</t>
  </si>
  <si>
    <t>PUSH THE CRATE</t>
  </si>
  <si>
    <t>X:\英NSP\[英文][NSZ]推木箱.PUSH THE CRATE.解谜[0.8]</t>
  </si>
  <si>
    <t>无冬之夜增强版</t>
  </si>
  <si>
    <t>Neverwinter Nights Enhanced Edition</t>
  </si>
  <si>
    <t>X:\英NSP\[英文][NSZ]无冬之夜增强版.Neverwinter Nights Enhanced Edition.RPG[2.4]</t>
  </si>
  <si>
    <t>无法逃脱的城堡2</t>
  </si>
  <si>
    <t>Castle Of No Escape 2</t>
  </si>
  <si>
    <t>X:\英NSP\[英文][NSZ]无法逃脱的城堡2.Castle Of No Escape 2.RPG[0.9]</t>
  </si>
  <si>
    <t>下雨的斑点</t>
  </si>
  <si>
    <t>Raining Blobs</t>
  </si>
  <si>
    <t>X:\英NSP\[英文][NSZ]下雨的斑点.Raining Blobs.解谜[0.6]</t>
  </si>
  <si>
    <t>X:\英NSP\[英文][NSZ]旋风战机EX.STURMWIND EX.射击[1.12]</t>
  </si>
  <si>
    <t>X:\英NSP\[英文][NSZ]仪式：号角王冠.Ritual Crown of Horns.射击[1.44]</t>
  </si>
  <si>
    <t>银河防卫中队</t>
  </si>
  <si>
    <t>Galactic Defence Squadron</t>
  </si>
  <si>
    <t>X:\英NSP\[英文][NSZ]银河防卫中队.Galactic Defence Squadron.射击[0.2]</t>
  </si>
  <si>
    <t>鱼儿冲刺</t>
  </si>
  <si>
    <t>Go Fish Go</t>
  </si>
  <si>
    <t>X:\英NSP\[英文][NSZ]鱼儿冲刺.Go Fish Go.聚会[0.2]</t>
  </si>
  <si>
    <t>越野车模拟器2019</t>
  </si>
  <si>
    <t>Ultra Off-Road Simulator 2019 Alaska</t>
  </si>
  <si>
    <t>X:\英NSP\[英文][NSZ]越野车模拟器2019.Ultra Off-Road Simulator 2019 Alaska.竞速[0.3]</t>
  </si>
  <si>
    <t>贼中贼第一季</t>
  </si>
  <si>
    <t>Thief of Thieves Season One</t>
  </si>
  <si>
    <t>X:\英NSP\[英文][NSZ]贼中贼第一季.Thief of Thieves Season One.冒险[4.96]</t>
  </si>
  <si>
    <t>战术思维2</t>
  </si>
  <si>
    <t>Tactical Mind 2</t>
  </si>
  <si>
    <t>X:\英NSP\[英文][NSZ]战术思维2.Tactical Mind 2.桌游[1.0]</t>
  </si>
  <si>
    <t>真实恐惧：被遗弃的灵魂第二部分</t>
  </si>
  <si>
    <t>X:\英NSP\[英文][NSZ]真实恐惧：被遗弃的灵魂第二部分.True Fear Forsaken Souls.解谜[0.7]</t>
  </si>
  <si>
    <t>足球：宇宙杯</t>
  </si>
  <si>
    <t>SoccerDie Cosmic Cup</t>
  </si>
  <si>
    <t>X:\英NSP\[英文][NSZ]足球：宇宙杯.SoccerDie Cosmic Cup.街机[0.5]</t>
  </si>
  <si>
    <t>G:\中NSP\[中文][NSP]巧克力与香子兰 VOL1.NEKOPARA Vol1[1.92]</t>
  </si>
  <si>
    <t>G:\中NSP\[中文][NSP]巧克力与香子兰 VOL2.NEKOPARA Vol2[2.08]</t>
  </si>
  <si>
    <t>G:\中NSP\[中文][NSP]巧克力与香子兰 VOL3.NEKOPARA Vol3[2.66]</t>
  </si>
  <si>
    <t>铲子骑士：卡牌之王</t>
  </si>
  <si>
    <t>Shovel Knight King of Cards</t>
  </si>
  <si>
    <t>G:\中NSP\[中文][NSP][MC79]铲子骑士：卡牌之王.Shovel Knight King of Cards.动作[0.2]</t>
  </si>
  <si>
    <t>铲子骑士：究极巅峰之战</t>
  </si>
  <si>
    <t>Shovel Knight Showdown</t>
  </si>
  <si>
    <t>G:\中NSP\[中文][NSP][MC80]铲子骑士：究极巅峰之战.Shovel Knight Showdown.动作[0.2]</t>
  </si>
  <si>
    <t>公路派对</t>
  </si>
  <si>
    <t>Hardway Party</t>
  </si>
  <si>
    <t>G:\中NSP\[中文][NSP][升级]公路派对.Hardway Party.聚会[0.6]</t>
  </si>
  <si>
    <t>G:\中NSP\[中文][NSP][升级]幻走.Gensou Skydrift.聚会[1.36]</t>
  </si>
  <si>
    <t>G:\中NSP\[中文][NSP][升级]忍者茶茶丸合集.Ninja JaJamaru COLLECTION.街机[0.7]</t>
  </si>
  <si>
    <t>G:\中NSP\[中文][NSP]拔刀术.BATTOJUTSU.聚会[0.3]</t>
  </si>
  <si>
    <t>G:\中NSP\[中文][NSP]彼处水如酒.Where The Water Tastes Like Wine.RPG[1.46]</t>
  </si>
  <si>
    <t>超级机器人大战X</t>
  </si>
  <si>
    <t>G:\中NSP\[中文][NSP]超级机器人大战X.SUPER ROBOT WARS X.策略[5.00]</t>
  </si>
  <si>
    <t>G:\中NSP\[中文][NSP]沉寂世界.Silence.射击[6.81]</t>
  </si>
  <si>
    <t>G:\中NSP\[中文][NSP]摧毁骑士：巨大机甲大乱斗.Override Mech City Brawl.动作[5.32]</t>
  </si>
  <si>
    <t>大制药厂</t>
  </si>
  <si>
    <t>Big Pharma</t>
  </si>
  <si>
    <t>G:\中NSP\[中文][NSP]大制药厂.Big Pharma.策略[0.3]</t>
  </si>
  <si>
    <t>G:\中NSP\[中文][NSP]滴答声.Tick Tock A Tale for Two.解谜[0.7]</t>
  </si>
  <si>
    <t>G:\中NSP\[中文][NSP]疯狂丧尸仙境.Zombie Panic in Wonderland DX.射击[0.9]</t>
  </si>
  <si>
    <t>G:\中NSP\[中文][NSP]灰烬.Ashen.动作[4.93]</t>
  </si>
  <si>
    <t>拉力赛车3</t>
  </si>
  <si>
    <t>Rush Rally3</t>
  </si>
  <si>
    <t>G:\中NSP\[中文][NSP]拉力赛车3.Rush Rally3.竞速[0.5]</t>
  </si>
  <si>
    <t>模拟农场2020</t>
  </si>
  <si>
    <t>G:\中NSP\[中文][NSP]模拟农场2020.Farming Simulator.模拟[0.8]</t>
  </si>
  <si>
    <t>生死地牢三部曲</t>
  </si>
  <si>
    <t>Deathtrap Dungeon</t>
  </si>
  <si>
    <t>G:\中NSP\[中文][NSP]生死地牢三部曲.Deathtrap Dungeon.RPG[1.23]</t>
  </si>
  <si>
    <t>侍魂：晓</t>
  </si>
  <si>
    <t>G:\中NSP\[中文][NSP]侍魂：晓.Samurai Spirits. 格斗[9.38]</t>
  </si>
  <si>
    <t>H:\中NSP\[中文][NSZ][DLC]苍白.Ashen.RPG[4.53]</t>
  </si>
  <si>
    <t>巴伦支海捕鱼</t>
  </si>
  <si>
    <t>Fishing Barents Sea Complete Edition</t>
  </si>
  <si>
    <t>H:\中NSP\[中文][NSZ][升级][DLC]巴伦支海捕鱼.Fishing Barents Sea Complete Edition.模拟[1.65]</t>
  </si>
  <si>
    <t>守望先锋 需要连接网络~~不建议选</t>
  </si>
  <si>
    <t>Overwatch</t>
  </si>
  <si>
    <t>H:\中NSP\[中文][NSZ][升级][MC73]守望先锋.Overwatch.射击.需要连接网络~~不建议下载</t>
  </si>
  <si>
    <t>60 Parsecs</t>
  </si>
  <si>
    <t>H:\中NSP\[中文][NSZ][升级]60秒.60 Parsecs.冒险[0.7]</t>
  </si>
  <si>
    <t>H:\中NSP\[中文][NSZ][升级]美少女梦工厂梦幻妖精.Princess Maker Faery Tales Come True.冒险[0.8]</t>
  </si>
  <si>
    <t>纸牌末日</t>
  </si>
  <si>
    <t>Cardpocalypse</t>
  </si>
  <si>
    <t>H:\中NSP\[中文][NSZ][升级]纸牌末日.Cardpocalypse.策略[1.00]</t>
  </si>
  <si>
    <t>JDM赛车</t>
  </si>
  <si>
    <t>JDM Racing</t>
  </si>
  <si>
    <t>H:\中NSP\[中文][NSZ]JDM赛车.JDM Racing.竞速[0.3]</t>
  </si>
  <si>
    <t>德波尼亚末日</t>
  </si>
  <si>
    <t>Deponia Doomsday</t>
  </si>
  <si>
    <t>H:\中NSP\[中文][NSZ]德波尼亚末日.Deponia Doomsday.冒险[1.88]</t>
  </si>
  <si>
    <t>H:\中NSP\[中文][NSZ]鬼魂清洁工.Dead End Job.射击[0.4]</t>
  </si>
  <si>
    <t>河畔之乡</t>
  </si>
  <si>
    <t>Riverbond</t>
  </si>
  <si>
    <t>H:\中NSP\[中文][NSZ]河畔之乡.Riverbond.聚会[0.3]</t>
  </si>
  <si>
    <t>开罗百万进行曲</t>
  </si>
  <si>
    <t>March to a Million</t>
  </si>
  <si>
    <t>H:\中NSP\[中文][NSZ]开罗百万进行曲.March to a Million.策略[0.1]</t>
  </si>
  <si>
    <t>开心动物园</t>
  </si>
  <si>
    <t>Happy Animals Bowling</t>
  </si>
  <si>
    <t>H:\中NSP\[中文][NSZ]开心动物园.Happy Animals Bowling.聚会[0.2]</t>
  </si>
  <si>
    <t>兰博第一滴血</t>
  </si>
  <si>
    <t>Roombo First Blood</t>
  </si>
  <si>
    <t>H:\中NSP\[中文][NSZ]兰博第一滴血.Roombo First Blood.动作[0.1]</t>
  </si>
  <si>
    <t>H:\中NSP\[中文][NSZ]魔镜.Mirror.解谜[0.7]</t>
  </si>
  <si>
    <t>H:\中NSP\[中文][NSZ]圣石.Sacred Stones.动作[0.1]</t>
  </si>
  <si>
    <t>视界线：太空防御</t>
  </si>
  <si>
    <t>Event Horizon Space Defense</t>
  </si>
  <si>
    <t>H:\中NSP\[中文][NSZ]视界线：太空防御.Event Horizon Space Defense.街机[0.1]</t>
  </si>
  <si>
    <t>X:\日NSP\[日文][NSP][DLC]布朗德尔的魔法使.Wizards of Brandel.RPG[0.2]</t>
  </si>
  <si>
    <t>和娜娜一起学TOEIC</t>
  </si>
  <si>
    <t>Learn With Nanami TOEIC</t>
  </si>
  <si>
    <t>X:\日NSP\[日文][NSP][升级]和娜娜一起学TOEIC.Learn With Nanami TOEIC.教育[0.7]</t>
  </si>
  <si>
    <t>X:\日NSP\[日文][NSP]布朗德尔的魔法使.Wizards of Brandel.RPG[0.2]</t>
  </si>
  <si>
    <t>Heroland</t>
  </si>
  <si>
    <t>X:\日NSP\[日文][NSP]工作与使命.Heroland.策略[0.7]</t>
  </si>
  <si>
    <t>和娜娜一起学English</t>
  </si>
  <si>
    <t>Learn With Nanami English</t>
  </si>
  <si>
    <t>X:\日NSP\[日文][NSP]和娜娜一起学English.Learn With Nanami English.教育[0.25]</t>
  </si>
  <si>
    <t>绝望的高空走钢梁</t>
  </si>
  <si>
    <t>Kaiji Steel Beam Crossing of Despair</t>
  </si>
  <si>
    <t>X:\日NSP\[日文][NSP]绝望的高空走钢梁.Kaiji Steel Beam Crossing of Despair.动作[1.25]</t>
  </si>
  <si>
    <t>星之海洋：初次起航R</t>
  </si>
  <si>
    <t>STAR OCEAN First Departure R</t>
  </si>
  <si>
    <t>X:\日NSP\[日文][NSP]星之海洋：初次起航R.STAR OCEAN First Departure R.RPG[4.10]</t>
  </si>
  <si>
    <t>阿松拼图</t>
  </si>
  <si>
    <t>Motto New Pazzmatsu-san</t>
  </si>
  <si>
    <t>X:\日NSP\[日文][NSZ][升级]阿松拼图.Motto New Pazzmatsu-san.解谜[0.8]</t>
  </si>
  <si>
    <t>年糕少女</t>
  </si>
  <si>
    <t>Rice Cake Girl</t>
  </si>
  <si>
    <t>X:\日NSP\[日文][NSZ]年糕少女.Rice Cake Girl.动作[0.9]</t>
  </si>
  <si>
    <t>群马之野望：满地都是群马县</t>
  </si>
  <si>
    <t>Gunmas Ambition You and me are Gunma</t>
  </si>
  <si>
    <t>X:\日NSP\[日文][NSZ]群马之野望：满地都是群马县.Gunmas Ambition You and me are Gunma.聚会[0.1]</t>
  </si>
  <si>
    <t>搞笑兔子冒险</t>
  </si>
  <si>
    <t>Funny Bunny Adventures</t>
  </si>
  <si>
    <t>Y:\英NSP\[英文][NSP][升级]搞笑兔子冒险.Funny Bunny Adventures.解谜[0.3]</t>
  </si>
  <si>
    <t>假象</t>
  </si>
  <si>
    <t>SIMULACRA</t>
  </si>
  <si>
    <t>Y:\英NSP\[英文][NSP][升级]假象.SIMULACRA.模拟[0.9]</t>
  </si>
  <si>
    <t>Y:\英NSP\[英文][NSP][升级]阅读空气.KUUKIYOMI Consider It.聚会[0.1]</t>
  </si>
  <si>
    <t>Y:\英NSP\[英文][NSP]CROSSNIQ+.解谜[0.9]</t>
  </si>
  <si>
    <t>白衣性恋爱依存症</t>
  </si>
  <si>
    <t>Nurse Love Addiction</t>
  </si>
  <si>
    <t>Y:\英NSP\[英文][NSP]白衣性恋爱依存症.Nurse Love Addiction.冒险[3.72]</t>
  </si>
  <si>
    <t>Y:\英NSP\[英文][NSP]带我离开这里.Get Me Outta Here.射击[0.2]</t>
  </si>
  <si>
    <t>狐狸岛</t>
  </si>
  <si>
    <t>FoxyLand</t>
  </si>
  <si>
    <t>Y:\英NSP\[英文][NSP]狐狸岛.FoxyLand.街机[0.2]</t>
  </si>
  <si>
    <t>Y:\英NSP\[英文][NSP]旅行马赛克：巴黎之旅.Travel Mosaics A Paris Tour.解谜[0.7]</t>
  </si>
  <si>
    <t>猫巫女</t>
  </si>
  <si>
    <t>NekoMiko</t>
  </si>
  <si>
    <t>Y:\英NSP\[英文][NSP]猫巫女.NekoMiko.冒险[0.3]</t>
  </si>
  <si>
    <t>Y:\英NSP\[英文][NSP]美少女梦工厂GOGO公主.Princess Maker GoGo Princess.策略[0.5]</t>
  </si>
  <si>
    <t>梦幻球</t>
  </si>
  <si>
    <t>dreamball</t>
  </si>
  <si>
    <t>Y:\英NSP\[英文][NSP]梦幻球.dreamball.聚会[1.60]</t>
  </si>
  <si>
    <t>Y:\英NSP\[英文][NSP]蘑菇世界.Mushroom Quest.解谜[0.7]</t>
  </si>
  <si>
    <t>星际之翼</t>
  </si>
  <si>
    <t>Jets n Guns</t>
  </si>
  <si>
    <t>Y:\英NSP\[英文][NSP]星际之翼.Jets n Guns.射击[0.4]</t>
  </si>
  <si>
    <t>勇闯地狱</t>
  </si>
  <si>
    <t>Down to Hell</t>
  </si>
  <si>
    <t>Y:\英NSP\[英文][NSP]勇闯地狱.Down to Hell.动作[2.22]</t>
  </si>
  <si>
    <t>Y:\英NSP\[英文][NSZ][升级]超级史诗.SuperEpic The Entertainment War.冒险[0.2]</t>
  </si>
  <si>
    <t>疯狂迷你高尔夫</t>
  </si>
  <si>
    <t>Crazy Zen Mini Golf</t>
  </si>
  <si>
    <t>Y:\英NSP\[英文][NSZ][升级]疯狂迷你高尔夫.Crazy Zen Mini Golf.聚会[0.3]</t>
  </si>
  <si>
    <t>Y:\英NSP\[英文][NSZ][升级]狂野西部：枪手.Call of Juarez Gunslinger.射击[1.63]</t>
  </si>
  <si>
    <t>墨水和纸的地牢</t>
  </si>
  <si>
    <t>Dungeons of Ink and Paper</t>
  </si>
  <si>
    <t>Y:\英NSP\[英文][NSZ][升级]墨水和纸的地牢.Dungeons of Ink and Paper.RPG[0.1]</t>
  </si>
  <si>
    <t>Y:\英NSP\[英文][NSZ][升级]塔罗斯的法则.The Talos Principle Deluxe Edition.射击[3.55]</t>
  </si>
  <si>
    <t>Y:\英NSP\[英文][NSZ][升级]异形：隔离.Alien Isolation.冒险[15.5]</t>
  </si>
  <si>
    <t>詹姆斯敦+</t>
  </si>
  <si>
    <t>Jamestown+</t>
  </si>
  <si>
    <t>Y:\英NSP\[英文][NSZ][升级]詹姆斯敦+.Jamestown+.射击[0.3]</t>
  </si>
  <si>
    <t>战锤任务2：时间末日</t>
  </si>
  <si>
    <t>Warhammer Quest 2 The End Times</t>
  </si>
  <si>
    <t>Y:\英NSP\[英文][NSZ][升级]战锤任务2：时间末日.Warhammer Quest 2 The End Times.策略[1.19]</t>
  </si>
  <si>
    <t>Y:\英NSP\[英文][NSZ][升级]足球经理2020.Football Manager 2020 Touch.经营[2.79]</t>
  </si>
  <si>
    <t>Pulstario</t>
  </si>
  <si>
    <t>Y:\英NSP\[英文][NSZ]Pulstario.街机[0.2]</t>
  </si>
  <si>
    <t>阿库托疯狂世界</t>
  </si>
  <si>
    <t>Akuto Showdown</t>
  </si>
  <si>
    <t>Y:\英NSP\[英文][NSZ]阿库托疯狂世界.Akuto Showdown.聚会[0.2]</t>
  </si>
  <si>
    <t>埃琳娜神庙冒险最终版</t>
  </si>
  <si>
    <t>Y:\英NSP\[英文][NSZ]埃琳娜神庙冒险最终版.The Adventures of Elena Temple.解谜[0.1]</t>
  </si>
  <si>
    <t>埃米尔野蛮酒馆</t>
  </si>
  <si>
    <t>Barbarous Tavern of Emyr</t>
  </si>
  <si>
    <t>Y:\英NSP\[英文][NSZ]埃米尔野蛮酒馆.Barbarous Tavern of Emyr.策略[0.3]</t>
  </si>
  <si>
    <t>艾克朗的守卫者</t>
  </si>
  <si>
    <t>Defenders of Ekron</t>
  </si>
  <si>
    <t>Y:\英NSP\[英文][NSZ]艾克朗的守卫者.Defenders of Ekron.射击[0.7]</t>
  </si>
  <si>
    <t>白衣性恋爱症候群</t>
  </si>
  <si>
    <t>Nurse Love Syndrome</t>
  </si>
  <si>
    <t>Y:\英NSP\[英文][NSZ]白衣性恋爱症候群.Nurse Love Syndrome.冒险[2.92]</t>
  </si>
  <si>
    <t>笨笨冲刺</t>
  </si>
  <si>
    <t>Clumsy Rush</t>
  </si>
  <si>
    <t>Y:\英NSP\[英文][NSZ]笨笨冲刺.Clumsy Rush.聚会[0.2]</t>
  </si>
  <si>
    <t>超级堑壕战</t>
  </si>
  <si>
    <t>Super Trench Attack</t>
  </si>
  <si>
    <t>Y:\英NSP\[英文][NSZ]超级堑壕战.Super Trench Attack.射击[0.1]</t>
  </si>
  <si>
    <t>冲锋</t>
  </si>
  <si>
    <t>Smash Rush</t>
  </si>
  <si>
    <t>Y:\英NSP\[英文][NSZ]冲锋.Smash Rush.街机[0.1]</t>
  </si>
  <si>
    <t>大缠斗永生</t>
  </si>
  <si>
    <t>Straimium Immortaly</t>
  </si>
  <si>
    <t>Y:\英NSP\[英文][NSZ]大缠斗永生.Straimium Immortaly.街机[0.1]</t>
  </si>
  <si>
    <t>地球黑夜</t>
  </si>
  <si>
    <t>EarthNight</t>
  </si>
  <si>
    <t>Y:\英NSP\[英文][NSZ]地球黑夜.EarthNight.动作[0.4]</t>
  </si>
  <si>
    <t>对战脑力训练1</t>
  </si>
  <si>
    <t>Dual Brain Vol1</t>
  </si>
  <si>
    <t>Y:\英NSP\[英文][NSZ]对战脑力训练1.Dual Brain Vol1.街机[0.1]</t>
  </si>
  <si>
    <t>鳄鱼的世界3</t>
  </si>
  <si>
    <t>Crocs World 3</t>
  </si>
  <si>
    <t>Y:\英NSP\[英文][NSZ]鳄鱼的世界3.Crocs World 3.街机[0.1]</t>
  </si>
  <si>
    <t>废墟国度</t>
  </si>
  <si>
    <t>Regions of Ruin</t>
  </si>
  <si>
    <t>Y:\英NSP\[英文][NSZ]废墟国度.Regions of Ruin.冒险[0.2]</t>
  </si>
  <si>
    <t>滚动人</t>
  </si>
  <si>
    <t>Rolld</t>
  </si>
  <si>
    <t>Y:\英NSP\[英文][NSZ]滚动人.Rolld.街机[0.1]</t>
  </si>
  <si>
    <t>呼吸的恐惧</t>
  </si>
  <si>
    <t>Breathing Fear</t>
  </si>
  <si>
    <t>Y:\英NSP\[英文][NSZ]呼吸的恐惧.Breathing Fear.解谜[0.1]</t>
  </si>
  <si>
    <t>混乱的德波尼亚</t>
  </si>
  <si>
    <t>Chaos on Deponia</t>
  </si>
  <si>
    <t>Y:\英NSP\[英文][NSZ]混乱的德波尼亚.Chaos on Deponia.冒险[1.45]</t>
  </si>
  <si>
    <t>魂</t>
  </si>
  <si>
    <t>Tamashii</t>
  </si>
  <si>
    <t>Y:\英NSP\[英文][NSZ]魂.Tamashii.街机[0.1]</t>
  </si>
  <si>
    <t>空间火焰</t>
  </si>
  <si>
    <t>Space Blaze</t>
  </si>
  <si>
    <t>Y:\英NSP\[英文][NSZ]空间火焰.Space Blaze.射击[1.07]</t>
  </si>
  <si>
    <t>Y:\英NSP\[英文][NSZ]裂谷守护者.Rift Keeper.RPG[0.2]</t>
  </si>
  <si>
    <t>猫2048</t>
  </si>
  <si>
    <t>cat2048</t>
  </si>
  <si>
    <t>Y:\英NSP\[英文][NSZ]猫2048.cat2048.解谜[0.3]</t>
  </si>
  <si>
    <t>梅尔比特世界</t>
  </si>
  <si>
    <t>Melbits World</t>
  </si>
  <si>
    <t>Y:\英NSP\[英文][NSZ]梅尔比特世界.Melbits World.聚会[0.3]</t>
  </si>
  <si>
    <t>美式8球口袋版</t>
  </si>
  <si>
    <t>8-Ball Pocket</t>
  </si>
  <si>
    <t>Y:\英NSP\[英文][NSZ]美式8球口袋版.8-Ball Pocket.体育[0.1]</t>
  </si>
  <si>
    <t>绵羊巡逻</t>
  </si>
  <si>
    <t>Sheep Patrol</t>
  </si>
  <si>
    <t>Y:\英NSP\[英文][NSZ]绵羊巡逻.Sheep Patrol.解谜[0.4]</t>
  </si>
  <si>
    <t>命运石之门：比翼连理的爱人</t>
  </si>
  <si>
    <t>STEINS GATE My Darlings Embrace</t>
  </si>
  <si>
    <t>Y:\英NSP\[英文][NSZ]命运石之门：比翼连理的爱人.STEINS GATE My Darlings Embrace.冒险[2.69]</t>
  </si>
  <si>
    <t>Y:\英NSP\[英文][NSZ]命运石之门0.STEINS GATE0.冒险[3.59]</t>
  </si>
  <si>
    <t>魔鬼弹珠</t>
  </si>
  <si>
    <t>DEMONS TILT</t>
  </si>
  <si>
    <t>Y:\英NSP\[英文][NSZ]魔鬼弹珠.DEMONS TILT.街机[0.3]</t>
  </si>
  <si>
    <t>魔坑</t>
  </si>
  <si>
    <t>Demon Pit</t>
  </si>
  <si>
    <t>Y:\英NSP\[英文][NSZ]魔坑.Demon Pit.射击[1.05]</t>
  </si>
  <si>
    <t>拼图游戏</t>
  </si>
  <si>
    <t>JigPuzzle</t>
  </si>
  <si>
    <t>Y:\英NSP\[英文][NSZ]拼图游戏.JigPuzzle.解谜[0.9]</t>
  </si>
  <si>
    <t>是朋友就冲</t>
  </si>
  <si>
    <t>Must Dash Amigos</t>
  </si>
  <si>
    <t>Y:\英NSP\[英文][NSZ]是朋友就冲.Must Dash Amigos.聚会[0.5]</t>
  </si>
  <si>
    <t>太空先锋</t>
  </si>
  <si>
    <t>Space Pioneer</t>
  </si>
  <si>
    <t>Y:\英NSP\[英文][NSZ]太空先锋.Space Pioneer.射击[0.1]</t>
  </si>
  <si>
    <t>异食猛禽</t>
  </si>
  <si>
    <t>XenoRaptor</t>
  </si>
  <si>
    <t>Y:\英NSP\[英文][NSZ]异食猛禽.XenoRaptor.射击[0.3]</t>
  </si>
  <si>
    <t>再见德波尼亚</t>
  </si>
  <si>
    <t>Goodybe Deponia</t>
  </si>
  <si>
    <t>Y:\英NSP\[英文][NSZ]再见德波尼亚.Goodybe Deponia.冒险[1.65]</t>
  </si>
  <si>
    <t>平衡感</t>
  </si>
  <si>
    <t>Baransu Sagashi</t>
  </si>
  <si>
    <t>X:\日NSP\[日文][NSP]平衡感.Baransu Sagashi.街机[0.3]</t>
  </si>
  <si>
    <t>世界大冒险合集2</t>
  </si>
  <si>
    <t>WWA COLLECTION2</t>
  </si>
  <si>
    <t>X:\日NSP\[日文][NSZ][升级]世界大冒险合集2.WWA COLLECTION2.街机[1.08]</t>
  </si>
  <si>
    <t>乙女幻想马戏团</t>
  </si>
  <si>
    <t>Fantasy Circus</t>
  </si>
  <si>
    <t>X:\日NSP\[日文][NSZ][升级]乙女幻想马戏团.Fantasy Circus.冒险[1.95]</t>
  </si>
  <si>
    <t>乙女全员恶人</t>
  </si>
  <si>
    <t>BUSTAFELLOWS</t>
  </si>
  <si>
    <t>X:\日NSP\[日文][NSZ][升级]乙女全员恶人.BUSTAFELLOWS.冒险[1.35]</t>
  </si>
  <si>
    <t>鹰爪</t>
  </si>
  <si>
    <t>Hawk vs fly feather</t>
  </si>
  <si>
    <t>X:\日NSP\[日文][NSZ][升级]鹰爪.Hawk vs fly feather.解谜[0.6]</t>
  </si>
  <si>
    <t>Desire重制版</t>
  </si>
  <si>
    <t>DESIRE remaster ver</t>
  </si>
  <si>
    <t>X:\日NSP\[日文][NSZ]Desire重制版.DESIRE remaster ver.冒险[3.25]</t>
  </si>
  <si>
    <t>地牢射击</t>
  </si>
  <si>
    <t>Dungeon Shooting</t>
  </si>
  <si>
    <t>X:\日NSP\[日文][NSZ]地牢射击.Dungeon Shooting.街机[0.2]</t>
  </si>
  <si>
    <t>狗狗忍者：爆热前锋</t>
  </si>
  <si>
    <t>Doggie Ninja The Burning Strikers</t>
  </si>
  <si>
    <t>X:\日NSP\[日文][NSZ]狗狗忍者：爆热前锋.Doggie Ninja The Burning Strikers.聚会[0.2]</t>
  </si>
  <si>
    <t>乙女歌之王子殿下</t>
  </si>
  <si>
    <t>Uta no Prince-sama Repeat LOVE</t>
  </si>
  <si>
    <t>X:\日NSP\[日文][NSZ]乙女歌之王子殿下.Uta no Prince-sama Repeat LOVE.冒险[2.7]</t>
  </si>
  <si>
    <t>乙女绝对阶级学园</t>
  </si>
  <si>
    <t>Absolute class school</t>
  </si>
  <si>
    <t>X:\日NSP\[日文][NSZ]乙女绝对阶级学园.Absolute class school.冒险[5.21]</t>
  </si>
  <si>
    <t>真空饲育箱</t>
  </si>
  <si>
    <t>Void terrarium</t>
  </si>
  <si>
    <t>X:\日NSP\[日文][NSZ]真空饲育箱.Void terrarium.RPG[0.6]</t>
  </si>
  <si>
    <t>Y:\日XCI\[日文][XCI]狗狗忍者：爆热前锋.Doggie Ninja The Burning Strikers.聚会[0.4]</t>
  </si>
  <si>
    <t>Y:\日XCI\[日文][XCI]乙女歌之王子殿下.Uta no Prince-sama Repeat LOVE.冒险[7.45]</t>
  </si>
  <si>
    <t>Y:\日XCI\[日文][XCI]真空饲育箱.Void terrarium.RPG[1.85]</t>
  </si>
  <si>
    <t>光之追寻者</t>
  </si>
  <si>
    <t>Lightseekers</t>
  </si>
  <si>
    <t>X:\英NSP\[英文][NSP][升级][DLC]光之追寻者.Lightseekers.桌游.需要连接网络[0.4]</t>
  </si>
  <si>
    <t>不朽星球</t>
  </si>
  <si>
    <t>mmortal Planet</t>
  </si>
  <si>
    <t>X:\英NSP\[英文][NSP][升级]不朽星球.mmortal Planet.RPG[0.2]</t>
  </si>
  <si>
    <t>彩京砖块物语</t>
  </si>
  <si>
    <t>GUNBARICH</t>
  </si>
  <si>
    <t>X:\英NSP\[英文][NSP][升级]彩京砖块物语.GUNBARICH.街机[0.9]</t>
  </si>
  <si>
    <t>赤影战士不可阻挡版</t>
  </si>
  <si>
    <t>Oniken Unstoppable Edition</t>
  </si>
  <si>
    <t>X:\英NSP\[英文][NSP][升级]赤影战士不可阻挡版.Oniken Unstoppable Edition.冒险[0.3]</t>
  </si>
  <si>
    <t>肯塔基0号路</t>
  </si>
  <si>
    <t>Kentucky Route Zero</t>
  </si>
  <si>
    <t>X:\英NSP\[英文][NSP][升级]肯塔基0号路.Kentucky Route Zero.冒险[1.45]</t>
  </si>
  <si>
    <t>终极2D赛车</t>
  </si>
  <si>
    <t>Ultimate Racing 2D</t>
  </si>
  <si>
    <t>X:\英NSP\[英文][NSP][升级]终极2D赛车.Ultimate Racing 2D.竞速[0.7]</t>
  </si>
  <si>
    <t>狐狸岛2</t>
  </si>
  <si>
    <t>FoxyLand2</t>
  </si>
  <si>
    <t>X:\英NSP\[英文][NSP]狐狸岛2.FoxyLand2.街机[0.6]</t>
  </si>
  <si>
    <t>极限卡车模拟器</t>
  </si>
  <si>
    <t>Extreme Trucks Simulator</t>
  </si>
  <si>
    <t>X:\英NSP\[英文][NSP]极限卡车模拟器.Extreme Trucks Simulator.模拟[0.5]</t>
  </si>
  <si>
    <t>破坏球冒险</t>
  </si>
  <si>
    <t>Wreckin Ball Adventure</t>
  </si>
  <si>
    <t>X:\英NSP\[英文][NSP]破坏球冒险.Wreckin Ball Adventure.解谜[1.64]</t>
  </si>
  <si>
    <t>森林小精灵Orn The Tiny Forest Sprite</t>
  </si>
  <si>
    <t>X:\英NSP\[英文][NSP]森林小精灵Orn The Tiny Forest Sprite.冒险[4.09]</t>
  </si>
  <si>
    <t>生不如死</t>
  </si>
  <si>
    <t>Worse Than Death</t>
  </si>
  <si>
    <t>X:\英NSP\[英文][NSP]生不如死.Worse Than Death.解谜[0.6]</t>
  </si>
  <si>
    <t>松鼠大战重制版</t>
  </si>
  <si>
    <t>Chip And Dale Rescue Rangers</t>
  </si>
  <si>
    <t>X:\英NSP\[英文][NSP]松鼠大战重制版.Chip And Dale Rescue Rangers.街机[0.2]</t>
  </si>
  <si>
    <t>天翻地覆</t>
  </si>
  <si>
    <t>Swaps and Traps</t>
  </si>
  <si>
    <t>X:\英NSP\[英文][NSP]天翻地覆.Swaps and Traps.解谜[0.4]</t>
  </si>
  <si>
    <t>无形之拳</t>
  </si>
  <si>
    <t>Invisible Fist</t>
  </si>
  <si>
    <t>X:\英NSP\[英文][NSP]无形之拳.Invisible Fist.策略[0.3]</t>
  </si>
  <si>
    <t>英雄萨姆1+2</t>
  </si>
  <si>
    <t>SeriousSam</t>
  </si>
  <si>
    <t>X:\英NSP\[英文][NSP]英雄萨姆1+2.SeriousSam.射击[0.8]</t>
  </si>
  <si>
    <t>原住民</t>
  </si>
  <si>
    <t>Aborigenus</t>
  </si>
  <si>
    <t>X:\英NSP\[英文][NSP]原住民.Aborigenus.冒险[0.2]</t>
  </si>
  <si>
    <t>醉拳先生</t>
  </si>
  <si>
    <t>Drunk-Fu Wasted Masters</t>
  </si>
  <si>
    <t>X:\英NSP\[英文][NSP]醉拳先生.Drunk-Fu Wasted Masters.聚会[0.9]</t>
  </si>
  <si>
    <t>Link-a-Pix Deluxe</t>
  </si>
  <si>
    <t>X:\英NSP\[英文][NSZ][DLC]Link-a-Pix Deluxe.解谜[0.8]</t>
  </si>
  <si>
    <t>超级宇宙冲击波</t>
  </si>
  <si>
    <t>Super Mega Space Blaster Special Turbo</t>
  </si>
  <si>
    <t>X:\英NSP\[英文][NSZ][升级]超级宇宙冲击波.Super Mega Space Blaster Special Turbo.射击[0.2]</t>
  </si>
  <si>
    <t>骷髅男孩</t>
  </si>
  <si>
    <t>Skellboy</t>
  </si>
  <si>
    <t>X:\英NSP\[英文][NSZ][升级]骷髅男孩.Skellboy.RPG[0.5]</t>
  </si>
  <si>
    <t>龙族拼图</t>
  </si>
  <si>
    <t>GOLD Puzzle Dragons GOLD</t>
  </si>
  <si>
    <t>X:\英NSP\[英文][NSZ][升级]龙族拼图.GOLD Puzzle Dragons GOLD.解谜[1.10]</t>
  </si>
  <si>
    <t>鸟笼事务所终极版</t>
  </si>
  <si>
    <t>Aviary Attorney</t>
  </si>
  <si>
    <t>X:\英NSP\[英文][NSZ][升级]鸟笼事务所终极版.Aviary Attorney.解谜[0.3]</t>
  </si>
  <si>
    <t>无处可逃</t>
  </si>
  <si>
    <t>Without Escape</t>
  </si>
  <si>
    <t>X:\英NSP\[英文][NSZ][升级]无处可逃.Without Escape.解谜[0.3]</t>
  </si>
  <si>
    <t>X:\英NSP\[英文][NSZ][升级]终极2D赛车.Ultimate Racing 2D.竞速[0.7]</t>
  </si>
  <si>
    <t>X:\英NSP\[英文][NSZ]140.140.音乐[0.6]</t>
  </si>
  <si>
    <t>198X</t>
  </si>
  <si>
    <t>X:\英NSP\[英文][NSZ]198X.街机[0.3]</t>
  </si>
  <si>
    <t>OmoTomO</t>
  </si>
  <si>
    <t>X:\英NSP\[英文][NSZ]OmoTomO.桌游[0.4]</t>
  </si>
  <si>
    <t>Squidlit</t>
  </si>
  <si>
    <t>X:\英NSP\[英文][NSZ]Squidlit.冒险[0.2]</t>
  </si>
  <si>
    <t>安置</t>
  </si>
  <si>
    <t>Asemblance</t>
  </si>
  <si>
    <t>X:\英NSP\[英文][NSZ]安置.Asemblance.冒险[1.18]</t>
  </si>
  <si>
    <t>被攻击的机器人们</t>
  </si>
  <si>
    <t>Robots under attack</t>
  </si>
  <si>
    <t>X:\英NSP\[英文][NSZ]被攻击的机器人们.Robots under attack.解谜[0.3]</t>
  </si>
  <si>
    <t>彩京射击Alpha</t>
  </si>
  <si>
    <t>Psikyo Shooting Stars Alpha</t>
  </si>
  <si>
    <t>X:\英NSP\[英文][NSZ]彩京射击Alpha.Psikyo Shooting Stars Alpha.街机[0.3]</t>
  </si>
  <si>
    <t>拆除与建造2018</t>
  </si>
  <si>
    <t>Demolish Build 2018</t>
  </si>
  <si>
    <t>X:\英NSP\[英文][NSZ]拆除与建造2018.Demolish Build 2018.模拟[0.7]</t>
  </si>
  <si>
    <t>超级碾压</t>
  </si>
  <si>
    <t>Super Crush KO</t>
  </si>
  <si>
    <t>X:\英NSP\[英文][NSZ]超级碾压.Super Crush KO.街机[0.3]</t>
  </si>
  <si>
    <t>超级网球</t>
  </si>
  <si>
    <t>Super Tennis</t>
  </si>
  <si>
    <t>X:\英NSP\[英文][NSZ]超级网球.Super Tennis.体育[0.3]</t>
  </si>
  <si>
    <t>赤影战士+奥达勒斯合集</t>
  </si>
  <si>
    <t>Oniken Odallus Collection</t>
  </si>
  <si>
    <t>X:\英NSP\[英文][NSZ]赤影战士+奥达勒斯合集.Oniken Odallus Collection.冒险[0.1]</t>
  </si>
  <si>
    <t>大乱盗宝石战争</t>
  </si>
  <si>
    <t>JEWEL WARS</t>
  </si>
  <si>
    <t>X:\英NSP\[英文][NSZ]大乱盗宝石战争.JEWEL WARS.冒险[1.0]</t>
  </si>
  <si>
    <t>对战脑力训练2</t>
  </si>
  <si>
    <t>Dual Brain Vol2</t>
  </si>
  <si>
    <t>X:\英NSP\[英文][NSZ]对战脑力训练2.Dual Brain Vol2.街机[0.5]</t>
  </si>
  <si>
    <t>光影穿梭4：故事</t>
  </si>
  <si>
    <t>Sparkle 4 Tales</t>
  </si>
  <si>
    <t>X:\英NSP\[英文][NSZ]光影穿梭4：故事.Sparkle 4 Tales.街机[0.3]</t>
  </si>
  <si>
    <t>X:\英NSP\[英文][NSZ]狐狸岛2.FoxyLand2.街机[0.6]</t>
  </si>
  <si>
    <t>滑翔</t>
  </si>
  <si>
    <t>Just Glide</t>
  </si>
  <si>
    <t>X:\英NSP\[英文][NSZ]滑翔.Just Glide.动作[0.3]</t>
  </si>
  <si>
    <t>经典冒险蛇</t>
  </si>
  <si>
    <t>Classic Snake Adventures</t>
  </si>
  <si>
    <t>X:\英NSP\[英文][NSZ]经典冒险蛇.Classic Snake Adventures.冒险[0.2]</t>
  </si>
  <si>
    <t>科技球</t>
  </si>
  <si>
    <t>Technosphere</t>
  </si>
  <si>
    <t>X:\英NSP\[英文][NSZ]科技球.Technosphere.冒险[1.33]</t>
  </si>
  <si>
    <t>空间站</t>
  </si>
  <si>
    <t>The Station</t>
  </si>
  <si>
    <t>X:\英NSP\[英文][NSZ]空间站.The Station.解谜[0.7]</t>
  </si>
  <si>
    <t>马场</t>
  </si>
  <si>
    <t>Horse Farm</t>
  </si>
  <si>
    <t>X:\英NSP\[英文][NSZ]马场.Horse Farm.模拟[0.7]</t>
  </si>
  <si>
    <t>冒险弹珠游戏合集</t>
  </si>
  <si>
    <t>Adventure Pinball Bundle</t>
  </si>
  <si>
    <t>X:\英NSP\[英文][NSZ]冒险弹珠游戏合集.Adventure Pinball Bundle.桌游[0.4]</t>
  </si>
  <si>
    <t>梦行者：永不入睡</t>
  </si>
  <si>
    <t>Dreamwalker Never Fall Asleep</t>
  </si>
  <si>
    <t>X:\英NSP\[英文][NSZ]梦行者：永不入睡.Dreamwalker Never Fall Asleep.解谜[0.6]</t>
  </si>
  <si>
    <t>摩托汽修模拟器</t>
  </si>
  <si>
    <t>Motorcycle Mechanic Simulator</t>
  </si>
  <si>
    <t>X:\英NSP\[英文][NSZ]摩托汽修模拟器.Motorcycle Mechanic Simulator.模拟[0.3]</t>
  </si>
  <si>
    <t>魔法世界</t>
  </si>
  <si>
    <t>Worlds of Magic Planar Conquest</t>
  </si>
  <si>
    <t>X:\英NSP\[英文][NSZ]魔法世界.Worlds of Magic Planar Conquest.策略[1.01]</t>
  </si>
  <si>
    <t>烹饪大亨3合1</t>
  </si>
  <si>
    <t>Cooking Tycoons</t>
  </si>
  <si>
    <t>X:\英NSP\[英文][NSZ]烹饪大亨3合1.Cooking Tycoons.解谜[0.2]</t>
  </si>
  <si>
    <t>浦派泊空间</t>
  </si>
  <si>
    <t>PuPaiPo Space Deluxe</t>
  </si>
  <si>
    <t>X:\英NSP\[英文][NSZ]浦派泊空间.PuPaiPo Space Deluxe.射击[0.2]</t>
  </si>
  <si>
    <t>热血侏罗纪</t>
  </si>
  <si>
    <t>Jurassic Excite</t>
  </si>
  <si>
    <t>X:\英NSP\[英文][NSZ]热血侏罗纪.Jurassic Excite.聚会[0.2]</t>
  </si>
  <si>
    <t>赛马</t>
  </si>
  <si>
    <t>PHAR LAP Horse Racing Challenge</t>
  </si>
  <si>
    <t>X:\英NSP\[英文][NSZ]赛马.PHAR LAP Horse Racing Challenge.竞速[1.48]</t>
  </si>
  <si>
    <t>上进心</t>
  </si>
  <si>
    <t>Ascendant Hearts</t>
  </si>
  <si>
    <t>X:\英NSP\[英文][NSZ]上进心.Ascendant Hearts.冒险[0.2]</t>
  </si>
  <si>
    <t>十柱保龄球</t>
  </si>
  <si>
    <t>Strike Ten Pen Bowling</t>
  </si>
  <si>
    <t>X:\英NSP\[英文][NSZ]十柱保龄球.Strike Ten Pen Bowling.聚会[0.5]</t>
  </si>
  <si>
    <t>世嘉梦幻地带</t>
  </si>
  <si>
    <t>Sega Ages FANTASY ZONE</t>
  </si>
  <si>
    <t>X:\英NSP\[英文][NSZ]世嘉梦幻地带.Sega Ages FANTASY ZONE.街机[0.7]</t>
  </si>
  <si>
    <t>睡眠发作</t>
  </si>
  <si>
    <t>Sleep Attack TD</t>
  </si>
  <si>
    <t>X:\英NSP\[英文][NSZ]睡眠发作.Sleep Attack TD.策略[0.2]</t>
  </si>
  <si>
    <t>说话模拟器</t>
  </si>
  <si>
    <t>Speaking Simulator</t>
  </si>
  <si>
    <t>X:\英NSP\[英文][NSZ]说话模拟器.Speaking Simulator.模拟[0.2]</t>
  </si>
  <si>
    <t>它来自太空侵蚀大脑</t>
  </si>
  <si>
    <t>It came from space and ate our brains</t>
  </si>
  <si>
    <t>X:\英NSP\[英文][NSZ]它来自太空侵蚀大脑.It came from space and ate our brains.街机[0.5]</t>
  </si>
  <si>
    <t>天使在哭泣：泪珠坠落</t>
  </si>
  <si>
    <t>Where Angels Cry Tears of the Fallen Collectors</t>
  </si>
  <si>
    <t>X:\英NSP\[英文][NSZ]天使在哭泣：泪珠坠落.Where Angels Cry Tears of the Fallen Collectors.冒险[1.0]</t>
  </si>
  <si>
    <t>跳跃枪手</t>
  </si>
  <si>
    <t>Jump Gunners</t>
  </si>
  <si>
    <t>X:\英NSP\[英文][NSZ]跳跃枪手.Jump Gunners.射击[0.2]</t>
  </si>
  <si>
    <t>X:\英NSP\[英文][NSZ]无形之拳.Invisible Fist.策略[03]</t>
  </si>
  <si>
    <t>无罪</t>
  </si>
  <si>
    <t>Sinless</t>
  </si>
  <si>
    <t>X:\英NSP\[英文][NSZ]无罪.Sinless.RPG[0.5]</t>
  </si>
  <si>
    <t>星球防卫部队</t>
  </si>
  <si>
    <t>Planetary Defense Force</t>
  </si>
  <si>
    <t>X:\英NSP\[英文][NSZ]星球防卫部队.Planetary Defense Force.策略[0.2]</t>
  </si>
  <si>
    <t>穴居查克</t>
  </si>
  <si>
    <t>Caveman Chuck</t>
  </si>
  <si>
    <t>X:\英NSP\[英文][NSZ]穴居查克.Caveman Chuck.冒险[0.8]</t>
  </si>
  <si>
    <t>寻找心灵</t>
  </si>
  <si>
    <t>Seek Hearts</t>
  </si>
  <si>
    <t>X:\英NSP\[英文][NSZ]寻找心灵.Seek Hearts.RPG[0.1]</t>
  </si>
  <si>
    <t>音乐赛车手</t>
  </si>
  <si>
    <t>Music Racer</t>
  </si>
  <si>
    <t>X:\英NSP\[英文][NSZ]音乐赛车手.Music Racer.竞速[0.3]</t>
  </si>
  <si>
    <t>余烬</t>
  </si>
  <si>
    <t>Ember</t>
  </si>
  <si>
    <t>X:\英NSP\[英文][NSZ]余烬.Ember.RPG[3.64]</t>
  </si>
  <si>
    <t>X:\英NSP\[英文][NSZ]原住民.Aborigenus.冒险[0.2]</t>
  </si>
  <si>
    <t>月蚀：光的边缘</t>
  </si>
  <si>
    <t>Eclipse Edge of Light</t>
  </si>
  <si>
    <t>X:\英NSP\[英文][NSZ]月蚀：光的边缘.Eclipse Edge of Light.冒险[1.38]</t>
  </si>
  <si>
    <t>战地</t>
  </si>
  <si>
    <t>Battleground</t>
  </si>
  <si>
    <t>X:\英NSP\[英文][NSZ]战地.Battleground.街机[0.2]</t>
  </si>
  <si>
    <t>这么多我</t>
  </si>
  <si>
    <t>So Many Me</t>
  </si>
  <si>
    <t>X:\英NSP\[英文][NSZ]这么多我.So Many Me.解谜[0.2]</t>
  </si>
  <si>
    <t>真实阳光</t>
  </si>
  <si>
    <t>Actual Sunlight</t>
  </si>
  <si>
    <t>X:\英NSP\[英文][NSZ]真实阳光.Actual Sunlight.冒险[0.4]</t>
  </si>
  <si>
    <t>Spider Solitaire</t>
  </si>
  <si>
    <t>X:\英NSP\[英文][NSZ]蜘蛛纸牌.Spider Solitaire.桌游[0.2]</t>
  </si>
  <si>
    <t>足球战术与荣耀</t>
  </si>
  <si>
    <t>Soccer Tactics Glory</t>
  </si>
  <si>
    <t>X:\英NSP\[英文][NSZ]足球战术与荣耀.Soccer Tactics Glory.策略[0.3]</t>
  </si>
  <si>
    <t>G:\中NSP\[中文][NSP][升级][DLC]巫师之昆特牌：王权的陨落.Thronebreaker The Witcher Tales.RPG[5.05]</t>
  </si>
  <si>
    <t>G:\中NSP\[中文][NSP][升级]暗黑荒野2.Blackmoor2.街机[0.8]</t>
  </si>
  <si>
    <t>G:\中NSP\[中文][NSP][升级]光之旅程.Lumini.解谜[0.1]</t>
  </si>
  <si>
    <t>G:\中NSP\[中文][NSP][升级]去月球.To The Moon.RPG[0.4]</t>
  </si>
  <si>
    <t>Seaking Hunter</t>
  </si>
  <si>
    <t>G:\中NSP\[中文][NSP]Seaking Hunter.射击[0.3]</t>
  </si>
  <si>
    <t>G:\中NSP\[中文][NSP]澳洲国际网球赛.AO Tennis2.体育[6.13]</t>
  </si>
  <si>
    <t>G:\中NSP\[中文][NSP]超级机器人大战X.SUPER ROBOT WARS X.RPG[5.0]</t>
  </si>
  <si>
    <t>大胃王爵士</t>
  </si>
  <si>
    <t>Sir Eatsalot</t>
  </si>
  <si>
    <t>G:\中NSP\[中文][NSP]大胃王爵士.Sir Eatsalot.冒险[1.48]</t>
  </si>
  <si>
    <t>监狱公主</t>
  </si>
  <si>
    <t>Prison Princess</t>
  </si>
  <si>
    <t>G:\中NSP\[中文][NSP]监狱公主.Prison Princess.解谜[0.5]</t>
  </si>
  <si>
    <t>魔女与勇者2</t>
  </si>
  <si>
    <t>Witch Hero2</t>
  </si>
  <si>
    <t>G:\中NSP\[中文][NSP]魔女与勇者2.Witch Hero2.冒险[0.2]</t>
  </si>
  <si>
    <t>G:\中NSP\[中文][NSZ][升级]爱上火车.Maitetsu Pure Station.冒险[6.43]</t>
  </si>
  <si>
    <t>第七区</t>
  </si>
  <si>
    <t>7th Sector</t>
  </si>
  <si>
    <t>G:\中NSP\[中文][NSZ][升级]第七区.7th Sector.解谜[0.4]</t>
  </si>
  <si>
    <t>咖啡谈话</t>
  </si>
  <si>
    <t>Coffee Talk</t>
  </si>
  <si>
    <t>G:\中NSP\[中文][NSZ][升级]咖啡谈话.Coffee Talk.冒险[0.3]</t>
  </si>
  <si>
    <t>G:\中NSP\[中文][NSZ][升级]蜡笔小新：呼风唤雨!炎之春日部男孩.Crayon Shin-chan.动作[0.2]</t>
  </si>
  <si>
    <t>G:\中NSP\[中文][NSZ][升级]去月球.To The Moon.RPG[0.4]</t>
  </si>
  <si>
    <t>未诉之事</t>
  </si>
  <si>
    <t>Stories Untold</t>
  </si>
  <si>
    <t>G:\中NSP\[中文][NSZ][升级]未诉之事.Stories Untold.解谜[0.9]</t>
  </si>
  <si>
    <t>像素大乱斗</t>
  </si>
  <si>
    <t>CODE SHIFTER</t>
  </si>
  <si>
    <t>G:\中NSP\[中文][NSZ][升级]像素大乱斗.CODE SHIFTER.格斗[0.2]</t>
  </si>
  <si>
    <t>自己</t>
  </si>
  <si>
    <t>SELF</t>
  </si>
  <si>
    <t>G:\中NSP\[中文][NSZ][升级]自己.SELF.冒险[0.3]</t>
  </si>
  <si>
    <t>G:\中NSP\[中文][NSZ]Lydia.冒险[0.3]</t>
  </si>
  <si>
    <t>Nicky独自高尔夫</t>
  </si>
  <si>
    <t>Nicky The Home Alone Golf Ball</t>
  </si>
  <si>
    <t>G:\中NSP\[中文][NSZ]Nicky独自高尔夫.Nicky The Home Alone Golf Ball.解谜[0.6]</t>
  </si>
  <si>
    <t>G:\中NSP\[中文][NSZ]Seaking Hunter.射击[0.1]</t>
  </si>
  <si>
    <t>THOTH</t>
  </si>
  <si>
    <t>G:\中NSP\[中文][NSZ]THOTH.街机[0.2]</t>
  </si>
  <si>
    <t>UORiS俄罗斯方块</t>
  </si>
  <si>
    <t>UORiS DX</t>
  </si>
  <si>
    <t>G:\中NSP\[中文][NSZ]UORiS俄罗斯方块.UORiS DX.解谜[0.6]</t>
  </si>
  <si>
    <t>G:\中NSP\[中文][NSZ]大胃王爵士.Sir Eatsalot.冒险[0.3]</t>
  </si>
  <si>
    <t>行尸走肉：第二季</t>
  </si>
  <si>
    <t>The Walking Dead Season Two</t>
  </si>
  <si>
    <t>G:\中NSP\[中文][NSZ]行.SHI.走.肉：第二季.The Walking Dead Season Two.冒险</t>
  </si>
  <si>
    <t>行尸走肉：第三季新边疆</t>
  </si>
  <si>
    <t>The Walking Dead A New Frontier</t>
  </si>
  <si>
    <t>G:\中NSP\[中文][NSZ]行尸走肉：第二季.The Walking Dead Season Two.冒险[5.38]</t>
  </si>
  <si>
    <t>G:\中NSP\[中文][NSZ]行尸走肉：第三季新边疆.The Walking Dead A New Frontier.冒险[7.79]</t>
  </si>
  <si>
    <t>红蝴蝶结</t>
  </si>
  <si>
    <t>Red Bow</t>
  </si>
  <si>
    <t>G:\中NSP\[中文][NSZ]横行方块之魔锤.Refreshing Sideways Puzzle Ghost Hammer.解谜[0.2]</t>
  </si>
  <si>
    <t>疾跑者</t>
  </si>
  <si>
    <t>SpeedRunners</t>
  </si>
  <si>
    <t>G:\中NSP\[中文][NSZ]红蝴蝶结.Red Bow.RPG[0.2]</t>
  </si>
  <si>
    <t>开罗动画工作室物语</t>
  </si>
  <si>
    <t>Anime Studio Story</t>
  </si>
  <si>
    <t>G:\中NSP\[中文][NSZ]疾跑者.SpeedRunners.竞速[0.6]</t>
  </si>
  <si>
    <t>马赛克</t>
  </si>
  <si>
    <t>Mosaic</t>
  </si>
  <si>
    <t>G:\中NSP\[中文][NSZ]开罗动画工作室物语.Anime Studio Story.策略[0.3]</t>
  </si>
  <si>
    <t>奇案</t>
  </si>
  <si>
    <t>Curious Cases</t>
  </si>
  <si>
    <t>G:\中NSP\[中文][NSZ]马赛克.Mosaic.解谜[0.9]</t>
  </si>
  <si>
    <t>奇异世界：怪客的愤怒</t>
  </si>
  <si>
    <t>Oddworld Strangers Wrath</t>
  </si>
  <si>
    <t>G:\中NSP\[中文][NSZ]奇案.Curious Cases.解谜[1.52]</t>
  </si>
  <si>
    <t>清爽三消拼图</t>
  </si>
  <si>
    <t>G:\中NSP\[中文][NSZ]奇异世界：怪客的愤怒.Oddworld Strangers Wrath.射击[1.0]</t>
  </si>
  <si>
    <t>拳雨和金属</t>
  </si>
  <si>
    <t>Its Raining Fists and Metal</t>
  </si>
  <si>
    <t>G:\中NSP\[中文][NSZ]清爽三消拼图.Refreshing Sideways Puzzle Ghost Hammer.解谜[0.2]</t>
  </si>
  <si>
    <t>逃离切尔诺贝利</t>
  </si>
  <si>
    <t>Escape from Chernobyl</t>
  </si>
  <si>
    <t>G:\中NSP\[中文][NSZ]拳雨和金属.Its Raining Fists and Metal.音乐[0.2]</t>
  </si>
  <si>
    <t>图书旅</t>
  </si>
  <si>
    <t>Bookbound Brigade</t>
  </si>
  <si>
    <t>G:\中NSP\[中文][NSZ]逃离切尔诺贝利.Escape from Chernobyl.射击[1.16]</t>
  </si>
  <si>
    <t>永远不再</t>
  </si>
  <si>
    <t>Never Again</t>
  </si>
  <si>
    <t>G:\中NSP\[中文][NSZ]图书旅.Bookbound Brigade.冒险[0.75]</t>
  </si>
  <si>
    <t>战锤40k：太空狼</t>
  </si>
  <si>
    <t>SPACE WOLF</t>
  </si>
  <si>
    <t>G:\中NSP\[中文][NSZ]永远不再.Never Again.解谜[0.65]</t>
  </si>
  <si>
    <t>G:\中XCI\[中文][XCI]巫剑神威控.Mitsurugi Kamui Hikae.ARPG[0.2]</t>
  </si>
  <si>
    <t>G:\中XCI\[汉中][NSP][升级]足球经理2020.Football Manager 2020 Touch.经营[4.10]</t>
  </si>
  <si>
    <t>G:\中XCI\[汉中][NSP]怪奇物语3.Stranger Things 3 The Game.动作[1.38]</t>
  </si>
  <si>
    <t>敌方区域</t>
  </si>
  <si>
    <t>ESP Ra De Psi</t>
  </si>
  <si>
    <t>G:\中XCI\[汉中][XCI]伊苏8：达娜的安魂曲.YS VII.RPG[14.4]</t>
  </si>
  <si>
    <t>X:\英XCI\[英文][XCI][升级]终极2D赛车.Ultimate Racing 2D.竞速[0.7]</t>
  </si>
  <si>
    <t>X:\英XCI\[英文][XCI]198X.街机[0.5]</t>
  </si>
  <si>
    <t>X:\英XCI\[英文][XCI]彩京射击Alpha.Psikyo Shooting Stars Alpha.街机[0.6]</t>
  </si>
  <si>
    <t>X:\英XCI\[英文][XCI]赤影战士+奥达勒斯合集.Oniken Odallus Collection.冒险[1.85]</t>
  </si>
  <si>
    <t>初级联盟运动会篮球冰球足球三合一</t>
  </si>
  <si>
    <t>Junior League Sports Collection</t>
  </si>
  <si>
    <t>X:\英XCI\[英文][XCI]初级联盟运动会篮球冰球足球三合一.Junior League Sports Collection.体育[1.10]</t>
  </si>
  <si>
    <t>X:\英XCI\[英文][XCI]梦行者：永不入睡.Dreamwalker Never Fall Asleep.解谜[0.7]</t>
  </si>
  <si>
    <t>X:\英XCI\[英文][XCI]松鼠大战重制版.Chip And Dale Rescue Rangers.街机[0.2]</t>
  </si>
  <si>
    <t>X:\英XCI\[英文][XCI]无形之拳.Invisible Fist.策略[0.3]</t>
  </si>
  <si>
    <t>X:\英XCI\[英文][XCI]寻找心灵.Seek Hearts.RPG[0.2]</t>
  </si>
  <si>
    <t>G:\中NSP\[汉中][NSP][升级][MC84]雷曼：传奇.Rayman Legends.冒险[3.75]</t>
  </si>
  <si>
    <t>G:\中NSP\[汉中][NSP]地铁：最后的曙光.Metro Last Light Redux.射击[7.62]</t>
  </si>
  <si>
    <t>地铁2033</t>
  </si>
  <si>
    <t>Metro 2033 Redux</t>
  </si>
  <si>
    <t>G:\中NSP\[汉中][NSP]地铁2033.Metro 2033 Redux.射击[6.28]</t>
  </si>
  <si>
    <t>Bayonetta2</t>
  </si>
  <si>
    <t>G:\中NSP\[汉中][NSP]猎天使魔女2.Bayonetta2.动作[21.6]</t>
  </si>
  <si>
    <t>足球经理2020 Touch</t>
  </si>
  <si>
    <t>G:\中XCI\[汉中][XCI]足球经理2020 Touch.Football Manager.策略[8.21]</t>
  </si>
  <si>
    <t>X:\日NSP\[日文][NSP][DLC]女神异闻录5幻影打击者.Persona 5 Scramble The Phantom Strikers.RPG[10.0]</t>
  </si>
  <si>
    <t>初音岛4</t>
  </si>
  <si>
    <t>DC4 Da Capo 4</t>
  </si>
  <si>
    <t>X:\日NSP\[日文][NSP][升级]初音岛4.DC4 Da Capo 4.冒险[3.45]</t>
  </si>
  <si>
    <t>东方幻想麻雀</t>
  </si>
  <si>
    <t>Touhou Gensou Mazyan</t>
  </si>
  <si>
    <t>X:\日NSP\[日文][NSP][升级]东方幻想麻雀.Touhou Gensou Mazyan.桌游[0.9]</t>
  </si>
  <si>
    <t>牌仙</t>
  </si>
  <si>
    <t>Mah-jongg Puzzle Pai</t>
  </si>
  <si>
    <t>X:\日NSP\[日文][NSP][升级]牌仙.Mah-jongg Puzzle Pai.桌游[0.2]</t>
  </si>
  <si>
    <t>大家的奥赛罗</t>
  </si>
  <si>
    <t>Minna no Othello</t>
  </si>
  <si>
    <t>X:\日NSP\[日文][NSP]大家的奥赛罗.Minna no Othello.桌游[0.2]</t>
  </si>
  <si>
    <t>宵暗幻想家</t>
  </si>
  <si>
    <t>Yoiyami Dreamer</t>
  </si>
  <si>
    <t>X:\日NSP\[日文][NSP]宵暗幻想家.Yoiyami Dreamer.街机[0.5]</t>
  </si>
  <si>
    <t>东方泡泡龙</t>
  </si>
  <si>
    <t>Eastern Puzzle Bobble</t>
  </si>
  <si>
    <t>X:\日NSP\[日文][NSZ][升级]东方泡泡龙.Eastern Puzzle Bobble.街机[0.6]</t>
  </si>
  <si>
    <t>怪兽农场</t>
  </si>
  <si>
    <t>Monster Farm</t>
  </si>
  <si>
    <t>X:\日NSP\[日文][NSZ][升级]怪兽农场.Monster Farm.模拟[0.2]</t>
  </si>
  <si>
    <t>乙女蔷薇少女</t>
  </si>
  <si>
    <t>Maiden and the guardian shield</t>
  </si>
  <si>
    <t>X:\日NSP\[日文][NSZ][升级]乙女蔷薇少女.Maiden and the guardian shield.冒险[2.78]</t>
  </si>
  <si>
    <t>纸谜：来自未来的思念</t>
  </si>
  <si>
    <t>KAMINAZO Nostalgic Future</t>
  </si>
  <si>
    <t>X:\日NSP\[日文][NSZ][升级]纸谜：来自未来的思念.KAMINAZO Nostalgic Future.解谜[0.2]</t>
  </si>
  <si>
    <t>桌上篮球</t>
  </si>
  <si>
    <t>Desktop Basketball</t>
  </si>
  <si>
    <t>X:\日NSP\[日文][NSZ][升级]桌上篮球.Desktop Basketball.体育[0.2]</t>
  </si>
  <si>
    <t>村雨的断刃</t>
  </si>
  <si>
    <t>Murasame No Sword Breaker PV</t>
  </si>
  <si>
    <t>X:\日NSP\[日文][NSZ]村雨的断刃.Murasame No Sword Breaker PV.冒险[0.7]</t>
  </si>
  <si>
    <t>攻击机枪KM</t>
  </si>
  <si>
    <t>Assault Chain Gun KM</t>
  </si>
  <si>
    <t>X:\日NSP\[日文][NSZ]攻击机枪KM.Assault Chain Gun KM.射击[0.1]</t>
  </si>
  <si>
    <t>千里之棋谱：现代将棋之谜</t>
  </si>
  <si>
    <t>Senri no Kifu Gendai Shogi Mystery</t>
  </si>
  <si>
    <t>X:\日NSP\[日文][NSZ]千里之棋谱：现代将棋之谜.Senri no Kifu Gendai Shogi Mystery.桌游[0.85]</t>
  </si>
  <si>
    <t>世嘉音速小子</t>
  </si>
  <si>
    <t>SEGA AGES SONIC THE HEDGEHOG</t>
  </si>
  <si>
    <t>X:\日NSP\[日文][NSZ]世嘉音速小子.SEGA AGES SONIC THE HEDGEHOG.动作[0.1]</t>
  </si>
  <si>
    <t>我的誓言</t>
  </si>
  <si>
    <t>My Oath</t>
  </si>
  <si>
    <t>X:\日NSP\[日文][NSZ]我的誓言.My Oath.街机[0.3]</t>
  </si>
  <si>
    <t>乙女创世的公主</t>
  </si>
  <si>
    <t>Code Realize Guardian of Rebirth</t>
  </si>
  <si>
    <t>X:\日NSP\[日文][NSZ]乙女创世的公主.Code Realize Guardian of Rebirth.冒险[2.81]</t>
  </si>
  <si>
    <t>乙女蝶之毒华之锁</t>
  </si>
  <si>
    <t>Butterfly poison</t>
  </si>
  <si>
    <t>X:\日NSP\[日文][NSZ]乙女蝶之毒华之锁.Butterfly poison.冒险[1.98]</t>
  </si>
  <si>
    <t>X:\日NSP\[日文][NSZ]乙女蔷薇少女.Maiden and the guardian shield.冒险[2.0]</t>
  </si>
  <si>
    <t>乙女我和她的诊察日志</t>
  </si>
  <si>
    <t>A day of medical</t>
  </si>
  <si>
    <t>X:\日NSP\[日文][NSZ]乙女我和她的诊察日志.A day of medical.冒险[0.9]</t>
  </si>
  <si>
    <t>游戏天国特别版</t>
  </si>
  <si>
    <t>ruisinMix Special</t>
  </si>
  <si>
    <t>X:\日NSP\[日文][NSZ]游戏天国特别版.ruisinMix Special.射击[0.4]</t>
  </si>
  <si>
    <t xml:space="preserve"> 角落生物：绘本中的秘密</t>
  </si>
  <si>
    <t>Sumikko Gurashi</t>
  </si>
  <si>
    <t>X:\日XCI\[日文][XCI] 角落生物：绘本中的秘密.Sumikko Gurashi.聚会[6.24]</t>
  </si>
  <si>
    <t>X:\日XCI\[日文][XCI][升级]初音岛4.DC4 Da Capo 4.冒险[7.43]</t>
  </si>
  <si>
    <t>写真女友</t>
  </si>
  <si>
    <t>LoveR Kiss</t>
  </si>
  <si>
    <t>X:\日XCI\[日文][XCI][升级]写真女友.LoveR Kiss.冒险[15.0]</t>
  </si>
  <si>
    <t>X:\日XCI\[日文][XCI]千里之棋谱：现代将棋之谜.Senri no Kifu Gendai Shogi Mystery.桌游[1.85]</t>
  </si>
  <si>
    <t>光之镇豪华版</t>
  </si>
  <si>
    <t>The Town of Light Deluxe Edition</t>
  </si>
  <si>
    <t>X:\英NSP\[英文][NSP][升级]光之镇豪华版.The Town of Light Deluxe Edition.冒险[5.91]</t>
  </si>
  <si>
    <t>野兽越野摩托车3</t>
  </si>
  <si>
    <t>Monster Energy Supercross3</t>
  </si>
  <si>
    <t>X:\英NSP\[英文][NSP][升级]野兽越野摩托车3.Monster Energy Supercross3.竞速[5.46]</t>
  </si>
  <si>
    <t>Zero Zero Zero Zero</t>
  </si>
  <si>
    <t>X:\英NSP\[英文][NSP]0000.Zero Zero Zero Zero.街机[0.1]</t>
  </si>
  <si>
    <t>MADORIS R</t>
  </si>
  <si>
    <t>X:\英NSP\[英文][NSP]MADORIS R.解谜[0.2]</t>
  </si>
  <si>
    <t>盗贼小镇</t>
  </si>
  <si>
    <t>Thief Town</t>
  </si>
  <si>
    <t>X:\英NSP\[英文][NSP]盗贼小镇.Thief Town.聚会[0.2]</t>
  </si>
  <si>
    <t>疯狂运动会</t>
  </si>
  <si>
    <t>LocO-SportS</t>
  </si>
  <si>
    <t>X:\英NSP\[英文][NSP]疯狂运动会.LocO-SportS.聚会[1.20]</t>
  </si>
  <si>
    <t>太空人</t>
  </si>
  <si>
    <t>Cosmonauta</t>
  </si>
  <si>
    <t>X:\英NSP\[英文][NSP]太空人.Cosmonauta.街机[0.1]</t>
  </si>
  <si>
    <t>小小战争</t>
  </si>
  <si>
    <t>Lit﻿tle Bit War</t>
  </si>
  <si>
    <t>X:\英NSP\[英文][NSP]小小战争.Lit﻿tle Bit War.策略[0.1]</t>
  </si>
  <si>
    <t>MX摩托越野赛</t>
  </si>
  <si>
    <t>MX Nitro</t>
  </si>
  <si>
    <t>X:\英NSP\[英文][NSZ][DLC]MX摩托越野赛.MX Nitro.竞速[2.25]</t>
  </si>
  <si>
    <t>点心世界黄金</t>
  </si>
  <si>
    <t>Snack World The Dungeon Crawl Gold</t>
  </si>
  <si>
    <t>X:\英NSP\[英文][NSZ][DLC]点心世界黄金.Snack World The Dungeon Crawl Gold.RPG[5.68]</t>
  </si>
  <si>
    <t>Kitty Powers的红娘</t>
  </si>
  <si>
    <t>Kitty Powers Matchmaker</t>
  </si>
  <si>
    <t>X:\英NSP\[英文][NSZ][升级]Kitty Powers的红娘.Kitty Powers Matchmaker.模拟[0.4]</t>
  </si>
  <si>
    <t>巴别塔：绝不留情</t>
  </si>
  <si>
    <t>Tower of Babel no mercy</t>
  </si>
  <si>
    <t>X:\英NSP\[英文][NSZ][升级]巴别塔：绝不留情.Tower of Babel no mercy.街机[0.1]</t>
  </si>
  <si>
    <t>达阵弹珠台</t>
  </si>
  <si>
    <t>Touchdown Pinball</t>
  </si>
  <si>
    <t>X:\英NSP\[英文][NSZ][升级]达阵弹珠台.Touchdown Pinball.街机[0.3]</t>
  </si>
  <si>
    <t>反派英雄</t>
  </si>
  <si>
    <t>UnderHero</t>
  </si>
  <si>
    <t>X:\英NSP\[英文][NSZ][升级]反派英雄.UnderHero.街机[0.3]</t>
  </si>
  <si>
    <t>高速公路赛</t>
  </si>
  <si>
    <t>Speedway Racing</t>
  </si>
  <si>
    <t>X:\英NSP\[英文][NSZ][升级]高速公路赛.Speedway Racing.竞速[0.4]</t>
  </si>
  <si>
    <t>哥布林之剑</t>
  </si>
  <si>
    <t>Goblin Sword</t>
  </si>
  <si>
    <t>X:\英NSP\[英文][NSZ][升级]哥布林之剑.Goblin Sword.冒险[0.2]</t>
  </si>
  <si>
    <t>猴子宇航员的复仇</t>
  </si>
  <si>
    <t>Willy Jetman Astromonkeys Revenge</t>
  </si>
  <si>
    <t>X:\英NSP\[英文][NSZ][升级]猴子宇航员的复仇.Willy Jetman Astromonkeys Revenge.射击[0.5]</t>
  </si>
  <si>
    <t>加油超级前锋</t>
  </si>
  <si>
    <t>Ganbare Super Strikers</t>
  </si>
  <si>
    <t>X:\英NSP\[英文][NSZ][升级]加油超级前锋.Ganbare Super Strikers.体育[0.1]</t>
  </si>
  <si>
    <t>宽阔海洋大号夹克</t>
  </si>
  <si>
    <t>Wide Ocean Big Jacket</t>
  </si>
  <si>
    <t>X:\英NSP\[英文][NSZ][升级]宽阔海洋大号夹克.Wide Ocean Big Jacket.冒险[0.2]</t>
  </si>
  <si>
    <t>木桶骑士</t>
  </si>
  <si>
    <t>Bucket Knight</t>
  </si>
  <si>
    <t>X:\英NSP\[英文][NSZ][升级]木桶骑士.Bucket Knight.街机[0.1]</t>
  </si>
  <si>
    <t>骑士和自行车</t>
  </si>
  <si>
    <t>Knights And Bikes</t>
  </si>
  <si>
    <t>X:\英NSP\[英文][NSZ][升级]骑士和自行车.Knights And Bikes.冒险[1.30]</t>
  </si>
  <si>
    <t>全力以赴</t>
  </si>
  <si>
    <t>Go All Out</t>
  </si>
  <si>
    <t>X:\英NSP\[英文][NSZ][升级]全力以赴.Go All Out.格斗[0.5]</t>
  </si>
  <si>
    <t>绒毛</t>
  </si>
  <si>
    <t>ARCADE FUZZ</t>
  </si>
  <si>
    <t>X:\英NSP\[英文][NSZ][升级]绒毛.ARCADE FUZZ.街机[0.4]</t>
  </si>
  <si>
    <t>神器冒险外传DX</t>
  </si>
  <si>
    <t>Artifact Adventure Gaiden DX</t>
  </si>
  <si>
    <t>X:\英NSP\[英文][NSZ][升级]神器冒险外传DX.Artifact Adventure Gaiden DX.RPG[0.1]</t>
  </si>
  <si>
    <t>世嘉魔法气泡2</t>
  </si>
  <si>
    <t>SEGA AGES PUYO PUYO2</t>
  </si>
  <si>
    <t>X:\英NSP\[英文][NSZ][升级]世嘉魔法气泡2.SEGA AGES PUYO PUYO2.解谜[0.1]</t>
  </si>
  <si>
    <t>体素海盗</t>
  </si>
  <si>
    <t>Voxel Pirates</t>
  </si>
  <si>
    <t>X:\英NSP\[英文][NSZ][升级]体素海盗.Voxel Pirates.聚会[0.3]</t>
  </si>
  <si>
    <t>瓦西里斯</t>
  </si>
  <si>
    <t>Vasilis</t>
  </si>
  <si>
    <t>X:\英NSP\[英文][NSZ][升级]瓦西里斯.Vasilis.解谜[0.3]</t>
  </si>
  <si>
    <t>乌伯狂舞：欧米伽</t>
  </si>
  <si>
    <t>UBERMOSHOMEGA</t>
  </si>
  <si>
    <t>X:\英NSP\[英文][NSZ][升级]乌伯狂舞：欧米伽.UBERMOSHOMEGA.射击[0.6]</t>
  </si>
  <si>
    <t>一击必杀2</t>
  </si>
  <si>
    <t>One Finger Death Punch 2</t>
  </si>
  <si>
    <t>X:\英NSP\[英文][NSZ][升级]一击必杀2.One Finger Death Punch 2.格斗[1.59]</t>
  </si>
  <si>
    <t>JRPG</t>
  </si>
  <si>
    <t>勇者必须再死</t>
  </si>
  <si>
    <t>Hero must die  again</t>
  </si>
  <si>
    <t>X:\英NSP\[英文][NSZ][升级]勇者必须再死.Hero must die. again.JRPG[0.9]</t>
  </si>
  <si>
    <t>00 Dilly的冒险</t>
  </si>
  <si>
    <t>The Adventures of 00 Dilly</t>
  </si>
  <si>
    <t>X:\英NSP\[英文][NSZ]00 Dilly的冒险.The Adventures of 00 Dilly.街机[0.1]</t>
  </si>
  <si>
    <t>3D割草机</t>
  </si>
  <si>
    <t>Hair Mower 3D</t>
  </si>
  <si>
    <t>X:\英NSP\[英文][NSZ]3D割草机.Hair Mower 3D.街机[0.1]</t>
  </si>
  <si>
    <t>Depixtion</t>
  </si>
  <si>
    <t>X:\英NSP\[英文][NSZ]Depixtion.解谜[0.1]</t>
  </si>
  <si>
    <t>Fred3ric</t>
  </si>
  <si>
    <t>X:\英NSP\[英文][NSZ]Fred3ric.音乐[1.59]</t>
  </si>
  <si>
    <t>Grizzland</t>
  </si>
  <si>
    <t>X:\英NSP\[英文][NSZ]Grizzland.街机[0.1]</t>
  </si>
  <si>
    <t>X:\英NSP\[英文][NSZ]Kitty Powers的红娘.Kitty Powers Matchmaker.模拟[0.3]</t>
  </si>
  <si>
    <t>埃德加博克在博尔扎克</t>
  </si>
  <si>
    <t>Edgar</t>
  </si>
  <si>
    <t>X:\英NSP\[英文][NSZ]埃德加博克在博尔扎克.Edgar.解谜[0.3]</t>
  </si>
  <si>
    <t>艾丽娅范式转移</t>
  </si>
  <si>
    <t>ELEA Paradigm Shift</t>
  </si>
  <si>
    <t>X:\英NSP\[英文][NSZ]艾丽娅范式转移.ELEA Paradigm Shift.冒险[2.39]</t>
  </si>
  <si>
    <t>本地饲养员</t>
  </si>
  <si>
    <t>Breeder Homegrown</t>
  </si>
  <si>
    <t>X:\英NSP\[英文][NSZ]本地饲养员.Breeder Homegrown.冒险[0.1]</t>
  </si>
  <si>
    <t>冰封朋友</t>
  </si>
  <si>
    <t>Frozen Friends</t>
  </si>
  <si>
    <t>X:\英NSP\[英文][NSZ]冰封朋友.Frozen Friends.冒险[0.1]</t>
  </si>
  <si>
    <t>不洁社会</t>
  </si>
  <si>
    <t>The Unholy Society</t>
  </si>
  <si>
    <t>X:\英NSP\[英文][NSZ]不洁社会.The Unholy Society.解谜[0.45]</t>
  </si>
  <si>
    <t>布偶大师</t>
  </si>
  <si>
    <t>The Man With The Ivory Cane</t>
  </si>
  <si>
    <t>X:\英NSP\[英文][NSZ]布偶大师.The Man With The Ivory Cane.冒险[0.3]</t>
  </si>
  <si>
    <t>步行者</t>
  </si>
  <si>
    <t>Be-A Walker</t>
  </si>
  <si>
    <t>X:\英NSP\[英文][NSZ]步行者.Be-A Walker.射击[0.2]</t>
  </si>
  <si>
    <t>彩京射击之星</t>
  </si>
  <si>
    <t>Bravo Psikyo Shooting Stars Bravo</t>
  </si>
  <si>
    <t>X:\英NSP\[英文][NSZ]彩京射击之星.Bravo Psikyo Shooting Stars Bravo.射击[0.4]</t>
  </si>
  <si>
    <t>超凡脱俗</t>
  </si>
  <si>
    <t>Otherworldly</t>
  </si>
  <si>
    <t>X:\英NSP\[英文][NSZ]超凡脱俗.Otherworldly.冒险[0.2]</t>
  </si>
  <si>
    <t>超级冲锋：开箱</t>
  </si>
  <si>
    <t>HYPERCHARGE Unboxed</t>
  </si>
  <si>
    <t>X:\英NSP\[英文][NSZ]超级冲锋：开箱.HYPERCHARGE Unboxed.聚会[4.00]</t>
  </si>
  <si>
    <t>超级环路赛</t>
  </si>
  <si>
    <t>Super Loop Drive</t>
  </si>
  <si>
    <t>X:\英NSP\[英文][NSZ]超级环路赛.Super Loop Drive.竞速[0.3]</t>
  </si>
  <si>
    <t>超级亮点</t>
  </si>
  <si>
    <t>Super Korotama</t>
  </si>
  <si>
    <t>X:\英NSP\[英文][NSZ]超级亮点.Super Korotama.解谜[0.7]</t>
  </si>
  <si>
    <t>超级熊猫的不可思议冒险</t>
  </si>
  <si>
    <t>The Incredible Adventures of Super Panda</t>
  </si>
  <si>
    <t>X:\英NSP\[英文][NSZ]超级熊猫的不可思议冒险.The Incredible Adventures of Super Panda.街机[0.35]</t>
  </si>
  <si>
    <t>超级战斗卡牌</t>
  </si>
  <si>
    <t>Super Battle Cards</t>
  </si>
  <si>
    <t>X:\英NSP\[英文][NSZ]超级战斗卡牌.Super Battle Cards.解谜[0.1]</t>
  </si>
  <si>
    <t>刺杀</t>
  </si>
  <si>
    <t>STAB STAB STAB</t>
  </si>
  <si>
    <t>X:\英NSP\[英文][NSZ]刺杀.STAB STAB STAB.聚会[0.1]</t>
  </si>
  <si>
    <t>地狱之塔</t>
  </si>
  <si>
    <t>Tower Inferno</t>
  </si>
  <si>
    <t>X:\英NSP\[英文][NSZ]地狱之塔.Tower Inferno.策略[0.1]</t>
  </si>
  <si>
    <t>钓鱼冒险</t>
  </si>
  <si>
    <t>Fishing Adventure</t>
  </si>
  <si>
    <t>X:\英NSP\[英文][NSZ]钓鱼冒险.Fishing Adventure.体育[0.5]</t>
  </si>
  <si>
    <t>顶级跑酷</t>
  </si>
  <si>
    <t>Top Run</t>
  </si>
  <si>
    <t>X:\英NSP\[英文][NSZ]顶级跑酷.Top Run.街机[0.1]</t>
  </si>
  <si>
    <t>短暂的战斗</t>
  </si>
  <si>
    <t>Brief Battles</t>
  </si>
  <si>
    <t>X:\英NSP\[英文][NSZ]短暂的战斗.Brief Battles.街机[1.40]</t>
  </si>
  <si>
    <t>对战脑力训练3</t>
  </si>
  <si>
    <t>Dual Brain Vol3</t>
  </si>
  <si>
    <t>X:\英NSP\[英文][NSZ]对战脑力训练3.Dual Brain Vol3.街机[0.1]</t>
  </si>
  <si>
    <t>儿童拼图</t>
  </si>
  <si>
    <t>Puzzles for Toddlers Kids</t>
  </si>
  <si>
    <t>X:\英NSP\[英文][NSZ]儿童拼图.Puzzles for Toddlers Kids.解谜[0.1]</t>
  </si>
  <si>
    <t>符文之王</t>
  </si>
  <si>
    <t>Rune Lord</t>
  </si>
  <si>
    <t>X:\英NSP\[英文][NSZ]符文之王.Rune Lord.解谜[0.1]</t>
  </si>
  <si>
    <t>X:\英NSP\[英文][NSZ]高速公路赛.Speedway Racing.竞速[0.2]</t>
  </si>
  <si>
    <t>轨道开拓者</t>
  </si>
  <si>
    <t>Orbitblazers</t>
  </si>
  <si>
    <t>X:\英NSP\[英文][NSZ]轨道开拓者.Orbitblazers.竞速[0.2]</t>
  </si>
  <si>
    <t>鬼魂快速约会</t>
  </si>
  <si>
    <t>Speed Dating for Ghosts</t>
  </si>
  <si>
    <t>X:\英NSP\[英文][NSZ]鬼魂快速约会.Speed Dating for Ghosts.RPG[0.2]</t>
  </si>
  <si>
    <t>合理计划</t>
  </si>
  <si>
    <t>A Sound Plan</t>
  </si>
  <si>
    <t>X:\英NSP\[英文][NSZ]合理计划.A Sound Plan.聚会[0.2]</t>
  </si>
  <si>
    <t>黑塔</t>
  </si>
  <si>
    <t>Dark Tower</t>
  </si>
  <si>
    <t>X:\英NSP\[英文][NSZ]黑塔.Dark Tower.解谜[0.1]</t>
  </si>
  <si>
    <t>X:\英NSP\[英文][NSZ]加油超级前锋.Ganbare Super Strikers.体育[0.1]</t>
  </si>
  <si>
    <t>僵尸回廊</t>
  </si>
  <si>
    <t>Corridor Z</t>
  </si>
  <si>
    <t>X:\英NSP\[英文][NSZ]僵尸回廊.Corridor Z.冒险[0.2]</t>
  </si>
  <si>
    <t>就一句</t>
  </si>
  <si>
    <t>Just a Phrase by POWGI</t>
  </si>
  <si>
    <t>X:\英NSP\[英文][NSZ]就一句.Just a Phrase by POWGI.解谜[0.1]</t>
  </si>
  <si>
    <t>凯蒂大师</t>
  </si>
  <si>
    <t>Kitty Maestro</t>
  </si>
  <si>
    <t>X:\英NSP\[英文][NSZ]凯蒂大师.Kitty Maestro.音乐[0.1]</t>
  </si>
  <si>
    <t>看门狗</t>
  </si>
  <si>
    <t>Portal Dogs</t>
  </si>
  <si>
    <t>X:\英NSP\[英文][NSZ]看门狗.Portal Dogs.街机[0.1]</t>
  </si>
  <si>
    <t>雷克努姆</t>
  </si>
  <si>
    <t>Reknum</t>
  </si>
  <si>
    <t>X:\英NSP\[英文][NSZ]雷克努姆.Reknum.街机[0.1]</t>
  </si>
  <si>
    <t>龙珠Z超武斗</t>
  </si>
  <si>
    <t>DRAGON BALL Z Super Butoden</t>
  </si>
  <si>
    <t>X:\英NSP\[英文][NSZ]龙珠Z超武斗.DRAGON BALL Z Super Butoden.街机[0.1]</t>
  </si>
  <si>
    <t>卢卡斯王</t>
  </si>
  <si>
    <t>King Lucas</t>
  </si>
  <si>
    <t>X:\英NSP\[英文][NSZ]卢卡斯王.King Lucas.街机[0.2]</t>
  </si>
  <si>
    <t>芦苇修复</t>
  </si>
  <si>
    <t>Reed Remastered</t>
  </si>
  <si>
    <t>X:\英NSP\[英文][NSZ]芦苇修复.Reed Remastered.街机[0.1]</t>
  </si>
  <si>
    <t>旅行癖：旅行故事</t>
  </si>
  <si>
    <t>Wanderlust Travel Stories</t>
  </si>
  <si>
    <t>X:\英NSP\[英文][NSZ]旅行癖：旅行故事.Wanderlust Travel Stories.解谜[1.23]</t>
  </si>
  <si>
    <t>米洛的追求</t>
  </si>
  <si>
    <t>Milos Quest</t>
  </si>
  <si>
    <t>X:\英NSP\[英文][NSZ]米洛的追求.Milos Quest.街机[0.1]</t>
  </si>
  <si>
    <t>模拟飞行2019</t>
  </si>
  <si>
    <t>Flight Sim 2019</t>
  </si>
  <si>
    <t>X:\英NSP\[英文][NSZ]模拟飞行2019.Flight Sim 2019.模拟[0.3]</t>
  </si>
  <si>
    <t>农夫模拟2020</t>
  </si>
  <si>
    <t>Farmer Sim 2020</t>
  </si>
  <si>
    <t>X:\英NSP\[英文][NSZ]农夫模拟2020.Farmer Sim 2020.模拟[0.2]</t>
  </si>
  <si>
    <t>求神之旅</t>
  </si>
  <si>
    <t>Please The Gods</t>
  </si>
  <si>
    <t>X:\英NSP\[英文][NSZ]求神之旅.Please The Gods.策略[0.1]</t>
  </si>
  <si>
    <t>X:\英NSP\[英文][NSZ]全力以赴.Go All Out.格斗[0.5]</t>
  </si>
  <si>
    <t>三款独立策略小游戏</t>
  </si>
  <si>
    <t>X:\英NSP\[英文][NSZ]三款独立策略小游戏.Indie Gems Bundle.策略[0.3]</t>
  </si>
  <si>
    <t>神秘潮汐：皇家港口</t>
  </si>
  <si>
    <t>Uncharted Tides Port Royal</t>
  </si>
  <si>
    <t>X:\英NSP\[英文][NSZ]神秘潮汐：皇家港口.Uncharted Tides Port Royal.解谜[0.5]</t>
  </si>
  <si>
    <t>鼠的世界</t>
  </si>
  <si>
    <t>MouseCraft</t>
  </si>
  <si>
    <t>X:\英NSP\[英文][NSZ]鼠的世界.MouseCraft.解谜[0.6]</t>
  </si>
  <si>
    <t>树懒大作战</t>
  </si>
  <si>
    <t>BATTLESLOTHS</t>
  </si>
  <si>
    <t>X:\英NSP\[英文][NSZ]树懒大作战.BATTLESLOTHS.聚会[0.2]</t>
  </si>
  <si>
    <t>数独4</t>
  </si>
  <si>
    <t>Sudoku Relax 4</t>
  </si>
  <si>
    <t>X:\英NSP\[英文][NSZ]数独4.Sudoku Relax 4.解谜[0.1]</t>
  </si>
  <si>
    <t>水底世界</t>
  </si>
  <si>
    <t>Akuarium</t>
  </si>
  <si>
    <t>X:\英NSP\[英文][NSZ]水底世界.Akuarium.冒险[0.1]</t>
  </si>
  <si>
    <t>X:\英NSP\[英文][NSZ]体素海盗.Voxel Pirates.聚会[0.2]</t>
  </si>
  <si>
    <t>图灵测试</t>
  </si>
  <si>
    <t>The Turing Test</t>
  </si>
  <si>
    <t>X:\英NSP\[英文][NSZ]图灵测试.The Turing Test.解谜[2.75]</t>
  </si>
  <si>
    <t>维他命连接</t>
  </si>
  <si>
    <t>Vitamin Connection</t>
  </si>
  <si>
    <t>X:\英NSP\[英文][NSZ]维他命连接.Vitamin Connection.射击[0.8]</t>
  </si>
  <si>
    <t>无赖骷髅</t>
  </si>
  <si>
    <t>Skull Rogue</t>
  </si>
  <si>
    <t>X:\英NSP\[英文][NSZ]无赖骷髅.Skull Rogue.RRPG[0.1]</t>
  </si>
  <si>
    <t>亵渎</t>
  </si>
  <si>
    <t>Profane</t>
  </si>
  <si>
    <t>X:\英NSP\[英文][NSZ]亵渎.Profane.射击[0.7]</t>
  </si>
  <si>
    <t>新地底探险</t>
  </si>
  <si>
    <t>Boulder Dash 30th Anniversary</t>
  </si>
  <si>
    <t>X:\英NSP\[英文][NSZ]新地底探险.Boulder Dash 30th Anniversary.解谜[0.1]</t>
  </si>
  <si>
    <t>星舰计划</t>
  </si>
  <si>
    <t>Project Starship</t>
  </si>
  <si>
    <t>X:\英NSP\[英文][NSZ]星舰计划.Project Starship.射击[0.1]</t>
  </si>
  <si>
    <t>雪场狙击</t>
  </si>
  <si>
    <t>Ski Sniper</t>
  </si>
  <si>
    <t>X:\英NSP\[英文][NSZ]雪场狙击.Ski Sniper.射击[0.2]</t>
  </si>
  <si>
    <t>血洒四方</t>
  </si>
  <si>
    <t>Blood will be Spilled</t>
  </si>
  <si>
    <t>X:\英NSP\[英文][NSZ]血洒四方.Blood will be Spilled.策略[0.7]</t>
  </si>
  <si>
    <t>血种</t>
  </si>
  <si>
    <t>Blood Breed</t>
  </si>
  <si>
    <t>X:\英NSP\[英文][NSZ]血种.Blood Breed.冒险[0.1]</t>
  </si>
  <si>
    <t>医生救我</t>
  </si>
  <si>
    <t>Help Me Doctor</t>
  </si>
  <si>
    <t>X:\英NSP\[英文][NSZ]医生救我.Help Me Doctor.模拟[0.3]</t>
  </si>
  <si>
    <t>诸神灰烬</t>
  </si>
  <si>
    <t>Ash of Gods Redemption</t>
  </si>
  <si>
    <t>X:\英NSP\[英文][NSZ]诸神灰烬.Ash of Gods Redemption.策略[2.08]</t>
  </si>
  <si>
    <t>自我协议</t>
  </si>
  <si>
    <t>Ego Protocol</t>
  </si>
  <si>
    <t>X:\英NSP\[英文][NSZ]自我协议.Ego Protocol.解谜[0.1]</t>
  </si>
  <si>
    <t>[英文][XCI][DLC]点心世界黄金.Snack World The Dungeon Crawl Gold.RPG[7.03]</t>
  </si>
  <si>
    <t>[英文][XCI][升级]野兽越野摩托车3.Monster Energy Supercross3.竞速[5.60]</t>
  </si>
  <si>
    <t>[英文][XCI]宝可梦：不可思议迷宫救助队DX.Pokemon Mystery Dungeon Rescue Team DX.RPG[3.71]</t>
  </si>
  <si>
    <t>地铁：回归</t>
  </si>
  <si>
    <t>Metro Redux</t>
  </si>
  <si>
    <t>[英文][XCI]地铁：回归.Metro Redux.射击[14.2]</t>
  </si>
  <si>
    <r>
      <rPr>
        <sz val="11"/>
        <color theme="0" tint="-0.35"/>
        <rFont val="微软雅黑"/>
        <charset val="134"/>
      </rPr>
      <t>[英文][XCI]小小战争.Lit</t>
    </r>
    <r>
      <rPr>
        <sz val="11"/>
        <color theme="0" tint="-0.35"/>
        <rFont val="宋体"/>
        <charset val="134"/>
      </rPr>
      <t>﻿</t>
    </r>
    <r>
      <rPr>
        <sz val="11"/>
        <color theme="0" tint="-0.35"/>
        <rFont val="微软雅黑"/>
        <charset val="134"/>
      </rPr>
      <t>tle Bit War.策略[0.1]</t>
    </r>
  </si>
  <si>
    <t>[英文][XCI]诸神灰烬.Ash of Gods Redemption.策略[2.59]</t>
  </si>
  <si>
    <t>G:\中NSP\[中文][NSP][升级][DLC][MC82]洛克人ZeroZX遗产合集.Mega Man ZeroZX Legacy Collection.RPG[3.20]</t>
  </si>
  <si>
    <t>初音未来</t>
  </si>
  <si>
    <t>Project DIVA MEGA39s</t>
  </si>
  <si>
    <t>G:\中NSP\[中文][NSP][升级][DLC]初音未来.Project DIVA MEGA39s.音乐[14.9]</t>
  </si>
  <si>
    <t>倾听</t>
  </si>
  <si>
    <t>EQQO</t>
  </si>
  <si>
    <t>G:\中NSP\[中文][NSP][升级][DLC]倾听.EQQO.解谜[1.31]</t>
  </si>
  <si>
    <t>G:\中NSP\[中文][NSP][升级][DLC]侍道外传刀神.KATANA KAMI A Way of the Samurai Story.RPG[1.89]</t>
  </si>
  <si>
    <t>奥德玛</t>
  </si>
  <si>
    <t>Oddmar</t>
  </si>
  <si>
    <t>G:\中NSP\[中文][NSP][升级]奥德玛.Oddmar.冒险[0.76]</t>
  </si>
  <si>
    <t>酷派忍者</t>
  </si>
  <si>
    <t>KUNAI</t>
  </si>
  <si>
    <t>G:\中NSP\[中文][NSP][升级]酷派忍者.KUNAI.动作[0.9]</t>
  </si>
  <si>
    <t>灵魂原理重启</t>
  </si>
  <si>
    <t>Soul Axiom Rebooted</t>
  </si>
  <si>
    <t>G:\中NSP\[中文][NSP][升级]灵魂原理重启.Soul Axiom Rebooted.解谜[8.15]</t>
  </si>
  <si>
    <t>魔水晶：抗争时代</t>
  </si>
  <si>
    <t>The Dark Crystal Age of Resistance Tactics</t>
  </si>
  <si>
    <t>G:\中NSP\[中文][NSP][升级]魔水晶：抗争时代.The Dark Crystal Age of Resistance Tactics.RPG[5.72]</t>
  </si>
  <si>
    <t>第3000次决斗</t>
  </si>
  <si>
    <t>3000th Duel</t>
  </si>
  <si>
    <t>G:\中NSP\[中文][NSP]第3000次决斗.3000th Duel.街机[1.0]</t>
  </si>
  <si>
    <t>疯狂之源</t>
  </si>
  <si>
    <t>Rise of Insanity</t>
  </si>
  <si>
    <t>G:\中NSP\[中文][NSP]疯狂之源.Rise of Insanity.冒险[4.18]</t>
  </si>
  <si>
    <t>G:\中NSP\[中文][NSP]鬼泣3.Devil May Cry 3.动作[5.05]</t>
  </si>
  <si>
    <t>国夫君世界经典收藏双截龙热血</t>
  </si>
  <si>
    <t>Double Dragon &amp; Kunio-kun Retro Brawler Bundle</t>
  </si>
  <si>
    <t>G:\中NSP\[中文][NSP]国夫君世界经典收藏双截龙热血.Double Dragon &amp; Kunio-kun Retro Brawler Bundle.街机[0.4]</t>
  </si>
  <si>
    <t>救赎者 内置汉化整合版</t>
  </si>
  <si>
    <t>G:\中NSP\[中文][NSP]救赎者 内置汉化整合版[3.20]</t>
  </si>
  <si>
    <t>立体绘图方块</t>
  </si>
  <si>
    <t>Voxelgram</t>
  </si>
  <si>
    <t>G:\中NSP\[中文][NSP]立体绘图方块.Voxelgram.解谜[0.1]</t>
  </si>
  <si>
    <t>神经</t>
  </si>
  <si>
    <t>Nerved</t>
  </si>
  <si>
    <t>G:\中NSP\[中文][NSP]神经.Nerved.冒险[7.40]</t>
  </si>
  <si>
    <t>G:\中NSP\[中文][NSP]双点医院 中文语音版.Two Point Hospital.模拟[1.65]</t>
  </si>
  <si>
    <t>G:\中NSP\[中文][NSP]夜下降生.UNDER NIGHT IN-BIRTH Exe.格斗[3.25]</t>
  </si>
  <si>
    <t>G:\中NSP\[中文][NSP]最后一战.LASTFIGHT.格斗[1.41]</t>
  </si>
  <si>
    <t>最终遭遇战</t>
  </si>
  <si>
    <t>Last Encounter</t>
  </si>
  <si>
    <t>G:\中NSP\[中文][NSZ][升级][MC55]最终遭遇战.Last Encounter.聚会[0.65]</t>
  </si>
  <si>
    <t>大陆</t>
  </si>
  <si>
    <t>mathland</t>
  </si>
  <si>
    <t>G:\中NSP\[中文][NSZ][升级]大陆.mathland.教育[0.1]</t>
  </si>
  <si>
    <t>花粉过敏</t>
  </si>
  <si>
    <t>Hayfever</t>
  </si>
  <si>
    <t>G:\中NSP\[中文][NSZ][升级]花粉过敏.Hayfever.解谜[1.05]</t>
  </si>
  <si>
    <t>今晚没开</t>
  </si>
  <si>
    <t>Not Tonight Take Back Control Edition</t>
  </si>
  <si>
    <t>G:\中NSP\[中文][NSZ][升级]今晚没开.Not Tonight Take Back Control Edition.策略[0.91]</t>
  </si>
  <si>
    <t>桥梁建造大冒险</t>
  </si>
  <si>
    <t>Bridge Builder Adventure</t>
  </si>
  <si>
    <t>G:\中NSP\[中文][NSZ][升级]桥梁建造大冒险.Bridge Builder Adventure.模拟[2.01]</t>
  </si>
  <si>
    <t>G:\中NSP\[中文][NSZ][升级]嗜血本性.Bloodroots.冒险[1.09]</t>
  </si>
  <si>
    <t>王国保卫战：前线</t>
  </si>
  <si>
    <t>Kingdom Rush Frontiers</t>
  </si>
  <si>
    <t>G:\中NSP\[中文][NSZ][升级]王国保卫战：前线.Kingdom Rush Frontiers.策略[0.2]</t>
  </si>
  <si>
    <t>夕鬼崛起零</t>
  </si>
  <si>
    <t>Yuoni Rises</t>
  </si>
  <si>
    <t>G:\中NSP\[中文][NSZ][升级]夕鬼崛起零.Yuoni Rises.冒险[0.4]</t>
  </si>
  <si>
    <t>熙儿的羽毛</t>
  </si>
  <si>
    <t>Ciel Fledge</t>
  </si>
  <si>
    <t>G:\中NSP\[中文][NSZ][升级]熙儿的羽毛.Ciel Fledge.RPG[1.0]</t>
  </si>
  <si>
    <t>线XL</t>
  </si>
  <si>
    <t>Lines XL</t>
  </si>
  <si>
    <t>G:\中NSP\[中文][NSZ][升级]线XL.Lines XL.解谜[0.1]</t>
  </si>
  <si>
    <t>GEMNI ARMS</t>
  </si>
  <si>
    <t>G:\中NSP\[中文][NSZ]GEMNI ARMS.射击[0.1]</t>
  </si>
  <si>
    <t>Knightin+</t>
  </si>
  <si>
    <t>G:\中NSP\[中文][NSZ]Knightin+.RPG[0.1]</t>
  </si>
  <si>
    <t>Tilt Pack</t>
  </si>
  <si>
    <t>G:\中NSP\[中文][NSZ]Tilt Pack.聚会[0.2]</t>
  </si>
  <si>
    <t>崩溃卡车2</t>
  </si>
  <si>
    <t>Crash Drive 2</t>
  </si>
  <si>
    <t>G:\中NSP\[中文][NSZ]崩溃卡车2.Crash Drive 2.竞速[0.1]</t>
  </si>
  <si>
    <t>玻璃假面舞会2：幻想</t>
  </si>
  <si>
    <t>Glass Masquerade 2 Illusions</t>
  </si>
  <si>
    <t>G:\中NSP\[中文][NSZ]玻璃假面舞会2：幻想.Glass Masquerade 2 Illusions.解谜[0.3]</t>
  </si>
  <si>
    <t>佛罗伦萨</t>
  </si>
  <si>
    <t>Florence</t>
  </si>
  <si>
    <t>G:\中NSP\[中文][NSZ]佛罗伦萨.Florence.冒险[0.3]</t>
  </si>
  <si>
    <t>孤立无援</t>
  </si>
  <si>
    <t>Marooners</t>
  </si>
  <si>
    <t>G:\中NSP\[中文][NSZ]孤立无援.Marooners.聚会[0.2]</t>
  </si>
  <si>
    <t>滚动的天空2</t>
  </si>
  <si>
    <t>Rolling Sky 2</t>
  </si>
  <si>
    <t>G:\中NSP\[中文][NSZ]滚动的天空2.Rolling Sky 2.音乐[0.1]</t>
  </si>
  <si>
    <t>开罗闪耀滑雪场物语</t>
  </si>
  <si>
    <t>Shiny Ski Resort</t>
  </si>
  <si>
    <t>G:\中NSP\[中文][NSZ]开罗闪耀滑雪场物语.Shiny Ski Resort.策略[0.1]</t>
  </si>
  <si>
    <t>没时间放松</t>
  </si>
  <si>
    <t>No Time to Relax</t>
  </si>
  <si>
    <t>G:\中NSP\[中文][NSZ]没时间放松.No Time to Relax.聚会[0.2]</t>
  </si>
  <si>
    <t>魔鬼王国</t>
  </si>
  <si>
    <t>Devil Kingdom</t>
  </si>
  <si>
    <t>G:\中NSP\[中文][NSZ]魔鬼王国.Devil Kingdom.街机[0.1]</t>
  </si>
  <si>
    <t>拼图：合集</t>
  </si>
  <si>
    <t>Animated Jigsaws Collection</t>
  </si>
  <si>
    <t>G:\中NSP\[中文][NSZ]拼图：合集.Animated Jigsaws Collection.解谜[0.4]</t>
  </si>
  <si>
    <t>桥梁工程师终极版</t>
  </si>
  <si>
    <t>Bridge Constructor Ultimate Edition</t>
  </si>
  <si>
    <t>G:\中NSP\[中文][NSZ]桥梁工程师终极版.Bridge Constructor Ultimate Edition.模拟[0.1]</t>
  </si>
  <si>
    <t>G:\中NSP\[中文][NSZ]桥梁建造大冒险.Bridge Builder Adventure.模拟[0.2]</t>
  </si>
  <si>
    <t>森七八九</t>
  </si>
  <si>
    <t>SEN Seven Eight Nine</t>
  </si>
  <si>
    <t>G:\中NSP\[中文][NSZ]森七八九.SEN Seven Eight Nine.解谜[0.1]</t>
  </si>
  <si>
    <t>斯巴达之拳</t>
  </si>
  <si>
    <t>Spartan Fist</t>
  </si>
  <si>
    <t>G:\中NSP\[中文][NSZ]斯巴达之拳.Spartan Fist.RPG[0.5]</t>
  </si>
  <si>
    <t>逃离房间</t>
  </si>
  <si>
    <t>Escape First</t>
  </si>
  <si>
    <t>G:\中NSP\[中文][NSZ]逃离房间.Escape First.解谜[1.0]</t>
  </si>
  <si>
    <t>G:\中NSP\[中文][NSZ]夕鬼崛起零.Yuoni Rises.冒险[0.3]</t>
  </si>
  <si>
    <t>妖怪英雄</t>
  </si>
  <si>
    <t>Kemono Heroes</t>
  </si>
  <si>
    <t>G:\中NSP\[中文][NSZ]妖怪英雄.Kemono Heroes.街机[0.2]</t>
  </si>
  <si>
    <t>妖精石物语</t>
  </si>
  <si>
    <t>Fable of Fairy Stones</t>
  </si>
  <si>
    <t>G:\中NSP\[中文][NSZ]妖精石物语.Fable of Fairy Stones.RPG[0.15]</t>
  </si>
  <si>
    <t>G:\中XCI\[中文][XCI][升级]奥德玛.Oddmar.冒险[0.72]</t>
  </si>
  <si>
    <t>G:\中XCI\[中文][XCI][升级]酷派忍者.KUNAI.动作[1.0]</t>
  </si>
  <si>
    <t>G:\中XCI\[中文][XCI][升级]魔水晶：抗争时代.The Dark Crystal Age of Resistance Tactics.RPG[6.15]</t>
  </si>
  <si>
    <t>G:\中XCI\[中文][XCI][升级]王国保卫战：前线.Kingdom Rush Frontiers.策略[0.4]</t>
  </si>
  <si>
    <t>G:\中XCI\[中文][XCI]佛罗伦萨.Florence.冒险[0.8]</t>
  </si>
  <si>
    <t>G:\中XCI\[中文][XCI]立体绘图方块.Voxelgram.解谜[0.1]</t>
  </si>
  <si>
    <t>露露亚的炼金工房：亚兰德之炼金术士</t>
  </si>
  <si>
    <t>G:\中XCI\[中文][XCI]露露亚的炼金工房：亚兰德之炼金术士[9.05]</t>
  </si>
  <si>
    <t>G:\中NSP\[中文][NSP]我的英雄学院：唯我正义2.My hero ones justice2.动作[8.33]</t>
  </si>
  <si>
    <t>IxSHE Tell</t>
  </si>
  <si>
    <t>X:\日NSP\2020.03[日文][NSP][升级]IxSHE Tell.冒险[3.62]</t>
  </si>
  <si>
    <t>SLG</t>
  </si>
  <si>
    <t>正义复仇</t>
  </si>
  <si>
    <t>Righteous Vengeance</t>
  </si>
  <si>
    <t>X:\日NSP\2020.03[日文][NSP]正义复仇.Righteous Vengeance.SLG[0.3]</t>
  </si>
  <si>
    <t>新次元游戏VII</t>
  </si>
  <si>
    <t>New Dimensional Game VⅡ</t>
  </si>
  <si>
    <t>X:\日NSP\2020.03[日文][NSZ][升级][DLC]新次元游戏VII.New Dimensional Game VⅡ.RPG[5.62]</t>
  </si>
  <si>
    <t>赛马大亨9 2020</t>
  </si>
  <si>
    <t>X:\日NSP\2020.03[日文][NSZ][升级]赛马大亨9 2020.Winning Post 9.体育[5.87]</t>
  </si>
  <si>
    <t>桌上排球</t>
  </si>
  <si>
    <t>Desktop Volleyball</t>
  </si>
  <si>
    <t>X:\日NSP\2020.03[日文][NSZ][升级]桌上排球.Desktop Volleyball.体育[0.2]</t>
  </si>
  <si>
    <t>地狱调节</t>
  </si>
  <si>
    <t>Hells High Harmonizers</t>
  </si>
  <si>
    <t>X:\日NSP\2020.03[日文][NSZ]地狱调节.Hells High Harmonizers.冒险[0.6]</t>
  </si>
  <si>
    <t>乙女项圈×恶意</t>
  </si>
  <si>
    <t>Collar X Malice</t>
  </si>
  <si>
    <t>X:\日NSP\2020.03[日文][NSZ]乙女项圈×恶意.Collar X Malice.冒险[8.2]</t>
  </si>
  <si>
    <t>SRPG</t>
  </si>
  <si>
    <t>公主联盟</t>
  </si>
  <si>
    <t>YGGDRA UNION</t>
  </si>
  <si>
    <t>X:\日XCI\2020.03[日文][XCI][NSP]公主联盟.YGGDRA UNION.SRPG[0.7]</t>
  </si>
  <si>
    <t>棋士藤井聪太的将棋训练</t>
  </si>
  <si>
    <t>Kishi Fujii Sota no Shogi Training</t>
  </si>
  <si>
    <t>X:\日XCI\2020.03[日文][XCI][NSZ][升级]棋士藤井聪太的将棋训练.Kishi Fujii Sota no Shogi Training.桌游[2.27]</t>
  </si>
  <si>
    <t>找茬</t>
  </si>
  <si>
    <t>Quickspot</t>
  </si>
  <si>
    <t>X:\日XCI\2020.03[日文][XCI][NSZ]找茬.Quickspot.解谜[0.3]</t>
  </si>
  <si>
    <t>太空侵略者合集普通版</t>
  </si>
  <si>
    <t>Space Invaders Invincible Collection</t>
  </si>
  <si>
    <t>X:\日XCI\2020.03[日文][XCI]太空侵略者合集普通版.Space Invaders Invincible Collection.街机[1.85]</t>
  </si>
  <si>
    <t>太空侵略者合集特别版</t>
  </si>
  <si>
    <t>X:\日XCI\2020.03[日文][XCI]太空侵略者合集特别版.Space Invaders Invincible Collection.街机[1.85]</t>
  </si>
  <si>
    <t>早餐吧大亨</t>
  </si>
  <si>
    <t>Breakfast Bar Tycoon</t>
  </si>
  <si>
    <t>X:\英NSP\2020.03[英文][NSP][DLC]早餐吧大亨.Breakfast Bar Tycoon.模拟[0.1]</t>
  </si>
  <si>
    <t>宝可梦不可思议的迷宫救援队DX</t>
  </si>
  <si>
    <t>X:\英NSP\2020.03[英文][NSP][升级][MC69]宝可梦不可思议的迷宫救援队DX.Pokemon Mystery Dungeon Rescue Team DX.RPG[2.15]</t>
  </si>
  <si>
    <t>艾尔拉菲尔加强版</t>
  </si>
  <si>
    <t>Ara Fell Enhanced Edition</t>
  </si>
  <si>
    <t>X:\英NSP\2020.03[英文][NSP][升级]艾尔拉菲尔加强版.Ara Fell Enhanced Edition.RPG[0.7]</t>
  </si>
  <si>
    <t>哆啦A梦：大雄的新恐龙</t>
  </si>
  <si>
    <t>Doraemon</t>
  </si>
  <si>
    <t>X:\英NSP\2020.03[英文][NSP][升级]哆啦A梦：大雄的新恐龙.Doraemon.冒险[1.20]</t>
  </si>
  <si>
    <t>黑道圣徒4</t>
  </si>
  <si>
    <t>Saints Row IV Re-Elected</t>
  </si>
  <si>
    <t>X:\英NSP\2020.03[英文][NSP][升级]黑道圣徒4.Saints Row IV Re-Elected.动作[8.13]</t>
  </si>
  <si>
    <t>神的节奏</t>
  </si>
  <si>
    <t>Rhythm of the Gods</t>
  </si>
  <si>
    <t>X:\英NSP\2020.03[英文][NSP][升级]神的节奏.Rhythm of the Gods.音乐[0.2]</t>
  </si>
  <si>
    <t>自由星球</t>
  </si>
  <si>
    <t>Freedom Planet</t>
  </si>
  <si>
    <t>X:\英NSP\2020.03[英文][NSP][升级]自由星球.Freedom Planet.街机[0.4]</t>
  </si>
  <si>
    <t>便便大作战</t>
  </si>
  <si>
    <t>Pooplers</t>
  </si>
  <si>
    <t>X:\英NSP\2020.03[英文][NSP]便便大作战.Pooplers.聚会[3.15]</t>
  </si>
  <si>
    <t>大公会</t>
  </si>
  <si>
    <t>Grand Guilds</t>
  </si>
  <si>
    <t>X:\英NSP\2020.03[英文][NSP]大公会.Grand Guilds.RPG[3.66]</t>
  </si>
  <si>
    <t>洞穴探险</t>
  </si>
  <si>
    <t>Spelunky Classic</t>
  </si>
  <si>
    <t>X:\英NSP\2020.03[英文][NSP]洞穴探险.Spelunky Classic.街机[0.1]</t>
  </si>
  <si>
    <t>料理妈妈厨师之星</t>
  </si>
  <si>
    <t>Cooking Mama Cookstar</t>
  </si>
  <si>
    <t>X:\英NSP\2020.03[英文][NSP]料理妈妈厨师之星.Cooking Mama Cookstar.策略[1.35]</t>
  </si>
  <si>
    <t>消失的地平线</t>
  </si>
  <si>
    <t>Lost Horizon</t>
  </si>
  <si>
    <t>X:\英NSP\2020.03[英文][NSP]消失的地平线.Lost Horizon.解谜[6.83]</t>
  </si>
  <si>
    <t>星球大战绝地武士：绝地学院</t>
  </si>
  <si>
    <t>X:\英NSP\2020.03[英文][NSP]星球大战绝地武士：绝地学院.STAR WARS.射击[3.54]</t>
  </si>
  <si>
    <t>瑜伽大师</t>
  </si>
  <si>
    <t>YOGA MASTER</t>
  </si>
  <si>
    <t>X:\英NSP\2020.03[英文][NSZ][DLC]瑜伽大师.YOGA MASTER.体育[0.8]</t>
  </si>
  <si>
    <t>神秘谷</t>
  </si>
  <si>
    <t>Mystic Vale</t>
  </si>
  <si>
    <t>X:\英NSP\2020.03[英文][NSZ][升级][DLC]神秘谷.Mystic Vale.桌游[0.4]</t>
  </si>
  <si>
    <t>圣符国度：数字版</t>
  </si>
  <si>
    <t>Talisman Digital Edition</t>
  </si>
  <si>
    <t>X:\英NSP\2020.03[英文][NSZ][升级][DLC]圣符国度：数字版.Talisman Digital Edition.桌游[1.2]</t>
  </si>
  <si>
    <t>RBI棒球20</t>
  </si>
  <si>
    <t>X:\英NSP\2020.03[英文][NSZ][升级]RBI棒球20.RBI Baseball.体育[4.30]</t>
  </si>
  <si>
    <t>奥赛罗棋</t>
  </si>
  <si>
    <t>X:\英NSP\2020.03[英文][NSZ][升级]奥赛罗棋.Othello.桌游[0.7]</t>
  </si>
  <si>
    <t>半途而废</t>
  </si>
  <si>
    <t>Half Past Fate</t>
  </si>
  <si>
    <t>X:\英NSP\2020.03[英文][NSZ][升级]半途而废.Half Past Fate.RPG[0.2]</t>
  </si>
  <si>
    <t>变形虫战斗</t>
  </si>
  <si>
    <t>Amoeba Battle</t>
  </si>
  <si>
    <t>X:\英NSP\2020.03[英文][NSZ][升级]变形虫战斗.Amoeba Battle.策略[0.4]</t>
  </si>
  <si>
    <t>多边形拼图</t>
  </si>
  <si>
    <t>Poly puzzle</t>
  </si>
  <si>
    <t>X:\英NSP\2020.03[英文][NSZ][升级]多边形拼图.Poly puzzle.解谜[0.6]</t>
  </si>
  <si>
    <t>恶魔巫师</t>
  </si>
  <si>
    <t>Rack N Ruin</t>
  </si>
  <si>
    <t>X:\英NSP\2020.03[英文][NSZ][升级]恶魔巫师.Rack N Ruin.街机[0.9]</t>
  </si>
  <si>
    <t>鬼怪清除者</t>
  </si>
  <si>
    <t>Ghost Sweeper</t>
  </si>
  <si>
    <t>X:\英NSP\2020.03[英文][NSZ][升级]鬼怪清除者.Ghost Sweeper.街机[0.8]</t>
  </si>
  <si>
    <t>海床</t>
  </si>
  <si>
    <t>SeaBed</t>
  </si>
  <si>
    <t>X:\英NSP\2020.03[英文][NSZ][升级]海床.SeaBed.冒险[1.19]</t>
  </si>
  <si>
    <t>毁灭战士64</t>
  </si>
  <si>
    <t>DOOM 64</t>
  </si>
  <si>
    <t>X:\英NSP\2020.03[英文][NSZ][升级]毁.灭.战.士64.DOOM 64.射击[0.2]</t>
  </si>
  <si>
    <t>解锁国王</t>
  </si>
  <si>
    <t>Unlock The King</t>
  </si>
  <si>
    <t>X:\英NSP\2020.03[英文][NSZ][升级]解锁国王.Unlock The King.解谜[0.9]</t>
  </si>
  <si>
    <t>麻烦解决者</t>
  </si>
  <si>
    <t>Troubleshooter</t>
  </si>
  <si>
    <t>X:\英NSP\2020.03[英文][NSZ][升级]麻烦解决者.Troubleshooter.射击[0.2]</t>
  </si>
  <si>
    <t>男爵飞机</t>
  </si>
  <si>
    <t>Baron Fur Is Gonna Fly</t>
  </si>
  <si>
    <t>X:\英NSP\2020.03[英文][NSZ][升级]男.爵.飞.机.Baron Fur Is Gonna Fly.聚会[0.3]</t>
  </si>
  <si>
    <t>霓虹城市骑手</t>
  </si>
  <si>
    <t>Neon City Riders</t>
  </si>
  <si>
    <t>X:\英NSP\2020.03[英文][NSZ][升级]霓虹城市骑手.Neon City Riders.街机[0.5]</t>
  </si>
  <si>
    <t>骑士换位</t>
  </si>
  <si>
    <t>Knight Swap</t>
  </si>
  <si>
    <t>X:\英NSP\2020.03[英文][NSZ][升级]骑士换位.Knight Swap.桌游[0.6]</t>
  </si>
  <si>
    <t>数字谋杀案</t>
  </si>
  <si>
    <t>Murder by Numbers</t>
  </si>
  <si>
    <t>X:\英NSP\2020.03[英文][NSZ][升级]数字.谋.杀.案.Murder by Numbers.解谜[0.7]</t>
  </si>
  <si>
    <t>天空球拍</t>
  </si>
  <si>
    <t>Sky Racket</t>
  </si>
  <si>
    <t>X:\英NSP\2020.03[英文][NSZ][升级]天空球拍.Sky Racket.射击[0.4]</t>
  </si>
  <si>
    <t>文德林</t>
  </si>
  <si>
    <t>Wunderling</t>
  </si>
  <si>
    <t>X:\英NSP\2020.03[英文][NSZ][升级]文德林.Wunderling.冒险[0.7]</t>
  </si>
  <si>
    <t>兄弟联合</t>
  </si>
  <si>
    <t>Brotherhood United</t>
  </si>
  <si>
    <t>X:\英NSP\2020.03[英文][NSZ][升级]兄弟联合.Brotherhood United.射击[0.6]</t>
  </si>
  <si>
    <t>拯救科尔</t>
  </si>
  <si>
    <t>Save Koch</t>
  </si>
  <si>
    <t>X:\英NSP\2020.03[英文][NSZ][升级]拯救科尔.Save Koch.策略[0.6]</t>
  </si>
  <si>
    <t>Alders Blood</t>
  </si>
  <si>
    <t>X:\英NSP\2020.03[英文][NSZ]Alders Blood.策略[0.3]</t>
  </si>
  <si>
    <t>Card Game Bundle Vol1</t>
  </si>
  <si>
    <t>X:\英NSP\2020.03[英文][NSZ]Card Game Bundle Vol1.桌游[0.4]</t>
  </si>
  <si>
    <t>Dezatopia</t>
  </si>
  <si>
    <t>X:\英NSP\2020.03[英文][NSZ]Dezatopia.街机[0.3]</t>
  </si>
  <si>
    <t>Indie Darling Bundle Vol2</t>
  </si>
  <si>
    <t>X:\英NSP\2020.03[英文][NSZ]Indie Darling Bundle Vol2.射击[0.4]</t>
  </si>
  <si>
    <t>Nerdook Bundle Vol1</t>
  </si>
  <si>
    <t>X:\英NSP\2020.03[英文][NSZ]Nerdook Bundle Vol1.策略[0.4]</t>
  </si>
  <si>
    <t>冰冻跳跃</t>
  </si>
  <si>
    <t>Frosty Jump</t>
  </si>
  <si>
    <t>X:\英NSP\2020.03[英文][NSZ]冰冻跳跃.Frosty Jump.街机[0.4]</t>
  </si>
  <si>
    <t>波西米亚杀戮</t>
  </si>
  <si>
    <t>Bohemian Killing</t>
  </si>
  <si>
    <t>X:\英NSP\2020.03[英文][NSZ]波西米亚杀戮.Bohemian Killing.解谜[1.60]</t>
  </si>
  <si>
    <t>超级毁灭者：陆地战争</t>
  </si>
  <si>
    <t>Super Destronaut Land Wars</t>
  </si>
  <si>
    <t>X:\英NSP\2020.03[英文][NSZ]超级毁灭者：陆地战争.Super Destronaut Land Wars.射击[0.1]</t>
  </si>
  <si>
    <t>超时空运输服务</t>
  </si>
  <si>
    <t>Hyperspace Delivery Service</t>
  </si>
  <si>
    <t>X:\英NSP\2020.03[英文][NSZ]超时空运输服务.Hyperspace Delivery Service.策略[0.14]</t>
  </si>
  <si>
    <t>虫虫学院</t>
  </si>
  <si>
    <t>Bug Academy</t>
  </si>
  <si>
    <t>X:\英NSP\2020.03[英文][NSZ]虫虫学院.Bug Academy.解谜[0.7]</t>
  </si>
  <si>
    <t>单步执行</t>
  </si>
  <si>
    <t>Jump,Step,Step</t>
  </si>
  <si>
    <t>X:\英NSP\2020.03[英文][NSZ]单步执行.Jump,Step,Step.解谜[0.4]</t>
  </si>
  <si>
    <t>电子扑克</t>
  </si>
  <si>
    <t>Video Poker at Aces Casino</t>
  </si>
  <si>
    <t>X:\英NSP\2020.03[英文][NSZ]电子扑克.Video Poker at Aces Casino.模拟[0.1]</t>
  </si>
  <si>
    <t>X:\英NSP\2020.03[英文][NSZ]多边形拼图.Poly puzzle.解谜[0.1]</t>
  </si>
  <si>
    <t>多古赖</t>
  </si>
  <si>
    <t>Dogurai</t>
  </si>
  <si>
    <t>X:\英NSP\2020.03[英文][NSZ]多古赖.Dogurai.街机[0.1]</t>
  </si>
  <si>
    <t>X:\英NSP\2020.03[英文][NSZ]恶魔巫师.Rack N Ruin.街机[0.8]</t>
  </si>
  <si>
    <t>Darts</t>
  </si>
  <si>
    <t>X:\英NSP\2020.03[英文][NSZ]飞镖.Darts.体育[0.1]</t>
  </si>
  <si>
    <t>工作室</t>
  </si>
  <si>
    <t>Wurroom</t>
  </si>
  <si>
    <t>X:\英NSP\2020.03[英文][NSZ]工作室.Wurroom.解谜[0.3]</t>
  </si>
  <si>
    <t>故事在继续</t>
  </si>
  <si>
    <t>The Story Goes On</t>
  </si>
  <si>
    <t>X:\英NSP\2020.03[英文][NSZ]故事在继续.The Story Goes On.街机[0.3]</t>
  </si>
  <si>
    <t>红色死亡</t>
  </si>
  <si>
    <t>Red Death</t>
  </si>
  <si>
    <t>X:\英NSP\2020.03[英文][NSZ]红色死亡.Red Death.街机[0.1]</t>
  </si>
  <si>
    <t>欢迎来到普里姆罗斯湖</t>
  </si>
  <si>
    <t>Welcome to Primrose Lake</t>
  </si>
  <si>
    <t>X:\英NSP\2020.03[英文][NSZ]欢迎来到普里姆罗斯湖.Welcome to Primrose Lake.策略[0.3]</t>
  </si>
  <si>
    <t>黄鸭之魂+</t>
  </si>
  <si>
    <t>Duck Souls+</t>
  </si>
  <si>
    <t>X:\英NSP\2020.03[英文][NSZ]黄鸭之魂+.Duck Souls+.街机[0.1]</t>
  </si>
  <si>
    <t>极速飙车</t>
  </si>
  <si>
    <t>Top Speed</t>
  </si>
  <si>
    <t>X:\英NSP\2020.03[英文][NSZ]极速飙车.Top Speed.竞速[0.1]</t>
  </si>
  <si>
    <t>极限跳台滑雪2020</t>
  </si>
  <si>
    <t>Ultimate Ski Jumping 2020</t>
  </si>
  <si>
    <t>X:\英NSP\2020.03[英文][NSZ]极限跳台滑雪2020.Ultimate Ski Jumping 2020.体育[0.1]</t>
  </si>
  <si>
    <t>礼帽</t>
  </si>
  <si>
    <t>Chapeau</t>
  </si>
  <si>
    <t>X:\英NSP\2020.03[英文][NSZ]礼帽.Chapeau.聚会[0.4]</t>
  </si>
  <si>
    <t>旅行马赛克2：罗马假日</t>
  </si>
  <si>
    <t>Travel Mosaics 2 Roman Holiday</t>
  </si>
  <si>
    <t>X:\英NSP\2020.03[英文][NSZ]旅行马赛克2：罗马假日.Travel Mosaics 2 Roman Holiday.解谜[0.2]</t>
  </si>
  <si>
    <t>迷你口袋高尔夫</t>
  </si>
  <si>
    <t>Pocket Mini Golf</t>
  </si>
  <si>
    <t>X:\英NSP\2020.03[英文][NSZ]迷你口袋高尔夫.Pocket Mini Golf.聚会[0.1]</t>
  </si>
  <si>
    <t>迷雾猎手</t>
  </si>
  <si>
    <t>Mist Hunter</t>
  </si>
  <si>
    <t>X:\英NSP\2020.03[英文][NSZ]迷雾猎手.Mist Hunter.射击[0.3]</t>
  </si>
  <si>
    <t>秘密组织7：卷土重来</t>
  </si>
  <si>
    <t>The Secret Order Shadow Breach</t>
  </si>
  <si>
    <t>X:\英NSP\2020.03[英文][NSZ]秘密组织7：卷土重来.The Secret Order Shadow Breach.解谜[0.95]</t>
  </si>
  <si>
    <t>穆拉纳秘宝1+2</t>
  </si>
  <si>
    <t>La-Mulana1+2</t>
  </si>
  <si>
    <t>X:\英NSP\2020.03[英文][NSZ]穆拉纳秘宝1+2.La-Mulana1+2.冒险[2.97]</t>
  </si>
  <si>
    <t>涅盘飞行员梦</t>
  </si>
  <si>
    <t>Nirvana Pilot Yume</t>
  </si>
  <si>
    <t>X:\英NSP\2020.03[英文][NSZ]涅盘飞行员梦.Nirvana Pilot Yume.竞速[0.2]</t>
  </si>
  <si>
    <t>牛油果 AvoCuddle</t>
  </si>
  <si>
    <t>X:\英NSP\2020.03[英文][NSZ]牛油果 AvoCuddle.街机[0.4]</t>
  </si>
  <si>
    <t>拼图游戏富足</t>
  </si>
  <si>
    <t>JigSaw Abundance</t>
  </si>
  <si>
    <t>X:\英NSP\2020.03[英文][NSZ]拼图游戏富足.JigSaw Abundance.解谜[0]</t>
  </si>
  <si>
    <t>色彩网格</t>
  </si>
  <si>
    <t>Colorgrid</t>
  </si>
  <si>
    <t>X:\英NSP\2020.03[英文][NSZ]色彩网格.Colorgrid.解谜[0.1]</t>
  </si>
  <si>
    <t>闪电爪</t>
  </si>
  <si>
    <t>Thunder Paw</t>
  </si>
  <si>
    <t>X:\英NSP\2020.03[英文][NSZ]闪电爪.Thunder Paw.射击[0.1]</t>
  </si>
  <si>
    <t>深入敌后2要素</t>
  </si>
  <si>
    <t>Beyond Enemy Lines Essentials</t>
  </si>
  <si>
    <t>X:\英NSP\2020.03[英文][NSZ]深入敌后2要素.Beyond Enemy Lines Essentials.射击[1.4]</t>
  </si>
  <si>
    <t>史诗单词搜索集合</t>
  </si>
  <si>
    <t>Epic Word Search Collection</t>
  </si>
  <si>
    <t>X:\英NSP\2020.03[英文][NSZ]史诗单词搜索集合.Epic Word Search Collection.解谜[0.1]</t>
  </si>
  <si>
    <t>水滴解密：纪念</t>
  </si>
  <si>
    <t>Quell Memento</t>
  </si>
  <si>
    <t>X:\英NSP\2020.03[英文][NSZ]水滴解密：纪念.Quell Memento.解谜[0.2]</t>
  </si>
  <si>
    <t>死人派对</t>
  </si>
  <si>
    <t>Afterparty</t>
  </si>
  <si>
    <t>X:\英NSP\2020.03[英文][NSZ]死人派对.Afterparty.冒险[3.12]</t>
  </si>
  <si>
    <t>碎剑者</t>
  </si>
  <si>
    <t>Swordbreaker The Game</t>
  </si>
  <si>
    <t>X:\英NSP\2020.03[英文][NSZ]碎剑者.Swordbreaker The Game.冒险[0.12]</t>
  </si>
  <si>
    <t>糖浆和终极甜食</t>
  </si>
  <si>
    <t>Syrup and the Ultimate Sweet</t>
  </si>
  <si>
    <t>X:\英NSP\2020.03[英文][NSZ]糖浆和终极甜食.Syrup and the Ultimate Sweet.模拟[0.1]</t>
  </si>
  <si>
    <t>铜铃</t>
  </si>
  <si>
    <t>CopperBell</t>
  </si>
  <si>
    <t>X:\英NSP\2020.03[英文][NSZ]铜铃.CopperBell.解谜[0.6]</t>
  </si>
  <si>
    <t>投币</t>
  </si>
  <si>
    <t>Slot</t>
  </si>
  <si>
    <t>X:\英NSP\2020.03[英文][NSZ]投币.Slot.街机[0.1]</t>
  </si>
  <si>
    <t>拖车司机</t>
  </si>
  <si>
    <t>Trailer Trashers</t>
  </si>
  <si>
    <t>X:\英NSP\2020.03[英文][NSZ]拖车司机.Trailer Trashers.聚会[0.2]</t>
  </si>
  <si>
    <t>网球公开赛2020</t>
  </si>
  <si>
    <t>Tennis Open 2020</t>
  </si>
  <si>
    <t>X:\英NSP\2020.03[英文][NSZ]网球公开赛2020.Tennis Open 2020.体育[0.1]</t>
  </si>
  <si>
    <t>我的心魔</t>
  </si>
  <si>
    <t>This Strange Realm Of Mine</t>
  </si>
  <si>
    <t>X:\英NSP\2020.03[英文][NSZ]我的心魔.This Strange Realm Of Mine.射击[0.6]</t>
  </si>
  <si>
    <t>无畏</t>
  </si>
  <si>
    <t>Dauntless</t>
  </si>
  <si>
    <t>X:\英NSP\2020.03[英文][NSZ]无畏.Dauntless.冒险.需要连接网络[0.1]</t>
  </si>
  <si>
    <t>西德尔重载</t>
  </si>
  <si>
    <t>Syder Reloaded</t>
  </si>
  <si>
    <t>X:\英NSP\2020.03[英文][NSZ]西德尔重载.Syder Reloaded.射击[0.3]</t>
  </si>
  <si>
    <t>吸血鬼：避世血族纽约同僚</t>
  </si>
  <si>
    <t>Vampire The Masquerade</t>
  </si>
  <si>
    <t>X:\英NSP\2020.03[英文][NSZ]吸血鬼：避世血族纽约同僚.Vampire The Masquerade.冒险[1.42]</t>
  </si>
  <si>
    <t>血流合集</t>
  </si>
  <si>
    <t>Bleed Complete Bundle</t>
  </si>
  <si>
    <t>X:\英NSP\2020.03[英文][NSZ]血流合集.Bleed Complete Bundle.街机[0.3]</t>
  </si>
  <si>
    <t>妖术</t>
  </si>
  <si>
    <t>Diabolic</t>
  </si>
  <si>
    <t>X:\英NSP\2020.03[英文][NSZ]妖术.Diabolic.街机[0.1]</t>
  </si>
  <si>
    <t>抑制</t>
  </si>
  <si>
    <t>Repressed</t>
  </si>
  <si>
    <t>X:\英NSP\2020.03[英文][NSZ]抑制.Repressed.解谜[0.1]</t>
  </si>
  <si>
    <t>隐于市</t>
  </si>
  <si>
    <t>Hidden in Plain Sight</t>
  </si>
  <si>
    <t>X:\英NSP\2020.03[英文][NSZ]隐于市.Hidden in Plain Sight.聚会[0.1]</t>
  </si>
  <si>
    <t>影子</t>
  </si>
  <si>
    <t>Shadows</t>
  </si>
  <si>
    <t>X:\英NSP\2020.03[英文][NSZ]影子.Shadows.冒险[0.1]</t>
  </si>
  <si>
    <t>杂役90</t>
  </si>
  <si>
    <t>Factotum 90</t>
  </si>
  <si>
    <t>X:\英NSP\2020.03[英文][NSZ]杂役90.Factotum 90.解谜[0.4]</t>
  </si>
  <si>
    <t>英雄传说：闪之轨迹3</t>
  </si>
  <si>
    <t xml:space="preserve"> The Legend of Heroes Trails of Cold Steel III</t>
  </si>
  <si>
    <t>X:\英XCI\2020.03[英文][XCI][DLC]英雄传说：闪之轨迹3. The Legend of Heroes Trails of Cold Steel III.RPG[7.5]</t>
  </si>
  <si>
    <t>X:\英XCI\2020.03[英文][XCI][DLC]瑜伽大师.YOGA MASTER.体育[1.29]</t>
  </si>
  <si>
    <t>行尸走肉：第一季</t>
  </si>
  <si>
    <t>X:\英XCI\2020.03[英文][XCI][NSP]行.SHI.走.肉：第一季.The Walking Dead.冒险[18]</t>
  </si>
  <si>
    <t>X:\英XCI\2020.03[英文][XCI][升级][MC69]宝可梦不可思议的迷宫救援队DX.Pokemon Mystery Dungeon Rescue Team DX.RPG[2.15]</t>
  </si>
  <si>
    <t>X:\英XCI\2020.03[英文][XCI][升级]艾尔拉菲尔加强版.Ara Fell Enhanced Edition.RPG[0.7]</t>
  </si>
  <si>
    <t>X:\英XCI\2020.03[英文][XCI][升级]黑道圣徒4.Saints Row IV Re-Elected.动作[7.03]</t>
  </si>
  <si>
    <t>X:\英XCI\2020.03[英文][XCI]]迷雾猎手.Mist Hunter.射击[0.1]</t>
  </si>
  <si>
    <t>深空遗物：决定版</t>
  </si>
  <si>
    <t>Deep Sky Derelicts Definitive Edition</t>
  </si>
  <si>
    <t>G:\中NSP\2020.03[中文][NSP][升级]深空遗物：决定版.Deep Sky Derelicts Definitive Edition.策略[1.3]</t>
  </si>
  <si>
    <t>G:\中NSP\2020.03[中文][NSP][升级]铁甲飞龙重制版.Panzer Dragoon Remake.冒险[8.13]</t>
  </si>
  <si>
    <t>Indie Puzzle Bundle Vol1</t>
  </si>
  <si>
    <t>G:\中NSP\2020.03[中文][NSP]Indie Puzzle Bundle Vol1.解谜[1.1]</t>
  </si>
  <si>
    <t>混沌代码：新生浩劫</t>
  </si>
  <si>
    <t>Chaos Code New Sign of Catastrophe</t>
  </si>
  <si>
    <t>G:\中NSP\2020.03[中文][NSP]混沌代码：新生浩劫.Chaos Code New Sign of Catastrophe.格斗[3.77]</t>
  </si>
  <si>
    <t>绅士同居</t>
  </si>
  <si>
    <t>NinNinDays</t>
  </si>
  <si>
    <t>G:\中NSP\2020.03[中文][NSP]绅士同居.NinNinDays.冒险[0.5]</t>
  </si>
  <si>
    <t>佐迪亚克斯之子</t>
  </si>
  <si>
    <t>Children of Zodiarcs</t>
  </si>
  <si>
    <t>G:\中NSP\2020.03[中文][NSP]佐迪亚克斯之子.Children of Zodiarcs.策略[1.71]</t>
  </si>
  <si>
    <t>天桥</t>
  </si>
  <si>
    <t>Overpass</t>
  </si>
  <si>
    <t>G:\中NSP\2020.03[中文][NSZ][升级][DLC]天桥.Overpass.竞速[4.85]</t>
  </si>
  <si>
    <t>爆破杰克</t>
  </si>
  <si>
    <t>Explosive Jake</t>
  </si>
  <si>
    <t>G:\中NSP\2020.03[中文][NSZ][升级]爆破杰克.Explosive Jake.解谜[0.1]</t>
  </si>
  <si>
    <t>黑暗的欲望：黎明版本</t>
  </si>
  <si>
    <t>Lust for Darkness Dawn Edition</t>
  </si>
  <si>
    <t>G:\中NSP\2020.03[中文][NSZ][升级]黑暗的欲望：黎明版本.Lust for Darkness Dawn Edition.RPG[6.7]</t>
  </si>
  <si>
    <t>跨时空隐藏</t>
  </si>
  <si>
    <t>Hidden Through Time</t>
  </si>
  <si>
    <t>G:\中NSP\2020.03[中文][NSZ][升级]跨时空隐藏.Hidden Through Time.解谜[0.2]</t>
  </si>
  <si>
    <t>末日微光</t>
  </si>
  <si>
    <t>Silent World</t>
  </si>
  <si>
    <t>G:\中NSP\2020.03[中文][NSZ][升级]末日微光.Silent World.解谜[1.04]</t>
  </si>
  <si>
    <t>内饭盒</t>
  </si>
  <si>
    <t>inbento</t>
  </si>
  <si>
    <t>G:\中NSP\2020.03[中文][NSZ][升级]内饭盒.inbento.解谜[0.4]</t>
  </si>
  <si>
    <t>上菜美食竞赛</t>
  </si>
  <si>
    <t>Served A gourmet race</t>
  </si>
  <si>
    <t>G:\中NSP\2020.03[中文][NSZ][升级]上菜美食竞赛.Served A gourmet race.聚会[0.4]</t>
  </si>
  <si>
    <t>逃离地牢</t>
  </si>
  <si>
    <t>Exit the Gungeon</t>
  </si>
  <si>
    <t>G:\中NSP\2020.03[中文][NSZ][升级]逃离地牢.Exit the Gungeon.街机[0.4]</t>
  </si>
  <si>
    <t>野猫物语</t>
  </si>
  <si>
    <t>A Street Cats Tale</t>
  </si>
  <si>
    <t>G:\中NSP\2020.03[中文][NSZ][升级]野猫物语.A Street Cats Tale.RPG[0.1]</t>
  </si>
  <si>
    <t>伊甸之路</t>
  </si>
  <si>
    <t>One Step From Eden</t>
  </si>
  <si>
    <t>G:\中NSP\2020.03[中文][NSZ][升级]伊甸之路.One Step From Eden.策略[0.6]</t>
  </si>
  <si>
    <t>ibb和obb</t>
  </si>
  <si>
    <t>ibb obb</t>
  </si>
  <si>
    <t>G:\中NSP\2020.03[中文][NSZ]ibb和obb.ibb obb.解谜[0.5]</t>
  </si>
  <si>
    <t>Mekorama</t>
  </si>
  <si>
    <t>G:\中NSP\2020.03[中文][NSZ]Mekorama.解谜[0.1]</t>
  </si>
  <si>
    <t>超级位霸 XL</t>
  </si>
  <si>
    <t>Super Bit Blaster XL</t>
  </si>
  <si>
    <t>G:\中NSP\2020.03[中文][NSZ]超级位霸 XL.Super Bit Blaster XL.街机[0.1]</t>
  </si>
  <si>
    <t>精神错乱</t>
  </si>
  <si>
    <t>Trancelation</t>
  </si>
  <si>
    <t>G:\中NSP\2020.03[中文][NSZ]精神错乱.Trancelation.音乐[0.1]</t>
  </si>
  <si>
    <t>巨兽龙</t>
  </si>
  <si>
    <t>Gigantosaurus The Game</t>
  </si>
  <si>
    <t>G:\中NSP\2020.03[中文][NSZ]巨兽龙.Gigantosaurus The Game.竞速[0.50]</t>
  </si>
  <si>
    <t>开罗星之开罗君</t>
  </si>
  <si>
    <t>Kairobotica</t>
  </si>
  <si>
    <t>G:\中NSP\2020.03[中文][NSZ]开罗星之开罗君.Kairobotica.策略[0.1]</t>
  </si>
  <si>
    <t>老铁停下</t>
  </si>
  <si>
    <t>Dude Stop</t>
  </si>
  <si>
    <t>G:\中NSP\2020.03[中文][NSZ]老铁停下.Dude Stop.解谜[0.1]</t>
  </si>
  <si>
    <t>球形守卫</t>
  </si>
  <si>
    <t>Roundguard</t>
  </si>
  <si>
    <t>G:\中NSP\2020.03[中文][NSZ]球形守卫.Roundguard.RPG[0.1]</t>
  </si>
  <si>
    <t>深海探险</t>
  </si>
  <si>
    <t>Deep Diving Adventures</t>
  </si>
  <si>
    <t>G:\中NSP\2020.03[中文][NSZ]深海探险.Deep Diving Adventures.冒险[1.10]</t>
  </si>
  <si>
    <t>深世海</t>
  </si>
  <si>
    <t>Shinsekai Into the Depths</t>
  </si>
  <si>
    <t>G:\中NSP\2020.03[中文][NSZ]深世海.Shinsekai Into the Depths.冒险[1.34]</t>
  </si>
  <si>
    <t>石柱</t>
  </si>
  <si>
    <t>Stela</t>
  </si>
  <si>
    <t>G:\中NSP\2020.03[中文][NSZ]石柱.Stela.解谜[3.41]</t>
  </si>
  <si>
    <t>弑罪者：加强版</t>
  </si>
  <si>
    <t>Sin Slayers</t>
  </si>
  <si>
    <t>G:\中NSP\2020.03[中文][NSZ]弑罪者：加强版.Sin Slayers.策略[0.3]</t>
  </si>
  <si>
    <t>贪吃虫</t>
  </si>
  <si>
    <t>NecroWorm</t>
  </si>
  <si>
    <t>G:\中NSP\2020.03[中文][NSZ]贪吃虫.NecroWorm.解谜[0.1]</t>
  </si>
  <si>
    <t>我是个球</t>
  </si>
  <si>
    <t>I am Ball</t>
  </si>
  <si>
    <t>G:\中NSP\2020.03[中文][NSZ]我是个球.I am Ball.解谜[0.5]</t>
  </si>
  <si>
    <t>战争前线</t>
  </si>
  <si>
    <t>Warface</t>
  </si>
  <si>
    <t>G:\中NSP\2020.03[中文][NSZ]战争前线.Warface.射击.需要连接网络[0.1]</t>
  </si>
  <si>
    <t>G:\中XCI\2020.03[中文][XCI][升级]黑暗的欲望：黎明版本.Lust for Darkness Dawn Edition.RPG[14]</t>
  </si>
  <si>
    <t>G:\中XCI\2020.03[中文][XCI][升级]跨时空隐藏.Hidden Through Time.解谜[0.9]</t>
  </si>
  <si>
    <t>G:\中XCI\2020.03[中文][XCI][升级]杀戮尖塔.Slay the Spire.策略[0.5]</t>
  </si>
  <si>
    <t>G:\中XCI\2020.03[中文][XCI][升级]深空遗物：决定版.Deep Sky Derelicts Definitive Edition.策略[1.79]</t>
  </si>
  <si>
    <t>G:\中XCI\2020.03[中文][XCI][升级]逃离地牢.Exit the Gungeon.街机[0.5]</t>
  </si>
  <si>
    <t>G:\中XCI\2020.03[中文][XCI][升级]伊甸之路.One Step From Eden.策略[0.7]</t>
  </si>
  <si>
    <t>被囚禁的掌心Refrain</t>
  </si>
  <si>
    <t>Toraware no Palm Refrain Deluex Edition</t>
  </si>
  <si>
    <t>G:\中XCI\2020.03[中文][XCI]被囚禁的掌心Refrain.Toraware no Palm Refrain Deluex Edition.冒险[1.85]</t>
  </si>
  <si>
    <t>G:\中XCI\2020.03[中文][XCI]九张羊皮纸.Nine Parchments.RPG[2.59]</t>
  </si>
  <si>
    <t>G:\中XCI\2020.03[中文][XCI]绅士同居.NinNinDays.冒险[0.5]</t>
  </si>
  <si>
    <t>G:\中XCI\2020.03[中文][XCI]深世海.Shinsekai Into the Depths.冒险[2.28]</t>
  </si>
  <si>
    <t>立方</t>
  </si>
  <si>
    <t>Cube</t>
  </si>
  <si>
    <t>X:\日NSP\2020.04[日文][NSZ]立方.Cube.解谜[0.1]</t>
  </si>
  <si>
    <t>Idol</t>
  </si>
  <si>
    <t>X:\日NSP\2020.04[日文][NSZ]梦现Re.Idol.冒险[0.5]</t>
  </si>
  <si>
    <t>闪亮亮的护士物语：儿科大骚动</t>
  </si>
  <si>
    <t>Pediatrics is lively</t>
  </si>
  <si>
    <t>X:\日NSP\2020.04[日文][NSZ]闪亮亮的护士物语：儿科大骚动.Pediatrics is lively.冒险[0.5]</t>
  </si>
  <si>
    <t>文字益智语言大战</t>
  </si>
  <si>
    <t>Encore</t>
  </si>
  <si>
    <t>X:\日NSP\2020.04[日文][NSZ]文字益智语言大战.Encore.解谜[0.6]</t>
  </si>
  <si>
    <t>乙女奥林匹亚晚会</t>
  </si>
  <si>
    <t>Olympia party</t>
  </si>
  <si>
    <t>X:\日XCI\2020.04[日文][XCI][升级]乙女奥林匹亚晚会.Olympia party.冒险[7.43]</t>
  </si>
  <si>
    <t>超级汉字1000</t>
  </si>
  <si>
    <t>Chinese characters 1000</t>
  </si>
  <si>
    <t>X:\日XCI\2020.04[日文][XCI]超级汉字1000.Chinese characters 1000.解谜[0.7]</t>
  </si>
  <si>
    <t>世界摩托大奖赛20</t>
  </si>
  <si>
    <t>MotoGP 20</t>
  </si>
  <si>
    <t>X:\英NSP\2020.04[英文][NSP][升级]世界摩托大奖赛20.MotoGP 20.竞速[10]</t>
  </si>
  <si>
    <t>塔尔西斯</t>
  </si>
  <si>
    <t>Tharsis</t>
  </si>
  <si>
    <t>X:\英NSP\2020.04[英文][NSP][升级]塔尔西斯.Tharsis.策略[0.6]</t>
  </si>
  <si>
    <t>ResidualVM</t>
  </si>
  <si>
    <t>X:\英NSP\2020.04[英文][NSP]ResidualVM.街机[4.7]</t>
  </si>
  <si>
    <t>断线</t>
  </si>
  <si>
    <t>Broken Lines</t>
  </si>
  <si>
    <t>X:\英NSP\2020.04[英文][NSP]断线.Broken Lines.策略[3.89]</t>
  </si>
  <si>
    <t>护航队：战术</t>
  </si>
  <si>
    <t>Convoy A Tactical Roguelike</t>
  </si>
  <si>
    <t>X:\英NSP\2020.04[英文][NSP]护航队：战术.Convoy A Tactical Roguelike.策略[0.8]</t>
  </si>
  <si>
    <t>狡猾间谍</t>
  </si>
  <si>
    <t>Johnny Turbo's Arcade Sly Spy</t>
  </si>
  <si>
    <t>X:\英NSP\2020.04[英文][NSP]狡猾间谍.Johnny Turbo's Arcade Sly Spy.街机[0.1]</t>
  </si>
  <si>
    <t>铜峡谷冲刺</t>
  </si>
  <si>
    <t>The Copper Canyon Dixie Dash</t>
  </si>
  <si>
    <t>X:\英NSP\2020.04[英文][NSP]铜峡谷冲刺.The Copper Canyon Dixie Dash.射击[1.8]</t>
  </si>
  <si>
    <t>怪兽胜利者</t>
  </si>
  <si>
    <t>Monster Viator</t>
  </si>
  <si>
    <t>X:\英NSP\2020.04[英文][NSZ][DLC]怪兽胜利者.Monster Viator.RPG[0.1]</t>
  </si>
  <si>
    <t>X:\英NSP\2020.04[英文][NSZ][升级]Alders Blood.策略[0.4]</t>
  </si>
  <si>
    <t>X:\英NSP\2020.04[英文][NSZ][升级]变形虫战斗.Amoeba Battle.策略[0.4]</t>
  </si>
  <si>
    <t>彩虹厕所独角兽</t>
  </si>
  <si>
    <t>Rainbows toilets unicorns</t>
  </si>
  <si>
    <t>X:\英NSP\2020.04[英文][NSZ][升级]彩虹厕所独角兽.Rainbows toilets unicorns.射击[0.1]</t>
  </si>
  <si>
    <t>彩色方块</t>
  </si>
  <si>
    <t>Cubikolor</t>
  </si>
  <si>
    <t>X:\英NSP\2020.04[英文][NSZ][升级]彩色方块.Cubikolor.解谜[0.1]</t>
  </si>
  <si>
    <t>格斗都市</t>
  </si>
  <si>
    <t>Treachery in Beatdown City</t>
  </si>
  <si>
    <t>X:\英NSP\2020.04[英文][NSZ][升级]格斗都市.Treachery in Beatdown City.街机[0.1]</t>
  </si>
  <si>
    <t>孤星寂海</t>
  </si>
  <si>
    <t>In Other Waters</t>
  </si>
  <si>
    <t>X:\英NSP\2020.04[英文][NSZ][升级]孤星寂海.In Other Waters.冒险[0.4]</t>
  </si>
  <si>
    <t>琥珀国度传奇：被遗忘的皇冠  Legends of Amberland The Forgotten Crown</t>
  </si>
  <si>
    <t>X:\英NSP\2020.04[英文][NSZ][升级]琥珀国度传奇：被遗忘的皇冠  Legends of Amberland The Forgotten Crown.RPG[0.1]</t>
  </si>
  <si>
    <t>黄昏恋</t>
  </si>
  <si>
    <t>Later Daters</t>
  </si>
  <si>
    <t>X:\英NSP\2020.04[英文][NSZ][升级]黄昏恋.Later Daters.模拟[0.2]</t>
  </si>
  <si>
    <t>集群</t>
  </si>
  <si>
    <t>The Complex</t>
  </si>
  <si>
    <t>X:\英NSP\2020.04[英文][NSZ][升级]集群.The Complex.冒险[10]</t>
  </si>
  <si>
    <t>魔法色彩</t>
  </si>
  <si>
    <t>Magicolors</t>
  </si>
  <si>
    <t>X:\英NSP\2020.04[英文][NSZ][升级]魔法色彩.Magicolors.解谜[0.1]</t>
  </si>
  <si>
    <t>漂移档案</t>
  </si>
  <si>
    <t>Drift Zone Arcade</t>
  </si>
  <si>
    <t>X:\英NSP\2020.04[英文][NSZ][升级]漂移档案.Drift Zone Arcade.竞速[0.8]</t>
  </si>
  <si>
    <t>三款独立解谜小游戏</t>
  </si>
  <si>
    <t>X:\英NSP\2020.04[英文][NSZ][升级]三款独立解谜小游戏.Indie Gems Bundle.解谜[0.5]</t>
  </si>
  <si>
    <t>赏金墓地</t>
  </si>
  <si>
    <t>Boot Hill Bounties</t>
  </si>
  <si>
    <t>X:\英NSP\2020.04[英文][NSZ][升级]赏金墓地.Boot Hill Bounties.RPG[0.9]</t>
  </si>
  <si>
    <t>天籁</t>
  </si>
  <si>
    <t>Purrs In Heaven</t>
  </si>
  <si>
    <t>X:\英NSP\2020.04[英文][NSZ][升级]天籁.Purrs In Heaven.解谜[0.2]</t>
  </si>
  <si>
    <t>我的天警察</t>
  </si>
  <si>
    <t>OMG Police</t>
  </si>
  <si>
    <t>X:\英NSP\2020.04[英文][NSZ][升级]我的天警察.OMG Police.模拟[0.2]</t>
  </si>
  <si>
    <t>无光之海</t>
  </si>
  <si>
    <t>Sunless Sea Zubmariner Edition</t>
  </si>
  <si>
    <t>X:\英NSP\2020.04[英文][NSZ][升级]无光之海.Sunless Sea Zubmariner Edition.策略[0.8]</t>
  </si>
  <si>
    <t>寻找泰迪2终极版</t>
  </si>
  <si>
    <t>Finding Teddy2</t>
  </si>
  <si>
    <t>X:\英NSP\2020.04[英文][NSZ][升级]寻找泰迪2终极版.Finding Teddy2.动作[0.3]</t>
  </si>
  <si>
    <t>银河战士</t>
  </si>
  <si>
    <t>Galaxy Warfighter</t>
  </si>
  <si>
    <t>X:\英NSP\2020.04[英文][NSZ][升级]银河战士.Galaxy Warfighter.射击[0.1]</t>
  </si>
  <si>
    <t>AFL 进化2</t>
  </si>
  <si>
    <t>AFL Evolution 2</t>
  </si>
  <si>
    <t>X:\英NSP\2020.04[英文][NSZ]AFL 进化2.AFL Evolution 2.体育[11]</t>
  </si>
  <si>
    <t>Horror Bundle Vol1</t>
  </si>
  <si>
    <t>X:\英NSP\2020.04[英文][NSZ]Horror Bundle Vol1.街机[0.6]</t>
  </si>
  <si>
    <t>Zhed</t>
  </si>
  <si>
    <t>X:\英NSP\2020.04[英文][NSZ]Zhed.解谜[0.1]</t>
  </si>
  <si>
    <t>阿卡迪史密斯的案例集</t>
  </si>
  <si>
    <t>The Casebook of Arkady Smith</t>
  </si>
  <si>
    <t>X:\英NSP\2020.04[英文][NSZ]阿卡迪史密斯的案例集.The Casebook of Arkady Smith.解谜[0.5]</t>
  </si>
  <si>
    <t>奥普伦西亚：窃日</t>
  </si>
  <si>
    <t>Operencia The Stolen Sun</t>
  </si>
  <si>
    <t>X:\英NSP\2020.04[英文][NSZ]奥普伦西亚：窃日.Operencia The Stolen Sun.RPG[6.78]</t>
  </si>
  <si>
    <t>超级太空蛇</t>
  </si>
  <si>
    <t>Super Space Snake</t>
  </si>
  <si>
    <t>X:\英NSP\2020.04[英文][NSZ]超级太空蛇.Super Space Snake.街机[0.1]</t>
  </si>
  <si>
    <t>吊死国王</t>
  </si>
  <si>
    <t>Hang The Kings</t>
  </si>
  <si>
    <t>X:\英NSP\2020.04[英文][NSZ]吊死国王.Hang The Kings.解谜[0.1]</t>
  </si>
  <si>
    <t>废品杰克</t>
  </si>
  <si>
    <t>Junk Jack</t>
  </si>
  <si>
    <t>X:\英NSP\2020.04[英文][NSZ]废品杰克.Junk Jack.冒险[0.1]</t>
  </si>
  <si>
    <t>古塔传说</t>
  </si>
  <si>
    <t>Towertale</t>
  </si>
  <si>
    <t>X:\英NSP\2020.04[英文][NSZ]古塔传说.Towertale.冒险[0.6]</t>
  </si>
  <si>
    <t>光之路</t>
  </si>
  <si>
    <t>Archaica The Path Of Light</t>
  </si>
  <si>
    <t>X:\英NSP\2020.04[英文][NSZ]光之路.Archaica The Path Of Light.策略[0.8]</t>
  </si>
  <si>
    <t>豪华纸牌3合1</t>
  </si>
  <si>
    <t>Solitaire Deluxe Bundle</t>
  </si>
  <si>
    <t>X:\英NSP\2020.04[英文][NSZ]豪华纸牌3合1.Solitaire Deluxe Bundle.解谜[0.5]</t>
  </si>
  <si>
    <t>盒子精大乱斗</t>
  </si>
  <si>
    <t>What the Box</t>
  </si>
  <si>
    <t>X:\英NSP\2020.04[英文][NSZ]盒子精大乱斗.What the Box.街机[0.2]</t>
  </si>
  <si>
    <t>黑色彩虹</t>
  </si>
  <si>
    <t>Black Rainbow</t>
  </si>
  <si>
    <t>X:\英NSP\2020.04[英文][NSZ]黑色彩虹.Black Rainbow.解谜[1]</t>
  </si>
  <si>
    <t xml:space="preserve">琥珀国度传奇：被遗忘的皇冠  </t>
  </si>
  <si>
    <t>Legends of Amberland The Forgotten Crown</t>
  </si>
  <si>
    <t>X:\英NSP\2020.04[英文][NSZ]琥珀国度传奇：被遗忘的皇冠  Legends of Amberland The Forgotten Crown.RPG[0.1]</t>
  </si>
  <si>
    <t>火箭竞赛</t>
  </si>
  <si>
    <t>Rocket Rabbit</t>
  </si>
  <si>
    <t>X:\英NSP\2020.04[英文][NSZ]火箭竞赛.Rocket Rabbit.竞速[0.1]</t>
  </si>
  <si>
    <t>机器人能祈祷吗：蓝</t>
  </si>
  <si>
    <t>CAN ANDROIDS PRAYBLUE</t>
  </si>
  <si>
    <t>X:\英NSP\2020.04[英文][NSZ]机器人能祈祷吗：蓝.CAN ANDROIDS PRAYBLUE.RPG[0.1]</t>
  </si>
  <si>
    <t>狙击手</t>
  </si>
  <si>
    <t>Sniper</t>
  </si>
  <si>
    <t>X:\英NSP\2020.04[英文][NSZ]狙击手.Sniper.射击[0.2]</t>
  </si>
  <si>
    <t>流浪者战争</t>
  </si>
  <si>
    <t>Rover Wars</t>
  </si>
  <si>
    <t>X:\英NSP\2020.04[英文][NSZ]流浪者战争.Rover Wars.策略[0.2]</t>
  </si>
  <si>
    <t>盲人</t>
  </si>
  <si>
    <t>Blind Men</t>
  </si>
  <si>
    <t>X:\英NSP\2020.04[英文][NSZ]盲人.Blind Men.冒险[0.2]</t>
  </si>
  <si>
    <t>没沙拉的猫女</t>
  </si>
  <si>
    <t>Cat Girl Without Salad Amuse Bouche</t>
  </si>
  <si>
    <t>X:\英NSP\2020.04[英文][NSZ]没沙拉的猫女.Cat Girl Without Salad Amuse Bouche.射击[0.3]</t>
  </si>
  <si>
    <t>明天救援就会来</t>
  </si>
  <si>
    <t>Help Will Come Tomorrow</t>
  </si>
  <si>
    <t>X:\英NSP\2020.04[英文][NSZ]明天救援就会来.Help Will Come Tomorrow.策略[0.3]</t>
  </si>
  <si>
    <t>汽车交易商模拟器</t>
  </si>
  <si>
    <t>Car Trader Simulator</t>
  </si>
  <si>
    <t>X:\英NSP\2020.04[英文][NSZ]汽车交易商模拟器.Car Trader Simulator.策略[0.2]</t>
  </si>
  <si>
    <t>蛇巴士</t>
  </si>
  <si>
    <t>Snakeybus</t>
  </si>
  <si>
    <t>X:\英NSP\2020.04[英文][NSZ]蛇巴士.Snakeybus.竞速[0.7]</t>
  </si>
  <si>
    <t>失落的神器：黄金岛</t>
  </si>
  <si>
    <t>Lost Artifacts Golden Island</t>
  </si>
  <si>
    <t>X:\英NSP\2020.04[英文][NSZ]失落的神器：黄金岛.Lost Artifacts Golden Island.策略[0.2]</t>
  </si>
  <si>
    <t>失落神器</t>
  </si>
  <si>
    <t>Lost Artifacts</t>
  </si>
  <si>
    <t>X:\英NSP\2020.04[英文][NSZ]失落神器.Lost Artifacts.策略[0.1]</t>
  </si>
  <si>
    <t>守卫使命</t>
  </si>
  <si>
    <t>Guard Duty</t>
  </si>
  <si>
    <t>X:\英NSP\2020.04[英文][NSZ]守卫使命.Guard Duty.冒险[1.0]</t>
  </si>
  <si>
    <t>随机英雄黄金版</t>
  </si>
  <si>
    <t>Random Heroes Gold Edition</t>
  </si>
  <si>
    <t>X:\英NSP\2020.04[英文][NSZ]随机英雄黄金版.Random Heroes Gold Edition.街机[0.1]</t>
  </si>
  <si>
    <t>X:\英NSP\2020.04[英文][NSZ]塔尔西斯.Tharsis.策略[0.2]</t>
  </si>
  <si>
    <t>塔尼纳尼</t>
  </si>
  <si>
    <t>TaniNani</t>
  </si>
  <si>
    <t>X:\英NSP\2020.04[英文][NSZ]塔尼纳尼.TaniNani.解谜[0.1]</t>
  </si>
  <si>
    <t>泰思虎奇幻冒险 HD</t>
  </si>
  <si>
    <t>TY the Tasmanian Tiger HD</t>
  </si>
  <si>
    <t>X:\英NSP\2020.04[英文][NSZ]泰思虎奇幻冒险 HD.TY the Tasmanian Tiger HD.冒险[1.33]</t>
  </si>
  <si>
    <t>推箱子</t>
  </si>
  <si>
    <t>Push the Box</t>
  </si>
  <si>
    <t>X:\英NSP\2020.04[英文][NSZ]推箱子.Push the Box.解谜[0.1]</t>
  </si>
  <si>
    <t>亡魂之石</t>
  </si>
  <si>
    <t>Stones of the Revenant</t>
  </si>
  <si>
    <t>X:\英NSP\2020.04[英文][NSZ]亡魂之石.Stones of the Revenant.街机[0.1]</t>
  </si>
  <si>
    <t>锡罐爵士</t>
  </si>
  <si>
    <t>Sir Tincan Adventures in the Castle</t>
  </si>
  <si>
    <t>X:\英NSP\2020.04[英文][NSZ]锡罐爵士.Sir Tincan Adventures in the Castle.解谜[0.1]</t>
  </si>
  <si>
    <t>虚空漂流</t>
  </si>
  <si>
    <t>Null Drifter</t>
  </si>
  <si>
    <t>X:\英NSP\2020.04[英文][NSZ]虚空漂流.Null Drifter.射击[0.2]</t>
  </si>
  <si>
    <t>银河笔与纸</t>
  </si>
  <si>
    <t>Galaxy of pen and paper</t>
  </si>
  <si>
    <t>X:\英NSP\2020.04[英文][NSZ]银河笔与纸.Galaxy of pen and paper.策略[0.2]</t>
  </si>
  <si>
    <t>运输途中损坏</t>
  </si>
  <si>
    <t>Damaged In Transit</t>
  </si>
  <si>
    <t>X:\英NSP\2020.04[英文][NSZ]运输途中损坏.Damaged In Transit.解谜[0.2]</t>
  </si>
  <si>
    <t>债务人</t>
  </si>
  <si>
    <t>Debtor</t>
  </si>
  <si>
    <t>X:\英NSP\2020.04[英文][NSZ]债务人.Debtor.射击[0.1]</t>
  </si>
  <si>
    <t>真实摩托越野赛RMX真实摩托越野赛</t>
  </si>
  <si>
    <t xml:space="preserve"> RMX Real Motocross</t>
  </si>
  <si>
    <t>X:\英NSP\2020.04[英文][NSZ]真实摩托越野赛.RMX真实摩托越野赛 RMX Real Motocross.竞速[0.6]</t>
  </si>
  <si>
    <t>拯救忍者家族</t>
  </si>
  <si>
    <t>Save the Ninja Clan</t>
  </si>
  <si>
    <t>X:\英NSP\2020.04[英文][NSZ]拯救忍者家族.Save the Ninja Clan.解谜[0.1]</t>
  </si>
  <si>
    <t>纸笔游戏合集</t>
  </si>
  <si>
    <t>Pen and Paper Games Bundle</t>
  </si>
  <si>
    <t>X:\英NSP\2020.04[英文][NSZ]纸笔游戏合集.Pen and Paper Games Bundle.策略[0.4]</t>
  </si>
  <si>
    <t>主题公园模拟器</t>
  </si>
  <si>
    <t>Theme Park Simulator</t>
  </si>
  <si>
    <t>X:\英NSP\2020.04[英文][NSZ]主题公园模拟器.Theme Park Simulator.模拟[0.8]</t>
  </si>
  <si>
    <t>字母成群</t>
  </si>
  <si>
    <t>WordHerd</t>
  </si>
  <si>
    <t>X:\英NSP\2020.04[英文][NSZ]字母成群.WordHerd.解谜[0.1]</t>
  </si>
  <si>
    <t>X:\英XCI\2020.04[英文][XCI][升级]集群.The Complex.冒险[10.5]</t>
  </si>
  <si>
    <t>侍魂2</t>
  </si>
  <si>
    <t>SAMURAI SHODOWN2</t>
  </si>
  <si>
    <t>X:\英XCI\2020.04[英文][XCI]侍魂2.SAMURAI SHODOWN2.街机[0.2]</t>
  </si>
  <si>
    <t>小小克星重制版</t>
  </si>
  <si>
    <t>Little Busters! Converted Edition</t>
  </si>
  <si>
    <t>X:\英XCI\2020.04[英文][XCI]小小克星重制版.Little Busters! Converted Edition.冒险[4.46]</t>
  </si>
  <si>
    <t>G:\中NSP\2020.04[中文][NSP][DLC]火影忍者疾风传：究极忍者风暴4.Naruto Shippuden.格斗[11.5]</t>
  </si>
  <si>
    <t>G:\中NSP\2020.04[中文][NSP][升级][DLC]Moving Out.胡闹搬家.聚会[1.00]</t>
  </si>
  <si>
    <t>G:\中NSP\2020.04[中文][NSP][升级][DLC]圣剑传说3重制版.Trials of Mana.RPG[10.6]</t>
  </si>
  <si>
    <t>大力神的十二道考验2：克里特公牛</t>
  </si>
  <si>
    <t>12 Labours of Hercules II The Cretan Bull</t>
  </si>
  <si>
    <t>G:\中NSP\2020.04[中文][NSP]大力神的十二道考验2：克里特公牛.12 Labours of Hercules II The Cretan Bull.策略[0.2]</t>
  </si>
  <si>
    <t>疯坚果大作战</t>
  </si>
  <si>
    <t>Save Your Nuts</t>
  </si>
  <si>
    <t>G:\中NSP\2020.04[中文][NSP]疯坚果大作战.Save Your Nuts.聚会[1.3]</t>
  </si>
  <si>
    <t>绘图方块S4</t>
  </si>
  <si>
    <t>Picross S4</t>
  </si>
  <si>
    <t>G:\中NSP\2020.04[中文][NSP]绘图方块S4.Picross S4.解谜[0.2]</t>
  </si>
  <si>
    <t>G:\中NSP\2020.04[中文][NSP]僵尸部队 三部曲.Zombie Army Trilogy.射击[5.08]</t>
  </si>
  <si>
    <t>G:\中NSP\2020.04[中文][NSP]绝体绝命都市4之夏日回忆[14.4]</t>
  </si>
  <si>
    <t>可靠快递</t>
  </si>
  <si>
    <t>Totally Reliable Delivery Service</t>
  </si>
  <si>
    <t>G:\中NSP\2020.04[中文][NSZ][升级][DLC]可靠快递.Totally Reliable Delivery Service.模拟[1.03]</t>
  </si>
  <si>
    <t>ITTA</t>
  </si>
  <si>
    <t>G:\中NSP\2020.04[中文][NSZ][升级]ITTA.射击[0.3]</t>
  </si>
  <si>
    <t>超级竞技场</t>
  </si>
  <si>
    <t>Hyper Jam</t>
  </si>
  <si>
    <t>G:\中NSP\2020.04[中文][NSZ][升级]超级竞技场.Hyper Jam.聚会[1.13]</t>
  </si>
  <si>
    <t>动物之斗</t>
  </si>
  <si>
    <t>Fight of Animals</t>
  </si>
  <si>
    <t>G:\中NSP\2020.04[中文][NSZ][升级]动物之斗.Fight of Animals.格斗[0.2]</t>
  </si>
  <si>
    <t>巨人旅途</t>
  </si>
  <si>
    <t>Path of Giants</t>
  </si>
  <si>
    <t>G:\中NSP\2020.04[中文][NSZ][升级]巨人旅途.Path of Giants.解谜[0.2]</t>
  </si>
  <si>
    <t>迈哲木：杰基尔与海德</t>
  </si>
  <si>
    <t>MazM Jekyll and Hyde</t>
  </si>
  <si>
    <t>G:\中NSP\2020.04[中文][NSZ][升级]迈哲木：杰基尔与海德.MazM Jekyll and Hyde.RPG[0.2]</t>
  </si>
  <si>
    <t>奇妙探险队</t>
  </si>
  <si>
    <t>Curious Expedition</t>
  </si>
  <si>
    <t>G:\中NSP\2020.04[中文][NSZ][升级]奇妙探险队.Curious Expedition.策略[0.1]</t>
  </si>
  <si>
    <t>折纸情缘</t>
  </si>
  <si>
    <t>A Fold Apart</t>
  </si>
  <si>
    <t>G:\中NSP\2020.04[中文][NSZ][升级]折纸情缘.A Fold Apart.解谜[0.9]</t>
  </si>
  <si>
    <t>Ubongo</t>
  </si>
  <si>
    <t>G:\中NSP\2020.04[中文][NSZ]Ubongo.解谜[0.2]</t>
  </si>
  <si>
    <t>变成模拟器</t>
  </si>
  <si>
    <t>while True learn</t>
  </si>
  <si>
    <t>G:\中NSP\2020.04[中文][NSZ]变成模拟器.while True learn.解谜[0.2]</t>
  </si>
  <si>
    <t>铲子骑士：希望之铲</t>
  </si>
  <si>
    <t>Shovel Knight Shovel of Hope</t>
  </si>
  <si>
    <t>G:\中NSP\2020.04[中文][NSZ]铲子骑士：希望之铲.Shovel Knight Shovel of Hope.动作[0.2]</t>
  </si>
  <si>
    <t>超级寄生虫</t>
  </si>
  <si>
    <t>HyperParasite</t>
  </si>
  <si>
    <t>G:\中NSP\2020.04[中文][NSZ]超级寄生虫.HyperParasite.射击[1.8]</t>
  </si>
  <si>
    <t>超级像素赛车</t>
  </si>
  <si>
    <t>Super Pixel Racers</t>
  </si>
  <si>
    <t>G:\中NSP\2020.04[中文][NSZ]超级像素赛车.Super Pixel Racers.竞速[0.2]</t>
  </si>
  <si>
    <t>孤独勇士</t>
  </si>
  <si>
    <t>Grimvalor</t>
  </si>
  <si>
    <t>G:\中NSP\2020.04[中文][NSZ]孤独勇士.Grimvalor.RPG[0.5]</t>
  </si>
  <si>
    <t>活跃神经元</t>
  </si>
  <si>
    <t>Active Neurons</t>
  </si>
  <si>
    <t>G:\中NSP\2020.04[中文][NSZ]活跃神经元.Active Neurons.解谜[0.1]</t>
  </si>
  <si>
    <t>开罗晴空农场物语</t>
  </si>
  <si>
    <t>Pocket Harvest</t>
  </si>
  <si>
    <t>G:\中NSP\2020.04[中文][NSZ]开罗晴空农场物语.Pocket Harvest.策略[0.1]</t>
  </si>
  <si>
    <t>你的小可爱死神来咯  Kawaii Deathu Desu</t>
  </si>
  <si>
    <t>G:\中NSP\2020.04[中文][NSZ]你的小可爱死神来咯  Kawaii Deathu Desu.街机[0.1]</t>
  </si>
  <si>
    <t>炮砖重制版</t>
  </si>
  <si>
    <t>Gunbrick</t>
  </si>
  <si>
    <t>G:\中NSP\2020.04[中文][NSZ]炮砖重制版.Gunbrick.解谜[0.1]</t>
  </si>
  <si>
    <t>桥3</t>
  </si>
  <si>
    <t>Bridge3</t>
  </si>
  <si>
    <t>G:\中NSP\2020.04[中文][NSZ]桥3.Bridge3.策略[0.6]</t>
  </si>
  <si>
    <t>杀戮双人</t>
  </si>
  <si>
    <t>Valfaris Slain Double Pack</t>
  </si>
  <si>
    <t>G:\中NSP\2020.04[中文][NSZ]杀戮双人.Valfaris Slain Double Pack.街机[0.7]</t>
  </si>
  <si>
    <t>天使在哭泣</t>
  </si>
  <si>
    <t>Where Angels Cry</t>
  </si>
  <si>
    <t>G:\中NSP\2020.04[中文][NSZ]天使在哭泣.Where Angels Cry.解谜[0.8]</t>
  </si>
  <si>
    <t>灾难电视秀</t>
  </si>
  <si>
    <t>Freakout Calamity TV Show</t>
  </si>
  <si>
    <t>G:\中NSP\2020.04[中文][NSZ]灾难电视秀.Freakout Calamity TV Show.射击[0.8]</t>
  </si>
  <si>
    <t>战争操控器</t>
  </si>
  <si>
    <t>Make War</t>
  </si>
  <si>
    <t>G:\中NSP\2020.04[中文][NSZ]战争操控器.Make War.策略[0.1]</t>
  </si>
  <si>
    <t>G:\中XCI\2020.04[中文][XCI][升级]ITTA.射击[0.3]</t>
  </si>
  <si>
    <t>G:\中XCI\2020.04[中文][XCI][升级]超级竞技场.Hyper Jam.聚会[3.02]</t>
  </si>
  <si>
    <t>狐狸在等我</t>
  </si>
  <si>
    <t>The Fox Awaits Me</t>
  </si>
  <si>
    <t>G:\中XCI\2020.04[中文][XCI][升级]狐狸在等我.The Fox Awaits Me.冒险[3.75]</t>
  </si>
  <si>
    <t>电竞传奇</t>
  </si>
  <si>
    <t>eSports Legend</t>
  </si>
  <si>
    <t>G:\中XCI\2020.04[中文][XCI]电竞传奇.eSports Legend.模拟[1.14]</t>
  </si>
  <si>
    <t>G:\中XCI\2020.04[中文][XCI]孤独勇士.Grimvalor.RPG[1.02]</t>
  </si>
  <si>
    <t>G:\中XCI\2020.04[中文][XCI]小镇英雄.Little Town Hero[3.77]</t>
  </si>
  <si>
    <t>Wordman</t>
  </si>
  <si>
    <t>X:\日NSP\2020.04[日文][NSP]Wordman.解谜[1.03]</t>
  </si>
  <si>
    <t>超真实麻雀2-7</t>
  </si>
  <si>
    <t>SuperRealMahjong LOV 2-7</t>
  </si>
  <si>
    <t>X:\日NSP\2020.04[日文][NSP]超真实麻雀2-7.SuperRealMahjong LOV 2-7.桌游[1.62]</t>
  </si>
  <si>
    <t>解谜邮件</t>
  </si>
  <si>
    <t>Nazotoki Mail</t>
  </si>
  <si>
    <t>X:\日NSP\2020.04[日文][NSP]解谜邮件.Nazotoki Mail.解谜[0.1]</t>
  </si>
  <si>
    <t>After Yugen</t>
  </si>
  <si>
    <t>X:\日NSP\2020.04[日文][NSP]梦现Re.After Yugen.冒险[2.5]</t>
  </si>
  <si>
    <t>僕姬计划</t>
  </si>
  <si>
    <t>Bokuhime Project</t>
  </si>
  <si>
    <t>X:\日NSP\2020.04[日文][NSP]僕姬计划.Bokuhime Project.冒险[2.82]</t>
  </si>
  <si>
    <t>Cluster</t>
  </si>
  <si>
    <t>X:\日NSP\2020.04[日文][NSZ][升级]集群.Cluster.解谜[0.2]</t>
  </si>
  <si>
    <t>X:\日NSP\2020.04[日文][NSZ][升级]乙女奥林匹亚晚会.Olympia party.冒险[4.23]</t>
  </si>
  <si>
    <r>
      <rPr>
        <sz val="9"/>
        <color theme="1"/>
        <rFont val="微软雅黑"/>
        <charset val="134"/>
      </rPr>
      <t>N</t>
    </r>
    <r>
      <rPr>
        <sz val="9"/>
        <color theme="1"/>
        <rFont val="微软雅黑"/>
        <charset val="134"/>
      </rPr>
      <t>SP</t>
    </r>
  </si>
  <si>
    <t>G:\中NSP\2020.05[中文][NSP]异度之刃 决定版.Xenoblade Chronicles Definitive Edition.RPG[13.6]</t>
  </si>
  <si>
    <t>G:\中NSP\2020.05[中文][NSP]生化奇兵1：重制版.BioShock Remastered.动作</t>
  </si>
  <si>
    <t>G:\中NSP\2020.05[中文][NSP]生化奇兵2：重制版.BioShock Remastered.动作</t>
  </si>
  <si>
    <t xml:space="preserve">生化奇兵3无限 完整版 </t>
  </si>
  <si>
    <t>BioShock Infinite The Complete Edition</t>
  </si>
  <si>
    <t>G:\中NSP\2020.05[中文][NSP]生化奇兵3无限 完整版 BioShock Infinite The Complete Edition.动作</t>
  </si>
  <si>
    <t>无主之地：年度版</t>
  </si>
  <si>
    <t>Borderlands Game of the Year Edition</t>
  </si>
  <si>
    <t>X:\英NSP\2020.05[英文][NSP]无主之地：年度版.Borderlands Game of the Year Edition.射击</t>
  </si>
  <si>
    <t>无主之地：前传</t>
  </si>
  <si>
    <t>Borderlands The Pre-Sequel Ultimate Edition</t>
  </si>
  <si>
    <t>X:\英NSP\2020.05[英文][NSP]无主之地：前传.Borderlands The Pre-Sequel Ultimate Edition.动作</t>
  </si>
  <si>
    <t>无主之地2</t>
  </si>
  <si>
    <t>Borderlands 2 Game of the Year Edition</t>
  </si>
  <si>
    <t>X:\英NSP\2020.05[英文][NSP]无主之地2.Borderlands 2 Game of the Year Edition.射击</t>
  </si>
  <si>
    <t>X:\英XCI\2020.05[英文][XCI]无主之地：前传.Borderlands The Pre-Sequel Ultimate Edition.动作</t>
  </si>
  <si>
    <t>X:\英XCI\2020.05[英文][XCI]无主之地2.Borderlands 2 Game of the Year Edition.射击</t>
  </si>
  <si>
    <t>X:\英XCI\2020.05[英文][XCI]无主之地：年度版.Borderlands Game of the Year Edition.射击</t>
  </si>
  <si>
    <t>达芬奇之家2</t>
  </si>
  <si>
    <t>The House of Da Vinci 2</t>
  </si>
  <si>
    <t>G:\中NSP\2020.05[中文][NSP][升级]达芬奇之家2.The House of Da Vinci 2.解谜[3.30]</t>
  </si>
  <si>
    <t>喷射战机</t>
  </si>
  <si>
    <t>Jet Lancer</t>
  </si>
  <si>
    <t>G:\中NSP\2020.05[中文][NSP][升级]喷射战机.Jet Lancer.射击[0.4]</t>
  </si>
  <si>
    <t>宣传部</t>
  </si>
  <si>
    <t>Ministry of Broadcast</t>
  </si>
  <si>
    <t>G:\中NSP\2020.05[中文][NSP][升级]宣传部.Ministry of Broadcast.解谜[1.15]</t>
  </si>
  <si>
    <t>棒豌豆2</t>
  </si>
  <si>
    <t>Awesome Pea 2</t>
  </si>
  <si>
    <t>G:\中NSP\2020.05[中文][NSP]棒豌豆2.Awesome Pea 2.街机[0.4]</t>
  </si>
  <si>
    <t>遗迹猎人</t>
  </si>
  <si>
    <t>Zero Remix  Relic Hunters Zero Remix</t>
  </si>
  <si>
    <t>G:\中NSP\2020.05[中文][NSP]遗迹猎人.Zero Remix  Relic Hunters Zero Remix.射击[0.12]</t>
  </si>
  <si>
    <t>曼岛TT赛事：边缘竞速2</t>
  </si>
  <si>
    <t>TT Isle of Man Ride on the Edge 2</t>
  </si>
  <si>
    <t>G:\中NSP\2020.05[中文][NSZ][升级][DLC][MC67]曼岛TT赛事：边缘竞速2.TT Isle of Man Ride on the Edge 2.竞速[8.92]</t>
  </si>
  <si>
    <t>和朋友们一起高尔夫</t>
  </si>
  <si>
    <t>Golf With Your Friends</t>
  </si>
  <si>
    <t>G:\中NSP\2020.05[中文][NSZ][升级][DLC]和朋友们一起高尔夫.Golf With Your Friends.聚会[4.93]</t>
  </si>
  <si>
    <t>虚空混蛋</t>
  </si>
  <si>
    <t>Void Bastards</t>
  </si>
  <si>
    <t>G:\中NSP\2020.05[中文][NSZ][升级][DLC]虚空混蛋.Void Bastards.射击[1.29]</t>
  </si>
  <si>
    <t>孤山：下山</t>
  </si>
  <si>
    <t>Lonely Mountains Downhill</t>
  </si>
  <si>
    <t>G:\中NSP\2020.05[中文][NSZ][升级][MC87]孤山：下山.Lonely Mountains Downhill.体育[0.6]</t>
  </si>
  <si>
    <t>暴徒猎手</t>
  </si>
  <si>
    <t>Huntdown</t>
  </si>
  <si>
    <t>G:\中NSP\2020.05[中文][NSZ][升级]暴徒猎手.Huntdown.动作[0.75]</t>
  </si>
  <si>
    <t>恶棍英雄</t>
  </si>
  <si>
    <t>ury Unleashed</t>
  </si>
  <si>
    <t>G:\中NSP\2020.05[中文][NSZ][升级]恶棍英雄.ury Unleashed.RPG[0.8]</t>
  </si>
  <si>
    <t>恶魔之书</t>
  </si>
  <si>
    <t>Book of Demons</t>
  </si>
  <si>
    <t>G:\中NSP\2020.05[中文][NSZ][升级]恶魔之书.Book of Demons.RPG[0.7]</t>
  </si>
  <si>
    <t>飞拳爆</t>
  </si>
  <si>
    <t>Fly Punch Boom</t>
  </si>
  <si>
    <t>G:\中NSP\2020.05[中文][NSZ][升级]飞拳爆.Fly Punch Boom.聚会[0.46]</t>
  </si>
  <si>
    <t>畸形</t>
  </si>
  <si>
    <t>Monstrum</t>
  </si>
  <si>
    <t>G:\中NSP\2020.05[中文][NSZ][升级]畸形.Monstrum.动作[0.8]</t>
  </si>
  <si>
    <t>曙光</t>
  </si>
  <si>
    <t>Star Horizon</t>
  </si>
  <si>
    <t>G:\中NSP\2020.05[中文][NSZ][升级]曙光.Star Horizon.射击[0.5]</t>
  </si>
  <si>
    <t>双截龙</t>
  </si>
  <si>
    <t>G:\中NSP\2020.05[中文][NSZ][升级]双截龙.DOUBLE DRAGON.街机[0.1]</t>
  </si>
  <si>
    <t>双截龙2：复仇</t>
  </si>
  <si>
    <t>DOUBLE DRAGON II The Revenge</t>
  </si>
  <si>
    <t>G:\中NSP\2020.05[中文][NSZ][升级]双截龙2：复仇.DOUBLE DRAGON II The Revenge.街机[0.1]</t>
  </si>
  <si>
    <t>双截龙3：罗塞塔之石</t>
  </si>
  <si>
    <t>DOUBLE DRAGON III The Sacred Stones</t>
  </si>
  <si>
    <t>G:\中NSP\2020.05[中文][NSZ][升级]双截龙3：罗塞塔之石.DOUBLE DRAGON III The Sacred Stones.街机[0.1]</t>
  </si>
  <si>
    <t>无尽轮回</t>
  </si>
  <si>
    <t>The Persistence</t>
  </si>
  <si>
    <t>G:\中NSP\2020.05[中文][NSZ][升级]无尽轮回.The Persistence.射击[1.57]</t>
  </si>
  <si>
    <t>亚当冒险传奇： 起源</t>
  </si>
  <si>
    <t>Adams Venture Origins</t>
  </si>
  <si>
    <t>G:\中NSP\2020.05[中文][NSZ][升级]亚当冒险传奇： 起源.Adams Venture Origins.动作[2.16]</t>
  </si>
  <si>
    <t>LUXAR</t>
  </si>
  <si>
    <t>G:\中NSP\2020.05[中文][NSZ]LUXAR.解谜[0.54]</t>
  </si>
  <si>
    <t>超级摩托车零</t>
  </si>
  <si>
    <t>Gravity Rider Zero</t>
  </si>
  <si>
    <t>G:\中NSP\2020.05[中文][NSZ]超级摩托车零.Gravity Rider Zero.竞速[0.1]</t>
  </si>
  <si>
    <t>厨房模拟器</t>
  </si>
  <si>
    <t>Cooking Simulator</t>
  </si>
  <si>
    <t>G:\中NSP\2020.05[中文][NSZ]厨房模拟器.Cooking Simulator.模拟[0.66]</t>
  </si>
  <si>
    <t>雏鸟英雄</t>
  </si>
  <si>
    <t>Fledgling Heroes</t>
  </si>
  <si>
    <t>G:\中NSP\2020.05[中文][NSZ]雏鸟英雄.Fledgling Heroes.冒险[0.18]</t>
  </si>
  <si>
    <t>逮捕石佛</t>
  </si>
  <si>
    <t>Arrest of a stone Buddha</t>
  </si>
  <si>
    <t>G:\中NSP\2020.05[中文][NSZ]逮捕石佛.Arrest of a stone Buddha.动作[0.12]</t>
  </si>
  <si>
    <t>高个尔夫</t>
  </si>
  <si>
    <t>WHAT THE GOLF</t>
  </si>
  <si>
    <t>G:\中NSP\2020.05[中文][NSZ]高个尔夫.WHAT THE GOLF.聚会[0.2]</t>
  </si>
  <si>
    <t>红色翅膀：天空的王牌</t>
  </si>
  <si>
    <t>Red Wings Aces of the Sky</t>
  </si>
  <si>
    <t>G:\中NSP\2020.05[中文][NSZ]红色翅膀：天空的王牌.Red Wings Aces of the Sky.射击[0.7]</t>
  </si>
  <si>
    <t>荒地推拉</t>
  </si>
  <si>
    <t>Pushy and Pully in Blockland</t>
  </si>
  <si>
    <t>G:\中NSP\2020.05[中文][NSZ]荒地推拉.Pushy and Pully in Blockland.解谜[0.1]</t>
  </si>
  <si>
    <t>开罗口袋街机故事</t>
  </si>
  <si>
    <t>Pocket Arcade Story</t>
  </si>
  <si>
    <t>G:\中NSP\2020.05[中文][NSZ]开罗口袋街机故事.Pocket Arcade Story.策略[0.1]</t>
  </si>
  <si>
    <t>开罗网球俱乐部物语</t>
  </si>
  <si>
    <t>Tennis Club Story</t>
  </si>
  <si>
    <t>G:\中NSP\2020.05[中文][NSZ]开罗网球俱乐部物语.Tennis Club Story.策略[0.1]</t>
  </si>
  <si>
    <t>猎户座之谜</t>
  </si>
  <si>
    <t>Myths of Orion Light from the North</t>
  </si>
  <si>
    <t>G:\中NSP\2020.05[中文][NSZ]猎户座之谜.Myths of Orion Light from the North.解谜[0.9]</t>
  </si>
  <si>
    <t>蘑菇英雄</t>
  </si>
  <si>
    <t>Mushroom Heroes</t>
  </si>
  <si>
    <t>G:\中NSP\2020.05[中文][NSZ]蘑菇英雄.Mushroom Heroes.解谜[0.1]</t>
  </si>
  <si>
    <t>农场主王朝</t>
  </si>
  <si>
    <t>Farmers Dynasty</t>
  </si>
  <si>
    <t>G:\中NSP\2020.05[中文][NSZ]农场主王朝.Farmers Dynasty.模拟[1.84]</t>
  </si>
  <si>
    <t>实验：密室脱逃</t>
  </si>
  <si>
    <t>The Experiment Escape Room</t>
  </si>
  <si>
    <t>G:\中NSP\2020.05[中文][NSZ]实验：密室脱逃.The Experiment Escape Room.解谜[0.6]</t>
  </si>
  <si>
    <t>食人岛料理战</t>
  </si>
  <si>
    <t>Cannibal Cuisine</t>
  </si>
  <si>
    <t>G:\中NSP\2020.05[中文][NSZ]食人岛料理战.Cannibal Cuisine.聚会[0.93]</t>
  </si>
  <si>
    <t>说谎</t>
  </si>
  <si>
    <t>Telling Lies</t>
  </si>
  <si>
    <t>G:\中NSP\2020.05[中文][NSZ]说谎.Telling Lies.模拟[7.02]</t>
  </si>
  <si>
    <t>她面有愠色</t>
  </si>
  <si>
    <t>She Sees Red - Interactive Movie</t>
  </si>
  <si>
    <t>G:\中NSP\2020.05[中文][NSZ]她面有愠色.She Sees Red - Interactive Movie.冒险[1.83]</t>
  </si>
  <si>
    <t>玩具熊的五夜后宫：救命</t>
  </si>
  <si>
    <t>Five Nights at Freddy's Help Wanted</t>
  </si>
  <si>
    <t>G:\中NSP\2020.05[中文][NSZ]玩具熊的五夜后宫：救命.Five Nights at Freddy's Help Wanted.策略[12.4]</t>
  </si>
  <si>
    <t>我的秘密宠物</t>
  </si>
  <si>
    <t>My Secret Pets</t>
  </si>
  <si>
    <t>G:\中NSP\2020.05[中文][NSZ]我的秘密宠物.My Secret Pets.冒险[0.4]</t>
  </si>
  <si>
    <t>乌拉尔山</t>
  </si>
  <si>
    <t>Kholat</t>
  </si>
  <si>
    <t>G:\中NSP\2020.05[中文][NSZ]乌拉尔山.Kholat.冒险[10.6]</t>
  </si>
  <si>
    <t>织梦寻空</t>
  </si>
  <si>
    <t>Zenge</t>
  </si>
  <si>
    <t>G:\中NSP\2020.05[中文][NSZ]织梦寻空.Zenge.解谜[0.1]</t>
  </si>
  <si>
    <t>祖先遗产</t>
  </si>
  <si>
    <t>Ancestors Legacy</t>
  </si>
  <si>
    <t>G:\中NSP\2020.05[中文][NSZ]祖先遗产.Ancestors Legacy.策略[3.73]</t>
  </si>
  <si>
    <t>G:\中XCI\2020.05[中文][XCI][升级][DLC]和朋友们一起高尔夫.Golf With Your Friends.聚会[8.31]</t>
  </si>
  <si>
    <t>密不可分</t>
  </si>
  <si>
    <t>Indivisible</t>
  </si>
  <si>
    <t>G:\中XCI\2020.05[中文][XCI][升级][MC80]密不可分.Indivisible.RPG[3.87]</t>
  </si>
  <si>
    <t>G:\中XCI\2020.05[中文][XCI][升级][MC87]孤山：下山.Lonely Mountains Downhill.体育[0.8]</t>
  </si>
  <si>
    <t>G:\中XCI\2020.05[中文][XCI][升级]暴徒猎手.Huntdown.动作[1.0]</t>
  </si>
  <si>
    <t>北方之灵</t>
  </si>
  <si>
    <t>Spirit of the North</t>
  </si>
  <si>
    <t>G:\中XCI\2020.05[中文][XCI][升级]北方之灵.Spirit of the North.解谜[2.23]</t>
  </si>
  <si>
    <t>G:\中XCI\2020.05[中文][XCI][升级]恶棍英雄.ury Unleashed.RPG[1.03]</t>
  </si>
  <si>
    <t>G:\中XCI\2020.05[中文][XCI][升级]喷射战机.Jet Lancer.射击[0.45]</t>
  </si>
  <si>
    <t>G:\中XCI\2020.05[中文][XCI][升级]双截龙.DOUBLE DRAGON.街机[0.4]</t>
  </si>
  <si>
    <t>G:\中XCI\2020.05[中文][XCI][升级]双截龙2：复仇.DOUBLE DRAGON II The Revenge.街机[0.4]</t>
  </si>
  <si>
    <t>G:\中XCI\2020.05[中文][XCI][升级]双截龙3：罗塞塔之石.DOUBLE DRAGON III The Sacred Stones.街机[0.4]</t>
  </si>
  <si>
    <t>突触驱动</t>
  </si>
  <si>
    <t>SYNAPTIC DRIVE</t>
  </si>
  <si>
    <t>G:\中XCI\2020.05[中文][XCI][升级]突触驱动.SYNAPTIC DRIVE.射击[1.91]</t>
  </si>
  <si>
    <t>G:\中XCI\2020.05[中文][XCI][升级]无尽轮回.The Persistence.射击[3.42]</t>
  </si>
  <si>
    <t>野蛮星球之旅</t>
  </si>
  <si>
    <t>Journey to the Savage Planet</t>
  </si>
  <si>
    <t>G:\中XCI\2020.05[中文][XCI][升级]野蛮星球之旅.Journey to the Savage Planet.射击[2.54]</t>
  </si>
  <si>
    <t>Umihara Kawase BaZooKa</t>
  </si>
  <si>
    <t>G:\中XCI\2020.05[中文][XCI]海腹川背.Umihara Kawase BaZooKa.动作[1.90]</t>
  </si>
  <si>
    <t>G:\中XCI\2020.05[中文][XCI]蘑菇英雄.Mushroom Heroes.解谜[0.3]</t>
  </si>
  <si>
    <t>G:\中XCI\2020.05[中文][XCI]说谎.Telling Lies.模拟[7.40]</t>
  </si>
  <si>
    <t>G:\中XCI\2020.05[中文][XCI]祖先遗产.Ancestors Legacy.策略[4.0]</t>
  </si>
  <si>
    <t>铁路帝国</t>
  </si>
  <si>
    <t>Railway Empire</t>
  </si>
  <si>
    <t>G:\中NSP\2020.06[汉中][NSZ][升级][DLC]铁路帝国.Railway Empire.策略[6.34]</t>
  </si>
  <si>
    <t>乙女第六妖守</t>
  </si>
  <si>
    <t>DAIROKU AYAKASHIMORI</t>
  </si>
  <si>
    <t>X:\日NSP\2020.06[日文][NSP]乙女第六妖守.DAIROKU AYAKASHIMORI.冒险[3.78]</t>
  </si>
  <si>
    <t>梦想造型师</t>
  </si>
  <si>
    <t>SELFY COLLECTION</t>
  </si>
  <si>
    <t>X:\日NSP\2020.06[日文][NSZ][升级]梦想造型师.SELFY COLLECTION.模拟[1.65]</t>
  </si>
  <si>
    <t>死亡竞赛爱情喜剧</t>
  </si>
  <si>
    <t>Death match</t>
  </si>
  <si>
    <t>X:\日NSP\2020.06[日文][NSZ]死亡竞赛爱情喜剧.Death match.冒险[0.3]</t>
  </si>
  <si>
    <t>侦探神功寺三郎：被称为狗的男人</t>
  </si>
  <si>
    <t>Man called Dog</t>
  </si>
  <si>
    <t>X:\日NSP\2020.06[日文][NSZ]侦探神功寺三郎：被称为狗的男人.Man called Dog.冒险[0.5]</t>
  </si>
  <si>
    <t>侦探神功寺三郎：托付的戒指</t>
  </si>
  <si>
    <t>A trusted ring</t>
  </si>
  <si>
    <t>X:\日NSP\2020.06[日文][NSZ]侦探神功寺三郎：托付的戒指.A trusted ring.冒险[0.5]</t>
  </si>
  <si>
    <t>少女地狱的毒娘</t>
  </si>
  <si>
    <t>Girl hell doom</t>
  </si>
  <si>
    <t>X:\日XCI\2020.06[日文][XCI][NSP][升级]少女地狱的毒娘.Girl hell doom.冒险[5.75]</t>
  </si>
  <si>
    <t>可变路障</t>
  </si>
  <si>
    <t>VARIABLE BARRICADE NS</t>
  </si>
  <si>
    <t>X:\日XCI\2020.06[日文][XCI][升级]可变路障.VARIABLE BARRICADE NS.冒险[7.44]</t>
  </si>
  <si>
    <t>巫师计划</t>
  </si>
  <si>
    <t>Project Warlock</t>
  </si>
  <si>
    <t>X:\英NSP\2020.06[英文][NSP][升级][MC75]巫师计划.Project Warlock.射击[2.65]</t>
  </si>
  <si>
    <t>柯尔特峡谷</t>
  </si>
  <si>
    <t>Colt Canyon</t>
  </si>
  <si>
    <t>X:\英NSP\2020.06[英文][NSP][升级]柯尔特峡谷.Colt Canyon.街机[0.3]</t>
  </si>
  <si>
    <t>玛拉的夏天</t>
  </si>
  <si>
    <t>Summer in Mara</t>
  </si>
  <si>
    <t>X:\英NSP\2020.06[英文][NSP][升级]玛拉的夏天.Summer in Mara.模拟[2.36]</t>
  </si>
  <si>
    <t>波塔塔：仙女花</t>
  </si>
  <si>
    <t>Potata Fairy Flower</t>
  </si>
  <si>
    <t>X:\英NSP\2020.06[英文][NSP]波塔塔：仙女花.Potata Fairy Flower.街机[2.19]</t>
  </si>
  <si>
    <t>残酷阴影</t>
  </si>
  <si>
    <t>Grimshade</t>
  </si>
  <si>
    <t>X:\英NSP\2020.06[英文][NSP]残酷阴影.Grimshade.策略[3.30]</t>
  </si>
  <si>
    <t>出租车模拟器2020</t>
  </si>
  <si>
    <t>Taxi Sim 2020</t>
  </si>
  <si>
    <t>X:\英NSP\2020.06[英文][NSP]出租车模拟器2020.Taxi Sim 2020.模拟[4.80]</t>
  </si>
  <si>
    <t xml:space="preserve">额的土豆厨神好阴功 </t>
  </si>
  <si>
    <t>Holy Potatoes! What The Hell</t>
  </si>
  <si>
    <t>X:\英NSP\2020.06[英文][NSP]额的土豆厨神好阴功 Holy Potatoes! What The Hell.策略[1.47]</t>
  </si>
  <si>
    <t>干得漂亮</t>
  </si>
  <si>
    <t>Good Job</t>
  </si>
  <si>
    <t>X:\英NSP\2020.06[英文][NSP]干得漂亮.Good Job.解谜[0.5]</t>
  </si>
  <si>
    <t>钢铁之翼</t>
  </si>
  <si>
    <t>Iron Wings</t>
  </si>
  <si>
    <t>X:\英NSP\2020.06[英文][NSP]钢铁之翼.Iron Wings.街机[1.85]</t>
  </si>
  <si>
    <t>更好扑克</t>
  </si>
  <si>
    <t>Jacks or Better</t>
  </si>
  <si>
    <t>X:\英NSP\2020.06[英文][NSP]更好扑克.Jacks or Better.策略[0.1]</t>
  </si>
  <si>
    <t>火爆狂飙：天堂重制版</t>
  </si>
  <si>
    <t>Burnout Paradise Remastered</t>
  </si>
  <si>
    <t>X:\英NSP\2020.06[英文][NSP]火爆狂飙：天堂重制版.Burnout Paradise Remastered.竞速[3.98]</t>
  </si>
  <si>
    <t>霍洛兔子：暂停咖啡馆</t>
  </si>
  <si>
    <t>Super Holobunnies Pause Cafe</t>
  </si>
  <si>
    <t>X:\英NSP\2020.06[英文][NSP]霍洛兔子：暂停咖啡馆.Super Holobunnies Pause Cafe.冒险[0.2]</t>
  </si>
  <si>
    <t>接管</t>
  </si>
  <si>
    <t>The TakeOver</t>
  </si>
  <si>
    <t>X:\英NSP\2020.06[英文][NSP]接管.The TakeOver.格斗[1.89]</t>
  </si>
  <si>
    <t>女巫布莱尔</t>
  </si>
  <si>
    <t>Blair Witch</t>
  </si>
  <si>
    <t>X:\英NSP\2020.06[英文][NSP]女巫布莱尔.Blair Witch.冒险[5.83]</t>
  </si>
  <si>
    <t>克劳斯</t>
  </si>
  <si>
    <t>KLAUS</t>
  </si>
  <si>
    <t>X:\英NSP\2020.06[英文][NSZ][MC76]克劳斯.KLAUS.解谜[1.31]</t>
  </si>
  <si>
    <t>1971 太阳神计划</t>
  </si>
  <si>
    <t>1971 Project Helios</t>
  </si>
  <si>
    <t>X:\英NSP\2020.06[英文][NSZ][升级]1971 太阳神计划.1971 Project Helios.策略[1.20]</t>
  </si>
  <si>
    <t>Liberated</t>
  </si>
  <si>
    <t>X:\英NSP\2020.06[英文][NSZ][升级]Liberated.冒险[2.28]</t>
  </si>
  <si>
    <t>超级足球冲击波</t>
  </si>
  <si>
    <t>Super Soccer Blast</t>
  </si>
  <si>
    <t>X:\英NSP\2020.06[英文][NSZ][升级]超级足球冲击波.Super Soccer Blast.体育[0.34]</t>
  </si>
  <si>
    <t>毁灭公爵 3D：20 周年版世界巡回</t>
  </si>
  <si>
    <t>Duke Nukem 3D 20th Anniversary World Tour</t>
  </si>
  <si>
    <t>X:\英NSP\2020.06[英文][NSZ][升级]毁灭公爵 3D：20 周年版世界巡回.Duke Nukem 3D 20th Anniversary World Tour.射击[0.5]</t>
  </si>
  <si>
    <t>南梦宫博物馆档案1</t>
  </si>
  <si>
    <t>NAMCO MUSEUM ARCHIVES Vol 1</t>
  </si>
  <si>
    <t>X:\英NSP\2020.06[英文][NSZ][升级]南梦宫博物馆档案1.NAMCO MUSEUM ARCHIVES Vol 1.街机[0.1]</t>
  </si>
  <si>
    <t>南梦宫博物馆档案2</t>
  </si>
  <si>
    <t>NAMCO MUSEUM ARCHIVES Vol 2</t>
  </si>
  <si>
    <t>X:\英NSP\2020.06[英文][NSZ][升级]南梦宫博物馆档案2.NAMCO MUSEUM ARCHIVES Vol 2.街机[0.1]</t>
  </si>
  <si>
    <t>特技立体赛车</t>
  </si>
  <si>
    <t>WildTrax Racing</t>
  </si>
  <si>
    <t>X:\英NSP\2020.06[英文][NSZ][升级]特技立体赛车.WildTrax Racing.竞速[0.6]</t>
  </si>
  <si>
    <t>Indiecalypse</t>
  </si>
  <si>
    <t>X:\英NSP\2020.06[英文][NSZ]Indiecalypse.射击[1.08]</t>
  </si>
  <si>
    <t>倍性冒险故事</t>
  </si>
  <si>
    <t>PLOID SAGA</t>
  </si>
  <si>
    <t>X:\英NSP\2020.06[英文][NSZ]倍性冒险故事.PLOID SAGA.冒险[0.5]</t>
  </si>
  <si>
    <t>波兰球：进入太空</t>
  </si>
  <si>
    <t>Polandball Can Into Space</t>
  </si>
  <si>
    <t>X:\英NSP\2020.06[英文][NSZ]波兰球：进入太空.Polandball Can Into Space.模拟[0.15]</t>
  </si>
  <si>
    <t>不死超越</t>
  </si>
  <si>
    <t>Undead and Beyond</t>
  </si>
  <si>
    <t>X:\英NSP\2020.06[英文][NSZ]不死超越.Undead and Beyond.射击[0.3]</t>
  </si>
  <si>
    <t>超声波</t>
  </si>
  <si>
    <t>Ultracore</t>
  </si>
  <si>
    <t>X:\英NSP\2020.06[英文][NSZ]超声波.Ultracore.射击[1.0]</t>
  </si>
  <si>
    <t>城市流</t>
  </si>
  <si>
    <t>Urban Flow</t>
  </si>
  <si>
    <t>X:\英NSP\2020.06[英文][NSZ]城市流.Urban Flow.模拟[1.01]</t>
  </si>
  <si>
    <t>城市特技车手</t>
  </si>
  <si>
    <t>Urban Trial Tricky</t>
  </si>
  <si>
    <t>X:\英NSP\2020.06[英文][NSZ]城市特技车手.Urban Trial Tricky.体育[1.16</t>
  </si>
  <si>
    <t>房产达人</t>
  </si>
  <si>
    <t>House Flipper</t>
  </si>
  <si>
    <t>X:\英NSP\2020.06[英文][NSZ]房产达人.House Flipper.模拟[0.55]</t>
  </si>
  <si>
    <t xml:space="preserve">射击 </t>
  </si>
  <si>
    <t>毁灭机器人</t>
  </si>
  <si>
    <t>Destrobots</t>
  </si>
  <si>
    <t>X:\英NSP\2020.06[英文][NSZ]毁灭机器人.Destrobots.射击0.4]</t>
  </si>
  <si>
    <t>绘图</t>
  </si>
  <si>
    <t>Paint</t>
  </si>
  <si>
    <t>X:\英NSP\2020.06[英文][NSZ]绘图.Paint.教育[0.1]</t>
  </si>
  <si>
    <t>进击的骷髅</t>
  </si>
  <si>
    <t>Skelattack</t>
  </si>
  <si>
    <t>X:\英NSP\2020.06[英文][NSZ]进击的骷髅.Skelattack.冒险[0.4]</t>
  </si>
  <si>
    <t>怜悯坑</t>
  </si>
  <si>
    <t>Pity Pit</t>
  </si>
  <si>
    <t>X:\英NSP\2020.06[英文][NSZ]怜悯坑.Pity Pit.街机[0.1]</t>
  </si>
  <si>
    <t>六面体</t>
  </si>
  <si>
    <t>HexON</t>
  </si>
  <si>
    <t>X:\英NSP\2020.06[英文][NSZ]六面体.HexON.解谜[0.1]</t>
  </si>
  <si>
    <t>灭绝深度</t>
  </si>
  <si>
    <t>Depth of Extinction</t>
  </si>
  <si>
    <t>X:\英NSP\2020.06[英文][NSZ]灭绝深度.Depth of Extinction.策略[0.1]</t>
  </si>
  <si>
    <t>陌生人的权利3</t>
  </si>
  <si>
    <t>Strangers of the Power 3</t>
  </si>
  <si>
    <t>X:\英NSP\2020.06[英文][NSZ]陌生人的权利3.Strangers of the Power 3.RPG[0.26]</t>
  </si>
  <si>
    <t>片道勇者Plus</t>
  </si>
  <si>
    <t>One Way Heroics Plus</t>
  </si>
  <si>
    <t>X:\英NSP\2020.06[英文][NSZ]片道勇者Plus.One Way Heroics Plus.街机[0.32]</t>
  </si>
  <si>
    <t>骑士队</t>
  </si>
  <si>
    <t>Knight Squad</t>
  </si>
  <si>
    <t>X:\英NSP\2020.06[英文][NSZ]骑士队.Knight Squad.聚会[0.16]</t>
  </si>
  <si>
    <t>桥梁冲击</t>
  </si>
  <si>
    <t>Bridge Strike</t>
  </si>
  <si>
    <t>X:\英NSP\2020.06[英文][NSZ]桥梁冲击.Bridge Strike.射击[0.2]</t>
  </si>
  <si>
    <t>切科在卢西奥城堡</t>
  </si>
  <si>
    <t>Tcheco in the Castle of Lucio</t>
  </si>
  <si>
    <t>X:\英NSP\2020.06[英文][NSZ]切科在卢西奥城堡.Tcheco in the Castle of Lucio.街机[0.1]</t>
  </si>
  <si>
    <t>球员登场</t>
  </si>
  <si>
    <t>Behold the Kickmen</t>
  </si>
  <si>
    <t>X:\英NSP\2020.06[英文][NSZ]球员登场.Behold the Kickmen.体育[0.2]</t>
  </si>
  <si>
    <t>失落领地：黑暗霸主</t>
  </si>
  <si>
    <t>Lost Lands Dark Overlord</t>
  </si>
  <si>
    <t>X:\英NSP\2020.06[英文][NSZ]失落领地：黑暗霸主.Lost Lands Dark Overlord.街机[0.85]</t>
  </si>
  <si>
    <t>推木箱2</t>
  </si>
  <si>
    <t>Push the Crate 2</t>
  </si>
  <si>
    <t>X:\英NSP\2020.06[英文][NSZ]推木箱2.Push the Crate 2.解谜[0.3]</t>
  </si>
  <si>
    <t>策略0</t>
  </si>
  <si>
    <t>玩具熊的五夜后宫：姐妹地点</t>
  </si>
  <si>
    <t>Five Nights at Freddy's Sister Location</t>
  </si>
  <si>
    <t>X:\英NSP\2020.06[英文][NSZ]玩具熊的五夜后宫：姐妹地点.Five Nights at Freddy's Sister Location.策略0.7]</t>
  </si>
  <si>
    <t>维京之王</t>
  </si>
  <si>
    <t>WINKINGS</t>
  </si>
  <si>
    <t>X:\英NSP\2020.06[英文][NSZ]维京之王.WINKINGS.射击[0.1]</t>
  </si>
  <si>
    <t>无赖机器人</t>
  </si>
  <si>
    <t>Rogue Robots</t>
  </si>
  <si>
    <t>X:\英NSP\2020.06[英文][NSZ]无赖机器人.Rogue Robots.射击[0.3]</t>
  </si>
  <si>
    <t>无线电鱿鱼</t>
  </si>
  <si>
    <t>Radio Squid</t>
  </si>
  <si>
    <t>X:\英NSP\2020.06[英文][NSZ]无线电鱿鱼.Radio Squid.街机[0.2]</t>
  </si>
  <si>
    <t>消失的地平线2</t>
  </si>
  <si>
    <t>Lost Horizon 2</t>
  </si>
  <si>
    <t>X:\英NSP\2020.06[英文][NSZ]消失的地平线2.Lost Horizon 2.解谜[1.53]</t>
  </si>
  <si>
    <t>小鸟空中冒险</t>
  </si>
  <si>
    <t>Aery Little Bird Adventure</t>
  </si>
  <si>
    <t>X:\英NSP\2020.06[英文][NSZ]小鸟空中冒险.Aery Little Bird Adventure.冒险[0.2]</t>
  </si>
  <si>
    <t>寻找埃文</t>
  </si>
  <si>
    <t>Evan's Remains</t>
  </si>
  <si>
    <t>X:\英NSP\2020.06[英文][NSZ]寻找埃文.Evan's Remains.解谜[0.3]</t>
  </si>
  <si>
    <t>隐形公司</t>
  </si>
  <si>
    <t>Invisible, Inc</t>
  </si>
  <si>
    <t>X:\英NSP\2020.06[英文][NSZ]隐形公司.Invisible, Inc.策略[0.5]</t>
  </si>
  <si>
    <t>暗夜召唤</t>
  </si>
  <si>
    <t>Night Call</t>
  </si>
  <si>
    <t>X:\英XCI\2020.06[英文][XCI][MC68]暗夜召唤.Night Call.冒险[1.67]</t>
  </si>
  <si>
    <t>射击3</t>
  </si>
  <si>
    <t>X:\英XCI\2020.06[英文][XCI][升级][MC75]巫师计划.Project Warlock.射击3.07]</t>
  </si>
  <si>
    <t>X:\英XCI\2020.06[英文][XCI][升级]毁灭公爵 3D：20 周年版世界巡回.Duke Nukem 3D 20th Anniversary World Tour.射击[0.5]</t>
  </si>
  <si>
    <t>冒险5</t>
  </si>
  <si>
    <t>X:\英XCI\2020.06[英文][XCI]]女巫布莱尔.Blair Witch.冒险5.83]</t>
  </si>
  <si>
    <t>冰城传奇ARPG</t>
  </si>
  <si>
    <t>The Bards Tale ARPG Remastered And Resnarkled</t>
  </si>
  <si>
    <t>X:\英XCI\2020.06[英文][XCI]冰城传奇ARPG.The Bards Tale ARPG Remastered And Resnarkled.RPG</t>
  </si>
  <si>
    <t>X:\英XCI\2020.06[英文][XCI]干得漂亮.Good Job.解谜[0.5]</t>
  </si>
  <si>
    <t>X:\英XCI\2020.06[英文][XCI]火爆狂飙：天堂重制版.Burnout Paradise Remastered.竞速[3.98]</t>
  </si>
  <si>
    <t>X:\英XCI\2020.06[英文][XCI]霍洛兔子：暂停咖啡馆.Super Holobunnies Pause Cafe.冒险[0.2]</t>
  </si>
  <si>
    <t>乱</t>
  </si>
  <si>
    <t>Turmoil</t>
  </si>
  <si>
    <t>X:\英XCI\2020.06[英文][XCI]乱.Turmoil.策略[0.8]</t>
  </si>
  <si>
    <t>星球大战：赛车手</t>
  </si>
  <si>
    <t>X:\英XCI\2020.06[英文][XCI]星球大战：赛车手.STAR WARS.射击[0.3]</t>
  </si>
  <si>
    <t>血气方刚</t>
  </si>
  <si>
    <t>Blood and Guts Bundle</t>
  </si>
  <si>
    <t>X:\英XCI\2020.06[英文][XCI]血气方刚.Blood and Guts Bundle.解谜[1.0]</t>
  </si>
  <si>
    <t>幻想大陆战记：露纳希亚战记</t>
  </si>
  <si>
    <t>BRIGANDINE The Legend of Runersia</t>
  </si>
  <si>
    <t>G:\中NSP\2020.06[中文[NSP][升级]幻想大陆战记：露纳希亚战记.BRIGANDINE The Legend of Runersia.RPG[9.61]</t>
  </si>
  <si>
    <t>泡泡糖忍战</t>
  </si>
  <si>
    <t>Ninjala</t>
  </si>
  <si>
    <t>G:\中NSP\2020.06[中文][NSP][升级][DLC]泡泡糖忍战.Ninjala.动作[2.16]</t>
  </si>
  <si>
    <t>遥远时空7</t>
  </si>
  <si>
    <t>Distant Time and Space7</t>
  </si>
  <si>
    <t>G:\中NSP\2020.06[中文][NSP][升级][DLC]遥远时空7.Distant Time and Space7.冒险[3.62]</t>
  </si>
  <si>
    <t>幻影 1+2</t>
  </si>
  <si>
    <t>GRISAIA PHANTOM TRIGGER</t>
  </si>
  <si>
    <t>G:\中NSP\2020.06[中文][NSP][升级]幻影 1+2.GRISAIA PHANTOM TRIGGER.冒险[2.43]</t>
  </si>
  <si>
    <t>G:\中NSP\2020.06[中文][NSP][升级]九龙妖魔学园纪.ORIGIN OF ADVENTURE.RPG[4.32]</t>
  </si>
  <si>
    <t>时光之塔</t>
  </si>
  <si>
    <t>Tower Of Time</t>
  </si>
  <si>
    <t>G:\中NSP\2020.06[中文][NSP][升级]时光之塔.Tower Of Time.RPG[6.29]</t>
  </si>
  <si>
    <t>刑罚：加长版</t>
  </si>
  <si>
    <t>Infliction Extended Cut</t>
  </si>
  <si>
    <t>G:\中NSP\2020.06[中文][NSP][升级]刑罚：加长版.Infliction Extended Cut.冒险[3.33]</t>
  </si>
  <si>
    <t>终结降临</t>
  </si>
  <si>
    <t>Death Come True</t>
  </si>
  <si>
    <t>G:\中NSP\2020.06[中文][NSP][升级]终结降临.Death Come True.冒险[5.41]</t>
  </si>
  <si>
    <t>宝可梦咖啡馆Mix</t>
  </si>
  <si>
    <t>PokEmon CafE Mix</t>
  </si>
  <si>
    <t>G:\中NSP\2020.06[中文][NSP]宝可梦咖啡馆Mix.PokEmon CafE Mix.解谜[0.2]</t>
  </si>
  <si>
    <t xml:space="preserve"> DRILLER DrillLand</t>
  </si>
  <si>
    <t>爆钻小英雄：钻头乐园</t>
  </si>
  <si>
    <t>Mr</t>
  </si>
  <si>
    <t>G:\中NSP\2020.06[中文][NSP]爆钻小英雄：钻头乐园.Mr. DRILLER DrillLand.解谜[0.9]</t>
  </si>
  <si>
    <t>玻璃假面舞会合集</t>
  </si>
  <si>
    <t>Glass Masquerade Double Pack</t>
  </si>
  <si>
    <t>G:\中NSP\2020.06[中文][NSP]玻璃假面舞会合集.Glass Masquerade Double Pack.解谜[1.39]</t>
  </si>
  <si>
    <t>蚂蚁文托</t>
  </si>
  <si>
    <t>AntVentor</t>
  </si>
  <si>
    <t>G:\中NSP\2020.06[中文][NSP]蚂蚁文托.AntVentor.解谜[0.35]</t>
  </si>
  <si>
    <t>消逝殆尽</t>
  </si>
  <si>
    <t>The Almost Gone</t>
  </si>
  <si>
    <t>G:\中NSP\2020.06[中文][NSP]消逝殆尽.The Almost Gone.模拟[0.3]</t>
  </si>
  <si>
    <t>昏迷 2：凶残姐妹</t>
  </si>
  <si>
    <t>The Coma 2 Vicious Sisters</t>
  </si>
  <si>
    <t>G:\中NSP\2020.06[中文][NSZ][DLC]昏迷 2：凶残姐妹.The Coma 2 Vicious Sisters.冒险[0.7]</t>
  </si>
  <si>
    <t>堕灭暴徒</t>
  </si>
  <si>
    <t>RUINER</t>
  </si>
  <si>
    <t>G:\中NSP\2020.06[中文][NSZ][升级][MC75]堕灭暴徒.RUINER.策略[6.46]</t>
  </si>
  <si>
    <t>Outbuddies DX</t>
  </si>
  <si>
    <t>G:\中NSP\2020.06[中文][NSZ][升级]Outbuddies DX.解谜[0.75]</t>
  </si>
  <si>
    <t xml:space="preserve">钢铁军团 </t>
  </si>
  <si>
    <t>Redux Rigid Force Redux</t>
  </si>
  <si>
    <t>G:\中NSP\2020.06[中文][NSZ][升级]钢铁军团 Redux Rigid Force Redux.射击[0.9]</t>
  </si>
  <si>
    <t>工作僵尸</t>
  </si>
  <si>
    <t>Working Zombies</t>
  </si>
  <si>
    <t>G:\中NSP\2020.06[中文][NSZ][升级]工作僵尸.Working Zombies.策略[0.2]</t>
  </si>
  <si>
    <t>跳王</t>
  </si>
  <si>
    <t>Jump King</t>
  </si>
  <si>
    <t>G:\中NSP\2020.06[中文][NSZ][升级]跳王.Jump King.冒险[0.9]</t>
  </si>
  <si>
    <t>箱庭探险者Plus</t>
  </si>
  <si>
    <t>Hakoniwa Explorer Plus</t>
  </si>
  <si>
    <t>G:\中NSP\2020.06[中文][NSZ][升级]箱庭探险者Plus.Hakoniwa Explorer Plus.RPG[0.15]</t>
  </si>
  <si>
    <t>原子庄稼</t>
  </si>
  <si>
    <t>Atomicrops</t>
  </si>
  <si>
    <t>G:\中NSP\2020.06[中文][NSZ][升级]原子庄稼.Atomicrops.冒险[0.3]</t>
  </si>
  <si>
    <t>3K专制</t>
  </si>
  <si>
    <t>Despotism 3k</t>
  </si>
  <si>
    <t>G:\中NSP\2020.06[中文][NSZ]3K专制.Despotism 3k.策略[0.2]</t>
  </si>
  <si>
    <t>Warborn</t>
  </si>
  <si>
    <t>G:\中NSP\2020.06[中文][NSZ]Warborn.策略[0.3]</t>
  </si>
  <si>
    <t>埃德娜 &amp; 哈维：逃离疯人院</t>
  </si>
  <si>
    <t>Edna &amp; Harvey The Breakout Anniversary Edition</t>
  </si>
  <si>
    <t>G:\中NSP\2020.06[中文][NSZ]埃德娜 &amp; 哈维：逃离疯人院.Edna &amp; Harvey The Breakout Anniversary Edition.冒险[0.85]</t>
  </si>
  <si>
    <t>半死不活</t>
  </si>
  <si>
    <t>HALF DEAD</t>
  </si>
  <si>
    <t>G:\中NSP\2020.06[中文][NSZ]半死不活.HALF DEAD.冒险[0.2]</t>
  </si>
  <si>
    <t>便便</t>
  </si>
  <si>
    <t>Poopdie</t>
  </si>
  <si>
    <t>G:\中NSP\2020.06[中文][NSZ]便便.Poopdie.冒险[0.1]</t>
  </si>
  <si>
    <t>超级玩具车2</t>
  </si>
  <si>
    <t>Super Toy Cars2</t>
  </si>
  <si>
    <t>G:\中NSP\2020.06[中文][NSZ]超级玩具车2.Super Toy Cars2.竞速[1.01]</t>
  </si>
  <si>
    <t>复苏之种</t>
  </si>
  <si>
    <t>Seeds of Resilience</t>
  </si>
  <si>
    <t>G:\中NSP\2020.06[中文][NSZ]复苏之种.Seeds of Resilience.策略[0.2]</t>
  </si>
  <si>
    <t>开罗灵犀相通杂志社</t>
  </si>
  <si>
    <t>Magazine Mogul</t>
  </si>
  <si>
    <t>G:\中NSP\2020.06[中文][NSZ]开罗灵犀相通杂志社.Magazine Mogul.策略[0.1]</t>
  </si>
  <si>
    <t>纳齐斯的遗骸</t>
  </si>
  <si>
    <t>Remnants of Naezith</t>
  </si>
  <si>
    <t>G:\中NSP\2020.06[中文][NSZ]纳齐斯的遗骸.Remnants of Naezith.竞速[0.15]</t>
  </si>
  <si>
    <t>我的管家</t>
  </si>
  <si>
    <t>My Butler</t>
  </si>
  <si>
    <t>G:\中NSP\2020.06[中文][NSZ]我的管家.My Butler.冒险[0.4]</t>
  </si>
  <si>
    <t>G:\中XCI\2020.06[中文][XCI][DLC]昏迷 2：凶残姐妹.The Coma 2 Vicious Sisters.冒险[0.8]</t>
  </si>
  <si>
    <t>G:\中XCI\2020.06[中文][XCI][升级][DLC]泡泡糖忍战.Ninjala.动作[2.23]</t>
  </si>
  <si>
    <t>G:\中XCI\2020.06[中文][XCI][升级][MC75]堕灭暴徒.RUINER.策略[7.48]</t>
  </si>
  <si>
    <t>G:\中XCI\2020.06[中文][XCI][升级]Outbuddies DX.解谜[0.95]</t>
  </si>
  <si>
    <t>不要喂食猴子</t>
  </si>
  <si>
    <t>Do Not Feed the Monkeys</t>
  </si>
  <si>
    <t>G:\中XCI\2020.06[中文][XCI][升级]不要喂食猴子.Do Not Feed the Monkeys.策略[0.85]</t>
  </si>
  <si>
    <t>G:\中XCI\2020.06[中文][XCI][升级]工作僵尸.Working Zombies.策略[0.5]</t>
  </si>
  <si>
    <t>G:\中XCI\2020.06[中文][XCI][升级]幻想大陆战记：露纳希亚战记.BRIGANDINE The Legend of Runersia.RPG[9.95]</t>
  </si>
  <si>
    <t>G:\中XCI\2020.06[中文][XCI][升级]九龙妖魔学园纪.ORIGIN OF ADVENTURE.RPG[7.54]</t>
  </si>
  <si>
    <t>G:\中XCI\2020.06[中文][XCI][升级]时光之塔.Tower Of Time.RPG[6.35]</t>
  </si>
  <si>
    <t>G:\中XCI\2020.06[中文][XCI][升级]箱庭探险者Plus.Hakoniwa Explorer Plus.RPG[0.2]</t>
  </si>
  <si>
    <t>G:\中XCI\2020.06[中文][XCI][升级]刑罚：加长版.Infliction Extended Cut.冒险[3.45]</t>
  </si>
  <si>
    <t>G:\中XCI\2020.06[中文][XCI][升级]终结降临.Death Come True.冒险[5.41]</t>
  </si>
  <si>
    <t>Towaga：暗影之中</t>
  </si>
  <si>
    <t>Towaga Among Shadows</t>
  </si>
  <si>
    <t>G:\中XCI\2020.06[中文][XCI]Towaga：暗影之中.Towaga Among Shadows.射击[1.0]</t>
  </si>
  <si>
    <t>G:\中XCI\2020.06[中文][XCI]Warborn.策略[1.43]</t>
  </si>
  <si>
    <t>Mr. DRILLER DrillLand</t>
  </si>
  <si>
    <t>G:\中XCI\2020.06[中文][XCI]爆钻小英雄：钻头乐园.Mr. DRILLER DrillLand.解谜[0.9]</t>
  </si>
  <si>
    <t>鉴定</t>
  </si>
  <si>
    <t>Resolutiion</t>
  </si>
  <si>
    <t>G:\中XCI\2020.06[中文][XCI]鉴定.Resolutiion.冒险[0.75]</t>
  </si>
  <si>
    <t>南梦宫合集</t>
  </si>
  <si>
    <t>NAMCO</t>
  </si>
  <si>
    <t>G:\中XCI\2020.06[中文][XCI]南梦宫合集.NAMCO.聚会[1.85]</t>
  </si>
  <si>
    <t>G:\中XCI\2020.06[中文][XCI]消逝殆尽.The Almost Gone.模拟[0.3]</t>
  </si>
  <si>
    <t>我的世界：地下城</t>
  </si>
  <si>
    <t>Minecraft Dungeon</t>
  </si>
  <si>
    <t>G:\中NSP\2020.05[汉中][NSP][升级][DLC][MC73]我的世界：地下城.Minecraft Dungeon.RPG[4.07]</t>
  </si>
  <si>
    <t>G:\中XCI\2020.05[汉中][XCI][升级][DLC][MC73]我的世界：地下城.Minecraft Dungeon.RPG[4.52]</t>
  </si>
  <si>
    <t>热热闹闹料理活动：精英拉面</t>
  </si>
  <si>
    <t>Elite Noodles</t>
  </si>
  <si>
    <t>X:\日NSP\2020.05[日文][NSP][升级][DLC]热热闹闹料理活动：精英拉面.Elite Noodles.策略[0.6]</t>
  </si>
  <si>
    <t>七巧板万事达</t>
  </si>
  <si>
    <t>Jigsaw masterpiece</t>
  </si>
  <si>
    <t>X:\日NSP\2020.05[日文][NSZ][DLC]七巧板万事达.Jigsaw masterpiece.解谜[0.1]</t>
  </si>
  <si>
    <t>EVE重生</t>
  </si>
  <si>
    <t>EVE rebirth terror</t>
  </si>
  <si>
    <t>X:\日NSP\2020.05[日文][NSZ][升级]EVE重生.EVE rebirth terror.冒险[2.45]</t>
  </si>
  <si>
    <t>哥特式谋杀改变命运的冒险</t>
  </si>
  <si>
    <t>Gothic murder fate changing Adventure</t>
  </si>
  <si>
    <t>X:\日NSP\2020.05[日文][NSZ][升级]哥特式谋杀改变命运的冒险.Gothic murder fate changing Adventure.冒险[0.2]</t>
  </si>
  <si>
    <t>古诺西亚</t>
  </si>
  <si>
    <t>Gnosia</t>
  </si>
  <si>
    <t>X:\日NSP\2020.05[日文][NSZ][升级]古诺西亚.Gnosia.冒险[0.46]</t>
  </si>
  <si>
    <t>幽灵侦探与大小姐刑警的池袋事件档案</t>
  </si>
  <si>
    <t>Ghost detective</t>
  </si>
  <si>
    <t>X:\日NSP\2020.05[日文][NSZ][升级]幽灵侦探与大小姐刑警的池袋事件档案.Ghost detective.冒险[0.3]</t>
  </si>
  <si>
    <t>G-MODE档案01腾空云端</t>
  </si>
  <si>
    <t>G-MODE Archive</t>
  </si>
  <si>
    <t>X:\日NSP\2020.05[日文][NSZ]G-MODE档案01腾空云端.G-MODE Archive.街机[0.6]</t>
  </si>
  <si>
    <t>G-MODE档案02爱与劳动的每一天</t>
  </si>
  <si>
    <t>X:\日NSP\2020.05[日文][NSZ]G-MODE档案02爱与劳动的每一天.G-MODE Archive.街机[0.1]</t>
  </si>
  <si>
    <t>G-MODE档案03胡桃咖啡厅</t>
  </si>
  <si>
    <t>X:\日NSP\2020.05[日文][NSZ]G-MODE档案03胡桃咖啡厅.G-MODE Archive.街机[0.1]</t>
  </si>
  <si>
    <t>G-MODE档案04沙滩女排</t>
  </si>
  <si>
    <t>X:\日NSP\2020.05[日文][NSZ]G-MODE档案04沙滩女排.G-MODE Archive.街机[0.1]</t>
  </si>
  <si>
    <t>大家的花牌</t>
  </si>
  <si>
    <t>Everybodys flower note</t>
  </si>
  <si>
    <t>X:\日NSP\2020.05[日文][NSZ]大家的花牌.Everybodys flower note.策略[0.1]</t>
  </si>
  <si>
    <t>加州寿司时间</t>
  </si>
  <si>
    <t>California Sushi Time</t>
  </si>
  <si>
    <t>X:\日NSP\2020.05[日文][NSZ]加州寿司时间.California Sushi Time.策略[0.1]</t>
  </si>
  <si>
    <t>秘封望远乡</t>
  </si>
  <si>
    <t>Wangyuan village in secret</t>
  </si>
  <si>
    <t>X:\日NSP\2020.05[日文][NSZ]秘封望远乡.Wangyuan village in secret.策略[0.6]</t>
  </si>
  <si>
    <t>暮色舞蹈家</t>
  </si>
  <si>
    <t>Johannes dancers</t>
  </si>
  <si>
    <t>X:\日NSP\2020.05[日文][NSZ]暮色舞蹈家.Johannes dancers.音乐[0.1]</t>
  </si>
  <si>
    <t>我们的两居室</t>
  </si>
  <si>
    <t>Our Two Bedroom Story</t>
  </si>
  <si>
    <t>X:\日NSP\2020.05[日文][NSZ]我们的两居室.Our Two Bedroom Story.冒险[0.6]</t>
  </si>
  <si>
    <t>侦探神宫寺三郎：奉亡之石</t>
  </si>
  <si>
    <t>Stone of death</t>
  </si>
  <si>
    <t>X:\日NSP\2020.05[日文][NSZ]侦探神宫寺三郎：奉亡之石.Stone of death.冒险[0.5]</t>
  </si>
  <si>
    <t>侦探神宫寺三郎：魔镜真美</t>
  </si>
  <si>
    <t>Magic mirror</t>
  </si>
  <si>
    <t>X:\日NSP\2020.05[日文][NSZ]侦探神宫寺三郎：魔镜真美.Magic mirror.冒险[0.5]</t>
  </si>
  <si>
    <t>侦探神宫寺三郎：虚饰之夜</t>
  </si>
  <si>
    <t>Captivating night</t>
  </si>
  <si>
    <t>X:\日NSP\2020.05[日文][NSZ]侦探神宫寺三郎：虚饰之夜.Captivating night.冒险[0.5]</t>
  </si>
  <si>
    <t>等离子少女</t>
  </si>
  <si>
    <t>Ion Fury</t>
  </si>
  <si>
    <t>X:\日NSP\2020.05[英文][NSP][升级]等离子少女.Ion Fury.射击[0.92][0.5]</t>
  </si>
  <si>
    <t>Borderlands</t>
  </si>
  <si>
    <t>X:\日NSP\2020.05[英文][NSP][升级]无主之地：年度版.Borderlands.射击[13.7]</t>
  </si>
  <si>
    <t>X:\日NSP\2020.05[英文][NSP][升级]无主之地：前传.Borderlands.射击[12.0]</t>
  </si>
  <si>
    <t>超控制战争</t>
  </si>
  <si>
    <t>Super Console Wars</t>
  </si>
  <si>
    <t>X:\日NSP\2020.05[英文][NSP]超控制战争.Super Console Wars.街机[0.13]</t>
  </si>
  <si>
    <t>恶魔层</t>
  </si>
  <si>
    <t>Demons Tier</t>
  </si>
  <si>
    <t>X:\日NSP\2020.05[英文][NSP]恶魔层.Demons Tier.射击[0.1]</t>
  </si>
  <si>
    <t>竞速80年代</t>
  </si>
  <si>
    <t>80s OVERDRIVE</t>
  </si>
  <si>
    <t>X:\日NSP\2020.05[英文][NSP]竞速80年代.80s OVERDRIVE.竞速[0.2]</t>
  </si>
  <si>
    <t>桑塔与七神</t>
  </si>
  <si>
    <t>Shantae and the Seven Sirens</t>
  </si>
  <si>
    <t>X:\日NSP\2020.05[英文][NSP]桑塔与七神.Shantae and the Seven Sirens.冒险[2.07]</t>
  </si>
  <si>
    <t>巫师之火</t>
  </si>
  <si>
    <t>Johnny Turbo's Arcade Wizard Fire</t>
  </si>
  <si>
    <t>X:\日NSP\2020.05[英文][NSP]巫师之火.Johnny Turbo's Arcade Wizard Fire.街机[0.1]</t>
  </si>
  <si>
    <t>岛屿保护区</t>
  </si>
  <si>
    <t>Island Saver</t>
  </si>
  <si>
    <t>X:\英NSP\2020.05[英文][NSZ][DLC]岛屿保护区.Island Saver.射击[0.9]</t>
  </si>
  <si>
    <t>卓士登档案纸牌游戏</t>
  </si>
  <si>
    <t>Dresden Files Cooperative Card Game</t>
  </si>
  <si>
    <t>X:\英NSP\2020.05[英文][NSZ][DLC]卓士登档案纸牌游戏.Dresden Files Cooperative Card Game.解谜[0.1]</t>
  </si>
  <si>
    <t>崩溃制造</t>
  </si>
  <si>
    <t>Levelhead</t>
  </si>
  <si>
    <t>X:\英NSP\2020.05[英文][NSZ][升级]崩溃制造.Levelhead.聚会[0.4]</t>
  </si>
  <si>
    <t>超级棒球3</t>
  </si>
  <si>
    <t>Super Mega Baseball 3</t>
  </si>
  <si>
    <t>X:\英NSP\2020.05[英文][NSZ][升级]超级棒球3.Super Mega Baseball 3.体育[4.62]</t>
  </si>
  <si>
    <t>奇异世界：蒙克历险记</t>
  </si>
  <si>
    <t>Oddworld Munchs Oddysee</t>
  </si>
  <si>
    <t>X:\英NSP\2020.05[英文][NSZ][升级]奇异世界：蒙克历险记.Oddworld Munchs Oddysee.冒险[0.76]</t>
  </si>
  <si>
    <t>商场斗殴</t>
  </si>
  <si>
    <t>Jay and Silent Bob Mall Brawl</t>
  </si>
  <si>
    <t>X:\英NSP\2020.05[英文][NSZ][升级]商场斗殴.Jay and Silent Bob Mall Brawl.街机[0.12]</t>
  </si>
  <si>
    <t>深海竞速</t>
  </si>
  <si>
    <t>Aqua Lungers</t>
  </si>
  <si>
    <t>X:\英NSP\2020.05[英文][NSZ][升级]深海竞速.Aqua Lungers.竞速[0.18]</t>
  </si>
  <si>
    <t>神奇101重制版</t>
  </si>
  <si>
    <t>The Wonderful 101 Remastered</t>
  </si>
  <si>
    <t>X:\英NSP\2020.05[英文][NSZ][升级]神奇101重制版.The Wonderful 101 Remastered.冒险[6.45]</t>
  </si>
  <si>
    <t>911接线员豪华版</t>
  </si>
  <si>
    <t>911 Operator Deluxe Edition</t>
  </si>
  <si>
    <t>X:\英NSP\2020.05[英文][NSZ]911接线员豪华版.911 Operator Deluxe Edition.模拟[1.67]</t>
  </si>
  <si>
    <t>Fluxteria</t>
  </si>
  <si>
    <t>X:\英NSP\2020.05[英文][NSZ]Fluxteria.射击[0.9]</t>
  </si>
  <si>
    <t>PONG大冒险</t>
  </si>
  <si>
    <t>PONG Quest</t>
  </si>
  <si>
    <t>X:\英NSP\2020.05[英文][NSZ]PONG大冒险.PONG Quest.冒险[0.25]</t>
  </si>
  <si>
    <t>Shmup战机合集</t>
  </si>
  <si>
    <t>Shmup Collection</t>
  </si>
  <si>
    <t>X:\英NSP\2020.05[英文][NSZ]Shmup战机合集.Shmup Collection.射击[0.68]</t>
  </si>
  <si>
    <t>SNK 女神格斗</t>
  </si>
  <si>
    <t>SNK GALS FIGHTERS</t>
  </si>
  <si>
    <t>X:\英NSP\2020.05[英文][NSZ]SNK 女神格斗.SNK GALS FIGHTERS.格斗[0.1]</t>
  </si>
  <si>
    <t>艾玛：迷失记忆</t>
  </si>
  <si>
    <t>Emma Lost in Memories</t>
  </si>
  <si>
    <t>X:\英NSP\2020.05[英文][NSZ]艾玛：迷失记忆.Emma Lost in Memories.解谜[0.14]</t>
  </si>
  <si>
    <t>暗葬</t>
  </si>
  <si>
    <t>Dark Burial</t>
  </si>
  <si>
    <t>X:\英NSP\2020.05[英文][NSZ]暗葬.Dark Burial.动作[0.1]</t>
  </si>
  <si>
    <t>饱受战争摧残的梦想</t>
  </si>
  <si>
    <t>War-Torn Dreams</t>
  </si>
  <si>
    <t>X:\英NSP\2020.05[英文][NSZ]饱受战争摧残的梦想.War-Torn Dreams.动作[4.14]</t>
  </si>
  <si>
    <t>布克苏卡战记2</t>
  </si>
  <si>
    <t>Battle of buksuka2</t>
  </si>
  <si>
    <t>X:\英NSP\2020.05[英文][NSZ]布克苏卡战记2.Battle of buksuka2.街机[0.3]</t>
  </si>
  <si>
    <t>单色世界</t>
  </si>
  <si>
    <t>Monochrome World</t>
  </si>
  <si>
    <t>X:\英NSP\2020.05[英文][NSZ]单色世界.Monochrome World.解谜[0.15]</t>
  </si>
  <si>
    <t>地狱之门</t>
  </si>
  <si>
    <t>Gates of Hell</t>
  </si>
  <si>
    <t>X:\英NSP\2020.05[英文][NSZ]地狱之门.Gates of Hell.射击[2.77]</t>
  </si>
  <si>
    <t>疯狂之枪</t>
  </si>
  <si>
    <t>Gun Crazy</t>
  </si>
  <si>
    <t>X:\英NSP\2020.05[英文][NSZ]疯狂之枪.Gun Crazy.射击[0.1]</t>
  </si>
  <si>
    <t>复仇时刻</t>
  </si>
  <si>
    <t>The Bullet Time of Revenge</t>
  </si>
  <si>
    <t>X:\英NSP\2020.05[英文][NSZ]复仇时刻.The Bullet Time of Revenge.射击[0.1]</t>
  </si>
  <si>
    <t>概念破坏</t>
  </si>
  <si>
    <t>Concept Destruction</t>
  </si>
  <si>
    <t>X:\英NSP\2020.05[英文][NSZ]概念破坏.Concept Destruction.竞速[0.12]</t>
  </si>
  <si>
    <t>钢琴</t>
  </si>
  <si>
    <t>Piano</t>
  </si>
  <si>
    <t>X:\英NSP\2020.05[英文][NSZ]钢琴.Piano.聚会[0.1]</t>
  </si>
  <si>
    <t>行.动.硬.核</t>
  </si>
  <si>
    <t>Operation</t>
  </si>
  <si>
    <t>X:\英NSP\2020.05[英文][NSZ]行.动.硬.核.Operation.射击[0.35]</t>
  </si>
  <si>
    <t>基因灾难</t>
  </si>
  <si>
    <t>Genetic Disaster</t>
  </si>
  <si>
    <t>X:\英NSP\2020.05[英文][NSZ]基因灾难.Genetic Disaster.射击[0.2]</t>
  </si>
  <si>
    <t>坚硬方块</t>
  </si>
  <si>
    <t>HardCube</t>
  </si>
  <si>
    <t>X:\英NSP\2020.05[英文][NSZ]坚硬方块.HardCube.解谜[0.1]</t>
  </si>
  <si>
    <t>街机精神</t>
  </si>
  <si>
    <t>Arcade Spirits</t>
  </si>
  <si>
    <t>X:\英NSP\2020.05[英文][NSZ]街机精神.Arcade Spirits.冒险[0.4]</t>
  </si>
  <si>
    <t>惊恐航海</t>
  </si>
  <si>
    <t>Dread Nautical</t>
  </si>
  <si>
    <t>X:\英NSP\2020.05[英文][NSZ]惊恐航海.Dread Nautical.策略[1.51]</t>
  </si>
  <si>
    <t>精灵之战BURST</t>
  </si>
  <si>
    <t>Spirit battle BURST</t>
  </si>
  <si>
    <t>X:\英NSP\2020.05[英文][NSZ]精灵之战BURST.Spirit battle BURST.格斗[0.1]</t>
  </si>
  <si>
    <t>君之剑</t>
  </si>
  <si>
    <t>Thy Sword</t>
  </si>
  <si>
    <t>X:\英NSP\2020.05[英文][NSZ]君之剑.Thy Sword.冒险[0.1]</t>
  </si>
  <si>
    <t>卡库罗魔术</t>
  </si>
  <si>
    <t>Kakuro Magic</t>
  </si>
  <si>
    <t>X:\英NSP\2020.05[英文][NSZ]卡库罗魔术.Kakuro Magic.策略[0.1]</t>
  </si>
  <si>
    <t>狼焰</t>
  </si>
  <si>
    <t>Wolflame</t>
  </si>
  <si>
    <t>X:\英NSP\2020.05[英文][NSZ]狼焰.Wolflame.射击[0.1]</t>
  </si>
  <si>
    <t>里德2</t>
  </si>
  <si>
    <t>Reed2</t>
  </si>
  <si>
    <t>X:\英NSP\2020.05[英文][NSZ]里德2.Reed2.动作[0.1]</t>
  </si>
  <si>
    <t>轮盘</t>
  </si>
  <si>
    <t>Roulette</t>
  </si>
  <si>
    <t>X:\英NSP\2020.05[英文][NSZ]轮盘.Roulette.桌游[0.1]</t>
  </si>
  <si>
    <t>旅行马赛克3：东京动画</t>
  </si>
  <si>
    <t>Travel Mosaics 3 Tokyo Animated</t>
  </si>
  <si>
    <t>X:\英NSP\2020.05[英文][NSZ]旅行马赛克3：东京动画.Travel Mosaics 3 Tokyo Animated.策略[0.2]</t>
  </si>
  <si>
    <t>绿机器人</t>
  </si>
  <si>
    <t>Greedroid</t>
  </si>
  <si>
    <t>X:\英NSP\2020.05[英文][NSZ]绿机器人.Greedroid.冒险[0.2]</t>
  </si>
  <si>
    <t>扑克赌场</t>
  </si>
  <si>
    <t>Black Jack</t>
  </si>
  <si>
    <t>X:\英NSP\2020.05[英文][NSZ]扑克赌场.Black Jack.桌游[0.1]</t>
  </si>
  <si>
    <t>气泡泡</t>
  </si>
  <si>
    <t>Bubble</t>
  </si>
  <si>
    <t>X:\英NSP\2020.05[英文][NSZ]气泡泡.Bubble.解谜[0.1]</t>
  </si>
  <si>
    <t>任务小队</t>
  </si>
  <si>
    <t>Kampas  Task Force Kampas</t>
  </si>
  <si>
    <t>X:\英NSP\2020.05[英文][NSZ]任务小队.Kampas  Task Force Kampas.射击[0.14]</t>
  </si>
  <si>
    <t>石头</t>
  </si>
  <si>
    <t>stone</t>
  </si>
  <si>
    <t>X:\英NSP\2020.05[英文][NSZ]石头.stone.冒险[2.82]</t>
  </si>
  <si>
    <t>世嘉空战神兵</t>
  </si>
  <si>
    <t>SEGA AGES G-LOC AIR BATTLE</t>
  </si>
  <si>
    <t>X:\英NSP\2020.05[英文][NSZ]世嘉空战神兵.SEGA AGES G-LOC AIR BATTLE.射击[0.2]</t>
  </si>
  <si>
    <t>水上摩托</t>
  </si>
  <si>
    <t>Jet Ski Rush</t>
  </si>
  <si>
    <t>X:\英NSP\2020.05[英文][NSZ]水上摩托.Jet Ski Rush.竞速[0.1]</t>
  </si>
  <si>
    <t>屠龙骑士2</t>
  </si>
  <si>
    <t>Slayin2</t>
  </si>
  <si>
    <t>X:\英NSP\2020.05[英文][NSZ]屠龙骑士2.Slayin2.RPG[0.11]</t>
  </si>
  <si>
    <t>无限超乎想象</t>
  </si>
  <si>
    <t>Infinite Beyond the Mind</t>
  </si>
  <si>
    <t>X:\英NSP\2020.05[英文][NSZ]无限超乎想象.Infinite Beyond the Mind.冒险[0.1]</t>
  </si>
  <si>
    <t>武装七号 DX</t>
  </si>
  <si>
    <t>Armed 7 DX</t>
  </si>
  <si>
    <t>X:\英NSP\2020.05[英文][NSZ]武装七号 DX.Armed 7 DX.射击[0.1]</t>
  </si>
  <si>
    <t>仙女骑士</t>
  </si>
  <si>
    <t>Fairy Knights</t>
  </si>
  <si>
    <t>X:\英NSP\2020.05[英文][NSZ]仙女骑士.Fairy Knights.RPG[0.1]</t>
  </si>
  <si>
    <t>小超人</t>
  </si>
  <si>
    <t>SuperMash</t>
  </si>
  <si>
    <t>X:\英NSP\2020.05[英文][NSZ]小超人.SuperMash.街机[0.63]</t>
  </si>
  <si>
    <t>小厄运</t>
  </si>
  <si>
    <t>Little Misfortune</t>
  </si>
  <si>
    <t>X:\英NSP\2020.05[英文][NSZ]小厄运.Little Misfortune.解谜[216]</t>
  </si>
  <si>
    <t>星星交叉</t>
  </si>
  <si>
    <t>StarCrossed</t>
  </si>
  <si>
    <t>X:\英NSP\2020.05[英文][NSZ]星星交叉.StarCrossed.街机[0.14]</t>
  </si>
  <si>
    <t>遗弃的行星 NEXT</t>
  </si>
  <si>
    <t>Satazius NEXT</t>
  </si>
  <si>
    <t>X:\英NSP\2020.05[英文][NSZ]遗弃的行星 NEXT.Satazius NEXT.射击[0.5]</t>
  </si>
  <si>
    <t>乙女公主衣柜</t>
  </si>
  <si>
    <t>Princess Closet</t>
  </si>
  <si>
    <t>X:\英NSP\2020.05[英文][NSZ]乙女公主衣柜.Princess Closet.冒险[0.42]</t>
  </si>
  <si>
    <t>永恒的城堡重制版</t>
  </si>
  <si>
    <t>The Eternal Castle</t>
  </si>
  <si>
    <t>X:\英NSP\2020.05[英文][NSZ]永恒的城堡重制版.The Eternal Castle.街机[0.26]</t>
  </si>
  <si>
    <t>幽灵档案2：犯罪记忆</t>
  </si>
  <si>
    <t>Ghost Files Memory of a Crime</t>
  </si>
  <si>
    <t>X:\英NSP\2020.05[英文][NSZ]幽灵档案2：犯罪记忆.Ghost Files Memory of a Crime.解谜[0.7]</t>
  </si>
  <si>
    <t>羽耳</t>
  </si>
  <si>
    <t>Feathery Ears</t>
  </si>
  <si>
    <t>X:\英NSP\2020.05[英文][NSZ]羽耳.Feathery Ears.解谜[0.16]</t>
  </si>
  <si>
    <t>云底世界</t>
  </si>
  <si>
    <t>Cloudbase Prime</t>
  </si>
  <si>
    <t>X:\英NSP\2020.05[英文][NSZ]云底世界.Cloudbase Prime.射击[0.16]</t>
  </si>
  <si>
    <t>炸.弹.人</t>
  </si>
  <si>
    <t>Bomb</t>
  </si>
  <si>
    <t>X:\英NSP\2020.05[英文][NSZ]炸.弹.人.Bomb.街机[0.1]</t>
  </si>
  <si>
    <t>战斗竞技场</t>
  </si>
  <si>
    <t>Carnage Battle Arena</t>
  </si>
  <si>
    <t>X:\英NSP\2020.05[英文][NSZ]战斗竞技场.Carnage Battle Arena.竞速[0.1]</t>
  </si>
  <si>
    <t>兆字节重击</t>
  </si>
  <si>
    <t>Megabyte Punch</t>
  </si>
  <si>
    <t>X:\英NSP\2020.05[英文][NSZ]兆字节重击.Megabyte Punch.格斗[0.15]</t>
  </si>
  <si>
    <t>真神秘岛：杰作版</t>
  </si>
  <si>
    <t>realMyst Masterpiece Edition</t>
  </si>
  <si>
    <t>X:\英NSP\2020.05[英文][NSZ]真神秘岛：杰作版.realMyst Masterpiece Edition.解谜[1.62]</t>
  </si>
  <si>
    <t>转换者</t>
  </si>
  <si>
    <t>Swapperoo</t>
  </si>
  <si>
    <t>X:\英NSP\2020.05[英文][NSZ]转换者.Swapperoo.解谜[0.1]</t>
  </si>
  <si>
    <t>X:\英XCI\2020.05[英文][XCI][升级]等离子少女.Ion Fury.射击[0.6]</t>
  </si>
  <si>
    <t>X:\英XCI\2020.05[英文][XCI]疯狂之枪.Gun Crazy.射击[0.1]</t>
  </si>
  <si>
    <t>今晚我们暴动</t>
  </si>
  <si>
    <t>Tonight We Riot</t>
  </si>
  <si>
    <t>X:\英XCI\2020.05[英文][XCI]今晚我们暴动.Tonight We Riot.街机[0.5]</t>
  </si>
  <si>
    <t>G:\中NSP\2020.05[中文][NSP][升级]北方之灵.Spirit of the North.解谜[2.53]</t>
  </si>
  <si>
    <t>侦探神宫寺三郎</t>
  </si>
  <si>
    <t>One step</t>
  </si>
  <si>
    <t>X:\日NSP\2020.07[日文][NSZ]侦探神宫寺三郎.One step.冒险[0.47]</t>
  </si>
  <si>
    <t>Saburo and the mysterious treasure</t>
  </si>
  <si>
    <t>X:\日NSP\2020.07[日文][NSZ]侦探神宫寺三郎.Saburo and the mysterious treasure.冒险[0.2]</t>
  </si>
  <si>
    <t>Six acts of crime</t>
  </si>
  <si>
    <t>X:\日NSP\2020.07[日文][NSZ]侦探神宫寺三郎.Six acts of crime.冒险[0.47]</t>
  </si>
  <si>
    <t>实况力量棒球2020</t>
  </si>
  <si>
    <t>eBASEBALL 2020</t>
  </si>
  <si>
    <t>X:\日XCI\2020.07[日文][XCI][升级][DLC]实况力量棒球2020.eBASEBALL 2020.聚会[8.02]</t>
  </si>
  <si>
    <t>NG</t>
  </si>
  <si>
    <t>X:\日XCI\2020.07[日文][XCI]NG.冒险[1.85]</t>
  </si>
  <si>
    <t>宠物医院：动物医生育成计划</t>
  </si>
  <si>
    <t>Good job to help pet</t>
  </si>
  <si>
    <t>X:\日XCI\2020.07[日文][XCI]宠物医院：动物医生育成计划.Good job to help pet.模拟[1.85]</t>
  </si>
  <si>
    <t>穿军靴的猫</t>
  </si>
  <si>
    <t>Gunka o Haita Neko</t>
  </si>
  <si>
    <t>X:\日XCI\2020.07[日文][XCI]穿军靴的猫.Gunka o Haita Neko.冒险[3.63]</t>
  </si>
  <si>
    <t>啮齿宝宝森林里的小伙伴们</t>
  </si>
  <si>
    <t>X:\日XCI\2020.07[日文][XCI]啮齿宝宝森林里的小伙伴们.模拟[0.71]</t>
  </si>
  <si>
    <t>乙女白银奇迹</t>
  </si>
  <si>
    <t>Silver miracle</t>
  </si>
  <si>
    <t>X:\日XCI\2020.07[日文][XCI]乙女白银奇迹.Silver miracle.冒险[5.33]</t>
  </si>
  <si>
    <t>TETRA for Nintendo Switch</t>
  </si>
  <si>
    <t>X:\英NSP\2020.07[英文[NSP][升级]TETRA for Nintendo Switch.冒险[0.35]</t>
  </si>
  <si>
    <t>城堡探险</t>
  </si>
  <si>
    <t>Escape Game Fort Boyard</t>
  </si>
  <si>
    <t>X:\英NSP\2020.07[英文][NSP][升级]城堡探险.Escape Game Fort Boyard.解谜[9.5]</t>
  </si>
  <si>
    <t>托里基</t>
  </si>
  <si>
    <t>TORICKY-S</t>
  </si>
  <si>
    <t>X:\英NSP\2020.07[英文][NSP][升级]托里基.TORICKY-S.冒险[0.5]</t>
  </si>
  <si>
    <t>Couch Co-Op Bundle Vol</t>
  </si>
  <si>
    <t>X:\英NSP\2020.07[英文][NSP]Couch Co-Op Bundle Vol. 2.射击[1.16]</t>
  </si>
  <si>
    <t>Digerati Indie Darling Bundle Vol 3</t>
  </si>
  <si>
    <t>X:\英NSP\2020.07[英文][NSP]Digerati Indie Darling Bundle Vol 3.街机[6.13]</t>
  </si>
  <si>
    <t>博斯加尔</t>
  </si>
  <si>
    <t>BOSSGARD</t>
  </si>
  <si>
    <t>X:\英NSP\2020.07[英文][NSP]博斯加尔.BOSSGARD.聚会[0.98]</t>
  </si>
  <si>
    <t>混沌之书</t>
  </si>
  <si>
    <t>Max The Book of Chaos</t>
  </si>
  <si>
    <t>X:\英NSP\2020.07[英文][NSP]混沌之书.Max The Book of Chaos.射击[0.62]</t>
  </si>
  <si>
    <t>经典游戏集5合1</t>
  </si>
  <si>
    <t>Classic Games Collection Vol1</t>
  </si>
  <si>
    <t>X:\英NSP\2020.07[英文][NSP]经典游戏集5合1.Classic Games Collection Vol1.聚会[0.4]</t>
  </si>
  <si>
    <t>他她</t>
  </si>
  <si>
    <t>Him Her</t>
  </si>
  <si>
    <t>X:\英NSP\2020.07[英文][NSP]他她.Him Her.解谜[0.1]</t>
  </si>
  <si>
    <t>无限</t>
  </si>
  <si>
    <t>Infini</t>
  </si>
  <si>
    <t>X:\英NSP\2020.07[英文][NSZ][DLC]无限.Infini.解谜[0.4]</t>
  </si>
  <si>
    <t>赤痕：月之诅咒2</t>
  </si>
  <si>
    <t>Bloodstained Curse of the Moon 2</t>
  </si>
  <si>
    <t>X:\英NSP\2020.07[英文][NSZ][升级][MC83]赤痕：月之诅咒2.Bloodstained Curse of the Moon 2.动作[0.12]</t>
  </si>
  <si>
    <t>间谍骇客</t>
  </si>
  <si>
    <t>SpyHack</t>
  </si>
  <si>
    <t>X:\英NSP\2020.07[英文][NSZ][升级]间谍骇客.SpyHack.策略[0.61]</t>
  </si>
  <si>
    <t>农场拼图</t>
  </si>
  <si>
    <t>Crowdy Farm Puzzle</t>
  </si>
  <si>
    <t>X:\英NSP\2020.07[英文][NSZ][升级]农场拼图.Crowdy Farm Puzzle.解谜[0.1]r</t>
  </si>
  <si>
    <t>1993 Shenandoah</t>
  </si>
  <si>
    <t>1993仙纳度</t>
  </si>
  <si>
    <t>X:\英NSP\2020.07[英文][NSZ]1993 Shenandoah.1993仙纳度.街机[0.15]</t>
  </si>
  <si>
    <t>E十字线</t>
  </si>
  <si>
    <t>eCrossminton</t>
  </si>
  <si>
    <t>X:\英NSP\2020.07[英文][NSZ]E十字线.eCrossminton.聚会[0.4]</t>
  </si>
  <si>
    <t>Get 10 quest</t>
  </si>
  <si>
    <t>X:\英NSP\2020.07[英文][NSZ]Get 10 quest.策略[0.1]</t>
  </si>
  <si>
    <t>暴力冲突</t>
  </si>
  <si>
    <t>Clash Force</t>
  </si>
  <si>
    <t>X:\英NSP\2020.07[英文][NSZ]暴力冲突.Clash Force.街机[0.1]</t>
  </si>
  <si>
    <t>超级网球俱乐部</t>
  </si>
  <si>
    <t>Super Club Tennis</t>
  </si>
  <si>
    <t>X:\英NSP\2020.07[英文][NSZ]超级网球俱乐部.Super Club Tennis.体育[0.7]</t>
  </si>
  <si>
    <t>城市驾驶模拟器</t>
  </si>
  <si>
    <t>City Driving Simulator</t>
  </si>
  <si>
    <t>X:\英NSP\2020.07[英文][NSZ]城市驾驶模拟器.City Driving Simulator.竞速[0.2]r</t>
  </si>
  <si>
    <t>地球搬运器</t>
  </si>
  <si>
    <t>Georifters</t>
  </si>
  <si>
    <t>X:\英NSP\2020.07[英文][NSZ]地球搬运器.Georifters.聚会[2.89]</t>
  </si>
  <si>
    <t>赌场扑克</t>
  </si>
  <si>
    <t>Slots of Poker at Aces Casino</t>
  </si>
  <si>
    <t>X:\英NSP\2020.07[英文][NSZ]赌场扑克.Slots of Poker at Aces Casino.桌游[0.1]</t>
  </si>
  <si>
    <t>恶魔的崛起：地下之战</t>
  </si>
  <si>
    <t>Demons Rise</t>
  </si>
  <si>
    <t>X:\英NSP\2020.07[英文][NSZ]恶魔的崛起：地下之战.Demons Rise.策略[0.8]</t>
  </si>
  <si>
    <t>复古游戏包</t>
  </si>
  <si>
    <t>Retro Game Pack</t>
  </si>
  <si>
    <t>X:\英NSP\2020.07[英文][NSZ]复古游戏包.Retro Game Pack.解谜[0.2]</t>
  </si>
  <si>
    <t>格蒂</t>
  </si>
  <si>
    <t>Gerty</t>
  </si>
  <si>
    <t>X:\英NSP\2020.07[英文][NSZ]格蒂.Gerty.射击[0.2]</t>
  </si>
  <si>
    <t>格尔姆斯</t>
  </si>
  <si>
    <t>GERRRMS</t>
  </si>
  <si>
    <t>X:\英NSP\2020.07[英文][NSZ]格尔姆斯.GERRRMS.聚会[0.1]</t>
  </si>
  <si>
    <t>怪物爆竹</t>
  </si>
  <si>
    <t>Monster Blast</t>
  </si>
  <si>
    <t>X:\英NSP\2020.07[英文][NSZ]怪物爆竹.Monster Blast.射击[0.2]</t>
  </si>
  <si>
    <t>Mega Party A Tootuff Adventure</t>
  </si>
  <si>
    <t>X:\英NSP\2020.07[英文][NSZ]坏小子迪德夫：超级派对.Mega Party A Tootuff Adventure.聚会[0.85]</t>
  </si>
  <si>
    <t>剑与草鞋：斯巴达克斯</t>
  </si>
  <si>
    <t>Sword and Sandals Spartacus</t>
  </si>
  <si>
    <t>X:\英NSP\2020.07[英文][NSZ]剑与草鞋：斯巴达克斯.Sword and Sandals Spartacus.街机[0.1]</t>
  </si>
  <si>
    <t>僵尸毁了我的一天</t>
  </si>
  <si>
    <t>Zombies ruined my day</t>
  </si>
  <si>
    <t>X:\英NSP\2020.07[英文][NSZ]僵尸毁了我的一天.Zombies ruined my day.射击[0.1]</t>
  </si>
  <si>
    <t>静力学2</t>
  </si>
  <si>
    <t>QuietMansion2</t>
  </si>
  <si>
    <t>X:\英NSP\2020.07[英文][NSZ]静力学2.QuietMansion2.冒险[0.8]</t>
  </si>
  <si>
    <t>看门人</t>
  </si>
  <si>
    <t>Caretaker</t>
  </si>
  <si>
    <t>X:\英NSP\2020.07[英文][NSZ]看门人.Caretaker.冒险[1.66]</t>
  </si>
  <si>
    <t>拉朗</t>
  </si>
  <si>
    <t>Laraan</t>
  </si>
  <si>
    <t>X:\英NSP\2020.07[英文][NSZ]拉朗.Laraan.解谜[0.1]</t>
  </si>
  <si>
    <t>立方城</t>
  </si>
  <si>
    <t>Cubicity</t>
  </si>
  <si>
    <t>X:\英NSP\2020.07[英文][NSZ]立方城.Cubicity.解谜[0.1]</t>
  </si>
  <si>
    <t>零之塔</t>
  </si>
  <si>
    <t>Miden Tower</t>
  </si>
  <si>
    <t>X:\英NSP\2020.07[英文][NSZ]零之塔.Miden Tower.策略[0.2]</t>
  </si>
  <si>
    <t>流浪者：弗兰肯斯坦的生物</t>
  </si>
  <si>
    <t>The Wanderer Frankenstein's Creature</t>
  </si>
  <si>
    <t>X:\英NSP\2020.07[英文][NSZ]流浪者：弗兰肯斯坦的生物.The Wanderer Frankenstein's Creature.解谜[0.97]</t>
  </si>
  <si>
    <t>罗布扎罗</t>
  </si>
  <si>
    <t>Robozarro</t>
  </si>
  <si>
    <t>X:\英NSP\2020.07[英文][NSZ]罗布扎罗.Robozarro.冒险[0.8]</t>
  </si>
  <si>
    <t>迷你岛挑战包</t>
  </si>
  <si>
    <t>Mini Island Challenge Bundle</t>
  </si>
  <si>
    <t>X:\英NSP\2020.07[英文][NSZ]迷你岛挑战包.Mini Island Challenge Bundle.街机[0.2]</t>
  </si>
  <si>
    <t>帕奇在滚动</t>
  </si>
  <si>
    <t>Pachi Pachi on a roll</t>
  </si>
  <si>
    <t>X:\英NSP\2020.07[英文][NSZ]帕奇在滚动.Pachi Pachi on a roll.桌游[0.23]</t>
  </si>
  <si>
    <t>Sudoky</t>
  </si>
  <si>
    <t>X:\英NSP\2020.07[英文][NSZ]数独.Sudoky.策略[0.1]</t>
  </si>
  <si>
    <t>数独5</t>
  </si>
  <si>
    <t>Sudoku Relax 5</t>
  </si>
  <si>
    <t>X:\英NSP\2020.07[英文][NSZ]数独5.Sudoku Relax 5.解谜[0.1]</t>
  </si>
  <si>
    <t>坦克战</t>
  </si>
  <si>
    <t>Tanky Tanks</t>
  </si>
  <si>
    <t>X:\英NSP\2020.07[英文][NSZ]坦克战.Tanky Tanks.射击[0.2]</t>
  </si>
  <si>
    <t>弯道</t>
  </si>
  <si>
    <t>Switchy Road Delux</t>
  </si>
  <si>
    <t>X:\英NSP\2020.07[英文][NSZ]弯道.Switchy Road Delux.街机[0.2]</t>
  </si>
  <si>
    <t>围棋玩得更强：银星围棋DX</t>
  </si>
  <si>
    <t>Being Stronger While Playing SilverStar Go DX</t>
  </si>
  <si>
    <t>X:\英NSP\2020.07[英文][NSZ]围棋玩得更强：银星围棋DX.Being Stronger While Playing SilverStar Go DX.桌游[0.2]</t>
  </si>
  <si>
    <t>伟大的可能</t>
  </si>
  <si>
    <t>The Great Perhaps</t>
  </si>
  <si>
    <t>X:\英NSP\2020.07[英文][NSZ]伟大的可能.The Great Perhaps.解谜[0.36]</t>
  </si>
  <si>
    <t>我们应该谈谈</t>
  </si>
  <si>
    <t>We should talk</t>
  </si>
  <si>
    <t>X:\英NSP\2020.07[英文][NSZ]我们应该谈谈.We should talk.模拟[0.4]</t>
  </si>
  <si>
    <t>乌伯狂舞：暗黑</t>
  </si>
  <si>
    <t>UBERMOSH BLACK</t>
  </si>
  <si>
    <t>X:\英NSP\2020.07[英文][NSZ]乌伯狂舞：暗黑.UBERMOSH BLACK.射击[0.35]</t>
  </si>
  <si>
    <t>星光大冒险</t>
  </si>
  <si>
    <t>Starlit Adventures Golden Stars</t>
  </si>
  <si>
    <t>X:\英NSP\2020.07[英文][NSZ]星光大冒险.Starlit Adventures Golden Stars.街机[0.2]</t>
  </si>
  <si>
    <t>一条狗的故事</t>
  </si>
  <si>
    <t>One Dog Story</t>
  </si>
  <si>
    <t>X:\英NSP\2020.07[英文][NSZ]一条狗的故事.One Dog Story.冒险[0.66]</t>
  </si>
  <si>
    <t>侦探车手：迈阿密文件</t>
  </si>
  <si>
    <t>Detective Driver Miami Files</t>
  </si>
  <si>
    <t>X:\英NSP\2020.07[英文][NSZ]侦探车手：迈阿密文件.Detective Driver Miami Files.竞速[0.35]</t>
  </si>
  <si>
    <t>纸牌三花</t>
  </si>
  <si>
    <t>Solitaire TriPeaks Flowers</t>
  </si>
  <si>
    <t>X:\英NSP\2020.07[英文][NSZ]纸牌三花.Solitaire TriPeaks Flowers.桌游[0.1]</t>
  </si>
  <si>
    <t>致命预感2</t>
  </si>
  <si>
    <t>Deadly Premonition 2 A Blessing in Disguise</t>
  </si>
  <si>
    <t>X:\英XCI\2020.07[英文][XCI][升级][MC58]致命预感2.Deadly Premonition 2 A Blessing in Disguise.冒险</t>
  </si>
  <si>
    <t>X:\英XCI\2020.07[英文][XCI][升级][MC83]赤痕：月之诅咒2.Bloodstained Curse of the Moon 2.动作[0.1]</t>
  </si>
  <si>
    <t>X:\英XCI\2020.07[英文][XCI][升级]TETRA for Nintendo Switch.冒险[0.34]</t>
  </si>
  <si>
    <t>X:\英XCI\2020.07[英文][XCI][升级]城堡探险.Escape Game Fort Boyard.解谜[6.48]</t>
  </si>
  <si>
    <t>快刀小金</t>
  </si>
  <si>
    <t>Keen One Girl Army</t>
  </si>
  <si>
    <t>X:\英XCI\2020.07[中文][[NSP]快刀小金.Keen One Girl Army.解谜[1.22]</t>
  </si>
  <si>
    <t>G:\中NSP\2020.07[中文][NSP][升级][DLC][MC80]霓虹深渊.Neon Abyss.射击[0.65]</t>
  </si>
  <si>
    <t>纸片马力欧：折纸国王</t>
  </si>
  <si>
    <t>G:\中NSP\2020.07[中文][NSP][升级][MC81]纸片马力欧：折纸国王.Paper Mario The Origami King.冒险[6.48]</t>
  </si>
  <si>
    <t>远星物语</t>
  </si>
  <si>
    <t>CrossCode</t>
  </si>
  <si>
    <t>G:\中NSP\2020.07[中文][NSP][升级][MC85]远星物语.CrossCode.RPG[1.84]</t>
  </si>
  <si>
    <t>Waifu Uncovered</t>
  </si>
  <si>
    <t>G:\中NSP\2020.07[中文][NSP][升级]Waifu Uncovered.射击[0.23]</t>
  </si>
  <si>
    <t>世纪之石3：创造和破坏</t>
  </si>
  <si>
    <t>Rock of Ages 3 Make &amp; Break</t>
  </si>
  <si>
    <t>G:\中NSP\2020.07[中文][NSP][升级]世纪之石3：创造和破坏.Rock of Ages 3 Make &amp; Break.策略[3.2]</t>
  </si>
  <si>
    <t>遵命，陛下</t>
  </si>
  <si>
    <t>Yes Your Grace</t>
  </si>
  <si>
    <t>G:\中NSP\2020.07[中文][NSP][升级]遵命，陛下.Yes Your Grace.策略[0.85]</t>
  </si>
  <si>
    <t>Helltaker</t>
  </si>
  <si>
    <t>G:\中NSP\2020.07[中文][NSP]Helltaker.解谜[0.15]</t>
  </si>
  <si>
    <t>嘎吱作响</t>
  </si>
  <si>
    <t>Creaks</t>
  </si>
  <si>
    <t>G:\中NSP\2020.07[中文][NSP]嘎吱作响.Creaks.解谜[4.37]</t>
  </si>
  <si>
    <t>凯瑟琳：浓郁口感</t>
  </si>
  <si>
    <t>Catherine Full Body</t>
  </si>
  <si>
    <t>G:\中NSP\2020.07[中文][NSP]凯瑟琳：浓郁口感.Catherine Full Body.动作[1.21]</t>
  </si>
  <si>
    <t>麻烦的日子</t>
  </si>
  <si>
    <t>TroubleDays</t>
  </si>
  <si>
    <t>G:\中NSP\2020.07[中文][NSP]麻烦的日子.TroubleDays.冒险[0.5]</t>
  </si>
  <si>
    <t>寿司背面</t>
  </si>
  <si>
    <t>SUSHI REVERSI</t>
  </si>
  <si>
    <t>G:\中NSP\2020.07[中文][NSZ][DLC]寿司背面.SUSHI REVERSI.聚会[0.2]</t>
  </si>
  <si>
    <t>超级阈界</t>
  </si>
  <si>
    <t>Superliminal</t>
  </si>
  <si>
    <t>G:\中NSP\2020.07[中文][NSZ][MC79]超级阈界.Superliminal.冒险[1.51]</t>
  </si>
  <si>
    <t>惊悚故事</t>
  </si>
  <si>
    <t>Creepy Tale</t>
  </si>
  <si>
    <t>G:\中NSP\2020.07[中文][NSZ][升级][MC57]惊悚故事.Creepy Tale.解谜[0.15]</t>
  </si>
  <si>
    <t>埃尔登：遗忘之族</t>
  </si>
  <si>
    <t>Elden Path of the Forgotten</t>
  </si>
  <si>
    <t>G:\中NSP\2020.07[中文][NSZ][升级]埃尔登：遗忘之族.Elden Path of the Forgotten.RPG[0.4]</t>
  </si>
  <si>
    <t>CARRION</t>
  </si>
  <si>
    <t>G:\中NSP\2020.07[中文][NSZ][升级]红怪.CARRION.冒险[1.01]</t>
  </si>
  <si>
    <t>激进炖兔肉</t>
  </si>
  <si>
    <t>Radical Rabbit Stew</t>
  </si>
  <si>
    <t>G:\中NSP\2020.07[中文][NSZ][升级]激进炖兔肉.Radical Rabbit Stew.街机[0.17]</t>
  </si>
  <si>
    <t>开罗棒球部物语</t>
  </si>
  <si>
    <t>Home Run High</t>
  </si>
  <si>
    <t>G:\中NSP\2020.07[中文][NSZ][升级]开罗棒球部物语.Home Run High.策略[0.1]</t>
  </si>
  <si>
    <t>扣押2</t>
  </si>
  <si>
    <t>DISTRAINT 2</t>
  </si>
  <si>
    <t>G:\中NSP\2020.07[中文][NSZ][升级]扣押2.DISTRAINT 2.冒险[0.25]</t>
  </si>
  <si>
    <t>G:\中NSP\2020.07[中文][NSZ][升级]跳绳挑战.Jump Rope Challenge.体育[0.12]</t>
  </si>
  <si>
    <t>永歌</t>
  </si>
  <si>
    <t>Neversong</t>
  </si>
  <si>
    <t>G:\中NSP\2020.07[中文][NSZ][升级]永歌.Neversong.冒险[1.43]</t>
  </si>
  <si>
    <t>Dex</t>
  </si>
  <si>
    <t>G:\中NSP\2020.07[中文][NSZ]Dex.RPG[1.81]</t>
  </si>
  <si>
    <t>REZ PLZ</t>
  </si>
  <si>
    <t>G:\中NSP\2020.07[中文][NSZ]REZ PLZ.解谜[0.4]</t>
  </si>
  <si>
    <t>风力竞技场</t>
  </si>
  <si>
    <t>Aeolis Tournament</t>
  </si>
  <si>
    <t>G:\中NSP\2020.07[中文][NSZ]风力竞技场.Aeolis Tournament.体育[0.42]</t>
  </si>
  <si>
    <t>故事</t>
  </si>
  <si>
    <t>the StoryTale</t>
  </si>
  <si>
    <t>G:\中NSP\2020.07[中文][NSZ]故事.the StoryTale.冒险[0.25]</t>
  </si>
  <si>
    <t>幻影3</t>
  </si>
  <si>
    <t>G:\中NSP\2020.07[中文][NSZ]幻影3.GRISAIA PHANTOM TRIGGER.冒险[1.45]</t>
  </si>
  <si>
    <t>开罗夏日水上乐园物语</t>
  </si>
  <si>
    <t>Pool Slide Story</t>
  </si>
  <si>
    <t>G:\中NSP\2020.07[中文][NSZ]开罗夏日水上乐园物语.Pool Slide Story.策略[0.1]</t>
  </si>
  <si>
    <t>龙岭传说2：巢穴</t>
  </si>
  <si>
    <t>Tales from the Dragon Mountain 2 The Lair</t>
  </si>
  <si>
    <t>G:\中NSP\2020.07[中文][NSZ]龙岭传说2：巢穴.Tales from the Dragon Mountain 2 The Lair.解谜[0.35]</t>
  </si>
  <si>
    <t>沙丘海</t>
  </si>
  <si>
    <t>Dune Sea</t>
  </si>
  <si>
    <t>G:\中NSP\2020.07[中文][NSZ]沙丘海.Dune Sea.解谜[0.3]</t>
  </si>
  <si>
    <t>失落之翼</t>
  </si>
  <si>
    <t>Lost Wing</t>
  </si>
  <si>
    <t>G:\中NSP\2020.07[中文][NSZ]失落之翼.Lost Wing.射击[0.5]</t>
  </si>
  <si>
    <t>水獭帝国</t>
  </si>
  <si>
    <t>The Otterman Empire</t>
  </si>
  <si>
    <t>G:\中NSP\2020.07[中文][NSZ]水獭帝国.The Otterman Empire.聚会[1.02]</t>
  </si>
  <si>
    <t>危险关系</t>
  </si>
  <si>
    <t>Dangerous Relationship</t>
  </si>
  <si>
    <t>G:\中NSP\2020.07[中文][NSZ]危险关系.Dangerous Relationship.模拟[0.3]</t>
  </si>
  <si>
    <t>无尽梦魇</t>
  </si>
  <si>
    <t>Neverending Nightmares</t>
  </si>
  <si>
    <t>G:\中NSP\2020.07[中文][NSZ]无尽梦魇.Neverending Nightmares.冒险[0.5]</t>
  </si>
  <si>
    <t>娱乐时间</t>
  </si>
  <si>
    <t>Funtime</t>
  </si>
  <si>
    <t>G:\中NSP\2020.07[中文][NSZ]娱乐时间.Funtime.音乐[0.2]</t>
  </si>
  <si>
    <t>抓捕幽灵3000</t>
  </si>
  <si>
    <t>Ghost Grab 3000</t>
  </si>
  <si>
    <t>G:\中NSP\2020.07[中文][NSZ]抓捕幽灵3000.Ghost Grab 3000.街机[0.1]</t>
  </si>
  <si>
    <t>G:\中XCI\2020.07[中文][XCI][升级][DLC][MC80]霓虹深渊.Neon Abyss.射击[0.65]</t>
  </si>
  <si>
    <t>G:\中XCI\2020.07[中文][XCI][升级][MC61]女巫布莱尔.Blair Witch.冒险[7.73]</t>
  </si>
  <si>
    <t>G:\中XCI\2020.07[中文][XCI][升级][MC81]纸片马力欧：折纸国王.Paper Mario The Origami King.冒险[6.82]</t>
  </si>
  <si>
    <t>G:\中XCI\2020.07[中文][XCI][升级][MC85]远星物语.CrossCode.RPG[1.75]</t>
  </si>
  <si>
    <t>G:\中XCI\2020.07[中文][XCI][升级]红怪.CARRION.冒险[0.6]</t>
  </si>
  <si>
    <t>战锤40k：机械神</t>
  </si>
  <si>
    <t>Mechanicus</t>
  </si>
  <si>
    <t>G:\中XCI\2020.07[中文][XCI][升级]战锤40k：机械神.Mechanicus.策略[4.91]</t>
  </si>
  <si>
    <t>G:\中XCI\2020.07[中文][XCI]REZ PLZ.解谜[2.08]</t>
  </si>
  <si>
    <t>G:\中XCI\2020.07[中文][XCI]嘎吱作响.Creaks.解谜[4.37]</t>
  </si>
  <si>
    <t>卡车物流模拟器</t>
  </si>
  <si>
    <t>Truck and Logistics Simulator</t>
  </si>
  <si>
    <t>G:\中XCI\2020.07[中文][XCI]卡车物流模拟器.Truck and Logistics Simulator.模拟[1.85]</t>
  </si>
  <si>
    <t>G:\中XCI\2020.07[中文][XCI]凯瑟琳：浓郁口感.Catherine Full Body.动作[12.1]</t>
  </si>
  <si>
    <t>G:\中XCI\2020.07[中文][XCI]快刀小金.Keen One Girl Army.解谜[1.22]</t>
  </si>
  <si>
    <t>G:\中XCI\2020.07[中文][XCI]麻烦的日子.TroubleDays.冒险[0.5]</t>
  </si>
  <si>
    <t>装甲骑士</t>
  </si>
  <si>
    <t>Panzer Paladin</t>
  </si>
  <si>
    <t>G:\中XCI\2020.07[中文][XCI]装甲骑士.Panzer Paladin.冒险[0.26]</t>
  </si>
  <si>
    <t>妖怪学园Y欢乐学园生活</t>
  </si>
  <si>
    <t xml:space="preserve"> Monster School Y</t>
  </si>
  <si>
    <t>X:\日NSP\2020.08[日文][NSP][升级][DLC]妖怪学园Y欢乐学园生活. Monster School Y.RPG[5.89]</t>
  </si>
  <si>
    <t>G-MODE档案08拼图</t>
  </si>
  <si>
    <t>X:\日NSP\2020.08[日文][NSZ]G-MODE档案08拼图.G-MODE Archive.街机[0.1]</t>
  </si>
  <si>
    <t>G-MODE档案09高度飞行2</t>
  </si>
  <si>
    <t>X:\日NSP\2020.08[日文][NSZ]G-MODE档案09高度飞行2.G-MODE Archive.街机[0.1]</t>
  </si>
  <si>
    <t>G-MODE档案10想日系列节日</t>
  </si>
  <si>
    <t>X:\日NSP\2020.08[日文][NSZ]G-MODE档案10想日系列节日.G-MODE Archive.街机[0.1]</t>
  </si>
  <si>
    <t>G-MODE档案11千羽鶴</t>
  </si>
  <si>
    <t>X:\日NSP\2020.08[日文][NSZ]G-MODE档案11千羽鶴.G-MODE Archive.街机[0.1]</t>
  </si>
  <si>
    <t>G-MODE档案12奈特海克</t>
  </si>
  <si>
    <t>X:\日NSP\2020.08[日文][NSZ]G-MODE档案12奈特海克.G-MODE Archive.街机[0.1]</t>
  </si>
  <si>
    <t>Curse chain</t>
  </si>
  <si>
    <t>X:\日NSP\2020.08[日文][NSZ]侦探神宫寺三郎.Curse chain.冒险[0.5]</t>
  </si>
  <si>
    <t>E学校生活</t>
  </si>
  <si>
    <t>E School Life</t>
  </si>
  <si>
    <t>X:\日XCI\2020.08[日文][XCI]E学校生活.E School Life.冒险[3.71]</t>
  </si>
  <si>
    <t>薄樱鬼真改：银星之抄</t>
  </si>
  <si>
    <t>Hakuoki Shinkai Ginsei no Sho</t>
  </si>
  <si>
    <t>X:\日XCI\2020.08[日文][XCI]薄樱鬼真改：银星之抄.Hakuoki Shinkai Ginsei no Sho.冒险[4.30]</t>
  </si>
  <si>
    <t>深夜点灯</t>
  </si>
  <si>
    <t>Yoru Tomosu</t>
  </si>
  <si>
    <t>X:\日XCI\2020.08[日文][XCI]深夜点灯.Yoru Tomosu.冒险[2.37]</t>
  </si>
  <si>
    <t>橄榄球挑战赛4</t>
  </si>
  <si>
    <t>Rugby Challenge4</t>
  </si>
  <si>
    <t>X:\英NSP\2020.08[英文][NSP][升级]橄榄球挑战赛4.Rugby Challenge4.体育[10.1]</t>
  </si>
  <si>
    <t>绒毛球</t>
  </si>
  <si>
    <t>FuzzBall</t>
  </si>
  <si>
    <t>X:\英NSP\2020.08[英文][NSP][升级]绒毛球.FuzzBall.聚会[0.53]</t>
  </si>
  <si>
    <t>移转位</t>
  </si>
  <si>
    <t>Locomotion</t>
  </si>
  <si>
    <t>X:\英NSP\2020.08[英文][NSP][升级]移转位.Locomotion.解谜[0.92]</t>
  </si>
  <si>
    <t>自由哨兵</t>
  </si>
  <si>
    <t>Sentinels of Freedom</t>
  </si>
  <si>
    <t>X:\英NSP\2020.08[英文][NSP][升级]自由哨兵.Sentinels of Freedom.桌游[8.83]</t>
  </si>
  <si>
    <t>城市巴士驾驶员</t>
  </si>
  <si>
    <t>City Bus Driving Simulator</t>
  </si>
  <si>
    <t>X:\英NSP\2020.08[英文][NSP]城市巴士驾驶员.City Bus Driving Simulator.模拟[0.7]</t>
  </si>
  <si>
    <t>家族之谜</t>
  </si>
  <si>
    <t>Family Mysteries Poisonous Promises</t>
  </si>
  <si>
    <t>X:\英NSP\2020.08[英文][NSP]家族之谜.Family Mysteries Poisonous Promises.解谜[0.86]</t>
  </si>
  <si>
    <t>魔方探索世界</t>
  </si>
  <si>
    <t>RogueCube</t>
  </si>
  <si>
    <t>X:\英NSP\2020.08[英文][NSP]魔方探索世界.RogueCube.街机[0.15]</t>
  </si>
  <si>
    <t>妮可</t>
  </si>
  <si>
    <t>Nicole</t>
  </si>
  <si>
    <t>X:\英NSP\2020.08[英文][NSP]妮可.Nicole.冒险[0.13]</t>
  </si>
  <si>
    <t>逃离特提斯</t>
  </si>
  <si>
    <t>Escape From Tethys</t>
  </si>
  <si>
    <t>X:\英NSP\2020.08[英文][NSP]逃离特提斯.Escape From Tethys.冒险[0.5]</t>
  </si>
  <si>
    <t>文字化</t>
  </si>
  <si>
    <t>Wordify</t>
  </si>
  <si>
    <t>X:\英NSP\2020.08[英文][NSP]文字化.Wordify.解谜[0.15]</t>
  </si>
  <si>
    <t>鼓点英雄</t>
  </si>
  <si>
    <t>Double Kick Heroes</t>
  </si>
  <si>
    <t>X:\英NSP\2020.08[英文][NSZ][升级]鼓点英雄.Double Kick Heroes.音乐[2.6]</t>
  </si>
  <si>
    <t>魔物学园：毕业舞会</t>
  </si>
  <si>
    <t>XXL Monster Prom XXL</t>
  </si>
  <si>
    <t>X:\英NSP\2020.08[英文][NSZ][升级]魔物学园：毕业舞会.XXL Monster Prom XXL.聚会[1.2]</t>
  </si>
  <si>
    <t>挑选</t>
  </si>
  <si>
    <t>Singled Out</t>
  </si>
  <si>
    <t>X:\英NSP\2020.08[英文][NSZ][升级]挑选.Singled Out.射击[0.11]</t>
  </si>
  <si>
    <t>需要包裹吗</t>
  </si>
  <si>
    <t>Need a packet</t>
  </si>
  <si>
    <t>X:\英NSP\2020.08[英文][NSZ][升级]需要包裹吗.Need a packet.策略[0.21]</t>
  </si>
  <si>
    <t>讯问：你将被欺骗</t>
  </si>
  <si>
    <t>Interrogation You will be deceived</t>
  </si>
  <si>
    <t>X:\英NSP\2020.08[英文][NSZ][升级]讯问：你将被欺骗.Interrogation You will be deceived.策略[0.65]</t>
  </si>
  <si>
    <t>最终幻想水晶编年史重制版</t>
  </si>
  <si>
    <t>FINAL FANTASY CRYSTAL CHRONICLES Remastered Edition</t>
  </si>
  <si>
    <t>X:\英NSP\2020.08[英文][NSZ][升级]最终幻想水晶编年史重制版.FINAL FANTASY CRYSTAL CHRONICLES Remastered Edition.RPG[2.91]</t>
  </si>
  <si>
    <t>AERY破碎记忆</t>
  </si>
  <si>
    <t>Aery Broken Memories</t>
  </si>
  <si>
    <t>X:\英NSP\2020.08[英文][NSZ]AERY破碎记忆.Aery Broken Memories.冒险[0.35]</t>
  </si>
  <si>
    <t>阿尔法起源</t>
  </si>
  <si>
    <t>Alphadia Genesis</t>
  </si>
  <si>
    <t>X:\英NSP\2020.08[英文][NSZ]阿尔法起源.Alphadia Genesis.RPG[0.1]</t>
  </si>
  <si>
    <t>不死鸟传说</t>
  </si>
  <si>
    <t>Phoenotopia  Awakening</t>
  </si>
  <si>
    <t>X:\英NSP\2020.08[英文][NSZ]不死鸟传说.Phoenotopia  Awakening.冒险[0.22]</t>
  </si>
  <si>
    <t>超级帽子维度</t>
  </si>
  <si>
    <t>Ultra Hat Dimension</t>
  </si>
  <si>
    <t>X:\英NSP\2020.08[英文][NSZ]超级帽子维度.Ultra Hat Dimension.解谜[0.1]</t>
  </si>
  <si>
    <t>宠物画画</t>
  </si>
  <si>
    <t>Paint your Pet</t>
  </si>
  <si>
    <t>X:\英NSP\2020.08[英文][NSZ]宠物画画.Paint your Pet.教育[0.1]</t>
  </si>
  <si>
    <t>大雨滂沱</t>
  </si>
  <si>
    <t>Rainswept</t>
  </si>
  <si>
    <t>X:\英NSP\2020.08[英文][NSZ]大雨滂沱.Rainswept.解谜[0.35]</t>
  </si>
  <si>
    <t>迪尼尼奥大冒险</t>
  </si>
  <si>
    <t>Dininho Adventures</t>
  </si>
  <si>
    <t>X:\英NSP\2020.08[英文][NSZ]迪尼尼奥大冒险.Dininho Adventures.街机[0.3]</t>
  </si>
  <si>
    <t>第112颗种子</t>
  </si>
  <si>
    <t>112th Seed</t>
  </si>
  <si>
    <t>X:\英NSP\2020.08[英文][NSZ]第112颗种子.112th Seed.解谜[0.1]</t>
  </si>
  <si>
    <t>高尔夫球</t>
  </si>
  <si>
    <t>Golf</t>
  </si>
  <si>
    <t>X:\英NSP\2020.08[英文][NSZ]高尔夫球.Golf.体育[0.1]</t>
  </si>
  <si>
    <t>行刑者</t>
  </si>
  <si>
    <t>The Executioner</t>
  </si>
  <si>
    <t>X:\英NSP\2020.08[英文][NSZ]行刑者.The Executioner.冒险[0.44]</t>
  </si>
  <si>
    <t>互补位</t>
  </si>
  <si>
    <t>Paratopic</t>
  </si>
  <si>
    <t>X:\英NSP\2020.08[英文][NSZ]互补位.Paratopic.冒险[0.35]</t>
  </si>
  <si>
    <t>记忆通道</t>
  </si>
  <si>
    <t>Memory Lane</t>
  </si>
  <si>
    <t>X:\英NSP\2020.08[英文][NSZ]记忆通道.Memory Lane.桌游[0.53]</t>
  </si>
  <si>
    <t>季西第一季HD</t>
  </si>
  <si>
    <t>Jisei The First Case HD</t>
  </si>
  <si>
    <t>X:\英NSP\2020.08[英文][NSZ]季西第一季HD.Jisei The First Case HD.冒险[0.13]</t>
  </si>
  <si>
    <t>进球Tiki Taka</t>
  </si>
  <si>
    <t>FootGoal! Tiki Taka</t>
  </si>
  <si>
    <t>X:\英NSP\2020.08[英文][NSZ]进球Tiki Taka.FootGoal! Tiki Taka.体育[0.16]</t>
  </si>
  <si>
    <t>来自冥王星的攻击</t>
  </si>
  <si>
    <t>Retro Arcade Shooter Attack from Pluto</t>
  </si>
  <si>
    <t>X:\英NSP\2020.08[英文][NSZ]来自冥王星的攻击.Retro Arcade Shooter Attack from Pluto.射击[0.3]</t>
  </si>
  <si>
    <t>林恩：果园之路</t>
  </si>
  <si>
    <t>Linn Path of Orchards</t>
  </si>
  <si>
    <t>X:\英NSP\2020.08[英文][NSZ]林恩：果园之路.Linn Path of Orchards.解谜[0.1]</t>
  </si>
  <si>
    <t>零号世界</t>
  </si>
  <si>
    <t>Naught</t>
  </si>
  <si>
    <t>X:\英NSP\2020.08[英文][NSZ]零号世界.Naught.解谜[0.18]</t>
  </si>
  <si>
    <t>迷你益智球</t>
  </si>
  <si>
    <t>Mini Puzzle Balls</t>
  </si>
  <si>
    <t>X:\英NSP\2020.08[英文][NSZ]迷你益智球.Mini Puzzle Balls.解谜[0.1]</t>
  </si>
  <si>
    <t>命中注定</t>
  </si>
  <si>
    <t>WE ARE DOOMED</t>
  </si>
  <si>
    <t>X:\英NSP\2020.08[英文][NSZ]命中注定.WE ARE DOOMED.射击[0.1]</t>
  </si>
  <si>
    <t>诺曼的伟大幻觉</t>
  </si>
  <si>
    <t>Norman's Great Illusion</t>
  </si>
  <si>
    <t>X:\英NSP\2020.08[英文][NSZ]诺曼的伟大幻觉.Norman's Great Illusion.解谜[0.1]</t>
  </si>
  <si>
    <t>青蛙深呼吸</t>
  </si>
  <si>
    <t>They Breathe</t>
  </si>
  <si>
    <t>X:\英NSP\2020.08[英文][NSZ]青蛙深呼吸.They Breathe.射击[0.1]</t>
  </si>
  <si>
    <t>拳皇R-2</t>
  </si>
  <si>
    <t>KING OF FIGHTERS R-2</t>
  </si>
  <si>
    <t>X:\英NSP\2020.08[英文][NSZ]拳皇R-2.KING OF FIGHTERS R-2.格斗[0.1]</t>
  </si>
  <si>
    <t>神秘矿坑</t>
  </si>
  <si>
    <t>Mystery Mine</t>
  </si>
  <si>
    <t>X:\英NSP\2020.08[英文][NSZ]神秘矿坑.Mystery Mine.冒险[0.1]</t>
  </si>
  <si>
    <t>省略</t>
  </si>
  <si>
    <t>Ellipsis</t>
  </si>
  <si>
    <t>X:\英NSP\2020.08[英文][NSZ]省略.Ellipsis.街机[0.1]</t>
  </si>
  <si>
    <t>时间天使2</t>
  </si>
  <si>
    <t>Time Tenshi</t>
  </si>
  <si>
    <t>X:\英NSP\2020.08[英文][NSZ]时间天使2.Time Tenshi.冒险[0.46]</t>
  </si>
  <si>
    <t>史前大兄弟</t>
  </si>
  <si>
    <t>Prehistoric Dude</t>
  </si>
  <si>
    <t>X:\英NSP\2020.08[英文][NSZ]史前大兄弟.Prehistoric Dude.街机[0.1]</t>
  </si>
  <si>
    <t>史诗单词搜索集合2</t>
  </si>
  <si>
    <t>Epic Word Search Collection2</t>
  </si>
  <si>
    <t>X:\英NSP\2020.08[英文][NSZ]史诗单词搜索集合2.Epic Word Search Collection2.解谜[0.1]</t>
  </si>
  <si>
    <t>死亡后遗症</t>
  </si>
  <si>
    <t>Death's Hangover</t>
  </si>
  <si>
    <t>X:\英NSP\2020.08[英文][NSZ]死亡后遗症.Death's Hangover.解谜[0.1]</t>
  </si>
  <si>
    <t>索斯酒店</t>
  </si>
  <si>
    <t>Hotel Sowls</t>
  </si>
  <si>
    <t>X:\英NSP\2020.08[英文][NSZ]索斯酒店.Hotel Sowls.策略[0.3]</t>
  </si>
  <si>
    <t>铁锤守卫英雄传</t>
  </si>
  <si>
    <t>Heroes of Hammerwatch - Ultimate Edition</t>
  </si>
  <si>
    <t>X:\英NSP\2020.08[英文][NSZ]铁锤守卫英雄传.Heroes of Hammerwatch - Ultimate Edition.冒险[0.26]</t>
  </si>
  <si>
    <t>Tiny Racer</t>
  </si>
  <si>
    <t>X:\英NSP\2020.08[英文][NSZ]小赛车手.Tiny Racer.竞速[0.26]</t>
  </si>
  <si>
    <t>拥挤的农庄</t>
  </si>
  <si>
    <t>Crowdy Farm Rush</t>
  </si>
  <si>
    <t>X:\英NSP\2020.08[英文][NSZ]拥挤的农庄.Crowdy Farm Rush.聚会[0.1]</t>
  </si>
  <si>
    <t>与我相遇的夏日</t>
  </si>
  <si>
    <t>Spiral Memoria The Summer I Meet Myself</t>
  </si>
  <si>
    <t>X:\英NSP\2020.08[英文][NSZ]与我相遇的夏日.Spiral Memoria The Summer I Meet Myself.冒险[0.18]</t>
  </si>
  <si>
    <t>原因：随意拼图</t>
  </si>
  <si>
    <t>Reason Casual Puzzle</t>
  </si>
  <si>
    <t>X:\英NSP\2020.08[英文][NSZ]原因：随意拼图.Reason Casual Puzzle.解谜[0.1]</t>
  </si>
  <si>
    <t>终极食物大战</t>
  </si>
  <si>
    <t>Ultra Foodmess</t>
  </si>
  <si>
    <t>X:\英NSP\2020.08[英文][NSZ]终极食物大战.Ultra Foodmess.聚会[0.14]</t>
  </si>
  <si>
    <t>短途旅行</t>
  </si>
  <si>
    <t>A Short Hike</t>
  </si>
  <si>
    <t>X:\英XCI\2020.08[英文][XCI][MC84]短途旅行.A Short Hike.冒险[0.41]</t>
  </si>
  <si>
    <t>Nexomon：灭绝</t>
  </si>
  <si>
    <t>Nexomon Extinction</t>
  </si>
  <si>
    <t>X:\英XCI\2020.08[英文][XCI][升级]Nexomon：灭绝.Nexomon Extinction.RPG[5.37]</t>
  </si>
  <si>
    <t>库伯竞技场</t>
  </si>
  <si>
    <t>Cubers Arena</t>
  </si>
  <si>
    <t>X:\英XCI\2020.08[英文][XCI]库伯竞技场.Cubers Arena.街机[1.35]</t>
  </si>
  <si>
    <t>JUMP力量豪华版</t>
  </si>
  <si>
    <t>JUMP FORCE Deluxe Edition</t>
  </si>
  <si>
    <t>G:\中NSP\2020.08[中文][NSP][DLC]JUMP力量豪华版.JUMP FORCE Deluxe Edition.格斗[9.75]</t>
  </si>
  <si>
    <t>PGA巡回赛2K21</t>
  </si>
  <si>
    <t>PGA TOUR 2K21</t>
  </si>
  <si>
    <t>G:\中NSP\2020.08[中文][NSP][升级][DLC][MC74]PGA巡回赛2K21.PGA TOUR 2K21.体育[7.59]</t>
  </si>
  <si>
    <t>妖精的尾巴</t>
  </si>
  <si>
    <t>FAIRY TAIL</t>
  </si>
  <si>
    <t>G:\中NSP\2020.08[中文][NSP][升级][DLC]妖精的尾巴.FAIRY TAIL.RPG[6.25]</t>
  </si>
  <si>
    <t>CAPTAIN TSUBASA RISE OF NEW CHAMPIONS</t>
  </si>
  <si>
    <t>G:\中NSP\2020.08[中文][NSP][升级][DLC]足球小将：新秀崛起.CAPTAIN TSUBASA RISE OF NEW CHAMPIONS.动作[12.7]</t>
  </si>
  <si>
    <t>杰克武士：时间之战</t>
  </si>
  <si>
    <t>Samurai Jack Battle Through Time</t>
  </si>
  <si>
    <t>G:\中NSP\2020.08[中文][NSP][升级][MC66]杰克武士：时间之战.Samurai Jack Battle Through Time.格斗[4.6]</t>
  </si>
  <si>
    <t>曲途</t>
  </si>
  <si>
    <t>No Straight Roads</t>
  </si>
  <si>
    <t>G:\中NSP\2020.08[中文][NSP][升级][MC73]曲途.No Straight Roads.音乐[4.67]</t>
  </si>
  <si>
    <t>赫尔海姆大混乱</t>
  </si>
  <si>
    <t>Helheim Hassle</t>
  </si>
  <si>
    <t>G:\中NSP\2020.08[中文][NSP][升级][MC75]赫尔海姆大混乱.Helheim Hassle.冒险[1.74]</t>
  </si>
  <si>
    <t>最后的篝火</t>
  </si>
  <si>
    <t>The Last Campfire</t>
  </si>
  <si>
    <t>G:\中NSP\2020.08[中文][NSP][升级][MC82]最后的篝火.The Last Campfire.冒险[2.26]</t>
  </si>
  <si>
    <t>灵魂旅者</t>
  </si>
  <si>
    <t>Spiritfarer</t>
  </si>
  <si>
    <t>G:\中NSP\2020.08[中文][NSP][升级][MC89]灵魂旅者.Spiritfarer.冒险[6.05]</t>
  </si>
  <si>
    <t>变形记</t>
  </si>
  <si>
    <t>Metamorphosis</t>
  </si>
  <si>
    <t>G:\中NSP\2020.08[中文][NSP][升级]变形记.Metamorphosis.解谜[4.28]</t>
  </si>
  <si>
    <t>逆风停航</t>
  </si>
  <si>
    <t>Windbound</t>
  </si>
  <si>
    <t>G:\中NSP\2020.08[中文][NSP][升级]逆风停航.Windbound.冒险[1.06]</t>
  </si>
  <si>
    <t>螃蟹大战螫战</t>
  </si>
  <si>
    <t>Fight Crab</t>
  </si>
  <si>
    <t>G:\中NSP\2020.08[中文][NSP][升级]螃蟹大战螫战.Fight Crab.聚会[0.71]</t>
  </si>
  <si>
    <t>忍者氏族</t>
  </si>
  <si>
    <t>Clan N</t>
  </si>
  <si>
    <t>G:\中NSP\2020.08[中文][NSP][升级]忍者氏族.Clan N.格斗[0.18]</t>
  </si>
  <si>
    <t>侍魂NeoGeo合集</t>
  </si>
  <si>
    <t>SAMURAI SHODOWN NEOGEO COLLECTION</t>
  </si>
  <si>
    <t>G:\中NSP\2020.08[中文][NSP][升级]侍魂NeoGeo合集.SAMURAI SHODOWN NEOGEO COLLECTION.格斗[6.96]</t>
  </si>
  <si>
    <t>随动回旋镖</t>
  </si>
  <si>
    <t>Boomerang Fu</t>
  </si>
  <si>
    <t>G:\中NSP\2020.08[中文][NSP][升级]随动回旋镖.Boomerang Fu.聚会[0.55]</t>
  </si>
  <si>
    <t>小武与小弘</t>
  </si>
  <si>
    <t>Takeshi and Hiroshi</t>
  </si>
  <si>
    <t>G:\中NSP\2020.08[中文][NSP][升级]小武与小弘.Takeshi and Hiroshi.冒险[1.07]</t>
  </si>
  <si>
    <t>挣扎</t>
  </si>
  <si>
    <t>Struggling</t>
  </si>
  <si>
    <t>G:\中NSP\2020.08[中文][NSP][升级]挣扎.Struggling.聚会[1.72]</t>
  </si>
  <si>
    <t>即时运动夏日游戏</t>
  </si>
  <si>
    <t>INSTANT SPORTS Summer Games</t>
  </si>
  <si>
    <t>G:\中NSP\2020.08[中文][NSP]即时运动夏日游戏.INSTANT SPORTS Summer Games.聚会[1.18]</t>
  </si>
  <si>
    <t>拉吉：远古传奇</t>
  </si>
  <si>
    <t>Raji An Ancient Epic</t>
  </si>
  <si>
    <t>G:\中NSP\2020.08[中文][NSP]拉吉：远古传奇.Raji An Ancient Epic.冒险[5.99]</t>
  </si>
  <si>
    <t>Banner of the Maid</t>
  </si>
  <si>
    <t>G:\中NSP\2020.08[中文][NSP]圣女战旗.Banner of the Maid.策略2.34]</t>
  </si>
  <si>
    <t>泰坦荣耀</t>
  </si>
  <si>
    <t>Titan Glory</t>
  </si>
  <si>
    <t>G:\中NSP\2020.08[中文][NSP]泰坦荣耀.Titan Glory.射击[5.04]</t>
  </si>
  <si>
    <t>微光</t>
  </si>
  <si>
    <t>Gleamlight</t>
  </si>
  <si>
    <t>G:\中NSP\2020.08[中文][NSP]微光.Gleamlight.冒险[0.85]</t>
  </si>
  <si>
    <t>吾妻邸怪談</t>
  </si>
  <si>
    <t>Kwaidan Azuma manor story</t>
  </si>
  <si>
    <t>G:\中NSP\2020.08[中文][NSP]吾妻邸怪談.Kwaidan Azuma manor story.格斗[0.3]</t>
  </si>
  <si>
    <t>咬紧牙关</t>
  </si>
  <si>
    <t>Bite the Bullet</t>
  </si>
  <si>
    <t>G:\中NSP\2020.08[中文][NSP]咬紧牙关.Bite the Bullet.射击[2.43]</t>
  </si>
  <si>
    <t>浴血黑帮：傀儡师</t>
  </si>
  <si>
    <t>Peaky Blinders Mastermind</t>
  </si>
  <si>
    <t>G:\中NSP\2020.08[中文][NSP]浴血黑帮：傀儡师.Peaky Blinders Mastermind.解谜[1.37]</t>
  </si>
  <si>
    <t>极渊</t>
  </si>
  <si>
    <t>INMOST</t>
  </si>
  <si>
    <t>G:\中NSP\2020.08[中文][NSZ][升级][MC78]极渊.INMOST.冒险[0.2]</t>
  </si>
  <si>
    <t>被埋没的明星</t>
  </si>
  <si>
    <t>Buried Stars</t>
  </si>
  <si>
    <t>G:\中NSP\2020.08[中文][NSZ][升级]被埋没的明星.Buried Stars.冒险[3.58]</t>
  </si>
  <si>
    <t>口水大战</t>
  </si>
  <si>
    <t>Spitlings</t>
  </si>
  <si>
    <t>G:\中NSP\2020.08[中文][NSZ][升级]口水大战.Spitlings.聚会[0.41]</t>
  </si>
  <si>
    <t>流浪先知</t>
  </si>
  <si>
    <t>Nowhere Prophet</t>
  </si>
  <si>
    <t>G:\中NSP\2020.08[中文][NSZ][升级]流浪先知.Nowhere Prophet.桌游[0.32]</t>
  </si>
  <si>
    <t>皮克斯男孩</t>
  </si>
  <si>
    <t>Pixboy</t>
  </si>
  <si>
    <t>G:\中NSP\2020.08[中文][NSZ][升级]皮克斯男孩.Pixboy.街机[0.1]</t>
  </si>
  <si>
    <t>青春永驻</t>
  </si>
  <si>
    <t>Ageless</t>
  </si>
  <si>
    <t>G:\中NSP\2020.08[中文][NSZ][升级]青春永驻.Ageless.解谜[0.32]</t>
  </si>
  <si>
    <t>沃塔-X</t>
  </si>
  <si>
    <t>Volta-X</t>
  </si>
  <si>
    <t>G:\中NSP\2020.08[中文][NSZ][升级]沃塔-X.Volta-X.策略[1.11]</t>
  </si>
  <si>
    <t>永恒之门</t>
  </si>
  <si>
    <t>Evergate</t>
  </si>
  <si>
    <t>G:\中NSP\2020.08[中文][NSZ][升级]永恒之门.Evergate.冒险[1.79]</t>
  </si>
  <si>
    <t>Dodo山顶</t>
  </si>
  <si>
    <t>Dodo Peak</t>
  </si>
  <si>
    <t>G:\中NSP\2020.08[中文][NSZ]Dodo山顶.Dodo Peak.解谜[1.12]</t>
  </si>
  <si>
    <t>北斗七星</t>
  </si>
  <si>
    <t>Big Dipper</t>
  </si>
  <si>
    <t>G:\中NSP\2020.08[中文][NSZ]北斗七星.Big Dipper.模拟[0.34]</t>
  </si>
  <si>
    <t>残酷乐队生涯</t>
  </si>
  <si>
    <t>Cruel Bands Career</t>
  </si>
  <si>
    <t>G:\中NSP\2020.08[中文][NSZ]残酷乐队生涯.Cruel Bands Career.解谜[0.1]</t>
  </si>
  <si>
    <t>迪格拉蒂的礼物：地牢爬行合集</t>
  </si>
  <si>
    <t>Digerati Presents The Dungeon Crawl Vol</t>
  </si>
  <si>
    <t>G:\中NSP\2020.08[中文][NSZ]迪格拉蒂的礼物：地牢爬行合集.Digerati Presents The Dungeon Crawl Vol. 1.策略[2.03]</t>
  </si>
  <si>
    <t>恒远之海</t>
  </si>
  <si>
    <t>Even the Ocean</t>
  </si>
  <si>
    <t>G:\中NSP\2020.08[中文][NSZ]恒远之海.Even the Ocean.RPG[0.4]</t>
  </si>
  <si>
    <t>皇家守卫军</t>
  </si>
  <si>
    <t>Kingdom Rush</t>
  </si>
  <si>
    <t>G:\中NSP\2020.08[中文][NSZ]皇家守卫军.Kingdom Rush.策略[0.14]</t>
  </si>
  <si>
    <t>混乱大冒险</t>
  </si>
  <si>
    <t>Serious Scramblers</t>
  </si>
  <si>
    <t>G:\中NSP\2020.08[中文][NSZ]混乱大冒险.Serious Scramblers.街机[0.1]</t>
  </si>
  <si>
    <t>库克落日</t>
  </si>
  <si>
    <t>KukkoroDays</t>
  </si>
  <si>
    <t>G:\中NSP\2020.08[中文][NSZ]库克落日.KukkoroDays.冒险[0.4]</t>
  </si>
  <si>
    <t>灵异旅馆</t>
  </si>
  <si>
    <t>Brightstone Mysteries Paranormal Hotel</t>
  </si>
  <si>
    <t>G:\中NSP\2020.08[中文][NSZ]灵异旅馆.Brightstone Mysteries Paranormal Hotel.解谜[0.27]</t>
  </si>
  <si>
    <t>零损</t>
  </si>
  <si>
    <t>Zero Strain</t>
  </si>
  <si>
    <t>G:\中NSP\2020.08[中文][NSZ]零损.Zero Strain.射击[0.73]</t>
  </si>
  <si>
    <t>龙岭传说：条纹</t>
  </si>
  <si>
    <t>Tales from the Dragon Mountain The Strix</t>
  </si>
  <si>
    <t>G:\中NSP\2020.08[中文][NSZ]龙岭传说：条纹.Tales from the Dragon Mountain The Strix.解谜[0.16]</t>
  </si>
  <si>
    <t>迷雾面具</t>
  </si>
  <si>
    <t>Mask of Mists</t>
  </si>
  <si>
    <t>G:\中NSP\2020.08[中文][NSZ]迷雾面具.Mask of Mists.解谜[0.57]</t>
  </si>
  <si>
    <t>盘古</t>
  </si>
  <si>
    <t>Pangeon</t>
  </si>
  <si>
    <t>G:\中NSP\2020.08[中文][NSZ]盘古.Pangeon.射击[0.2]</t>
  </si>
  <si>
    <t>丧尸前线</t>
  </si>
  <si>
    <t>Frontline Zed</t>
  </si>
  <si>
    <t>G:\中NSP\2020.08[中文][NSZ]丧尸前线.Frontline Zed.射击[0.95]</t>
  </si>
  <si>
    <t>生态位：遗传学生存游戏</t>
  </si>
  <si>
    <t>Niche a genetics survival game</t>
  </si>
  <si>
    <t>G:\中NSP\2020.08[中文][NSZ]生态位：遗传学生存游戏.Niche a genetics survival game.策略[0.3]</t>
  </si>
  <si>
    <t>使者：破碎的时间线</t>
  </si>
  <si>
    <t>The Ambassador Fractured Timelines</t>
  </si>
  <si>
    <t>G:\中NSP\2020.08[中文][NSZ]使者：破碎的时间线.The Ambassador Fractured Timelines.冒险[0.42]</t>
  </si>
  <si>
    <t>天空商人</t>
  </si>
  <si>
    <t>Merchant of the Skies</t>
  </si>
  <si>
    <t>G:\中NSP\2020.08[中文][NSZ]天空商人.Merchant of the Skies.策略[0.1]</t>
  </si>
  <si>
    <t>泳者对战</t>
  </si>
  <si>
    <t>Swimsanity</t>
  </si>
  <si>
    <t>G:\中NSP\2020.08[中文][NSZ]泳者对战.Swimsanity.射击[0.18]</t>
  </si>
  <si>
    <t>终极钓鱼模拟</t>
  </si>
  <si>
    <t>Ultimate Fishing Simulator</t>
  </si>
  <si>
    <t>G:\中NSP\2020.08[中文][NSZ]终极钓鱼模拟.Ultimate Fishing Simulator.模拟[3.02]</t>
  </si>
  <si>
    <t>G:\中XCI\2020.08[中文][XCI][升级][DLC][MC74]PGA巡回赛2K21.PGA TOUR 2K21.体育[8.21]</t>
  </si>
  <si>
    <t>G:\中XCI\2020.08[中文][XCI][升级][DLC]妖精的尾巴.FAIRY TAIL.RPG[6.54]</t>
  </si>
  <si>
    <t>骷髅</t>
  </si>
  <si>
    <t>Skully</t>
  </si>
  <si>
    <t>G:\中XCI\2020.08[中文][XCI][升级][MC65]骷髅.Skully.解谜[3.91]</t>
  </si>
  <si>
    <t>G:\中XCI\2020.08[中文][XCI][升级][MC66]杰克武士：时间之战.Samurai Jack Battle Through Time.格斗[4.6]</t>
  </si>
  <si>
    <t>G:\中XCI\2020.08[中文][XCI][升级][MC73]曲途.No Straight Roads.音乐[4.67]</t>
  </si>
  <si>
    <t>G:\中XCI\2020.08[中文][XCI][升级][MC75]赫尔海姆大混乱.Helheim Hassle.冒险[1.71]</t>
  </si>
  <si>
    <t>G:\中XCI\2020.08[中文][XCI][升级][MC78]极渊.INMOST.冒险[0.93]</t>
  </si>
  <si>
    <t>G:\中XCI\2020.08[中文][XCI][升级][MC89]灵魂旅者.Spiritfarer.冒险[6.05]</t>
  </si>
  <si>
    <t>方根胶卷</t>
  </si>
  <si>
    <t>Root Film</t>
  </si>
  <si>
    <t>G:\中XCI\2020.08[中文][XCI][升级]方根胶卷.Root Film.冒险[4.82]</t>
  </si>
  <si>
    <t>空战使命：雌鹿</t>
  </si>
  <si>
    <t>Air Missions HIND</t>
  </si>
  <si>
    <t>G:\中XCI\2020.08[中文][XCI][升级]空战使命：雌鹿.Air Missions HIND.射击[1.19]</t>
  </si>
  <si>
    <t>G:\中XCI\2020.08[中文][XCI][升级]流浪先知.Nowhere Prophet.桌游[0.87]</t>
  </si>
  <si>
    <t>G:\中XCI\2020.08[中文][XCI][升级]逆风停航.Windbound.冒险[1.18]</t>
  </si>
  <si>
    <t>G:\中XCI\2020.08[中文][XCI][升级]螃蟹大战螫战.Fight Crab.聚会[0.74]</t>
  </si>
  <si>
    <t>G:\中XCI\2020.08[中文][XCI][升级]侍魂NeoGeo合集.SAMURAI SHODOWN NEOGEO COLLECTION.格斗[6.94]</t>
  </si>
  <si>
    <t>G:\中XCI\2020.08[中文][XCI][升级]随动回旋镖.Boomerang Fu.聚会[0.55]</t>
  </si>
  <si>
    <t>G:\中XCI\2020.08[中文][XCI][升级]小武与小弘.Takeshi and Hiroshi.冒险[1.04]</t>
  </si>
  <si>
    <t>广东之路</t>
  </si>
  <si>
    <t>Road To Guangdong</t>
  </si>
  <si>
    <t>G:\中XCI\2020.08[中文][XCI]广东之路.Road To Guangdong.模拟[1.85]</t>
  </si>
  <si>
    <t>G:\中XCI\2020.08[中文][XCI]库克落日.KukkoroDays.冒险[0.5]</t>
  </si>
  <si>
    <t>G:\中XCI\2020.08[中文][XCI]拉吉：远古传奇.Raji An Ancient Epic.冒险[5.99]</t>
  </si>
  <si>
    <t>曼尼福德花园</t>
  </si>
  <si>
    <t>Manifold Garden</t>
  </si>
  <si>
    <t>G:\中XCI\2020.08[中文][XCI]曼尼福德花园.Manifold Garden.冒险[3.35]</t>
  </si>
  <si>
    <t>星之卡比 群星战2</t>
  </si>
  <si>
    <t xml:space="preserve"> Kirby Fighters 2</t>
  </si>
  <si>
    <t>G:\中XCI\2020-09-24【XCI】星之卡比 群星战2 Kirby Fighters 2[1.10]</t>
  </si>
  <si>
    <t>彼岸花 中文整合v1.1.0.5</t>
  </si>
  <si>
    <t xml:space="preserve">Othercide </t>
  </si>
  <si>
    <t>G:\中XCI\2020-09-26【XCI】彼岸花 Othercide 中文整合v1.1.0.5[4.87]</t>
  </si>
  <si>
    <t>宝可梦咖啡馆中文整合V1.45.0</t>
  </si>
  <si>
    <t xml:space="preserve">Pokémon Café Mix </t>
  </si>
  <si>
    <t>G:\中XCI\2020-09-27【XCI】宝可梦咖啡馆.Pokémon Café Mix 中文整合V1.45.0[0.2]</t>
  </si>
  <si>
    <t>坦克世界：闪电战. 中文整合v7.2.0.</t>
  </si>
  <si>
    <t>World of Tanks Blitz</t>
  </si>
  <si>
    <t>G:\中XCI\2020-09-27【XCI】坦克世界：闪电战.World of Tanks Blitz 中文整合v7.2.0.[2.82]</t>
  </si>
  <si>
    <t>尼克国际儿童频道卡丁车. 整合V1.04</t>
  </si>
  <si>
    <t>G:\中XCI\2020-09-28【XCI】尼克国际儿童频道卡丁车.Nickelodeon Kart Racers 整合V1.04[1.0]</t>
  </si>
  <si>
    <t>艾维奇电子音乐会. 中文整合V1.01+2DLC</t>
  </si>
  <si>
    <t>AVICII Invector</t>
  </si>
  <si>
    <t>G:\中XCI\2020-09-29【XCI】艾维奇电子音乐会.AVICII Invector 中文整合V1.01+2DLC[5.56]</t>
  </si>
  <si>
    <t>上古卷轴：刀锋战士. 整合V1.8.2</t>
  </si>
  <si>
    <t>Blades</t>
  </si>
  <si>
    <t>G:\中XCI\2020-09-29【XCI】上古卷轴：刀锋战士.Blades 整合V1.8.2[1.72]</t>
  </si>
  <si>
    <t>疯狂派对 中文整合V1.0.1+1DLC</t>
  </si>
  <si>
    <t>G:\中XCI\2020-09-30【XCI】疯狂派对 中文整合V1.0.1+1DLC[1.09]</t>
  </si>
  <si>
    <t>失落余烬中文整合V1.0.2</t>
  </si>
  <si>
    <t xml:space="preserve"> Lost Ember </t>
  </si>
  <si>
    <t>G:\中XCI\2020-09-30【XCI】失落余烬 Lost Ember 中文整合V1.0.2[6.34]</t>
  </si>
  <si>
    <t>无尽轮回. 中文整合V1.02</t>
  </si>
  <si>
    <t>G:\中XCI\2020-09-30【XCI】无尽轮回.The Persistence 中文整合V1.02[3.38]</t>
  </si>
  <si>
    <t>断点中文整合V1.1.0</t>
  </si>
  <si>
    <t xml:space="preserve"> Breakpoint  </t>
  </si>
  <si>
    <t>G:\中XCI\2020-10-01【XCI】断点 Breakpoint  中文整合V1.1.0[0.5]</t>
  </si>
  <si>
    <t>赫尔海姆大混乱.中文整合V1.05</t>
  </si>
  <si>
    <t xml:space="preserve">Helheim Hassle </t>
  </si>
  <si>
    <t>G:\中XCI\2020-10-01【XCI】赫尔海姆大混乱.Helheim Hassle 中文整合V1.05[1.74]</t>
  </si>
  <si>
    <t>梦想造型师 整合v1.1.1 (v196608)</t>
  </si>
  <si>
    <t xml:space="preserve">SELFY COLLECTION </t>
  </si>
  <si>
    <t>G:\中XCI\2020-10-02【XCI】SELFY COLLECTION 梦想造型师 整合v1.1.1 (v196608)[2.9]</t>
  </si>
  <si>
    <t>黑道圣徒3 完全版.  整合v1.6.1</t>
  </si>
  <si>
    <t>Saints Row The Third - The Full Package</t>
  </si>
  <si>
    <t>G:\中XCI\2020-10-02【XCI】黑道圣徒3 完全版.Saints Row The Third - The Full Package  整合v1.6.1[7.16]</t>
  </si>
  <si>
    <t>城堡风暴2  中文整合v1.1.0.0</t>
  </si>
  <si>
    <t>CastleStorm II</t>
  </si>
  <si>
    <t>G:\中XCI\2020-10-03【XCI】城堡风暴2 CastleStorm II 中文整合v1.1.0.0[2.17]</t>
  </si>
  <si>
    <t>烹饪大亨2三合一  英文</t>
  </si>
  <si>
    <t>Cooking Tycoons 2  3 in 1 Bundle</t>
  </si>
  <si>
    <t>G:\中XCI\2020-10-03【XCI】烹饪大亨2三合一 Cooking Tycoons 2  3 in 1 Bundle 英文[0.6]</t>
  </si>
  <si>
    <t>向下走 中文整合v1.01</t>
  </si>
  <si>
    <t xml:space="preserve"> Going Under </t>
  </si>
  <si>
    <t>G:\中XCI\2020-10-03【XCI】向下走 Going Under  中文整合v1.01[1.20]</t>
  </si>
  <si>
    <t>孤岛危机 复刻版  汉化整合V1.4+中文补丁</t>
  </si>
  <si>
    <t xml:space="preserve">Crysis Remastered </t>
  </si>
  <si>
    <t>G:\中XCI\2020-10-04【XCI】孤岛危机 复刻版 Crysis Remastered  汉化整合V1.4+中文补丁[7.05]</t>
  </si>
  <si>
    <t>决心中文整合V1.1.4.4</t>
  </si>
  <si>
    <t xml:space="preserve">.Resolutiion  </t>
  </si>
  <si>
    <t>G:\中XCI\2020-10-04【XCI】决心.Resolutiion  中文整合V1.1.4.4[0.8]</t>
  </si>
  <si>
    <t>光影穿梭2：进化 整合v1.01</t>
  </si>
  <si>
    <t xml:space="preserve">Sparkle 2 Evo  </t>
  </si>
  <si>
    <t>G:\中XCI\2020-10-05【XCI】光影穿梭2：进化 Sparkle 2 Evo  整合v1.01[0.5]</t>
  </si>
  <si>
    <t>英雄传说 闪之轨迹3  内置汉化整合V0.007+全dlc</t>
  </si>
  <si>
    <t>G:\中XCI\2020-10-05【XCI】英雄传说 闪之轨迹3  内置汉化整合V0.007+全dlc[8.02]</t>
  </si>
  <si>
    <t>MindSeize  整合V1.02</t>
  </si>
  <si>
    <t xml:space="preserve">MindSeize  </t>
  </si>
  <si>
    <t>G:\中XCI\2020-10-06【XCI】 MindSeize  整合V1.02[2.75]</t>
  </si>
  <si>
    <t>My Forged Wedding   英文整合V1.01</t>
  </si>
  <si>
    <t xml:space="preserve"> My Forged Wedding   </t>
  </si>
  <si>
    <t>G:\中XCI\2020-10-06【XCI】 My Forged Wedding   英文整合V1.01[1.06]</t>
  </si>
  <si>
    <t>坦克维修模.中文整合v1.2.0 (v131072)</t>
  </si>
  <si>
    <t xml:space="preserve">Tank Mechanic Simulator </t>
  </si>
  <si>
    <t>G:\中XCI\2020-10-07【XCI】坦克维修模.Tank Mechanic Simulator 中文整合v1.2.0 (v131072)[2.18]</t>
  </si>
  <si>
    <t>职棒家庭棒球场 2020 プロ野球 ファミスタ 2020 日文整合V1.01+DLC</t>
  </si>
  <si>
    <t>G:\中XCI\2020-10-07【XCI】职棒家庭棒球场 2020 プロ野球 ファミスタ 2020 日文整合V1.01+DLC[1.44]</t>
  </si>
  <si>
    <t>究极大越野：火力全开 中文整合V1.02 +32DLC</t>
  </si>
  <si>
    <t xml:space="preserve"> MX vs ATV All Out</t>
  </si>
  <si>
    <t>G:\中XCI\2020-10-08【XCI】究极大越野：火力全开 MX vs ATV All Out 中文整合V1.02 +32DLC[7.09]</t>
  </si>
  <si>
    <t>阿加莎克里斯蒂：ABC谋杀案 中文整合v1.1.0</t>
  </si>
  <si>
    <t>G:\中XCI\2020-10-09【XCI】阿加莎克里斯蒂：ABC谋杀案 中文整合v1.1.0[1.50]</t>
  </si>
  <si>
    <t>彩虹猫：迷失太空. 中文整合v1.1.0</t>
  </si>
  <si>
    <t>Nyan Cat</t>
  </si>
  <si>
    <t>G:\中XCI\2020-10-09【XCI】彩虹猫：迷失太空.Nyan Cat 中文整合v1.1.0[0.3]</t>
  </si>
  <si>
    <t>第九黎明3 整合v1.04</t>
  </si>
  <si>
    <t>G:\中XCI\2020-10-09【XCI】第九黎明3 整合v1.04[0.8]</t>
  </si>
  <si>
    <t>尼克卡丁车竞速赛2：大奖赛. 整合v1.0.1</t>
  </si>
  <si>
    <t>Nickelodeon Kart Racers 2 Grand Prix</t>
  </si>
  <si>
    <t>G:\中XCI\2020-10-09【XCI】尼克卡丁车竞速赛2：大奖赛.Nickelodeon Kart Racers 2 Grand Prix 整合v1.0.1[1.99]</t>
  </si>
  <si>
    <t>契约石：数字版 中文整合v1.1.0</t>
  </si>
  <si>
    <t xml:space="preserve">Charterstone Digital Edition </t>
  </si>
  <si>
    <t>G:\中XCI\2020-10-09【XCI】契约石：数字版 Charterstone Digital Edition 中文整合v1.1.0[0.6]</t>
  </si>
  <si>
    <t>无主之地2：年度版.中文整合v1.0.0</t>
  </si>
  <si>
    <t>烟火</t>
  </si>
  <si>
    <t>Firework</t>
  </si>
  <si>
    <t>X:\英NSP\2020.09[英文][NSP][升级]烟火.Firework.街机[0.4]</t>
  </si>
  <si>
    <t>秘密文件3</t>
  </si>
  <si>
    <t>Secret Files 3</t>
  </si>
  <si>
    <t>X:\英NSP\2020.09[英文][NSP]秘密文件3.Secret Files 3.解谜[0.9]</t>
  </si>
  <si>
    <t>皮普历险记</t>
  </si>
  <si>
    <t>Adventures of Pip</t>
  </si>
  <si>
    <t>X:\英NSP\2020.09[英文][NSP]皮普历险记.Adventures of Pip.街机[5.06]</t>
  </si>
  <si>
    <t>破圆之旅</t>
  </si>
  <si>
    <t>Journey of the Broken Circle</t>
  </si>
  <si>
    <t>X:\英NSP\2020.09[英文][NSP]破圆之旅.Journey of the Broken Circle.冒险[1.05]</t>
  </si>
  <si>
    <t>弱木王座</t>
  </si>
  <si>
    <t>WeakWood Throne</t>
  </si>
  <si>
    <t>X:\英NSP\2020.09[英文][NSP]弱木王座.WeakWood Throne.RPG[0.1]</t>
  </si>
  <si>
    <t>天堂杀手</t>
  </si>
  <si>
    <t>Paradise Killer</t>
  </si>
  <si>
    <t>X:\英NSP\2020.09[英文][NSZ][升级][MC82]天堂杀手.Paradise Killer.RPG[2.34]</t>
  </si>
  <si>
    <t>催眠帝国的法外狂徒</t>
  </si>
  <si>
    <t>Hypnospace Outlaw</t>
  </si>
  <si>
    <t>X:\英NSP\2020.09[英文][NSZ][升级][MC84]催眠帝国的法外狂徒.Hypnospace Outlaw.解谜[0.6]</t>
  </si>
  <si>
    <t>活跃神经元2</t>
  </si>
  <si>
    <t>Active Neurons2</t>
  </si>
  <si>
    <t>X:\英NSP\2020.09[英文][NSZ][升级]活跃神经元2.Active Neurons2.音乐[0.2]</t>
  </si>
  <si>
    <t>两个人的世界</t>
  </si>
  <si>
    <t>World for Two</t>
  </si>
  <si>
    <t>X:\英NSP\2020.09[英文][NSZ][升级]两个人的世界.World for Two.冒险[0.2]</t>
  </si>
  <si>
    <t>米特尔伯格：法师之城</t>
  </si>
  <si>
    <t>Mittelborg City of Mages</t>
  </si>
  <si>
    <t>X:\英NSP\2020.09[英文][NSZ][升级]米特尔伯格：法师之城.Mittelborg City of Mages.策略[0.3]</t>
  </si>
  <si>
    <t>瑞吉娜和迈克</t>
  </si>
  <si>
    <t>Regina Mac</t>
  </si>
  <si>
    <t>X:\英NSP\2020.09[英文][NSZ][升级]瑞吉娜和迈克.Regina Mac.冒险[0.2]</t>
  </si>
  <si>
    <t>完美交通模拟器</t>
  </si>
  <si>
    <t>Perfect Traffic Simulator</t>
  </si>
  <si>
    <t>X:\英NSP\2020.09[英文][NSZ][升级]完美交通模拟器.Perfect Traffic Simulator.模拟[0.5]</t>
  </si>
  <si>
    <t>BIG-Bobby-Car大赛</t>
  </si>
  <si>
    <t>BIG-Bobby-Car The Big Race</t>
  </si>
  <si>
    <t>X:\英NSP\2020.09[英文][NSZ]BIG-Bobby-Car大赛.BIG-Bobby-Car The Big Race.竞速[0.4]</t>
  </si>
  <si>
    <t>爆炸斗殴2</t>
  </si>
  <si>
    <t>Blast Brawl 2</t>
  </si>
  <si>
    <t>X:\英NSP\2020.09[英文][NSZ]爆炸斗殴2.Blast Brawl 2.街机[1.54]</t>
  </si>
  <si>
    <t>仓鼠鲍勃</t>
  </si>
  <si>
    <t>Hamster Bob</t>
  </si>
  <si>
    <t>X:\英NSP\2020.09[英文][NSZ]仓鼠鲍勃.Hamster Bob.教育[0.1]</t>
  </si>
  <si>
    <t>超级拼图梦</t>
  </si>
  <si>
    <t>NoLimitFantasy Super Puzzles Dream</t>
  </si>
  <si>
    <t>X:\英NSP\2020.09[英文][NSZ]超级拼图梦.NoLimitFantasy Super Puzzles Dream.桌游[0.4]</t>
  </si>
  <si>
    <t>超级蜻蜓编年史</t>
  </si>
  <si>
    <t>Super Dragonfly Chronicles</t>
  </si>
  <si>
    <t>X:\英NSP\2020.09[英文][NSZ]超级蜻蜓编年史.Super Dragonfly Chronicles.冒险[0.4]</t>
  </si>
  <si>
    <t>尘埃跟踪2</t>
  </si>
  <si>
    <t>Dirt Trackin 2</t>
  </si>
  <si>
    <t>X:\英NSP\2020.09[英文][NSZ]尘埃跟踪2.Dirt Trackin 2.竞速[0.2]</t>
  </si>
  <si>
    <t>靛蓝</t>
  </si>
  <si>
    <t>Indygo</t>
  </si>
  <si>
    <t>X:\英NSP\2020.09[英文][NSZ]靛蓝.Indygo.解谜[0.9]</t>
  </si>
  <si>
    <t>冬沼战术俱乐部</t>
  </si>
  <si>
    <t>Wintermoor Tactics Club</t>
  </si>
  <si>
    <t>X:\英NSP\2020.09[英文][NSZ]冬沼战术俱乐部.Wintermoor Tactics Club.策略[0.5]</t>
  </si>
  <si>
    <t>反射单元2</t>
  </si>
  <si>
    <t>Reflex Unit2</t>
  </si>
  <si>
    <t>X:\英NSP\2020.09[英文][NSZ]反射单元2.Reflex Unit2.聚会[0.5]</t>
  </si>
  <si>
    <t>反英雄合集</t>
  </si>
  <si>
    <t>Anti Hero Bundle</t>
  </si>
  <si>
    <t>X:\英NSP\2020.09[英文][NSZ]反英雄合集.Anti Hero Bundle.冒险[0.7]</t>
  </si>
  <si>
    <t>飞行士兵</t>
  </si>
  <si>
    <t>Flying Soldiers</t>
  </si>
  <si>
    <t>X:\英NSP\2020.09[英文][NSZ]飞行士兵.Flying Soldiers.解谜[1.18]</t>
  </si>
  <si>
    <t>复古经典二合一：坏家伙与两个粗野家伙</t>
  </si>
  <si>
    <t>Retro Classix</t>
  </si>
  <si>
    <t>X:\英NSP\2020.09[英文][NSZ]复古经典二合一：坏家伙与两个粗野家伙.Retro Classix.街机[0.1]</t>
  </si>
  <si>
    <t>复古经典二合一：末日之门与巫师之火</t>
  </si>
  <si>
    <t>X:\英NSP\2020.09[英文][NSZ]复古经典二合一：末日之门与巫师之火.Retro Classix.街机[0.1]</t>
  </si>
  <si>
    <t>复古经典二合一：特快突击队与枪战</t>
  </si>
  <si>
    <t>X:\英NSP\2020.09[英文][NSZ]复古经典二合一：特快突击队与枪战.Retro Classix.街机[0.1]</t>
  </si>
  <si>
    <t>复古经典二合一：重型枪管与超级汉堡时间</t>
  </si>
  <si>
    <t>X:\英NSP\2020.09[英文][NSZ]复古经典二合一：重型枪管与超级汉堡时间.Retro Classix.街机[0.1]</t>
  </si>
  <si>
    <t>复古经典收藏1：东方数据</t>
  </si>
  <si>
    <t>X:\英NSP\2020.09[英文][NSZ]复古经典收藏1：东方数据.Retro Classix.街机[0.1]</t>
  </si>
  <si>
    <t>复古经典四合一</t>
  </si>
  <si>
    <t>X:\英NSP\2020.09[英文][NSZ]复古经典四合一.Retro Classix.街机[0.1]</t>
  </si>
  <si>
    <t>复古坦克</t>
  </si>
  <si>
    <t>Retro Tanks</t>
  </si>
  <si>
    <t>X:\英NSP\2020.09[英文][NSZ]复古坦克.Retro Tanks.射击[0.2]</t>
  </si>
  <si>
    <t>高尔夫零</t>
  </si>
  <si>
    <t>Golf Zero</t>
  </si>
  <si>
    <t>X:\英NSP\2020.09[英文][NSZ]高尔夫零.Golf Zero.体育[0.1]</t>
  </si>
  <si>
    <t>惯性漂移</t>
  </si>
  <si>
    <t>Inertial Drift</t>
  </si>
  <si>
    <t>X:\英NSP\2020.09[英文][NSZ]惯性漂移.Inertial Drift.街机[1.17]</t>
  </si>
  <si>
    <t>国王的战斗</t>
  </si>
  <si>
    <t>Battle of Kings</t>
  </si>
  <si>
    <t>X:\英NSP\2020.09[英文][NSZ]国王的战斗.Battle of Kings.聚会[0.7]</t>
  </si>
  <si>
    <t>过山车大亨3完整版</t>
  </si>
  <si>
    <t>RollerCoaster Tycoon 3 Complete Edition</t>
  </si>
  <si>
    <t>X:\英NSP\2020.09[英文][NSZ]过山车大亨3完整版.RollerCoaster Tycoon 3 Complete Edition.模拟[1.57]</t>
  </si>
  <si>
    <t>烘焙开关</t>
  </si>
  <si>
    <t>Bake'n Switch</t>
  </si>
  <si>
    <t>X:\英NSP\2020.09[英文][NSZ]烘焙开关.Bake'n Switch.聚会[2.29]</t>
  </si>
  <si>
    <t>怀抱</t>
  </si>
  <si>
    <t>Embracelet</t>
  </si>
  <si>
    <t>X:\英NSP\2020.09[英文][NSZ]怀抱.Embracelet.解谜[0.32]</t>
  </si>
  <si>
    <t>克苏鲁的苏醒</t>
  </si>
  <si>
    <t>Awakening of Cthulhu</t>
  </si>
  <si>
    <t>X:\英NSP\2020.09[英文][NSZ]克苏鲁的苏醒.Awakening of Cthulhu.冒险[0.2]</t>
  </si>
  <si>
    <t>龙出没</t>
  </si>
  <si>
    <t>Here Be Dragons</t>
  </si>
  <si>
    <t>X:\英NSP\2020.09[英文][NSZ]龙出没.Here Be Dragons.桌游[0.3]</t>
  </si>
  <si>
    <t>旅行马赛克4：里约热内卢历险记</t>
  </si>
  <si>
    <t>Travel Mosaics 4 Adventures In Rio</t>
  </si>
  <si>
    <t>X:\英NSP\2020.09[英文][NSZ]旅行马赛克4：里约热内卢历险记.Travel Mosaics 4 Adventures In Rio.解谜[0.2]</t>
  </si>
  <si>
    <t>旅行马赛克5：维也纳华尔兹</t>
  </si>
  <si>
    <t>Travel Mosaics 5 Waltzing Vienna</t>
  </si>
  <si>
    <t>X:\英NSP\2020.09[英文][NSZ]旅行马赛克5：维也纳华尔兹.Travel Mosaics 5 Waltzing Vienna.解谜[0.2]</t>
  </si>
  <si>
    <t>梦幻塔防</t>
  </si>
  <si>
    <t>Fantasy Tower Defense</t>
  </si>
  <si>
    <t>X:\英NSP\2020.09[英文][NSZ]梦幻塔防.Fantasy Tower Defense.策略[0.1]</t>
  </si>
  <si>
    <t>迷你赛车X</t>
  </si>
  <si>
    <t>Mini Motor Racing X</t>
  </si>
  <si>
    <t>X:\英NSP\2020.09[英文][NSZ]迷你赛车X.Mini Motor Racing X.竞速[1.53]</t>
  </si>
  <si>
    <t>米格小子</t>
  </si>
  <si>
    <t>Meganoid</t>
  </si>
  <si>
    <t>X:\英NSP\2020.09[英文][NSZ]米格小子.Meganoid.街机[0.1]</t>
  </si>
  <si>
    <t>鸟和块</t>
  </si>
  <si>
    <t>Birds and Blocks</t>
  </si>
  <si>
    <t>X:\英NSP\2020.09[英文][NSZ]鸟和块.Birds and Blocks.解谜[0.1]</t>
  </si>
  <si>
    <t>女王战舰</t>
  </si>
  <si>
    <t>Her Majestys Ship</t>
  </si>
  <si>
    <t>X:\英NSP\2020.09[英文][NSZ]女王战舰.Her Majestys Ship.冒险[0.2]</t>
  </si>
  <si>
    <t>喷气机骑士</t>
  </si>
  <si>
    <t>Jet Set Knights</t>
  </si>
  <si>
    <t>X:\英NSP\2020.09[英文][NSZ]喷气机骑士.Jet Set Knights.街机[0.1]</t>
  </si>
  <si>
    <t>烹饪大亨2 3合1</t>
  </si>
  <si>
    <t>Cooking Tycoons2</t>
  </si>
  <si>
    <t>X:\英NSP\2020.09[英文][NSZ]烹饪大亨2 3合1.Cooking Tycoons2.解谜[0.2]</t>
  </si>
  <si>
    <t>气球男孩</t>
  </si>
  <si>
    <t>Tamiku</t>
  </si>
  <si>
    <t>X:\英NSP\2020.09[英文][NSZ]气球男孩.Tamiku.街机[0.1]</t>
  </si>
  <si>
    <t>世嘉离子战机</t>
  </si>
  <si>
    <t>SEGA AGES Herzog Zwei</t>
  </si>
  <si>
    <t>X:\英NSP\2020.09[英文][NSZ]世嘉离子战机.SEGA AGES Herzog Zwei.街机[0.2]</t>
  </si>
  <si>
    <t>室友</t>
  </si>
  <si>
    <t>Roommates</t>
  </si>
  <si>
    <t>X:\英NSP\2020.09[英文][NSZ]室友.Roommates.模拟[0.1]</t>
  </si>
  <si>
    <t>双子破坏者：神圣符号冒险</t>
  </si>
  <si>
    <t>Twin Breaker A Sacred Symbols Adventure</t>
  </si>
  <si>
    <t>X:\英NSP\2020.09[英文][NSZ]双子破坏者：神圣符号冒险.Twin Breaker A Sacred Symbols Adventure.街机[0.1]</t>
  </si>
  <si>
    <t>死亡和税</t>
  </si>
  <si>
    <t>Death and Taxes</t>
  </si>
  <si>
    <t>X:\英NSP\2020.09[英文][NSZ]死亡和税.Death and Taxes.解谜[0.3]</t>
  </si>
  <si>
    <t>贪吃蛇王</t>
  </si>
  <si>
    <t>The Snake King</t>
  </si>
  <si>
    <t>X:\英NSP\2020.09[英文][NSZ]贪吃蛇王.The Snake King.街机[0.1]</t>
  </si>
  <si>
    <t>汤姆猫糖果酷跑</t>
  </si>
  <si>
    <t>Talking Tom Candy Run</t>
  </si>
  <si>
    <t>X:\英NSP\2020.09[英文][NSZ]汤姆猫糖果酷跑.Talking Tom Candy Run.街机[0.1]</t>
  </si>
  <si>
    <t>天空捷豹2</t>
  </si>
  <si>
    <t>SKY JAGUAR 2</t>
  </si>
  <si>
    <t>X:\英NSP\2020.09[英文][NSZ]天空捷豹2.SKY JAGUAR 2.街机[0.2]</t>
  </si>
  <si>
    <t>兔子历险记</t>
  </si>
  <si>
    <t>Bunny Adventure</t>
  </si>
  <si>
    <t>X:\英NSP\2020.09[英文][NSZ]兔子历险记.Bunny Adventure.桌游[0.1]</t>
  </si>
  <si>
    <t>微型皮卡赛车手</t>
  </si>
  <si>
    <t>Micro Pico Racers</t>
  </si>
  <si>
    <t>X:\英NSP\2020.09[英文][NSZ]微型皮卡赛车手.Micro Pico Racers.街机[0.1]</t>
  </si>
  <si>
    <t>乌伯狂舞：狂舞</t>
  </si>
  <si>
    <t>UBERMOSH SANTICIDE</t>
  </si>
  <si>
    <t>X:\英NSP\2020.09[英文][NSZ]乌伯狂舞：狂舞.UBERMOSH SANTICIDE.射击[0.4]</t>
  </si>
  <si>
    <t>吸血鬼：避世血族纽约之影</t>
  </si>
  <si>
    <t>X:\英NSP\2020.09[英文][NSZ]吸血鬼：避世血族纽约之影.Vampire The Masquerade.冒险[3.18]</t>
  </si>
  <si>
    <t>乡村故事</t>
  </si>
  <si>
    <t>Country Tales</t>
  </si>
  <si>
    <t>X:\英NSP\2020.09[英文][NSZ]乡村故事.Country Tales.策略[0.2]</t>
  </si>
  <si>
    <t>熊猫跳跃</t>
  </si>
  <si>
    <t>Panda Jump</t>
  </si>
  <si>
    <t>X:\英NSP\2020.09[英文][NSZ]熊猫跳跃.Panda Jump.解谜[0.1]</t>
  </si>
  <si>
    <t>袖珍电路</t>
  </si>
  <si>
    <t>Pocket Circuit</t>
  </si>
  <si>
    <t>X:\英NSP\2020.09[英文][NSZ]袖珍电路.Pocket Circuit.街机[0.1]</t>
  </si>
  <si>
    <t>锈枪</t>
  </si>
  <si>
    <t>Rusty Gun</t>
  </si>
  <si>
    <t>X:\英NSP\2020.09[英文][NSZ]锈枪.Rusty Gun.街机[0.1]</t>
  </si>
  <si>
    <t>穴居人传说</t>
  </si>
  <si>
    <t>Caveman Tales</t>
  </si>
  <si>
    <t>X:\英NSP\2020.09[英文][NSZ]穴居人传说.Caveman Tales.策略[0.2]</t>
  </si>
  <si>
    <t>野蛮对决视频扑克</t>
  </si>
  <si>
    <t>Deuces Wild Video Poker</t>
  </si>
  <si>
    <t>X:\英NSP\2020.09[英文][NSZ]野蛮对决视频扑克.Deuces Wild Video Poker.策略[0.1]</t>
  </si>
  <si>
    <t>以太之战</t>
  </si>
  <si>
    <t>Rivals of Aether</t>
  </si>
  <si>
    <t>X:\英NSP\2020.09[英文][NSZ]以太之战.Rivals of Aether.格斗[0.2]</t>
  </si>
  <si>
    <t>勇闯银河系：不法之徒</t>
  </si>
  <si>
    <t>Rebel Galaxy Outlaw</t>
  </si>
  <si>
    <t>X:\英NSP\2020.09[英文][NSZ]勇闯银河系：不法之徒.Rebel Galaxy Outlaw.模拟[6.67]</t>
  </si>
  <si>
    <t>宇宙精英部队</t>
  </si>
  <si>
    <t>Space Elite Force</t>
  </si>
  <si>
    <t>X:\英NSP\2020.09[英文][NSZ]宇宙精英部队.Space Elite Force.射击[0.2]</t>
  </si>
  <si>
    <t>宇宙精英部队2</t>
  </si>
  <si>
    <t>Space Elite Force II</t>
  </si>
  <si>
    <t>X:\英NSP\2020.09[英文][NSZ]宇宙精英部队2.Space Elite Force II.射击[0.2]</t>
  </si>
  <si>
    <t>炸弹人 福克斯</t>
  </si>
  <si>
    <t>Bomber Fox</t>
  </si>
  <si>
    <t>X:\英NSP\2020.09[英文][NSZ]炸.弹.人.福.克斯.Bomber Fox.街机[0.8]</t>
  </si>
  <si>
    <t>钟表匠</t>
  </si>
  <si>
    <t xml:space="preserve"> Lair of the Clockwork God</t>
  </si>
  <si>
    <t>X:\英NSP\2020.09[英文][NSZ]钟表匠. Lair of the Clockwork God.冒险[0.5]</t>
  </si>
  <si>
    <t>字母集</t>
  </si>
  <si>
    <t>Alphaset by POWGI</t>
  </si>
  <si>
    <t>X:\英NSP\2020.09[英文][NSZ]字母集.Alphaset by POWGI.解谜[0.1]</t>
  </si>
  <si>
    <t>超级拳击警探</t>
  </si>
  <si>
    <t>Super Punch Patrol</t>
  </si>
  <si>
    <t>X:\英XCI\2020.09[英文][XCI][超级拳击警探.Super Punch Patrol.格斗[0.2]</t>
  </si>
  <si>
    <t>魔术师地牢</t>
  </si>
  <si>
    <t>Conjurer Andys Repeatable Dungeon</t>
  </si>
  <si>
    <t>X:\英XCI\2020.09[英文][XCI][升级]魔术师地牢.Conjurer Andys Repeatable Dungeon.策略[0.4]</t>
  </si>
  <si>
    <t>彩色跳线</t>
  </si>
  <si>
    <t>Colour Jumper</t>
  </si>
  <si>
    <t>X:\英XCI\2020.09[英文][XCI]彩色跳线.Colour Jumper.解谜[0.2]</t>
  </si>
  <si>
    <t>城堡风暴2</t>
  </si>
  <si>
    <t>X:\英XCI\2020.09[英文][XCI]城堡风暴2.CastleStorm II.策略[2.17]</t>
  </si>
  <si>
    <t>吉拉夫与安妮卡</t>
  </si>
  <si>
    <t>Giraffe and Annika</t>
  </si>
  <si>
    <t>G:\中NSP\2020.09[中文][NSP][升级][MC56]吉拉夫与安妮卡.Giraffe and Annika.冒险[2.01]</t>
  </si>
  <si>
    <t>只只大冒险</t>
  </si>
  <si>
    <t>Biped</t>
  </si>
  <si>
    <t>G:\中NSP\2020.09[中文][NSP][升级][MC72]只只大冒险.Biped.动作[6.91]</t>
  </si>
  <si>
    <t>WWE2K杀戮战场</t>
  </si>
  <si>
    <t>G:\中NSP\2020.09[中文][NSP][升级]WWE2K杀戮战场.WWE 2K Battlegrounds.格斗[10.3]</t>
  </si>
  <si>
    <t>彼岸花</t>
  </si>
  <si>
    <t>Othercide</t>
  </si>
  <si>
    <t>G:\中NSP\2020.09[中文][NSP][升级]彼岸花.Othercide.策略[4.87]</t>
  </si>
  <si>
    <t>塌方</t>
  </si>
  <si>
    <t>Collapsed</t>
  </si>
  <si>
    <t>G:\中NSP\2020.09[中文][NSP][升级]塌方.Collapsed.射击[2.83]</t>
  </si>
  <si>
    <t>剑与勇士2：肉夹末日</t>
  </si>
  <si>
    <t>Swords Soldiers 2 Shawarmageddon</t>
  </si>
  <si>
    <t>G:\中NSP\2020.09[中文][NSP]剑与勇士2：肉夹末日.Swords Soldiers 2 Shawarmageddon.策略[0.4]</t>
  </si>
  <si>
    <t>太空罗宾逊</t>
  </si>
  <si>
    <t>Space Robinson</t>
  </si>
  <si>
    <t>G:\中NSP\2020.09[中文][NSP]太空罗宾逊.Space Robinson.RPG[0.1]</t>
  </si>
  <si>
    <t>航空工业调查</t>
  </si>
  <si>
    <t>G:\中NSP\2020.09[中文][NSZ][DLC][MC80][DLC]航空工业调查.AVICII Invector.音乐[2.12]</t>
  </si>
  <si>
    <t>皮皮猫</t>
  </si>
  <si>
    <t>Piffle</t>
  </si>
  <si>
    <t>G:\中NSP\2020.09[中文][NSZ][升级][DLC]皮皮猫.Piffle.解谜[0.3]</t>
  </si>
  <si>
    <t>菠菜</t>
  </si>
  <si>
    <t>Spinch</t>
  </si>
  <si>
    <t>G:\中NSP\2020.09[中文][NSZ][升级]菠菜.Spinch.街机[0.5]</t>
  </si>
  <si>
    <t>断点</t>
  </si>
  <si>
    <t>Breakpoint</t>
  </si>
  <si>
    <t>G:\中NSP\2020.09[中文][NSZ][升级]断点.Breakpoint.策略[0.2]</t>
  </si>
  <si>
    <t>狗的使命</t>
  </si>
  <si>
    <t>Dog Duty</t>
  </si>
  <si>
    <t>G:\中NSP\2020.09[中文][NSZ][升级]狗的使命.Dog Duty.射击[0.4]</t>
  </si>
  <si>
    <t>究极大越野：火力全开</t>
  </si>
  <si>
    <t>MX vs ATV All Out</t>
  </si>
  <si>
    <t>G:\中NSP\2020.09[中文][NSZ][升级]究极大越野：火力全开.MX vs ATV All Out.竞速[7.08]</t>
  </si>
  <si>
    <t>女巫之眼</t>
  </si>
  <si>
    <t>Witcheye</t>
  </si>
  <si>
    <t>G:\中NSP\2020.09[中文][NSZ][升级]女巫之眼.Witcheye.街机[0.2]</t>
  </si>
  <si>
    <t>失落余烬</t>
  </si>
  <si>
    <t>Lost Ember</t>
  </si>
  <si>
    <t>G:\中NSP\2020.09[中文][NSZ][升级]失落余烬.Lost Ember.冒险[6.02]</t>
  </si>
  <si>
    <t>贪婪地城</t>
  </si>
  <si>
    <t>Dungreed</t>
  </si>
  <si>
    <t>G:\中NSP\2020.09[中文][NSZ][升级]贪婪地城.Dungreed.冒险[0.3]</t>
  </si>
  <si>
    <t>坦克世界闪击战</t>
  </si>
  <si>
    <t>G:\中NSP\2020.09[中文][NSZ][升级]坦克世界闪击战.World of Tanks Blitz.射击[2.39]</t>
  </si>
  <si>
    <t>G:\中NSP\2020.09[中文][NSZ][升级]小武与小弘.Takeshi and Hiroshi.冒险[0.7]</t>
  </si>
  <si>
    <t>一起开火车</t>
  </si>
  <si>
    <t>Unrailed</t>
  </si>
  <si>
    <t>G:\中NSP\2020.09[中文][NSZ][升级]一起开火车.Unrailed.聚会[0.4]</t>
  </si>
  <si>
    <t>遗忘之地</t>
  </si>
  <si>
    <t>The Forgotten Land</t>
  </si>
  <si>
    <t>G:\中NSP\2020.09[中文][NSZ][升级]遗忘之地.The Forgotten Land.解谜[0.2]</t>
  </si>
  <si>
    <t>阿飘伺服器</t>
  </si>
  <si>
    <t>Connection Haunted</t>
  </si>
  <si>
    <t>G:\中NSP\2020.09[中文][NSZ]阿飘伺服器.Connection Haunted.射击[0.3]</t>
  </si>
  <si>
    <t>不朽的Ka疯狂</t>
  </si>
  <si>
    <t>OkunoKA Madness</t>
  </si>
  <si>
    <t>G:\中NSP\2020.09[中文][NSZ]不朽的Ka疯狂.OkunoKA Madness.街机[0.8]</t>
  </si>
  <si>
    <t>故障之旅</t>
  </si>
  <si>
    <t>Glitchs Trip</t>
  </si>
  <si>
    <t>G:\中NSP\2020.09[中文][NSZ]故障之旅.Glitchs Trip.街机[0.2]</t>
  </si>
  <si>
    <t>轰炸机小队终极版</t>
  </si>
  <si>
    <t>Bomber Crew Complete Edition</t>
  </si>
  <si>
    <t>G:\中NSP\2020.09[中文][NSZ]轰炸机小队终极版.Bomber Crew Complete Edition.策略[0.2]</t>
  </si>
  <si>
    <t>幻影4</t>
  </si>
  <si>
    <t>G:\中NSP\2020.09[中文][NSZ]幻影4.GRISAIA PHANTOM TRIGGER.冒险[1.9]</t>
  </si>
  <si>
    <t>降级</t>
  </si>
  <si>
    <t>Deleveled</t>
  </si>
  <si>
    <t>G:\中NSP\2020.09[中文][NSZ]降级.Deleveled.解谜[0.1]</t>
  </si>
  <si>
    <t>街头飙风</t>
  </si>
  <si>
    <t>Drag Racing Rivals</t>
  </si>
  <si>
    <t>G:\中NSP\2020.09[中文][NSZ]街头飙风.Drag Racing Rivals.竞速[0.1]</t>
  </si>
  <si>
    <t>巨怪猎人：幽林镇守护者</t>
  </si>
  <si>
    <t>Trollhunters Defenders of Arcadia</t>
  </si>
  <si>
    <t>G:\中NSP\2020.09[中文][NSZ]巨怪猎人：幽林镇守护者.Trollhunters Defenders of Arcadia.冒险[2.07]</t>
  </si>
  <si>
    <t>绝对不能说！办公室恋情</t>
  </si>
  <si>
    <t>Office Lovers</t>
  </si>
  <si>
    <t>G:\中NSP\2020.09[中文][NSZ]绝对不能说！办公室恋情.Office Lovers.模拟[0.6]</t>
  </si>
  <si>
    <t>可口的披萨美味的披萨</t>
  </si>
  <si>
    <t>Good Pizza, Great Pizza</t>
  </si>
  <si>
    <t>G:\中NSP\2020.09[中文][NSZ]可口的披萨美味的披萨.Good Pizza, Great Pizza.策略[0.1]</t>
  </si>
  <si>
    <t>米诺利亚</t>
  </si>
  <si>
    <t>Minoria</t>
  </si>
  <si>
    <t>G:\中NSP\2020.09[中文][NSZ]米诺利亚.Minoria.街机[0.5]</t>
  </si>
  <si>
    <t>蘑菇救星</t>
  </si>
  <si>
    <t>Mushroom Savior</t>
  </si>
  <si>
    <t>G:\中NSP\2020.09[中文][NSZ]蘑菇救星.Mushroom Savior.解谜[0.1]</t>
  </si>
  <si>
    <t>内瓦赫</t>
  </si>
  <si>
    <t>Nevaeh</t>
  </si>
  <si>
    <t>G:\中NSP\2020.09[中文][NSZ]内瓦赫.Nevaeh.街机[0.6]</t>
  </si>
  <si>
    <t>汽车驾驶学校模拟器</t>
  </si>
  <si>
    <t>Car Driving School Simulator</t>
  </si>
  <si>
    <t>G:\中NSP\2020.09[中文][NSZ]汽车驾驶学校模拟器.Car Driving School Simulator.模拟[0.6]</t>
  </si>
  <si>
    <t>球体XL</t>
  </si>
  <si>
    <t>Orbt XL</t>
  </si>
  <si>
    <t>G:\中NSP\2020.09[中文][NSZ]球体XL.Orbt XL.街机[0.1]</t>
  </si>
  <si>
    <t>忍耐</t>
  </si>
  <si>
    <t>Endurance space action</t>
  </si>
  <si>
    <t>G:\中NSP\2020.09[中文][NSZ]忍耐.Endurance space action.射击[0.1]</t>
  </si>
  <si>
    <t>涂鸦竞速</t>
  </si>
  <si>
    <t>Doodle Derby</t>
  </si>
  <si>
    <t>G:\中NSP\2020.09[中文][NSZ]涂鸦竞速.Doodle Derby.聚会[0.2]</t>
  </si>
  <si>
    <t>伟大的征服者：罗马</t>
  </si>
  <si>
    <t>Great Conqueror Rome</t>
  </si>
  <si>
    <t>G:\中NSP\2020.09[中文][NSZ]伟大的征服者：罗马.Great Conqueror Rome.策略[0.2]</t>
  </si>
  <si>
    <t>我的冒险狗2</t>
  </si>
  <si>
    <t>My Diggy Dog2</t>
  </si>
  <si>
    <t>G:\中NSP\2020.09[中文][NSZ]我的冒险狗2.My Diggy Dog2.解谜[0.2]</t>
  </si>
  <si>
    <t>我的秘密</t>
  </si>
  <si>
    <t>Secrets of Me</t>
  </si>
  <si>
    <t>G:\中NSP\2020.09[中文][NSZ]我的秘密.Secrets of Me.冒险[0.3]</t>
  </si>
  <si>
    <t>细胞迷途</t>
  </si>
  <si>
    <t>MoAstray</t>
  </si>
  <si>
    <t>G:\中NSP\2020.09[中文][NSZ]细胞迷途.MoAstray.解谜[0.6]</t>
  </si>
  <si>
    <t>星之章鱼</t>
  </si>
  <si>
    <t>Takotan</t>
  </si>
  <si>
    <t>G:\中NSP\2020.09[中文][NSZ]星之章鱼.Takotan.射击[0.1]</t>
  </si>
  <si>
    <t>一线条着色</t>
  </si>
  <si>
    <t>One Line Coloring</t>
  </si>
  <si>
    <t>G:\中NSP\2020.09[中文][NSZ]一线条着色.One Line Coloring.桌游[0.1]</t>
  </si>
  <si>
    <t>越过阿尔卑斯</t>
  </si>
  <si>
    <t>Over the Alps</t>
  </si>
  <si>
    <t>G:\中NSP\2020.09[中文][NSZ]越过阿尔卑斯.Over the Alps.冒险[0.2]</t>
  </si>
  <si>
    <t>疯狂派对2</t>
  </si>
  <si>
    <t>Party Hard2</t>
  </si>
  <si>
    <t>G:\中XCI\2020.09[中文][XCI][升级][DLC]疯狂派对2.Party Hard2.解谜[5.00]</t>
  </si>
  <si>
    <t>艾莉与季节的秘密</t>
  </si>
  <si>
    <t>Ary and the Secret of Seasons</t>
  </si>
  <si>
    <t>G:\中XCI\2020.09[中文][XCI][升级]艾莉与季节的秘密.Ary and the Secret of Seasons.RPG[11.0]</t>
  </si>
  <si>
    <t>丁和库那</t>
  </si>
  <si>
    <t>Tin Kuna</t>
  </si>
  <si>
    <t>G:\中XCI\2020.09[中文][XCI][升级]丁和库那.Tin Kuna.解谜[3.67]</t>
  </si>
  <si>
    <t>核爆RPG</t>
  </si>
  <si>
    <t>ATOM RPG</t>
  </si>
  <si>
    <t>G:\中XCI\2020.09[中文][XCI][升级]核爆RPG.ATOM RPG.策略[6.12]</t>
  </si>
  <si>
    <t>精灵与萤火意志</t>
  </si>
  <si>
    <t>Ori and the Will of the Wisps</t>
  </si>
  <si>
    <t>G:\中XCI\2020.09[中文][XCI][升级]精灵与萤火意志.Ori and the Will of the Wisps.冒险[4.23]</t>
  </si>
  <si>
    <t>漫漫长夜</t>
  </si>
  <si>
    <t>The Long Dark</t>
  </si>
  <si>
    <t>G:\中XCI\2020.09[中文][XCI][升级]漫漫长夜.The Long Dark.冒险[7.96]</t>
  </si>
  <si>
    <t>少林 vs 武当</t>
  </si>
  <si>
    <t>Shaolin vs Wutang</t>
  </si>
  <si>
    <t>G:\中XCI\2020.09[中文][XCI][升级]少林 vs 武当.Shaolin vs Wutang.格斗[7.19]</t>
  </si>
  <si>
    <t>死亡西部</t>
  </si>
  <si>
    <t>West of Dead</t>
  </si>
  <si>
    <t>G:\中XCI\2020.09[中文][XCI][升级]死亡西部.West of Dead.射击[0.8]</t>
  </si>
  <si>
    <t>下行</t>
  </si>
  <si>
    <t>Going Under</t>
  </si>
  <si>
    <t>G:\中XCI\2020.09[中文][XCI][升级]下行.Going Under.格斗[1.20]</t>
  </si>
  <si>
    <t>珍妮的线索小侦探</t>
  </si>
  <si>
    <t>Jenny LeClue Detectivu</t>
  </si>
  <si>
    <t>G:\中XCI\2020.09[中文][XCI][升级]珍妮的线索小侦探.Jenny LeClue Detectivu.解谜[2.13]</t>
  </si>
  <si>
    <t>致命时日</t>
  </si>
  <si>
    <t>Deadly Days</t>
  </si>
  <si>
    <t>G:\中XCI\2020.09[中文][XCI][升级]致命时日.Deadly Days.RPG[0.6]</t>
  </si>
  <si>
    <t>卡比斗士2</t>
  </si>
  <si>
    <t>Kirby Fighters2</t>
  </si>
  <si>
    <t>G:\中XCI\2020.09[中文][XCI]卡比斗士2.Kirby Fighters2.格斗[1.10]</t>
  </si>
  <si>
    <t>狂暴赛车</t>
  </si>
  <si>
    <t>Hotshot Racing</t>
  </si>
  <si>
    <t>G:\中XCI\2020.09[中文][XCI]狂暴赛车.Hotshot Racing.竞速[3.04]</t>
  </si>
  <si>
    <t>赏猎战争</t>
  </si>
  <si>
    <t>Bounty Battle</t>
  </si>
  <si>
    <t>G:\中XCI\2020.09[中文][XCI]赏猎战争.Bounty Battle.格斗[1.70]</t>
  </si>
  <si>
    <t>王国保卫战：起源</t>
  </si>
  <si>
    <t>Kingdom Rush Origins</t>
  </si>
  <si>
    <t>G:\中XCI\2020.09[中文][XCI]王国保卫战：起源.Kingdom Rush Origins.策略[0.4]</t>
  </si>
  <si>
    <t>吸血鬼之殇：起源</t>
  </si>
  <si>
    <t>Vampires Fall Origins</t>
  </si>
  <si>
    <t>G:\中XCI\2020.09[中文][XCI]吸血鬼之殇：起源.Vampires Fall Origins.RPG[0.6]</t>
  </si>
  <si>
    <t>智代After美丽的生活CS</t>
  </si>
  <si>
    <t>Tomoyo After It's a Wonderful Life CS Edition</t>
  </si>
  <si>
    <t>X:\日XCI\2020.09[日文][XCI]智代After美丽的生活CS.Tomoyo After It's a Wonderful Life CS Edition.冒险[1.46]</t>
  </si>
  <si>
    <t>重装机兵：重生</t>
  </si>
  <si>
    <t>METAL MAX Xeno Reborn</t>
  </si>
  <si>
    <t>X:\日XCI\2020.09[日文][XCI]重装机兵：重生.METAL MAX Xeno Reborn.RPG[4.85]</t>
  </si>
  <si>
    <t>X:\英NSP\2020.09[英文][NSP][升级]剑与勇士.Swords Soldiers.策略[0.3]</t>
  </si>
  <si>
    <t>G:\中NSP\2020.10[中文][NSZ]103.103.解谜[0.33]</t>
  </si>
  <si>
    <t>GORSD</t>
  </si>
  <si>
    <t>G:\中NSP\2020.10[中文][NSZ]GORSD.GORSD.聚会[0.12]</t>
  </si>
  <si>
    <t>爆破射击</t>
  </si>
  <si>
    <t>Burst Shooter</t>
  </si>
  <si>
    <t>G:\中NSP\2020.10[中文][NSZ]爆破射击.Burst Shooter.射击[0.1]</t>
  </si>
  <si>
    <t>布拉维探长：布拉维的崭新世界</t>
  </si>
  <si>
    <t>Kaptain Brawe A Brawe New World</t>
  </si>
  <si>
    <t>G:\中NSP\2020.10[中文][NSZ]布拉维探长：布拉维的崭新世界.Kaptain Brawe A Brawe New World.解谜[0.2]</t>
  </si>
  <si>
    <t>草泥马足球：全明星</t>
  </si>
  <si>
    <t>Alpaca Ball Allstars</t>
  </si>
  <si>
    <t>G:\中NSP\2020.10[中文][NSZ]草泥马足球：全明星.Alpaca Ball Allstars.聚会[0.32]</t>
  </si>
  <si>
    <t>超级领地</t>
  </si>
  <si>
    <t>Supraland</t>
  </si>
  <si>
    <t>G:\中NSP\2020.10[中文][NSZ]超级领地.Supraland.解谜[1.23]</t>
  </si>
  <si>
    <t>超级热血锦标赛</t>
  </si>
  <si>
    <t>HyperBrawl Tournament</t>
  </si>
  <si>
    <t>G:\中NSP\2020.10[中文][NSZ]超级热血锦标赛.HyperBrawl Tournament.聚会[0.8]</t>
  </si>
  <si>
    <t>超市尖啸</t>
  </si>
  <si>
    <t>Supermarket Shriek</t>
  </si>
  <si>
    <t>G:\中NSP\2020.10[中文][NSZ]超市尖啸.Supermarket Shriek.竞速[0.36]</t>
  </si>
  <si>
    <t>穿越最黑暗的时代</t>
  </si>
  <si>
    <t>Through the Darkest of Times</t>
  </si>
  <si>
    <t>G:\中NSP\2020.10[中文][NSZ]穿越最黑暗的时代.Through the Darkest of Times.策略[0.53]</t>
  </si>
  <si>
    <t>迪厅</t>
  </si>
  <si>
    <t>Disc Room</t>
  </si>
  <si>
    <t>G:\中NSP\2020.10[中文][NSZ]迪厅.Disc Room.街机[0.18]</t>
  </si>
  <si>
    <t>BREAK DOT</t>
  </si>
  <si>
    <t>G:\中NSP\2020.10[中文][NSZ]断点.BREAK DOT.桌游[0.1]</t>
  </si>
  <si>
    <t>符石守护者</t>
  </si>
  <si>
    <t>Runestone Keeper</t>
  </si>
  <si>
    <t>G:\中NSP\2020.10[中文][NSZ]符石守护者.Runestone Keeper.解谜[0.1]</t>
  </si>
  <si>
    <t>海盗旗下</t>
  </si>
  <si>
    <t>Under the Jolly Roger</t>
  </si>
  <si>
    <t>G:\中NSP\2020.10[中文][NSZ]海盗旗下.Under the Jolly Roger.RPG[0.5]</t>
  </si>
  <si>
    <t>海上乱斗</t>
  </si>
  <si>
    <t>G:\中NSP\2020.10[中文][NSZ]海上乱斗.Shipped.聚会[0.4]</t>
  </si>
  <si>
    <t>红乌鸦之谜：军团</t>
  </si>
  <si>
    <t>Red Crow Mysteries Legion</t>
  </si>
  <si>
    <t>G:\中NSP\2020.10[中文][NSZ]红乌鸦之谜：军团.Red Crow Mysteries Legion.解谜[0.3]</t>
  </si>
  <si>
    <t>火箭约翰尼</t>
  </si>
  <si>
    <t>Johnny Rocket</t>
  </si>
  <si>
    <t>G:\中NSP\2020.10[中文][NSZ]火箭约翰尼.Johnny Rocket.射击[0.17]</t>
  </si>
  <si>
    <t>建筑模拟3</t>
  </si>
  <si>
    <t>Construction Simulator3</t>
  </si>
  <si>
    <t>G:\中NSP\2020.10[中文][NSZ]建筑模拟3.Construction Simulator3.模拟[0.7]</t>
  </si>
  <si>
    <t>街头力量足球</t>
  </si>
  <si>
    <t>Street Power Football</t>
  </si>
  <si>
    <t>G:\中NSP\2020.10[中文][NSZ]街头力量足球 Street Power Football.体育[1.73]</t>
  </si>
  <si>
    <t>绝尘Z</t>
  </si>
  <si>
    <t>Dustoff Z</t>
  </si>
  <si>
    <t>G:\中NSP\2020.10[中文][NSZ]绝尘Z.Dustoff Z.街机[0.51]</t>
  </si>
  <si>
    <t>玛利欧赛车实况：家庭赛车场</t>
  </si>
  <si>
    <t>Mario Kart Live Home Circuit</t>
  </si>
  <si>
    <t>G:\中NSP\2020.10[中文][NSZ]玛利欧赛车实况：家庭赛车场.Mario Kart Live Home Circuit.竞速[0.9]</t>
  </si>
  <si>
    <t>农场建造者</t>
  </si>
  <si>
    <t>Farm Builder</t>
  </si>
  <si>
    <t>G:\中NSP\2020.10[中文][NSZ]农场建造者.Farm Builder.聚会[0.18]</t>
  </si>
  <si>
    <t>拼素线DX合集</t>
  </si>
  <si>
    <t>Piczle Lines DX Bundle</t>
  </si>
  <si>
    <t>G:\中NSP\2020.10[中文][NSZ]拼素线DX合集.Piczle Lines DX Bundle.解谜[0.35]</t>
  </si>
  <si>
    <t>奇界行者2</t>
  </si>
  <si>
    <t>GoNNER2</t>
  </si>
  <si>
    <t>G:\中NSP\2020.10[中文][NSZ]奇界行者2.GoNNER2.RRPG[0.17]</t>
  </si>
  <si>
    <t>热喷燃烧</t>
  </si>
  <si>
    <t>Hot Shot Burn</t>
  </si>
  <si>
    <t>G:\中NSP\2020.10[中文][NSZ]热喷燃烧.Hot Shot Burn.街机[0.5]</t>
  </si>
  <si>
    <t>如果找到</t>
  </si>
  <si>
    <t>If Found</t>
  </si>
  <si>
    <t>G:\中NSP\2020.10[中文][NSZ]如果找到.If Found.冒险[0.36]</t>
  </si>
  <si>
    <t>蠕虫爵士</t>
  </si>
  <si>
    <t>Worm Jazz</t>
  </si>
  <si>
    <t>G:\中NSP\2020.10[中文][NSZ]蠕虫爵士.Worm Jazz.解谜[0.14]</t>
  </si>
  <si>
    <t>杀戮</t>
  </si>
  <si>
    <t>Make a Killing</t>
  </si>
  <si>
    <t>G:\中NSP\2020.10[中文][NSZ]杀戮.Make a Killing.射击[0.44]</t>
  </si>
  <si>
    <t>深夜起鸡皮疙瘩</t>
  </si>
  <si>
    <t>Goosebumps Dead of Night</t>
  </si>
  <si>
    <t>G:\中NSP\2020.10[中文][NSZ]深夜起鸡皮疙瘩.Goosebumps Dead of Night.解谜[0.87]</t>
  </si>
  <si>
    <t>碎裂</t>
  </si>
  <si>
    <t>Fracter</t>
  </si>
  <si>
    <t>G:\中NSP\2020.10[中文][NSZ]碎裂.Fracter.解谜[0.28]</t>
  </si>
  <si>
    <t>坦克维修模拟</t>
  </si>
  <si>
    <t>Tank Mechanic Simulator</t>
  </si>
  <si>
    <t>G:\中NSP\2020.10[中文][NSZ]坦克维修模拟.Tank Mechanic Simulator.模拟[1.1]</t>
  </si>
  <si>
    <t>瓦力罗布</t>
  </si>
  <si>
    <t>WarriOrb</t>
  </si>
  <si>
    <t>G:\中NSP\2020.10[中文][NSZ]瓦力罗布.WarriOrb.动作[2.66]</t>
  </si>
  <si>
    <t>舞蹈迷藏</t>
  </si>
  <si>
    <t>Hide Dance</t>
  </si>
  <si>
    <t>G:\中NSP\2020.10[中文][NSZ]舞蹈迷藏.Hide Dance.聚会[0.1]</t>
  </si>
  <si>
    <t>一意孤行</t>
  </si>
  <si>
    <t>Along the Edge</t>
  </si>
  <si>
    <t>G:\中NSP\2020.10[中文][NSZ]一意孤行.Along the Edge.冒险[0.46]</t>
  </si>
  <si>
    <t>映梦</t>
  </si>
  <si>
    <t>Dream</t>
  </si>
  <si>
    <t>G:\中NSP\2020.10[中文][NSZ]映梦.Dream.解谜[0.4]</t>
  </si>
  <si>
    <t>月影之塔</t>
  </si>
  <si>
    <t>LUNA the Shadow Dust</t>
  </si>
  <si>
    <t>G:\中NSP\2020.10[中文][NSZ]月影之塔.LUNA the Shadow Dust.RPG[0.74]</t>
  </si>
  <si>
    <t>战术冠军</t>
  </si>
  <si>
    <t>Tacticool Champs</t>
  </si>
  <si>
    <t>G:\中NSP\2020.10[中文][NSZ]战术冠军.Tacticool Champs.聚会[0.52]</t>
  </si>
  <si>
    <t>职业撞球：黄金版</t>
  </si>
  <si>
    <t>Pool Pro GOLD</t>
  </si>
  <si>
    <t>G:\中NSP\2020.10[中文][NSZ]职业撞球：黄金版.Pool Pro GOLD.体育[0.1]</t>
  </si>
  <si>
    <t>BEN10 威力旅程</t>
  </si>
  <si>
    <t>Ben 10 Power Trip</t>
  </si>
  <si>
    <t>G:\中XCI\2020.10[中文][XCI]BEN10 威力旅程.Ben 10 Power Trip.冒险[1.91]</t>
  </si>
  <si>
    <t>岛屿生存者</t>
  </si>
  <si>
    <t>The Survivalists</t>
  </si>
  <si>
    <t>G:\中XCI\2020.10[中文][XCI]岛屿生存者.The Survivalists.冒险[1.0]</t>
  </si>
  <si>
    <t>恶棍公司</t>
  </si>
  <si>
    <t>Rogue Company</t>
  </si>
  <si>
    <t>G:\中XCI\2020.10[中文][XCI]恶棍公司.Rogue Company.射击[7.50]</t>
  </si>
  <si>
    <t>变形金刚：战场</t>
  </si>
  <si>
    <t>TRANSFORMERS BATTLEGROUNDS</t>
  </si>
  <si>
    <t>G:\中XCI\2020.10[中文][XCI]变形金刚：战场.TRANSFORMERS BATTLEGROUNDS.策略[3.41]</t>
  </si>
  <si>
    <t>火炬之光3</t>
  </si>
  <si>
    <t>Torchlight3</t>
  </si>
  <si>
    <t>G:\中XCI\2020.10[中文][XCI]火炬之光3.Torchlight3.RPG[6.58]</t>
  </si>
  <si>
    <t>极品飞车14 热力追踪重制版</t>
  </si>
  <si>
    <t>Need for Speed Hot Pursuit Remastered</t>
  </si>
  <si>
    <t>G:\中XCI\2020.10[中文][XCI]极品飞车14 热力追踪重制版.Need for Speed Hot Pursuit Remastered.竞速[6.88]</t>
  </si>
  <si>
    <t>G:\中XCI\2020.10[中文][XCI]究极大越野：火力全开.MX vs ATV All Out.竞速[7.09]</t>
  </si>
  <si>
    <t>开罗拉面大师</t>
  </si>
  <si>
    <t>The Ramen Sensei</t>
  </si>
  <si>
    <t>G:\中XCI\2020.10[中文][XCI]开罗拉面大师.The Ramen Sensei.策略[0.2]</t>
  </si>
  <si>
    <t>苦痛之环</t>
  </si>
  <si>
    <t>Ring of Pain</t>
  </si>
  <si>
    <t>G:\中XCI\2020.10[中文][XCI]苦痛之环.Ring of Pain.RRPG[1.0]</t>
  </si>
  <si>
    <t>模拟狩猎2</t>
  </si>
  <si>
    <t>Hunting Simulator2</t>
  </si>
  <si>
    <t>G:\中XCI\2020.10[中文][XCI]模拟狩猎2.Hunting Simulator2.射击[5.68]</t>
  </si>
  <si>
    <t>少林九武猴</t>
  </si>
  <si>
    <t>9 Monkeys of Shaolin</t>
  </si>
  <si>
    <t>G:\中XCI\2020.10[中文][XCI]少林九武猴.9 Monkeys of Shaolin.格斗[4.04]</t>
  </si>
  <si>
    <t>守夜人：长夜</t>
  </si>
  <si>
    <t>Vigil The Longest Night</t>
  </si>
  <si>
    <t>G:\中XCI\2020.10[中文][XCI]守夜人：长夜.Vigil The Longest Night.RPG[4.49]</t>
  </si>
  <si>
    <t>网球世界巡回赛2</t>
  </si>
  <si>
    <t>Tennis World Tour2</t>
  </si>
  <si>
    <t>G:\中XCI\2020.10[中文][XCI]网球世界巡回赛2.Tennis World Tour2.体育[4.46]</t>
  </si>
  <si>
    <t>特种部队：封锁行动</t>
  </si>
  <si>
    <t>.G.I. Joe Operation Blackout</t>
  </si>
  <si>
    <t>G:\中XCI\[中文][XCI]特种部队：封锁行动.G.I. Joe Operation Blackout.射击[6.02]</t>
  </si>
  <si>
    <t>修道院 破碎的瓷器</t>
  </si>
  <si>
    <t>Remothered Broken Porcelain</t>
  </si>
  <si>
    <t>G:\中XCI\2020.10[中文][XCI]修道院 破碎的瓷器.Remothered Broken Porcelain.动作[5.81]</t>
  </si>
  <si>
    <t>硬核机甲</t>
  </si>
  <si>
    <t>HARDCORE MECHA</t>
  </si>
  <si>
    <t>G:\中XCI\2020.10[中文][XCI]硬核机甲.HARDCORE MECHA.冒险[7.45]</t>
  </si>
  <si>
    <t>整蛊邻居重置版</t>
  </si>
  <si>
    <t>Neighbours back From Hell</t>
  </si>
  <si>
    <t>G:\中XCI\2020.10[中文][XCI]整蛊邻居重置版.Neighbours back From Hell.解谜[2.60]</t>
  </si>
  <si>
    <t>不思议的皇冠</t>
  </si>
  <si>
    <t>Crown Trick</t>
  </si>
  <si>
    <t>G:\中NSP\2020.10[中文][NSP][升级]不思议的皇冠.Crown Trick.RPG[1.17]</t>
  </si>
  <si>
    <t>我死了</t>
  </si>
  <si>
    <t>I Am Dead</t>
  </si>
  <si>
    <t>G:\中NSP\2020.10[中文][NSP][升级]我死了.I Am Dead.解谜[4.65]</t>
  </si>
  <si>
    <t>星际小队</t>
  </si>
  <si>
    <t>Space Crew</t>
  </si>
  <si>
    <t>G:\中NSP\2020.10[中文][NSP][升级]星际小队.Space Crew.策略[0.4]</t>
  </si>
  <si>
    <t>超级马力欧35 需要外设支持，全程联网</t>
  </si>
  <si>
    <t>Super Mario Bros 35</t>
  </si>
  <si>
    <t>G:\中NSP\2020.10[中文][NSP]超级马力欧35.Super Mario Bros 35.动作[0.4]</t>
  </si>
  <si>
    <t>东方拼泡泡</t>
  </si>
  <si>
    <t>TOUHOU Spell Bubble</t>
  </si>
  <si>
    <t>G:\中NSP\2020.10[中文][NSP]东方拼泡泡.TOUHOU Spell Bubble.冒险[0.85]</t>
  </si>
  <si>
    <t>鲜活的世界</t>
  </si>
  <si>
    <t>Perky Little Things</t>
  </si>
  <si>
    <t>G:\中NSP\2020.10[中文][NSP]鲜活的世界.Perky Little Things.解谜[0.83]</t>
  </si>
  <si>
    <t>橙色的血液</t>
  </si>
  <si>
    <t>Orangeblood</t>
  </si>
  <si>
    <t>G:\中NSP\2020.10[中文][NSZ][升级]橙色的血液.Orangeblood.RPG[0.13]</t>
  </si>
  <si>
    <t>契约石数字版</t>
  </si>
  <si>
    <t>Charterstone Digital Edition</t>
  </si>
  <si>
    <t>G:\中NSP\2020.10[中文][NSZ][升级]契约石数字版.Charterstone Digital Edition.桌游[0.22]</t>
  </si>
  <si>
    <t>先知</t>
  </si>
  <si>
    <t>Foregone</t>
  </si>
  <si>
    <t>G:\中NSP\2020.10[中文][NSZ][升级]先知.Foregone.冒险[0.98]</t>
  </si>
  <si>
    <t>小小大车间</t>
  </si>
  <si>
    <t>Little Big Workshop</t>
  </si>
  <si>
    <t>G:\中NSP\2020.10[中文][NSZ][升级]小小大车间.Little Big Workshop.策略[0.14]</t>
  </si>
  <si>
    <t>因迈思乐园</t>
  </si>
  <si>
    <t>IMMERSE LAND</t>
  </si>
  <si>
    <t>G:\中NSP\2020.10[中文][NSZ][升级]因迈思乐园.IMMERSE LAND.动作[2.14]</t>
  </si>
  <si>
    <t>云端朋克</t>
  </si>
  <si>
    <t>Cloudpunk</t>
  </si>
  <si>
    <t>G:\中NSP\2020.10[中文][NSZ][升级]云端朋克.Cloudpunk.冒险[1.46]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</si>
</sst>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6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8"/>
      <color theme="0" tint="-0.0499893185216834"/>
      <name val="微软雅黑"/>
      <charset val="134"/>
    </font>
    <font>
      <b/>
      <sz val="14"/>
      <color theme="0" tint="-0.0499893185216834"/>
      <name val="微软雅黑"/>
      <charset val="134"/>
    </font>
    <font>
      <sz val="12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3" tint="-0.25"/>
      <name val="微软雅黑"/>
      <charset val="134"/>
    </font>
    <font>
      <sz val="8"/>
      <color theme="1"/>
      <name val="微软雅黑"/>
      <charset val="134"/>
    </font>
    <font>
      <sz val="11"/>
      <color theme="0" tint="-0.35"/>
      <name val="微软雅黑"/>
      <charset val="134"/>
    </font>
    <font>
      <sz val="9"/>
      <color theme="1" tint="0.0499893185216834"/>
      <name val="微软雅黑"/>
      <charset val="134"/>
    </font>
    <font>
      <sz val="14"/>
      <color theme="0"/>
      <name val="微软雅黑"/>
      <charset val="134"/>
    </font>
    <font>
      <b/>
      <sz val="9"/>
      <color theme="1" tint="0.0499893185216834"/>
      <name val="微软雅黑"/>
      <charset val="134"/>
    </font>
    <font>
      <sz val="16"/>
      <color theme="0"/>
      <name val="微软雅黑"/>
      <charset val="134"/>
    </font>
    <font>
      <b/>
      <sz val="10"/>
      <color theme="1" tint="0.0499893185216834"/>
      <name val="微软雅黑"/>
      <charset val="134"/>
    </font>
    <font>
      <b/>
      <sz val="18"/>
      <color rgb="FFC00000"/>
      <name val="微软雅黑"/>
      <charset val="134"/>
    </font>
    <font>
      <b/>
      <sz val="14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8"/>
      <color theme="3" tint="-0.25"/>
      <name val="微软雅黑"/>
      <charset val="134"/>
    </font>
    <font>
      <b/>
      <sz val="8"/>
      <color theme="1"/>
      <name val="微软雅黑"/>
      <charset val="134"/>
    </font>
    <font>
      <b/>
      <sz val="14"/>
      <color theme="3" tint="-0.25"/>
      <name val="微软雅黑"/>
      <charset val="134"/>
    </font>
    <font>
      <sz val="9"/>
      <color theme="0" tint="-0.349986266670736"/>
      <name val="微软雅黑"/>
      <charset val="134"/>
    </font>
    <font>
      <b/>
      <sz val="10"/>
      <color theme="3" tint="-0.25"/>
      <name val="微软雅黑"/>
      <charset val="134"/>
    </font>
    <font>
      <b/>
      <sz val="10"/>
      <color theme="1"/>
      <name val="微软雅黑"/>
      <charset val="134"/>
    </font>
    <font>
      <b/>
      <sz val="8"/>
      <color theme="0" tint="-0.0499893185216834"/>
      <name val="微软雅黑"/>
      <charset val="134"/>
    </font>
    <font>
      <b/>
      <sz val="9"/>
      <color theme="0" tint="-0.0499893185216834"/>
      <name val="微软雅黑"/>
      <charset val="134"/>
    </font>
    <font>
      <b/>
      <sz val="11"/>
      <color theme="3" tint="-0.25"/>
      <name val="微软雅黑"/>
      <charset val="134"/>
    </font>
    <font>
      <b/>
      <sz val="11"/>
      <color theme="1"/>
      <name val="微软雅黑"/>
      <charset val="134"/>
    </font>
    <font>
      <sz val="10"/>
      <color theme="0" tint="-0.35"/>
      <name val="微软雅黑"/>
      <charset val="134"/>
    </font>
    <font>
      <b/>
      <sz val="18"/>
      <color theme="0" tint="-0.349986266670736"/>
      <name val="微软雅黑"/>
      <charset val="134"/>
    </font>
    <font>
      <b/>
      <sz val="14"/>
      <color theme="0" tint="-0.349986266670736"/>
      <name val="微软雅黑"/>
      <charset val="134"/>
    </font>
    <font>
      <b/>
      <sz val="11"/>
      <color theme="0" tint="-0.35"/>
      <name val="微软雅黑"/>
      <charset val="134"/>
    </font>
    <font>
      <sz val="11"/>
      <color theme="0" tint="-0.349986266670736"/>
      <name val="微软雅黑"/>
      <charset val="134"/>
    </font>
    <font>
      <sz val="8"/>
      <color theme="1" tint="0.0499893185216834"/>
      <name val="微软雅黑"/>
      <charset val="134"/>
    </font>
    <font>
      <b/>
      <sz val="12"/>
      <color theme="3" tint="-0.25"/>
      <name val="微软雅黑"/>
      <charset val="134"/>
    </font>
    <font>
      <sz val="12"/>
      <color theme="0" tint="-0.35"/>
      <name val="微软雅黑"/>
      <charset val="134"/>
    </font>
    <font>
      <b/>
      <sz val="9"/>
      <color rgb="FFFF0000"/>
      <name val="微软雅黑"/>
      <charset val="134"/>
    </font>
    <font>
      <b/>
      <sz val="12"/>
      <color rgb="FFC00000"/>
      <name val="微软雅黑"/>
      <charset val="134"/>
    </font>
    <font>
      <b/>
      <sz val="11"/>
      <color theme="1" tint="0.0499893185216834"/>
      <name val="微软雅黑"/>
      <charset val="134"/>
    </font>
    <font>
      <sz val="12"/>
      <color theme="0" tint="-0.349986266670736"/>
      <name val="微软雅黑"/>
      <charset val="134"/>
    </font>
    <font>
      <sz val="11"/>
      <color theme="1" tint="0.0499893185216834"/>
      <name val="微软雅黑"/>
      <charset val="134"/>
    </font>
    <font>
      <sz val="1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 tint="-0.35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5" fillId="3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60" fillId="43" borderId="10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59" fillId="27" borderId="10" applyNumberFormat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28" borderId="8" applyNumberFormat="0" applyAlignment="0" applyProtection="0">
      <alignment vertical="center"/>
    </xf>
    <xf numFmtId="0" fontId="52" fillId="27" borderId="7" applyNumberFormat="0" applyAlignment="0" applyProtection="0">
      <alignment vertical="center"/>
    </xf>
    <xf numFmtId="0" fontId="56" fillId="0" borderId="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9" fillId="0" borderId="6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>
      <alignment vertical="center"/>
    </xf>
    <xf numFmtId="0" fontId="5" fillId="4" borderId="1" xfId="0" applyFont="1" applyFill="1" applyBorder="1" applyAlignment="1" applyProtection="1"/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9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10" fillId="9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20" fillId="2" borderId="1" xfId="0" applyNumberFormat="1" applyFont="1" applyFill="1" applyBorder="1" applyAlignment="1">
      <alignment horizontal="left"/>
    </xf>
    <xf numFmtId="0" fontId="21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/>
    <xf numFmtId="0" fontId="22" fillId="2" borderId="1" xfId="0" applyFont="1" applyFill="1" applyBorder="1" applyAlignment="1"/>
    <xf numFmtId="0" fontId="23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5" fillId="3" borderId="1" xfId="0" applyNumberFormat="1" applyFont="1" applyFill="1" applyBorder="1">
      <alignment vertical="center"/>
    </xf>
    <xf numFmtId="0" fontId="26" fillId="3" borderId="1" xfId="0" applyFont="1" applyFill="1" applyBorder="1">
      <alignment vertical="center"/>
    </xf>
    <xf numFmtId="0" fontId="27" fillId="11" borderId="1" xfId="0" applyFont="1" applyFill="1" applyBorder="1">
      <alignment vertical="center"/>
    </xf>
    <xf numFmtId="0" fontId="27" fillId="12" borderId="1" xfId="0" applyFont="1" applyFill="1" applyBorder="1">
      <alignment vertical="center"/>
    </xf>
    <xf numFmtId="0" fontId="8" fillId="11" borderId="1" xfId="0" applyFont="1" applyFill="1" applyBorder="1">
      <alignment vertical="center"/>
    </xf>
    <xf numFmtId="0" fontId="9" fillId="4" borderId="1" xfId="0" applyNumberFormat="1" applyFont="1" applyFill="1" applyBorder="1" applyAlignment="1">
      <alignment horizontal="left"/>
    </xf>
    <xf numFmtId="0" fontId="28" fillId="11" borderId="1" xfId="0" applyFont="1" applyFill="1" applyBorder="1">
      <alignment vertical="center"/>
    </xf>
    <xf numFmtId="0" fontId="10" fillId="9" borderId="1" xfId="0" applyFont="1" applyFill="1" applyBorder="1" applyAlignment="1"/>
    <xf numFmtId="0" fontId="29" fillId="9" borderId="1" xfId="0" applyFont="1" applyFill="1" applyBorder="1" applyAlignment="1"/>
    <xf numFmtId="0" fontId="30" fillId="9" borderId="1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31" fillId="9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32" fillId="9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33" fillId="9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4" borderId="2" xfId="0" applyFont="1" applyFill="1" applyBorder="1">
      <alignment vertical="center"/>
    </xf>
    <xf numFmtId="0" fontId="34" fillId="4" borderId="1" xfId="0" applyNumberFormat="1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/>
    </xf>
    <xf numFmtId="0" fontId="27" fillId="11" borderId="1" xfId="0" applyFont="1" applyFill="1" applyBorder="1" applyAlignment="1">
      <alignment vertical="center"/>
    </xf>
    <xf numFmtId="0" fontId="11" fillId="5" borderId="1" xfId="0" applyFont="1" applyFill="1" applyBorder="1" applyAlignment="1" applyProtection="1">
      <alignment horizontal="left"/>
    </xf>
    <xf numFmtId="0" fontId="7" fillId="8" borderId="1" xfId="0" applyFont="1" applyFill="1" applyBorder="1" applyAlignment="1" applyProtection="1">
      <alignment horizontal="center"/>
    </xf>
    <xf numFmtId="0" fontId="27" fillId="13" borderId="1" xfId="0" applyFont="1" applyFill="1" applyBorder="1">
      <alignment vertical="center"/>
    </xf>
    <xf numFmtId="0" fontId="27" fillId="13" borderId="1" xfId="0" applyFont="1" applyFill="1" applyBorder="1" applyAlignment="1">
      <alignment horizontal="left"/>
    </xf>
    <xf numFmtId="0" fontId="9" fillId="4" borderId="1" xfId="0" applyNumberFormat="1" applyFont="1" applyFill="1" applyBorder="1" applyAlignment="1" applyProtection="1">
      <alignment horizontal="left"/>
    </xf>
    <xf numFmtId="0" fontId="9" fillId="4" borderId="1" xfId="0" applyFont="1" applyFill="1" applyBorder="1" applyAlignment="1" applyProtection="1">
      <alignment horizontal="left"/>
    </xf>
    <xf numFmtId="0" fontId="27" fillId="13" borderId="1" xfId="0" applyFont="1" applyFill="1" applyBorder="1" applyAlignment="1">
      <alignment vertical="center"/>
    </xf>
    <xf numFmtId="0" fontId="6" fillId="4" borderId="1" xfId="0" applyFont="1" applyFill="1" applyBorder="1" applyAlignment="1" applyProtection="1"/>
    <xf numFmtId="0" fontId="35" fillId="11" borderId="1" xfId="0" applyFont="1" applyFill="1" applyBorder="1" applyAlignment="1" applyProtection="1"/>
    <xf numFmtId="0" fontId="36" fillId="9" borderId="1" xfId="0" applyFont="1" applyFill="1" applyBorder="1" applyAlignment="1" applyProtection="1"/>
    <xf numFmtId="0" fontId="5" fillId="9" borderId="1" xfId="0" applyFont="1" applyFill="1" applyBorder="1" applyAlignment="1" applyProtection="1"/>
    <xf numFmtId="0" fontId="8" fillId="4" borderId="1" xfId="0" applyFont="1" applyFill="1" applyBorder="1" applyAlignment="1">
      <alignment vertical="center"/>
    </xf>
    <xf numFmtId="0" fontId="27" fillId="4" borderId="1" xfId="0" applyFont="1" applyFill="1" applyBorder="1" applyAlignment="1">
      <alignment vertical="center"/>
    </xf>
    <xf numFmtId="0" fontId="27" fillId="4" borderId="1" xfId="0" applyFont="1" applyFill="1" applyBorder="1">
      <alignment vertical="center"/>
    </xf>
    <xf numFmtId="0" fontId="37" fillId="4" borderId="1" xfId="0" applyFont="1" applyFill="1" applyBorder="1">
      <alignment vertical="center"/>
    </xf>
    <xf numFmtId="0" fontId="27" fillId="14" borderId="1" xfId="0" applyFont="1" applyFill="1" applyBorder="1">
      <alignment vertical="center"/>
    </xf>
    <xf numFmtId="0" fontId="8" fillId="14" borderId="1" xfId="0" applyFont="1" applyFill="1" applyBorder="1">
      <alignment vertical="center"/>
    </xf>
    <xf numFmtId="0" fontId="6" fillId="15" borderId="1" xfId="0" applyFont="1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1" fillId="9" borderId="0" xfId="0" applyFont="1" applyFill="1">
      <alignment vertical="center"/>
    </xf>
    <xf numFmtId="0" fontId="38" fillId="8" borderId="1" xfId="0" applyFont="1" applyFill="1" applyBorder="1" applyAlignment="1" applyProtection="1">
      <alignment horizontal="center"/>
    </xf>
    <xf numFmtId="0" fontId="28" fillId="13" borderId="1" xfId="0" applyFont="1" applyFill="1" applyBorder="1">
      <alignment vertical="center"/>
    </xf>
    <xf numFmtId="0" fontId="39" fillId="13" borderId="1" xfId="0" applyFont="1" applyFill="1" applyBorder="1">
      <alignment vertical="center"/>
    </xf>
    <xf numFmtId="0" fontId="39" fillId="11" borderId="1" xfId="0" applyFont="1" applyFill="1" applyBorder="1">
      <alignment vertical="center"/>
    </xf>
    <xf numFmtId="0" fontId="28" fillId="13" borderId="1" xfId="0" applyFont="1" applyFill="1" applyBorder="1" applyAlignment="1">
      <alignment vertical="center"/>
    </xf>
    <xf numFmtId="0" fontId="39" fillId="13" borderId="1" xfId="0" applyFont="1" applyFill="1" applyBorder="1" applyAlignment="1">
      <alignment vertical="center"/>
    </xf>
    <xf numFmtId="0" fontId="40" fillId="9" borderId="1" xfId="0" applyFont="1" applyFill="1" applyBorder="1" applyAlignment="1" applyProtection="1"/>
    <xf numFmtId="0" fontId="39" fillId="11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1" fillId="4" borderId="1" xfId="0" applyFont="1" applyFill="1" applyBorder="1">
      <alignment vertical="center"/>
    </xf>
    <xf numFmtId="0" fontId="41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33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42" fillId="4" borderId="1" xfId="0" applyFont="1" applyFill="1" applyBorder="1" applyAlignment="1">
      <alignment vertical="center"/>
    </xf>
    <xf numFmtId="0" fontId="28" fillId="4" borderId="1" xfId="0" applyFont="1" applyFill="1" applyBorder="1">
      <alignment vertical="center"/>
    </xf>
    <xf numFmtId="0" fontId="8" fillId="17" borderId="1" xfId="0" applyFont="1" applyFill="1" applyBorder="1">
      <alignment vertical="center"/>
    </xf>
    <xf numFmtId="0" fontId="8" fillId="12" borderId="1" xfId="0" applyFont="1" applyFill="1" applyBorder="1">
      <alignment vertical="center"/>
    </xf>
    <xf numFmtId="176" fontId="9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fgColor rgb="FFB1A0C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B4781"/>
  <sheetViews>
    <sheetView tabSelected="1" zoomScale="120" zoomScaleNormal="120" workbookViewId="0">
      <pane ySplit="3" topLeftCell="A4" activePane="bottomLeft" state="frozen"/>
      <selection/>
      <selection pane="bottomLeft" activeCell="D4765" sqref="D4765"/>
    </sheetView>
  </sheetViews>
  <sheetFormatPr defaultColWidth="9" defaultRowHeight="14.4"/>
  <cols>
    <col min="1" max="1" width="4.10576923076923" style="9" customWidth="1"/>
    <col min="2" max="2" width="4.10576923076923" style="10" customWidth="1"/>
    <col min="3" max="3" width="4" style="11" customWidth="1"/>
    <col min="4" max="4" width="6.79807692307692" style="12" customWidth="1"/>
    <col min="5" max="5" width="44.875" style="13" customWidth="1"/>
    <col min="6" max="6" width="3.89423076923077" style="14" customWidth="1"/>
    <col min="7" max="7" width="31.125" style="15" customWidth="1"/>
    <col min="8" max="8" width="9.125" style="16" customWidth="1"/>
    <col min="9" max="9" width="76.25" style="17" customWidth="1"/>
    <col min="10" max="36" width="9" style="18"/>
    <col min="37" max="16384" width="9" style="5"/>
  </cols>
  <sheetData>
    <row r="1" s="1" customFormat="1" ht="24" customHeight="1" spans="1:9">
      <c r="A1" s="19"/>
      <c r="B1" s="20"/>
      <c r="C1" s="20"/>
      <c r="D1" s="21" t="s">
        <v>0</v>
      </c>
      <c r="E1" s="30" t="s">
        <v>1</v>
      </c>
      <c r="F1" s="31"/>
      <c r="G1" s="32" t="s">
        <v>2</v>
      </c>
      <c r="H1" s="33"/>
      <c r="I1" s="46"/>
    </row>
    <row r="2" s="1" customFormat="1" ht="21" customHeight="1" spans="1:9">
      <c r="A2" s="22" t="s">
        <v>3</v>
      </c>
      <c r="B2" s="22" t="s">
        <v>4</v>
      </c>
      <c r="C2" s="22" t="s">
        <v>5</v>
      </c>
      <c r="D2" s="23" t="s">
        <v>6</v>
      </c>
      <c r="E2" s="34">
        <f>SUMIF(D6:D4913,H2,F6:F4913)</f>
        <v>495.63</v>
      </c>
      <c r="F2" s="31" t="s">
        <v>7</v>
      </c>
      <c r="G2" s="35" t="s">
        <v>8</v>
      </c>
      <c r="H2" s="36">
        <v>1</v>
      </c>
      <c r="I2" s="46"/>
    </row>
    <row r="3" s="2" customFormat="1" ht="19.95" customHeight="1" spans="1:9">
      <c r="A3" s="24"/>
      <c r="B3" s="24"/>
      <c r="C3" s="24"/>
      <c r="D3" s="25" t="s">
        <v>9</v>
      </c>
      <c r="E3" s="37" t="s">
        <v>10</v>
      </c>
      <c r="F3" s="31"/>
      <c r="G3" s="38"/>
      <c r="H3" s="33" t="s">
        <v>11</v>
      </c>
      <c r="I3" s="47"/>
    </row>
    <row r="4" s="3" customFormat="1" ht="29.4" hidden="1" customHeight="1" spans="1:12">
      <c r="A4" s="3" t="s">
        <v>12</v>
      </c>
      <c r="D4" s="26"/>
      <c r="F4" s="39"/>
      <c r="H4" s="40"/>
      <c r="I4" s="48"/>
      <c r="J4" s="49"/>
      <c r="K4" s="49"/>
      <c r="L4" s="49"/>
    </row>
    <row r="5" s="4" customFormat="1" ht="27" hidden="1" customHeight="1" spans="1:12">
      <c r="A5" s="4" t="s">
        <v>13</v>
      </c>
      <c r="D5" s="27"/>
      <c r="F5" s="39"/>
      <c r="H5" s="40"/>
      <c r="I5" s="50"/>
      <c r="J5" s="51"/>
      <c r="K5" s="51"/>
      <c r="L5" s="51"/>
    </row>
    <row r="6" spans="1:9">
      <c r="A6" s="9" t="s">
        <v>14</v>
      </c>
      <c r="B6" s="10" t="s">
        <v>15</v>
      </c>
      <c r="C6" s="11" t="s">
        <v>16</v>
      </c>
      <c r="D6" s="12">
        <v>1</v>
      </c>
      <c r="E6" s="41" t="s">
        <v>17</v>
      </c>
      <c r="F6" s="14">
        <v>13.6</v>
      </c>
      <c r="G6" s="15" t="s">
        <v>18</v>
      </c>
      <c r="H6" s="16" t="s">
        <v>19</v>
      </c>
      <c r="I6" s="17" t="s">
        <v>20</v>
      </c>
    </row>
    <row r="7" spans="1:9">
      <c r="A7" s="9" t="s">
        <v>21</v>
      </c>
      <c r="B7" s="10" t="s">
        <v>15</v>
      </c>
      <c r="C7" s="11" t="s">
        <v>16</v>
      </c>
      <c r="D7" s="12">
        <v>1</v>
      </c>
      <c r="E7" s="42" t="s">
        <v>22</v>
      </c>
      <c r="F7" s="14">
        <v>10.5</v>
      </c>
      <c r="G7" s="15" t="s">
        <v>23</v>
      </c>
      <c r="I7" s="17" t="s">
        <v>24</v>
      </c>
    </row>
    <row r="8" spans="1:9">
      <c r="A8" s="9" t="s">
        <v>25</v>
      </c>
      <c r="B8" s="10" t="s">
        <v>15</v>
      </c>
      <c r="C8" s="11" t="s">
        <v>16</v>
      </c>
      <c r="D8" s="12">
        <v>1</v>
      </c>
      <c r="E8" s="41" t="s">
        <v>26</v>
      </c>
      <c r="F8" s="14">
        <v>8.09</v>
      </c>
      <c r="G8" s="15" t="s">
        <v>27</v>
      </c>
      <c r="H8" s="16" t="s">
        <v>19</v>
      </c>
      <c r="I8" s="17" t="s">
        <v>28</v>
      </c>
    </row>
    <row r="9" spans="1:9">
      <c r="A9" s="9" t="s">
        <v>29</v>
      </c>
      <c r="B9" s="10" t="s">
        <v>15</v>
      </c>
      <c r="C9" s="11" t="s">
        <v>16</v>
      </c>
      <c r="D9" s="12">
        <v>1</v>
      </c>
      <c r="E9" s="41" t="s">
        <v>30</v>
      </c>
      <c r="F9" s="14">
        <v>6.85</v>
      </c>
      <c r="G9" s="15" t="s">
        <v>31</v>
      </c>
      <c r="H9" s="16" t="s">
        <v>19</v>
      </c>
      <c r="I9" s="17" t="s">
        <v>32</v>
      </c>
    </row>
    <row r="10" spans="1:9">
      <c r="A10" s="9" t="s">
        <v>25</v>
      </c>
      <c r="B10" s="10" t="s">
        <v>15</v>
      </c>
      <c r="C10" s="11" t="s">
        <v>16</v>
      </c>
      <c r="D10" s="12">
        <v>1</v>
      </c>
      <c r="E10" s="41" t="s">
        <v>33</v>
      </c>
      <c r="F10" s="14">
        <v>9.27</v>
      </c>
      <c r="G10" s="15" t="s">
        <v>34</v>
      </c>
      <c r="H10" s="16" t="s">
        <v>19</v>
      </c>
      <c r="I10" s="17" t="s">
        <v>35</v>
      </c>
    </row>
    <row r="11" customFormat="1" ht="16.8" spans="1:36">
      <c r="A11" s="9" t="s">
        <v>21</v>
      </c>
      <c r="B11" s="10" t="s">
        <v>15</v>
      </c>
      <c r="C11" s="11" t="s">
        <v>16</v>
      </c>
      <c r="D11" s="12"/>
      <c r="E11" s="41" t="s">
        <v>36</v>
      </c>
      <c r="F11" s="14">
        <v>5</v>
      </c>
      <c r="G11" s="15" t="s">
        <v>37</v>
      </c>
      <c r="H11" s="16" t="s">
        <v>38</v>
      </c>
      <c r="I11" s="17" t="s">
        <v>39</v>
      </c>
      <c r="J11" s="18"/>
      <c r="K11" s="18"/>
      <c r="L11" s="18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</row>
    <row r="12" customFormat="1" ht="16.8" spans="1:36">
      <c r="A12" s="9" t="s">
        <v>14</v>
      </c>
      <c r="B12" s="10" t="s">
        <v>15</v>
      </c>
      <c r="C12" s="11" t="s">
        <v>16</v>
      </c>
      <c r="D12" s="12"/>
      <c r="E12" s="41" t="s">
        <v>40</v>
      </c>
      <c r="F12" s="14">
        <v>80</v>
      </c>
      <c r="G12" s="15"/>
      <c r="H12" s="16" t="s">
        <v>38</v>
      </c>
      <c r="I12" s="17" t="s">
        <v>41</v>
      </c>
      <c r="J12" s="18"/>
      <c r="K12" s="18"/>
      <c r="L12" s="18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</row>
    <row r="13" customFormat="1" ht="16.8" spans="1:36">
      <c r="A13" s="9" t="s">
        <v>25</v>
      </c>
      <c r="B13" s="10" t="s">
        <v>15</v>
      </c>
      <c r="C13" s="11" t="s">
        <v>16</v>
      </c>
      <c r="D13" s="12">
        <v>1</v>
      </c>
      <c r="E13" s="41" t="s">
        <v>42</v>
      </c>
      <c r="F13" s="14">
        <v>2.34</v>
      </c>
      <c r="G13" s="15" t="s">
        <v>43</v>
      </c>
      <c r="H13" s="16" t="s">
        <v>44</v>
      </c>
      <c r="I13" s="52" t="s">
        <v>45</v>
      </c>
      <c r="J13" s="18"/>
      <c r="K13" s="18"/>
      <c r="L13" s="18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</row>
    <row r="14" customFormat="1" ht="16.8" spans="1:36">
      <c r="A14" s="9" t="s">
        <v>14</v>
      </c>
      <c r="B14" s="10" t="s">
        <v>15</v>
      </c>
      <c r="C14" s="11" t="s">
        <v>16</v>
      </c>
      <c r="D14" s="12">
        <v>1</v>
      </c>
      <c r="E14" s="41" t="s">
        <v>46</v>
      </c>
      <c r="F14" s="14">
        <v>12.7</v>
      </c>
      <c r="G14" s="15" t="s">
        <v>47</v>
      </c>
      <c r="H14" s="16" t="s">
        <v>44</v>
      </c>
      <c r="I14" s="52" t="s">
        <v>48</v>
      </c>
      <c r="J14" s="18"/>
      <c r="K14" s="18"/>
      <c r="L14" s="18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</row>
    <row r="15" spans="1:37">
      <c r="A15" s="9" t="s">
        <v>49</v>
      </c>
      <c r="B15" s="10" t="s">
        <v>15</v>
      </c>
      <c r="C15" s="11" t="s">
        <v>16</v>
      </c>
      <c r="D15" s="12">
        <v>1</v>
      </c>
      <c r="E15" s="43" t="s">
        <v>50</v>
      </c>
      <c r="F15" s="14">
        <v>0.44</v>
      </c>
      <c r="G15" s="15" t="s">
        <v>51</v>
      </c>
      <c r="H15" s="16" t="s">
        <v>38</v>
      </c>
      <c r="I15" s="17" t="s">
        <v>52</v>
      </c>
      <c r="AK15" s="55"/>
    </row>
    <row r="16" s="5" customFormat="1" spans="1:36">
      <c r="A16" s="9" t="s">
        <v>53</v>
      </c>
      <c r="B16" s="10" t="s">
        <v>15</v>
      </c>
      <c r="C16" s="11" t="s">
        <v>54</v>
      </c>
      <c r="D16" s="12"/>
      <c r="E16" s="43" t="s">
        <v>55</v>
      </c>
      <c r="F16" s="14">
        <v>21.5</v>
      </c>
      <c r="G16" s="15" t="s">
        <v>56</v>
      </c>
      <c r="H16" s="16" t="s">
        <v>19</v>
      </c>
      <c r="I16" s="17" t="s">
        <v>57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spans="1:37">
      <c r="A17" s="9" t="s">
        <v>14</v>
      </c>
      <c r="B17" s="10" t="s">
        <v>15</v>
      </c>
      <c r="C17" s="11" t="s">
        <v>16</v>
      </c>
      <c r="D17" s="12"/>
      <c r="E17" s="43" t="s">
        <v>58</v>
      </c>
      <c r="F17" s="14">
        <v>3.72</v>
      </c>
      <c r="G17" s="15" t="s">
        <v>59</v>
      </c>
      <c r="H17" s="16" t="s">
        <v>38</v>
      </c>
      <c r="I17" s="17" t="s">
        <v>60</v>
      </c>
      <c r="AK17" s="55"/>
    </row>
    <row r="18" spans="1:37">
      <c r="A18" s="9" t="s">
        <v>61</v>
      </c>
      <c r="B18" s="10" t="s">
        <v>15</v>
      </c>
      <c r="C18" s="11" t="s">
        <v>16</v>
      </c>
      <c r="D18" s="12"/>
      <c r="E18" s="43" t="s">
        <v>62</v>
      </c>
      <c r="F18" s="14">
        <v>8.38</v>
      </c>
      <c r="G18" s="15" t="s">
        <v>63</v>
      </c>
      <c r="H18" s="16" t="s">
        <v>38</v>
      </c>
      <c r="I18" s="17" t="s">
        <v>64</v>
      </c>
      <c r="AK18" s="55"/>
    </row>
    <row r="19" spans="1:37">
      <c r="A19" s="9" t="s">
        <v>21</v>
      </c>
      <c r="B19" s="10" t="s">
        <v>15</v>
      </c>
      <c r="C19" s="11" t="s">
        <v>16</v>
      </c>
      <c r="D19" s="12">
        <v>1</v>
      </c>
      <c r="E19" s="41" t="s">
        <v>65</v>
      </c>
      <c r="F19" s="14">
        <v>5.59</v>
      </c>
      <c r="G19" s="15" t="s">
        <v>66</v>
      </c>
      <c r="H19" s="16" t="s">
        <v>38</v>
      </c>
      <c r="I19" s="17" t="s">
        <v>67</v>
      </c>
      <c r="AK19" s="55"/>
    </row>
    <row r="20" spans="1:37">
      <c r="A20" s="9" t="s">
        <v>21</v>
      </c>
      <c r="B20" s="10" t="s">
        <v>15</v>
      </c>
      <c r="C20" s="11" t="s">
        <v>16</v>
      </c>
      <c r="D20" s="12">
        <v>1</v>
      </c>
      <c r="E20" s="41" t="s">
        <v>68</v>
      </c>
      <c r="F20" s="14">
        <v>4.32</v>
      </c>
      <c r="G20" s="15" t="s">
        <v>69</v>
      </c>
      <c r="H20" s="16" t="s">
        <v>38</v>
      </c>
      <c r="I20" s="17" t="s">
        <v>70</v>
      </c>
      <c r="AK20" s="55"/>
    </row>
    <row r="21" customFormat="1" ht="16.8" spans="1:36">
      <c r="A21" s="9" t="s">
        <v>71</v>
      </c>
      <c r="B21" s="10" t="s">
        <v>15</v>
      </c>
      <c r="C21" s="11" t="s">
        <v>16</v>
      </c>
      <c r="D21" s="12"/>
      <c r="E21" s="41" t="s">
        <v>72</v>
      </c>
      <c r="F21" s="14">
        <v>0.2</v>
      </c>
      <c r="G21" s="15" t="s">
        <v>73</v>
      </c>
      <c r="H21" s="16" t="s">
        <v>44</v>
      </c>
      <c r="I21" s="17" t="s">
        <v>74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</row>
    <row r="22" customFormat="1" ht="16.8" spans="1:36">
      <c r="A22" s="9" t="s">
        <v>21</v>
      </c>
      <c r="B22" s="10" t="s">
        <v>15</v>
      </c>
      <c r="C22" s="11" t="s">
        <v>16</v>
      </c>
      <c r="D22" s="12">
        <v>1</v>
      </c>
      <c r="E22" s="41" t="s">
        <v>75</v>
      </c>
      <c r="F22" s="14">
        <v>0.55</v>
      </c>
      <c r="G22" s="15" t="s">
        <v>76</v>
      </c>
      <c r="H22" s="16" t="s">
        <v>44</v>
      </c>
      <c r="I22" s="17" t="s">
        <v>77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</row>
    <row r="23" customFormat="1" ht="16.8" spans="1:36">
      <c r="A23" s="9"/>
      <c r="B23" s="10" t="s">
        <v>15</v>
      </c>
      <c r="C23" s="11" t="s">
        <v>16</v>
      </c>
      <c r="D23" s="12">
        <v>1</v>
      </c>
      <c r="E23" s="41" t="s">
        <v>78</v>
      </c>
      <c r="F23" s="14">
        <v>4.29</v>
      </c>
      <c r="G23" s="15" t="s">
        <v>79</v>
      </c>
      <c r="H23" s="16" t="s">
        <v>44</v>
      </c>
      <c r="I23" s="17" t="s">
        <v>80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</row>
    <row r="24" s="6" customFormat="1" ht="15" customHeight="1" spans="1:37">
      <c r="A24" s="9" t="s">
        <v>49</v>
      </c>
      <c r="B24" s="10" t="s">
        <v>15</v>
      </c>
      <c r="C24" s="11" t="s">
        <v>16</v>
      </c>
      <c r="D24" s="12"/>
      <c r="E24" s="41" t="s">
        <v>81</v>
      </c>
      <c r="F24" s="44">
        <v>6.6</v>
      </c>
      <c r="G24" s="15" t="s">
        <v>82</v>
      </c>
      <c r="H24" s="16" t="s">
        <v>83</v>
      </c>
      <c r="I24" s="17" t="s">
        <v>84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56"/>
    </row>
    <row r="25" s="6" customFormat="1" ht="15" customHeight="1" spans="1:37">
      <c r="A25" s="9" t="s">
        <v>29</v>
      </c>
      <c r="B25" s="10" t="s">
        <v>15</v>
      </c>
      <c r="C25" s="11" t="s">
        <v>16</v>
      </c>
      <c r="D25" s="12">
        <v>1</v>
      </c>
      <c r="E25" s="41" t="s">
        <v>85</v>
      </c>
      <c r="F25" s="44">
        <v>7.43</v>
      </c>
      <c r="G25" s="15" t="s">
        <v>86</v>
      </c>
      <c r="H25" s="16" t="s">
        <v>87</v>
      </c>
      <c r="I25" s="17" t="s">
        <v>88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56"/>
    </row>
    <row r="26" s="6" customFormat="1" ht="15" customHeight="1" spans="1:37">
      <c r="A26" s="9" t="s">
        <v>21</v>
      </c>
      <c r="B26" s="10" t="s">
        <v>15</v>
      </c>
      <c r="C26" s="11" t="s">
        <v>16</v>
      </c>
      <c r="D26" s="12">
        <v>1</v>
      </c>
      <c r="E26" s="41" t="s">
        <v>89</v>
      </c>
      <c r="F26" s="44">
        <v>1</v>
      </c>
      <c r="G26" s="15" t="s">
        <v>90</v>
      </c>
      <c r="H26" s="16" t="s">
        <v>87</v>
      </c>
      <c r="I26" s="17" t="s">
        <v>91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56"/>
    </row>
    <row r="27" s="6" customFormat="1" ht="15" customHeight="1" spans="1:37">
      <c r="A27" s="9" t="s">
        <v>29</v>
      </c>
      <c r="B27" s="10" t="s">
        <v>15</v>
      </c>
      <c r="C27" s="11" t="s">
        <v>16</v>
      </c>
      <c r="D27" s="12">
        <v>1</v>
      </c>
      <c r="E27" s="41" t="s">
        <v>92</v>
      </c>
      <c r="F27" s="44">
        <v>11</v>
      </c>
      <c r="G27" s="15" t="s">
        <v>93</v>
      </c>
      <c r="H27" s="16" t="s">
        <v>94</v>
      </c>
      <c r="I27" s="17" t="s">
        <v>95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56"/>
    </row>
    <row r="28" s="6" customFormat="1" ht="15" customHeight="1" spans="1:37">
      <c r="A28" s="9" t="s">
        <v>21</v>
      </c>
      <c r="B28" s="10" t="s">
        <v>15</v>
      </c>
      <c r="C28" s="11" t="s">
        <v>16</v>
      </c>
      <c r="D28" s="12">
        <v>1</v>
      </c>
      <c r="E28" s="41" t="s">
        <v>96</v>
      </c>
      <c r="F28" s="44">
        <v>4</v>
      </c>
      <c r="G28" s="15" t="s">
        <v>97</v>
      </c>
      <c r="H28" s="16" t="s">
        <v>94</v>
      </c>
      <c r="I28" s="17" t="s">
        <v>98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56"/>
    </row>
    <row r="29" s="6" customFormat="1" ht="15" customHeight="1" spans="1:37">
      <c r="A29" s="9" t="s">
        <v>49</v>
      </c>
      <c r="B29" s="10" t="s">
        <v>15</v>
      </c>
      <c r="C29" s="11" t="s">
        <v>16</v>
      </c>
      <c r="D29" s="12">
        <v>1</v>
      </c>
      <c r="E29" s="41" t="s">
        <v>99</v>
      </c>
      <c r="F29" s="44">
        <v>0.5</v>
      </c>
      <c r="G29" s="15"/>
      <c r="H29" s="16" t="s">
        <v>94</v>
      </c>
      <c r="I29" s="17" t="s">
        <v>100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56"/>
    </row>
    <row r="30" s="6" customFormat="1" ht="15" customHeight="1" spans="1:37">
      <c r="A30" s="9" t="s">
        <v>49</v>
      </c>
      <c r="B30" s="10" t="s">
        <v>15</v>
      </c>
      <c r="C30" s="11" t="s">
        <v>16</v>
      </c>
      <c r="D30" s="12"/>
      <c r="E30" s="41" t="s">
        <v>101</v>
      </c>
      <c r="F30" s="44">
        <v>0.3</v>
      </c>
      <c r="G30" s="15" t="s">
        <v>102</v>
      </c>
      <c r="H30" s="16" t="s">
        <v>94</v>
      </c>
      <c r="I30" s="17" t="s">
        <v>103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56"/>
    </row>
    <row r="31" s="6" customFormat="1" ht="15" customHeight="1" spans="1:37">
      <c r="A31" s="9" t="s">
        <v>49</v>
      </c>
      <c r="B31" s="10" t="s">
        <v>15</v>
      </c>
      <c r="C31" s="11" t="s">
        <v>16</v>
      </c>
      <c r="D31" s="12">
        <v>1</v>
      </c>
      <c r="E31" s="41" t="s">
        <v>104</v>
      </c>
      <c r="F31" s="44">
        <v>2.4</v>
      </c>
      <c r="G31" s="15" t="s">
        <v>105</v>
      </c>
      <c r="H31" s="16" t="s">
        <v>94</v>
      </c>
      <c r="I31" s="17" t="s">
        <v>106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56"/>
    </row>
    <row r="32" s="6" customFormat="1" ht="15" customHeight="1" spans="1:37">
      <c r="A32" s="9" t="s">
        <v>53</v>
      </c>
      <c r="B32" s="10" t="s">
        <v>15</v>
      </c>
      <c r="C32" s="11" t="s">
        <v>16</v>
      </c>
      <c r="D32" s="12">
        <v>1</v>
      </c>
      <c r="E32" s="41" t="s">
        <v>107</v>
      </c>
      <c r="F32" s="44">
        <v>13.7</v>
      </c>
      <c r="G32" s="15" t="s">
        <v>108</v>
      </c>
      <c r="H32" s="16" t="s">
        <v>94</v>
      </c>
      <c r="I32" s="17" t="s">
        <v>109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56"/>
    </row>
    <row r="33" s="6" customFormat="1" ht="15" customHeight="1" spans="1:37">
      <c r="A33" s="9" t="s">
        <v>25</v>
      </c>
      <c r="B33" s="10" t="s">
        <v>15</v>
      </c>
      <c r="C33" s="11" t="s">
        <v>16</v>
      </c>
      <c r="D33" s="12">
        <v>1</v>
      </c>
      <c r="E33" s="41" t="s">
        <v>110</v>
      </c>
      <c r="F33" s="44">
        <v>10.1</v>
      </c>
      <c r="G33" s="15" t="s">
        <v>111</v>
      </c>
      <c r="H33" s="16" t="s">
        <v>94</v>
      </c>
      <c r="I33" s="17" t="s">
        <v>112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56"/>
    </row>
    <row r="34" s="6" customFormat="1" ht="15" customHeight="1" spans="1:37">
      <c r="A34" s="9" t="s">
        <v>49</v>
      </c>
      <c r="B34" s="10" t="s">
        <v>15</v>
      </c>
      <c r="C34" s="11" t="s">
        <v>16</v>
      </c>
      <c r="D34" s="12">
        <v>1</v>
      </c>
      <c r="E34" s="41" t="s">
        <v>113</v>
      </c>
      <c r="F34" s="44">
        <v>9.61</v>
      </c>
      <c r="G34" s="15" t="s">
        <v>114</v>
      </c>
      <c r="H34" s="16" t="s">
        <v>94</v>
      </c>
      <c r="I34" s="17" t="s">
        <v>115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56"/>
    </row>
    <row r="35" s="6" customFormat="1" ht="15" customHeight="1" spans="1:37">
      <c r="A35" s="9" t="s">
        <v>25</v>
      </c>
      <c r="B35" s="10" t="s">
        <v>15</v>
      </c>
      <c r="C35" s="11" t="s">
        <v>16</v>
      </c>
      <c r="D35" s="12"/>
      <c r="E35" s="41" t="s">
        <v>116</v>
      </c>
      <c r="F35" s="44">
        <v>14</v>
      </c>
      <c r="G35" s="15" t="s">
        <v>117</v>
      </c>
      <c r="H35" s="16" t="s">
        <v>118</v>
      </c>
      <c r="I35" s="17" t="s">
        <v>119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56"/>
    </row>
    <row r="36" s="7" customFormat="1" ht="15" customHeight="1" spans="1:36">
      <c r="A36" s="9" t="s">
        <v>21</v>
      </c>
      <c r="B36" s="10" t="s">
        <v>15</v>
      </c>
      <c r="C36" s="11" t="s">
        <v>16</v>
      </c>
      <c r="D36" s="12"/>
      <c r="E36" s="41" t="s">
        <v>120</v>
      </c>
      <c r="F36" s="44">
        <v>12.5</v>
      </c>
      <c r="G36" s="15" t="s">
        <v>121</v>
      </c>
      <c r="H36" s="16" t="s">
        <v>118</v>
      </c>
      <c r="I36" s="17" t="s">
        <v>122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 s="7" customFormat="1" ht="15" customHeight="1" spans="1:36">
      <c r="A37" s="9" t="s">
        <v>21</v>
      </c>
      <c r="B37" s="10" t="s">
        <v>15</v>
      </c>
      <c r="C37" s="11" t="s">
        <v>16</v>
      </c>
      <c r="D37" s="12"/>
      <c r="E37" s="41" t="s">
        <v>123</v>
      </c>
      <c r="F37" s="44">
        <v>10.3</v>
      </c>
      <c r="G37" s="15" t="s">
        <v>121</v>
      </c>
      <c r="H37" s="16" t="s">
        <v>118</v>
      </c>
      <c r="I37" s="17" t="s">
        <v>124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 s="7" customFormat="1" ht="15" customHeight="1" spans="1:36">
      <c r="A38" s="9" t="s">
        <v>21</v>
      </c>
      <c r="B38" s="10" t="s">
        <v>15</v>
      </c>
      <c r="C38" s="11" t="s">
        <v>16</v>
      </c>
      <c r="D38" s="12"/>
      <c r="E38" s="41" t="s">
        <v>125</v>
      </c>
      <c r="F38" s="44">
        <v>20.7</v>
      </c>
      <c r="G38" s="15" t="s">
        <v>126</v>
      </c>
      <c r="H38" s="16" t="s">
        <v>118</v>
      </c>
      <c r="I38" s="17" t="s">
        <v>127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 s="7" customFormat="1" ht="15" customHeight="1" spans="1:36">
      <c r="A39" s="9" t="s">
        <v>25</v>
      </c>
      <c r="B39" s="10" t="s">
        <v>15</v>
      </c>
      <c r="C39" s="11" t="s">
        <v>16</v>
      </c>
      <c r="D39" s="12"/>
      <c r="E39" s="41" t="s">
        <v>128</v>
      </c>
      <c r="F39" s="44">
        <v>14.1</v>
      </c>
      <c r="G39" s="15" t="s">
        <v>129</v>
      </c>
      <c r="H39" s="16" t="s">
        <v>118</v>
      </c>
      <c r="I39" s="17" t="s">
        <v>130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</row>
    <row r="40" s="7" customFormat="1" ht="15" customHeight="1" spans="1:36">
      <c r="A40" s="9" t="s">
        <v>21</v>
      </c>
      <c r="B40" s="10" t="s">
        <v>15</v>
      </c>
      <c r="C40" s="11" t="s">
        <v>16</v>
      </c>
      <c r="D40" s="12"/>
      <c r="E40" s="41" t="s">
        <v>131</v>
      </c>
      <c r="F40" s="44">
        <v>24.3</v>
      </c>
      <c r="G40" s="15" t="s">
        <v>132</v>
      </c>
      <c r="H40" s="16" t="s">
        <v>118</v>
      </c>
      <c r="I40" s="17" t="s">
        <v>133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</row>
    <row r="41" spans="1:37">
      <c r="A41" s="9" t="s">
        <v>25</v>
      </c>
      <c r="B41" s="10" t="s">
        <v>15</v>
      </c>
      <c r="C41" s="11" t="s">
        <v>16</v>
      </c>
      <c r="D41" s="12"/>
      <c r="E41" s="41" t="s">
        <v>134</v>
      </c>
      <c r="F41" s="14">
        <v>10.6</v>
      </c>
      <c r="G41" s="15" t="s">
        <v>135</v>
      </c>
      <c r="H41" s="16" t="s">
        <v>136</v>
      </c>
      <c r="I41" s="17" t="s">
        <v>137</v>
      </c>
      <c r="AK41" s="55"/>
    </row>
    <row r="42" spans="1:37">
      <c r="A42" s="9" t="s">
        <v>53</v>
      </c>
      <c r="B42" s="10" t="s">
        <v>15</v>
      </c>
      <c r="C42" s="11" t="s">
        <v>16</v>
      </c>
      <c r="E42" s="43" t="s">
        <v>138</v>
      </c>
      <c r="F42" s="14">
        <v>5.4</v>
      </c>
      <c r="G42" s="15" t="s">
        <v>139</v>
      </c>
      <c r="H42" s="16" t="s">
        <v>136</v>
      </c>
      <c r="I42" s="17" t="s">
        <v>140</v>
      </c>
      <c r="AK42" s="55"/>
    </row>
    <row r="43" spans="1:37">
      <c r="A43" s="9" t="s">
        <v>29</v>
      </c>
      <c r="B43" s="10" t="s">
        <v>15</v>
      </c>
      <c r="C43" s="11" t="s">
        <v>16</v>
      </c>
      <c r="D43" s="12">
        <v>1</v>
      </c>
      <c r="E43" s="43" t="s">
        <v>141</v>
      </c>
      <c r="F43" s="14">
        <v>14.4</v>
      </c>
      <c r="H43" s="16" t="s">
        <v>136</v>
      </c>
      <c r="I43" s="17" t="s">
        <v>142</v>
      </c>
      <c r="AK43" s="55"/>
    </row>
    <row r="44" spans="1:37">
      <c r="A44" s="9" t="s">
        <v>61</v>
      </c>
      <c r="B44" s="10" t="s">
        <v>15</v>
      </c>
      <c r="C44" s="11" t="s">
        <v>16</v>
      </c>
      <c r="D44" s="12">
        <v>1</v>
      </c>
      <c r="E44" s="43" t="s">
        <v>143</v>
      </c>
      <c r="F44" s="14">
        <v>11.5</v>
      </c>
      <c r="G44" s="15" t="s">
        <v>144</v>
      </c>
      <c r="H44" s="16" t="s">
        <v>136</v>
      </c>
      <c r="I44" s="17" t="s">
        <v>145</v>
      </c>
      <c r="AK44" s="55"/>
    </row>
    <row r="45" spans="1:37">
      <c r="A45" s="9" t="s">
        <v>146</v>
      </c>
      <c r="B45" s="10" t="s">
        <v>15</v>
      </c>
      <c r="C45" s="11" t="s">
        <v>16</v>
      </c>
      <c r="D45" s="12">
        <v>1</v>
      </c>
      <c r="E45" s="43" t="s">
        <v>147</v>
      </c>
      <c r="F45" s="14">
        <v>1.36</v>
      </c>
      <c r="G45" s="15" t="s">
        <v>148</v>
      </c>
      <c r="H45" s="16" t="s">
        <v>136</v>
      </c>
      <c r="I45" s="17" t="s">
        <v>149</v>
      </c>
      <c r="AK45" s="55"/>
    </row>
    <row r="46" spans="1:37">
      <c r="A46" s="9" t="s">
        <v>29</v>
      </c>
      <c r="B46" s="10" t="s">
        <v>15</v>
      </c>
      <c r="C46" s="11" t="s">
        <v>16</v>
      </c>
      <c r="D46" s="12">
        <v>1</v>
      </c>
      <c r="E46" s="43" t="s">
        <v>150</v>
      </c>
      <c r="F46" s="14">
        <v>8.2</v>
      </c>
      <c r="G46" s="15" t="s">
        <v>151</v>
      </c>
      <c r="H46" s="16" t="s">
        <v>83</v>
      </c>
      <c r="I46" s="17" t="s">
        <v>152</v>
      </c>
      <c r="AK46" s="55"/>
    </row>
    <row r="47" s="6" customFormat="1" spans="1:37">
      <c r="A47" s="9" t="s">
        <v>25</v>
      </c>
      <c r="B47" s="10" t="s">
        <v>15</v>
      </c>
      <c r="C47" s="11" t="s">
        <v>16</v>
      </c>
      <c r="D47" s="12"/>
      <c r="E47" s="41" t="s">
        <v>153</v>
      </c>
      <c r="F47" s="44">
        <v>10.5</v>
      </c>
      <c r="G47" s="15" t="s">
        <v>154</v>
      </c>
      <c r="H47" s="16" t="s">
        <v>155</v>
      </c>
      <c r="I47" s="17" t="s">
        <v>156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56"/>
    </row>
    <row r="48" s="6" customFormat="1" spans="1:37">
      <c r="A48" s="9" t="s">
        <v>25</v>
      </c>
      <c r="B48" s="10" t="s">
        <v>15</v>
      </c>
      <c r="C48" s="11" t="s">
        <v>16</v>
      </c>
      <c r="D48" s="12">
        <v>1</v>
      </c>
      <c r="E48" s="41" t="s">
        <v>157</v>
      </c>
      <c r="F48" s="44">
        <v>10.5</v>
      </c>
      <c r="G48" s="15" t="s">
        <v>158</v>
      </c>
      <c r="H48" s="16" t="s">
        <v>155</v>
      </c>
      <c r="I48" s="17" t="s">
        <v>159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56"/>
    </row>
    <row r="49" s="7" customFormat="1" spans="1:36">
      <c r="A49" s="9" t="s">
        <v>21</v>
      </c>
      <c r="B49" s="10" t="s">
        <v>15</v>
      </c>
      <c r="C49" s="11" t="s">
        <v>16</v>
      </c>
      <c r="D49" s="12">
        <v>1</v>
      </c>
      <c r="E49" s="41" t="s">
        <v>160</v>
      </c>
      <c r="F49" s="44">
        <v>12.1</v>
      </c>
      <c r="G49" s="15" t="s">
        <v>161</v>
      </c>
      <c r="H49" s="16" t="s">
        <v>83</v>
      </c>
      <c r="I49" s="17" t="s">
        <v>162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</row>
    <row r="50" spans="1:37">
      <c r="A50" s="9" t="s">
        <v>25</v>
      </c>
      <c r="B50" s="10" t="s">
        <v>15</v>
      </c>
      <c r="C50" s="11" t="s">
        <v>16</v>
      </c>
      <c r="D50" s="12"/>
      <c r="E50" s="41" t="s">
        <v>163</v>
      </c>
      <c r="F50" s="14">
        <v>19</v>
      </c>
      <c r="G50" s="15" t="s">
        <v>164</v>
      </c>
      <c r="H50" s="16" t="s">
        <v>165</v>
      </c>
      <c r="I50" s="17" t="s">
        <v>166</v>
      </c>
      <c r="AK50" s="55"/>
    </row>
    <row r="51" spans="1:37">
      <c r="A51" s="9" t="s">
        <v>167</v>
      </c>
      <c r="B51" s="10" t="s">
        <v>15</v>
      </c>
      <c r="C51" s="11" t="s">
        <v>16</v>
      </c>
      <c r="D51" s="12">
        <v>1</v>
      </c>
      <c r="E51" s="41" t="s">
        <v>168</v>
      </c>
      <c r="F51" s="14">
        <v>15</v>
      </c>
      <c r="G51" s="15" t="s">
        <v>169</v>
      </c>
      <c r="H51" s="16" t="s">
        <v>170</v>
      </c>
      <c r="I51" s="17" t="s">
        <v>171</v>
      </c>
      <c r="AK51" s="55"/>
    </row>
    <row r="52" spans="1:37">
      <c r="A52" s="9" t="s">
        <v>49</v>
      </c>
      <c r="B52" s="10" t="s">
        <v>15</v>
      </c>
      <c r="C52" s="11" t="s">
        <v>16</v>
      </c>
      <c r="D52" s="12">
        <v>1</v>
      </c>
      <c r="E52" s="43" t="s">
        <v>172</v>
      </c>
      <c r="F52" s="14">
        <v>2</v>
      </c>
      <c r="G52" s="15" t="s">
        <v>173</v>
      </c>
      <c r="H52" s="16" t="s">
        <v>170</v>
      </c>
      <c r="I52" s="17" t="s">
        <v>174</v>
      </c>
      <c r="AK52" s="55"/>
    </row>
    <row r="53" spans="1:37">
      <c r="A53" s="9" t="s">
        <v>21</v>
      </c>
      <c r="B53" s="10" t="s">
        <v>15</v>
      </c>
      <c r="C53" s="11" t="s">
        <v>16</v>
      </c>
      <c r="D53" s="12">
        <v>1</v>
      </c>
      <c r="E53" s="41" t="s">
        <v>175</v>
      </c>
      <c r="F53" s="14">
        <v>8.35</v>
      </c>
      <c r="G53" s="15" t="s">
        <v>176</v>
      </c>
      <c r="H53" s="16" t="s">
        <v>83</v>
      </c>
      <c r="I53" s="17" t="s">
        <v>177</v>
      </c>
      <c r="AK53" s="55"/>
    </row>
    <row r="54" spans="1:37">
      <c r="A54" s="9" t="s">
        <v>25</v>
      </c>
      <c r="B54" s="10" t="s">
        <v>15</v>
      </c>
      <c r="C54" s="11" t="s">
        <v>16</v>
      </c>
      <c r="D54" s="12">
        <v>1</v>
      </c>
      <c r="E54" s="41" t="s">
        <v>178</v>
      </c>
      <c r="F54" s="14">
        <v>1.89</v>
      </c>
      <c r="G54" s="15" t="s">
        <v>179</v>
      </c>
      <c r="H54" s="16" t="s">
        <v>170</v>
      </c>
      <c r="I54" s="17" t="s">
        <v>180</v>
      </c>
      <c r="AK54" s="55"/>
    </row>
    <row r="55" spans="1:37">
      <c r="A55" s="9" t="s">
        <v>29</v>
      </c>
      <c r="B55" s="10" t="s">
        <v>15</v>
      </c>
      <c r="C55" s="11" t="s">
        <v>16</v>
      </c>
      <c r="E55" s="41" t="s">
        <v>181</v>
      </c>
      <c r="F55" s="14">
        <v>1.84</v>
      </c>
      <c r="G55" s="15" t="s">
        <v>182</v>
      </c>
      <c r="H55" s="16" t="s">
        <v>170</v>
      </c>
      <c r="I55" s="17" t="s">
        <v>183</v>
      </c>
      <c r="AK55" s="55"/>
    </row>
    <row r="56" spans="1:37">
      <c r="A56" s="9" t="s">
        <v>21</v>
      </c>
      <c r="B56" s="10" t="s">
        <v>15</v>
      </c>
      <c r="C56" s="11" t="s">
        <v>16</v>
      </c>
      <c r="D56" s="12">
        <v>1</v>
      </c>
      <c r="E56" s="41" t="s">
        <v>184</v>
      </c>
      <c r="F56" s="14">
        <v>5.06</v>
      </c>
      <c r="G56" s="15" t="s">
        <v>185</v>
      </c>
      <c r="H56" s="16" t="s">
        <v>170</v>
      </c>
      <c r="I56" s="17" t="s">
        <v>186</v>
      </c>
      <c r="AK56" s="55"/>
    </row>
    <row r="57" spans="1:37">
      <c r="A57" s="9" t="s">
        <v>49</v>
      </c>
      <c r="B57" s="10" t="s">
        <v>15</v>
      </c>
      <c r="C57" s="11" t="s">
        <v>54</v>
      </c>
      <c r="D57" s="12">
        <v>1</v>
      </c>
      <c r="E57" s="41" t="s">
        <v>187</v>
      </c>
      <c r="F57" s="14">
        <v>1.85</v>
      </c>
      <c r="I57" s="17" t="s">
        <v>188</v>
      </c>
      <c r="AK57" s="55"/>
    </row>
    <row r="58" spans="1:37">
      <c r="A58" s="9" t="s">
        <v>53</v>
      </c>
      <c r="B58" s="10" t="s">
        <v>15</v>
      </c>
      <c r="C58" s="11" t="s">
        <v>16</v>
      </c>
      <c r="D58" s="12">
        <v>1</v>
      </c>
      <c r="E58" s="43" t="s">
        <v>189</v>
      </c>
      <c r="F58" s="14">
        <v>4</v>
      </c>
      <c r="G58" s="15" t="s">
        <v>190</v>
      </c>
      <c r="H58" s="16" t="s">
        <v>170</v>
      </c>
      <c r="I58" s="17" t="s">
        <v>191</v>
      </c>
      <c r="AK58" s="55"/>
    </row>
    <row r="59" spans="1:37">
      <c r="A59" s="9" t="s">
        <v>25</v>
      </c>
      <c r="B59" s="10" t="s">
        <v>15</v>
      </c>
      <c r="C59" s="11" t="s">
        <v>16</v>
      </c>
      <c r="D59" s="12">
        <v>1</v>
      </c>
      <c r="E59" s="43" t="s">
        <v>192</v>
      </c>
      <c r="F59" s="14">
        <v>3.18</v>
      </c>
      <c r="G59" s="15" t="s">
        <v>193</v>
      </c>
      <c r="H59" s="16" t="s">
        <v>170</v>
      </c>
      <c r="I59" s="17" t="s">
        <v>194</v>
      </c>
      <c r="AK59" s="55"/>
    </row>
    <row r="60" spans="1:37">
      <c r="A60" s="9" t="s">
        <v>25</v>
      </c>
      <c r="B60" s="10" t="s">
        <v>15</v>
      </c>
      <c r="C60" s="11" t="s">
        <v>195</v>
      </c>
      <c r="D60" s="12">
        <v>1</v>
      </c>
      <c r="E60" s="41" t="s">
        <v>196</v>
      </c>
      <c r="F60" s="14">
        <v>10</v>
      </c>
      <c r="G60" s="15" t="s">
        <v>197</v>
      </c>
      <c r="H60" s="16" t="s">
        <v>170</v>
      </c>
      <c r="I60" s="17" t="s">
        <v>198</v>
      </c>
      <c r="AK60" s="55"/>
    </row>
    <row r="61" hidden="1" spans="1:36">
      <c r="A61" s="9" t="s">
        <v>25</v>
      </c>
      <c r="B61" s="28" t="s">
        <v>199</v>
      </c>
      <c r="C61" s="11" t="s">
        <v>54</v>
      </c>
      <c r="D61" s="29"/>
      <c r="E61" s="45" t="s">
        <v>200</v>
      </c>
      <c r="F61" s="14">
        <v>2.15</v>
      </c>
      <c r="G61" s="15" t="s">
        <v>201</v>
      </c>
      <c r="H61" s="16" t="s">
        <v>170</v>
      </c>
      <c r="I61" s="54" t="s">
        <v>202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9">
      <c r="A62" s="9" t="s">
        <v>25</v>
      </c>
      <c r="B62" s="10" t="s">
        <v>15</v>
      </c>
      <c r="C62" s="11" t="s">
        <v>203</v>
      </c>
      <c r="E62" s="43" t="s">
        <v>204</v>
      </c>
      <c r="F62" s="14">
        <v>2.3</v>
      </c>
      <c r="G62" s="15" t="s">
        <v>205</v>
      </c>
      <c r="H62" s="16" t="s">
        <v>170</v>
      </c>
      <c r="I62" s="17" t="s">
        <v>206</v>
      </c>
    </row>
    <row r="63" spans="2:9">
      <c r="B63" s="10" t="s">
        <v>15</v>
      </c>
      <c r="C63" s="11" t="s">
        <v>203</v>
      </c>
      <c r="D63" s="12">
        <v>1</v>
      </c>
      <c r="E63" s="43" t="s">
        <v>207</v>
      </c>
      <c r="F63" s="14">
        <v>3.71</v>
      </c>
      <c r="G63" s="15" t="s">
        <v>208</v>
      </c>
      <c r="H63" s="16" t="s">
        <v>170</v>
      </c>
      <c r="I63" s="17" t="s">
        <v>209</v>
      </c>
    </row>
    <row r="64" spans="1:9">
      <c r="A64" s="9" t="s">
        <v>53</v>
      </c>
      <c r="B64" s="10" t="s">
        <v>15</v>
      </c>
      <c r="C64" s="11" t="s">
        <v>203</v>
      </c>
      <c r="D64" s="12">
        <v>1</v>
      </c>
      <c r="E64" s="41" t="s">
        <v>210</v>
      </c>
      <c r="F64" s="14">
        <v>7.63</v>
      </c>
      <c r="G64" s="15" t="s">
        <v>211</v>
      </c>
      <c r="H64" s="16" t="s">
        <v>170</v>
      </c>
      <c r="I64" s="17" t="s">
        <v>212</v>
      </c>
    </row>
    <row r="65" spans="1:9">
      <c r="A65" s="9" t="s">
        <v>61</v>
      </c>
      <c r="B65" s="10" t="s">
        <v>15</v>
      </c>
      <c r="C65" s="11" t="s">
        <v>203</v>
      </c>
      <c r="D65" s="12">
        <v>1</v>
      </c>
      <c r="E65" s="43" t="s">
        <v>213</v>
      </c>
      <c r="F65" s="14">
        <v>6.62</v>
      </c>
      <c r="G65" s="15" t="s">
        <v>144</v>
      </c>
      <c r="H65" s="16" t="s">
        <v>170</v>
      </c>
      <c r="I65" s="17" t="s">
        <v>214</v>
      </c>
    </row>
    <row r="66" spans="2:9">
      <c r="B66" s="10" t="s">
        <v>15</v>
      </c>
      <c r="C66" s="11" t="s">
        <v>203</v>
      </c>
      <c r="D66" s="12">
        <v>1</v>
      </c>
      <c r="E66" s="43" t="s">
        <v>215</v>
      </c>
      <c r="F66" s="14">
        <v>1.74</v>
      </c>
      <c r="H66" s="16" t="s">
        <v>170</v>
      </c>
      <c r="I66" s="17" t="s">
        <v>216</v>
      </c>
    </row>
    <row r="67" spans="1:9">
      <c r="A67" s="9" t="s">
        <v>21</v>
      </c>
      <c r="B67" s="10" t="s">
        <v>15</v>
      </c>
      <c r="C67" s="11" t="s">
        <v>203</v>
      </c>
      <c r="D67" s="12">
        <v>1</v>
      </c>
      <c r="E67" s="43" t="s">
        <v>217</v>
      </c>
      <c r="F67" s="14">
        <v>18.8</v>
      </c>
      <c r="G67" s="15" t="s">
        <v>218</v>
      </c>
      <c r="H67" s="16" t="s">
        <v>170</v>
      </c>
      <c r="I67" s="17" t="s">
        <v>219</v>
      </c>
    </row>
    <row r="68" spans="2:9">
      <c r="B68" s="10" t="s">
        <v>15</v>
      </c>
      <c r="C68" s="11" t="s">
        <v>203</v>
      </c>
      <c r="D68" s="12">
        <v>1</v>
      </c>
      <c r="E68" s="43" t="s">
        <v>220</v>
      </c>
      <c r="F68" s="14">
        <v>0.99</v>
      </c>
      <c r="G68" s="15" t="s">
        <v>221</v>
      </c>
      <c r="H68" s="16" t="s">
        <v>170</v>
      </c>
      <c r="I68" s="17" t="s">
        <v>222</v>
      </c>
    </row>
    <row r="69" spans="1:9">
      <c r="A69" s="9" t="s">
        <v>223</v>
      </c>
      <c r="B69" s="10" t="s">
        <v>15</v>
      </c>
      <c r="C69" s="11" t="s">
        <v>203</v>
      </c>
      <c r="D69" s="12">
        <v>1</v>
      </c>
      <c r="E69" s="43" t="s">
        <v>224</v>
      </c>
      <c r="F69" s="14">
        <v>0.6</v>
      </c>
      <c r="G69" s="15" t="s">
        <v>225</v>
      </c>
      <c r="H69" s="16" t="s">
        <v>170</v>
      </c>
      <c r="I69" s="17" t="s">
        <v>226</v>
      </c>
    </row>
    <row r="70" spans="2:9">
      <c r="B70" s="10" t="s">
        <v>15</v>
      </c>
      <c r="C70" s="11" t="s">
        <v>203</v>
      </c>
      <c r="D70" s="12">
        <v>1</v>
      </c>
      <c r="E70" s="43" t="s">
        <v>227</v>
      </c>
      <c r="F70" s="14">
        <v>4.3</v>
      </c>
      <c r="G70" s="15" t="s">
        <v>228</v>
      </c>
      <c r="H70" s="16" t="s">
        <v>170</v>
      </c>
      <c r="I70" s="17" t="s">
        <v>229</v>
      </c>
    </row>
    <row r="71" spans="2:9">
      <c r="B71" s="10" t="s">
        <v>15</v>
      </c>
      <c r="C71" s="11" t="s">
        <v>203</v>
      </c>
      <c r="D71" s="12">
        <v>1</v>
      </c>
      <c r="E71" s="43" t="s">
        <v>230</v>
      </c>
      <c r="F71" s="14">
        <v>0.9</v>
      </c>
      <c r="G71" s="15" t="s">
        <v>231</v>
      </c>
      <c r="H71" s="16" t="s">
        <v>170</v>
      </c>
      <c r="I71" s="17" t="s">
        <v>232</v>
      </c>
    </row>
    <row r="72" spans="1:9">
      <c r="A72" s="9" t="s">
        <v>61</v>
      </c>
      <c r="B72" s="10" t="s">
        <v>15</v>
      </c>
      <c r="C72" s="11" t="s">
        <v>16</v>
      </c>
      <c r="E72" s="13" t="s">
        <v>233</v>
      </c>
      <c r="F72" s="14">
        <v>3.25</v>
      </c>
      <c r="G72" s="15" t="s">
        <v>234</v>
      </c>
      <c r="H72" s="16" t="s">
        <v>170</v>
      </c>
      <c r="I72" s="17" t="s">
        <v>235</v>
      </c>
    </row>
    <row r="73" spans="1:9">
      <c r="A73" s="9" t="s">
        <v>61</v>
      </c>
      <c r="B73" s="10" t="s">
        <v>15</v>
      </c>
      <c r="C73" s="11" t="s">
        <v>16</v>
      </c>
      <c r="E73" s="13" t="s">
        <v>236</v>
      </c>
      <c r="F73" s="14">
        <v>1.85</v>
      </c>
      <c r="G73" s="15" t="s">
        <v>237</v>
      </c>
      <c r="H73" s="16" t="s">
        <v>170</v>
      </c>
      <c r="I73" s="17" t="s">
        <v>238</v>
      </c>
    </row>
    <row r="74" spans="1:9">
      <c r="A74" s="9" t="s">
        <v>21</v>
      </c>
      <c r="B74" s="10" t="s">
        <v>15</v>
      </c>
      <c r="C74" s="11" t="s">
        <v>16</v>
      </c>
      <c r="E74" s="41" t="s">
        <v>239</v>
      </c>
      <c r="F74" s="14">
        <v>10</v>
      </c>
      <c r="G74" s="15" t="s">
        <v>240</v>
      </c>
      <c r="H74" s="16" t="s">
        <v>170</v>
      </c>
      <c r="I74" s="17" t="s">
        <v>241</v>
      </c>
    </row>
    <row r="75" spans="1:9">
      <c r="A75" s="9" t="s">
        <v>25</v>
      </c>
      <c r="B75" s="10" t="s">
        <v>15</v>
      </c>
      <c r="C75" s="11" t="s">
        <v>16</v>
      </c>
      <c r="E75" s="41" t="s">
        <v>242</v>
      </c>
      <c r="F75" s="14">
        <v>15</v>
      </c>
      <c r="G75" s="15" t="s">
        <v>243</v>
      </c>
      <c r="H75" s="16" t="s">
        <v>244</v>
      </c>
      <c r="I75" s="17" t="s">
        <v>245</v>
      </c>
    </row>
    <row r="76" s="6" customFormat="1" spans="1:36">
      <c r="A76" s="9" t="s">
        <v>25</v>
      </c>
      <c r="B76" s="10" t="s">
        <v>15</v>
      </c>
      <c r="C76" s="11" t="s">
        <v>16</v>
      </c>
      <c r="D76" s="12">
        <v>1</v>
      </c>
      <c r="E76" s="41" t="s">
        <v>246</v>
      </c>
      <c r="F76" s="57">
        <v>4.22</v>
      </c>
      <c r="G76" s="58" t="s">
        <v>247</v>
      </c>
      <c r="H76" s="16"/>
      <c r="I76" s="17" t="s">
        <v>248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s="6" customFormat="1" spans="1:36">
      <c r="A77" s="9" t="s">
        <v>25</v>
      </c>
      <c r="B77" s="10" t="s">
        <v>15</v>
      </c>
      <c r="C77" s="11" t="s">
        <v>16</v>
      </c>
      <c r="D77" s="12">
        <v>1</v>
      </c>
      <c r="E77" s="41" t="s">
        <v>249</v>
      </c>
      <c r="F77" s="57">
        <v>4.51</v>
      </c>
      <c r="G77" s="58" t="s">
        <v>250</v>
      </c>
      <c r="H77" s="16"/>
      <c r="I77" s="17" t="s">
        <v>251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spans="1:9">
      <c r="A78" s="9" t="s">
        <v>223</v>
      </c>
      <c r="B78" s="10" t="s">
        <v>15</v>
      </c>
      <c r="C78" s="11" t="s">
        <v>16</v>
      </c>
      <c r="D78" s="12">
        <v>1</v>
      </c>
      <c r="E78" s="41" t="s">
        <v>252</v>
      </c>
      <c r="F78" s="14">
        <v>5</v>
      </c>
      <c r="G78" s="15" t="s">
        <v>253</v>
      </c>
      <c r="H78" s="16" t="s">
        <v>165</v>
      </c>
      <c r="I78" s="17" t="s">
        <v>254</v>
      </c>
    </row>
    <row r="79" spans="1:9">
      <c r="A79" s="9" t="s">
        <v>61</v>
      </c>
      <c r="B79" s="10" t="s">
        <v>15</v>
      </c>
      <c r="C79" s="11" t="s">
        <v>16</v>
      </c>
      <c r="E79" s="41" t="s">
        <v>255</v>
      </c>
      <c r="F79" s="14">
        <v>10.2</v>
      </c>
      <c r="G79" s="15" t="s">
        <v>256</v>
      </c>
      <c r="H79" s="16" t="s">
        <v>165</v>
      </c>
      <c r="I79" s="17" t="s">
        <v>257</v>
      </c>
    </row>
    <row r="80" spans="1:9">
      <c r="A80" s="9" t="s">
        <v>21</v>
      </c>
      <c r="B80" s="10" t="s">
        <v>15</v>
      </c>
      <c r="C80" s="11" t="s">
        <v>16</v>
      </c>
      <c r="D80" s="12">
        <v>1</v>
      </c>
      <c r="E80" s="41" t="s">
        <v>258</v>
      </c>
      <c r="F80" s="14">
        <v>17.2</v>
      </c>
      <c r="G80" s="15" t="s">
        <v>259</v>
      </c>
      <c r="H80" s="16" t="s">
        <v>165</v>
      </c>
      <c r="I80" s="17" t="s">
        <v>260</v>
      </c>
    </row>
    <row r="81" spans="1:9">
      <c r="A81" s="9" t="s">
        <v>21</v>
      </c>
      <c r="B81" s="10" t="s">
        <v>15</v>
      </c>
      <c r="C81" s="11" t="s">
        <v>203</v>
      </c>
      <c r="E81" s="41" t="s">
        <v>261</v>
      </c>
      <c r="F81" s="14">
        <v>28.9</v>
      </c>
      <c r="G81" s="15" t="s">
        <v>262</v>
      </c>
      <c r="H81" s="16" t="s">
        <v>165</v>
      </c>
      <c r="I81" s="17" t="s">
        <v>263</v>
      </c>
    </row>
    <row r="82" s="6" customFormat="1" spans="1:36">
      <c r="A82" s="9" t="s">
        <v>25</v>
      </c>
      <c r="B82" s="10" t="s">
        <v>15</v>
      </c>
      <c r="C82" s="11" t="s">
        <v>16</v>
      </c>
      <c r="D82" s="12"/>
      <c r="E82" s="41" t="s">
        <v>264</v>
      </c>
      <c r="F82" s="44">
        <v>18.5</v>
      </c>
      <c r="G82" s="15" t="s">
        <v>265</v>
      </c>
      <c r="H82" s="16" t="s">
        <v>155</v>
      </c>
      <c r="I82" s="17" t="s">
        <v>266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spans="1:9">
      <c r="A83" s="9" t="s">
        <v>25</v>
      </c>
      <c r="B83" s="10" t="s">
        <v>15</v>
      </c>
      <c r="C83" s="11" t="s">
        <v>16</v>
      </c>
      <c r="D83" s="12">
        <v>1</v>
      </c>
      <c r="E83" s="41" t="s">
        <v>267</v>
      </c>
      <c r="F83" s="14">
        <v>11.2</v>
      </c>
      <c r="G83" s="15" t="s">
        <v>268</v>
      </c>
      <c r="H83" s="16" t="s">
        <v>155</v>
      </c>
      <c r="I83" s="17" t="s">
        <v>269</v>
      </c>
    </row>
    <row r="84" spans="1:9">
      <c r="A84" s="9" t="s">
        <v>25</v>
      </c>
      <c r="B84" s="10" t="s">
        <v>15</v>
      </c>
      <c r="C84" s="11" t="s">
        <v>16</v>
      </c>
      <c r="D84" s="12">
        <v>1</v>
      </c>
      <c r="E84" s="41" t="s">
        <v>270</v>
      </c>
      <c r="F84" s="14">
        <v>6.01</v>
      </c>
      <c r="G84" s="15" t="s">
        <v>271</v>
      </c>
      <c r="H84" s="16" t="s">
        <v>272</v>
      </c>
      <c r="I84" s="17" t="s">
        <v>273</v>
      </c>
    </row>
    <row r="85" s="6" customFormat="1" spans="1:36">
      <c r="A85" s="9" t="s">
        <v>25</v>
      </c>
      <c r="B85" s="10" t="s">
        <v>15</v>
      </c>
      <c r="C85" s="11" t="s">
        <v>16</v>
      </c>
      <c r="D85" s="12">
        <v>1</v>
      </c>
      <c r="E85" s="41" t="s">
        <v>274</v>
      </c>
      <c r="F85" s="57">
        <v>8.95</v>
      </c>
      <c r="G85" s="58" t="s">
        <v>275</v>
      </c>
      <c r="H85" s="16"/>
      <c r="I85" s="17" t="s">
        <v>276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</row>
    <row r="86" spans="1:9">
      <c r="A86" s="9" t="s">
        <v>25</v>
      </c>
      <c r="B86" s="10" t="s">
        <v>15</v>
      </c>
      <c r="C86" s="11" t="s">
        <v>16</v>
      </c>
      <c r="E86" s="41" t="s">
        <v>277</v>
      </c>
      <c r="F86" s="14">
        <v>4.43</v>
      </c>
      <c r="G86" s="15" t="s">
        <v>278</v>
      </c>
      <c r="H86" s="16" t="s">
        <v>244</v>
      </c>
      <c r="I86" s="17" t="s">
        <v>279</v>
      </c>
    </row>
    <row r="87" spans="1:9">
      <c r="A87" s="9" t="s">
        <v>21</v>
      </c>
      <c r="B87" s="10" t="s">
        <v>15</v>
      </c>
      <c r="C87" s="11" t="s">
        <v>16</v>
      </c>
      <c r="D87" s="12">
        <v>1</v>
      </c>
      <c r="E87" s="41" t="s">
        <v>280</v>
      </c>
      <c r="F87" s="14">
        <v>0.8</v>
      </c>
      <c r="G87" s="15" t="s">
        <v>281</v>
      </c>
      <c r="H87" s="16" t="s">
        <v>244</v>
      </c>
      <c r="I87" s="17" t="s">
        <v>282</v>
      </c>
    </row>
    <row r="88" spans="1:9">
      <c r="A88" s="9" t="s">
        <v>25</v>
      </c>
      <c r="B88" s="10" t="s">
        <v>15</v>
      </c>
      <c r="C88" s="11" t="s">
        <v>16</v>
      </c>
      <c r="D88" s="12">
        <v>1</v>
      </c>
      <c r="E88" s="41" t="s">
        <v>283</v>
      </c>
      <c r="F88" s="14">
        <v>0.8</v>
      </c>
      <c r="G88" s="15" t="s">
        <v>284</v>
      </c>
      <c r="H88" s="16" t="s">
        <v>244</v>
      </c>
      <c r="I88" s="17" t="s">
        <v>285</v>
      </c>
    </row>
    <row r="89" spans="1:9">
      <c r="A89" s="9" t="s">
        <v>14</v>
      </c>
      <c r="B89" s="10" t="s">
        <v>15</v>
      </c>
      <c r="C89" s="11" t="s">
        <v>16</v>
      </c>
      <c r="E89" s="41" t="s">
        <v>286</v>
      </c>
      <c r="F89" s="14">
        <v>7.73</v>
      </c>
      <c r="G89" s="15" t="s">
        <v>287</v>
      </c>
      <c r="H89" s="16" t="s">
        <v>244</v>
      </c>
      <c r="I89" s="17" t="s">
        <v>288</v>
      </c>
    </row>
    <row r="90" s="6" customFormat="1" spans="1:36">
      <c r="A90" s="9" t="s">
        <v>25</v>
      </c>
      <c r="B90" s="10" t="s">
        <v>15</v>
      </c>
      <c r="C90" s="11" t="s">
        <v>16</v>
      </c>
      <c r="D90" s="12"/>
      <c r="E90" s="41" t="s">
        <v>289</v>
      </c>
      <c r="F90" s="44">
        <v>1.61</v>
      </c>
      <c r="G90" s="15" t="s">
        <v>290</v>
      </c>
      <c r="H90" s="16" t="s">
        <v>155</v>
      </c>
      <c r="I90" s="17" t="s">
        <v>291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</row>
    <row r="91" spans="1:9">
      <c r="A91" s="9" t="s">
        <v>21</v>
      </c>
      <c r="B91" s="10" t="s">
        <v>15</v>
      </c>
      <c r="C91" s="11" t="s">
        <v>16</v>
      </c>
      <c r="E91" s="41" t="s">
        <v>292</v>
      </c>
      <c r="F91" s="14">
        <v>20.3</v>
      </c>
      <c r="G91" s="15" t="s">
        <v>293</v>
      </c>
      <c r="H91" s="16" t="s">
        <v>165</v>
      </c>
      <c r="I91" s="17" t="s">
        <v>294</v>
      </c>
    </row>
    <row r="92" spans="1:9">
      <c r="A92" s="9" t="s">
        <v>49</v>
      </c>
      <c r="B92" s="10" t="s">
        <v>15</v>
      </c>
      <c r="C92" s="11" t="s">
        <v>16</v>
      </c>
      <c r="E92" s="41" t="s">
        <v>295</v>
      </c>
      <c r="F92" s="14">
        <v>1.43</v>
      </c>
      <c r="G92" s="15" t="s">
        <v>296</v>
      </c>
      <c r="H92" s="16" t="s">
        <v>165</v>
      </c>
      <c r="I92" s="17" t="s">
        <v>297</v>
      </c>
    </row>
    <row r="93" spans="1:9">
      <c r="A93" s="9" t="s">
        <v>25</v>
      </c>
      <c r="B93" s="10" t="s">
        <v>15</v>
      </c>
      <c r="C93" s="11" t="s">
        <v>16</v>
      </c>
      <c r="E93" s="41" t="s">
        <v>298</v>
      </c>
      <c r="F93" s="14">
        <v>7.43</v>
      </c>
      <c r="G93" s="15" t="s">
        <v>299</v>
      </c>
      <c r="H93" s="16" t="s">
        <v>165</v>
      </c>
      <c r="I93" s="17" t="s">
        <v>300</v>
      </c>
    </row>
    <row r="94" spans="1:9">
      <c r="A94" s="9" t="s">
        <v>53</v>
      </c>
      <c r="B94" s="10" t="s">
        <v>15</v>
      </c>
      <c r="C94" s="11" t="s">
        <v>16</v>
      </c>
      <c r="E94" s="41" t="s">
        <v>301</v>
      </c>
      <c r="F94" s="14">
        <v>0.8</v>
      </c>
      <c r="G94" s="15" t="s">
        <v>302</v>
      </c>
      <c r="H94" s="16" t="s">
        <v>165</v>
      </c>
      <c r="I94" s="17" t="s">
        <v>303</v>
      </c>
    </row>
    <row r="95" spans="1:9">
      <c r="A95" s="9" t="s">
        <v>21</v>
      </c>
      <c r="B95" s="10" t="s">
        <v>15</v>
      </c>
      <c r="C95" s="11" t="s">
        <v>16</v>
      </c>
      <c r="E95" s="41" t="s">
        <v>304</v>
      </c>
      <c r="F95" s="14">
        <v>1.85</v>
      </c>
      <c r="G95" s="15" t="s">
        <v>305</v>
      </c>
      <c r="H95" s="16" t="s">
        <v>155</v>
      </c>
      <c r="I95" s="17" t="s">
        <v>306</v>
      </c>
    </row>
    <row r="96" spans="1:9">
      <c r="A96" s="9" t="s">
        <v>25</v>
      </c>
      <c r="B96" s="10" t="s">
        <v>15</v>
      </c>
      <c r="C96" s="11" t="s">
        <v>16</v>
      </c>
      <c r="E96" s="41" t="s">
        <v>307</v>
      </c>
      <c r="F96" s="14">
        <v>8.98</v>
      </c>
      <c r="G96" s="15" t="s">
        <v>308</v>
      </c>
      <c r="H96" s="16" t="s">
        <v>165</v>
      </c>
      <c r="I96" s="17" t="s">
        <v>309</v>
      </c>
    </row>
    <row r="97" s="6" customFormat="1" spans="1:36">
      <c r="A97" s="9" t="s">
        <v>223</v>
      </c>
      <c r="B97" s="10" t="s">
        <v>15</v>
      </c>
      <c r="C97" s="11" t="s">
        <v>16</v>
      </c>
      <c r="D97" s="12"/>
      <c r="E97" s="41" t="s">
        <v>310</v>
      </c>
      <c r="F97" s="44">
        <v>7.7</v>
      </c>
      <c r="G97" s="15" t="s">
        <v>311</v>
      </c>
      <c r="H97" s="16" t="s">
        <v>155</v>
      </c>
      <c r="I97" s="17" t="s">
        <v>312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</row>
    <row r="98" spans="1:9">
      <c r="A98" s="9" t="s">
        <v>14</v>
      </c>
      <c r="B98" s="10" t="s">
        <v>15</v>
      </c>
      <c r="C98" s="11" t="s">
        <v>16</v>
      </c>
      <c r="E98" s="41" t="s">
        <v>313</v>
      </c>
      <c r="F98" s="14">
        <v>7.46</v>
      </c>
      <c r="G98" s="15" t="s">
        <v>314</v>
      </c>
      <c r="H98" s="16" t="s">
        <v>272</v>
      </c>
      <c r="I98" s="17" t="s">
        <v>315</v>
      </c>
    </row>
    <row r="99" spans="1:9">
      <c r="A99" s="9" t="s">
        <v>29</v>
      </c>
      <c r="B99" s="10" t="s">
        <v>15</v>
      </c>
      <c r="C99" s="11" t="s">
        <v>16</v>
      </c>
      <c r="E99" s="41" t="s">
        <v>316</v>
      </c>
      <c r="F99" s="14">
        <v>7.43</v>
      </c>
      <c r="G99" s="15" t="s">
        <v>317</v>
      </c>
      <c r="H99" s="16" t="s">
        <v>272</v>
      </c>
      <c r="I99" s="17" t="s">
        <v>318</v>
      </c>
    </row>
    <row r="100" s="6" customFormat="1" spans="1:36">
      <c r="A100" s="9" t="s">
        <v>21</v>
      </c>
      <c r="B100" s="10" t="s">
        <v>15</v>
      </c>
      <c r="C100" s="11" t="s">
        <v>16</v>
      </c>
      <c r="D100" s="12"/>
      <c r="E100" s="41" t="s">
        <v>319</v>
      </c>
      <c r="F100" s="44">
        <v>6.2</v>
      </c>
      <c r="G100" s="15" t="s">
        <v>320</v>
      </c>
      <c r="H100" s="16" t="s">
        <v>321</v>
      </c>
      <c r="I100" s="17" t="s">
        <v>322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</row>
    <row r="101" s="6" customFormat="1" spans="1:36">
      <c r="A101" s="9" t="s">
        <v>323</v>
      </c>
      <c r="B101" s="10" t="s">
        <v>15</v>
      </c>
      <c r="C101" s="11" t="s">
        <v>16</v>
      </c>
      <c r="D101" s="12"/>
      <c r="E101" s="41" t="s">
        <v>324</v>
      </c>
      <c r="F101" s="57">
        <v>15.3</v>
      </c>
      <c r="G101" s="58" t="s">
        <v>325</v>
      </c>
      <c r="H101" s="16"/>
      <c r="I101" s="17" t="s">
        <v>326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</row>
    <row r="102" s="6" customFormat="1" spans="1:36">
      <c r="A102" s="9" t="s">
        <v>25</v>
      </c>
      <c r="B102" s="10" t="s">
        <v>15</v>
      </c>
      <c r="C102" s="11" t="s">
        <v>16</v>
      </c>
      <c r="D102" s="12"/>
      <c r="E102" s="41" t="s">
        <v>327</v>
      </c>
      <c r="F102" s="57">
        <v>18.8</v>
      </c>
      <c r="G102" s="58" t="s">
        <v>328</v>
      </c>
      <c r="H102" s="16"/>
      <c r="I102" s="17" t="s">
        <v>329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s="6" customFormat="1" spans="1:36">
      <c r="A103" s="9" t="s">
        <v>14</v>
      </c>
      <c r="B103" s="10" t="s">
        <v>15</v>
      </c>
      <c r="C103" s="11" t="s">
        <v>16</v>
      </c>
      <c r="D103" s="12">
        <v>1</v>
      </c>
      <c r="E103" s="41" t="s">
        <v>330</v>
      </c>
      <c r="F103" s="44">
        <v>7.21</v>
      </c>
      <c r="G103" s="15" t="s">
        <v>331</v>
      </c>
      <c r="H103" s="16" t="s">
        <v>155</v>
      </c>
      <c r="I103" s="17" t="s">
        <v>332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</row>
    <row r="104" s="6" customFormat="1" spans="1:36">
      <c r="A104" s="9" t="s">
        <v>167</v>
      </c>
      <c r="B104" s="10" t="s">
        <v>15</v>
      </c>
      <c r="C104" s="11" t="s">
        <v>16</v>
      </c>
      <c r="D104" s="12"/>
      <c r="E104" s="41" t="s">
        <v>333</v>
      </c>
      <c r="F104" s="57">
        <v>11.7</v>
      </c>
      <c r="G104" s="58" t="s">
        <v>334</v>
      </c>
      <c r="H104" s="16"/>
      <c r="I104" s="17" t="s">
        <v>335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="6" customFormat="1" spans="1:36">
      <c r="A105" s="9" t="s">
        <v>167</v>
      </c>
      <c r="B105" s="10" t="s">
        <v>15</v>
      </c>
      <c r="C105" s="11" t="s">
        <v>54</v>
      </c>
      <c r="D105" s="12"/>
      <c r="E105" s="59" t="s">
        <v>336</v>
      </c>
      <c r="F105" s="57">
        <v>7.5</v>
      </c>
      <c r="G105" s="58" t="s">
        <v>337</v>
      </c>
      <c r="H105" s="16"/>
      <c r="I105" s="17" t="s">
        <v>338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</row>
    <row r="106" s="6" customFormat="1" spans="1:36">
      <c r="A106" s="9" t="s">
        <v>167</v>
      </c>
      <c r="B106" s="10" t="s">
        <v>15</v>
      </c>
      <c r="C106" s="11" t="s">
        <v>54</v>
      </c>
      <c r="D106" s="12"/>
      <c r="E106" s="59" t="s">
        <v>339</v>
      </c>
      <c r="F106" s="57">
        <v>15</v>
      </c>
      <c r="G106" s="58" t="s">
        <v>340</v>
      </c>
      <c r="H106" s="16"/>
      <c r="I106" s="17" t="s">
        <v>341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</row>
    <row r="107" spans="1:9">
      <c r="A107" s="9" t="s">
        <v>21</v>
      </c>
      <c r="B107" s="10" t="s">
        <v>15</v>
      </c>
      <c r="C107" s="11" t="s">
        <v>16</v>
      </c>
      <c r="E107" s="41" t="s">
        <v>342</v>
      </c>
      <c r="F107" s="14">
        <v>18.5</v>
      </c>
      <c r="G107" s="15" t="s">
        <v>343</v>
      </c>
      <c r="H107" s="16" t="s">
        <v>272</v>
      </c>
      <c r="I107" s="17" t="s">
        <v>344</v>
      </c>
    </row>
    <row r="108" spans="1:9">
      <c r="A108" s="9" t="s">
        <v>21</v>
      </c>
      <c r="B108" s="10" t="s">
        <v>15</v>
      </c>
      <c r="C108" s="11" t="s">
        <v>16</v>
      </c>
      <c r="E108" s="41" t="s">
        <v>345</v>
      </c>
      <c r="F108" s="14">
        <v>17.7</v>
      </c>
      <c r="G108" s="15" t="s">
        <v>346</v>
      </c>
      <c r="H108" s="16" t="s">
        <v>272</v>
      </c>
      <c r="I108" s="17" t="s">
        <v>347</v>
      </c>
    </row>
    <row r="109" spans="1:9">
      <c r="A109" s="9" t="s">
        <v>25</v>
      </c>
      <c r="B109" s="10" t="s">
        <v>15</v>
      </c>
      <c r="C109" s="11" t="s">
        <v>16</v>
      </c>
      <c r="E109" s="41" t="s">
        <v>348</v>
      </c>
      <c r="F109" s="14">
        <v>8.12</v>
      </c>
      <c r="G109" s="15" t="s">
        <v>349</v>
      </c>
      <c r="H109" s="16" t="s">
        <v>272</v>
      </c>
      <c r="I109" s="17" t="s">
        <v>350</v>
      </c>
    </row>
    <row r="110" spans="1:9">
      <c r="A110" s="9" t="s">
        <v>49</v>
      </c>
      <c r="B110" s="10" t="s">
        <v>15</v>
      </c>
      <c r="C110" s="11" t="s">
        <v>16</v>
      </c>
      <c r="D110" s="12">
        <v>1</v>
      </c>
      <c r="E110" s="41" t="s">
        <v>351</v>
      </c>
      <c r="F110" s="14">
        <v>1.49</v>
      </c>
      <c r="G110" s="15" t="s">
        <v>352</v>
      </c>
      <c r="H110" s="16" t="s">
        <v>272</v>
      </c>
      <c r="I110" s="17" t="s">
        <v>353</v>
      </c>
    </row>
    <row r="111" s="6" customFormat="1" spans="1:36">
      <c r="A111" s="9" t="s">
        <v>25</v>
      </c>
      <c r="B111" s="10" t="s">
        <v>15</v>
      </c>
      <c r="C111" s="11" t="s">
        <v>16</v>
      </c>
      <c r="D111" s="12"/>
      <c r="E111" s="41" t="s">
        <v>354</v>
      </c>
      <c r="F111" s="44">
        <v>14.3</v>
      </c>
      <c r="G111" s="15" t="s">
        <v>355</v>
      </c>
      <c r="H111" s="16" t="s">
        <v>321</v>
      </c>
      <c r="I111" s="17" t="s">
        <v>356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spans="1:9">
      <c r="A112" s="9" t="s">
        <v>25</v>
      </c>
      <c r="B112" s="10" t="s">
        <v>15</v>
      </c>
      <c r="C112" s="11" t="s">
        <v>16</v>
      </c>
      <c r="E112" s="41" t="s">
        <v>357</v>
      </c>
      <c r="F112" s="14">
        <v>5.02</v>
      </c>
      <c r="G112" s="15" t="s">
        <v>358</v>
      </c>
      <c r="H112" s="16" t="s">
        <v>272</v>
      </c>
      <c r="I112" s="17" t="s">
        <v>359</v>
      </c>
    </row>
    <row r="113" spans="1:9">
      <c r="A113" s="9" t="s">
        <v>25</v>
      </c>
      <c r="B113" s="10" t="s">
        <v>15</v>
      </c>
      <c r="C113" s="11" t="s">
        <v>16</v>
      </c>
      <c r="E113" s="41" t="s">
        <v>360</v>
      </c>
      <c r="F113" s="14">
        <v>26.6</v>
      </c>
      <c r="G113" s="15" t="s">
        <v>361</v>
      </c>
      <c r="H113" s="16" t="s">
        <v>272</v>
      </c>
      <c r="I113" s="17" t="s">
        <v>362</v>
      </c>
    </row>
    <row r="114" spans="1:9">
      <c r="A114" s="9" t="s">
        <v>21</v>
      </c>
      <c r="B114" s="10" t="s">
        <v>15</v>
      </c>
      <c r="C114" s="11" t="s">
        <v>16</v>
      </c>
      <c r="E114" s="41" t="s">
        <v>363</v>
      </c>
      <c r="F114" s="14">
        <v>7.73</v>
      </c>
      <c r="G114" s="15" t="s">
        <v>364</v>
      </c>
      <c r="H114" s="16" t="s">
        <v>272</v>
      </c>
      <c r="I114" s="17" t="s">
        <v>365</v>
      </c>
    </row>
    <row r="115" spans="1:9">
      <c r="A115" s="9" t="s">
        <v>21</v>
      </c>
      <c r="B115" s="10" t="s">
        <v>15</v>
      </c>
      <c r="C115" s="11" t="s">
        <v>203</v>
      </c>
      <c r="E115" s="41" t="s">
        <v>366</v>
      </c>
      <c r="F115" s="14">
        <v>22</v>
      </c>
      <c r="G115" s="15" t="s">
        <v>367</v>
      </c>
      <c r="H115" s="16" t="s">
        <v>155</v>
      </c>
      <c r="I115" s="17" t="s">
        <v>368</v>
      </c>
    </row>
    <row r="116" spans="1:9">
      <c r="A116" s="9" t="s">
        <v>369</v>
      </c>
      <c r="B116" s="10" t="s">
        <v>15</v>
      </c>
      <c r="C116" s="11" t="s">
        <v>16</v>
      </c>
      <c r="D116" s="12">
        <v>1</v>
      </c>
      <c r="E116" s="41" t="s">
        <v>370</v>
      </c>
      <c r="F116" s="14">
        <v>3.2</v>
      </c>
      <c r="G116" s="15" t="s">
        <v>371</v>
      </c>
      <c r="H116" s="16" t="s">
        <v>272</v>
      </c>
      <c r="I116" s="17" t="s">
        <v>372</v>
      </c>
    </row>
    <row r="117" s="6" customFormat="1" spans="1:36">
      <c r="A117" s="9" t="s">
        <v>14</v>
      </c>
      <c r="B117" s="10" t="s">
        <v>15</v>
      </c>
      <c r="C117" s="11" t="s">
        <v>16</v>
      </c>
      <c r="D117" s="12"/>
      <c r="E117" s="41" t="s">
        <v>373</v>
      </c>
      <c r="F117" s="44">
        <v>6.7</v>
      </c>
      <c r="G117" s="15" t="s">
        <v>374</v>
      </c>
      <c r="H117" s="16" t="s">
        <v>155</v>
      </c>
      <c r="I117" s="17" t="s">
        <v>375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</row>
    <row r="118" s="6" customFormat="1" spans="1:36">
      <c r="A118" s="9" t="s">
        <v>21</v>
      </c>
      <c r="B118" s="10" t="s">
        <v>15</v>
      </c>
      <c r="C118" s="11" t="s">
        <v>16</v>
      </c>
      <c r="D118" s="12"/>
      <c r="E118" s="41" t="s">
        <v>376</v>
      </c>
      <c r="F118" s="44">
        <v>5.8</v>
      </c>
      <c r="G118" s="15" t="s">
        <v>377</v>
      </c>
      <c r="H118" s="16" t="s">
        <v>321</v>
      </c>
      <c r="I118" s="17" t="s">
        <v>378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</row>
    <row r="119" s="6" customFormat="1" spans="1:36">
      <c r="A119" s="9" t="s">
        <v>14</v>
      </c>
      <c r="B119" s="10" t="s">
        <v>15</v>
      </c>
      <c r="C119" s="11" t="s">
        <v>16</v>
      </c>
      <c r="D119" s="12"/>
      <c r="E119" s="41" t="s">
        <v>379</v>
      </c>
      <c r="F119" s="44">
        <v>84</v>
      </c>
      <c r="G119" s="15" t="s">
        <v>380</v>
      </c>
      <c r="H119" s="16" t="s">
        <v>321</v>
      </c>
      <c r="I119" s="17" t="s">
        <v>381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</row>
    <row r="120" s="6" customFormat="1" spans="1:36">
      <c r="A120" s="9" t="s">
        <v>14</v>
      </c>
      <c r="B120" s="10" t="s">
        <v>15</v>
      </c>
      <c r="C120" s="11" t="s">
        <v>16</v>
      </c>
      <c r="D120" s="12"/>
      <c r="E120" s="41" t="s">
        <v>382</v>
      </c>
      <c r="F120" s="57">
        <v>60.1</v>
      </c>
      <c r="G120" s="58" t="s">
        <v>383</v>
      </c>
      <c r="H120" s="16"/>
      <c r="I120" s="17" t="s">
        <v>384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</row>
    <row r="121" s="6" customFormat="1" spans="1:36">
      <c r="A121" s="9" t="s">
        <v>14</v>
      </c>
      <c r="B121" s="10" t="s">
        <v>15</v>
      </c>
      <c r="C121" s="11" t="s">
        <v>16</v>
      </c>
      <c r="D121" s="12"/>
      <c r="E121" s="41" t="s">
        <v>385</v>
      </c>
      <c r="F121" s="57">
        <v>24.1</v>
      </c>
      <c r="G121" s="58" t="s">
        <v>385</v>
      </c>
      <c r="H121" s="16"/>
      <c r="I121" s="17" t="s">
        <v>386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</row>
    <row r="122" s="6" customFormat="1" spans="1:36">
      <c r="A122" s="9" t="s">
        <v>14</v>
      </c>
      <c r="B122" s="10" t="s">
        <v>15</v>
      </c>
      <c r="C122" s="11" t="s">
        <v>16</v>
      </c>
      <c r="D122" s="12"/>
      <c r="E122" s="41" t="s">
        <v>387</v>
      </c>
      <c r="F122" s="57">
        <v>13.6</v>
      </c>
      <c r="G122" s="58" t="s">
        <v>388</v>
      </c>
      <c r="H122" s="16"/>
      <c r="I122" s="17" t="s">
        <v>389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</row>
    <row r="123" s="6" customFormat="1" spans="1:36">
      <c r="A123" s="9" t="s">
        <v>14</v>
      </c>
      <c r="B123" s="10" t="s">
        <v>15</v>
      </c>
      <c r="C123" s="11" t="s">
        <v>16</v>
      </c>
      <c r="D123" s="12"/>
      <c r="E123" s="41" t="s">
        <v>390</v>
      </c>
      <c r="F123" s="44">
        <v>12.8</v>
      </c>
      <c r="G123" s="15" t="s">
        <v>391</v>
      </c>
      <c r="H123" s="16" t="s">
        <v>321</v>
      </c>
      <c r="I123" s="17" t="s">
        <v>392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s="6" customFormat="1" spans="1:36">
      <c r="A124" s="9" t="s">
        <v>14</v>
      </c>
      <c r="B124" s="10" t="s">
        <v>15</v>
      </c>
      <c r="C124" s="11" t="s">
        <v>16</v>
      </c>
      <c r="D124" s="12"/>
      <c r="E124" s="59" t="s">
        <v>393</v>
      </c>
      <c r="F124" s="57">
        <v>15.4</v>
      </c>
      <c r="G124" s="58" t="s">
        <v>394</v>
      </c>
      <c r="H124" s="16"/>
      <c r="I124" s="17" t="s">
        <v>395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s="6" customFormat="1" spans="1:36">
      <c r="A125" s="9" t="s">
        <v>14</v>
      </c>
      <c r="B125" s="10" t="s">
        <v>15</v>
      </c>
      <c r="C125" s="11" t="s">
        <v>54</v>
      </c>
      <c r="D125" s="12"/>
      <c r="E125" s="59" t="s">
        <v>396</v>
      </c>
      <c r="F125" s="57">
        <v>16.2</v>
      </c>
      <c r="G125" s="58" t="s">
        <v>394</v>
      </c>
      <c r="H125" s="16"/>
      <c r="I125" s="17" t="s">
        <v>397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spans="1:9">
      <c r="A126" s="9" t="s">
        <v>25</v>
      </c>
      <c r="B126" s="10" t="s">
        <v>15</v>
      </c>
      <c r="C126" s="11" t="s">
        <v>16</v>
      </c>
      <c r="E126" s="13" t="s">
        <v>398</v>
      </c>
      <c r="F126" s="14">
        <v>4.93</v>
      </c>
      <c r="G126" s="15" t="s">
        <v>399</v>
      </c>
      <c r="H126" s="16" t="s">
        <v>165</v>
      </c>
      <c r="I126" s="17" t="s">
        <v>400</v>
      </c>
    </row>
    <row r="127" spans="1:9">
      <c r="A127" s="9" t="s">
        <v>21</v>
      </c>
      <c r="B127" s="10" t="s">
        <v>15</v>
      </c>
      <c r="C127" s="11" t="s">
        <v>16</v>
      </c>
      <c r="E127" s="41" t="s">
        <v>401</v>
      </c>
      <c r="F127" s="14">
        <v>23.6</v>
      </c>
      <c r="G127" s="15" t="s">
        <v>402</v>
      </c>
      <c r="H127" s="16" t="s">
        <v>165</v>
      </c>
      <c r="I127" s="17" t="s">
        <v>403</v>
      </c>
    </row>
    <row r="128" spans="1:9">
      <c r="A128" s="9" t="s">
        <v>404</v>
      </c>
      <c r="B128" s="10" t="s">
        <v>15</v>
      </c>
      <c r="C128" s="11" t="s">
        <v>54</v>
      </c>
      <c r="E128" s="13" t="s">
        <v>405</v>
      </c>
      <c r="F128" s="14">
        <v>8.65</v>
      </c>
      <c r="G128" s="15" t="s">
        <v>406</v>
      </c>
      <c r="H128" s="16" t="s">
        <v>165</v>
      </c>
      <c r="I128" s="17" t="s">
        <v>407</v>
      </c>
    </row>
    <row r="129" spans="1:9">
      <c r="A129" s="9" t="s">
        <v>408</v>
      </c>
      <c r="B129" s="10" t="s">
        <v>15</v>
      </c>
      <c r="C129" s="11" t="s">
        <v>16</v>
      </c>
      <c r="D129" s="12">
        <v>1</v>
      </c>
      <c r="E129" s="43" t="s">
        <v>409</v>
      </c>
      <c r="F129" s="14">
        <v>2.23</v>
      </c>
      <c r="G129" s="15" t="s">
        <v>410</v>
      </c>
      <c r="H129" s="16" t="s">
        <v>165</v>
      </c>
      <c r="I129" s="17" t="s">
        <v>411</v>
      </c>
    </row>
    <row r="130" spans="1:9">
      <c r="A130" s="9" t="s">
        <v>25</v>
      </c>
      <c r="B130" s="10" t="s">
        <v>15</v>
      </c>
      <c r="C130" s="11" t="s">
        <v>16</v>
      </c>
      <c r="E130" s="13" t="s">
        <v>412</v>
      </c>
      <c r="F130" s="14">
        <v>7.37</v>
      </c>
      <c r="G130" s="15" t="s">
        <v>413</v>
      </c>
      <c r="H130" s="16" t="s">
        <v>165</v>
      </c>
      <c r="I130" s="17" t="s">
        <v>414</v>
      </c>
    </row>
    <row r="131" spans="1:9">
      <c r="A131" s="9" t="s">
        <v>25</v>
      </c>
      <c r="B131" s="10" t="s">
        <v>15</v>
      </c>
      <c r="C131" s="11" t="s">
        <v>16</v>
      </c>
      <c r="D131" s="12">
        <v>1</v>
      </c>
      <c r="E131" s="43" t="s">
        <v>415</v>
      </c>
      <c r="F131" s="14">
        <v>6.18</v>
      </c>
      <c r="G131" s="15" t="s">
        <v>416</v>
      </c>
      <c r="H131" s="16" t="s">
        <v>165</v>
      </c>
      <c r="I131" s="17" t="s">
        <v>417</v>
      </c>
    </row>
    <row r="132" spans="1:9">
      <c r="A132" s="9" t="s">
        <v>146</v>
      </c>
      <c r="B132" s="10" t="s">
        <v>15</v>
      </c>
      <c r="C132" s="11" t="s">
        <v>16</v>
      </c>
      <c r="E132" s="13" t="s">
        <v>418</v>
      </c>
      <c r="F132" s="14">
        <v>1.36</v>
      </c>
      <c r="G132" s="15" t="s">
        <v>419</v>
      </c>
      <c r="H132" s="16" t="s">
        <v>165</v>
      </c>
      <c r="I132" s="17" t="s">
        <v>420</v>
      </c>
    </row>
    <row r="133" spans="1:9">
      <c r="A133" s="9" t="s">
        <v>29</v>
      </c>
      <c r="B133" s="10" t="s">
        <v>15</v>
      </c>
      <c r="C133" s="11" t="s">
        <v>16</v>
      </c>
      <c r="D133" s="12">
        <v>1</v>
      </c>
      <c r="E133" s="43" t="s">
        <v>421</v>
      </c>
      <c r="F133" s="14">
        <v>4.05</v>
      </c>
      <c r="G133" s="15" t="s">
        <v>422</v>
      </c>
      <c r="H133" s="16" t="s">
        <v>165</v>
      </c>
      <c r="I133" s="17" t="s">
        <v>423</v>
      </c>
    </row>
    <row r="134" spans="1:9">
      <c r="A134" s="9" t="s">
        <v>424</v>
      </c>
      <c r="B134" s="10" t="s">
        <v>15</v>
      </c>
      <c r="C134" s="11" t="s">
        <v>16</v>
      </c>
      <c r="E134" s="13" t="s">
        <v>425</v>
      </c>
      <c r="F134" s="14">
        <v>0.8</v>
      </c>
      <c r="G134" s="15" t="s">
        <v>426</v>
      </c>
      <c r="H134" s="16" t="s">
        <v>165</v>
      </c>
      <c r="I134" s="17" t="s">
        <v>427</v>
      </c>
    </row>
    <row r="135" spans="1:9">
      <c r="A135" s="9" t="s">
        <v>25</v>
      </c>
      <c r="B135" s="10" t="s">
        <v>15</v>
      </c>
      <c r="C135" s="11" t="s">
        <v>16</v>
      </c>
      <c r="E135" s="13" t="s">
        <v>428</v>
      </c>
      <c r="F135" s="14">
        <v>7.87</v>
      </c>
      <c r="G135" s="15" t="s">
        <v>429</v>
      </c>
      <c r="H135" s="16" t="s">
        <v>165</v>
      </c>
      <c r="I135" s="17" t="s">
        <v>430</v>
      </c>
    </row>
    <row r="136" spans="1:9">
      <c r="A136" s="9" t="s">
        <v>146</v>
      </c>
      <c r="B136" s="10" t="s">
        <v>15</v>
      </c>
      <c r="C136" s="11" t="s">
        <v>16</v>
      </c>
      <c r="E136" s="13" t="s">
        <v>431</v>
      </c>
      <c r="F136" s="14">
        <v>0.3</v>
      </c>
      <c r="G136" s="15" t="s">
        <v>432</v>
      </c>
      <c r="H136" s="16" t="s">
        <v>165</v>
      </c>
      <c r="I136" s="17" t="s">
        <v>433</v>
      </c>
    </row>
    <row r="137" spans="1:9">
      <c r="A137" s="9" t="s">
        <v>25</v>
      </c>
      <c r="B137" s="10" t="s">
        <v>15</v>
      </c>
      <c r="C137" s="11" t="s">
        <v>16</v>
      </c>
      <c r="E137" s="13" t="s">
        <v>434</v>
      </c>
      <c r="F137" s="14">
        <v>1.46</v>
      </c>
      <c r="G137" s="15" t="s">
        <v>435</v>
      </c>
      <c r="H137" s="16" t="s">
        <v>165</v>
      </c>
      <c r="I137" s="17" t="s">
        <v>436</v>
      </c>
    </row>
    <row r="138" spans="1:9">
      <c r="A138" s="9" t="s">
        <v>53</v>
      </c>
      <c r="B138" s="10" t="s">
        <v>15</v>
      </c>
      <c r="C138" s="11" t="s">
        <v>16</v>
      </c>
      <c r="D138" s="12">
        <v>1</v>
      </c>
      <c r="E138" s="43" t="s">
        <v>437</v>
      </c>
      <c r="F138" s="14">
        <v>7.43</v>
      </c>
      <c r="G138" s="15" t="s">
        <v>438</v>
      </c>
      <c r="H138" s="16" t="s">
        <v>165</v>
      </c>
      <c r="I138" s="17" t="s">
        <v>439</v>
      </c>
    </row>
    <row r="139" spans="1:9">
      <c r="A139" s="9" t="s">
        <v>21</v>
      </c>
      <c r="B139" s="10" t="s">
        <v>15</v>
      </c>
      <c r="C139" s="11" t="s">
        <v>16</v>
      </c>
      <c r="E139" s="13" t="s">
        <v>440</v>
      </c>
      <c r="F139" s="14">
        <v>7.43</v>
      </c>
      <c r="G139" s="15" t="s">
        <v>441</v>
      </c>
      <c r="H139" s="16" t="s">
        <v>165</v>
      </c>
      <c r="I139" s="17" t="s">
        <v>442</v>
      </c>
    </row>
    <row r="140" spans="1:9">
      <c r="A140" s="9" t="s">
        <v>443</v>
      </c>
      <c r="B140" s="10" t="s">
        <v>15</v>
      </c>
      <c r="C140" s="11" t="s">
        <v>16</v>
      </c>
      <c r="E140" s="13" t="s">
        <v>444</v>
      </c>
      <c r="F140" s="14">
        <v>0.7</v>
      </c>
      <c r="G140" s="15" t="s">
        <v>445</v>
      </c>
      <c r="H140" s="16" t="s">
        <v>165</v>
      </c>
      <c r="I140" s="17" t="s">
        <v>446</v>
      </c>
    </row>
    <row r="141" spans="1:9">
      <c r="A141" s="9" t="s">
        <v>53</v>
      </c>
      <c r="B141" s="10" t="s">
        <v>15</v>
      </c>
      <c r="C141" s="11" t="s">
        <v>16</v>
      </c>
      <c r="E141" s="13" t="s">
        <v>447</v>
      </c>
      <c r="F141" s="14">
        <v>0.9</v>
      </c>
      <c r="G141" s="15" t="s">
        <v>448</v>
      </c>
      <c r="H141" s="16" t="s">
        <v>165</v>
      </c>
      <c r="I141" s="17" t="s">
        <v>449</v>
      </c>
    </row>
    <row r="142" spans="1:9">
      <c r="A142" s="9" t="s">
        <v>53</v>
      </c>
      <c r="B142" s="10" t="s">
        <v>15</v>
      </c>
      <c r="C142" s="11" t="s">
        <v>16</v>
      </c>
      <c r="E142" s="13" t="s">
        <v>450</v>
      </c>
      <c r="F142" s="14">
        <v>1.25</v>
      </c>
      <c r="G142" s="15" t="s">
        <v>451</v>
      </c>
      <c r="H142" s="16" t="s">
        <v>165</v>
      </c>
      <c r="I142" s="17" t="s">
        <v>452</v>
      </c>
    </row>
    <row r="143" spans="1:9">
      <c r="A143" s="9" t="s">
        <v>21</v>
      </c>
      <c r="B143" s="10" t="s">
        <v>15</v>
      </c>
      <c r="C143" s="11" t="s">
        <v>16</v>
      </c>
      <c r="D143" s="12">
        <v>1</v>
      </c>
      <c r="E143" s="43" t="s">
        <v>453</v>
      </c>
      <c r="F143" s="14">
        <v>4.93</v>
      </c>
      <c r="G143" s="15" t="s">
        <v>399</v>
      </c>
      <c r="H143" s="16" t="s">
        <v>165</v>
      </c>
      <c r="I143" s="17" t="s">
        <v>454</v>
      </c>
    </row>
    <row r="144" spans="1:9">
      <c r="A144" s="9" t="s">
        <v>443</v>
      </c>
      <c r="B144" s="10" t="s">
        <v>15</v>
      </c>
      <c r="C144" s="11" t="s">
        <v>16</v>
      </c>
      <c r="E144" s="13" t="s">
        <v>455</v>
      </c>
      <c r="F144" s="14">
        <v>1.73</v>
      </c>
      <c r="G144" s="15" t="s">
        <v>456</v>
      </c>
      <c r="H144" s="16" t="s">
        <v>165</v>
      </c>
      <c r="I144" s="17" t="s">
        <v>457</v>
      </c>
    </row>
    <row r="145" spans="1:9">
      <c r="A145" s="9" t="s">
        <v>21</v>
      </c>
      <c r="B145" s="10" t="s">
        <v>15</v>
      </c>
      <c r="C145" s="11" t="s">
        <v>16</v>
      </c>
      <c r="E145" s="13" t="s">
        <v>458</v>
      </c>
      <c r="F145" s="14">
        <v>0.1</v>
      </c>
      <c r="G145" s="15" t="s">
        <v>459</v>
      </c>
      <c r="H145" s="16" t="s">
        <v>165</v>
      </c>
      <c r="I145" s="17" t="s">
        <v>460</v>
      </c>
    </row>
    <row r="146" spans="1:9">
      <c r="A146" s="9" t="s">
        <v>21</v>
      </c>
      <c r="B146" s="10" t="s">
        <v>15</v>
      </c>
      <c r="C146" s="11" t="s">
        <v>16</v>
      </c>
      <c r="E146" s="62" t="s">
        <v>461</v>
      </c>
      <c r="F146" s="14">
        <v>10</v>
      </c>
      <c r="G146" s="15" t="s">
        <v>462</v>
      </c>
      <c r="H146" s="16" t="s">
        <v>272</v>
      </c>
      <c r="I146" s="17" t="s">
        <v>463</v>
      </c>
    </row>
    <row r="147" spans="1:9">
      <c r="A147" s="9" t="s">
        <v>21</v>
      </c>
      <c r="B147" s="10" t="s">
        <v>15</v>
      </c>
      <c r="C147" s="11" t="s">
        <v>16</v>
      </c>
      <c r="E147" s="62" t="s">
        <v>464</v>
      </c>
      <c r="F147" s="14">
        <v>3.66</v>
      </c>
      <c r="G147" s="15" t="s">
        <v>465</v>
      </c>
      <c r="H147" s="16" t="s">
        <v>272</v>
      </c>
      <c r="I147" s="17" t="s">
        <v>466</v>
      </c>
    </row>
    <row r="148" spans="1:9">
      <c r="A148" s="9" t="s">
        <v>424</v>
      </c>
      <c r="B148" s="10" t="s">
        <v>15</v>
      </c>
      <c r="C148" s="11" t="s">
        <v>16</v>
      </c>
      <c r="D148" s="12">
        <v>1</v>
      </c>
      <c r="E148" s="62" t="s">
        <v>467</v>
      </c>
      <c r="F148" s="14">
        <v>4.18</v>
      </c>
      <c r="G148" s="15" t="s">
        <v>468</v>
      </c>
      <c r="H148" s="16" t="s">
        <v>321</v>
      </c>
      <c r="I148" s="17" t="s">
        <v>469</v>
      </c>
    </row>
    <row r="149" spans="1:9">
      <c r="A149" s="9" t="s">
        <v>21</v>
      </c>
      <c r="B149" s="10" t="s">
        <v>15</v>
      </c>
      <c r="C149" s="11" t="s">
        <v>16</v>
      </c>
      <c r="E149" s="62" t="s">
        <v>470</v>
      </c>
      <c r="F149" s="14">
        <v>3.5</v>
      </c>
      <c r="G149" s="15" t="s">
        <v>471</v>
      </c>
      <c r="H149" s="16" t="s">
        <v>321</v>
      </c>
      <c r="I149" s="17" t="s">
        <v>472</v>
      </c>
    </row>
    <row r="150" spans="1:9">
      <c r="A150" s="9" t="s">
        <v>21</v>
      </c>
      <c r="B150" s="10" t="s">
        <v>15</v>
      </c>
      <c r="C150" s="11" t="s">
        <v>16</v>
      </c>
      <c r="E150" s="62" t="s">
        <v>473</v>
      </c>
      <c r="F150" s="14">
        <v>5.95</v>
      </c>
      <c r="G150" s="15" t="s">
        <v>474</v>
      </c>
      <c r="H150" s="16" t="s">
        <v>321</v>
      </c>
      <c r="I150" s="17" t="s">
        <v>475</v>
      </c>
    </row>
    <row r="151" spans="1:9">
      <c r="A151" s="9" t="s">
        <v>443</v>
      </c>
      <c r="B151" s="10" t="s">
        <v>15</v>
      </c>
      <c r="C151" s="11" t="s">
        <v>16</v>
      </c>
      <c r="E151" s="62" t="s">
        <v>476</v>
      </c>
      <c r="F151" s="14">
        <v>1.06</v>
      </c>
      <c r="G151" s="15" t="s">
        <v>477</v>
      </c>
      <c r="H151" s="16" t="s">
        <v>321</v>
      </c>
      <c r="I151" s="17" t="s">
        <v>478</v>
      </c>
    </row>
    <row r="152" spans="1:9">
      <c r="A152" s="9" t="s">
        <v>53</v>
      </c>
      <c r="B152" s="10" t="s">
        <v>15</v>
      </c>
      <c r="C152" s="11" t="s">
        <v>16</v>
      </c>
      <c r="E152" s="62" t="s">
        <v>479</v>
      </c>
      <c r="F152" s="14">
        <v>6.18</v>
      </c>
      <c r="G152" s="15" t="s">
        <v>480</v>
      </c>
      <c r="H152" s="16" t="s">
        <v>272</v>
      </c>
      <c r="I152" s="17" t="s">
        <v>481</v>
      </c>
    </row>
    <row r="153" s="6" customFormat="1" spans="1:36">
      <c r="A153" s="9" t="s">
        <v>25</v>
      </c>
      <c r="B153" s="10" t="s">
        <v>15</v>
      </c>
      <c r="C153" s="11" t="s">
        <v>16</v>
      </c>
      <c r="D153" s="12"/>
      <c r="E153" s="62" t="s">
        <v>482</v>
      </c>
      <c r="F153" s="44">
        <v>5.6</v>
      </c>
      <c r="G153" s="15" t="s">
        <v>483</v>
      </c>
      <c r="H153" s="16" t="s">
        <v>321</v>
      </c>
      <c r="I153" s="17" t="s">
        <v>484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</row>
    <row r="154" s="6" customFormat="1" spans="1:36">
      <c r="A154" s="9" t="s">
        <v>21</v>
      </c>
      <c r="B154" s="10" t="s">
        <v>15</v>
      </c>
      <c r="C154" s="11" t="s">
        <v>16</v>
      </c>
      <c r="D154" s="12"/>
      <c r="E154" s="62" t="s">
        <v>485</v>
      </c>
      <c r="F154" s="44">
        <v>14.6</v>
      </c>
      <c r="G154" s="15" t="s">
        <v>486</v>
      </c>
      <c r="H154" s="16" t="s">
        <v>321</v>
      </c>
      <c r="I154" s="17" t="s">
        <v>487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</row>
    <row r="155" s="6" customFormat="1" spans="1:36">
      <c r="A155" s="9" t="s">
        <v>443</v>
      </c>
      <c r="B155" s="10" t="s">
        <v>15</v>
      </c>
      <c r="C155" s="11" t="s">
        <v>16</v>
      </c>
      <c r="D155" s="12"/>
      <c r="E155" s="62" t="s">
        <v>488</v>
      </c>
      <c r="F155" s="44">
        <v>10.2</v>
      </c>
      <c r="G155" s="15" t="s">
        <v>489</v>
      </c>
      <c r="H155" s="16" t="s">
        <v>321</v>
      </c>
      <c r="I155" s="17" t="s">
        <v>490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</row>
    <row r="156" s="6" customFormat="1" spans="1:36">
      <c r="A156" s="9" t="s">
        <v>21</v>
      </c>
      <c r="B156" s="10" t="s">
        <v>15</v>
      </c>
      <c r="C156" s="11" t="s">
        <v>16</v>
      </c>
      <c r="D156" s="12"/>
      <c r="E156" s="62" t="s">
        <v>491</v>
      </c>
      <c r="F156" s="44">
        <v>1.43</v>
      </c>
      <c r="G156" s="15" t="s">
        <v>492</v>
      </c>
      <c r="H156" s="16" t="s">
        <v>321</v>
      </c>
      <c r="I156" s="17" t="s">
        <v>493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s="6" customFormat="1" spans="1:36">
      <c r="A157" s="9" t="s">
        <v>404</v>
      </c>
      <c r="B157" s="10" t="s">
        <v>15</v>
      </c>
      <c r="C157" s="11" t="s">
        <v>16</v>
      </c>
      <c r="D157" s="12"/>
      <c r="E157" s="62" t="s">
        <v>494</v>
      </c>
      <c r="F157" s="44">
        <v>6.39</v>
      </c>
      <c r="G157" s="15" t="s">
        <v>495</v>
      </c>
      <c r="H157" s="16" t="s">
        <v>321</v>
      </c>
      <c r="I157" s="17" t="s">
        <v>496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s="6" customFormat="1" spans="1:36">
      <c r="A158" s="9" t="s">
        <v>25</v>
      </c>
      <c r="B158" s="10" t="s">
        <v>15</v>
      </c>
      <c r="C158" s="11" t="s">
        <v>16</v>
      </c>
      <c r="D158" s="12"/>
      <c r="E158" s="62" t="s">
        <v>497</v>
      </c>
      <c r="F158" s="44">
        <v>10.5</v>
      </c>
      <c r="G158" s="15" t="s">
        <v>498</v>
      </c>
      <c r="H158" s="16" t="s">
        <v>321</v>
      </c>
      <c r="I158" s="17" t="s">
        <v>499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s="6" customFormat="1" spans="1:36">
      <c r="A159" s="9" t="s">
        <v>21</v>
      </c>
      <c r="B159" s="10" t="s">
        <v>15</v>
      </c>
      <c r="C159" s="11" t="s">
        <v>16</v>
      </c>
      <c r="D159" s="12"/>
      <c r="E159" s="62" t="s">
        <v>500</v>
      </c>
      <c r="F159" s="44">
        <v>3.56</v>
      </c>
      <c r="G159" s="15" t="s">
        <v>501</v>
      </c>
      <c r="H159" s="16" t="s">
        <v>321</v>
      </c>
      <c r="I159" s="17" t="s">
        <v>502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</row>
    <row r="160" s="6" customFormat="1" spans="1:36">
      <c r="A160" s="9" t="s">
        <v>25</v>
      </c>
      <c r="B160" s="10" t="s">
        <v>15</v>
      </c>
      <c r="C160" s="11" t="s">
        <v>16</v>
      </c>
      <c r="D160" s="12"/>
      <c r="E160" s="62" t="s">
        <v>503</v>
      </c>
      <c r="F160" s="44">
        <v>1.61</v>
      </c>
      <c r="G160" s="15" t="s">
        <v>504</v>
      </c>
      <c r="H160" s="16" t="s">
        <v>321</v>
      </c>
      <c r="I160" s="17" t="s">
        <v>505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</row>
    <row r="161" s="6" customFormat="1" spans="1:36">
      <c r="A161" s="60" t="s">
        <v>29</v>
      </c>
      <c r="B161" s="10" t="s">
        <v>15</v>
      </c>
      <c r="C161" s="11" t="s">
        <v>16</v>
      </c>
      <c r="D161" s="12"/>
      <c r="E161" s="62" t="s">
        <v>506</v>
      </c>
      <c r="F161" s="44">
        <v>8.14</v>
      </c>
      <c r="G161" s="15" t="s">
        <v>507</v>
      </c>
      <c r="H161" s="16" t="s">
        <v>321</v>
      </c>
      <c r="I161" s="17" t="s">
        <v>508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</row>
    <row r="162" spans="1:9">
      <c r="A162" s="9" t="s">
        <v>21</v>
      </c>
      <c r="B162" s="10" t="s">
        <v>15</v>
      </c>
      <c r="C162" s="11" t="s">
        <v>16</v>
      </c>
      <c r="E162" s="62" t="s">
        <v>509</v>
      </c>
      <c r="F162" s="14">
        <v>6.16</v>
      </c>
      <c r="G162" s="15" t="s">
        <v>510</v>
      </c>
      <c r="H162" s="16" t="s">
        <v>272</v>
      </c>
      <c r="I162" s="17" t="s">
        <v>511</v>
      </c>
    </row>
    <row r="163" s="6" customFormat="1" spans="1:36">
      <c r="A163" s="60" t="s">
        <v>29</v>
      </c>
      <c r="B163" s="10" t="s">
        <v>15</v>
      </c>
      <c r="C163" s="11" t="s">
        <v>16</v>
      </c>
      <c r="D163" s="12"/>
      <c r="E163" s="62" t="s">
        <v>512</v>
      </c>
      <c r="F163" s="44">
        <v>2.22</v>
      </c>
      <c r="G163" s="15" t="s">
        <v>513</v>
      </c>
      <c r="H163" s="16"/>
      <c r="I163" s="17" t="s">
        <v>514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</row>
    <row r="164" spans="1:9">
      <c r="A164" s="9" t="s">
        <v>53</v>
      </c>
      <c r="B164" s="10" t="s">
        <v>15</v>
      </c>
      <c r="C164" s="11" t="s">
        <v>16</v>
      </c>
      <c r="E164" s="62" t="s">
        <v>515</v>
      </c>
      <c r="F164" s="44">
        <v>16.4</v>
      </c>
      <c r="G164" s="15" t="s">
        <v>516</v>
      </c>
      <c r="I164" s="17" t="s">
        <v>517</v>
      </c>
    </row>
    <row r="165" s="8" customFormat="1" ht="18" customHeight="1" spans="1:36">
      <c r="A165" s="60" t="s">
        <v>29</v>
      </c>
      <c r="B165" s="10" t="s">
        <v>15</v>
      </c>
      <c r="C165" s="11" t="s">
        <v>16</v>
      </c>
      <c r="D165" s="12"/>
      <c r="E165" s="63" t="s">
        <v>518</v>
      </c>
      <c r="F165" s="64">
        <v>2.06</v>
      </c>
      <c r="G165" s="65" t="s">
        <v>519</v>
      </c>
      <c r="H165" s="16" t="s">
        <v>520</v>
      </c>
      <c r="I165" s="69" t="s">
        <v>521</v>
      </c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</row>
    <row r="166" s="8" customFormat="1" ht="18" customHeight="1" spans="1:36">
      <c r="A166" s="9" t="s">
        <v>53</v>
      </c>
      <c r="B166" s="10" t="s">
        <v>15</v>
      </c>
      <c r="C166" s="11" t="s">
        <v>16</v>
      </c>
      <c r="D166" s="12"/>
      <c r="E166" s="66" t="s">
        <v>522</v>
      </c>
      <c r="F166" s="14">
        <v>22.6</v>
      </c>
      <c r="G166" s="15" t="s">
        <v>523</v>
      </c>
      <c r="H166" s="16" t="s">
        <v>520</v>
      </c>
      <c r="I166" s="69" t="s">
        <v>524</v>
      </c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</row>
    <row r="167" s="8" customFormat="1" ht="18" customHeight="1" spans="1:36">
      <c r="A167" s="9" t="s">
        <v>25</v>
      </c>
      <c r="B167" s="10" t="s">
        <v>15</v>
      </c>
      <c r="C167" s="11" t="s">
        <v>16</v>
      </c>
      <c r="D167" s="12"/>
      <c r="E167" s="59" t="s">
        <v>525</v>
      </c>
      <c r="F167" s="14">
        <v>14.1</v>
      </c>
      <c r="G167" s="15" t="s">
        <v>526</v>
      </c>
      <c r="H167" s="16" t="s">
        <v>520</v>
      </c>
      <c r="I167" s="69" t="s">
        <v>527</v>
      </c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</row>
    <row r="168" s="8" customFormat="1" ht="18" customHeight="1" spans="1:36">
      <c r="A168" s="9" t="s">
        <v>21</v>
      </c>
      <c r="B168" s="10" t="s">
        <v>15</v>
      </c>
      <c r="C168" s="11" t="s">
        <v>16</v>
      </c>
      <c r="D168" s="12"/>
      <c r="E168" s="66" t="s">
        <v>528</v>
      </c>
      <c r="F168" s="14">
        <v>13</v>
      </c>
      <c r="G168" s="15" t="s">
        <v>529</v>
      </c>
      <c r="H168" s="16" t="s">
        <v>520</v>
      </c>
      <c r="I168" s="69" t="s">
        <v>530</v>
      </c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</row>
    <row r="169" spans="1:9">
      <c r="A169" s="9" t="s">
        <v>21</v>
      </c>
      <c r="B169" s="10" t="s">
        <v>15</v>
      </c>
      <c r="C169" s="11" t="s">
        <v>16</v>
      </c>
      <c r="E169" s="62" t="s">
        <v>531</v>
      </c>
      <c r="F169" s="14">
        <v>15</v>
      </c>
      <c r="G169" s="15" t="s">
        <v>532</v>
      </c>
      <c r="H169" s="16" t="s">
        <v>533</v>
      </c>
      <c r="I169" s="17" t="s">
        <v>534</v>
      </c>
    </row>
    <row r="170" spans="1:9">
      <c r="A170" s="9" t="s">
        <v>25</v>
      </c>
      <c r="B170" s="10" t="s">
        <v>15</v>
      </c>
      <c r="C170" s="11" t="s">
        <v>203</v>
      </c>
      <c r="E170" s="62" t="s">
        <v>535</v>
      </c>
      <c r="F170" s="14">
        <v>4.37</v>
      </c>
      <c r="G170" s="15" t="s">
        <v>536</v>
      </c>
      <c r="H170" s="16" t="s">
        <v>533</v>
      </c>
      <c r="I170" s="17" t="s">
        <v>537</v>
      </c>
    </row>
    <row r="171" spans="1:9">
      <c r="A171" s="9" t="s">
        <v>25</v>
      </c>
      <c r="B171" s="10" t="s">
        <v>15</v>
      </c>
      <c r="C171" s="11" t="s">
        <v>16</v>
      </c>
      <c r="E171" s="62" t="s">
        <v>538</v>
      </c>
      <c r="F171" s="14">
        <v>7.28</v>
      </c>
      <c r="G171" s="15" t="s">
        <v>539</v>
      </c>
      <c r="H171" s="16" t="s">
        <v>533</v>
      </c>
      <c r="I171" s="17" t="s">
        <v>540</v>
      </c>
    </row>
    <row r="172" spans="1:9">
      <c r="A172" s="9" t="s">
        <v>25</v>
      </c>
      <c r="B172" s="10" t="s">
        <v>15</v>
      </c>
      <c r="C172" s="11" t="s">
        <v>16</v>
      </c>
      <c r="E172" s="62" t="s">
        <v>541</v>
      </c>
      <c r="F172" s="14">
        <v>15.2</v>
      </c>
      <c r="G172" s="15" t="s">
        <v>542</v>
      </c>
      <c r="H172" s="16" t="s">
        <v>533</v>
      </c>
      <c r="I172" s="17" t="s">
        <v>543</v>
      </c>
    </row>
    <row r="173" spans="1:9">
      <c r="A173" s="9" t="s">
        <v>29</v>
      </c>
      <c r="B173" s="10" t="s">
        <v>15</v>
      </c>
      <c r="C173" s="11" t="s">
        <v>16</v>
      </c>
      <c r="E173" s="62" t="s">
        <v>544</v>
      </c>
      <c r="F173" s="14">
        <v>6.58</v>
      </c>
      <c r="G173" s="15" t="s">
        <v>545</v>
      </c>
      <c r="H173" s="16" t="s">
        <v>533</v>
      </c>
      <c r="I173" s="17" t="s">
        <v>546</v>
      </c>
    </row>
    <row r="174" spans="1:9">
      <c r="A174" s="9" t="s">
        <v>404</v>
      </c>
      <c r="B174" s="10" t="s">
        <v>15</v>
      </c>
      <c r="C174" s="11" t="s">
        <v>16</v>
      </c>
      <c r="E174" s="62" t="s">
        <v>547</v>
      </c>
      <c r="F174" s="14">
        <v>13.2</v>
      </c>
      <c r="G174" s="15" t="s">
        <v>548</v>
      </c>
      <c r="H174" s="16" t="s">
        <v>533</v>
      </c>
      <c r="I174" s="17" t="s">
        <v>549</v>
      </c>
    </row>
    <row r="175" spans="1:9">
      <c r="A175" s="9" t="s">
        <v>25</v>
      </c>
      <c r="B175" s="10" t="s">
        <v>15</v>
      </c>
      <c r="C175" s="11" t="s">
        <v>203</v>
      </c>
      <c r="E175" s="62" t="s">
        <v>550</v>
      </c>
      <c r="F175" s="14">
        <v>15.8</v>
      </c>
      <c r="G175" s="15" t="s">
        <v>551</v>
      </c>
      <c r="H175" s="16" t="s">
        <v>533</v>
      </c>
      <c r="I175" s="17" t="s">
        <v>552</v>
      </c>
    </row>
    <row r="176" spans="1:9">
      <c r="A176" s="9" t="s">
        <v>61</v>
      </c>
      <c r="B176" s="10" t="s">
        <v>15</v>
      </c>
      <c r="C176" s="11" t="s">
        <v>16</v>
      </c>
      <c r="D176" s="12">
        <v>1</v>
      </c>
      <c r="E176" s="41" t="s">
        <v>553</v>
      </c>
      <c r="F176" s="14">
        <v>23</v>
      </c>
      <c r="G176" s="15" t="s">
        <v>554</v>
      </c>
      <c r="I176" s="17" t="s">
        <v>555</v>
      </c>
    </row>
    <row r="177" spans="1:9">
      <c r="A177" s="9" t="s">
        <v>49</v>
      </c>
      <c r="B177" s="10" t="s">
        <v>15</v>
      </c>
      <c r="C177" s="11" t="s">
        <v>16</v>
      </c>
      <c r="E177" s="62" t="s">
        <v>556</v>
      </c>
      <c r="F177" s="14">
        <v>1.03</v>
      </c>
      <c r="G177" s="15" t="s">
        <v>557</v>
      </c>
      <c r="I177" s="17" t="s">
        <v>558</v>
      </c>
    </row>
    <row r="178" s="8" customFormat="1" ht="18" customHeight="1" spans="1:36">
      <c r="A178" s="9" t="s">
        <v>49</v>
      </c>
      <c r="B178" s="10" t="s">
        <v>15</v>
      </c>
      <c r="C178" s="11" t="s">
        <v>16</v>
      </c>
      <c r="D178" s="12"/>
      <c r="E178" s="66" t="s">
        <v>559</v>
      </c>
      <c r="F178" s="14">
        <v>0.9</v>
      </c>
      <c r="G178" s="15" t="s">
        <v>560</v>
      </c>
      <c r="H178" s="67"/>
      <c r="I178" s="69" t="s">
        <v>561</v>
      </c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 s="8" customFormat="1" ht="18" customHeight="1" spans="1:36">
      <c r="A179" s="9" t="s">
        <v>223</v>
      </c>
      <c r="B179" s="10" t="s">
        <v>15</v>
      </c>
      <c r="C179" s="11" t="s">
        <v>16</v>
      </c>
      <c r="D179" s="12"/>
      <c r="E179" s="66" t="s">
        <v>562</v>
      </c>
      <c r="F179" s="14">
        <v>11.3</v>
      </c>
      <c r="G179" s="15" t="s">
        <v>563</v>
      </c>
      <c r="H179" s="16" t="s">
        <v>520</v>
      </c>
      <c r="I179" s="69" t="s">
        <v>564</v>
      </c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</row>
    <row r="180" s="8" customFormat="1" ht="18" customHeight="1" spans="1:36">
      <c r="A180" s="9" t="s">
        <v>223</v>
      </c>
      <c r="B180" s="10" t="s">
        <v>15</v>
      </c>
      <c r="C180" s="11" t="s">
        <v>16</v>
      </c>
      <c r="D180" s="12"/>
      <c r="E180" s="66" t="s">
        <v>565</v>
      </c>
      <c r="F180" s="14">
        <v>1</v>
      </c>
      <c r="G180" s="15" t="s">
        <v>566</v>
      </c>
      <c r="H180" s="67"/>
      <c r="I180" s="69" t="s">
        <v>567</v>
      </c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</row>
    <row r="181" s="8" customFormat="1" ht="18" customHeight="1" spans="1:36">
      <c r="A181" s="9" t="s">
        <v>21</v>
      </c>
      <c r="B181" s="10" t="s">
        <v>15</v>
      </c>
      <c r="C181" s="11" t="s">
        <v>16</v>
      </c>
      <c r="D181" s="12"/>
      <c r="E181" s="62" t="s">
        <v>568</v>
      </c>
      <c r="F181" s="64">
        <v>2.88</v>
      </c>
      <c r="G181" s="15" t="s">
        <v>569</v>
      </c>
      <c r="H181" s="16" t="s">
        <v>520</v>
      </c>
      <c r="I181" s="69" t="s">
        <v>570</v>
      </c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 s="8" customFormat="1" ht="18" customHeight="1" spans="1:36">
      <c r="A182" s="9" t="s">
        <v>21</v>
      </c>
      <c r="B182" s="10" t="s">
        <v>15</v>
      </c>
      <c r="C182" s="11" t="s">
        <v>16</v>
      </c>
      <c r="D182" s="12"/>
      <c r="E182" s="62" t="s">
        <v>571</v>
      </c>
      <c r="F182" s="64">
        <v>9.3</v>
      </c>
      <c r="G182" s="15" t="s">
        <v>572</v>
      </c>
      <c r="H182" s="67"/>
      <c r="I182" s="69" t="s">
        <v>573</v>
      </c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</row>
    <row r="183" s="8" customFormat="1" ht="18" customHeight="1" spans="1:36">
      <c r="A183" s="9" t="s">
        <v>25</v>
      </c>
      <c r="B183" s="10" t="s">
        <v>15</v>
      </c>
      <c r="C183" s="11" t="s">
        <v>16</v>
      </c>
      <c r="D183" s="12"/>
      <c r="E183" s="68" t="s">
        <v>574</v>
      </c>
      <c r="F183" s="14">
        <v>5.99</v>
      </c>
      <c r="G183" s="65" t="s">
        <v>575</v>
      </c>
      <c r="H183" s="16" t="s">
        <v>520</v>
      </c>
      <c r="I183" s="69" t="s">
        <v>576</v>
      </c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 s="8" customFormat="1" ht="18" customHeight="1" spans="1:36">
      <c r="A184" s="9" t="s">
        <v>61</v>
      </c>
      <c r="B184" s="10" t="s">
        <v>15</v>
      </c>
      <c r="C184" s="11" t="s">
        <v>16</v>
      </c>
      <c r="D184" s="12"/>
      <c r="E184" s="62" t="s">
        <v>577</v>
      </c>
      <c r="F184" s="14">
        <v>5.39</v>
      </c>
      <c r="G184" s="15" t="s">
        <v>578</v>
      </c>
      <c r="H184" s="67"/>
      <c r="I184" s="69" t="s">
        <v>579</v>
      </c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</row>
    <row r="185" s="8" customFormat="1" ht="18" customHeight="1" spans="1:36">
      <c r="A185" s="9" t="s">
        <v>25</v>
      </c>
      <c r="B185" s="10" t="s">
        <v>15</v>
      </c>
      <c r="C185" s="11" t="s">
        <v>16</v>
      </c>
      <c r="D185" s="12"/>
      <c r="E185" s="41" t="s">
        <v>580</v>
      </c>
      <c r="F185" s="14">
        <v>3.4</v>
      </c>
      <c r="G185" s="15" t="s">
        <v>581</v>
      </c>
      <c r="H185" s="16" t="s">
        <v>520</v>
      </c>
      <c r="I185" s="69" t="s">
        <v>582</v>
      </c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</row>
    <row r="186" s="8" customFormat="1" ht="18" customHeight="1" spans="1:36">
      <c r="A186" s="9" t="s">
        <v>29</v>
      </c>
      <c r="B186" s="10" t="s">
        <v>15</v>
      </c>
      <c r="C186" s="11" t="s">
        <v>16</v>
      </c>
      <c r="D186" s="61"/>
      <c r="E186" s="62" t="s">
        <v>583</v>
      </c>
      <c r="F186" s="14">
        <v>12</v>
      </c>
      <c r="G186" s="15" t="s">
        <v>584</v>
      </c>
      <c r="H186" s="67"/>
      <c r="I186" s="69" t="s">
        <v>585</v>
      </c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</row>
    <row r="187" s="8" customFormat="1" ht="18" customHeight="1" spans="1:36">
      <c r="A187" s="9" t="s">
        <v>29</v>
      </c>
      <c r="B187" s="10" t="s">
        <v>15</v>
      </c>
      <c r="C187" s="11" t="s">
        <v>16</v>
      </c>
      <c r="D187" s="61"/>
      <c r="E187" s="62" t="s">
        <v>586</v>
      </c>
      <c r="F187" s="14">
        <v>14.4</v>
      </c>
      <c r="G187" s="15" t="s">
        <v>587</v>
      </c>
      <c r="H187" s="67"/>
      <c r="I187" s="69" t="s">
        <v>588</v>
      </c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</row>
    <row r="188" s="8" customFormat="1" ht="18" customHeight="1" spans="1:36">
      <c r="A188" s="9" t="s">
        <v>29</v>
      </c>
      <c r="B188" s="10" t="s">
        <v>15</v>
      </c>
      <c r="C188" s="11" t="s">
        <v>16</v>
      </c>
      <c r="D188" s="61"/>
      <c r="E188" s="62" t="s">
        <v>589</v>
      </c>
      <c r="F188" s="14">
        <v>13.8</v>
      </c>
      <c r="G188" s="15" t="s">
        <v>590</v>
      </c>
      <c r="H188" s="67"/>
      <c r="I188" s="69" t="s">
        <v>591</v>
      </c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 s="8" customFormat="1" ht="18" customHeight="1" spans="1:36">
      <c r="A189" s="9" t="s">
        <v>53</v>
      </c>
      <c r="B189" s="10" t="s">
        <v>15</v>
      </c>
      <c r="C189" s="11" t="s">
        <v>16</v>
      </c>
      <c r="D189" s="61"/>
      <c r="E189" s="62" t="s">
        <v>592</v>
      </c>
      <c r="F189" s="14">
        <v>7.75</v>
      </c>
      <c r="G189" s="15" t="s">
        <v>593</v>
      </c>
      <c r="H189" s="67"/>
      <c r="I189" s="69" t="s">
        <v>594</v>
      </c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 s="8" customFormat="1" ht="18" customHeight="1" spans="1:36">
      <c r="A190" s="9" t="s">
        <v>21</v>
      </c>
      <c r="B190" s="10" t="s">
        <v>15</v>
      </c>
      <c r="C190" s="11" t="s">
        <v>16</v>
      </c>
      <c r="D190" s="61"/>
      <c r="E190" s="62" t="s">
        <v>595</v>
      </c>
      <c r="F190" s="14">
        <v>3.5</v>
      </c>
      <c r="G190" s="15" t="s">
        <v>596</v>
      </c>
      <c r="H190" s="67"/>
      <c r="I190" s="69" t="s">
        <v>597</v>
      </c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</row>
    <row r="191" s="8" customFormat="1" ht="18" customHeight="1" spans="1:36">
      <c r="A191" s="9" t="s">
        <v>21</v>
      </c>
      <c r="B191" s="10" t="s">
        <v>15</v>
      </c>
      <c r="C191" s="11" t="s">
        <v>16</v>
      </c>
      <c r="D191" s="61"/>
      <c r="E191" s="62" t="s">
        <v>598</v>
      </c>
      <c r="F191" s="14">
        <v>23.9</v>
      </c>
      <c r="G191" s="15" t="s">
        <v>599</v>
      </c>
      <c r="H191" s="67"/>
      <c r="I191" s="69" t="s">
        <v>600</v>
      </c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</row>
    <row r="192" s="6" customFormat="1" spans="1:36">
      <c r="A192" s="9" t="s">
        <v>25</v>
      </c>
      <c r="B192" s="10" t="s">
        <v>15</v>
      </c>
      <c r="C192" s="11" t="s">
        <v>16</v>
      </c>
      <c r="D192" s="12"/>
      <c r="E192" s="62" t="s">
        <v>601</v>
      </c>
      <c r="F192" s="57">
        <v>29.7</v>
      </c>
      <c r="G192" s="58" t="s">
        <v>602</v>
      </c>
      <c r="H192" s="16"/>
      <c r="I192" s="17" t="s">
        <v>603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</row>
    <row r="193" s="6" customFormat="1" spans="1:36">
      <c r="A193" s="9" t="s">
        <v>323</v>
      </c>
      <c r="B193" s="10" t="s">
        <v>15</v>
      </c>
      <c r="C193" s="11" t="s">
        <v>16</v>
      </c>
      <c r="D193" s="12" t="s">
        <v>604</v>
      </c>
      <c r="E193" s="62" t="s">
        <v>605</v>
      </c>
      <c r="F193" s="57">
        <v>14.8</v>
      </c>
      <c r="G193" s="58" t="s">
        <v>606</v>
      </c>
      <c r="H193" s="16"/>
      <c r="I193" s="17" t="s">
        <v>607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</row>
    <row r="194" s="6" customFormat="1" spans="1:36">
      <c r="A194" s="9" t="s">
        <v>21</v>
      </c>
      <c r="B194" s="10" t="s">
        <v>15</v>
      </c>
      <c r="C194" s="11" t="s">
        <v>16</v>
      </c>
      <c r="D194" s="12"/>
      <c r="E194" s="62" t="s">
        <v>363</v>
      </c>
      <c r="F194" s="57">
        <v>7.43</v>
      </c>
      <c r="G194" s="58" t="s">
        <v>364</v>
      </c>
      <c r="H194" s="16"/>
      <c r="I194" s="17" t="s">
        <v>608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</row>
    <row r="195" s="6" customFormat="1" spans="1:36">
      <c r="A195" s="9" t="s">
        <v>29</v>
      </c>
      <c r="B195" s="10" t="s">
        <v>15</v>
      </c>
      <c r="C195" s="11" t="s">
        <v>16</v>
      </c>
      <c r="D195" s="12"/>
      <c r="E195" s="62" t="s">
        <v>609</v>
      </c>
      <c r="F195" s="57">
        <v>7.48</v>
      </c>
      <c r="G195" s="58" t="s">
        <v>610</v>
      </c>
      <c r="H195" s="16"/>
      <c r="I195" s="17" t="s">
        <v>611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</row>
    <row r="196" s="6" customFormat="1" spans="1:36">
      <c r="A196" s="9" t="s">
        <v>61</v>
      </c>
      <c r="B196" s="10" t="s">
        <v>15</v>
      </c>
      <c r="C196" s="11" t="s">
        <v>16</v>
      </c>
      <c r="D196" s="12"/>
      <c r="E196" s="62" t="s">
        <v>612</v>
      </c>
      <c r="F196" s="57">
        <v>6.02</v>
      </c>
      <c r="G196" s="58" t="s">
        <v>144</v>
      </c>
      <c r="H196" s="16"/>
      <c r="I196" s="17" t="s">
        <v>613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</row>
    <row r="197" s="6" customFormat="1" spans="1:36">
      <c r="A197" s="9" t="s">
        <v>21</v>
      </c>
      <c r="B197" s="10" t="s">
        <v>15</v>
      </c>
      <c r="C197" s="11" t="s">
        <v>16</v>
      </c>
      <c r="D197" s="12"/>
      <c r="E197" s="62" t="s">
        <v>614</v>
      </c>
      <c r="F197" s="57">
        <v>14.8</v>
      </c>
      <c r="G197" s="58" t="s">
        <v>615</v>
      </c>
      <c r="H197" s="16"/>
      <c r="I197" s="17" t="s">
        <v>616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</row>
    <row r="198" s="6" customFormat="1" spans="1:36">
      <c r="A198" s="9" t="s">
        <v>21</v>
      </c>
      <c r="B198" s="10" t="s">
        <v>15</v>
      </c>
      <c r="C198" s="11" t="s">
        <v>16</v>
      </c>
      <c r="D198" s="12"/>
      <c r="E198" s="62" t="s">
        <v>617</v>
      </c>
      <c r="F198" s="57">
        <v>18.2</v>
      </c>
      <c r="G198" s="58" t="s">
        <v>618</v>
      </c>
      <c r="H198" s="16"/>
      <c r="I198" s="17" t="s">
        <v>619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</row>
    <row r="199" s="6" customFormat="1" spans="1:36">
      <c r="A199" s="9" t="s">
        <v>61</v>
      </c>
      <c r="B199" s="10" t="s">
        <v>15</v>
      </c>
      <c r="C199" s="11" t="s">
        <v>16</v>
      </c>
      <c r="D199" s="12"/>
      <c r="E199" s="62" t="s">
        <v>620</v>
      </c>
      <c r="F199" s="57">
        <v>12</v>
      </c>
      <c r="G199" s="58" t="s">
        <v>621</v>
      </c>
      <c r="H199" s="16"/>
      <c r="I199" s="17" t="s">
        <v>622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s="6" customFormat="1" spans="1:36">
      <c r="A200" s="9" t="s">
        <v>21</v>
      </c>
      <c r="B200" s="10" t="s">
        <v>15</v>
      </c>
      <c r="C200" s="11" t="s">
        <v>16</v>
      </c>
      <c r="D200" s="12"/>
      <c r="E200" s="62" t="s">
        <v>623</v>
      </c>
      <c r="F200" s="57">
        <v>13.1</v>
      </c>
      <c r="G200" s="58" t="s">
        <v>624</v>
      </c>
      <c r="H200" s="16"/>
      <c r="I200" s="17" t="s">
        <v>625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s="6" customFormat="1" spans="1:36">
      <c r="A201" s="9" t="s">
        <v>25</v>
      </c>
      <c r="B201" s="10" t="s">
        <v>15</v>
      </c>
      <c r="C201" s="11" t="s">
        <v>16</v>
      </c>
      <c r="D201" s="12"/>
      <c r="E201" s="62" t="s">
        <v>626</v>
      </c>
      <c r="F201" s="57">
        <v>14.9</v>
      </c>
      <c r="G201" s="58" t="s">
        <v>627</v>
      </c>
      <c r="H201" s="16"/>
      <c r="I201" s="17" t="s">
        <v>628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</row>
    <row r="202" s="6" customFormat="1" spans="1:36">
      <c r="A202" s="9" t="s">
        <v>25</v>
      </c>
      <c r="B202" s="10" t="s">
        <v>15</v>
      </c>
      <c r="C202" s="11" t="s">
        <v>16</v>
      </c>
      <c r="D202" s="12"/>
      <c r="E202" s="41" t="s">
        <v>629</v>
      </c>
      <c r="F202" s="57">
        <v>3.81</v>
      </c>
      <c r="G202" s="58" t="s">
        <v>630</v>
      </c>
      <c r="H202" s="16"/>
      <c r="I202" s="17" t="s">
        <v>631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</row>
    <row r="203" s="6" customFormat="1" spans="1:36">
      <c r="A203" s="9" t="s">
        <v>29</v>
      </c>
      <c r="B203" s="10" t="s">
        <v>15</v>
      </c>
      <c r="C203" s="11" t="s">
        <v>16</v>
      </c>
      <c r="D203" s="12"/>
      <c r="E203" s="62" t="s">
        <v>632</v>
      </c>
      <c r="F203" s="57">
        <v>2.74</v>
      </c>
      <c r="G203" s="58" t="s">
        <v>633</v>
      </c>
      <c r="H203" s="16"/>
      <c r="I203" s="17" t="s">
        <v>634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</row>
    <row r="204" s="6" customFormat="1" spans="1:36">
      <c r="A204" s="9" t="s">
        <v>223</v>
      </c>
      <c r="B204" s="10" t="s">
        <v>15</v>
      </c>
      <c r="C204" s="11" t="s">
        <v>16</v>
      </c>
      <c r="D204" s="12">
        <v>1</v>
      </c>
      <c r="E204" s="41" t="s">
        <v>635</v>
      </c>
      <c r="F204" s="57">
        <v>11.2</v>
      </c>
      <c r="G204" s="58" t="s">
        <v>636</v>
      </c>
      <c r="H204" s="16"/>
      <c r="I204" s="17" t="s">
        <v>637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</row>
    <row r="205" s="6" customFormat="1" spans="1:36">
      <c r="A205" s="9" t="s">
        <v>25</v>
      </c>
      <c r="B205" s="10" t="s">
        <v>15</v>
      </c>
      <c r="C205" s="11" t="s">
        <v>16</v>
      </c>
      <c r="D205" s="12"/>
      <c r="E205" s="62" t="s">
        <v>638</v>
      </c>
      <c r="F205" s="57">
        <v>12.4</v>
      </c>
      <c r="G205" s="58" t="s">
        <v>639</v>
      </c>
      <c r="H205" s="16"/>
      <c r="I205" s="17" t="s">
        <v>640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</row>
    <row r="206" s="6" customFormat="1" spans="1:36">
      <c r="A206" s="9" t="s">
        <v>641</v>
      </c>
      <c r="B206" s="10" t="s">
        <v>15</v>
      </c>
      <c r="C206" s="11" t="s">
        <v>16</v>
      </c>
      <c r="D206" s="12"/>
      <c r="E206" s="62" t="s">
        <v>642</v>
      </c>
      <c r="F206" s="57">
        <v>13.5</v>
      </c>
      <c r="G206" s="58" t="s">
        <v>643</v>
      </c>
      <c r="H206" s="16"/>
      <c r="I206" s="17" t="s">
        <v>644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</row>
    <row r="207" s="6" customFormat="1" spans="1:36">
      <c r="A207" s="9" t="s">
        <v>29</v>
      </c>
      <c r="B207" s="10" t="s">
        <v>15</v>
      </c>
      <c r="C207" s="11" t="s">
        <v>16</v>
      </c>
      <c r="D207" s="12"/>
      <c r="E207" s="41" t="s">
        <v>645</v>
      </c>
      <c r="F207" s="57">
        <v>8.01</v>
      </c>
      <c r="G207" s="58" t="s">
        <v>646</v>
      </c>
      <c r="H207" s="16" t="s">
        <v>647</v>
      </c>
      <c r="I207" s="17" t="s">
        <v>648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</row>
    <row r="208" s="6" customFormat="1" spans="1:36">
      <c r="A208" s="9" t="s">
        <v>29</v>
      </c>
      <c r="B208" s="10" t="s">
        <v>15</v>
      </c>
      <c r="C208" s="11" t="s">
        <v>16</v>
      </c>
      <c r="D208" s="12"/>
      <c r="E208" s="62" t="s">
        <v>649</v>
      </c>
      <c r="F208" s="57">
        <v>1.33</v>
      </c>
      <c r="G208" s="58" t="s">
        <v>650</v>
      </c>
      <c r="H208" s="16"/>
      <c r="I208" s="17" t="s">
        <v>651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</row>
    <row r="209" s="6" customFormat="1" spans="1:36">
      <c r="A209" s="9" t="s">
        <v>404</v>
      </c>
      <c r="B209" s="10" t="s">
        <v>15</v>
      </c>
      <c r="C209" s="11" t="s">
        <v>16</v>
      </c>
      <c r="D209" s="12">
        <v>1</v>
      </c>
      <c r="E209" s="41" t="s">
        <v>652</v>
      </c>
      <c r="F209" s="57">
        <v>8.15</v>
      </c>
      <c r="G209" s="58" t="s">
        <v>653</v>
      </c>
      <c r="H209" s="16"/>
      <c r="I209" s="17" t="s">
        <v>654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</row>
    <row r="210" s="6" customFormat="1" spans="1:36">
      <c r="A210" s="9" t="s">
        <v>223</v>
      </c>
      <c r="B210" s="10" t="s">
        <v>15</v>
      </c>
      <c r="C210" s="11" t="s">
        <v>16</v>
      </c>
      <c r="D210" s="12"/>
      <c r="E210" s="62" t="s">
        <v>655</v>
      </c>
      <c r="F210" s="57">
        <v>4.12</v>
      </c>
      <c r="G210" s="58" t="s">
        <v>656</v>
      </c>
      <c r="H210" s="16"/>
      <c r="I210" s="17" t="s">
        <v>657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</row>
    <row r="211" s="6" customFormat="1" spans="1:36">
      <c r="A211" s="9" t="s">
        <v>61</v>
      </c>
      <c r="B211" s="10" t="s">
        <v>15</v>
      </c>
      <c r="C211" s="11" t="s">
        <v>16</v>
      </c>
      <c r="D211" s="12"/>
      <c r="E211" s="62" t="s">
        <v>658</v>
      </c>
      <c r="F211" s="57">
        <v>5.56</v>
      </c>
      <c r="G211" s="58" t="s">
        <v>659</v>
      </c>
      <c r="H211" s="16"/>
      <c r="I211" s="17" t="s">
        <v>660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</row>
    <row r="212" s="6" customFormat="1" spans="1:36">
      <c r="A212" s="9" t="s">
        <v>25</v>
      </c>
      <c r="B212" s="10" t="s">
        <v>15</v>
      </c>
      <c r="C212" s="11" t="s">
        <v>16</v>
      </c>
      <c r="D212" s="12"/>
      <c r="E212" s="62" t="s">
        <v>661</v>
      </c>
      <c r="F212" s="57">
        <v>15.2</v>
      </c>
      <c r="G212" s="58" t="s">
        <v>662</v>
      </c>
      <c r="H212" s="16"/>
      <c r="I212" s="17" t="s">
        <v>663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s="6" customFormat="1" spans="1:36">
      <c r="A213" s="9" t="s">
        <v>53</v>
      </c>
      <c r="B213" s="10" t="s">
        <v>15</v>
      </c>
      <c r="C213" s="11" t="s">
        <v>16</v>
      </c>
      <c r="D213" s="12"/>
      <c r="E213" s="62" t="s">
        <v>664</v>
      </c>
      <c r="F213" s="57">
        <v>22</v>
      </c>
      <c r="G213" s="58" t="s">
        <v>665</v>
      </c>
      <c r="H213" s="16"/>
      <c r="I213" s="17" t="s">
        <v>666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</row>
    <row r="214" s="6" customFormat="1" spans="1:36">
      <c r="A214" s="9" t="s">
        <v>61</v>
      </c>
      <c r="B214" s="10" t="s">
        <v>15</v>
      </c>
      <c r="C214" s="11" t="s">
        <v>16</v>
      </c>
      <c r="D214" s="12"/>
      <c r="E214" s="41" t="s">
        <v>667</v>
      </c>
      <c r="F214" s="57">
        <v>4.68</v>
      </c>
      <c r="G214" s="58" t="s">
        <v>668</v>
      </c>
      <c r="H214" s="16"/>
      <c r="I214" s="17" t="s">
        <v>669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</row>
    <row r="215" s="6" customFormat="1" spans="1:36">
      <c r="A215" s="9" t="s">
        <v>14</v>
      </c>
      <c r="B215" s="10" t="s">
        <v>15</v>
      </c>
      <c r="C215" s="11" t="s">
        <v>16</v>
      </c>
      <c r="D215" s="12"/>
      <c r="E215" s="41" t="s">
        <v>670</v>
      </c>
      <c r="F215" s="57">
        <v>5.72</v>
      </c>
      <c r="G215" s="58" t="s">
        <v>671</v>
      </c>
      <c r="H215" s="16"/>
      <c r="I215" s="17" t="s">
        <v>672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</row>
    <row r="216" s="6" customFormat="1" spans="1:36">
      <c r="A216" s="9" t="s">
        <v>21</v>
      </c>
      <c r="B216" s="10" t="s">
        <v>15</v>
      </c>
      <c r="C216" s="11" t="s">
        <v>16</v>
      </c>
      <c r="D216" s="12"/>
      <c r="E216" s="41" t="s">
        <v>673</v>
      </c>
      <c r="F216" s="57">
        <v>6.78</v>
      </c>
      <c r="G216" s="58" t="s">
        <v>674</v>
      </c>
      <c r="H216" s="16"/>
      <c r="I216" s="17" t="s">
        <v>675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</row>
    <row r="217" s="6" customFormat="1" spans="1:36">
      <c r="A217" s="9" t="s">
        <v>29</v>
      </c>
      <c r="B217" s="10" t="s">
        <v>15</v>
      </c>
      <c r="C217" s="11" t="s">
        <v>16</v>
      </c>
      <c r="D217" s="12"/>
      <c r="E217" s="62" t="s">
        <v>676</v>
      </c>
      <c r="F217" s="57">
        <v>3.23</v>
      </c>
      <c r="G217" s="58" t="s">
        <v>677</v>
      </c>
      <c r="H217" s="16"/>
      <c r="I217" s="17" t="s">
        <v>678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</row>
    <row r="218" s="6" customFormat="1" spans="1:36">
      <c r="A218" s="9" t="s">
        <v>61</v>
      </c>
      <c r="B218" s="10" t="s">
        <v>15</v>
      </c>
      <c r="C218" s="11" t="s">
        <v>16</v>
      </c>
      <c r="D218" s="12"/>
      <c r="E218" s="62" t="s">
        <v>679</v>
      </c>
      <c r="F218" s="57">
        <v>19.4</v>
      </c>
      <c r="G218" s="58" t="s">
        <v>680</v>
      </c>
      <c r="H218" s="16"/>
      <c r="I218" s="17" t="s">
        <v>681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</row>
    <row r="219" s="6" customFormat="1" spans="1:36">
      <c r="A219" s="9" t="s">
        <v>25</v>
      </c>
      <c r="B219" s="10" t="s">
        <v>15</v>
      </c>
      <c r="C219" s="11" t="s">
        <v>16</v>
      </c>
      <c r="D219" s="12"/>
      <c r="E219" s="62" t="s">
        <v>682</v>
      </c>
      <c r="F219" s="57">
        <v>11</v>
      </c>
      <c r="G219" s="58" t="s">
        <v>683</v>
      </c>
      <c r="H219" s="16"/>
      <c r="I219" s="17" t="s">
        <v>684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</row>
    <row r="220" s="6" customFormat="1" spans="1:36">
      <c r="A220" s="9" t="s">
        <v>167</v>
      </c>
      <c r="B220" s="10" t="s">
        <v>15</v>
      </c>
      <c r="C220" s="11" t="s">
        <v>16</v>
      </c>
      <c r="D220" s="12"/>
      <c r="E220" s="41" t="s">
        <v>685</v>
      </c>
      <c r="F220" s="57">
        <v>4.5</v>
      </c>
      <c r="G220" s="58" t="s">
        <v>686</v>
      </c>
      <c r="H220" s="16"/>
      <c r="I220" s="17" t="s">
        <v>687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</row>
    <row r="221" s="6" customFormat="1" spans="1:36">
      <c r="A221" s="9" t="s">
        <v>14</v>
      </c>
      <c r="B221" s="10" t="s">
        <v>15</v>
      </c>
      <c r="C221" s="11" t="s">
        <v>16</v>
      </c>
      <c r="D221" s="12"/>
      <c r="E221" s="62" t="s">
        <v>688</v>
      </c>
      <c r="F221" s="57">
        <v>20</v>
      </c>
      <c r="G221" s="58" t="s">
        <v>689</v>
      </c>
      <c r="H221" s="16"/>
      <c r="I221" s="17" t="s">
        <v>690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 s="6" customFormat="1" spans="1:36">
      <c r="A222" s="9" t="s">
        <v>61</v>
      </c>
      <c r="B222" s="10" t="s">
        <v>15</v>
      </c>
      <c r="C222" s="11" t="s">
        <v>16</v>
      </c>
      <c r="D222" s="12"/>
      <c r="E222" s="41" t="s">
        <v>691</v>
      </c>
      <c r="F222" s="57">
        <v>15.1</v>
      </c>
      <c r="G222" s="58" t="s">
        <v>692</v>
      </c>
      <c r="H222" s="16"/>
      <c r="I222" s="17" t="s">
        <v>693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 s="6" customFormat="1" spans="1:36">
      <c r="A223" s="9" t="s">
        <v>25</v>
      </c>
      <c r="B223" s="10" t="s">
        <v>15</v>
      </c>
      <c r="C223" s="11" t="s">
        <v>16</v>
      </c>
      <c r="D223" s="12"/>
      <c r="E223" s="62" t="s">
        <v>694</v>
      </c>
      <c r="F223" s="57">
        <v>4.91</v>
      </c>
      <c r="G223" s="58" t="s">
        <v>695</v>
      </c>
      <c r="H223" s="16"/>
      <c r="I223" s="17" t="s">
        <v>696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 s="6" customFormat="1" spans="1:36">
      <c r="A224" s="9" t="s">
        <v>25</v>
      </c>
      <c r="B224" s="10" t="s">
        <v>15</v>
      </c>
      <c r="C224" s="11" t="s">
        <v>16</v>
      </c>
      <c r="D224" s="12" t="s">
        <v>604</v>
      </c>
      <c r="E224" s="62" t="s">
        <v>697</v>
      </c>
      <c r="F224" s="57">
        <v>13.7</v>
      </c>
      <c r="G224" s="58" t="s">
        <v>698</v>
      </c>
      <c r="H224" s="16"/>
      <c r="I224" s="17" t="s">
        <v>699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s="6" customFormat="1" spans="1:36">
      <c r="A225" s="9" t="s">
        <v>61</v>
      </c>
      <c r="B225" s="10" t="s">
        <v>15</v>
      </c>
      <c r="C225" s="11" t="s">
        <v>16</v>
      </c>
      <c r="D225" s="12"/>
      <c r="E225" s="62" t="s">
        <v>700</v>
      </c>
      <c r="F225" s="57">
        <v>9.77</v>
      </c>
      <c r="G225" s="58" t="s">
        <v>701</v>
      </c>
      <c r="H225" s="16"/>
      <c r="I225" s="17" t="s">
        <v>702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 s="6" customFormat="1" spans="1:36">
      <c r="A226" s="9" t="s">
        <v>29</v>
      </c>
      <c r="B226" s="10" t="s">
        <v>15</v>
      </c>
      <c r="C226" s="11" t="s">
        <v>16</v>
      </c>
      <c r="D226" s="12"/>
      <c r="E226" s="62" t="s">
        <v>703</v>
      </c>
      <c r="F226" s="57">
        <v>7.91</v>
      </c>
      <c r="G226" s="58" t="s">
        <v>704</v>
      </c>
      <c r="H226" s="16"/>
      <c r="I226" s="17" t="s">
        <v>705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 s="6" customFormat="1" spans="1:36">
      <c r="A227" s="9" t="s">
        <v>146</v>
      </c>
      <c r="B227" s="10" t="s">
        <v>15</v>
      </c>
      <c r="C227" s="11" t="s">
        <v>16</v>
      </c>
      <c r="D227" s="12">
        <v>1</v>
      </c>
      <c r="E227" s="41" t="s">
        <v>706</v>
      </c>
      <c r="F227" s="57">
        <v>13.8</v>
      </c>
      <c r="G227" s="58" t="s">
        <v>707</v>
      </c>
      <c r="H227" s="16"/>
      <c r="I227" s="17" t="s">
        <v>708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 s="6" customFormat="1" spans="1:36">
      <c r="A228" s="9" t="s">
        <v>25</v>
      </c>
      <c r="B228" s="10" t="s">
        <v>15</v>
      </c>
      <c r="C228" s="11" t="s">
        <v>16</v>
      </c>
      <c r="D228" s="12">
        <v>1</v>
      </c>
      <c r="E228" s="62" t="s">
        <v>709</v>
      </c>
      <c r="F228" s="57">
        <v>17.7</v>
      </c>
      <c r="G228" s="58" t="s">
        <v>710</v>
      </c>
      <c r="H228" s="16"/>
      <c r="I228" s="17" t="s">
        <v>711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 s="6" customFormat="1" spans="1:36">
      <c r="A229" s="9" t="s">
        <v>443</v>
      </c>
      <c r="B229" s="10" t="s">
        <v>15</v>
      </c>
      <c r="C229" s="11" t="s">
        <v>16</v>
      </c>
      <c r="D229" s="12"/>
      <c r="E229" s="62" t="s">
        <v>712</v>
      </c>
      <c r="F229" s="57">
        <v>2.34</v>
      </c>
      <c r="G229" s="58"/>
      <c r="H229" s="16"/>
      <c r="I229" s="17" t="s">
        <v>713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 s="6" customFormat="1" spans="1:36">
      <c r="A230" s="9" t="s">
        <v>25</v>
      </c>
      <c r="B230" s="10" t="s">
        <v>15</v>
      </c>
      <c r="C230" s="11" t="s">
        <v>16</v>
      </c>
      <c r="D230" s="12"/>
      <c r="E230" s="62" t="s">
        <v>714</v>
      </c>
      <c r="F230" s="57">
        <v>30.3</v>
      </c>
      <c r="G230" s="58" t="s">
        <v>715</v>
      </c>
      <c r="H230" s="16"/>
      <c r="I230" s="17" t="s">
        <v>716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 s="6" customFormat="1" spans="1:36">
      <c r="A231" s="9" t="s">
        <v>29</v>
      </c>
      <c r="B231" s="10" t="s">
        <v>15</v>
      </c>
      <c r="C231" s="11" t="s">
        <v>16</v>
      </c>
      <c r="D231" s="12"/>
      <c r="E231" s="62" t="s">
        <v>717</v>
      </c>
      <c r="F231" s="57">
        <v>13.8</v>
      </c>
      <c r="G231" s="58" t="s">
        <v>718</v>
      </c>
      <c r="H231" s="16"/>
      <c r="I231" s="17" t="s">
        <v>719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 s="6" customFormat="1" spans="1:36">
      <c r="A232" s="9" t="s">
        <v>323</v>
      </c>
      <c r="B232" s="10" t="s">
        <v>15</v>
      </c>
      <c r="C232" s="11" t="s">
        <v>16</v>
      </c>
      <c r="D232" s="12"/>
      <c r="E232" s="62" t="s">
        <v>720</v>
      </c>
      <c r="F232" s="57">
        <v>19.7</v>
      </c>
      <c r="G232" s="58" t="s">
        <v>721</v>
      </c>
      <c r="H232" s="16"/>
      <c r="I232" s="17" t="s">
        <v>722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 s="6" customFormat="1" spans="1:36">
      <c r="A233" s="9" t="s">
        <v>29</v>
      </c>
      <c r="B233" s="10" t="s">
        <v>15</v>
      </c>
      <c r="C233" s="11" t="s">
        <v>16</v>
      </c>
      <c r="D233" s="12"/>
      <c r="E233" s="62" t="s">
        <v>723</v>
      </c>
      <c r="F233" s="57">
        <v>9.9</v>
      </c>
      <c r="G233" s="58" t="s">
        <v>724</v>
      </c>
      <c r="H233" s="16"/>
      <c r="I233" s="17" t="s">
        <v>725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 s="6" customFormat="1" spans="1:36">
      <c r="A234" s="9" t="s">
        <v>21</v>
      </c>
      <c r="B234" s="10" t="s">
        <v>15</v>
      </c>
      <c r="C234" s="11" t="s">
        <v>16</v>
      </c>
      <c r="D234" s="12"/>
      <c r="E234" s="62" t="s">
        <v>726</v>
      </c>
      <c r="F234" s="57">
        <v>20</v>
      </c>
      <c r="G234" s="58" t="s">
        <v>727</v>
      </c>
      <c r="H234" s="16"/>
      <c r="I234" s="17" t="s">
        <v>728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 s="6" customFormat="1" spans="1:36">
      <c r="A235" s="9" t="s">
        <v>323</v>
      </c>
      <c r="B235" s="10" t="s">
        <v>15</v>
      </c>
      <c r="C235" s="11" t="s">
        <v>16</v>
      </c>
      <c r="D235" s="12"/>
      <c r="E235" s="62" t="s">
        <v>729</v>
      </c>
      <c r="F235" s="57">
        <v>17</v>
      </c>
      <c r="G235" s="58" t="s">
        <v>730</v>
      </c>
      <c r="H235" s="16"/>
      <c r="I235" s="17" t="s">
        <v>731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 s="6" customFormat="1" spans="1:36">
      <c r="A236" s="9" t="s">
        <v>25</v>
      </c>
      <c r="B236" s="10" t="s">
        <v>15</v>
      </c>
      <c r="C236" s="11" t="s">
        <v>16</v>
      </c>
      <c r="D236" s="12"/>
      <c r="E236" s="41" t="s">
        <v>732</v>
      </c>
      <c r="F236" s="57">
        <v>34.5</v>
      </c>
      <c r="G236" s="58" t="s">
        <v>733</v>
      </c>
      <c r="H236" s="16"/>
      <c r="I236" s="17" t="s">
        <v>734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="6" customFormat="1" spans="1:36">
      <c r="A237" s="9" t="s">
        <v>21</v>
      </c>
      <c r="B237" s="10" t="s">
        <v>15</v>
      </c>
      <c r="C237" s="11" t="s">
        <v>16</v>
      </c>
      <c r="D237" s="12"/>
      <c r="E237" s="41" t="s">
        <v>735</v>
      </c>
      <c r="F237" s="57">
        <v>3.71</v>
      </c>
      <c r="G237" s="58" t="s">
        <v>736</v>
      </c>
      <c r="H237" s="16"/>
      <c r="I237" s="17" t="s">
        <v>737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 s="6" customFormat="1" spans="1:36">
      <c r="A238" s="9" t="s">
        <v>29</v>
      </c>
      <c r="B238" s="10" t="s">
        <v>15</v>
      </c>
      <c r="C238" s="11" t="s">
        <v>16</v>
      </c>
      <c r="D238" s="12"/>
      <c r="E238" s="62" t="s">
        <v>738</v>
      </c>
      <c r="F238" s="57">
        <v>9.7</v>
      </c>
      <c r="G238" s="58" t="s">
        <v>739</v>
      </c>
      <c r="H238" s="16"/>
      <c r="I238" s="17" t="s">
        <v>740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 s="6" customFormat="1" spans="1:36">
      <c r="A239" s="9" t="s">
        <v>21</v>
      </c>
      <c r="B239" s="10" t="s">
        <v>15</v>
      </c>
      <c r="C239" s="11" t="s">
        <v>16</v>
      </c>
      <c r="D239" s="12"/>
      <c r="E239" s="62" t="s">
        <v>741</v>
      </c>
      <c r="F239" s="57">
        <v>14.8</v>
      </c>
      <c r="G239" s="58" t="s">
        <v>742</v>
      </c>
      <c r="H239" s="16"/>
      <c r="I239" s="17" t="s">
        <v>743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 s="6" customFormat="1" spans="1:36">
      <c r="A240" s="9" t="s">
        <v>323</v>
      </c>
      <c r="B240" s="10" t="s">
        <v>15</v>
      </c>
      <c r="C240" s="11" t="s">
        <v>16</v>
      </c>
      <c r="D240" s="12"/>
      <c r="E240" s="62" t="s">
        <v>744</v>
      </c>
      <c r="F240" s="57">
        <v>14.8</v>
      </c>
      <c r="G240" s="58" t="s">
        <v>745</v>
      </c>
      <c r="H240" s="16"/>
      <c r="I240" s="17" t="s">
        <v>746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 s="6" customFormat="1" spans="1:36">
      <c r="A241" s="9" t="s">
        <v>146</v>
      </c>
      <c r="B241" s="10" t="s">
        <v>15</v>
      </c>
      <c r="C241" s="11" t="s">
        <v>16</v>
      </c>
      <c r="D241" s="12"/>
      <c r="E241" s="41" t="s">
        <v>747</v>
      </c>
      <c r="F241" s="57">
        <v>3.71</v>
      </c>
      <c r="G241" s="58" t="s">
        <v>748</v>
      </c>
      <c r="H241" s="16"/>
      <c r="I241" s="17" t="s">
        <v>749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 s="6" customFormat="1" spans="1:36">
      <c r="A242" s="9" t="s">
        <v>21</v>
      </c>
      <c r="B242" s="10" t="s">
        <v>15</v>
      </c>
      <c r="C242" s="11" t="s">
        <v>16</v>
      </c>
      <c r="D242" s="12"/>
      <c r="E242" s="62" t="s">
        <v>750</v>
      </c>
      <c r="F242" s="57">
        <v>14.8</v>
      </c>
      <c r="G242" s="58" t="s">
        <v>751</v>
      </c>
      <c r="H242" s="16"/>
      <c r="I242" s="17" t="s">
        <v>752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 s="6" customFormat="1" spans="1:36">
      <c r="A243" s="9" t="s">
        <v>53</v>
      </c>
      <c r="B243" s="10" t="s">
        <v>15</v>
      </c>
      <c r="C243" s="11" t="s">
        <v>16</v>
      </c>
      <c r="D243" s="12"/>
      <c r="E243" s="62" t="s">
        <v>753</v>
      </c>
      <c r="F243" s="57">
        <v>8.8</v>
      </c>
      <c r="G243" s="58" t="s">
        <v>754</v>
      </c>
      <c r="H243" s="16"/>
      <c r="I243" s="17" t="s">
        <v>755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 s="6" customFormat="1" spans="1:36">
      <c r="A244" s="9" t="s">
        <v>408</v>
      </c>
      <c r="B244" s="10" t="s">
        <v>15</v>
      </c>
      <c r="C244" s="11" t="s">
        <v>16</v>
      </c>
      <c r="D244" s="12"/>
      <c r="E244" s="62" t="s">
        <v>756</v>
      </c>
      <c r="F244" s="57">
        <v>5</v>
      </c>
      <c r="G244" s="58" t="s">
        <v>757</v>
      </c>
      <c r="H244" s="16"/>
      <c r="I244" s="17" t="s">
        <v>758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 s="6" customFormat="1" spans="1:36">
      <c r="A245" s="9" t="s">
        <v>404</v>
      </c>
      <c r="B245" s="10" t="s">
        <v>15</v>
      </c>
      <c r="C245" s="11" t="s">
        <v>16</v>
      </c>
      <c r="D245" s="12"/>
      <c r="E245" s="66" t="s">
        <v>759</v>
      </c>
      <c r="F245" s="57">
        <v>4</v>
      </c>
      <c r="G245" s="58" t="s">
        <v>760</v>
      </c>
      <c r="H245" s="16"/>
      <c r="I245" s="17" t="s">
        <v>761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 s="6" customFormat="1" spans="1:36">
      <c r="A246" s="9" t="s">
        <v>25</v>
      </c>
      <c r="B246" s="10" t="s">
        <v>15</v>
      </c>
      <c r="C246" s="11" t="s">
        <v>16</v>
      </c>
      <c r="D246" s="12"/>
      <c r="E246" s="66" t="s">
        <v>762</v>
      </c>
      <c r="F246" s="57">
        <v>15.2</v>
      </c>
      <c r="G246" s="58" t="s">
        <v>662</v>
      </c>
      <c r="H246" s="16"/>
      <c r="I246" s="17" t="s">
        <v>763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 s="6" customFormat="1" spans="1:36">
      <c r="A247" s="9" t="s">
        <v>146</v>
      </c>
      <c r="B247" s="10" t="s">
        <v>15</v>
      </c>
      <c r="C247" s="11" t="s">
        <v>16</v>
      </c>
      <c r="D247" s="12"/>
      <c r="E247" s="66" t="s">
        <v>764</v>
      </c>
      <c r="F247" s="57">
        <v>2.35</v>
      </c>
      <c r="G247" s="58" t="s">
        <v>707</v>
      </c>
      <c r="H247" s="16"/>
      <c r="I247" s="17" t="s">
        <v>765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 s="6" customFormat="1" spans="1:36">
      <c r="A248" s="9" t="s">
        <v>146</v>
      </c>
      <c r="B248" s="10" t="s">
        <v>15</v>
      </c>
      <c r="C248" s="11" t="s">
        <v>16</v>
      </c>
      <c r="D248" s="12"/>
      <c r="E248" s="59" t="s">
        <v>766</v>
      </c>
      <c r="F248" s="57">
        <v>1.87</v>
      </c>
      <c r="G248" s="58" t="s">
        <v>766</v>
      </c>
      <c r="H248" s="16"/>
      <c r="I248" s="17" t="s">
        <v>767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 s="6" customFormat="1" spans="1:36">
      <c r="A249" s="9" t="s">
        <v>408</v>
      </c>
      <c r="B249" s="10" t="s">
        <v>15</v>
      </c>
      <c r="C249" s="11" t="s">
        <v>16</v>
      </c>
      <c r="D249" s="12"/>
      <c r="E249" s="59" t="s">
        <v>768</v>
      </c>
      <c r="F249" s="57">
        <v>2.2</v>
      </c>
      <c r="G249" s="58" t="s">
        <v>769</v>
      </c>
      <c r="H249" s="16"/>
      <c r="I249" s="17" t="s">
        <v>770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 s="6" customFormat="1" spans="1:36">
      <c r="A250" s="9" t="s">
        <v>53</v>
      </c>
      <c r="B250" s="10" t="s">
        <v>15</v>
      </c>
      <c r="C250" s="11" t="s">
        <v>16</v>
      </c>
      <c r="D250" s="12"/>
      <c r="E250" s="59" t="s">
        <v>771</v>
      </c>
      <c r="F250" s="57">
        <v>15.3</v>
      </c>
      <c r="G250" s="58" t="s">
        <v>772</v>
      </c>
      <c r="H250" s="16"/>
      <c r="I250" s="17" t="s">
        <v>773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 s="6" customFormat="1" spans="1:36">
      <c r="A251" s="9" t="s">
        <v>25</v>
      </c>
      <c r="B251" s="10" t="s">
        <v>15</v>
      </c>
      <c r="C251" s="11" t="s">
        <v>16</v>
      </c>
      <c r="D251" s="12"/>
      <c r="E251" s="59" t="s">
        <v>774</v>
      </c>
      <c r="F251" s="57">
        <v>14.1</v>
      </c>
      <c r="G251" s="58" t="s">
        <v>775</v>
      </c>
      <c r="H251" s="16"/>
      <c r="I251" s="17" t="s">
        <v>776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 s="6" customFormat="1" spans="1:36">
      <c r="A252" s="9" t="s">
        <v>29</v>
      </c>
      <c r="B252" s="10" t="s">
        <v>15</v>
      </c>
      <c r="C252" s="11" t="s">
        <v>16</v>
      </c>
      <c r="D252" s="12"/>
      <c r="E252" s="66" t="s">
        <v>777</v>
      </c>
      <c r="F252" s="57">
        <v>2.17</v>
      </c>
      <c r="G252" s="58" t="s">
        <v>519</v>
      </c>
      <c r="H252" s="16"/>
      <c r="I252" s="17" t="s">
        <v>778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 s="6" customFormat="1" spans="1:36">
      <c r="A253" s="9" t="s">
        <v>25</v>
      </c>
      <c r="B253" s="10" t="s">
        <v>15</v>
      </c>
      <c r="C253" s="11" t="s">
        <v>16</v>
      </c>
      <c r="D253" s="12"/>
      <c r="E253" s="66" t="s">
        <v>779</v>
      </c>
      <c r="F253" s="57">
        <v>5</v>
      </c>
      <c r="G253" s="58" t="s">
        <v>780</v>
      </c>
      <c r="H253" s="16"/>
      <c r="I253" s="17" t="s">
        <v>781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 s="6" customFormat="1" spans="1:36">
      <c r="A254" s="9" t="s">
        <v>223</v>
      </c>
      <c r="B254" s="10" t="s">
        <v>15</v>
      </c>
      <c r="C254" s="11" t="s">
        <v>16</v>
      </c>
      <c r="D254" s="12"/>
      <c r="E254" s="66" t="s">
        <v>782</v>
      </c>
      <c r="F254" s="57">
        <v>10.8</v>
      </c>
      <c r="G254" s="58" t="s">
        <v>783</v>
      </c>
      <c r="H254" s="16"/>
      <c r="I254" s="17" t="s">
        <v>784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 s="6" customFormat="1" spans="1:36">
      <c r="A255" s="9" t="s">
        <v>443</v>
      </c>
      <c r="B255" s="10" t="s">
        <v>15</v>
      </c>
      <c r="C255" s="11" t="s">
        <v>54</v>
      </c>
      <c r="D255" s="12"/>
      <c r="E255" s="66" t="s">
        <v>785</v>
      </c>
      <c r="F255" s="57">
        <v>3.1</v>
      </c>
      <c r="G255" s="58" t="s">
        <v>786</v>
      </c>
      <c r="H255" s="16"/>
      <c r="I255" s="17" t="s">
        <v>787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 s="6" customFormat="1" spans="1:36">
      <c r="A256" s="9" t="s">
        <v>29</v>
      </c>
      <c r="B256" s="10" t="s">
        <v>15</v>
      </c>
      <c r="C256" s="11" t="s">
        <v>54</v>
      </c>
      <c r="D256" s="12"/>
      <c r="E256" s="62" t="s">
        <v>788</v>
      </c>
      <c r="F256" s="57">
        <v>22.5</v>
      </c>
      <c r="G256" s="58" t="s">
        <v>789</v>
      </c>
      <c r="H256" s="16"/>
      <c r="I256" s="17" t="s">
        <v>790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 s="6" customFormat="1" spans="1:36">
      <c r="A257" s="9" t="s">
        <v>61</v>
      </c>
      <c r="B257" s="10" t="s">
        <v>15</v>
      </c>
      <c r="C257" s="11" t="s">
        <v>54</v>
      </c>
      <c r="D257" s="12"/>
      <c r="E257" s="62" t="s">
        <v>791</v>
      </c>
      <c r="F257" s="57">
        <v>5.5</v>
      </c>
      <c r="G257" s="58" t="s">
        <v>792</v>
      </c>
      <c r="H257" s="16"/>
      <c r="I257" s="17" t="s">
        <v>793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 s="6" customFormat="1" spans="1:36">
      <c r="A258" s="9" t="s">
        <v>21</v>
      </c>
      <c r="B258" s="10" t="s">
        <v>15</v>
      </c>
      <c r="C258" s="11" t="s">
        <v>54</v>
      </c>
      <c r="D258" s="12"/>
      <c r="E258" s="66" t="s">
        <v>794</v>
      </c>
      <c r="F258" s="57">
        <v>15</v>
      </c>
      <c r="G258" s="58" t="s">
        <v>795</v>
      </c>
      <c r="H258" s="16"/>
      <c r="I258" s="17" t="s">
        <v>796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 s="6" customFormat="1" spans="1:36">
      <c r="A259" s="9" t="s">
        <v>29</v>
      </c>
      <c r="B259" s="10" t="s">
        <v>15</v>
      </c>
      <c r="C259" s="11" t="s">
        <v>54</v>
      </c>
      <c r="D259" s="12"/>
      <c r="E259" s="66" t="s">
        <v>797</v>
      </c>
      <c r="F259" s="57">
        <v>15</v>
      </c>
      <c r="G259" s="58" t="s">
        <v>798</v>
      </c>
      <c r="H259" s="16"/>
      <c r="I259" s="17" t="s">
        <v>799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 s="6" customFormat="1" spans="1:36">
      <c r="A260" s="9" t="s">
        <v>21</v>
      </c>
      <c r="B260" s="10" t="s">
        <v>15</v>
      </c>
      <c r="C260" s="11" t="s">
        <v>54</v>
      </c>
      <c r="D260" s="12"/>
      <c r="E260" s="66" t="s">
        <v>217</v>
      </c>
      <c r="F260" s="57">
        <v>15</v>
      </c>
      <c r="G260" s="58" t="s">
        <v>795</v>
      </c>
      <c r="H260" s="16"/>
      <c r="I260" s="17" t="s">
        <v>800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 s="6" customFormat="1" spans="1:36">
      <c r="A261" s="9" t="s">
        <v>21</v>
      </c>
      <c r="B261" s="10" t="s">
        <v>15</v>
      </c>
      <c r="C261" s="11" t="s">
        <v>54</v>
      </c>
      <c r="D261" s="12"/>
      <c r="E261" s="66" t="s">
        <v>801</v>
      </c>
      <c r="F261" s="57">
        <v>7.5</v>
      </c>
      <c r="G261" s="58" t="s">
        <v>802</v>
      </c>
      <c r="H261" s="16"/>
      <c r="I261" s="17" t="s">
        <v>803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 s="6" customFormat="1" spans="1:36">
      <c r="A262" s="9" t="s">
        <v>29</v>
      </c>
      <c r="B262" s="10" t="s">
        <v>15</v>
      </c>
      <c r="C262" s="11" t="s">
        <v>54</v>
      </c>
      <c r="D262" s="12"/>
      <c r="E262" s="66" t="s">
        <v>804</v>
      </c>
      <c r="F262" s="57">
        <v>7.5</v>
      </c>
      <c r="G262" s="58" t="s">
        <v>29</v>
      </c>
      <c r="H262" s="16"/>
      <c r="I262" s="17" t="s">
        <v>805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 s="6" customFormat="1" spans="1:36">
      <c r="A263" s="9" t="s">
        <v>25</v>
      </c>
      <c r="B263" s="10" t="s">
        <v>15</v>
      </c>
      <c r="C263" s="11" t="s">
        <v>54</v>
      </c>
      <c r="D263" s="12"/>
      <c r="E263" s="66" t="s">
        <v>806</v>
      </c>
      <c r="F263" s="57">
        <v>1.77</v>
      </c>
      <c r="G263" s="58" t="s">
        <v>807</v>
      </c>
      <c r="H263" s="16"/>
      <c r="I263" s="17" t="s">
        <v>808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 s="6" customFormat="1" spans="1:36">
      <c r="A264" s="9" t="s">
        <v>25</v>
      </c>
      <c r="B264" s="10" t="s">
        <v>15</v>
      </c>
      <c r="C264" s="11" t="s">
        <v>195</v>
      </c>
      <c r="D264" s="12"/>
      <c r="E264" s="62" t="s">
        <v>809</v>
      </c>
      <c r="F264" s="14">
        <v>5.53</v>
      </c>
      <c r="G264" s="15" t="s">
        <v>810</v>
      </c>
      <c r="H264" s="16"/>
      <c r="I264" s="17" t="s">
        <v>811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 s="6" customFormat="1" spans="1:36">
      <c r="A265" s="9" t="s">
        <v>49</v>
      </c>
      <c r="B265" s="10" t="s">
        <v>15</v>
      </c>
      <c r="C265" s="11" t="s">
        <v>195</v>
      </c>
      <c r="D265" s="12"/>
      <c r="E265" s="62" t="s">
        <v>812</v>
      </c>
      <c r="F265" s="14">
        <v>1.37</v>
      </c>
      <c r="G265" s="15" t="s">
        <v>560</v>
      </c>
      <c r="H265" s="16"/>
      <c r="I265" s="17" t="s">
        <v>813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 s="6" customFormat="1" spans="1:36">
      <c r="A266" s="9" t="s">
        <v>323</v>
      </c>
      <c r="B266" s="10" t="s">
        <v>15</v>
      </c>
      <c r="C266" s="11" t="s">
        <v>195</v>
      </c>
      <c r="D266" s="12"/>
      <c r="E266" s="66" t="s">
        <v>814</v>
      </c>
      <c r="F266" s="57">
        <v>14.8</v>
      </c>
      <c r="G266" s="58" t="s">
        <v>815</v>
      </c>
      <c r="H266" s="16"/>
      <c r="I266" s="17" t="s">
        <v>816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 s="6" customFormat="1" spans="1:36">
      <c r="A267" s="9" t="s">
        <v>323</v>
      </c>
      <c r="B267" s="10" t="s">
        <v>15</v>
      </c>
      <c r="C267" s="11" t="s">
        <v>195</v>
      </c>
      <c r="D267" s="12"/>
      <c r="E267" s="66" t="s">
        <v>817</v>
      </c>
      <c r="F267" s="57">
        <v>15</v>
      </c>
      <c r="G267" s="58" t="s">
        <v>818</v>
      </c>
      <c r="H267" s="16"/>
      <c r="I267" s="17" t="s">
        <v>819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 s="6" customFormat="1" spans="1:36">
      <c r="A268" s="9" t="s">
        <v>25</v>
      </c>
      <c r="B268" s="10" t="s">
        <v>15</v>
      </c>
      <c r="C268" s="11" t="s">
        <v>195</v>
      </c>
      <c r="D268" s="12"/>
      <c r="E268" s="66" t="s">
        <v>820</v>
      </c>
      <c r="F268" s="57">
        <v>29.7</v>
      </c>
      <c r="G268" s="58" t="s">
        <v>821</v>
      </c>
      <c r="H268" s="16"/>
      <c r="I268" s="17" t="s">
        <v>822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 s="6" customFormat="1" spans="1:36">
      <c r="A269" s="9" t="s">
        <v>223</v>
      </c>
      <c r="B269" s="10" t="s">
        <v>15</v>
      </c>
      <c r="C269" s="11" t="s">
        <v>195</v>
      </c>
      <c r="D269" s="12"/>
      <c r="E269" s="66" t="s">
        <v>823</v>
      </c>
      <c r="F269" s="57">
        <v>7.43</v>
      </c>
      <c r="G269" s="58" t="s">
        <v>824</v>
      </c>
      <c r="H269" s="16"/>
      <c r="I269" s="17" t="s">
        <v>825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 s="6" customFormat="1" spans="1:36">
      <c r="A270" s="9" t="s">
        <v>323</v>
      </c>
      <c r="B270" s="10" t="s">
        <v>15</v>
      </c>
      <c r="C270" s="11" t="s">
        <v>195</v>
      </c>
      <c r="D270" s="12"/>
      <c r="E270" s="66" t="s">
        <v>826</v>
      </c>
      <c r="F270" s="57">
        <v>13.6</v>
      </c>
      <c r="G270" s="58" t="s">
        <v>827</v>
      </c>
      <c r="H270" s="16"/>
      <c r="I270" s="17" t="s">
        <v>828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 s="6" customFormat="1" spans="1:36">
      <c r="A271" s="9" t="s">
        <v>223</v>
      </c>
      <c r="B271" s="10" t="s">
        <v>15</v>
      </c>
      <c r="C271" s="11" t="s">
        <v>195</v>
      </c>
      <c r="D271" s="12"/>
      <c r="E271" s="66" t="s">
        <v>829</v>
      </c>
      <c r="F271" s="57">
        <v>8.04</v>
      </c>
      <c r="G271" s="58" t="s">
        <v>830</v>
      </c>
      <c r="H271" s="16"/>
      <c r="I271" s="17" t="s">
        <v>831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 s="8" customFormat="1" ht="18" customHeight="1" spans="1:36">
      <c r="A272" s="9" t="s">
        <v>14</v>
      </c>
      <c r="B272" s="10" t="s">
        <v>15</v>
      </c>
      <c r="C272" s="11" t="s">
        <v>16</v>
      </c>
      <c r="D272" s="61">
        <v>1</v>
      </c>
      <c r="E272" s="59" t="s">
        <v>832</v>
      </c>
      <c r="F272" s="14">
        <v>4.2</v>
      </c>
      <c r="G272" s="15" t="s">
        <v>833</v>
      </c>
      <c r="H272" s="67"/>
      <c r="I272" s="69" t="s">
        <v>834</v>
      </c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="8" customFormat="1" ht="18" customHeight="1" spans="1:36">
      <c r="A273" s="9" t="s">
        <v>21</v>
      </c>
      <c r="B273" s="10" t="s">
        <v>15</v>
      </c>
      <c r="C273" s="11" t="s">
        <v>16</v>
      </c>
      <c r="D273" s="61"/>
      <c r="E273" s="71" t="s">
        <v>835</v>
      </c>
      <c r="F273" s="14">
        <v>0.4</v>
      </c>
      <c r="G273" s="15" t="s">
        <v>836</v>
      </c>
      <c r="H273" s="67"/>
      <c r="I273" s="69" t="s">
        <v>837</v>
      </c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="8" customFormat="1" ht="18" customHeight="1" spans="1:36">
      <c r="A274" s="9" t="s">
        <v>167</v>
      </c>
      <c r="B274" s="10" t="s">
        <v>15</v>
      </c>
      <c r="C274" s="11" t="s">
        <v>16</v>
      </c>
      <c r="D274" s="61"/>
      <c r="E274" s="71" t="s">
        <v>838</v>
      </c>
      <c r="F274" s="14">
        <v>3.5</v>
      </c>
      <c r="G274" s="15" t="s">
        <v>839</v>
      </c>
      <c r="H274" s="67"/>
      <c r="I274" s="69" t="s">
        <v>840</v>
      </c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="8" customFormat="1" ht="18" customHeight="1" spans="1:36">
      <c r="A275" s="9" t="s">
        <v>29</v>
      </c>
      <c r="B275" s="10" t="s">
        <v>15</v>
      </c>
      <c r="C275" s="11" t="s">
        <v>203</v>
      </c>
      <c r="D275" s="61"/>
      <c r="E275" s="72" t="s">
        <v>841</v>
      </c>
      <c r="F275" s="14">
        <v>4.9</v>
      </c>
      <c r="G275" s="15" t="s">
        <v>842</v>
      </c>
      <c r="H275" s="67"/>
      <c r="I275" s="69" t="s">
        <v>843</v>
      </c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="8" customFormat="1" ht="18" customHeight="1" spans="1:36">
      <c r="A276" s="9" t="s">
        <v>25</v>
      </c>
      <c r="B276" s="10" t="s">
        <v>15</v>
      </c>
      <c r="C276" s="11" t="s">
        <v>16</v>
      </c>
      <c r="D276" s="61"/>
      <c r="E276" s="71" t="s">
        <v>844</v>
      </c>
      <c r="F276" s="14">
        <v>12</v>
      </c>
      <c r="G276" s="15" t="s">
        <v>845</v>
      </c>
      <c r="H276" s="67"/>
      <c r="I276" s="69" t="s">
        <v>846</v>
      </c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</row>
    <row r="277" s="8" customFormat="1" ht="18" customHeight="1" spans="1:36">
      <c r="A277" s="9" t="s">
        <v>53</v>
      </c>
      <c r="B277" s="10" t="s">
        <v>15</v>
      </c>
      <c r="C277" s="11" t="s">
        <v>16</v>
      </c>
      <c r="D277" s="61"/>
      <c r="E277" s="71" t="s">
        <v>847</v>
      </c>
      <c r="F277" s="14">
        <v>13.8</v>
      </c>
      <c r="G277" s="15" t="s">
        <v>848</v>
      </c>
      <c r="H277" s="67"/>
      <c r="I277" s="69" t="s">
        <v>849</v>
      </c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="8" customFormat="1" ht="18" customHeight="1" spans="1:36">
      <c r="A278" s="9" t="s">
        <v>223</v>
      </c>
      <c r="B278" s="10" t="s">
        <v>15</v>
      </c>
      <c r="C278" s="11" t="s">
        <v>16</v>
      </c>
      <c r="D278" s="61"/>
      <c r="E278" s="71" t="s">
        <v>850</v>
      </c>
      <c r="F278" s="14">
        <v>0.5</v>
      </c>
      <c r="G278" s="15" t="s">
        <v>851</v>
      </c>
      <c r="H278" s="67"/>
      <c r="I278" s="69" t="s">
        <v>852</v>
      </c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="6" customFormat="1" spans="1:36">
      <c r="A279" s="9" t="s">
        <v>25</v>
      </c>
      <c r="B279" s="10" t="s">
        <v>15</v>
      </c>
      <c r="C279" s="11" t="s">
        <v>16</v>
      </c>
      <c r="D279" s="12"/>
      <c r="E279" s="13" t="s">
        <v>853</v>
      </c>
      <c r="F279" s="44">
        <v>0.2</v>
      </c>
      <c r="G279" s="15" t="s">
        <v>854</v>
      </c>
      <c r="H279" s="16"/>
      <c r="I279" s="17" t="s">
        <v>855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 s="6" customFormat="1" spans="1:36">
      <c r="A280" s="9" t="s">
        <v>223</v>
      </c>
      <c r="B280" s="10" t="s">
        <v>15</v>
      </c>
      <c r="C280" s="11" t="s">
        <v>16</v>
      </c>
      <c r="D280" s="12"/>
      <c r="E280" s="13" t="s">
        <v>856</v>
      </c>
      <c r="F280" s="44">
        <v>1.56</v>
      </c>
      <c r="G280" s="15" t="s">
        <v>857</v>
      </c>
      <c r="H280" s="16"/>
      <c r="I280" s="17" t="s">
        <v>858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 s="6" customFormat="1" spans="1:36">
      <c r="A281" s="9" t="s">
        <v>49</v>
      </c>
      <c r="B281" s="10" t="s">
        <v>15</v>
      </c>
      <c r="C281" s="11" t="s">
        <v>16</v>
      </c>
      <c r="D281" s="12"/>
      <c r="E281" s="13" t="s">
        <v>859</v>
      </c>
      <c r="F281" s="44">
        <v>3.18</v>
      </c>
      <c r="G281" s="15" t="s">
        <v>860</v>
      </c>
      <c r="H281" s="16"/>
      <c r="I281" s="17" t="s">
        <v>861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 s="6" customFormat="1" spans="1:36">
      <c r="A282" s="9" t="s">
        <v>443</v>
      </c>
      <c r="B282" s="10" t="s">
        <v>15</v>
      </c>
      <c r="C282" s="11" t="s">
        <v>16</v>
      </c>
      <c r="D282" s="12"/>
      <c r="E282" s="13" t="s">
        <v>862</v>
      </c>
      <c r="F282" s="44">
        <v>1.19</v>
      </c>
      <c r="G282" s="15" t="s">
        <v>863</v>
      </c>
      <c r="H282" s="16"/>
      <c r="I282" s="17" t="s">
        <v>864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 s="6" customFormat="1" spans="1:36">
      <c r="A283" s="9" t="s">
        <v>53</v>
      </c>
      <c r="B283" s="10" t="s">
        <v>15</v>
      </c>
      <c r="C283" s="11" t="s">
        <v>16</v>
      </c>
      <c r="D283" s="12"/>
      <c r="E283" s="73" t="s">
        <v>865</v>
      </c>
      <c r="F283" s="44">
        <v>3.64</v>
      </c>
      <c r="G283" s="15" t="s">
        <v>866</v>
      </c>
      <c r="H283" s="16"/>
      <c r="I283" s="17" t="s">
        <v>867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 s="6" customFormat="1" spans="1:36">
      <c r="A284" s="9" t="s">
        <v>29</v>
      </c>
      <c r="B284" s="10" t="s">
        <v>15</v>
      </c>
      <c r="C284" s="11" t="s">
        <v>16</v>
      </c>
      <c r="D284" s="12"/>
      <c r="E284" s="13" t="s">
        <v>868</v>
      </c>
      <c r="F284" s="44">
        <v>3.12</v>
      </c>
      <c r="G284" s="15" t="s">
        <v>869</v>
      </c>
      <c r="H284" s="16"/>
      <c r="I284" s="17" t="s">
        <v>870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 s="6" customFormat="1" spans="1:36">
      <c r="A285" s="9" t="s">
        <v>167</v>
      </c>
      <c r="B285" s="10" t="s">
        <v>15</v>
      </c>
      <c r="C285" s="11" t="s">
        <v>16</v>
      </c>
      <c r="D285" s="12"/>
      <c r="E285" s="13" t="s">
        <v>871</v>
      </c>
      <c r="F285" s="44">
        <v>1.31</v>
      </c>
      <c r="G285" s="15" t="s">
        <v>872</v>
      </c>
      <c r="H285" s="16"/>
      <c r="I285" s="17" t="s">
        <v>873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 s="6" customFormat="1" spans="1:36">
      <c r="A286" s="9" t="s">
        <v>424</v>
      </c>
      <c r="B286" s="10" t="s">
        <v>15</v>
      </c>
      <c r="C286" s="11" t="s">
        <v>16</v>
      </c>
      <c r="D286" s="12"/>
      <c r="E286" s="13" t="s">
        <v>874</v>
      </c>
      <c r="F286" s="44">
        <v>1</v>
      </c>
      <c r="G286" s="15" t="s">
        <v>875</v>
      </c>
      <c r="H286" s="16"/>
      <c r="I286" s="17" t="s">
        <v>876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 spans="1:9">
      <c r="A287" s="9" t="s">
        <v>25</v>
      </c>
      <c r="B287" s="10" t="s">
        <v>15</v>
      </c>
      <c r="C287" s="11" t="s">
        <v>16</v>
      </c>
      <c r="E287" s="73" t="s">
        <v>877</v>
      </c>
      <c r="F287" s="44">
        <v>1.71</v>
      </c>
      <c r="G287" s="15" t="s">
        <v>878</v>
      </c>
      <c r="I287" s="17" t="s">
        <v>879</v>
      </c>
    </row>
    <row r="288" s="8" customFormat="1" ht="18" customHeight="1" spans="1:36">
      <c r="A288" s="9" t="s">
        <v>25</v>
      </c>
      <c r="B288" s="10" t="s">
        <v>15</v>
      </c>
      <c r="C288" s="11" t="s">
        <v>16</v>
      </c>
      <c r="D288" s="61"/>
      <c r="E288" s="71" t="s">
        <v>880</v>
      </c>
      <c r="F288" s="14">
        <v>1.5</v>
      </c>
      <c r="G288" s="15" t="s">
        <v>881</v>
      </c>
      <c r="H288" s="67"/>
      <c r="I288" s="69" t="s">
        <v>882</v>
      </c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s="8" customFormat="1" ht="18" customHeight="1" spans="1:36">
      <c r="A289" s="9" t="s">
        <v>443</v>
      </c>
      <c r="B289" s="10" t="s">
        <v>15</v>
      </c>
      <c r="C289" s="11" t="s">
        <v>16</v>
      </c>
      <c r="D289" s="61"/>
      <c r="E289" s="71" t="s">
        <v>883</v>
      </c>
      <c r="F289" s="14">
        <v>0.1</v>
      </c>
      <c r="G289" s="15" t="s">
        <v>884</v>
      </c>
      <c r="H289" s="67"/>
      <c r="I289" s="69" t="s">
        <v>885</v>
      </c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s="8" customFormat="1" ht="18" customHeight="1" spans="1:36">
      <c r="A290" s="9" t="s">
        <v>61</v>
      </c>
      <c r="B290" s="10" t="s">
        <v>15</v>
      </c>
      <c r="C290" s="11" t="s">
        <v>16</v>
      </c>
      <c r="D290" s="61"/>
      <c r="E290" s="71" t="s">
        <v>886</v>
      </c>
      <c r="F290" s="14">
        <v>0.7</v>
      </c>
      <c r="G290" s="15" t="s">
        <v>887</v>
      </c>
      <c r="H290" s="67"/>
      <c r="I290" s="69" t="s">
        <v>888</v>
      </c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s="8" customFormat="1" ht="18" customHeight="1" spans="1:36">
      <c r="A291" s="9" t="s">
        <v>25</v>
      </c>
      <c r="B291" s="10" t="s">
        <v>15</v>
      </c>
      <c r="C291" s="11" t="s">
        <v>16</v>
      </c>
      <c r="D291" s="61"/>
      <c r="E291" s="71" t="s">
        <v>889</v>
      </c>
      <c r="F291" s="14">
        <v>0.1</v>
      </c>
      <c r="G291" s="15" t="s">
        <v>890</v>
      </c>
      <c r="H291" s="67"/>
      <c r="I291" s="69" t="s">
        <v>891</v>
      </c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s="8" customFormat="1" ht="18" customHeight="1" spans="1:36">
      <c r="A292" s="9" t="s">
        <v>443</v>
      </c>
      <c r="B292" s="10" t="s">
        <v>15</v>
      </c>
      <c r="C292" s="11" t="s">
        <v>16</v>
      </c>
      <c r="D292" s="61"/>
      <c r="E292" s="13" t="s">
        <v>892</v>
      </c>
      <c r="F292" s="64">
        <v>3.1</v>
      </c>
      <c r="G292" s="15" t="s">
        <v>893</v>
      </c>
      <c r="H292" s="67"/>
      <c r="I292" s="69" t="s">
        <v>894</v>
      </c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s="8" customFormat="1" ht="18" customHeight="1" spans="1:36">
      <c r="A293" s="9" t="s">
        <v>21</v>
      </c>
      <c r="B293" s="10" t="s">
        <v>15</v>
      </c>
      <c r="C293" s="11" t="s">
        <v>16</v>
      </c>
      <c r="D293" s="61"/>
      <c r="E293" s="13" t="s">
        <v>895</v>
      </c>
      <c r="F293" s="14">
        <v>4.01</v>
      </c>
      <c r="G293" s="15" t="s">
        <v>896</v>
      </c>
      <c r="H293" s="67"/>
      <c r="I293" s="69" t="s">
        <v>897</v>
      </c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s="8" customFormat="1" ht="18" customHeight="1" spans="1:36">
      <c r="A294" s="9" t="s">
        <v>29</v>
      </c>
      <c r="B294" s="10" t="s">
        <v>15</v>
      </c>
      <c r="C294" s="11" t="s">
        <v>16</v>
      </c>
      <c r="D294" s="61"/>
      <c r="E294" s="13" t="s">
        <v>898</v>
      </c>
      <c r="F294" s="14">
        <v>2.76</v>
      </c>
      <c r="G294" s="15" t="s">
        <v>899</v>
      </c>
      <c r="H294" s="67"/>
      <c r="I294" s="69" t="s">
        <v>900</v>
      </c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s="8" customFormat="1" ht="18" customHeight="1" spans="1:36">
      <c r="A295" s="9" t="s">
        <v>167</v>
      </c>
      <c r="B295" s="10" t="s">
        <v>15</v>
      </c>
      <c r="C295" s="11" t="s">
        <v>16</v>
      </c>
      <c r="D295" s="61"/>
      <c r="E295" s="13" t="s">
        <v>901</v>
      </c>
      <c r="F295" s="14">
        <v>0.6</v>
      </c>
      <c r="G295" s="15" t="s">
        <v>902</v>
      </c>
      <c r="H295" s="67"/>
      <c r="I295" s="69" t="s">
        <v>903</v>
      </c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s="8" customFormat="1" ht="18" customHeight="1" spans="1:36">
      <c r="A296" s="9" t="s">
        <v>29</v>
      </c>
      <c r="B296" s="10" t="s">
        <v>15</v>
      </c>
      <c r="C296" s="11" t="s">
        <v>16</v>
      </c>
      <c r="D296" s="61"/>
      <c r="E296" s="13" t="s">
        <v>904</v>
      </c>
      <c r="F296" s="14">
        <v>0.7</v>
      </c>
      <c r="G296" s="15" t="s">
        <v>905</v>
      </c>
      <c r="H296" s="67"/>
      <c r="I296" s="69" t="s">
        <v>906</v>
      </c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s="8" customFormat="1" ht="18" customHeight="1" spans="1:36">
      <c r="A297" s="9" t="s">
        <v>25</v>
      </c>
      <c r="B297" s="10" t="s">
        <v>15</v>
      </c>
      <c r="C297" s="11" t="s">
        <v>16</v>
      </c>
      <c r="D297" s="61"/>
      <c r="E297" s="13" t="s">
        <v>907</v>
      </c>
      <c r="F297" s="14">
        <v>0.3</v>
      </c>
      <c r="G297" s="15" t="s">
        <v>908</v>
      </c>
      <c r="H297" s="67"/>
      <c r="I297" s="69" t="s">
        <v>909</v>
      </c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s="8" customFormat="1" ht="18" customHeight="1" spans="1:36">
      <c r="A298" s="9" t="s">
        <v>25</v>
      </c>
      <c r="B298" s="10" t="s">
        <v>15</v>
      </c>
      <c r="C298" s="11" t="s">
        <v>16</v>
      </c>
      <c r="D298" s="61"/>
      <c r="E298" s="13" t="s">
        <v>910</v>
      </c>
      <c r="F298" s="14">
        <v>3.85</v>
      </c>
      <c r="G298" s="15" t="s">
        <v>911</v>
      </c>
      <c r="H298" s="67"/>
      <c r="I298" s="69" t="s">
        <v>912</v>
      </c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s="8" customFormat="1" ht="18" customHeight="1" spans="1:36">
      <c r="A299" s="9" t="s">
        <v>25</v>
      </c>
      <c r="B299" s="10" t="s">
        <v>15</v>
      </c>
      <c r="C299" s="11" t="s">
        <v>16</v>
      </c>
      <c r="D299" s="61"/>
      <c r="E299" s="13" t="s">
        <v>913</v>
      </c>
      <c r="F299" s="14">
        <v>3.92</v>
      </c>
      <c r="G299" s="15" t="s">
        <v>914</v>
      </c>
      <c r="H299" s="67"/>
      <c r="I299" s="69" t="s">
        <v>915</v>
      </c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</row>
    <row r="300" s="8" customFormat="1" ht="18" customHeight="1" spans="1:36">
      <c r="A300" s="9" t="s">
        <v>29</v>
      </c>
      <c r="B300" s="10" t="s">
        <v>15</v>
      </c>
      <c r="C300" s="11" t="s">
        <v>16</v>
      </c>
      <c r="D300" s="61"/>
      <c r="E300" s="13" t="s">
        <v>916</v>
      </c>
      <c r="F300" s="14">
        <v>0.35</v>
      </c>
      <c r="G300" s="15" t="s">
        <v>917</v>
      </c>
      <c r="H300" s="67"/>
      <c r="I300" s="69" t="s">
        <v>918</v>
      </c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s="8" customFormat="1" ht="18" customHeight="1" spans="1:36">
      <c r="A301" s="9" t="s">
        <v>49</v>
      </c>
      <c r="B301" s="10" t="s">
        <v>15</v>
      </c>
      <c r="C301" s="11" t="s">
        <v>16</v>
      </c>
      <c r="D301" s="61"/>
      <c r="E301" s="13" t="s">
        <v>919</v>
      </c>
      <c r="F301" s="14">
        <v>2</v>
      </c>
      <c r="G301" s="15" t="s">
        <v>920</v>
      </c>
      <c r="H301" s="67"/>
      <c r="I301" s="69" t="s">
        <v>921</v>
      </c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s="8" customFormat="1" ht="18" customHeight="1" spans="1:36">
      <c r="A302" s="9" t="s">
        <v>29</v>
      </c>
      <c r="B302" s="10" t="s">
        <v>15</v>
      </c>
      <c r="C302" s="11" t="s">
        <v>16</v>
      </c>
      <c r="D302" s="61"/>
      <c r="E302" s="13" t="s">
        <v>922</v>
      </c>
      <c r="F302" s="14">
        <v>7.5</v>
      </c>
      <c r="G302" s="15" t="s">
        <v>923</v>
      </c>
      <c r="H302" s="67"/>
      <c r="I302" s="69" t="s">
        <v>924</v>
      </c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s="8" customFormat="1" ht="18" customHeight="1" spans="1:36">
      <c r="A303" s="9" t="s">
        <v>25</v>
      </c>
      <c r="B303" s="10" t="s">
        <v>15</v>
      </c>
      <c r="C303" s="11" t="s">
        <v>16</v>
      </c>
      <c r="D303" s="61"/>
      <c r="E303" s="13" t="s">
        <v>925</v>
      </c>
      <c r="F303" s="14">
        <v>2.04</v>
      </c>
      <c r="G303" s="15" t="s">
        <v>926</v>
      </c>
      <c r="H303" s="67"/>
      <c r="I303" s="69" t="s">
        <v>927</v>
      </c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s="8" customFormat="1" ht="18" customHeight="1" spans="1:36">
      <c r="A304" s="9" t="s">
        <v>146</v>
      </c>
      <c r="B304" s="10" t="s">
        <v>15</v>
      </c>
      <c r="C304" s="11" t="s">
        <v>16</v>
      </c>
      <c r="D304" s="61"/>
      <c r="E304" s="13" t="s">
        <v>928</v>
      </c>
      <c r="F304" s="14">
        <v>5.87</v>
      </c>
      <c r="G304" s="15" t="s">
        <v>929</v>
      </c>
      <c r="H304" s="67"/>
      <c r="I304" s="69" t="s">
        <v>930</v>
      </c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s="8" customFormat="1" ht="18" customHeight="1" spans="1:36">
      <c r="A305" s="9" t="s">
        <v>404</v>
      </c>
      <c r="B305" s="10" t="s">
        <v>15</v>
      </c>
      <c r="C305" s="11" t="s">
        <v>16</v>
      </c>
      <c r="D305" s="61"/>
      <c r="E305" s="13" t="s">
        <v>931</v>
      </c>
      <c r="F305" s="14">
        <v>7.9</v>
      </c>
      <c r="G305" s="15" t="s">
        <v>932</v>
      </c>
      <c r="H305" s="67"/>
      <c r="I305" s="69" t="s">
        <v>933</v>
      </c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</row>
    <row r="306" s="8" customFormat="1" ht="18" customHeight="1" spans="1:36">
      <c r="A306" s="9" t="s">
        <v>29</v>
      </c>
      <c r="B306" s="10" t="s">
        <v>15</v>
      </c>
      <c r="C306" s="11" t="s">
        <v>16</v>
      </c>
      <c r="D306" s="61"/>
      <c r="E306" s="13" t="s">
        <v>934</v>
      </c>
      <c r="F306" s="14">
        <v>1.45</v>
      </c>
      <c r="G306" s="15" t="s">
        <v>935</v>
      </c>
      <c r="H306" s="67"/>
      <c r="I306" s="69" t="s">
        <v>936</v>
      </c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</row>
    <row r="307" s="8" customFormat="1" ht="18" customHeight="1" spans="1:36">
      <c r="A307" s="9" t="s">
        <v>404</v>
      </c>
      <c r="B307" s="10" t="s">
        <v>15</v>
      </c>
      <c r="C307" s="11" t="s">
        <v>16</v>
      </c>
      <c r="D307" s="61"/>
      <c r="E307" s="13" t="s">
        <v>937</v>
      </c>
      <c r="F307" s="14">
        <v>14.8</v>
      </c>
      <c r="G307" s="15" t="s">
        <v>938</v>
      </c>
      <c r="H307" s="67"/>
      <c r="I307" s="69" t="s">
        <v>939</v>
      </c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</row>
    <row r="308" s="6" customFormat="1" spans="1:36">
      <c r="A308" s="9" t="s">
        <v>61</v>
      </c>
      <c r="B308" s="10" t="s">
        <v>15</v>
      </c>
      <c r="C308" s="11" t="s">
        <v>16</v>
      </c>
      <c r="D308" s="12"/>
      <c r="E308" s="13" t="s">
        <v>940</v>
      </c>
      <c r="F308" s="57">
        <v>2.16</v>
      </c>
      <c r="G308" s="58" t="s">
        <v>941</v>
      </c>
      <c r="H308" s="16"/>
      <c r="I308" s="17" t="s">
        <v>942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s="6" customFormat="1" spans="1:36">
      <c r="A309" s="9" t="s">
        <v>404</v>
      </c>
      <c r="B309" s="10" t="s">
        <v>15</v>
      </c>
      <c r="C309" s="11" t="s">
        <v>16</v>
      </c>
      <c r="D309" s="12"/>
      <c r="E309" s="73" t="s">
        <v>943</v>
      </c>
      <c r="F309" s="57">
        <v>15.2</v>
      </c>
      <c r="G309" s="58" t="s">
        <v>944</v>
      </c>
      <c r="H309" s="16"/>
      <c r="I309" s="17" t="s">
        <v>945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 s="6" customFormat="1" spans="1:36">
      <c r="A310" s="9" t="s">
        <v>29</v>
      </c>
      <c r="B310" s="10" t="s">
        <v>15</v>
      </c>
      <c r="C310" s="11" t="s">
        <v>16</v>
      </c>
      <c r="D310" s="12"/>
      <c r="E310" s="13" t="s">
        <v>946</v>
      </c>
      <c r="F310" s="57">
        <v>9</v>
      </c>
      <c r="G310" s="58" t="s">
        <v>947</v>
      </c>
      <c r="H310" s="16"/>
      <c r="I310" s="17" t="s">
        <v>948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 s="6" customFormat="1" spans="1:36">
      <c r="A311" s="9" t="s">
        <v>167</v>
      </c>
      <c r="B311" s="10" t="s">
        <v>15</v>
      </c>
      <c r="C311" s="11" t="s">
        <v>16</v>
      </c>
      <c r="D311" s="12"/>
      <c r="E311" s="13" t="s">
        <v>949</v>
      </c>
      <c r="F311" s="57">
        <v>0.3</v>
      </c>
      <c r="G311" s="58" t="s">
        <v>950</v>
      </c>
      <c r="H311" s="16"/>
      <c r="I311" s="17" t="s">
        <v>951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 s="6" customFormat="1" spans="1:36">
      <c r="A312" s="9" t="s">
        <v>49</v>
      </c>
      <c r="B312" s="10" t="s">
        <v>15</v>
      </c>
      <c r="C312" s="11" t="s">
        <v>16</v>
      </c>
      <c r="D312" s="12"/>
      <c r="E312" s="13" t="s">
        <v>952</v>
      </c>
      <c r="F312" s="57">
        <v>4.7</v>
      </c>
      <c r="G312" s="58" t="s">
        <v>953</v>
      </c>
      <c r="H312" s="16"/>
      <c r="I312" s="17" t="s">
        <v>954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 s="6" customFormat="1" spans="1:36">
      <c r="A313" s="9" t="s">
        <v>443</v>
      </c>
      <c r="B313" s="10" t="s">
        <v>15</v>
      </c>
      <c r="C313" s="11" t="s">
        <v>16</v>
      </c>
      <c r="D313" s="12"/>
      <c r="E313" s="13" t="s">
        <v>955</v>
      </c>
      <c r="F313" s="57">
        <v>1.85</v>
      </c>
      <c r="G313" s="58" t="s">
        <v>956</v>
      </c>
      <c r="H313" s="16"/>
      <c r="I313" s="17" t="s">
        <v>957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 s="6" customFormat="1" spans="1:36">
      <c r="A314" s="9" t="s">
        <v>223</v>
      </c>
      <c r="B314" s="10" t="s">
        <v>15</v>
      </c>
      <c r="C314" s="11" t="s">
        <v>16</v>
      </c>
      <c r="D314" s="12"/>
      <c r="E314" s="13" t="s">
        <v>958</v>
      </c>
      <c r="F314" s="57">
        <v>3.17</v>
      </c>
      <c r="G314" s="58" t="s">
        <v>959</v>
      </c>
      <c r="H314" s="16"/>
      <c r="I314" s="17" t="s">
        <v>960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 s="6" customFormat="1" spans="1:36">
      <c r="A315" s="9" t="s">
        <v>29</v>
      </c>
      <c r="B315" s="10" t="s">
        <v>15</v>
      </c>
      <c r="C315" s="11" t="s">
        <v>16</v>
      </c>
      <c r="D315" s="12"/>
      <c r="E315" s="13" t="s">
        <v>961</v>
      </c>
      <c r="F315" s="57">
        <v>7.43</v>
      </c>
      <c r="G315" s="58" t="s">
        <v>962</v>
      </c>
      <c r="H315" s="16"/>
      <c r="I315" s="17" t="s">
        <v>963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 s="6" customFormat="1" spans="1:36">
      <c r="A316" s="9" t="s">
        <v>29</v>
      </c>
      <c r="B316" s="10" t="s">
        <v>15</v>
      </c>
      <c r="C316" s="11" t="s">
        <v>16</v>
      </c>
      <c r="D316" s="12"/>
      <c r="E316" s="13" t="s">
        <v>964</v>
      </c>
      <c r="F316" s="57">
        <v>2.5</v>
      </c>
      <c r="G316" s="58" t="s">
        <v>965</v>
      </c>
      <c r="H316" s="16"/>
      <c r="I316" s="17" t="s">
        <v>966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 s="6" customFormat="1" spans="1:36">
      <c r="A317" s="9" t="s">
        <v>424</v>
      </c>
      <c r="B317" s="10" t="s">
        <v>15</v>
      </c>
      <c r="C317" s="11" t="s">
        <v>16</v>
      </c>
      <c r="D317" s="12"/>
      <c r="E317" s="13" t="s">
        <v>967</v>
      </c>
      <c r="F317" s="57">
        <v>0.4</v>
      </c>
      <c r="G317" s="58" t="s">
        <v>968</v>
      </c>
      <c r="H317" s="16"/>
      <c r="I317" s="17" t="s">
        <v>969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 s="6" customFormat="1" spans="1:36">
      <c r="A318" s="9" t="s">
        <v>146</v>
      </c>
      <c r="B318" s="10" t="s">
        <v>15</v>
      </c>
      <c r="C318" s="11" t="s">
        <v>16</v>
      </c>
      <c r="D318" s="12"/>
      <c r="E318" s="13" t="s">
        <v>970</v>
      </c>
      <c r="F318" s="57">
        <v>2</v>
      </c>
      <c r="G318" s="58" t="s">
        <v>971</v>
      </c>
      <c r="H318" s="16"/>
      <c r="I318" s="17" t="s">
        <v>972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 s="6" customFormat="1" spans="1:36">
      <c r="A319" s="9" t="s">
        <v>146</v>
      </c>
      <c r="B319" s="10" t="s">
        <v>15</v>
      </c>
      <c r="C319" s="11" t="s">
        <v>16</v>
      </c>
      <c r="D319" s="12"/>
      <c r="E319" s="13" t="s">
        <v>973</v>
      </c>
      <c r="F319" s="57">
        <v>2</v>
      </c>
      <c r="G319" s="58" t="s">
        <v>971</v>
      </c>
      <c r="H319" s="16"/>
      <c r="I319" s="17" t="s">
        <v>974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 s="6" customFormat="1" spans="1:36">
      <c r="A320" s="9" t="s">
        <v>53</v>
      </c>
      <c r="B320" s="10" t="s">
        <v>15</v>
      </c>
      <c r="C320" s="11" t="s">
        <v>16</v>
      </c>
      <c r="D320" s="12"/>
      <c r="E320" s="13" t="s">
        <v>975</v>
      </c>
      <c r="F320" s="57">
        <v>0.4</v>
      </c>
      <c r="G320" s="58" t="s">
        <v>976</v>
      </c>
      <c r="H320" s="16"/>
      <c r="I320" s="17" t="s">
        <v>977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 s="6" customFormat="1" spans="1:36">
      <c r="A321" s="9" t="s">
        <v>21</v>
      </c>
      <c r="B321" s="10" t="s">
        <v>15</v>
      </c>
      <c r="C321" s="11" t="s">
        <v>16</v>
      </c>
      <c r="D321" s="12"/>
      <c r="E321" s="13" t="s">
        <v>978</v>
      </c>
      <c r="F321" s="57">
        <v>1.04</v>
      </c>
      <c r="G321" s="58" t="s">
        <v>979</v>
      </c>
      <c r="H321" s="16"/>
      <c r="I321" s="17" t="s">
        <v>980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 s="6" customFormat="1" spans="1:36">
      <c r="A322" s="9" t="s">
        <v>29</v>
      </c>
      <c r="B322" s="10" t="s">
        <v>15</v>
      </c>
      <c r="C322" s="11" t="s">
        <v>16</v>
      </c>
      <c r="D322" s="12"/>
      <c r="E322" s="13" t="s">
        <v>981</v>
      </c>
      <c r="F322" s="57">
        <v>7.82</v>
      </c>
      <c r="G322" s="58" t="s">
        <v>982</v>
      </c>
      <c r="H322" s="16"/>
      <c r="I322" s="17" t="s">
        <v>983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 s="6" customFormat="1" spans="1:36">
      <c r="A323" s="9" t="s">
        <v>443</v>
      </c>
      <c r="B323" s="10" t="s">
        <v>15</v>
      </c>
      <c r="C323" s="11" t="s">
        <v>16</v>
      </c>
      <c r="D323" s="12"/>
      <c r="E323" s="13" t="s">
        <v>984</v>
      </c>
      <c r="F323" s="57">
        <v>4.31</v>
      </c>
      <c r="G323" s="58" t="s">
        <v>985</v>
      </c>
      <c r="H323" s="16"/>
      <c r="I323" s="17" t="s">
        <v>986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 s="6" customFormat="1" spans="1:36">
      <c r="A324" s="9" t="s">
        <v>987</v>
      </c>
      <c r="B324" s="10" t="s">
        <v>15</v>
      </c>
      <c r="C324" s="11" t="s">
        <v>16</v>
      </c>
      <c r="D324" s="12"/>
      <c r="E324" s="13" t="s">
        <v>988</v>
      </c>
      <c r="F324" s="57">
        <v>0.2</v>
      </c>
      <c r="G324" s="58" t="s">
        <v>989</v>
      </c>
      <c r="H324" s="16"/>
      <c r="I324" s="17" t="s">
        <v>990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 s="6" customFormat="1" spans="1:36">
      <c r="A325" s="9" t="s">
        <v>443</v>
      </c>
      <c r="B325" s="10" t="s">
        <v>15</v>
      </c>
      <c r="C325" s="11" t="s">
        <v>16</v>
      </c>
      <c r="D325" s="12"/>
      <c r="E325" s="13" t="s">
        <v>991</v>
      </c>
      <c r="F325" s="57">
        <v>2.22</v>
      </c>
      <c r="G325" s="58" t="s">
        <v>992</v>
      </c>
      <c r="H325" s="16"/>
      <c r="I325" s="17" t="s">
        <v>993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 s="6" customFormat="1" spans="1:36">
      <c r="A326" s="9" t="s">
        <v>29</v>
      </c>
      <c r="B326" s="10" t="s">
        <v>15</v>
      </c>
      <c r="C326" s="11" t="s">
        <v>16</v>
      </c>
      <c r="D326" s="12"/>
      <c r="E326" s="13" t="s">
        <v>994</v>
      </c>
      <c r="F326" s="57">
        <v>1.56</v>
      </c>
      <c r="G326" s="58" t="s">
        <v>995</v>
      </c>
      <c r="H326" s="16"/>
      <c r="I326" s="17" t="s">
        <v>996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 s="6" customFormat="1" spans="1:36">
      <c r="A327" s="9" t="s">
        <v>53</v>
      </c>
      <c r="B327" s="10" t="s">
        <v>15</v>
      </c>
      <c r="C327" s="11" t="s">
        <v>16</v>
      </c>
      <c r="D327" s="12"/>
      <c r="E327" s="13" t="s">
        <v>997</v>
      </c>
      <c r="F327" s="57">
        <v>1.85</v>
      </c>
      <c r="G327" s="58" t="s">
        <v>998</v>
      </c>
      <c r="H327" s="16"/>
      <c r="I327" s="17" t="s">
        <v>999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 s="6" customFormat="1" spans="1:36">
      <c r="A328" s="9" t="s">
        <v>29</v>
      </c>
      <c r="B328" s="10" t="s">
        <v>15</v>
      </c>
      <c r="C328" s="11" t="s">
        <v>16</v>
      </c>
      <c r="D328" s="12"/>
      <c r="E328" s="13" t="s">
        <v>1000</v>
      </c>
      <c r="F328" s="57">
        <v>2.13</v>
      </c>
      <c r="G328" s="58" t="s">
        <v>1001</v>
      </c>
      <c r="H328" s="16"/>
      <c r="I328" s="17" t="s">
        <v>1002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 s="6" customFormat="1" spans="1:36">
      <c r="A329" s="9" t="s">
        <v>223</v>
      </c>
      <c r="B329" s="10" t="s">
        <v>15</v>
      </c>
      <c r="C329" s="11" t="s">
        <v>16</v>
      </c>
      <c r="D329" s="12"/>
      <c r="E329" s="13" t="s">
        <v>1003</v>
      </c>
      <c r="F329" s="57">
        <v>0.4</v>
      </c>
      <c r="G329" s="58" t="s">
        <v>1004</v>
      </c>
      <c r="H329" s="16"/>
      <c r="I329" s="17" t="s">
        <v>1005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 s="6" customFormat="1" spans="1:36">
      <c r="A330" s="9" t="s">
        <v>223</v>
      </c>
      <c r="B330" s="10" t="s">
        <v>15</v>
      </c>
      <c r="C330" s="11" t="s">
        <v>16</v>
      </c>
      <c r="D330" s="12"/>
      <c r="E330" s="13" t="s">
        <v>1006</v>
      </c>
      <c r="F330" s="57">
        <v>0.4</v>
      </c>
      <c r="G330" s="58" t="s">
        <v>1007</v>
      </c>
      <c r="H330" s="16"/>
      <c r="I330" s="17" t="s">
        <v>1008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 s="6" customFormat="1" spans="1:36">
      <c r="A331" s="9" t="s">
        <v>49</v>
      </c>
      <c r="B331" s="10" t="s">
        <v>15</v>
      </c>
      <c r="C331" s="11" t="s">
        <v>16</v>
      </c>
      <c r="D331" s="12"/>
      <c r="E331" s="13" t="s">
        <v>1009</v>
      </c>
      <c r="F331" s="57">
        <v>0.2</v>
      </c>
      <c r="G331" s="58" t="s">
        <v>1010</v>
      </c>
      <c r="H331" s="16"/>
      <c r="I331" s="17" t="s">
        <v>1011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 s="6" customFormat="1" spans="1:36">
      <c r="A332" s="9" t="s">
        <v>223</v>
      </c>
      <c r="B332" s="10" t="s">
        <v>15</v>
      </c>
      <c r="C332" s="11" t="s">
        <v>16</v>
      </c>
      <c r="D332" s="12"/>
      <c r="E332" s="13" t="s">
        <v>1012</v>
      </c>
      <c r="F332" s="57">
        <v>0.2</v>
      </c>
      <c r="G332" s="58" t="s">
        <v>1013</v>
      </c>
      <c r="H332" s="16"/>
      <c r="I332" s="17" t="s">
        <v>1014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 s="6" customFormat="1" spans="1:36">
      <c r="A333" s="9" t="s">
        <v>49</v>
      </c>
      <c r="B333" s="10" t="s">
        <v>15</v>
      </c>
      <c r="C333" s="11" t="s">
        <v>16</v>
      </c>
      <c r="D333" s="12"/>
      <c r="E333" s="13" t="s">
        <v>1015</v>
      </c>
      <c r="F333" s="57">
        <v>0.2</v>
      </c>
      <c r="G333" s="58" t="s">
        <v>1016</v>
      </c>
      <c r="H333" s="16"/>
      <c r="I333" s="17" t="s">
        <v>1017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 s="6" customFormat="1" spans="1:36">
      <c r="A334" s="9" t="s">
        <v>14</v>
      </c>
      <c r="B334" s="10" t="s">
        <v>15</v>
      </c>
      <c r="C334" s="11" t="s">
        <v>16</v>
      </c>
      <c r="D334" s="12"/>
      <c r="E334" s="73" t="s">
        <v>1018</v>
      </c>
      <c r="F334" s="57">
        <v>1.85</v>
      </c>
      <c r="G334" s="58" t="s">
        <v>1019</v>
      </c>
      <c r="H334" s="16"/>
      <c r="I334" s="17" t="s">
        <v>1020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 s="6" customFormat="1" spans="1:36">
      <c r="A335" s="9" t="s">
        <v>21</v>
      </c>
      <c r="B335" s="10" t="s">
        <v>15</v>
      </c>
      <c r="C335" s="11" t="s">
        <v>16</v>
      </c>
      <c r="D335" s="12"/>
      <c r="E335" s="13" t="s">
        <v>1021</v>
      </c>
      <c r="F335" s="57">
        <v>3.24</v>
      </c>
      <c r="G335" s="58" t="s">
        <v>1022</v>
      </c>
      <c r="H335" s="16"/>
      <c r="I335" s="17" t="s">
        <v>1023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 s="6" customFormat="1" spans="1:36">
      <c r="A336" s="9" t="s">
        <v>29</v>
      </c>
      <c r="B336" s="10" t="s">
        <v>15</v>
      </c>
      <c r="C336" s="11" t="s">
        <v>16</v>
      </c>
      <c r="D336" s="12"/>
      <c r="E336" s="13" t="s">
        <v>1024</v>
      </c>
      <c r="F336" s="57">
        <v>1.85</v>
      </c>
      <c r="G336" s="58" t="s">
        <v>1025</v>
      </c>
      <c r="H336" s="16"/>
      <c r="I336" s="17" t="s">
        <v>1026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 s="6" customFormat="1" spans="1:36">
      <c r="A337" s="9" t="s">
        <v>53</v>
      </c>
      <c r="B337" s="10" t="s">
        <v>15</v>
      </c>
      <c r="C337" s="11" t="s">
        <v>16</v>
      </c>
      <c r="D337" s="12"/>
      <c r="E337" s="13" t="s">
        <v>1027</v>
      </c>
      <c r="F337" s="57">
        <v>1.85</v>
      </c>
      <c r="G337" s="58" t="s">
        <v>1028</v>
      </c>
      <c r="H337" s="16"/>
      <c r="I337" s="17" t="s">
        <v>1029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 s="6" customFormat="1" spans="1:36">
      <c r="A338" s="9" t="s">
        <v>146</v>
      </c>
      <c r="B338" s="10" t="s">
        <v>15</v>
      </c>
      <c r="C338" s="11" t="s">
        <v>16</v>
      </c>
      <c r="D338" s="12"/>
      <c r="E338" s="13" t="s">
        <v>1030</v>
      </c>
      <c r="F338" s="57">
        <v>1.85</v>
      </c>
      <c r="G338" s="58" t="s">
        <v>1031</v>
      </c>
      <c r="H338" s="16"/>
      <c r="I338" s="17" t="s">
        <v>1032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 s="6" customFormat="1" spans="1:36">
      <c r="A339" s="9" t="s">
        <v>1033</v>
      </c>
      <c r="B339" s="10" t="s">
        <v>15</v>
      </c>
      <c r="C339" s="11" t="s">
        <v>16</v>
      </c>
      <c r="D339" s="12"/>
      <c r="E339" s="13" t="s">
        <v>1034</v>
      </c>
      <c r="F339" s="57">
        <v>1.85</v>
      </c>
      <c r="G339" s="58" t="s">
        <v>1035</v>
      </c>
      <c r="H339" s="16"/>
      <c r="I339" s="17" t="s">
        <v>1036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 s="6" customFormat="1" spans="1:36">
      <c r="A340" s="9" t="s">
        <v>21</v>
      </c>
      <c r="B340" s="10" t="s">
        <v>15</v>
      </c>
      <c r="C340" s="11" t="s">
        <v>16</v>
      </c>
      <c r="D340" s="12"/>
      <c r="E340" s="13" t="s">
        <v>1037</v>
      </c>
      <c r="F340" s="57">
        <v>2.26</v>
      </c>
      <c r="G340" s="58" t="s">
        <v>1038</v>
      </c>
      <c r="H340" s="16"/>
      <c r="I340" s="17" t="s">
        <v>1039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 s="6" customFormat="1" spans="1:36">
      <c r="A341" s="9" t="s">
        <v>424</v>
      </c>
      <c r="B341" s="10" t="s">
        <v>15</v>
      </c>
      <c r="C341" s="11" t="s">
        <v>16</v>
      </c>
      <c r="D341" s="12"/>
      <c r="E341" s="13" t="s">
        <v>1040</v>
      </c>
      <c r="F341" s="57">
        <v>1.85</v>
      </c>
      <c r="G341" s="58" t="s">
        <v>1041</v>
      </c>
      <c r="H341" s="16"/>
      <c r="I341" s="17" t="s">
        <v>1042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 s="6" customFormat="1" spans="1:36">
      <c r="A342" s="9" t="s">
        <v>49</v>
      </c>
      <c r="B342" s="10" t="s">
        <v>15</v>
      </c>
      <c r="C342" s="11" t="s">
        <v>16</v>
      </c>
      <c r="D342" s="12"/>
      <c r="E342" s="13" t="s">
        <v>1043</v>
      </c>
      <c r="F342" s="57">
        <v>2.13</v>
      </c>
      <c r="G342" s="58" t="s">
        <v>1044</v>
      </c>
      <c r="H342" s="16"/>
      <c r="I342" s="17" t="s">
        <v>1045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 s="6" customFormat="1" spans="1:36">
      <c r="A343" s="9" t="s">
        <v>29</v>
      </c>
      <c r="B343" s="10" t="s">
        <v>15</v>
      </c>
      <c r="C343" s="11" t="s">
        <v>16</v>
      </c>
      <c r="D343" s="12"/>
      <c r="E343" s="13" t="s">
        <v>1046</v>
      </c>
      <c r="F343" s="57">
        <v>2.28</v>
      </c>
      <c r="G343" s="58" t="s">
        <v>1047</v>
      </c>
      <c r="H343" s="16"/>
      <c r="I343" s="17" t="s">
        <v>1048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 s="6" customFormat="1" spans="1:36">
      <c r="A344" s="9" t="s">
        <v>25</v>
      </c>
      <c r="B344" s="10" t="s">
        <v>15</v>
      </c>
      <c r="C344" s="11" t="s">
        <v>16</v>
      </c>
      <c r="D344" s="12"/>
      <c r="E344" s="13" t="s">
        <v>1049</v>
      </c>
      <c r="F344" s="57">
        <v>14.8</v>
      </c>
      <c r="G344" s="58" t="s">
        <v>1050</v>
      </c>
      <c r="H344" s="16"/>
      <c r="I344" s="17" t="s">
        <v>1051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 s="6" customFormat="1" spans="1:36">
      <c r="A345" s="9" t="s">
        <v>49</v>
      </c>
      <c r="B345" s="10" t="s">
        <v>15</v>
      </c>
      <c r="C345" s="11" t="s">
        <v>16</v>
      </c>
      <c r="D345" s="12"/>
      <c r="E345" s="13" t="s">
        <v>1052</v>
      </c>
      <c r="F345" s="57">
        <v>1.85</v>
      </c>
      <c r="G345" s="58" t="s">
        <v>1053</v>
      </c>
      <c r="H345" s="16"/>
      <c r="I345" s="17" t="s">
        <v>1054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 s="6" customFormat="1" spans="1:36">
      <c r="A346" s="9" t="s">
        <v>424</v>
      </c>
      <c r="B346" s="10" t="s">
        <v>15</v>
      </c>
      <c r="C346" s="11" t="s">
        <v>16</v>
      </c>
      <c r="D346" s="12"/>
      <c r="E346" s="13" t="s">
        <v>1055</v>
      </c>
      <c r="F346" s="57">
        <v>0.2</v>
      </c>
      <c r="G346" s="58" t="s">
        <v>1056</v>
      </c>
      <c r="H346" s="16"/>
      <c r="I346" s="17" t="s">
        <v>1057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 s="6" customFormat="1" spans="1:36">
      <c r="A347" s="9" t="s">
        <v>14</v>
      </c>
      <c r="B347" s="10" t="s">
        <v>15</v>
      </c>
      <c r="C347" s="11" t="s">
        <v>16</v>
      </c>
      <c r="D347" s="12"/>
      <c r="E347" s="13" t="s">
        <v>1058</v>
      </c>
      <c r="F347" s="57">
        <v>1.85</v>
      </c>
      <c r="G347" s="58" t="s">
        <v>1059</v>
      </c>
      <c r="H347" s="16"/>
      <c r="I347" s="17" t="s">
        <v>1060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 s="6" customFormat="1" spans="1:36">
      <c r="A348" s="9" t="s">
        <v>29</v>
      </c>
      <c r="B348" s="10" t="s">
        <v>15</v>
      </c>
      <c r="C348" s="11" t="s">
        <v>16</v>
      </c>
      <c r="D348" s="12"/>
      <c r="E348" s="13" t="s">
        <v>1061</v>
      </c>
      <c r="F348" s="57">
        <v>3.72</v>
      </c>
      <c r="G348" s="58" t="s">
        <v>1062</v>
      </c>
      <c r="H348" s="16"/>
      <c r="I348" s="17" t="s">
        <v>1063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 s="6" customFormat="1" spans="1:36">
      <c r="A349" s="9" t="s">
        <v>146</v>
      </c>
      <c r="B349" s="10" t="s">
        <v>15</v>
      </c>
      <c r="C349" s="11" t="s">
        <v>16</v>
      </c>
      <c r="D349" s="12"/>
      <c r="E349" s="13" t="s">
        <v>1064</v>
      </c>
      <c r="F349" s="57">
        <v>3.72</v>
      </c>
      <c r="G349" s="58" t="s">
        <v>1064</v>
      </c>
      <c r="H349" s="16"/>
      <c r="I349" s="17" t="s">
        <v>1065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 s="6" customFormat="1" spans="1:36">
      <c r="A350" s="9" t="s">
        <v>424</v>
      </c>
      <c r="B350" s="10" t="s">
        <v>15</v>
      </c>
      <c r="C350" s="11" t="s">
        <v>16</v>
      </c>
      <c r="D350" s="12"/>
      <c r="E350" s="13" t="s">
        <v>1066</v>
      </c>
      <c r="F350" s="57">
        <v>2.13</v>
      </c>
      <c r="G350" s="58" t="s">
        <v>1067</v>
      </c>
      <c r="H350" s="16"/>
      <c r="I350" s="17" t="s">
        <v>1068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 s="6" customFormat="1" spans="1:36">
      <c r="A351" s="9" t="s">
        <v>14</v>
      </c>
      <c r="B351" s="10" t="s">
        <v>15</v>
      </c>
      <c r="C351" s="11" t="s">
        <v>16</v>
      </c>
      <c r="D351" s="12"/>
      <c r="E351" s="13" t="s">
        <v>1069</v>
      </c>
      <c r="F351" s="57">
        <v>4.71</v>
      </c>
      <c r="G351" s="58" t="s">
        <v>1070</v>
      </c>
      <c r="H351" s="16"/>
      <c r="I351" s="17" t="s">
        <v>1071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 s="6" customFormat="1" spans="1:36">
      <c r="A352" s="9" t="s">
        <v>146</v>
      </c>
      <c r="B352" s="10" t="s">
        <v>15</v>
      </c>
      <c r="C352" s="11" t="s">
        <v>16</v>
      </c>
      <c r="D352" s="12"/>
      <c r="E352" s="13" t="s">
        <v>1072</v>
      </c>
      <c r="F352" s="57">
        <v>3.84</v>
      </c>
      <c r="G352" s="58" t="s">
        <v>1073</v>
      </c>
      <c r="H352" s="16"/>
      <c r="I352" s="17" t="s">
        <v>1074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 s="6" customFormat="1" spans="1:36">
      <c r="A353" s="9" t="s">
        <v>167</v>
      </c>
      <c r="B353" s="10" t="s">
        <v>15</v>
      </c>
      <c r="C353" s="11" t="s">
        <v>16</v>
      </c>
      <c r="D353" s="12"/>
      <c r="E353" s="13" t="s">
        <v>1075</v>
      </c>
      <c r="F353" s="57">
        <v>3.81</v>
      </c>
      <c r="G353" s="58" t="s">
        <v>1076</v>
      </c>
      <c r="H353" s="16"/>
      <c r="I353" s="17" t="s">
        <v>1077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 s="6" customFormat="1" spans="1:36">
      <c r="A354" s="9" t="s">
        <v>29</v>
      </c>
      <c r="B354" s="10" t="s">
        <v>15</v>
      </c>
      <c r="C354" s="11" t="s">
        <v>16</v>
      </c>
      <c r="D354" s="12"/>
      <c r="E354" s="13" t="s">
        <v>1078</v>
      </c>
      <c r="F354" s="57">
        <v>1.86</v>
      </c>
      <c r="G354" s="58" t="s">
        <v>1079</v>
      </c>
      <c r="H354" s="16"/>
      <c r="I354" s="17" t="s">
        <v>1080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 s="6" customFormat="1" spans="1:36">
      <c r="A355" s="9" t="s">
        <v>404</v>
      </c>
      <c r="B355" s="10" t="s">
        <v>15</v>
      </c>
      <c r="C355" s="11" t="s">
        <v>16</v>
      </c>
      <c r="D355" s="12"/>
      <c r="E355" s="13" t="s">
        <v>1081</v>
      </c>
      <c r="F355" s="57">
        <v>10</v>
      </c>
      <c r="G355" s="58" t="s">
        <v>1082</v>
      </c>
      <c r="H355" s="16"/>
      <c r="I355" s="17" t="s">
        <v>1083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s="6" customFormat="1" spans="1:36">
      <c r="A356" s="9" t="s">
        <v>29</v>
      </c>
      <c r="B356" s="10" t="s">
        <v>15</v>
      </c>
      <c r="C356" s="11" t="s">
        <v>16</v>
      </c>
      <c r="D356" s="12"/>
      <c r="E356" s="13" t="s">
        <v>1084</v>
      </c>
      <c r="F356" s="57">
        <v>2.04</v>
      </c>
      <c r="G356" s="58" t="s">
        <v>1085</v>
      </c>
      <c r="H356" s="16"/>
      <c r="I356" s="17" t="s">
        <v>1086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 s="6" customFormat="1" spans="1:36">
      <c r="A357" s="9" t="s">
        <v>14</v>
      </c>
      <c r="B357" s="10" t="s">
        <v>15</v>
      </c>
      <c r="C357" s="11" t="s">
        <v>16</v>
      </c>
      <c r="D357" s="12"/>
      <c r="E357" s="73" t="s">
        <v>1087</v>
      </c>
      <c r="F357" s="57">
        <v>9.17</v>
      </c>
      <c r="G357" s="58" t="s">
        <v>1088</v>
      </c>
      <c r="H357" s="16"/>
      <c r="I357" s="17" t="s">
        <v>1089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 s="6" customFormat="1" spans="1:36">
      <c r="A358" s="9" t="s">
        <v>25</v>
      </c>
      <c r="B358" s="10" t="s">
        <v>15</v>
      </c>
      <c r="C358" s="11" t="s">
        <v>16</v>
      </c>
      <c r="D358" s="12"/>
      <c r="E358" s="13" t="s">
        <v>1090</v>
      </c>
      <c r="F358" s="57">
        <v>8.02</v>
      </c>
      <c r="G358" s="58" t="s">
        <v>1091</v>
      </c>
      <c r="H358" s="16"/>
      <c r="I358" s="17" t="s">
        <v>1092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 s="6" customFormat="1" spans="1:36">
      <c r="A359" s="9" t="s">
        <v>167</v>
      </c>
      <c r="B359" s="10" t="s">
        <v>15</v>
      </c>
      <c r="C359" s="11" t="s">
        <v>16</v>
      </c>
      <c r="D359" s="12"/>
      <c r="E359" s="13" t="s">
        <v>1093</v>
      </c>
      <c r="F359" s="57">
        <v>1.84</v>
      </c>
      <c r="G359" s="58" t="s">
        <v>1094</v>
      </c>
      <c r="H359" s="16"/>
      <c r="I359" s="17" t="s">
        <v>1095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 s="6" customFormat="1" spans="1:36">
      <c r="A360" s="9" t="s">
        <v>25</v>
      </c>
      <c r="B360" s="10" t="s">
        <v>15</v>
      </c>
      <c r="C360" s="11" t="s">
        <v>16</v>
      </c>
      <c r="D360" s="12"/>
      <c r="E360" s="13" t="s">
        <v>1096</v>
      </c>
      <c r="F360" s="57">
        <v>3.72</v>
      </c>
      <c r="G360" s="58" t="s">
        <v>1097</v>
      </c>
      <c r="H360" s="16"/>
      <c r="I360" s="17" t="s">
        <v>1098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 s="6" customFormat="1" spans="1:36">
      <c r="A361" s="9" t="s">
        <v>49</v>
      </c>
      <c r="B361" s="10" t="s">
        <v>15</v>
      </c>
      <c r="C361" s="11" t="s">
        <v>16</v>
      </c>
      <c r="D361" s="12"/>
      <c r="E361" s="13" t="s">
        <v>1099</v>
      </c>
      <c r="F361" s="57">
        <v>6.9</v>
      </c>
      <c r="G361" s="58" t="s">
        <v>1100</v>
      </c>
      <c r="H361" s="16"/>
      <c r="I361" s="17" t="s">
        <v>1101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 s="6" customFormat="1" spans="1:36">
      <c r="A362" s="9" t="s">
        <v>53</v>
      </c>
      <c r="B362" s="10" t="s">
        <v>15</v>
      </c>
      <c r="C362" s="11" t="s">
        <v>16</v>
      </c>
      <c r="D362" s="12"/>
      <c r="E362" s="13" t="s">
        <v>1102</v>
      </c>
      <c r="F362" s="57">
        <v>0.3</v>
      </c>
      <c r="G362" s="58" t="s">
        <v>1103</v>
      </c>
      <c r="H362" s="16"/>
      <c r="I362" s="17" t="s">
        <v>1104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 s="6" customFormat="1" spans="1:36">
      <c r="A363" s="9" t="s">
        <v>443</v>
      </c>
      <c r="B363" s="10" t="s">
        <v>15</v>
      </c>
      <c r="C363" s="11" t="s">
        <v>16</v>
      </c>
      <c r="D363" s="12"/>
      <c r="E363" s="13" t="s">
        <v>1105</v>
      </c>
      <c r="F363" s="57">
        <v>7.5</v>
      </c>
      <c r="G363" s="58" t="s">
        <v>1106</v>
      </c>
      <c r="H363" s="16"/>
      <c r="I363" s="17" t="s">
        <v>1107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 s="6" customFormat="1" spans="1:36">
      <c r="A364" s="9" t="s">
        <v>29</v>
      </c>
      <c r="B364" s="10" t="s">
        <v>15</v>
      </c>
      <c r="C364" s="11" t="s">
        <v>16</v>
      </c>
      <c r="D364" s="12"/>
      <c r="E364" s="13" t="s">
        <v>1108</v>
      </c>
      <c r="F364" s="57">
        <v>5.66</v>
      </c>
      <c r="G364" s="58" t="s">
        <v>982</v>
      </c>
      <c r="H364" s="16"/>
      <c r="I364" s="17" t="s">
        <v>1109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 s="6" customFormat="1" spans="1:36">
      <c r="A365" s="9" t="s">
        <v>25</v>
      </c>
      <c r="B365" s="10" t="s">
        <v>15</v>
      </c>
      <c r="C365" s="11" t="s">
        <v>16</v>
      </c>
      <c r="D365" s="12"/>
      <c r="E365" s="13" t="s">
        <v>1110</v>
      </c>
      <c r="F365" s="57">
        <v>0.2</v>
      </c>
      <c r="G365" s="58" t="s">
        <v>1111</v>
      </c>
      <c r="H365" s="16"/>
      <c r="I365" s="17" t="s">
        <v>1112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 s="6" customFormat="1" spans="1:36">
      <c r="A366" s="9" t="s">
        <v>29</v>
      </c>
      <c r="B366" s="10" t="s">
        <v>15</v>
      </c>
      <c r="C366" s="11" t="s">
        <v>16</v>
      </c>
      <c r="D366" s="12"/>
      <c r="E366" s="13" t="s">
        <v>1113</v>
      </c>
      <c r="F366" s="57">
        <v>3.75</v>
      </c>
      <c r="G366" s="58" t="s">
        <v>1114</v>
      </c>
      <c r="H366" s="16"/>
      <c r="I366" s="17" t="s">
        <v>1115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 s="6" customFormat="1" spans="1:36">
      <c r="A367" s="9" t="s">
        <v>641</v>
      </c>
      <c r="B367" s="10" t="s">
        <v>15</v>
      </c>
      <c r="C367" s="11" t="s">
        <v>16</v>
      </c>
      <c r="D367" s="12"/>
      <c r="E367" s="13" t="s">
        <v>1116</v>
      </c>
      <c r="F367" s="57">
        <v>2.37</v>
      </c>
      <c r="G367" s="58" t="s">
        <v>1117</v>
      </c>
      <c r="H367" s="16"/>
      <c r="I367" s="17" t="s">
        <v>1118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 s="6" customFormat="1" spans="1:36">
      <c r="A368" s="9" t="s">
        <v>25</v>
      </c>
      <c r="B368" s="10" t="s">
        <v>15</v>
      </c>
      <c r="C368" s="11" t="s">
        <v>16</v>
      </c>
      <c r="D368" s="12"/>
      <c r="E368" s="13" t="s">
        <v>1119</v>
      </c>
      <c r="F368" s="57">
        <v>8.92</v>
      </c>
      <c r="G368" s="58" t="s">
        <v>1120</v>
      </c>
      <c r="H368" s="16"/>
      <c r="I368" s="17" t="s">
        <v>1121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 s="6" customFormat="1" spans="1:36">
      <c r="A369" s="9" t="s">
        <v>25</v>
      </c>
      <c r="B369" s="10" t="s">
        <v>15</v>
      </c>
      <c r="C369" s="11" t="s">
        <v>16</v>
      </c>
      <c r="D369" s="12"/>
      <c r="E369" s="13" t="s">
        <v>1122</v>
      </c>
      <c r="F369" s="57">
        <v>9.4</v>
      </c>
      <c r="G369" s="58" t="s">
        <v>1123</v>
      </c>
      <c r="H369" s="16"/>
      <c r="I369" s="17" t="s">
        <v>1124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 s="6" customFormat="1" spans="1:36">
      <c r="A370" s="9" t="s">
        <v>443</v>
      </c>
      <c r="B370" s="10" t="s">
        <v>15</v>
      </c>
      <c r="C370" s="11" t="s">
        <v>16</v>
      </c>
      <c r="D370" s="12"/>
      <c r="E370" s="13" t="s">
        <v>1125</v>
      </c>
      <c r="F370" s="57">
        <v>3.77</v>
      </c>
      <c r="G370" s="58" t="s">
        <v>1126</v>
      </c>
      <c r="H370" s="16"/>
      <c r="I370" s="17" t="s">
        <v>1127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 s="6" customFormat="1" spans="1:36">
      <c r="A371" s="9" t="s">
        <v>21</v>
      </c>
      <c r="B371" s="10" t="s">
        <v>15</v>
      </c>
      <c r="C371" s="11" t="s">
        <v>16</v>
      </c>
      <c r="D371" s="12"/>
      <c r="E371" s="13" t="s">
        <v>1128</v>
      </c>
      <c r="F371" s="57">
        <v>17.5</v>
      </c>
      <c r="G371" s="58" t="s">
        <v>1129</v>
      </c>
      <c r="H371" s="16"/>
      <c r="I371" s="17" t="s">
        <v>1130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 s="6" customFormat="1" spans="1:36">
      <c r="A372" s="9" t="s">
        <v>21</v>
      </c>
      <c r="B372" s="10" t="s">
        <v>15</v>
      </c>
      <c r="C372" s="11" t="s">
        <v>16</v>
      </c>
      <c r="D372" s="12"/>
      <c r="E372" s="13" t="s">
        <v>1131</v>
      </c>
      <c r="F372" s="57">
        <v>8.53</v>
      </c>
      <c r="G372" s="58" t="s">
        <v>1132</v>
      </c>
      <c r="H372" s="16"/>
      <c r="I372" s="17" t="s">
        <v>1133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 s="6" customFormat="1" spans="1:36">
      <c r="A373" s="9" t="s">
        <v>223</v>
      </c>
      <c r="B373" s="10" t="s">
        <v>15</v>
      </c>
      <c r="C373" s="11" t="s">
        <v>16</v>
      </c>
      <c r="D373" s="12"/>
      <c r="E373" s="13" t="s">
        <v>1134</v>
      </c>
      <c r="F373" s="57">
        <v>0.3</v>
      </c>
      <c r="G373" s="58" t="s">
        <v>1135</v>
      </c>
      <c r="H373" s="16"/>
      <c r="I373" s="17" t="s">
        <v>1136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 s="6" customFormat="1" spans="1:36">
      <c r="A374" s="9" t="s">
        <v>223</v>
      </c>
      <c r="B374" s="10" t="s">
        <v>15</v>
      </c>
      <c r="C374" s="11" t="s">
        <v>16</v>
      </c>
      <c r="D374" s="12"/>
      <c r="E374" s="13" t="s">
        <v>1137</v>
      </c>
      <c r="F374" s="57">
        <v>0.3</v>
      </c>
      <c r="G374" s="58" t="s">
        <v>1138</v>
      </c>
      <c r="H374" s="16"/>
      <c r="I374" s="17" t="s">
        <v>1139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 s="6" customFormat="1" spans="1:36">
      <c r="A375" s="9" t="s">
        <v>443</v>
      </c>
      <c r="B375" s="10" t="s">
        <v>15</v>
      </c>
      <c r="C375" s="11" t="s">
        <v>16</v>
      </c>
      <c r="D375" s="12"/>
      <c r="E375" s="13" t="s">
        <v>1140</v>
      </c>
      <c r="F375" s="57">
        <v>2.01</v>
      </c>
      <c r="G375" s="58" t="s">
        <v>1141</v>
      </c>
      <c r="H375" s="16"/>
      <c r="I375" s="17" t="s">
        <v>1142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 s="6" customFormat="1" spans="1:36">
      <c r="A376" s="9" t="s">
        <v>404</v>
      </c>
      <c r="B376" s="10" t="s">
        <v>15</v>
      </c>
      <c r="C376" s="11" t="s">
        <v>16</v>
      </c>
      <c r="D376" s="12"/>
      <c r="E376" s="43" t="s">
        <v>1143</v>
      </c>
      <c r="F376" s="57">
        <v>4.1</v>
      </c>
      <c r="G376" s="58" t="s">
        <v>1144</v>
      </c>
      <c r="H376" s="16"/>
      <c r="I376" s="17" t="s">
        <v>1145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 s="6" customFormat="1" spans="1:36">
      <c r="A377" s="9" t="s">
        <v>21</v>
      </c>
      <c r="B377" s="10" t="s">
        <v>15</v>
      </c>
      <c r="C377" s="11" t="s">
        <v>16</v>
      </c>
      <c r="D377" s="12"/>
      <c r="E377" s="13" t="s">
        <v>1146</v>
      </c>
      <c r="F377" s="57">
        <v>3.07</v>
      </c>
      <c r="G377" s="58" t="s">
        <v>1147</v>
      </c>
      <c r="H377" s="16"/>
      <c r="I377" s="17" t="s">
        <v>1148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 s="6" customFormat="1" spans="1:36">
      <c r="A378" s="9" t="s">
        <v>25</v>
      </c>
      <c r="B378" s="10" t="s">
        <v>15</v>
      </c>
      <c r="C378" s="11" t="s">
        <v>16</v>
      </c>
      <c r="D378" s="12"/>
      <c r="E378" s="13" t="s">
        <v>1149</v>
      </c>
      <c r="F378" s="57">
        <v>1.9</v>
      </c>
      <c r="G378" s="58" t="s">
        <v>1150</v>
      </c>
      <c r="H378" s="16"/>
      <c r="I378" s="17" t="s">
        <v>1151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 s="6" customFormat="1" spans="1:36">
      <c r="A379" s="9" t="s">
        <v>25</v>
      </c>
      <c r="B379" s="10" t="s">
        <v>15</v>
      </c>
      <c r="C379" s="11" t="s">
        <v>16</v>
      </c>
      <c r="D379" s="12"/>
      <c r="E379" s="13" t="s">
        <v>1152</v>
      </c>
      <c r="F379" s="57">
        <v>7.56</v>
      </c>
      <c r="G379" s="58" t="s">
        <v>1153</v>
      </c>
      <c r="H379" s="16"/>
      <c r="I379" s="17" t="s">
        <v>1154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 s="6" customFormat="1" spans="1:36">
      <c r="A380" s="9" t="s">
        <v>61</v>
      </c>
      <c r="B380" s="10" t="s">
        <v>15</v>
      </c>
      <c r="C380" s="11" t="s">
        <v>16</v>
      </c>
      <c r="D380" s="12"/>
      <c r="E380" s="13" t="s">
        <v>1155</v>
      </c>
      <c r="F380" s="57">
        <v>7.92</v>
      </c>
      <c r="G380" s="58" t="s">
        <v>1156</v>
      </c>
      <c r="H380" s="16"/>
      <c r="I380" s="17" t="s">
        <v>1157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 s="6" customFormat="1" spans="1:36">
      <c r="A381" s="9" t="s">
        <v>29</v>
      </c>
      <c r="B381" s="10" t="s">
        <v>15</v>
      </c>
      <c r="C381" s="11" t="s">
        <v>16</v>
      </c>
      <c r="D381" s="12"/>
      <c r="E381" s="13" t="s">
        <v>1158</v>
      </c>
      <c r="F381" s="57">
        <v>12.8</v>
      </c>
      <c r="G381" s="58" t="s">
        <v>1159</v>
      </c>
      <c r="H381" s="16"/>
      <c r="I381" s="17" t="s">
        <v>1160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 s="6" customFormat="1" spans="1:36">
      <c r="A382" s="9" t="s">
        <v>21</v>
      </c>
      <c r="B382" s="10" t="s">
        <v>15</v>
      </c>
      <c r="C382" s="11" t="s">
        <v>16</v>
      </c>
      <c r="D382" s="12"/>
      <c r="E382" s="13" t="s">
        <v>1161</v>
      </c>
      <c r="F382" s="57">
        <v>3.62</v>
      </c>
      <c r="G382" s="58" t="s">
        <v>1162</v>
      </c>
      <c r="H382" s="16"/>
      <c r="I382" s="17" t="s">
        <v>1163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 s="6" customFormat="1" spans="1:36">
      <c r="A383" s="9" t="s">
        <v>29</v>
      </c>
      <c r="B383" s="10" t="s">
        <v>15</v>
      </c>
      <c r="C383" s="11" t="s">
        <v>16</v>
      </c>
      <c r="D383" s="12"/>
      <c r="E383" s="13" t="s">
        <v>1164</v>
      </c>
      <c r="F383" s="57">
        <v>7.64</v>
      </c>
      <c r="G383" s="58" t="s">
        <v>1165</v>
      </c>
      <c r="H383" s="16"/>
      <c r="I383" s="17" t="s">
        <v>1166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 s="6" customFormat="1" spans="1:36">
      <c r="A384" s="9" t="s">
        <v>1033</v>
      </c>
      <c r="B384" s="10" t="s">
        <v>15</v>
      </c>
      <c r="C384" s="11" t="s">
        <v>16</v>
      </c>
      <c r="D384" s="12"/>
      <c r="E384" s="41" t="s">
        <v>1167</v>
      </c>
      <c r="F384" s="57">
        <v>0.8</v>
      </c>
      <c r="G384" s="58" t="s">
        <v>1168</v>
      </c>
      <c r="H384" s="16"/>
      <c r="I384" s="17" t="s">
        <v>1169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 s="6" customFormat="1" spans="1:36">
      <c r="A385" s="9" t="s">
        <v>29</v>
      </c>
      <c r="B385" s="10" t="s">
        <v>15</v>
      </c>
      <c r="C385" s="11" t="s">
        <v>16</v>
      </c>
      <c r="D385" s="12"/>
      <c r="E385" s="13" t="s">
        <v>1170</v>
      </c>
      <c r="F385" s="57">
        <v>5.8</v>
      </c>
      <c r="G385" s="58" t="s">
        <v>1171</v>
      </c>
      <c r="H385" s="16"/>
      <c r="I385" s="17" t="s">
        <v>1172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 s="6" customFormat="1" spans="1:36">
      <c r="A386" s="9" t="s">
        <v>443</v>
      </c>
      <c r="B386" s="10" t="s">
        <v>15</v>
      </c>
      <c r="C386" s="11" t="s">
        <v>16</v>
      </c>
      <c r="D386" s="12"/>
      <c r="E386" s="13" t="s">
        <v>1173</v>
      </c>
      <c r="F386" s="57">
        <v>1.28</v>
      </c>
      <c r="G386" s="58" t="s">
        <v>1174</v>
      </c>
      <c r="H386" s="16"/>
      <c r="I386" s="17" t="s">
        <v>1175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 s="6" customFormat="1" spans="1:36">
      <c r="A387" s="9" t="s">
        <v>29</v>
      </c>
      <c r="B387" s="10" t="s">
        <v>15</v>
      </c>
      <c r="C387" s="11" t="s">
        <v>16</v>
      </c>
      <c r="D387" s="12"/>
      <c r="E387" s="13" t="s">
        <v>1176</v>
      </c>
      <c r="F387" s="57">
        <v>4.1</v>
      </c>
      <c r="G387" s="58" t="s">
        <v>1177</v>
      </c>
      <c r="H387" s="16"/>
      <c r="I387" s="17" t="s">
        <v>1178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 s="6" customFormat="1" spans="1:36">
      <c r="A388" s="9" t="s">
        <v>408</v>
      </c>
      <c r="B388" s="10" t="s">
        <v>15</v>
      </c>
      <c r="C388" s="11" t="s">
        <v>16</v>
      </c>
      <c r="D388" s="12"/>
      <c r="E388" s="41" t="s">
        <v>1179</v>
      </c>
      <c r="F388" s="57">
        <v>2.45</v>
      </c>
      <c r="G388" s="58" t="s">
        <v>1180</v>
      </c>
      <c r="H388" s="16"/>
      <c r="I388" s="17" t="s">
        <v>1181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 s="6" customFormat="1" spans="1:36">
      <c r="A389" s="9" t="s">
        <v>25</v>
      </c>
      <c r="B389" s="10" t="s">
        <v>15</v>
      </c>
      <c r="C389" s="11" t="s">
        <v>16</v>
      </c>
      <c r="D389" s="12" t="s">
        <v>604</v>
      </c>
      <c r="E389" s="41" t="s">
        <v>1182</v>
      </c>
      <c r="F389" s="57">
        <v>21</v>
      </c>
      <c r="G389" s="58" t="s">
        <v>1183</v>
      </c>
      <c r="H389" s="16"/>
      <c r="I389" s="17" t="s">
        <v>1184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 s="6" customFormat="1" spans="1:36">
      <c r="A390" s="9" t="s">
        <v>21</v>
      </c>
      <c r="B390" s="10" t="s">
        <v>15</v>
      </c>
      <c r="C390" s="11" t="s">
        <v>16</v>
      </c>
      <c r="D390" s="12">
        <v>1</v>
      </c>
      <c r="E390" s="41" t="s">
        <v>1185</v>
      </c>
      <c r="F390" s="57">
        <v>2.2</v>
      </c>
      <c r="G390" s="58" t="s">
        <v>1186</v>
      </c>
      <c r="H390" s="16"/>
      <c r="I390" s="17" t="s">
        <v>1187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 s="6" customFormat="1" spans="1:36">
      <c r="A391" s="9" t="s">
        <v>25</v>
      </c>
      <c r="B391" s="10" t="s">
        <v>15</v>
      </c>
      <c r="C391" s="11" t="s">
        <v>16</v>
      </c>
      <c r="D391" s="12"/>
      <c r="E391" s="13" t="s">
        <v>1188</v>
      </c>
      <c r="F391" s="57">
        <v>2</v>
      </c>
      <c r="G391" s="58" t="s">
        <v>1189</v>
      </c>
      <c r="H391" s="16"/>
      <c r="I391" s="17" t="s">
        <v>1190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 s="6" customFormat="1" spans="1:36">
      <c r="A392" s="9" t="s">
        <v>29</v>
      </c>
      <c r="B392" s="10" t="s">
        <v>15</v>
      </c>
      <c r="C392" s="11" t="s">
        <v>16</v>
      </c>
      <c r="D392" s="12"/>
      <c r="E392" s="13" t="s">
        <v>1191</v>
      </c>
      <c r="F392" s="57">
        <v>11</v>
      </c>
      <c r="G392" s="58" t="s">
        <v>1192</v>
      </c>
      <c r="H392" s="74" t="s">
        <v>1193</v>
      </c>
      <c r="I392" s="17" t="s">
        <v>1194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 s="6" customFormat="1" spans="1:36">
      <c r="A393" s="9" t="s">
        <v>29</v>
      </c>
      <c r="B393" s="10" t="s">
        <v>15</v>
      </c>
      <c r="C393" s="11" t="s">
        <v>16</v>
      </c>
      <c r="D393" s="12"/>
      <c r="E393" s="13" t="s">
        <v>1195</v>
      </c>
      <c r="F393" s="57">
        <v>0.8</v>
      </c>
      <c r="G393" s="58" t="s">
        <v>1196</v>
      </c>
      <c r="H393" s="16"/>
      <c r="I393" s="17" t="s">
        <v>1197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 s="6" customFormat="1" spans="1:36">
      <c r="A394" s="9" t="s">
        <v>29</v>
      </c>
      <c r="B394" s="10" t="s">
        <v>15</v>
      </c>
      <c r="C394" s="11" t="s">
        <v>16</v>
      </c>
      <c r="D394" s="12"/>
      <c r="E394" s="13" t="s">
        <v>1198</v>
      </c>
      <c r="F394" s="57">
        <v>1.93</v>
      </c>
      <c r="G394" s="58" t="s">
        <v>1199</v>
      </c>
      <c r="H394" s="16"/>
      <c r="I394" s="17" t="s">
        <v>1200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 s="6" customFormat="1" spans="1:36">
      <c r="A395" s="9" t="s">
        <v>25</v>
      </c>
      <c r="B395" s="10" t="s">
        <v>15</v>
      </c>
      <c r="C395" s="11" t="s">
        <v>16</v>
      </c>
      <c r="D395" s="12"/>
      <c r="E395" s="13" t="s">
        <v>1201</v>
      </c>
      <c r="F395" s="57">
        <v>3.8</v>
      </c>
      <c r="G395" s="58" t="s">
        <v>1202</v>
      </c>
      <c r="H395" s="16"/>
      <c r="I395" s="17" t="s">
        <v>1203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 s="6" customFormat="1" spans="1:36">
      <c r="A396" s="9" t="s">
        <v>29</v>
      </c>
      <c r="B396" s="10" t="s">
        <v>15</v>
      </c>
      <c r="C396" s="11" t="s">
        <v>16</v>
      </c>
      <c r="D396" s="12"/>
      <c r="E396" s="13" t="s">
        <v>1204</v>
      </c>
      <c r="F396" s="57">
        <v>8.39</v>
      </c>
      <c r="G396" s="58" t="s">
        <v>1205</v>
      </c>
      <c r="H396" s="16"/>
      <c r="I396" s="17" t="s">
        <v>1206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 s="6" customFormat="1" spans="1:36">
      <c r="A397" s="9" t="s">
        <v>29</v>
      </c>
      <c r="B397" s="10" t="s">
        <v>15</v>
      </c>
      <c r="C397" s="11" t="s">
        <v>16</v>
      </c>
      <c r="D397" s="12"/>
      <c r="E397" s="13" t="s">
        <v>1207</v>
      </c>
      <c r="F397" s="57">
        <v>1.81</v>
      </c>
      <c r="G397" s="58" t="s">
        <v>1208</v>
      </c>
      <c r="H397" s="16"/>
      <c r="I397" s="17" t="s">
        <v>1209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 s="6" customFormat="1" spans="1:36">
      <c r="A398" s="9" t="s">
        <v>25</v>
      </c>
      <c r="B398" s="10" t="s">
        <v>15</v>
      </c>
      <c r="C398" s="11" t="s">
        <v>16</v>
      </c>
      <c r="D398" s="12"/>
      <c r="E398" s="13" t="s">
        <v>1210</v>
      </c>
      <c r="F398" s="57">
        <v>25.6</v>
      </c>
      <c r="G398" s="58" t="s">
        <v>1211</v>
      </c>
      <c r="H398" s="16"/>
      <c r="I398" s="17" t="s">
        <v>1212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 s="6" customFormat="1" spans="1:36">
      <c r="A399" s="9" t="s">
        <v>1033</v>
      </c>
      <c r="B399" s="10" t="s">
        <v>15</v>
      </c>
      <c r="C399" s="11" t="s">
        <v>16</v>
      </c>
      <c r="D399" s="12"/>
      <c r="E399" s="13" t="s">
        <v>1213</v>
      </c>
      <c r="F399" s="57">
        <v>2.16</v>
      </c>
      <c r="G399" s="58" t="s">
        <v>1214</v>
      </c>
      <c r="H399" s="16"/>
      <c r="I399" s="17" t="s">
        <v>1215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 s="6" customFormat="1" spans="1:36">
      <c r="A400" s="9" t="s">
        <v>25</v>
      </c>
      <c r="B400" s="10" t="s">
        <v>15</v>
      </c>
      <c r="C400" s="11" t="s">
        <v>16</v>
      </c>
      <c r="D400" s="12"/>
      <c r="E400" s="13" t="s">
        <v>1216</v>
      </c>
      <c r="F400" s="57">
        <v>2.34</v>
      </c>
      <c r="G400" s="58" t="s">
        <v>1217</v>
      </c>
      <c r="H400" s="16"/>
      <c r="I400" s="17" t="s">
        <v>1218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 s="6" customFormat="1" spans="1:36">
      <c r="A401" s="9" t="s">
        <v>167</v>
      </c>
      <c r="B401" s="10" t="s">
        <v>15</v>
      </c>
      <c r="C401" s="11" t="s">
        <v>16</v>
      </c>
      <c r="D401" s="12"/>
      <c r="E401" s="13" t="s">
        <v>1219</v>
      </c>
      <c r="F401" s="57">
        <v>3.23</v>
      </c>
      <c r="G401" s="58" t="s">
        <v>1220</v>
      </c>
      <c r="H401" s="16"/>
      <c r="I401" s="17" t="s">
        <v>1221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 s="6" customFormat="1" spans="1:36">
      <c r="A402" s="9" t="s">
        <v>25</v>
      </c>
      <c r="B402" s="10" t="s">
        <v>15</v>
      </c>
      <c r="C402" s="11" t="s">
        <v>16</v>
      </c>
      <c r="D402" s="12"/>
      <c r="E402" s="13" t="s">
        <v>1222</v>
      </c>
      <c r="F402" s="57">
        <v>3.76</v>
      </c>
      <c r="G402" s="58" t="s">
        <v>1223</v>
      </c>
      <c r="H402" s="16"/>
      <c r="I402" s="17" t="s">
        <v>1224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 s="6" customFormat="1" spans="1:36">
      <c r="A403" s="9" t="s">
        <v>21</v>
      </c>
      <c r="B403" s="10" t="s">
        <v>15</v>
      </c>
      <c r="C403" s="11" t="s">
        <v>16</v>
      </c>
      <c r="D403" s="12"/>
      <c r="E403" s="13" t="s">
        <v>1225</v>
      </c>
      <c r="F403" s="57">
        <v>1.37</v>
      </c>
      <c r="G403" s="58" t="s">
        <v>1226</v>
      </c>
      <c r="H403" s="16"/>
      <c r="I403" s="17" t="s">
        <v>1227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 s="6" customFormat="1" spans="1:36">
      <c r="A404" s="9" t="s">
        <v>53</v>
      </c>
      <c r="B404" s="10" t="s">
        <v>15</v>
      </c>
      <c r="C404" s="11" t="s">
        <v>16</v>
      </c>
      <c r="D404" s="12"/>
      <c r="E404" s="75" t="s">
        <v>1228</v>
      </c>
      <c r="F404" s="57">
        <v>22</v>
      </c>
      <c r="G404" s="58" t="s">
        <v>1229</v>
      </c>
      <c r="H404" s="16"/>
      <c r="I404" s="17" t="s">
        <v>1230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 s="6" customFormat="1" spans="1:36">
      <c r="A405" s="9" t="s">
        <v>29</v>
      </c>
      <c r="B405" s="10" t="s">
        <v>15</v>
      </c>
      <c r="C405" s="11" t="s">
        <v>16</v>
      </c>
      <c r="D405" s="12"/>
      <c r="E405" s="13" t="s">
        <v>1231</v>
      </c>
      <c r="F405" s="57">
        <v>9.35</v>
      </c>
      <c r="G405" s="58" t="s">
        <v>1232</v>
      </c>
      <c r="H405" s="16"/>
      <c r="I405" s="17" t="s">
        <v>1233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 s="6" customFormat="1" spans="1:36">
      <c r="A406" s="9" t="s">
        <v>61</v>
      </c>
      <c r="B406" s="10" t="s">
        <v>15</v>
      </c>
      <c r="C406" s="11" t="s">
        <v>16</v>
      </c>
      <c r="D406" s="12"/>
      <c r="E406" s="13" t="s">
        <v>1234</v>
      </c>
      <c r="F406" s="57">
        <v>4.1</v>
      </c>
      <c r="G406" s="58" t="s">
        <v>1235</v>
      </c>
      <c r="H406" s="16"/>
      <c r="I406" s="17" t="s">
        <v>1236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 s="6" customFormat="1" spans="1:36">
      <c r="A407" s="9" t="s">
        <v>443</v>
      </c>
      <c r="B407" s="10" t="s">
        <v>15</v>
      </c>
      <c r="C407" s="11" t="s">
        <v>16</v>
      </c>
      <c r="D407" s="12"/>
      <c r="E407" s="13" t="s">
        <v>1237</v>
      </c>
      <c r="F407" s="57">
        <v>4.17</v>
      </c>
      <c r="G407" s="58" t="s">
        <v>1238</v>
      </c>
      <c r="H407" s="16"/>
      <c r="I407" s="17" t="s">
        <v>1239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 s="6" customFormat="1" spans="1:36">
      <c r="A408" s="9" t="s">
        <v>29</v>
      </c>
      <c r="B408" s="10" t="s">
        <v>15</v>
      </c>
      <c r="C408" s="11" t="s">
        <v>16</v>
      </c>
      <c r="D408" s="12"/>
      <c r="E408" s="13" t="s">
        <v>1240</v>
      </c>
      <c r="F408" s="57">
        <v>2</v>
      </c>
      <c r="G408" s="58" t="s">
        <v>1241</v>
      </c>
      <c r="H408" s="16"/>
      <c r="I408" s="17" t="s">
        <v>1242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 s="6" customFormat="1" spans="1:36">
      <c r="A409" s="9" t="s">
        <v>53</v>
      </c>
      <c r="B409" s="10" t="s">
        <v>15</v>
      </c>
      <c r="C409" s="11" t="s">
        <v>16</v>
      </c>
      <c r="D409" s="12"/>
      <c r="E409" s="13" t="s">
        <v>1243</v>
      </c>
      <c r="F409" s="57">
        <v>2.3</v>
      </c>
      <c r="G409" s="58" t="s">
        <v>1244</v>
      </c>
      <c r="H409" s="16"/>
      <c r="I409" s="17" t="s">
        <v>1245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 s="6" customFormat="1" spans="1:36">
      <c r="A410" s="9" t="s">
        <v>25</v>
      </c>
      <c r="B410" s="10" t="s">
        <v>15</v>
      </c>
      <c r="C410" s="11" t="s">
        <v>16</v>
      </c>
      <c r="D410" s="12"/>
      <c r="E410" s="13" t="s">
        <v>1246</v>
      </c>
      <c r="F410" s="57">
        <v>2.2</v>
      </c>
      <c r="G410" s="58" t="s">
        <v>1247</v>
      </c>
      <c r="H410" s="16"/>
      <c r="I410" s="17" t="s">
        <v>1248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 s="6" customFormat="1" spans="1:36">
      <c r="A411" s="9" t="s">
        <v>25</v>
      </c>
      <c r="B411" s="10" t="s">
        <v>15</v>
      </c>
      <c r="C411" s="11" t="s">
        <v>16</v>
      </c>
      <c r="D411" s="12"/>
      <c r="E411" s="13" t="s">
        <v>1249</v>
      </c>
      <c r="F411" s="57">
        <v>1.66</v>
      </c>
      <c r="G411" s="58" t="s">
        <v>1250</v>
      </c>
      <c r="H411" s="16"/>
      <c r="I411" s="17" t="s">
        <v>1251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 s="6" customFormat="1" spans="1:36">
      <c r="A412" s="9" t="s">
        <v>25</v>
      </c>
      <c r="B412" s="10" t="s">
        <v>15</v>
      </c>
      <c r="C412" s="11" t="s">
        <v>16</v>
      </c>
      <c r="D412" s="12"/>
      <c r="E412" s="13" t="s">
        <v>1252</v>
      </c>
      <c r="F412" s="57">
        <v>7.5</v>
      </c>
      <c r="G412" s="58" t="s">
        <v>1253</v>
      </c>
      <c r="H412" s="16"/>
      <c r="I412" s="17" t="s">
        <v>1254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 s="6" customFormat="1" spans="1:36">
      <c r="A413" s="9" t="s">
        <v>29</v>
      </c>
      <c r="B413" s="10" t="s">
        <v>15</v>
      </c>
      <c r="C413" s="11" t="s">
        <v>16</v>
      </c>
      <c r="D413" s="12"/>
      <c r="E413" s="13" t="s">
        <v>1255</v>
      </c>
      <c r="F413" s="57">
        <v>1.68</v>
      </c>
      <c r="G413" s="58" t="s">
        <v>1256</v>
      </c>
      <c r="H413" s="16"/>
      <c r="I413" s="17" t="s">
        <v>1257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 s="6" customFormat="1" spans="1:36">
      <c r="A414" s="9" t="s">
        <v>14</v>
      </c>
      <c r="B414" s="10" t="s">
        <v>15</v>
      </c>
      <c r="C414" s="11" t="s">
        <v>16</v>
      </c>
      <c r="D414" s="12"/>
      <c r="E414" s="13" t="s">
        <v>1258</v>
      </c>
      <c r="F414" s="57">
        <v>3.74</v>
      </c>
      <c r="G414" s="58" t="s">
        <v>1259</v>
      </c>
      <c r="H414" s="16"/>
      <c r="I414" s="17" t="s">
        <v>1260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 s="6" customFormat="1" spans="1:36">
      <c r="A415" s="9" t="s">
        <v>21</v>
      </c>
      <c r="B415" s="10" t="s">
        <v>15</v>
      </c>
      <c r="C415" s="11" t="s">
        <v>16</v>
      </c>
      <c r="D415" s="12"/>
      <c r="E415" s="13" t="s">
        <v>1261</v>
      </c>
      <c r="F415" s="57">
        <v>1.87</v>
      </c>
      <c r="G415" s="58" t="s">
        <v>1262</v>
      </c>
      <c r="H415" s="16"/>
      <c r="I415" s="17" t="s">
        <v>1263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 s="6" customFormat="1" spans="1:36">
      <c r="A416" s="9" t="s">
        <v>61</v>
      </c>
      <c r="B416" s="10" t="s">
        <v>15</v>
      </c>
      <c r="C416" s="11" t="s">
        <v>16</v>
      </c>
      <c r="D416" s="12"/>
      <c r="E416" s="13" t="s">
        <v>1264</v>
      </c>
      <c r="F416" s="57">
        <v>3.14</v>
      </c>
      <c r="G416" s="58" t="s">
        <v>1265</v>
      </c>
      <c r="H416" s="16"/>
      <c r="I416" s="17" t="s">
        <v>1266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 s="6" customFormat="1" spans="1:36">
      <c r="A417" s="9" t="s">
        <v>29</v>
      </c>
      <c r="B417" s="10" t="s">
        <v>15</v>
      </c>
      <c r="C417" s="11" t="s">
        <v>16</v>
      </c>
      <c r="D417" s="12"/>
      <c r="E417" s="13" t="s">
        <v>1267</v>
      </c>
      <c r="F417" s="57">
        <v>1.95</v>
      </c>
      <c r="G417" s="58" t="s">
        <v>1268</v>
      </c>
      <c r="H417" s="16"/>
      <c r="I417" s="17" t="s">
        <v>1269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 s="6" customFormat="1" spans="1:36">
      <c r="A418" s="9" t="s">
        <v>29</v>
      </c>
      <c r="B418" s="10" t="s">
        <v>15</v>
      </c>
      <c r="C418" s="11" t="s">
        <v>16</v>
      </c>
      <c r="D418" s="12"/>
      <c r="E418" s="13" t="s">
        <v>1270</v>
      </c>
      <c r="F418" s="57">
        <v>10.5</v>
      </c>
      <c r="G418" s="58" t="s">
        <v>1271</v>
      </c>
      <c r="H418" s="16"/>
      <c r="I418" s="17" t="s">
        <v>1272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 s="6" customFormat="1" spans="1:36">
      <c r="A419" s="9" t="s">
        <v>53</v>
      </c>
      <c r="B419" s="10" t="s">
        <v>15</v>
      </c>
      <c r="C419" s="11" t="s">
        <v>16</v>
      </c>
      <c r="D419" s="12"/>
      <c r="E419" s="13" t="s">
        <v>1273</v>
      </c>
      <c r="F419" s="57">
        <v>1.95</v>
      </c>
      <c r="G419" s="58" t="s">
        <v>1274</v>
      </c>
      <c r="H419" s="16"/>
      <c r="I419" s="17" t="s">
        <v>1275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 s="6" customFormat="1" spans="1:36">
      <c r="A420" s="9" t="s">
        <v>29</v>
      </c>
      <c r="B420" s="10" t="s">
        <v>15</v>
      </c>
      <c r="C420" s="11" t="s">
        <v>16</v>
      </c>
      <c r="D420" s="12"/>
      <c r="E420" s="13" t="s">
        <v>1276</v>
      </c>
      <c r="F420" s="57">
        <v>10.4</v>
      </c>
      <c r="G420" s="58" t="s">
        <v>1277</v>
      </c>
      <c r="H420" s="16"/>
      <c r="I420" s="17" t="s">
        <v>1278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s="6" customFormat="1" spans="1:36">
      <c r="A421" s="9" t="s">
        <v>25</v>
      </c>
      <c r="B421" s="10" t="s">
        <v>15</v>
      </c>
      <c r="C421" s="11" t="s">
        <v>16</v>
      </c>
      <c r="D421" s="12"/>
      <c r="E421" s="13" t="s">
        <v>1279</v>
      </c>
      <c r="F421" s="57">
        <v>15</v>
      </c>
      <c r="G421" s="58" t="s">
        <v>1280</v>
      </c>
      <c r="H421" s="16"/>
      <c r="I421" s="17" t="s">
        <v>1281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 s="6" customFormat="1" spans="1:36">
      <c r="A422" s="9" t="s">
        <v>29</v>
      </c>
      <c r="B422" s="10" t="s">
        <v>15</v>
      </c>
      <c r="C422" s="11" t="s">
        <v>16</v>
      </c>
      <c r="D422" s="12"/>
      <c r="E422" s="13" t="s">
        <v>1282</v>
      </c>
      <c r="F422" s="57">
        <v>2.1</v>
      </c>
      <c r="G422" s="58" t="s">
        <v>1283</v>
      </c>
      <c r="H422" s="16"/>
      <c r="I422" s="17" t="s">
        <v>1284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 s="6" customFormat="1" spans="1:36">
      <c r="A423" s="9" t="s">
        <v>146</v>
      </c>
      <c r="B423" s="10" t="s">
        <v>15</v>
      </c>
      <c r="C423" s="11" t="s">
        <v>16</v>
      </c>
      <c r="D423" s="12"/>
      <c r="E423" s="73" t="s">
        <v>1285</v>
      </c>
      <c r="F423" s="57">
        <v>8.22</v>
      </c>
      <c r="G423" s="58" t="s">
        <v>1286</v>
      </c>
      <c r="H423" s="16"/>
      <c r="I423" s="17" t="s">
        <v>1287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 s="6" customFormat="1" spans="1:36">
      <c r="A424" s="9" t="s">
        <v>223</v>
      </c>
      <c r="B424" s="10" t="s">
        <v>15</v>
      </c>
      <c r="C424" s="11" t="s">
        <v>16</v>
      </c>
      <c r="D424" s="12"/>
      <c r="E424" s="13" t="s">
        <v>1288</v>
      </c>
      <c r="F424" s="57">
        <v>4.25</v>
      </c>
      <c r="G424" s="58" t="s">
        <v>1289</v>
      </c>
      <c r="H424" s="16"/>
      <c r="I424" s="17" t="s">
        <v>1290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 s="6" customFormat="1" spans="1:36">
      <c r="A425" s="9" t="s">
        <v>53</v>
      </c>
      <c r="B425" s="10" t="s">
        <v>15</v>
      </c>
      <c r="C425" s="11" t="s">
        <v>16</v>
      </c>
      <c r="D425" s="12"/>
      <c r="E425" s="13" t="s">
        <v>1291</v>
      </c>
      <c r="F425" s="57">
        <v>2.9</v>
      </c>
      <c r="G425" s="58" t="s">
        <v>1292</v>
      </c>
      <c r="H425" s="16"/>
      <c r="I425" s="17" t="s">
        <v>1293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 s="6" customFormat="1" spans="1:36">
      <c r="A426" s="9" t="s">
        <v>323</v>
      </c>
      <c r="B426" s="10" t="s">
        <v>15</v>
      </c>
      <c r="C426" s="11" t="s">
        <v>16</v>
      </c>
      <c r="D426" s="12"/>
      <c r="E426" s="13" t="s">
        <v>1294</v>
      </c>
      <c r="F426" s="57">
        <v>7.6</v>
      </c>
      <c r="G426" s="58" t="s">
        <v>1295</v>
      </c>
      <c r="H426" s="16"/>
      <c r="I426" s="17" t="s">
        <v>1296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 s="6" customFormat="1" spans="1:36">
      <c r="A427" s="9" t="s">
        <v>21</v>
      </c>
      <c r="B427" s="10" t="s">
        <v>15</v>
      </c>
      <c r="C427" s="11" t="s">
        <v>16</v>
      </c>
      <c r="D427" s="12"/>
      <c r="E427" s="41" t="s">
        <v>1297</v>
      </c>
      <c r="F427" s="57">
        <v>4.82</v>
      </c>
      <c r="G427" s="58" t="s">
        <v>1298</v>
      </c>
      <c r="H427" s="16"/>
      <c r="I427" s="17" t="s">
        <v>1299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 s="6" customFormat="1" spans="1:36">
      <c r="A428" s="9" t="s">
        <v>1033</v>
      </c>
      <c r="B428" s="10" t="s">
        <v>15</v>
      </c>
      <c r="C428" s="11" t="s">
        <v>16</v>
      </c>
      <c r="D428" s="12"/>
      <c r="E428" s="13" t="s">
        <v>1300</v>
      </c>
      <c r="F428" s="57">
        <v>0.7</v>
      </c>
      <c r="G428" s="58" t="s">
        <v>1301</v>
      </c>
      <c r="H428" s="16"/>
      <c r="I428" s="17" t="s">
        <v>1302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 s="6" customFormat="1" spans="1:36">
      <c r="A429" s="9" t="s">
        <v>25</v>
      </c>
      <c r="B429" s="10" t="s">
        <v>15</v>
      </c>
      <c r="C429" s="11" t="s">
        <v>16</v>
      </c>
      <c r="D429" s="12"/>
      <c r="E429" s="13" t="s">
        <v>1303</v>
      </c>
      <c r="F429" s="57">
        <v>14.8</v>
      </c>
      <c r="G429" s="58" t="s">
        <v>1304</v>
      </c>
      <c r="H429" s="16"/>
      <c r="I429" s="17" t="s">
        <v>1305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 s="6" customFormat="1" spans="1:36">
      <c r="A430" s="9" t="s">
        <v>25</v>
      </c>
      <c r="B430" s="10" t="s">
        <v>15</v>
      </c>
      <c r="C430" s="11" t="s">
        <v>16</v>
      </c>
      <c r="D430" s="12"/>
      <c r="E430" s="41" t="s">
        <v>1306</v>
      </c>
      <c r="F430" s="57">
        <v>1.1</v>
      </c>
      <c r="G430" s="58" t="s">
        <v>1307</v>
      </c>
      <c r="H430" s="16"/>
      <c r="I430" s="17" t="s">
        <v>1308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 s="6" customFormat="1" spans="1:36">
      <c r="A431" s="9" t="s">
        <v>29</v>
      </c>
      <c r="B431" s="10" t="s">
        <v>15</v>
      </c>
      <c r="C431" s="11" t="s">
        <v>16</v>
      </c>
      <c r="D431" s="12"/>
      <c r="E431" s="13" t="s">
        <v>1309</v>
      </c>
      <c r="F431" s="57">
        <v>2.42</v>
      </c>
      <c r="G431" s="58" t="s">
        <v>1310</v>
      </c>
      <c r="H431" s="16"/>
      <c r="I431" s="17" t="s">
        <v>1311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 s="6" customFormat="1" spans="1:36">
      <c r="A432" s="9" t="s">
        <v>987</v>
      </c>
      <c r="B432" s="10" t="s">
        <v>15</v>
      </c>
      <c r="C432" s="11" t="s">
        <v>16</v>
      </c>
      <c r="D432" s="12"/>
      <c r="E432" s="13" t="s">
        <v>1312</v>
      </c>
      <c r="F432" s="57">
        <v>5.77</v>
      </c>
      <c r="G432" s="58" t="s">
        <v>1313</v>
      </c>
      <c r="H432" s="16"/>
      <c r="I432" s="17" t="s">
        <v>1314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 s="6" customFormat="1" spans="1:36">
      <c r="A433" s="9" t="s">
        <v>61</v>
      </c>
      <c r="B433" s="10" t="s">
        <v>15</v>
      </c>
      <c r="C433" s="11" t="s">
        <v>16</v>
      </c>
      <c r="D433" s="12"/>
      <c r="E433" s="13" t="s">
        <v>1315</v>
      </c>
      <c r="F433" s="57">
        <v>8.2</v>
      </c>
      <c r="G433" s="58" t="s">
        <v>1316</v>
      </c>
      <c r="H433" s="16"/>
      <c r="I433" s="17" t="s">
        <v>1317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 s="6" customFormat="1" spans="1:36">
      <c r="A434" s="9" t="s">
        <v>25</v>
      </c>
      <c r="B434" s="10" t="s">
        <v>15</v>
      </c>
      <c r="C434" s="11" t="s">
        <v>16</v>
      </c>
      <c r="D434" s="12"/>
      <c r="E434" s="13" t="s">
        <v>1318</v>
      </c>
      <c r="F434" s="57">
        <v>8.75</v>
      </c>
      <c r="G434" s="58" t="s">
        <v>1319</v>
      </c>
      <c r="H434" s="16"/>
      <c r="I434" s="17" t="s">
        <v>1320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 s="6" customFormat="1" spans="1:36">
      <c r="A435" s="9" t="s">
        <v>25</v>
      </c>
      <c r="B435" s="10" t="s">
        <v>15</v>
      </c>
      <c r="C435" s="11" t="s">
        <v>16</v>
      </c>
      <c r="D435" s="12"/>
      <c r="E435" s="13" t="s">
        <v>1321</v>
      </c>
      <c r="F435" s="57">
        <v>15.2</v>
      </c>
      <c r="G435" s="58" t="s">
        <v>1322</v>
      </c>
      <c r="H435" s="16"/>
      <c r="I435" s="17" t="s">
        <v>1323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 s="6" customFormat="1" spans="1:36">
      <c r="A436" s="9" t="s">
        <v>29</v>
      </c>
      <c r="B436" s="10" t="s">
        <v>15</v>
      </c>
      <c r="C436" s="11" t="s">
        <v>16</v>
      </c>
      <c r="D436" s="12"/>
      <c r="E436" s="13" t="s">
        <v>1324</v>
      </c>
      <c r="F436" s="57">
        <v>4.64</v>
      </c>
      <c r="G436" s="58" t="s">
        <v>1325</v>
      </c>
      <c r="H436" s="16"/>
      <c r="I436" s="17" t="s">
        <v>1326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 s="6" customFormat="1" spans="1:36">
      <c r="A437" s="9" t="s">
        <v>29</v>
      </c>
      <c r="B437" s="10" t="s">
        <v>15</v>
      </c>
      <c r="C437" s="11" t="s">
        <v>16</v>
      </c>
      <c r="D437" s="12"/>
      <c r="E437" s="13" t="s">
        <v>1327</v>
      </c>
      <c r="F437" s="57">
        <v>7.75</v>
      </c>
      <c r="G437" s="58" t="s">
        <v>1328</v>
      </c>
      <c r="H437" s="16"/>
      <c r="I437" s="17" t="s">
        <v>1329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 s="6" customFormat="1" spans="1:36">
      <c r="A438" s="9" t="s">
        <v>25</v>
      </c>
      <c r="B438" s="10" t="s">
        <v>15</v>
      </c>
      <c r="C438" s="11" t="s">
        <v>16</v>
      </c>
      <c r="D438" s="12"/>
      <c r="E438" s="13" t="s">
        <v>1201</v>
      </c>
      <c r="F438" s="57">
        <v>3.71</v>
      </c>
      <c r="G438" s="58" t="s">
        <v>1202</v>
      </c>
      <c r="H438" s="16"/>
      <c r="I438" s="17" t="s">
        <v>1330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 s="6" customFormat="1" spans="1:36">
      <c r="A439" s="9" t="s">
        <v>21</v>
      </c>
      <c r="B439" s="10" t="s">
        <v>15</v>
      </c>
      <c r="C439" s="11" t="s">
        <v>16</v>
      </c>
      <c r="D439" s="12"/>
      <c r="E439" s="13" t="s">
        <v>1331</v>
      </c>
      <c r="F439" s="57">
        <v>3.71</v>
      </c>
      <c r="G439" s="58" t="s">
        <v>1332</v>
      </c>
      <c r="H439" s="16"/>
      <c r="I439" s="17" t="s">
        <v>1333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 s="6" customFormat="1" spans="1:36">
      <c r="A440" s="9" t="s">
        <v>21</v>
      </c>
      <c r="B440" s="10" t="s">
        <v>15</v>
      </c>
      <c r="C440" s="11" t="s">
        <v>16</v>
      </c>
      <c r="D440" s="12"/>
      <c r="E440" s="13" t="s">
        <v>1334</v>
      </c>
      <c r="F440" s="57">
        <v>4</v>
      </c>
      <c r="G440" s="58" t="s">
        <v>1335</v>
      </c>
      <c r="H440" s="16"/>
      <c r="I440" s="17" t="s">
        <v>1336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 s="6" customFormat="1" spans="1:36">
      <c r="A441" s="9" t="s">
        <v>29</v>
      </c>
      <c r="B441" s="10" t="s">
        <v>15</v>
      </c>
      <c r="C441" s="11" t="s">
        <v>16</v>
      </c>
      <c r="D441" s="12"/>
      <c r="E441" s="13" t="s">
        <v>1337</v>
      </c>
      <c r="F441" s="57">
        <v>4.5</v>
      </c>
      <c r="G441" s="58" t="s">
        <v>1338</v>
      </c>
      <c r="H441" s="16"/>
      <c r="I441" s="17" t="s">
        <v>1339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 s="6" customFormat="1" spans="1:36">
      <c r="A442" s="9" t="s">
        <v>29</v>
      </c>
      <c r="B442" s="10" t="s">
        <v>15</v>
      </c>
      <c r="C442" s="11" t="s">
        <v>16</v>
      </c>
      <c r="D442" s="12"/>
      <c r="E442" s="13" t="s">
        <v>1340</v>
      </c>
      <c r="F442" s="57">
        <v>3.54</v>
      </c>
      <c r="G442" s="58" t="s">
        <v>1341</v>
      </c>
      <c r="H442" s="16"/>
      <c r="I442" s="17" t="s">
        <v>1342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 s="6" customFormat="1" spans="1:36">
      <c r="A443" s="9" t="s">
        <v>223</v>
      </c>
      <c r="B443" s="10" t="s">
        <v>15</v>
      </c>
      <c r="C443" s="11" t="s">
        <v>16</v>
      </c>
      <c r="D443" s="12"/>
      <c r="E443" s="13" t="s">
        <v>1343</v>
      </c>
      <c r="F443" s="57">
        <v>1.85</v>
      </c>
      <c r="G443" s="58" t="s">
        <v>1344</v>
      </c>
      <c r="H443" s="16"/>
      <c r="I443" s="17" t="s">
        <v>1345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 s="6" customFormat="1" spans="1:36">
      <c r="A444" s="9" t="s">
        <v>223</v>
      </c>
      <c r="B444" s="10" t="s">
        <v>15</v>
      </c>
      <c r="C444" s="11" t="s">
        <v>16</v>
      </c>
      <c r="D444" s="12"/>
      <c r="E444" s="13" t="s">
        <v>1346</v>
      </c>
      <c r="F444" s="57">
        <v>1.54</v>
      </c>
      <c r="G444" s="58" t="s">
        <v>1347</v>
      </c>
      <c r="H444" s="16"/>
      <c r="I444" s="17" t="s">
        <v>1348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 s="6" customFormat="1" spans="1:36">
      <c r="A445" s="9" t="s">
        <v>25</v>
      </c>
      <c r="B445" s="10" t="s">
        <v>15</v>
      </c>
      <c r="C445" s="11" t="s">
        <v>16</v>
      </c>
      <c r="D445" s="12"/>
      <c r="E445" s="13" t="s">
        <v>1349</v>
      </c>
      <c r="F445" s="57">
        <v>7.43</v>
      </c>
      <c r="G445" s="58" t="s">
        <v>1350</v>
      </c>
      <c r="H445" s="16"/>
      <c r="I445" s="17" t="s">
        <v>1351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 s="6" customFormat="1" spans="1:36">
      <c r="A446" s="9" t="s">
        <v>29</v>
      </c>
      <c r="B446" s="10" t="s">
        <v>15</v>
      </c>
      <c r="C446" s="11" t="s">
        <v>16</v>
      </c>
      <c r="D446" s="12"/>
      <c r="E446" s="13" t="s">
        <v>1352</v>
      </c>
      <c r="F446" s="57">
        <v>3.53</v>
      </c>
      <c r="G446" s="58" t="s">
        <v>1353</v>
      </c>
      <c r="H446" s="16"/>
      <c r="I446" s="17" t="s">
        <v>1354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 s="6" customFormat="1" spans="1:36">
      <c r="A447" s="9" t="s">
        <v>29</v>
      </c>
      <c r="B447" s="10" t="s">
        <v>15</v>
      </c>
      <c r="C447" s="11" t="s">
        <v>16</v>
      </c>
      <c r="D447" s="12"/>
      <c r="E447" s="13" t="s">
        <v>1355</v>
      </c>
      <c r="F447" s="57">
        <v>3.54</v>
      </c>
      <c r="G447" s="58" t="s">
        <v>1356</v>
      </c>
      <c r="H447" s="16"/>
      <c r="I447" s="17" t="s">
        <v>1357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 s="6" customFormat="1" spans="1:36">
      <c r="A448" s="9" t="s">
        <v>323</v>
      </c>
      <c r="B448" s="10" t="s">
        <v>15</v>
      </c>
      <c r="C448" s="11" t="s">
        <v>16</v>
      </c>
      <c r="D448" s="12"/>
      <c r="E448" s="13" t="s">
        <v>1358</v>
      </c>
      <c r="F448" s="57">
        <v>3.71</v>
      </c>
      <c r="G448" s="58" t="s">
        <v>1359</v>
      </c>
      <c r="H448" s="16"/>
      <c r="I448" s="17" t="s">
        <v>1360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 s="6" customFormat="1" spans="1:36">
      <c r="A449" s="9" t="s">
        <v>25</v>
      </c>
      <c r="B449" s="10" t="s">
        <v>15</v>
      </c>
      <c r="C449" s="11" t="s">
        <v>16</v>
      </c>
      <c r="D449" s="12"/>
      <c r="E449" s="13" t="s">
        <v>1361</v>
      </c>
      <c r="F449" s="57">
        <v>8</v>
      </c>
      <c r="G449" s="58" t="s">
        <v>1362</v>
      </c>
      <c r="H449" s="16"/>
      <c r="I449" s="17" t="s">
        <v>1363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 s="6" customFormat="1" spans="1:36">
      <c r="A450" s="9" t="s">
        <v>29</v>
      </c>
      <c r="B450" s="10" t="s">
        <v>15</v>
      </c>
      <c r="C450" s="11" t="s">
        <v>16</v>
      </c>
      <c r="D450" s="12"/>
      <c r="E450" s="13" t="s">
        <v>1364</v>
      </c>
      <c r="F450" s="57">
        <v>7.43</v>
      </c>
      <c r="G450" s="58" t="s">
        <v>1365</v>
      </c>
      <c r="H450" s="16"/>
      <c r="I450" s="17" t="s">
        <v>1366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 s="6" customFormat="1" spans="1:36">
      <c r="A451" s="9" t="s">
        <v>21</v>
      </c>
      <c r="B451" s="10" t="s">
        <v>15</v>
      </c>
      <c r="C451" s="11" t="s">
        <v>16</v>
      </c>
      <c r="D451" s="12"/>
      <c r="E451" s="13" t="s">
        <v>1367</v>
      </c>
      <c r="F451" s="57">
        <v>7.43</v>
      </c>
      <c r="G451" s="58" t="s">
        <v>1368</v>
      </c>
      <c r="H451" s="16"/>
      <c r="I451" s="17" t="s">
        <v>1369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 s="6" customFormat="1" spans="1:36">
      <c r="A452" s="9" t="s">
        <v>443</v>
      </c>
      <c r="B452" s="10" t="s">
        <v>15</v>
      </c>
      <c r="C452" s="11" t="s">
        <v>16</v>
      </c>
      <c r="D452" s="12"/>
      <c r="E452" s="13" t="s">
        <v>1370</v>
      </c>
      <c r="F452" s="57">
        <v>2.69</v>
      </c>
      <c r="G452" s="58" t="s">
        <v>1371</v>
      </c>
      <c r="H452" s="16"/>
      <c r="I452" s="17" t="s">
        <v>1372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 s="6" customFormat="1" spans="1:36">
      <c r="A453" s="9" t="s">
        <v>25</v>
      </c>
      <c r="B453" s="10" t="s">
        <v>15</v>
      </c>
      <c r="C453" s="11" t="s">
        <v>16</v>
      </c>
      <c r="D453" s="12"/>
      <c r="E453" s="13" t="s">
        <v>1373</v>
      </c>
      <c r="F453" s="57">
        <v>1.12</v>
      </c>
      <c r="G453" s="58" t="s">
        <v>1374</v>
      </c>
      <c r="H453" s="16"/>
      <c r="I453" s="17" t="s">
        <v>1375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 s="6" customFormat="1" spans="1:36">
      <c r="A454" s="9" t="s">
        <v>404</v>
      </c>
      <c r="B454" s="10" t="s">
        <v>15</v>
      </c>
      <c r="C454" s="11" t="s">
        <v>16</v>
      </c>
      <c r="D454" s="12"/>
      <c r="E454" s="13" t="s">
        <v>1376</v>
      </c>
      <c r="F454" s="57">
        <v>9.13</v>
      </c>
      <c r="G454" s="58" t="s">
        <v>1377</v>
      </c>
      <c r="H454" s="16"/>
      <c r="I454" s="17" t="s">
        <v>1378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 s="6" customFormat="1" spans="1:36">
      <c r="A455" s="9" t="s">
        <v>14</v>
      </c>
      <c r="B455" s="10" t="s">
        <v>15</v>
      </c>
      <c r="C455" s="11" t="s">
        <v>16</v>
      </c>
      <c r="D455" s="12"/>
      <c r="E455" s="13" t="s">
        <v>1379</v>
      </c>
      <c r="F455" s="57">
        <v>2</v>
      </c>
      <c r="G455" s="58" t="s">
        <v>1380</v>
      </c>
      <c r="H455" s="16"/>
      <c r="I455" s="17" t="s">
        <v>1381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 s="6" customFormat="1" spans="1:36">
      <c r="A456" s="9" t="s">
        <v>25</v>
      </c>
      <c r="B456" s="10" t="s">
        <v>15</v>
      </c>
      <c r="C456" s="11" t="s">
        <v>16</v>
      </c>
      <c r="D456" s="12"/>
      <c r="E456" s="13" t="s">
        <v>1382</v>
      </c>
      <c r="F456" s="57">
        <v>1</v>
      </c>
      <c r="G456" s="58" t="s">
        <v>1383</v>
      </c>
      <c r="H456" s="16"/>
      <c r="I456" s="17" t="s">
        <v>1384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 s="6" customFormat="1" spans="1:36">
      <c r="A457" s="9" t="s">
        <v>25</v>
      </c>
      <c r="B457" s="10" t="s">
        <v>15</v>
      </c>
      <c r="C457" s="11" t="s">
        <v>16</v>
      </c>
      <c r="D457" s="12"/>
      <c r="E457" s="71" t="s">
        <v>1385</v>
      </c>
      <c r="F457" s="57">
        <v>1.5</v>
      </c>
      <c r="G457" s="58" t="s">
        <v>1386</v>
      </c>
      <c r="H457" s="16"/>
      <c r="I457" s="17" t="s">
        <v>1387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 s="6" customFormat="1" spans="1:36">
      <c r="A458" s="9" t="s">
        <v>443</v>
      </c>
      <c r="B458" s="10" t="s">
        <v>15</v>
      </c>
      <c r="C458" s="11" t="s">
        <v>16</v>
      </c>
      <c r="D458" s="12"/>
      <c r="E458" s="71" t="s">
        <v>1388</v>
      </c>
      <c r="F458" s="57">
        <v>4</v>
      </c>
      <c r="G458" s="58" t="s">
        <v>1389</v>
      </c>
      <c r="H458" s="16"/>
      <c r="I458" s="17" t="s">
        <v>1390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 s="6" customFormat="1" spans="1:36">
      <c r="A459" s="9" t="s">
        <v>987</v>
      </c>
      <c r="B459" s="10" t="s">
        <v>15</v>
      </c>
      <c r="C459" s="11" t="s">
        <v>16</v>
      </c>
      <c r="D459" s="12"/>
      <c r="E459" s="71" t="s">
        <v>1391</v>
      </c>
      <c r="F459" s="57">
        <v>3.91</v>
      </c>
      <c r="G459" s="58" t="s">
        <v>1392</v>
      </c>
      <c r="H459" s="16"/>
      <c r="I459" s="17" t="s">
        <v>1393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 s="6" customFormat="1" spans="1:36">
      <c r="A460" s="9" t="s">
        <v>29</v>
      </c>
      <c r="B460" s="10" t="s">
        <v>15</v>
      </c>
      <c r="C460" s="11" t="s">
        <v>16</v>
      </c>
      <c r="D460" s="12"/>
      <c r="E460" s="71" t="s">
        <v>1394</v>
      </c>
      <c r="F460" s="57">
        <v>2</v>
      </c>
      <c r="G460" s="58" t="s">
        <v>1395</v>
      </c>
      <c r="H460" s="16"/>
      <c r="I460" s="17" t="s">
        <v>1396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 s="6" customFormat="1" spans="1:36">
      <c r="A461" s="9" t="s">
        <v>25</v>
      </c>
      <c r="B461" s="10" t="s">
        <v>15</v>
      </c>
      <c r="C461" s="11" t="s">
        <v>16</v>
      </c>
      <c r="D461" s="12"/>
      <c r="E461" s="71" t="s">
        <v>1397</v>
      </c>
      <c r="F461" s="57">
        <v>2</v>
      </c>
      <c r="G461" s="58" t="s">
        <v>1398</v>
      </c>
      <c r="H461" s="16"/>
      <c r="I461" s="17" t="s">
        <v>1399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 s="6" customFormat="1" spans="1:36">
      <c r="A462" s="9" t="s">
        <v>25</v>
      </c>
      <c r="B462" s="10" t="s">
        <v>15</v>
      </c>
      <c r="C462" s="11" t="s">
        <v>16</v>
      </c>
      <c r="D462" s="12"/>
      <c r="E462" s="72" t="s">
        <v>1400</v>
      </c>
      <c r="F462" s="57">
        <v>7.83</v>
      </c>
      <c r="G462" s="58" t="s">
        <v>1401</v>
      </c>
      <c r="H462" s="16"/>
      <c r="I462" s="17" t="s">
        <v>1402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 s="6" customFormat="1" spans="1:36">
      <c r="A463" s="9" t="s">
        <v>443</v>
      </c>
      <c r="B463" s="10" t="s">
        <v>15</v>
      </c>
      <c r="C463" s="11" t="s">
        <v>16</v>
      </c>
      <c r="D463" s="12"/>
      <c r="E463" s="71" t="s">
        <v>1403</v>
      </c>
      <c r="F463" s="57">
        <v>2</v>
      </c>
      <c r="G463" s="58" t="s">
        <v>1404</v>
      </c>
      <c r="H463" s="16"/>
      <c r="I463" s="17" t="s">
        <v>1405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 s="6" customFormat="1" spans="1:36">
      <c r="A464" s="9" t="s">
        <v>424</v>
      </c>
      <c r="B464" s="10" t="s">
        <v>15</v>
      </c>
      <c r="C464" s="11" t="s">
        <v>16</v>
      </c>
      <c r="D464" s="12"/>
      <c r="E464" s="71" t="s">
        <v>1406</v>
      </c>
      <c r="F464" s="57">
        <v>1.85</v>
      </c>
      <c r="G464" s="58" t="s">
        <v>1407</v>
      </c>
      <c r="H464" s="16"/>
      <c r="I464" s="17" t="s">
        <v>1408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 spans="1:9">
      <c r="A465" s="9" t="s">
        <v>443</v>
      </c>
      <c r="B465" s="10" t="s">
        <v>15</v>
      </c>
      <c r="C465" s="11" t="s">
        <v>16</v>
      </c>
      <c r="E465" s="13" t="s">
        <v>1409</v>
      </c>
      <c r="F465" s="14">
        <v>0.3</v>
      </c>
      <c r="G465" s="15" t="s">
        <v>1410</v>
      </c>
      <c r="H465" s="16" t="s">
        <v>244</v>
      </c>
      <c r="I465" s="17" t="s">
        <v>1411</v>
      </c>
    </row>
    <row r="466" spans="1:9">
      <c r="A466" s="9" t="s">
        <v>25</v>
      </c>
      <c r="B466" s="10" t="s">
        <v>15</v>
      </c>
      <c r="C466" s="11" t="s">
        <v>16</v>
      </c>
      <c r="E466" s="13" t="s">
        <v>1412</v>
      </c>
      <c r="F466" s="14">
        <v>12.9</v>
      </c>
      <c r="G466" s="15" t="s">
        <v>1413</v>
      </c>
      <c r="H466" s="16" t="s">
        <v>244</v>
      </c>
      <c r="I466" s="17" t="s">
        <v>1414</v>
      </c>
    </row>
    <row r="467" spans="1:9">
      <c r="A467" s="9" t="s">
        <v>146</v>
      </c>
      <c r="B467" s="10" t="s">
        <v>15</v>
      </c>
      <c r="C467" s="11" t="s">
        <v>16</v>
      </c>
      <c r="E467" s="13" t="s">
        <v>1415</v>
      </c>
      <c r="F467" s="14">
        <v>1.86</v>
      </c>
      <c r="G467" s="15" t="s">
        <v>1416</v>
      </c>
      <c r="H467" s="16" t="s">
        <v>244</v>
      </c>
      <c r="I467" s="17" t="s">
        <v>1417</v>
      </c>
    </row>
    <row r="468" spans="1:9">
      <c r="A468" s="9" t="s">
        <v>29</v>
      </c>
      <c r="B468" s="10" t="s">
        <v>15</v>
      </c>
      <c r="C468" s="11" t="s">
        <v>16</v>
      </c>
      <c r="E468" s="13" t="s">
        <v>1418</v>
      </c>
      <c r="F468" s="14">
        <v>7.1</v>
      </c>
      <c r="G468" s="15" t="s">
        <v>1419</v>
      </c>
      <c r="H468" s="16" t="s">
        <v>244</v>
      </c>
      <c r="I468" s="17" t="s">
        <v>1420</v>
      </c>
    </row>
    <row r="469" spans="1:9">
      <c r="A469" s="9" t="s">
        <v>424</v>
      </c>
      <c r="B469" s="10" t="s">
        <v>15</v>
      </c>
      <c r="C469" s="11" t="s">
        <v>16</v>
      </c>
      <c r="E469" s="13" t="s">
        <v>1421</v>
      </c>
      <c r="F469" s="14">
        <v>0.1</v>
      </c>
      <c r="G469" s="15" t="s">
        <v>1422</v>
      </c>
      <c r="H469" s="16" t="s">
        <v>244</v>
      </c>
      <c r="I469" s="17" t="s">
        <v>1423</v>
      </c>
    </row>
    <row r="470" spans="1:9">
      <c r="A470" s="9" t="s">
        <v>29</v>
      </c>
      <c r="B470" s="10" t="s">
        <v>15</v>
      </c>
      <c r="C470" s="11" t="s">
        <v>16</v>
      </c>
      <c r="E470" s="13" t="s">
        <v>1424</v>
      </c>
      <c r="F470" s="14">
        <v>5.65</v>
      </c>
      <c r="G470" s="15" t="s">
        <v>1425</v>
      </c>
      <c r="H470" s="16" t="s">
        <v>244</v>
      </c>
      <c r="I470" s="17" t="s">
        <v>1426</v>
      </c>
    </row>
    <row r="471" spans="1:9">
      <c r="A471" s="9" t="s">
        <v>443</v>
      </c>
      <c r="B471" s="10" t="s">
        <v>15</v>
      </c>
      <c r="C471" s="11" t="s">
        <v>16</v>
      </c>
      <c r="E471" s="13" t="s">
        <v>1427</v>
      </c>
      <c r="F471" s="14">
        <v>1.02</v>
      </c>
      <c r="G471" s="15" t="s">
        <v>1428</v>
      </c>
      <c r="H471" s="16" t="s">
        <v>244</v>
      </c>
      <c r="I471" s="17" t="s">
        <v>1429</v>
      </c>
    </row>
    <row r="472" spans="1:9">
      <c r="A472" s="9" t="s">
        <v>29</v>
      </c>
      <c r="B472" s="10" t="s">
        <v>15</v>
      </c>
      <c r="C472" s="11" t="s">
        <v>16</v>
      </c>
      <c r="E472" s="13" t="s">
        <v>1430</v>
      </c>
      <c r="F472" s="14">
        <v>0.2</v>
      </c>
      <c r="G472" s="15" t="s">
        <v>1431</v>
      </c>
      <c r="H472" s="16" t="s">
        <v>244</v>
      </c>
      <c r="I472" s="17" t="s">
        <v>1432</v>
      </c>
    </row>
    <row r="473" spans="2:9">
      <c r="B473" s="10" t="s">
        <v>15</v>
      </c>
      <c r="C473" s="11" t="s">
        <v>16</v>
      </c>
      <c r="E473" s="13" t="s">
        <v>1433</v>
      </c>
      <c r="F473" s="14">
        <v>0.6</v>
      </c>
      <c r="G473" s="15" t="s">
        <v>29</v>
      </c>
      <c r="H473" s="16" t="s">
        <v>244</v>
      </c>
      <c r="I473" s="17" t="s">
        <v>1434</v>
      </c>
    </row>
    <row r="474" spans="1:9">
      <c r="A474" s="9" t="s">
        <v>443</v>
      </c>
      <c r="B474" s="10" t="s">
        <v>15</v>
      </c>
      <c r="C474" s="11" t="s">
        <v>16</v>
      </c>
      <c r="E474" s="13" t="s">
        <v>1435</v>
      </c>
      <c r="F474" s="14">
        <v>0.9</v>
      </c>
      <c r="G474" s="15" t="s">
        <v>1436</v>
      </c>
      <c r="H474" s="16" t="s">
        <v>244</v>
      </c>
      <c r="I474" s="17" t="s">
        <v>1437</v>
      </c>
    </row>
    <row r="475" spans="1:9">
      <c r="A475" s="9" t="s">
        <v>443</v>
      </c>
      <c r="B475" s="10" t="s">
        <v>15</v>
      </c>
      <c r="C475" s="11" t="s">
        <v>16</v>
      </c>
      <c r="E475" s="13" t="s">
        <v>1438</v>
      </c>
      <c r="F475" s="14">
        <v>0.3</v>
      </c>
      <c r="G475" s="15" t="s">
        <v>1439</v>
      </c>
      <c r="H475" s="16" t="s">
        <v>244</v>
      </c>
      <c r="I475" s="17" t="s">
        <v>1440</v>
      </c>
    </row>
    <row r="476" spans="1:9">
      <c r="A476" s="9" t="s">
        <v>443</v>
      </c>
      <c r="B476" s="10" t="s">
        <v>15</v>
      </c>
      <c r="C476" s="11" t="s">
        <v>16</v>
      </c>
      <c r="E476" s="13" t="s">
        <v>1441</v>
      </c>
      <c r="F476" s="14">
        <v>0.4</v>
      </c>
      <c r="G476" s="15" t="s">
        <v>1442</v>
      </c>
      <c r="H476" s="16" t="s">
        <v>244</v>
      </c>
      <c r="I476" s="17" t="s">
        <v>1443</v>
      </c>
    </row>
    <row r="477" spans="1:9">
      <c r="A477" s="9" t="s">
        <v>443</v>
      </c>
      <c r="B477" s="10" t="s">
        <v>15</v>
      </c>
      <c r="C477" s="11" t="s">
        <v>16</v>
      </c>
      <c r="E477" s="13" t="s">
        <v>1444</v>
      </c>
      <c r="F477" s="14">
        <v>1.85</v>
      </c>
      <c r="G477" s="15" t="s">
        <v>1445</v>
      </c>
      <c r="H477" s="16" t="s">
        <v>244</v>
      </c>
      <c r="I477" s="17" t="s">
        <v>1446</v>
      </c>
    </row>
    <row r="478" spans="1:9">
      <c r="A478" s="9" t="s">
        <v>641</v>
      </c>
      <c r="B478" s="10" t="s">
        <v>15</v>
      </c>
      <c r="C478" s="11" t="s">
        <v>16</v>
      </c>
      <c r="E478" s="13" t="s">
        <v>1447</v>
      </c>
      <c r="F478" s="14">
        <v>0.2</v>
      </c>
      <c r="G478" s="15" t="s">
        <v>1448</v>
      </c>
      <c r="H478" s="16" t="s">
        <v>244</v>
      </c>
      <c r="I478" s="17" t="s">
        <v>1449</v>
      </c>
    </row>
    <row r="479" spans="1:9">
      <c r="A479" s="9" t="s">
        <v>29</v>
      </c>
      <c r="B479" s="10" t="s">
        <v>15</v>
      </c>
      <c r="C479" s="11" t="s">
        <v>203</v>
      </c>
      <c r="E479" s="41" t="s">
        <v>797</v>
      </c>
      <c r="F479" s="14">
        <v>9.45</v>
      </c>
      <c r="G479" s="15" t="s">
        <v>798</v>
      </c>
      <c r="H479" s="16" t="s">
        <v>244</v>
      </c>
      <c r="I479" s="17" t="s">
        <v>1450</v>
      </c>
    </row>
    <row r="480" spans="1:9">
      <c r="A480" s="9" t="s">
        <v>21</v>
      </c>
      <c r="B480" s="10" t="s">
        <v>15</v>
      </c>
      <c r="C480" s="11" t="s">
        <v>203</v>
      </c>
      <c r="E480" s="13" t="s">
        <v>1451</v>
      </c>
      <c r="F480" s="14">
        <v>1.38</v>
      </c>
      <c r="G480" s="15" t="s">
        <v>1452</v>
      </c>
      <c r="H480" s="16" t="s">
        <v>244</v>
      </c>
      <c r="I480" s="17" t="s">
        <v>1450</v>
      </c>
    </row>
    <row r="481" spans="1:9">
      <c r="A481" s="9" t="s">
        <v>29</v>
      </c>
      <c r="B481" s="10" t="s">
        <v>15</v>
      </c>
      <c r="C481" s="11" t="s">
        <v>16</v>
      </c>
      <c r="E481" s="76" t="s">
        <v>1453</v>
      </c>
      <c r="F481" s="14">
        <v>16.2</v>
      </c>
      <c r="G481" s="15" t="s">
        <v>1454</v>
      </c>
      <c r="H481" s="16" t="s">
        <v>272</v>
      </c>
      <c r="I481" s="17" t="s">
        <v>1455</v>
      </c>
    </row>
    <row r="482" spans="1:9">
      <c r="A482" s="9" t="s">
        <v>25</v>
      </c>
      <c r="B482" s="10" t="s">
        <v>15</v>
      </c>
      <c r="C482" s="11" t="s">
        <v>16</v>
      </c>
      <c r="E482" s="13" t="s">
        <v>1456</v>
      </c>
      <c r="F482" s="14">
        <v>5.38</v>
      </c>
      <c r="G482" s="15" t="s">
        <v>358</v>
      </c>
      <c r="H482" s="16" t="s">
        <v>272</v>
      </c>
      <c r="I482" s="17" t="s">
        <v>1457</v>
      </c>
    </row>
    <row r="483" spans="1:9">
      <c r="A483" s="9" t="s">
        <v>29</v>
      </c>
      <c r="B483" s="10" t="s">
        <v>15</v>
      </c>
      <c r="C483" s="11" t="s">
        <v>16</v>
      </c>
      <c r="E483" s="13" t="s">
        <v>1458</v>
      </c>
      <c r="F483" s="14">
        <v>5.01</v>
      </c>
      <c r="G483" s="15" t="s">
        <v>1459</v>
      </c>
      <c r="H483" s="16" t="s">
        <v>272</v>
      </c>
      <c r="I483" s="17" t="s">
        <v>1460</v>
      </c>
    </row>
    <row r="484" spans="1:9">
      <c r="A484" s="9" t="s">
        <v>53</v>
      </c>
      <c r="B484" s="10" t="s">
        <v>15</v>
      </c>
      <c r="C484" s="11" t="s">
        <v>16</v>
      </c>
      <c r="E484" s="13" t="s">
        <v>1461</v>
      </c>
      <c r="F484" s="14">
        <v>1</v>
      </c>
      <c r="G484" s="15" t="s">
        <v>1462</v>
      </c>
      <c r="H484" s="16" t="s">
        <v>272</v>
      </c>
      <c r="I484" s="17" t="s">
        <v>1463</v>
      </c>
    </row>
    <row r="485" spans="1:9">
      <c r="A485" s="9" t="s">
        <v>29</v>
      </c>
      <c r="B485" s="10" t="s">
        <v>15</v>
      </c>
      <c r="C485" s="11" t="s">
        <v>16</v>
      </c>
      <c r="E485" s="13" t="s">
        <v>1464</v>
      </c>
      <c r="F485" s="14">
        <v>1.46</v>
      </c>
      <c r="G485" s="15" t="s">
        <v>1465</v>
      </c>
      <c r="H485" s="16" t="s">
        <v>272</v>
      </c>
      <c r="I485" s="17" t="s">
        <v>1466</v>
      </c>
    </row>
    <row r="486" spans="1:9">
      <c r="A486" s="9" t="s">
        <v>404</v>
      </c>
      <c r="B486" s="10" t="s">
        <v>15</v>
      </c>
      <c r="C486" s="11" t="s">
        <v>16</v>
      </c>
      <c r="E486" s="13" t="s">
        <v>1467</v>
      </c>
      <c r="F486" s="14">
        <v>13.9</v>
      </c>
      <c r="G486" s="15" t="s">
        <v>1468</v>
      </c>
      <c r="H486" s="16" t="s">
        <v>272</v>
      </c>
      <c r="I486" s="17" t="s">
        <v>1469</v>
      </c>
    </row>
    <row r="487" spans="1:9">
      <c r="A487" s="9" t="s">
        <v>21</v>
      </c>
      <c r="B487" s="10" t="s">
        <v>15</v>
      </c>
      <c r="C487" s="11" t="s">
        <v>16</v>
      </c>
      <c r="E487" s="13" t="s">
        <v>1470</v>
      </c>
      <c r="F487" s="14">
        <v>4.51</v>
      </c>
      <c r="G487" s="15" t="s">
        <v>1471</v>
      </c>
      <c r="H487" s="16" t="s">
        <v>272</v>
      </c>
      <c r="I487" s="17" t="s">
        <v>1472</v>
      </c>
    </row>
    <row r="488" spans="1:9">
      <c r="A488" s="9" t="s">
        <v>29</v>
      </c>
      <c r="B488" s="10" t="s">
        <v>15</v>
      </c>
      <c r="C488" s="11" t="s">
        <v>16</v>
      </c>
      <c r="E488" s="13" t="s">
        <v>1473</v>
      </c>
      <c r="F488" s="14">
        <v>2.79</v>
      </c>
      <c r="G488" s="15" t="s">
        <v>1474</v>
      </c>
      <c r="H488" s="16" t="s">
        <v>272</v>
      </c>
      <c r="I488" s="17" t="s">
        <v>1475</v>
      </c>
    </row>
    <row r="489" spans="1:9">
      <c r="A489" s="9" t="s">
        <v>443</v>
      </c>
      <c r="B489" s="10" t="s">
        <v>15</v>
      </c>
      <c r="C489" s="11" t="s">
        <v>16</v>
      </c>
      <c r="E489" s="13" t="s">
        <v>1476</v>
      </c>
      <c r="F489" s="14">
        <v>0.7</v>
      </c>
      <c r="G489" s="15" t="s">
        <v>1477</v>
      </c>
      <c r="H489" s="16" t="s">
        <v>272</v>
      </c>
      <c r="I489" s="17" t="s">
        <v>1478</v>
      </c>
    </row>
    <row r="490" spans="1:9">
      <c r="A490" s="9" t="s">
        <v>146</v>
      </c>
      <c r="B490" s="10" t="s">
        <v>15</v>
      </c>
      <c r="C490" s="11" t="s">
        <v>16</v>
      </c>
      <c r="E490" s="13" t="s">
        <v>1479</v>
      </c>
      <c r="F490" s="14">
        <v>3.17</v>
      </c>
      <c r="G490" s="15" t="s">
        <v>1480</v>
      </c>
      <c r="H490" s="16" t="s">
        <v>272</v>
      </c>
      <c r="I490" s="17" t="s">
        <v>1481</v>
      </c>
    </row>
    <row r="491" spans="1:9">
      <c r="A491" s="9" t="s">
        <v>29</v>
      </c>
      <c r="B491" s="10" t="s">
        <v>15</v>
      </c>
      <c r="C491" s="11" t="s">
        <v>16</v>
      </c>
      <c r="E491" s="13" t="s">
        <v>1482</v>
      </c>
      <c r="F491" s="14">
        <v>2.7</v>
      </c>
      <c r="G491" s="15" t="s">
        <v>1483</v>
      </c>
      <c r="H491" s="16" t="s">
        <v>272</v>
      </c>
      <c r="I491" s="17" t="s">
        <v>1484</v>
      </c>
    </row>
    <row r="492" spans="1:9">
      <c r="A492" s="9" t="s">
        <v>424</v>
      </c>
      <c r="B492" s="10" t="s">
        <v>15</v>
      </c>
      <c r="C492" s="11" t="s">
        <v>16</v>
      </c>
      <c r="E492" s="13" t="s">
        <v>1485</v>
      </c>
      <c r="F492" s="14">
        <v>0.2</v>
      </c>
      <c r="G492" s="15" t="s">
        <v>1486</v>
      </c>
      <c r="H492" s="16" t="s">
        <v>272</v>
      </c>
      <c r="I492" s="17" t="s">
        <v>1487</v>
      </c>
    </row>
    <row r="493" spans="1:9">
      <c r="A493" s="9" t="s">
        <v>25</v>
      </c>
      <c r="B493" s="10" t="s">
        <v>15</v>
      </c>
      <c r="C493" s="11" t="s">
        <v>16</v>
      </c>
      <c r="E493" s="13" t="s">
        <v>1488</v>
      </c>
      <c r="F493" s="14">
        <v>7.46</v>
      </c>
      <c r="G493" s="15" t="s">
        <v>1489</v>
      </c>
      <c r="H493" s="16" t="s">
        <v>272</v>
      </c>
      <c r="I493" s="17" t="s">
        <v>1490</v>
      </c>
    </row>
    <row r="494" spans="1:9">
      <c r="A494" s="9" t="s">
        <v>443</v>
      </c>
      <c r="B494" s="10" t="s">
        <v>15</v>
      </c>
      <c r="C494" s="11" t="s">
        <v>16</v>
      </c>
      <c r="E494" s="13" t="s">
        <v>1491</v>
      </c>
      <c r="F494" s="14">
        <v>1.43</v>
      </c>
      <c r="G494" s="15" t="s">
        <v>1492</v>
      </c>
      <c r="H494" s="16" t="s">
        <v>272</v>
      </c>
      <c r="I494" s="17" t="s">
        <v>1493</v>
      </c>
    </row>
    <row r="495" spans="1:9">
      <c r="A495" s="9" t="s">
        <v>25</v>
      </c>
      <c r="B495" s="10" t="s">
        <v>15</v>
      </c>
      <c r="C495" s="11" t="s">
        <v>16</v>
      </c>
      <c r="E495" s="13" t="s">
        <v>1494</v>
      </c>
      <c r="F495" s="14">
        <v>1.27</v>
      </c>
      <c r="G495" s="15" t="s">
        <v>1495</v>
      </c>
      <c r="H495" s="16" t="s">
        <v>272</v>
      </c>
      <c r="I495" s="17" t="s">
        <v>1496</v>
      </c>
    </row>
    <row r="496" spans="1:9">
      <c r="A496" s="9" t="s">
        <v>443</v>
      </c>
      <c r="B496" s="10" t="s">
        <v>15</v>
      </c>
      <c r="C496" s="11" t="s">
        <v>16</v>
      </c>
      <c r="E496" s="13" t="s">
        <v>1497</v>
      </c>
      <c r="F496" s="14">
        <v>1.03</v>
      </c>
      <c r="G496" s="15" t="s">
        <v>1498</v>
      </c>
      <c r="H496" s="16" t="s">
        <v>272</v>
      </c>
      <c r="I496" s="17" t="s">
        <v>1499</v>
      </c>
    </row>
    <row r="497" spans="1:9">
      <c r="A497" s="9" t="s">
        <v>21</v>
      </c>
      <c r="B497" s="10" t="s">
        <v>15</v>
      </c>
      <c r="C497" s="11" t="s">
        <v>16</v>
      </c>
      <c r="E497" s="13" t="s">
        <v>1500</v>
      </c>
      <c r="F497" s="14">
        <v>0.9</v>
      </c>
      <c r="G497" s="15" t="s">
        <v>1501</v>
      </c>
      <c r="H497" s="16" t="s">
        <v>272</v>
      </c>
      <c r="I497" s="17" t="s">
        <v>1502</v>
      </c>
    </row>
    <row r="498" spans="1:9">
      <c r="A498" s="9" t="s">
        <v>25</v>
      </c>
      <c r="B498" s="10" t="s">
        <v>15</v>
      </c>
      <c r="C498" s="11" t="s">
        <v>16</v>
      </c>
      <c r="E498" s="13" t="s">
        <v>1503</v>
      </c>
      <c r="F498" s="14">
        <v>3.87</v>
      </c>
      <c r="G498" s="15" t="s">
        <v>1504</v>
      </c>
      <c r="H498" s="16" t="s">
        <v>272</v>
      </c>
      <c r="I498" s="17" t="s">
        <v>1505</v>
      </c>
    </row>
    <row r="499" spans="1:9">
      <c r="A499" s="9" t="s">
        <v>21</v>
      </c>
      <c r="B499" s="10" t="s">
        <v>15</v>
      </c>
      <c r="C499" s="11" t="s">
        <v>16</v>
      </c>
      <c r="E499" s="13" t="s">
        <v>1506</v>
      </c>
      <c r="F499" s="14">
        <v>0.7</v>
      </c>
      <c r="G499" s="15" t="s">
        <v>1507</v>
      </c>
      <c r="H499" s="16" t="s">
        <v>272</v>
      </c>
      <c r="I499" s="17" t="s">
        <v>1508</v>
      </c>
    </row>
    <row r="500" spans="1:9">
      <c r="A500" s="9" t="s">
        <v>25</v>
      </c>
      <c r="B500" s="10" t="s">
        <v>15</v>
      </c>
      <c r="C500" s="11" t="s">
        <v>16</v>
      </c>
      <c r="E500" s="13" t="s">
        <v>1509</v>
      </c>
      <c r="F500" s="14">
        <v>4.26</v>
      </c>
      <c r="G500" s="15" t="s">
        <v>1510</v>
      </c>
      <c r="H500" s="16" t="s">
        <v>272</v>
      </c>
      <c r="I500" s="17" t="s">
        <v>1511</v>
      </c>
    </row>
    <row r="501" spans="1:9">
      <c r="A501" s="9" t="s">
        <v>25</v>
      </c>
      <c r="B501" s="10" t="s">
        <v>15</v>
      </c>
      <c r="C501" s="11" t="s">
        <v>16</v>
      </c>
      <c r="E501" s="13" t="s">
        <v>1512</v>
      </c>
      <c r="F501" s="14">
        <v>5.04</v>
      </c>
      <c r="G501" s="15" t="s">
        <v>1513</v>
      </c>
      <c r="H501" s="16" t="s">
        <v>272</v>
      </c>
      <c r="I501" s="17" t="s">
        <v>1514</v>
      </c>
    </row>
    <row r="502" spans="1:9">
      <c r="A502" s="9" t="s">
        <v>443</v>
      </c>
      <c r="B502" s="10" t="s">
        <v>15</v>
      </c>
      <c r="C502" s="11" t="s">
        <v>16</v>
      </c>
      <c r="E502" s="13" t="s">
        <v>1515</v>
      </c>
      <c r="F502" s="14">
        <v>0.5</v>
      </c>
      <c r="G502" s="15" t="s">
        <v>1516</v>
      </c>
      <c r="H502" s="16" t="s">
        <v>272</v>
      </c>
      <c r="I502" s="17" t="s">
        <v>1517</v>
      </c>
    </row>
    <row r="503" spans="1:9">
      <c r="A503" s="9" t="s">
        <v>25</v>
      </c>
      <c r="B503" s="10" t="s">
        <v>15</v>
      </c>
      <c r="C503" s="11" t="s">
        <v>16</v>
      </c>
      <c r="E503" s="13" t="s">
        <v>1518</v>
      </c>
      <c r="F503" s="14">
        <v>0.9</v>
      </c>
      <c r="G503" s="15" t="s">
        <v>1519</v>
      </c>
      <c r="H503" s="16" t="s">
        <v>155</v>
      </c>
      <c r="I503" s="17" t="s">
        <v>1520</v>
      </c>
    </row>
    <row r="504" spans="1:9">
      <c r="A504" s="9" t="s">
        <v>146</v>
      </c>
      <c r="B504" s="10" t="s">
        <v>15</v>
      </c>
      <c r="C504" s="11" t="s">
        <v>16</v>
      </c>
      <c r="E504" s="13" t="s">
        <v>1521</v>
      </c>
      <c r="F504" s="14">
        <v>2.25</v>
      </c>
      <c r="G504" s="15" t="s">
        <v>1522</v>
      </c>
      <c r="H504" s="16" t="s">
        <v>155</v>
      </c>
      <c r="I504" s="17" t="s">
        <v>1523</v>
      </c>
    </row>
    <row r="505" spans="1:9">
      <c r="A505" s="9" t="s">
        <v>53</v>
      </c>
      <c r="B505" s="10" t="s">
        <v>15</v>
      </c>
      <c r="C505" s="11" t="s">
        <v>16</v>
      </c>
      <c r="E505" s="13" t="s">
        <v>1524</v>
      </c>
      <c r="F505" s="14">
        <v>9.04</v>
      </c>
      <c r="G505" s="15" t="s">
        <v>1525</v>
      </c>
      <c r="H505" s="16" t="s">
        <v>155</v>
      </c>
      <c r="I505" s="17" t="s">
        <v>1526</v>
      </c>
    </row>
    <row r="506" spans="1:9">
      <c r="A506" s="9" t="s">
        <v>29</v>
      </c>
      <c r="B506" s="10" t="s">
        <v>15</v>
      </c>
      <c r="C506" s="11" t="s">
        <v>16</v>
      </c>
      <c r="E506" s="13" t="s">
        <v>1527</v>
      </c>
      <c r="F506" s="14">
        <v>1.78</v>
      </c>
      <c r="G506" s="15" t="s">
        <v>1528</v>
      </c>
      <c r="H506" s="16" t="s">
        <v>155</v>
      </c>
      <c r="I506" s="17" t="s">
        <v>1529</v>
      </c>
    </row>
    <row r="507" spans="1:9">
      <c r="A507" s="9" t="s">
        <v>29</v>
      </c>
      <c r="B507" s="10" t="s">
        <v>15</v>
      </c>
      <c r="C507" s="11" t="s">
        <v>16</v>
      </c>
      <c r="E507" s="13" t="s">
        <v>1530</v>
      </c>
      <c r="F507" s="14">
        <v>1.24</v>
      </c>
      <c r="G507" s="15" t="s">
        <v>1531</v>
      </c>
      <c r="H507" s="16" t="s">
        <v>155</v>
      </c>
      <c r="I507" s="17" t="s">
        <v>1532</v>
      </c>
    </row>
    <row r="508" spans="1:9">
      <c r="A508" s="9" t="s">
        <v>404</v>
      </c>
      <c r="B508" s="10" t="s">
        <v>15</v>
      </c>
      <c r="C508" s="11" t="s">
        <v>16</v>
      </c>
      <c r="D508" s="12">
        <v>1</v>
      </c>
      <c r="E508" s="43" t="s">
        <v>1533</v>
      </c>
      <c r="F508" s="14">
        <v>5.38</v>
      </c>
      <c r="G508" s="15" t="s">
        <v>1534</v>
      </c>
      <c r="H508" s="16" t="s">
        <v>155</v>
      </c>
      <c r="I508" s="17" t="s">
        <v>1535</v>
      </c>
    </row>
    <row r="509" spans="1:9">
      <c r="A509" s="9" t="s">
        <v>53</v>
      </c>
      <c r="B509" s="10" t="s">
        <v>15</v>
      </c>
      <c r="C509" s="11" t="s">
        <v>16</v>
      </c>
      <c r="E509" s="13" t="s">
        <v>1536</v>
      </c>
      <c r="F509" s="14">
        <v>3.16</v>
      </c>
      <c r="G509" s="15" t="s">
        <v>1537</v>
      </c>
      <c r="H509" s="16" t="s">
        <v>155</v>
      </c>
      <c r="I509" s="17" t="s">
        <v>1538</v>
      </c>
    </row>
    <row r="510" spans="1:9">
      <c r="A510" s="9" t="s">
        <v>53</v>
      </c>
      <c r="B510" s="10" t="s">
        <v>15</v>
      </c>
      <c r="C510" s="11" t="s">
        <v>16</v>
      </c>
      <c r="E510" s="43" t="s">
        <v>1539</v>
      </c>
      <c r="F510" s="14">
        <v>2.75</v>
      </c>
      <c r="G510" s="15" t="s">
        <v>1540</v>
      </c>
      <c r="H510" s="16" t="s">
        <v>155</v>
      </c>
      <c r="I510" s="17" t="s">
        <v>1541</v>
      </c>
    </row>
    <row r="511" spans="1:9">
      <c r="A511" s="9" t="s">
        <v>404</v>
      </c>
      <c r="B511" s="10" t="s">
        <v>15</v>
      </c>
      <c r="C511" s="11" t="s">
        <v>16</v>
      </c>
      <c r="D511" s="12">
        <v>1</v>
      </c>
      <c r="E511" s="43" t="s">
        <v>1542</v>
      </c>
      <c r="F511" s="14">
        <v>2.65</v>
      </c>
      <c r="G511" s="15" t="s">
        <v>1543</v>
      </c>
      <c r="H511" s="16" t="s">
        <v>155</v>
      </c>
      <c r="I511" s="17" t="s">
        <v>1544</v>
      </c>
    </row>
    <row r="512" spans="1:9">
      <c r="A512" s="9" t="s">
        <v>404</v>
      </c>
      <c r="B512" s="10" t="s">
        <v>15</v>
      </c>
      <c r="C512" s="11" t="s">
        <v>16</v>
      </c>
      <c r="E512" s="13" t="s">
        <v>1545</v>
      </c>
      <c r="F512" s="14">
        <v>1.93</v>
      </c>
      <c r="G512" s="15" t="s">
        <v>1546</v>
      </c>
      <c r="H512" s="16" t="s">
        <v>155</v>
      </c>
      <c r="I512" s="17" t="s">
        <v>1547</v>
      </c>
    </row>
    <row r="513" spans="1:9">
      <c r="A513" s="9" t="s">
        <v>21</v>
      </c>
      <c r="B513" s="10" t="s">
        <v>15</v>
      </c>
      <c r="C513" s="11" t="s">
        <v>16</v>
      </c>
      <c r="E513" s="13" t="s">
        <v>1548</v>
      </c>
      <c r="F513" s="14">
        <v>7.6</v>
      </c>
      <c r="G513" s="15" t="s">
        <v>1549</v>
      </c>
      <c r="I513" s="17" t="s">
        <v>1550</v>
      </c>
    </row>
    <row r="514" spans="1:9">
      <c r="A514" s="9" t="s">
        <v>443</v>
      </c>
      <c r="B514" s="10" t="s">
        <v>15</v>
      </c>
      <c r="C514" s="11" t="s">
        <v>16</v>
      </c>
      <c r="E514" s="13" t="s">
        <v>1551</v>
      </c>
      <c r="F514" s="14">
        <v>0.1</v>
      </c>
      <c r="G514" s="15" t="s">
        <v>1552</v>
      </c>
      <c r="H514" s="16" t="s">
        <v>155</v>
      </c>
      <c r="I514" s="17" t="s">
        <v>1553</v>
      </c>
    </row>
    <row r="515" spans="1:9">
      <c r="A515" s="9" t="s">
        <v>223</v>
      </c>
      <c r="B515" s="10" t="s">
        <v>15</v>
      </c>
      <c r="C515" s="11" t="s">
        <v>16</v>
      </c>
      <c r="E515" s="13" t="s">
        <v>1554</v>
      </c>
      <c r="F515" s="14">
        <v>0.2</v>
      </c>
      <c r="G515" s="15" t="s">
        <v>1555</v>
      </c>
      <c r="H515" s="16" t="s">
        <v>155</v>
      </c>
      <c r="I515" s="17" t="s">
        <v>1556</v>
      </c>
    </row>
    <row r="516" spans="1:9">
      <c r="A516" s="9" t="s">
        <v>25</v>
      </c>
      <c r="B516" s="10" t="s">
        <v>15</v>
      </c>
      <c r="C516" s="11" t="s">
        <v>16</v>
      </c>
      <c r="E516" s="13" t="s">
        <v>1557</v>
      </c>
      <c r="F516" s="14">
        <v>0.2</v>
      </c>
      <c r="G516" s="15" t="s">
        <v>1558</v>
      </c>
      <c r="H516" s="16" t="s">
        <v>155</v>
      </c>
      <c r="I516" s="17" t="s">
        <v>1559</v>
      </c>
    </row>
    <row r="517" spans="1:9">
      <c r="A517" s="9" t="s">
        <v>146</v>
      </c>
      <c r="B517" s="10" t="s">
        <v>15</v>
      </c>
      <c r="C517" s="11" t="s">
        <v>16</v>
      </c>
      <c r="E517" s="13" t="s">
        <v>1560</v>
      </c>
      <c r="F517" s="14">
        <v>2.23</v>
      </c>
      <c r="G517" s="15" t="s">
        <v>1561</v>
      </c>
      <c r="H517" s="16" t="s">
        <v>155</v>
      </c>
      <c r="I517" s="17" t="s">
        <v>1562</v>
      </c>
    </row>
    <row r="518" spans="1:9">
      <c r="A518" s="9" t="s">
        <v>424</v>
      </c>
      <c r="B518" s="10" t="s">
        <v>15</v>
      </c>
      <c r="C518" s="11" t="s">
        <v>16</v>
      </c>
      <c r="E518" s="13" t="s">
        <v>1563</v>
      </c>
      <c r="F518" s="14">
        <v>0.8</v>
      </c>
      <c r="G518" s="15" t="s">
        <v>1564</v>
      </c>
      <c r="H518" s="16" t="s">
        <v>155</v>
      </c>
      <c r="I518" s="17" t="s">
        <v>1565</v>
      </c>
    </row>
    <row r="519" spans="1:9">
      <c r="A519" s="9" t="s">
        <v>21</v>
      </c>
      <c r="B519" s="10" t="s">
        <v>15</v>
      </c>
      <c r="C519" s="11" t="s">
        <v>16</v>
      </c>
      <c r="E519" s="13" t="s">
        <v>1566</v>
      </c>
      <c r="F519" s="14">
        <v>0.5</v>
      </c>
      <c r="G519" s="15" t="s">
        <v>1567</v>
      </c>
      <c r="H519" s="16" t="s">
        <v>155</v>
      </c>
      <c r="I519" s="17" t="s">
        <v>1568</v>
      </c>
    </row>
    <row r="520" spans="1:9">
      <c r="A520" s="9" t="s">
        <v>25</v>
      </c>
      <c r="B520" s="10" t="s">
        <v>15</v>
      </c>
      <c r="C520" s="11" t="s">
        <v>16</v>
      </c>
      <c r="E520" s="13" t="s">
        <v>1569</v>
      </c>
      <c r="F520" s="14">
        <v>2.8</v>
      </c>
      <c r="G520" s="15" t="s">
        <v>1570</v>
      </c>
      <c r="H520" s="16" t="s">
        <v>155</v>
      </c>
      <c r="I520" s="17" t="s">
        <v>1571</v>
      </c>
    </row>
    <row r="521" spans="1:9">
      <c r="A521" s="9" t="s">
        <v>223</v>
      </c>
      <c r="B521" s="10" t="s">
        <v>15</v>
      </c>
      <c r="C521" s="11" t="s">
        <v>16</v>
      </c>
      <c r="E521" s="13" t="s">
        <v>1572</v>
      </c>
      <c r="F521" s="14">
        <v>8.68</v>
      </c>
      <c r="G521" s="15" t="s">
        <v>1573</v>
      </c>
      <c r="H521" s="16" t="s">
        <v>165</v>
      </c>
      <c r="I521" s="17" t="s">
        <v>1574</v>
      </c>
    </row>
    <row r="522" spans="1:9">
      <c r="A522" s="9" t="s">
        <v>53</v>
      </c>
      <c r="B522" s="10" t="s">
        <v>15</v>
      </c>
      <c r="C522" s="11" t="s">
        <v>16</v>
      </c>
      <c r="E522" s="13" t="s">
        <v>1575</v>
      </c>
      <c r="F522" s="14">
        <v>1.02</v>
      </c>
      <c r="G522" s="15" t="s">
        <v>1576</v>
      </c>
      <c r="H522" s="16" t="s">
        <v>155</v>
      </c>
      <c r="I522" s="17" t="s">
        <v>1577</v>
      </c>
    </row>
    <row r="523" spans="1:9">
      <c r="A523" s="9" t="s">
        <v>49</v>
      </c>
      <c r="B523" s="10" t="s">
        <v>15</v>
      </c>
      <c r="C523" s="11" t="s">
        <v>16</v>
      </c>
      <c r="E523" s="13" t="s">
        <v>1578</v>
      </c>
      <c r="F523" s="14">
        <v>3.09</v>
      </c>
      <c r="G523" s="15" t="s">
        <v>1579</v>
      </c>
      <c r="H523" s="16" t="s">
        <v>155</v>
      </c>
      <c r="I523" s="17" t="s">
        <v>1580</v>
      </c>
    </row>
    <row r="524" spans="1:9">
      <c r="A524" s="9" t="s">
        <v>49</v>
      </c>
      <c r="B524" s="10" t="s">
        <v>15</v>
      </c>
      <c r="C524" s="11" t="s">
        <v>16</v>
      </c>
      <c r="E524" s="13" t="s">
        <v>1581</v>
      </c>
      <c r="F524" s="14">
        <v>7.43</v>
      </c>
      <c r="G524" s="15" t="s">
        <v>1582</v>
      </c>
      <c r="H524" s="16" t="s">
        <v>155</v>
      </c>
      <c r="I524" s="17" t="s">
        <v>1583</v>
      </c>
    </row>
    <row r="525" spans="1:9">
      <c r="A525" s="9" t="s">
        <v>53</v>
      </c>
      <c r="B525" s="10" t="s">
        <v>15</v>
      </c>
      <c r="C525" s="11" t="s">
        <v>16</v>
      </c>
      <c r="E525" s="13" t="s">
        <v>1584</v>
      </c>
      <c r="F525" s="14">
        <v>0.3</v>
      </c>
      <c r="G525" s="15" t="s">
        <v>1585</v>
      </c>
      <c r="H525" s="16" t="s">
        <v>155</v>
      </c>
      <c r="I525" s="17" t="s">
        <v>1586</v>
      </c>
    </row>
    <row r="526" spans="1:9">
      <c r="A526" s="9" t="s">
        <v>223</v>
      </c>
      <c r="B526" s="10" t="s">
        <v>15</v>
      </c>
      <c r="C526" s="11" t="s">
        <v>16</v>
      </c>
      <c r="E526" s="13" t="s">
        <v>1587</v>
      </c>
      <c r="F526" s="14">
        <v>0.3</v>
      </c>
      <c r="G526" s="15" t="s">
        <v>1588</v>
      </c>
      <c r="H526" s="16" t="s">
        <v>533</v>
      </c>
      <c r="I526" s="17" t="s">
        <v>1589</v>
      </c>
    </row>
    <row r="527" spans="1:9">
      <c r="A527" s="9" t="s">
        <v>29</v>
      </c>
      <c r="B527" s="10" t="s">
        <v>15</v>
      </c>
      <c r="C527" s="11" t="s">
        <v>16</v>
      </c>
      <c r="E527" s="13" t="s">
        <v>1590</v>
      </c>
      <c r="F527" s="14">
        <v>1.89</v>
      </c>
      <c r="G527" s="15" t="s">
        <v>1591</v>
      </c>
      <c r="H527" s="16" t="s">
        <v>533</v>
      </c>
      <c r="I527" s="17" t="s">
        <v>1592</v>
      </c>
    </row>
    <row r="528" spans="1:9">
      <c r="A528" s="9" t="s">
        <v>424</v>
      </c>
      <c r="B528" s="10" t="s">
        <v>15</v>
      </c>
      <c r="C528" s="11" t="s">
        <v>16</v>
      </c>
      <c r="E528" s="13" t="s">
        <v>1593</v>
      </c>
      <c r="F528" s="14">
        <v>1.53</v>
      </c>
      <c r="G528" s="15" t="s">
        <v>1594</v>
      </c>
      <c r="H528" s="16" t="s">
        <v>533</v>
      </c>
      <c r="I528" s="17" t="s">
        <v>1595</v>
      </c>
    </row>
    <row r="529" spans="1:9">
      <c r="A529" s="9" t="s">
        <v>443</v>
      </c>
      <c r="B529" s="10" t="s">
        <v>15</v>
      </c>
      <c r="C529" s="11" t="s">
        <v>16</v>
      </c>
      <c r="E529" s="13" t="s">
        <v>1596</v>
      </c>
      <c r="F529" s="14">
        <v>0.5</v>
      </c>
      <c r="G529" s="15" t="s">
        <v>1597</v>
      </c>
      <c r="H529" s="16" t="s">
        <v>533</v>
      </c>
      <c r="I529" s="17" t="s">
        <v>1598</v>
      </c>
    </row>
    <row r="530" spans="1:9">
      <c r="A530" s="9" t="s">
        <v>404</v>
      </c>
      <c r="B530" s="10" t="s">
        <v>15</v>
      </c>
      <c r="C530" s="11" t="s">
        <v>16</v>
      </c>
      <c r="E530" s="13" t="s">
        <v>1599</v>
      </c>
      <c r="F530" s="14">
        <v>0.4</v>
      </c>
      <c r="G530" s="15" t="s">
        <v>1600</v>
      </c>
      <c r="H530" s="16" t="s">
        <v>533</v>
      </c>
      <c r="I530" s="17" t="s">
        <v>1601</v>
      </c>
    </row>
    <row r="531" spans="1:9">
      <c r="A531" s="9" t="s">
        <v>25</v>
      </c>
      <c r="B531" s="10" t="s">
        <v>15</v>
      </c>
      <c r="C531" s="11" t="s">
        <v>16</v>
      </c>
      <c r="E531" s="13" t="s">
        <v>1602</v>
      </c>
      <c r="F531" s="14">
        <v>3.27</v>
      </c>
      <c r="G531" s="15" t="s">
        <v>1603</v>
      </c>
      <c r="H531" s="16" t="s">
        <v>533</v>
      </c>
      <c r="I531" s="17" t="s">
        <v>1604</v>
      </c>
    </row>
    <row r="532" spans="1:9">
      <c r="A532" s="9" t="s">
        <v>53</v>
      </c>
      <c r="B532" s="10" t="s">
        <v>15</v>
      </c>
      <c r="C532" s="11" t="s">
        <v>16</v>
      </c>
      <c r="E532" s="13" t="s">
        <v>1605</v>
      </c>
      <c r="F532" s="14">
        <v>0.7</v>
      </c>
      <c r="G532" s="15" t="s">
        <v>1606</v>
      </c>
      <c r="H532" s="16" t="s">
        <v>533</v>
      </c>
      <c r="I532" s="17" t="s">
        <v>1607</v>
      </c>
    </row>
    <row r="533" spans="1:9">
      <c r="A533" s="9" t="s">
        <v>146</v>
      </c>
      <c r="B533" s="10" t="s">
        <v>15</v>
      </c>
      <c r="C533" s="11" t="s">
        <v>16</v>
      </c>
      <c r="E533" s="13" t="s">
        <v>1608</v>
      </c>
      <c r="F533" s="14">
        <v>0.2</v>
      </c>
      <c r="G533" s="15" t="s">
        <v>1609</v>
      </c>
      <c r="H533" s="16" t="s">
        <v>533</v>
      </c>
      <c r="I533" s="17" t="s">
        <v>1610</v>
      </c>
    </row>
    <row r="534" spans="1:9">
      <c r="A534" s="9" t="s">
        <v>1611</v>
      </c>
      <c r="B534" s="10" t="s">
        <v>15</v>
      </c>
      <c r="C534" s="11" t="s">
        <v>195</v>
      </c>
      <c r="E534" s="13" t="s">
        <v>1612</v>
      </c>
      <c r="F534" s="14">
        <v>0.2</v>
      </c>
      <c r="G534" s="15" t="s">
        <v>1613</v>
      </c>
      <c r="H534" s="16" t="s">
        <v>533</v>
      </c>
      <c r="I534" s="17" t="s">
        <v>1614</v>
      </c>
    </row>
    <row r="535" spans="1:9">
      <c r="A535" s="9" t="s">
        <v>29</v>
      </c>
      <c r="B535" s="10" t="s">
        <v>15</v>
      </c>
      <c r="C535" s="11" t="s">
        <v>16</v>
      </c>
      <c r="E535" s="13" t="s">
        <v>1615</v>
      </c>
      <c r="F535" s="14">
        <v>1.13</v>
      </c>
      <c r="G535" s="15" t="s">
        <v>1616</v>
      </c>
      <c r="H535" s="16" t="s">
        <v>321</v>
      </c>
      <c r="I535" s="17" t="s">
        <v>1617</v>
      </c>
    </row>
    <row r="536" spans="1:9">
      <c r="A536" s="9" t="s">
        <v>443</v>
      </c>
      <c r="B536" s="10" t="s">
        <v>15</v>
      </c>
      <c r="C536" s="11" t="s">
        <v>16</v>
      </c>
      <c r="E536" s="13" t="s">
        <v>1618</v>
      </c>
      <c r="F536" s="14">
        <v>1.47</v>
      </c>
      <c r="G536" s="15" t="s">
        <v>1619</v>
      </c>
      <c r="H536" s="16" t="s">
        <v>321</v>
      </c>
      <c r="I536" s="17" t="s">
        <v>1620</v>
      </c>
    </row>
    <row r="537" spans="1:9">
      <c r="A537" s="9" t="s">
        <v>29</v>
      </c>
      <c r="B537" s="10" t="s">
        <v>15</v>
      </c>
      <c r="C537" s="11" t="s">
        <v>16</v>
      </c>
      <c r="E537" s="13" t="s">
        <v>1621</v>
      </c>
      <c r="F537" s="14">
        <v>0.9</v>
      </c>
      <c r="G537" s="15" t="s">
        <v>1622</v>
      </c>
      <c r="H537" s="16" t="s">
        <v>321</v>
      </c>
      <c r="I537" s="17" t="s">
        <v>1623</v>
      </c>
    </row>
    <row r="538" spans="1:9">
      <c r="A538" s="9" t="s">
        <v>49</v>
      </c>
      <c r="B538" s="10" t="s">
        <v>15</v>
      </c>
      <c r="C538" s="11" t="s">
        <v>16</v>
      </c>
      <c r="E538" s="13" t="s">
        <v>1624</v>
      </c>
      <c r="F538" s="14">
        <v>1.13</v>
      </c>
      <c r="G538" s="15" t="s">
        <v>1625</v>
      </c>
      <c r="H538" s="16" t="s">
        <v>321</v>
      </c>
      <c r="I538" s="17" t="s">
        <v>1626</v>
      </c>
    </row>
    <row r="539" spans="1:9">
      <c r="A539" s="9" t="s">
        <v>424</v>
      </c>
      <c r="B539" s="10" t="s">
        <v>15</v>
      </c>
      <c r="C539" s="11" t="s">
        <v>16</v>
      </c>
      <c r="E539" s="13" t="s">
        <v>1627</v>
      </c>
      <c r="F539" s="14">
        <v>0.2</v>
      </c>
      <c r="G539" s="15" t="s">
        <v>1628</v>
      </c>
      <c r="H539" s="16" t="s">
        <v>321</v>
      </c>
      <c r="I539" s="17" t="s">
        <v>1629</v>
      </c>
    </row>
    <row r="540" spans="1:9">
      <c r="A540" s="9" t="s">
        <v>404</v>
      </c>
      <c r="B540" s="10" t="s">
        <v>15</v>
      </c>
      <c r="C540" s="11" t="s">
        <v>16</v>
      </c>
      <c r="E540" s="13" t="s">
        <v>1630</v>
      </c>
      <c r="F540" s="14">
        <v>1.17</v>
      </c>
      <c r="G540" s="15" t="s">
        <v>1631</v>
      </c>
      <c r="H540" s="16" t="s">
        <v>321</v>
      </c>
      <c r="I540" s="17" t="s">
        <v>1632</v>
      </c>
    </row>
    <row r="541" spans="1:9">
      <c r="A541" s="9" t="s">
        <v>223</v>
      </c>
      <c r="B541" s="10" t="s">
        <v>15</v>
      </c>
      <c r="C541" s="11" t="s">
        <v>16</v>
      </c>
      <c r="E541" s="13" t="s">
        <v>1633</v>
      </c>
      <c r="F541" s="14">
        <v>0.7</v>
      </c>
      <c r="G541" s="15" t="s">
        <v>1634</v>
      </c>
      <c r="H541" s="16" t="s">
        <v>321</v>
      </c>
      <c r="I541" s="17" t="s">
        <v>1635</v>
      </c>
    </row>
    <row r="542" spans="1:9">
      <c r="A542" s="9" t="s">
        <v>424</v>
      </c>
      <c r="B542" s="10" t="s">
        <v>15</v>
      </c>
      <c r="C542" s="11" t="s">
        <v>16</v>
      </c>
      <c r="E542" s="13" t="s">
        <v>1636</v>
      </c>
      <c r="F542" s="14">
        <v>0.2</v>
      </c>
      <c r="G542" s="15" t="s">
        <v>1637</v>
      </c>
      <c r="H542" s="16" t="s">
        <v>321</v>
      </c>
      <c r="I542" s="17" t="s">
        <v>1638</v>
      </c>
    </row>
    <row r="543" spans="1:9">
      <c r="A543" s="9" t="s">
        <v>21</v>
      </c>
      <c r="B543" s="10" t="s">
        <v>15</v>
      </c>
      <c r="C543" s="11" t="s">
        <v>16</v>
      </c>
      <c r="E543" s="13" t="s">
        <v>1639</v>
      </c>
      <c r="F543" s="14">
        <v>1.77</v>
      </c>
      <c r="G543" s="15" t="s">
        <v>1640</v>
      </c>
      <c r="H543" s="16" t="s">
        <v>321</v>
      </c>
      <c r="I543" s="17" t="s">
        <v>1641</v>
      </c>
    </row>
    <row r="544" spans="1:9">
      <c r="A544" s="9" t="s">
        <v>424</v>
      </c>
      <c r="B544" s="10" t="s">
        <v>15</v>
      </c>
      <c r="C544" s="11" t="s">
        <v>16</v>
      </c>
      <c r="E544" s="13" t="s">
        <v>1642</v>
      </c>
      <c r="F544" s="14">
        <v>4.26</v>
      </c>
      <c r="G544" s="15" t="s">
        <v>1643</v>
      </c>
      <c r="H544" s="16" t="s">
        <v>321</v>
      </c>
      <c r="I544" s="17" t="s">
        <v>1644</v>
      </c>
    </row>
    <row r="545" spans="1:9">
      <c r="A545" s="9" t="s">
        <v>29</v>
      </c>
      <c r="B545" s="10" t="s">
        <v>15</v>
      </c>
      <c r="C545" s="11" t="s">
        <v>16</v>
      </c>
      <c r="E545" s="13" t="s">
        <v>1645</v>
      </c>
      <c r="F545" s="14">
        <v>2.81</v>
      </c>
      <c r="G545" s="15" t="s">
        <v>1646</v>
      </c>
      <c r="H545" s="16" t="s">
        <v>321</v>
      </c>
      <c r="I545" s="17" t="s">
        <v>1647</v>
      </c>
    </row>
    <row r="546" spans="1:9">
      <c r="A546" s="9" t="s">
        <v>29</v>
      </c>
      <c r="B546" s="10" t="s">
        <v>15</v>
      </c>
      <c r="C546" s="11" t="s">
        <v>16</v>
      </c>
      <c r="E546" s="13" t="s">
        <v>1648</v>
      </c>
      <c r="F546" s="14">
        <v>1.07</v>
      </c>
      <c r="G546" s="15" t="s">
        <v>1649</v>
      </c>
      <c r="H546" s="16" t="s">
        <v>321</v>
      </c>
      <c r="I546" s="17" t="s">
        <v>1650</v>
      </c>
    </row>
    <row r="547" spans="1:9">
      <c r="A547" s="9" t="s">
        <v>404</v>
      </c>
      <c r="B547" s="10" t="s">
        <v>15</v>
      </c>
      <c r="C547" s="11" t="s">
        <v>16</v>
      </c>
      <c r="E547" s="13" t="s">
        <v>1651</v>
      </c>
      <c r="F547" s="14">
        <v>0.4</v>
      </c>
      <c r="G547" s="15" t="s">
        <v>1652</v>
      </c>
      <c r="H547" s="16" t="s">
        <v>321</v>
      </c>
      <c r="I547" s="17" t="s">
        <v>1653</v>
      </c>
    </row>
    <row r="548" spans="1:9">
      <c r="A548" s="9" t="s">
        <v>223</v>
      </c>
      <c r="B548" s="10" t="s">
        <v>15</v>
      </c>
      <c r="C548" s="11" t="s">
        <v>16</v>
      </c>
      <c r="E548" s="13" t="s">
        <v>1654</v>
      </c>
      <c r="F548" s="14">
        <v>1.75</v>
      </c>
      <c r="G548" s="15" t="s">
        <v>1655</v>
      </c>
      <c r="H548" s="16" t="s">
        <v>321</v>
      </c>
      <c r="I548" s="17" t="s">
        <v>1656</v>
      </c>
    </row>
    <row r="549" spans="1:9">
      <c r="A549" s="9" t="s">
        <v>25</v>
      </c>
      <c r="B549" s="10" t="s">
        <v>15</v>
      </c>
      <c r="C549" s="11" t="s">
        <v>16</v>
      </c>
      <c r="E549" s="13" t="s">
        <v>1657</v>
      </c>
      <c r="F549" s="14">
        <v>0.8</v>
      </c>
      <c r="G549" s="15" t="s">
        <v>1658</v>
      </c>
      <c r="H549" s="16" t="s">
        <v>321</v>
      </c>
      <c r="I549" s="17" t="s">
        <v>1659</v>
      </c>
    </row>
    <row r="550" spans="1:9">
      <c r="A550" s="9" t="s">
        <v>25</v>
      </c>
      <c r="B550" s="10" t="s">
        <v>15</v>
      </c>
      <c r="C550" s="11" t="s">
        <v>16</v>
      </c>
      <c r="E550" s="13" t="s">
        <v>1660</v>
      </c>
      <c r="F550" s="14">
        <v>0.2</v>
      </c>
      <c r="G550" s="15" t="s">
        <v>1661</v>
      </c>
      <c r="H550" s="16" t="s">
        <v>321</v>
      </c>
      <c r="I550" s="17" t="s">
        <v>1662</v>
      </c>
    </row>
    <row r="551" spans="1:9">
      <c r="A551" s="9" t="s">
        <v>25</v>
      </c>
      <c r="B551" s="10" t="s">
        <v>15</v>
      </c>
      <c r="C551" s="11" t="s">
        <v>16</v>
      </c>
      <c r="E551" s="13" t="s">
        <v>1663</v>
      </c>
      <c r="F551" s="14">
        <v>0.3</v>
      </c>
      <c r="G551" s="15" t="s">
        <v>1664</v>
      </c>
      <c r="H551" s="16" t="s">
        <v>321</v>
      </c>
      <c r="I551" s="17" t="s">
        <v>1665</v>
      </c>
    </row>
    <row r="552" spans="1:9">
      <c r="A552" s="9" t="s">
        <v>25</v>
      </c>
      <c r="B552" s="10" t="s">
        <v>15</v>
      </c>
      <c r="C552" s="11" t="s">
        <v>16</v>
      </c>
      <c r="E552" s="13" t="s">
        <v>1666</v>
      </c>
      <c r="F552" s="14">
        <v>0.8</v>
      </c>
      <c r="G552" s="15" t="s">
        <v>1667</v>
      </c>
      <c r="H552" s="16" t="s">
        <v>321</v>
      </c>
      <c r="I552" s="17" t="s">
        <v>1668</v>
      </c>
    </row>
    <row r="553" spans="1:9">
      <c r="A553" s="9" t="s">
        <v>443</v>
      </c>
      <c r="B553" s="10" t="s">
        <v>15</v>
      </c>
      <c r="C553" s="11" t="s">
        <v>54</v>
      </c>
      <c r="E553" s="13" t="s">
        <v>1669</v>
      </c>
      <c r="F553" s="14">
        <v>1.19</v>
      </c>
      <c r="G553" s="15" t="s">
        <v>1670</v>
      </c>
      <c r="H553" s="16" t="s">
        <v>321</v>
      </c>
      <c r="I553" s="17" t="s">
        <v>1671</v>
      </c>
    </row>
    <row r="554" spans="1:9">
      <c r="A554" s="9" t="s">
        <v>25</v>
      </c>
      <c r="B554" s="10" t="s">
        <v>15</v>
      </c>
      <c r="C554" s="11" t="s">
        <v>54</v>
      </c>
      <c r="E554" s="73" t="s">
        <v>1672</v>
      </c>
      <c r="F554" s="14">
        <v>6.08</v>
      </c>
      <c r="G554" s="15" t="s">
        <v>1673</v>
      </c>
      <c r="H554" s="16" t="s">
        <v>321</v>
      </c>
      <c r="I554" s="17" t="s">
        <v>1674</v>
      </c>
    </row>
    <row r="555" spans="1:9">
      <c r="A555" s="9" t="s">
        <v>53</v>
      </c>
      <c r="B555" s="10" t="s">
        <v>15</v>
      </c>
      <c r="C555" s="11" t="s">
        <v>54</v>
      </c>
      <c r="E555" s="13" t="s">
        <v>1675</v>
      </c>
      <c r="F555" s="14">
        <v>0.1</v>
      </c>
      <c r="G555" s="15" t="s">
        <v>1676</v>
      </c>
      <c r="H555" s="16" t="s">
        <v>321</v>
      </c>
      <c r="I555" s="17" t="s">
        <v>1677</v>
      </c>
    </row>
    <row r="556" spans="1:9">
      <c r="A556" s="9" t="s">
        <v>29</v>
      </c>
      <c r="B556" s="10" t="s">
        <v>15</v>
      </c>
      <c r="C556" s="11" t="s">
        <v>54</v>
      </c>
      <c r="E556" s="13" t="s">
        <v>1678</v>
      </c>
      <c r="F556" s="14">
        <v>4.78</v>
      </c>
      <c r="G556" s="15" t="s">
        <v>1679</v>
      </c>
      <c r="H556" s="16" t="s">
        <v>321</v>
      </c>
      <c r="I556" s="17" t="s">
        <v>1680</v>
      </c>
    </row>
    <row r="557" spans="1:9">
      <c r="A557" s="9" t="s">
        <v>29</v>
      </c>
      <c r="B557" s="10" t="s">
        <v>15</v>
      </c>
      <c r="C557" s="11" t="s">
        <v>54</v>
      </c>
      <c r="E557" s="13" t="s">
        <v>1681</v>
      </c>
      <c r="F557" s="14">
        <v>5.35</v>
      </c>
      <c r="G557" s="15" t="s">
        <v>1682</v>
      </c>
      <c r="H557" s="16" t="s">
        <v>321</v>
      </c>
      <c r="I557" s="17" t="s">
        <v>1683</v>
      </c>
    </row>
    <row r="558" spans="1:9">
      <c r="A558" s="9" t="s">
        <v>443</v>
      </c>
      <c r="B558" s="10" t="s">
        <v>15</v>
      </c>
      <c r="C558" s="11" t="s">
        <v>54</v>
      </c>
      <c r="E558" s="13" t="s">
        <v>1684</v>
      </c>
      <c r="F558" s="14">
        <v>1.65</v>
      </c>
      <c r="G558" s="15" t="s">
        <v>1685</v>
      </c>
      <c r="H558" s="16" t="s">
        <v>321</v>
      </c>
      <c r="I558" s="17" t="s">
        <v>1686</v>
      </c>
    </row>
    <row r="559" spans="1:9">
      <c r="A559" s="9" t="s">
        <v>25</v>
      </c>
      <c r="B559" s="10" t="s">
        <v>15</v>
      </c>
      <c r="C559" s="11" t="s">
        <v>54</v>
      </c>
      <c r="E559" s="13" t="s">
        <v>1687</v>
      </c>
      <c r="F559" s="14">
        <v>0.2</v>
      </c>
      <c r="G559" s="15" t="s">
        <v>1688</v>
      </c>
      <c r="H559" s="16" t="s">
        <v>321</v>
      </c>
      <c r="I559" s="17" t="s">
        <v>1689</v>
      </c>
    </row>
    <row r="560" spans="1:9">
      <c r="A560" s="9" t="s">
        <v>443</v>
      </c>
      <c r="B560" s="10" t="s">
        <v>15</v>
      </c>
      <c r="C560" s="11" t="s">
        <v>54</v>
      </c>
      <c r="E560" s="13" t="s">
        <v>1690</v>
      </c>
      <c r="F560" s="14">
        <v>0.1</v>
      </c>
      <c r="G560" s="15" t="s">
        <v>1691</v>
      </c>
      <c r="H560" s="16" t="s">
        <v>321</v>
      </c>
      <c r="I560" s="17" t="s">
        <v>1692</v>
      </c>
    </row>
    <row r="561" spans="1:9">
      <c r="A561" s="9" t="s">
        <v>29</v>
      </c>
      <c r="B561" s="10" t="s">
        <v>15</v>
      </c>
      <c r="C561" s="11" t="s">
        <v>54</v>
      </c>
      <c r="E561" s="13" t="s">
        <v>1693</v>
      </c>
      <c r="F561" s="14">
        <v>16.2</v>
      </c>
      <c r="G561" s="15" t="s">
        <v>1694</v>
      </c>
      <c r="H561" s="16" t="s">
        <v>321</v>
      </c>
      <c r="I561" s="17" t="s">
        <v>1695</v>
      </c>
    </row>
    <row r="562" spans="1:9">
      <c r="A562" s="9" t="s">
        <v>443</v>
      </c>
      <c r="B562" s="10" t="s">
        <v>15</v>
      </c>
      <c r="C562" s="11" t="s">
        <v>54</v>
      </c>
      <c r="E562" s="13" t="s">
        <v>1696</v>
      </c>
      <c r="F562" s="14">
        <v>0.6</v>
      </c>
      <c r="G562" s="15" t="s">
        <v>1697</v>
      </c>
      <c r="H562" s="16" t="s">
        <v>321</v>
      </c>
      <c r="I562" s="17" t="s">
        <v>1698</v>
      </c>
    </row>
    <row r="563" spans="1:9">
      <c r="A563" s="9" t="s">
        <v>424</v>
      </c>
      <c r="B563" s="10" t="s">
        <v>15</v>
      </c>
      <c r="C563" s="11" t="s">
        <v>54</v>
      </c>
      <c r="E563" s="13" t="s">
        <v>1699</v>
      </c>
      <c r="F563" s="14">
        <v>0.3</v>
      </c>
      <c r="G563" s="15" t="s">
        <v>1700</v>
      </c>
      <c r="H563" s="16" t="s">
        <v>321</v>
      </c>
      <c r="I563" s="17" t="s">
        <v>1701</v>
      </c>
    </row>
    <row r="564" spans="1:9">
      <c r="A564" s="9" t="s">
        <v>424</v>
      </c>
      <c r="B564" s="10" t="s">
        <v>15</v>
      </c>
      <c r="C564" s="11" t="s">
        <v>54</v>
      </c>
      <c r="E564" s="13" t="s">
        <v>1702</v>
      </c>
      <c r="F564" s="14">
        <v>0.1</v>
      </c>
      <c r="G564" s="15" t="s">
        <v>1703</v>
      </c>
      <c r="H564" s="16" t="s">
        <v>321</v>
      </c>
      <c r="I564" s="17" t="s">
        <v>1704</v>
      </c>
    </row>
    <row r="565" spans="1:9">
      <c r="A565" s="9" t="s">
        <v>424</v>
      </c>
      <c r="B565" s="10" t="s">
        <v>15</v>
      </c>
      <c r="C565" s="11" t="s">
        <v>54</v>
      </c>
      <c r="E565" s="13" t="s">
        <v>1705</v>
      </c>
      <c r="F565" s="14">
        <v>0.2</v>
      </c>
      <c r="G565" s="15" t="s">
        <v>1706</v>
      </c>
      <c r="H565" s="16" t="s">
        <v>321</v>
      </c>
      <c r="I565" s="17" t="s">
        <v>1707</v>
      </c>
    </row>
    <row r="566" spans="1:9">
      <c r="A566" s="9" t="s">
        <v>443</v>
      </c>
      <c r="B566" s="10" t="s">
        <v>15</v>
      </c>
      <c r="C566" s="11" t="s">
        <v>54</v>
      </c>
      <c r="E566" s="13" t="s">
        <v>1708</v>
      </c>
      <c r="F566" s="14">
        <v>0.2</v>
      </c>
      <c r="G566" s="15" t="s">
        <v>1709</v>
      </c>
      <c r="H566" s="16" t="s">
        <v>321</v>
      </c>
      <c r="I566" s="17" t="s">
        <v>1710</v>
      </c>
    </row>
    <row r="567" spans="1:9">
      <c r="A567" s="9" t="s">
        <v>53</v>
      </c>
      <c r="B567" s="10" t="s">
        <v>15</v>
      </c>
      <c r="C567" s="11" t="s">
        <v>54</v>
      </c>
      <c r="E567" s="13" t="s">
        <v>1711</v>
      </c>
      <c r="F567" s="14">
        <v>0.1</v>
      </c>
      <c r="G567" s="15" t="s">
        <v>1712</v>
      </c>
      <c r="H567" s="16" t="s">
        <v>321</v>
      </c>
      <c r="I567" s="17" t="s">
        <v>1713</v>
      </c>
    </row>
    <row r="568" spans="1:9">
      <c r="A568" s="9" t="s">
        <v>29</v>
      </c>
      <c r="B568" s="10" t="s">
        <v>15</v>
      </c>
      <c r="C568" s="11" t="s">
        <v>54</v>
      </c>
      <c r="E568" s="13" t="s">
        <v>1714</v>
      </c>
      <c r="F568" s="14">
        <v>0.3</v>
      </c>
      <c r="G568" s="15" t="s">
        <v>1715</v>
      </c>
      <c r="H568" s="16" t="s">
        <v>321</v>
      </c>
      <c r="I568" s="17" t="s">
        <v>1716</v>
      </c>
    </row>
    <row r="569" spans="1:9">
      <c r="A569" s="9" t="s">
        <v>53</v>
      </c>
      <c r="B569" s="10" t="s">
        <v>15</v>
      </c>
      <c r="C569" s="11" t="s">
        <v>54</v>
      </c>
      <c r="E569" s="13" t="s">
        <v>1717</v>
      </c>
      <c r="F569" s="14">
        <v>0.2</v>
      </c>
      <c r="G569" s="15" t="s">
        <v>1718</v>
      </c>
      <c r="H569" s="16" t="s">
        <v>321</v>
      </c>
      <c r="I569" s="17" t="s">
        <v>1719</v>
      </c>
    </row>
    <row r="570" spans="1:9">
      <c r="A570" s="9" t="s">
        <v>53</v>
      </c>
      <c r="B570" s="10" t="s">
        <v>15</v>
      </c>
      <c r="C570" s="11" t="s">
        <v>54</v>
      </c>
      <c r="E570" s="13" t="s">
        <v>1720</v>
      </c>
      <c r="F570" s="14">
        <v>1.62</v>
      </c>
      <c r="G570" s="15" t="s">
        <v>1721</v>
      </c>
      <c r="H570" s="16" t="s">
        <v>321</v>
      </c>
      <c r="I570" s="17" t="s">
        <v>1722</v>
      </c>
    </row>
    <row r="571" spans="1:9">
      <c r="A571" s="9" t="s">
        <v>146</v>
      </c>
      <c r="B571" s="10" t="s">
        <v>15</v>
      </c>
      <c r="C571" s="11" t="s">
        <v>54</v>
      </c>
      <c r="E571" s="13" t="s">
        <v>1723</v>
      </c>
      <c r="F571" s="14">
        <v>4.22</v>
      </c>
      <c r="G571" s="15" t="s">
        <v>1724</v>
      </c>
      <c r="H571" s="16" t="s">
        <v>321</v>
      </c>
      <c r="I571" s="17" t="s">
        <v>1725</v>
      </c>
    </row>
    <row r="572" spans="1:9">
      <c r="A572" s="9" t="s">
        <v>29</v>
      </c>
      <c r="B572" s="10" t="s">
        <v>15</v>
      </c>
      <c r="C572" s="11" t="s">
        <v>54</v>
      </c>
      <c r="E572" s="13" t="s">
        <v>1726</v>
      </c>
      <c r="F572" s="14">
        <v>3.01</v>
      </c>
      <c r="G572" s="15" t="s">
        <v>1727</v>
      </c>
      <c r="H572" s="16" t="s">
        <v>321</v>
      </c>
      <c r="I572" s="17" t="s">
        <v>1728</v>
      </c>
    </row>
    <row r="573" spans="1:9">
      <c r="A573" s="9" t="s">
        <v>443</v>
      </c>
      <c r="B573" s="10" t="s">
        <v>15</v>
      </c>
      <c r="C573" s="11" t="s">
        <v>54</v>
      </c>
      <c r="E573" s="13" t="s">
        <v>1729</v>
      </c>
      <c r="F573" s="14">
        <v>0.2</v>
      </c>
      <c r="G573" s="15" t="s">
        <v>1730</v>
      </c>
      <c r="H573" s="16" t="s">
        <v>321</v>
      </c>
      <c r="I573" s="17" t="s">
        <v>1731</v>
      </c>
    </row>
    <row r="574" spans="1:9">
      <c r="A574" s="9" t="s">
        <v>443</v>
      </c>
      <c r="B574" s="10" t="s">
        <v>15</v>
      </c>
      <c r="C574" s="11" t="s">
        <v>54</v>
      </c>
      <c r="E574" s="13" t="s">
        <v>1732</v>
      </c>
      <c r="F574" s="14">
        <v>0.1</v>
      </c>
      <c r="G574" s="15" t="s">
        <v>1733</v>
      </c>
      <c r="H574" s="16" t="s">
        <v>321</v>
      </c>
      <c r="I574" s="17" t="s">
        <v>1734</v>
      </c>
    </row>
    <row r="575" spans="1:9">
      <c r="A575" s="9" t="s">
        <v>146</v>
      </c>
      <c r="B575" s="10" t="s">
        <v>15</v>
      </c>
      <c r="C575" s="11" t="s">
        <v>54</v>
      </c>
      <c r="E575" s="13" t="s">
        <v>1735</v>
      </c>
      <c r="F575" s="14">
        <v>0.2</v>
      </c>
      <c r="G575" s="15" t="s">
        <v>1736</v>
      </c>
      <c r="H575" s="16" t="s">
        <v>321</v>
      </c>
      <c r="I575" s="17" t="s">
        <v>1737</v>
      </c>
    </row>
    <row r="576" spans="1:9">
      <c r="A576" s="9" t="s">
        <v>25</v>
      </c>
      <c r="B576" s="10" t="s">
        <v>15</v>
      </c>
      <c r="C576" s="11" t="s">
        <v>54</v>
      </c>
      <c r="E576" s="13" t="s">
        <v>1738</v>
      </c>
      <c r="F576" s="14">
        <v>0.2</v>
      </c>
      <c r="G576" s="15" t="s">
        <v>1739</v>
      </c>
      <c r="H576" s="16" t="s">
        <v>321</v>
      </c>
      <c r="I576" s="17" t="s">
        <v>1740</v>
      </c>
    </row>
    <row r="577" spans="1:9">
      <c r="A577" s="9" t="s">
        <v>53</v>
      </c>
      <c r="B577" s="10" t="s">
        <v>15</v>
      </c>
      <c r="C577" s="11" t="s">
        <v>54</v>
      </c>
      <c r="E577" s="13" t="s">
        <v>1741</v>
      </c>
      <c r="F577" s="14">
        <v>1.09</v>
      </c>
      <c r="G577" s="15" t="s">
        <v>1742</v>
      </c>
      <c r="H577" s="16" t="s">
        <v>321</v>
      </c>
      <c r="I577" s="17" t="s">
        <v>1743</v>
      </c>
    </row>
    <row r="578" spans="1:9">
      <c r="A578" s="9" t="s">
        <v>424</v>
      </c>
      <c r="B578" s="10" t="s">
        <v>15</v>
      </c>
      <c r="C578" s="11" t="s">
        <v>54</v>
      </c>
      <c r="E578" s="13" t="s">
        <v>1744</v>
      </c>
      <c r="F578" s="14">
        <v>1.34</v>
      </c>
      <c r="G578" s="15" t="s">
        <v>1745</v>
      </c>
      <c r="H578" s="16" t="s">
        <v>321</v>
      </c>
      <c r="I578" s="17" t="s">
        <v>1746</v>
      </c>
    </row>
    <row r="579" spans="1:9">
      <c r="A579" s="9" t="s">
        <v>29</v>
      </c>
      <c r="B579" s="10" t="s">
        <v>15</v>
      </c>
      <c r="C579" s="11" t="s">
        <v>54</v>
      </c>
      <c r="E579" s="13" t="s">
        <v>1747</v>
      </c>
      <c r="F579" s="14">
        <v>2</v>
      </c>
      <c r="G579" s="15" t="s">
        <v>1748</v>
      </c>
      <c r="H579" s="16" t="s">
        <v>321</v>
      </c>
      <c r="I579" s="17" t="s">
        <v>1749</v>
      </c>
    </row>
    <row r="580" spans="1:9">
      <c r="A580" s="9" t="s">
        <v>29</v>
      </c>
      <c r="B580" s="10" t="s">
        <v>15</v>
      </c>
      <c r="C580" s="11" t="s">
        <v>54</v>
      </c>
      <c r="E580" s="13" t="s">
        <v>1750</v>
      </c>
      <c r="F580" s="14">
        <v>1.96</v>
      </c>
      <c r="G580" s="15" t="s">
        <v>1751</v>
      </c>
      <c r="H580" s="16" t="s">
        <v>321</v>
      </c>
      <c r="I580" s="17" t="s">
        <v>1752</v>
      </c>
    </row>
    <row r="581" spans="1:9">
      <c r="A581" s="9" t="s">
        <v>443</v>
      </c>
      <c r="B581" s="10" t="s">
        <v>15</v>
      </c>
      <c r="C581" s="11" t="s">
        <v>54</v>
      </c>
      <c r="E581" s="13" t="s">
        <v>1753</v>
      </c>
      <c r="F581" s="14">
        <v>0.4</v>
      </c>
      <c r="G581" s="15" t="s">
        <v>1754</v>
      </c>
      <c r="H581" s="16" t="s">
        <v>321</v>
      </c>
      <c r="I581" s="17" t="s">
        <v>1755</v>
      </c>
    </row>
    <row r="582" spans="1:9">
      <c r="A582" s="9" t="s">
        <v>25</v>
      </c>
      <c r="B582" s="10" t="s">
        <v>15</v>
      </c>
      <c r="C582" s="11" t="s">
        <v>54</v>
      </c>
      <c r="E582" s="13" t="s">
        <v>1756</v>
      </c>
      <c r="F582" s="14">
        <v>5.35</v>
      </c>
      <c r="G582" s="15" t="s">
        <v>1757</v>
      </c>
      <c r="H582" s="16" t="s">
        <v>321</v>
      </c>
      <c r="I582" s="17" t="s">
        <v>1758</v>
      </c>
    </row>
    <row r="583" s="6" customFormat="1" spans="1:36">
      <c r="A583" s="9" t="s">
        <v>25</v>
      </c>
      <c r="B583" s="10" t="s">
        <v>15</v>
      </c>
      <c r="C583" s="11" t="s">
        <v>54</v>
      </c>
      <c r="D583" s="12"/>
      <c r="E583" s="71" t="s">
        <v>1759</v>
      </c>
      <c r="F583" s="14">
        <v>0.6</v>
      </c>
      <c r="G583" s="15" t="s">
        <v>1760</v>
      </c>
      <c r="H583" s="16"/>
      <c r="I583" s="17" t="s">
        <v>1761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 s="6" customFormat="1" spans="1:36">
      <c r="A584" s="9" t="s">
        <v>424</v>
      </c>
      <c r="B584" s="10" t="s">
        <v>15</v>
      </c>
      <c r="C584" s="11" t="s">
        <v>54</v>
      </c>
      <c r="D584" s="12"/>
      <c r="E584" s="71" t="s">
        <v>1762</v>
      </c>
      <c r="F584" s="14">
        <v>0.2</v>
      </c>
      <c r="G584" s="15" t="s">
        <v>1763</v>
      </c>
      <c r="H584" s="16"/>
      <c r="I584" s="17" t="s">
        <v>1764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 s="6" customFormat="1" spans="1:36">
      <c r="A585" s="9" t="s">
        <v>29</v>
      </c>
      <c r="B585" s="10" t="s">
        <v>15</v>
      </c>
      <c r="C585" s="11" t="s">
        <v>54</v>
      </c>
      <c r="D585" s="12"/>
      <c r="E585" s="71" t="s">
        <v>1765</v>
      </c>
      <c r="F585" s="14">
        <v>5.8</v>
      </c>
      <c r="G585" s="15" t="s">
        <v>1766</v>
      </c>
      <c r="H585" s="16"/>
      <c r="I585" s="17" t="s">
        <v>1767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 s="6" customFormat="1" spans="1:36">
      <c r="A586" s="9" t="s">
        <v>424</v>
      </c>
      <c r="B586" s="10" t="s">
        <v>15</v>
      </c>
      <c r="C586" s="11" t="s">
        <v>54</v>
      </c>
      <c r="D586" s="12"/>
      <c r="E586" s="71" t="s">
        <v>1768</v>
      </c>
      <c r="F586" s="14">
        <v>0.1</v>
      </c>
      <c r="G586" s="15" t="s">
        <v>1769</v>
      </c>
      <c r="H586" s="16"/>
      <c r="I586" s="17" t="s">
        <v>1770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 s="6" customFormat="1" spans="1:36">
      <c r="A587" s="9" t="s">
        <v>53</v>
      </c>
      <c r="B587" s="10" t="s">
        <v>15</v>
      </c>
      <c r="C587" s="11" t="s">
        <v>54</v>
      </c>
      <c r="D587" s="12"/>
      <c r="E587" s="71" t="s">
        <v>1771</v>
      </c>
      <c r="F587" s="14">
        <v>0.2</v>
      </c>
      <c r="G587" s="15" t="s">
        <v>1772</v>
      </c>
      <c r="H587" s="16"/>
      <c r="I587" s="17" t="s">
        <v>1773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 s="6" customFormat="1" spans="1:36">
      <c r="A588" s="9" t="s">
        <v>21</v>
      </c>
      <c r="B588" s="10" t="s">
        <v>15</v>
      </c>
      <c r="C588" s="11" t="s">
        <v>54</v>
      </c>
      <c r="D588" s="12"/>
      <c r="E588" s="71" t="s">
        <v>1774</v>
      </c>
      <c r="F588" s="14">
        <v>3.71</v>
      </c>
      <c r="G588" s="15" t="s">
        <v>1775</v>
      </c>
      <c r="H588" s="16"/>
      <c r="I588" s="17" t="s">
        <v>1776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 s="6" customFormat="1" spans="1:36">
      <c r="A589" s="9" t="s">
        <v>146</v>
      </c>
      <c r="B589" s="10" t="s">
        <v>15</v>
      </c>
      <c r="C589" s="11" t="s">
        <v>54</v>
      </c>
      <c r="D589" s="12"/>
      <c r="E589" s="71" t="s">
        <v>1777</v>
      </c>
      <c r="F589" s="14">
        <v>0.3</v>
      </c>
      <c r="G589" s="15" t="s">
        <v>1778</v>
      </c>
      <c r="H589" s="16"/>
      <c r="I589" s="17" t="s">
        <v>1779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 s="6" customFormat="1" spans="1:36">
      <c r="A590" s="9" t="s">
        <v>424</v>
      </c>
      <c r="B590" s="10" t="s">
        <v>15</v>
      </c>
      <c r="C590" s="11" t="s">
        <v>54</v>
      </c>
      <c r="D590" s="12"/>
      <c r="E590" s="71" t="s">
        <v>230</v>
      </c>
      <c r="F590" s="14">
        <v>0.9</v>
      </c>
      <c r="G590" s="15" t="s">
        <v>1780</v>
      </c>
      <c r="H590" s="16"/>
      <c r="I590" s="17" t="s">
        <v>1781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 s="6" customFormat="1" spans="1:36">
      <c r="A591" s="9" t="s">
        <v>25</v>
      </c>
      <c r="B591" s="10" t="s">
        <v>15</v>
      </c>
      <c r="C591" s="11" t="s">
        <v>54</v>
      </c>
      <c r="D591" s="12"/>
      <c r="E591" s="13" t="s">
        <v>1782</v>
      </c>
      <c r="F591" s="57">
        <v>12</v>
      </c>
      <c r="G591" s="58" t="s">
        <v>1783</v>
      </c>
      <c r="H591" s="16"/>
      <c r="I591" s="17" t="s">
        <v>1784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 s="6" customFormat="1" spans="1:36">
      <c r="A592" s="9" t="s">
        <v>29</v>
      </c>
      <c r="B592" s="10" t="s">
        <v>15</v>
      </c>
      <c r="C592" s="11" t="s">
        <v>54</v>
      </c>
      <c r="D592" s="12"/>
      <c r="E592" s="13" t="s">
        <v>1430</v>
      </c>
      <c r="F592" s="14">
        <v>0.2</v>
      </c>
      <c r="G592" s="15" t="s">
        <v>1431</v>
      </c>
      <c r="H592" s="16"/>
      <c r="I592" s="17" t="s">
        <v>1785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 s="6" customFormat="1" spans="1:36">
      <c r="A593" s="9" t="s">
        <v>223</v>
      </c>
      <c r="B593" s="10" t="s">
        <v>15</v>
      </c>
      <c r="C593" s="11" t="s">
        <v>54</v>
      </c>
      <c r="D593" s="12"/>
      <c r="E593" s="13" t="s">
        <v>1786</v>
      </c>
      <c r="F593" s="14">
        <v>1.85</v>
      </c>
      <c r="G593" s="15" t="s">
        <v>1787</v>
      </c>
      <c r="H593" s="16"/>
      <c r="I593" s="17" t="s">
        <v>1788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 s="6" customFormat="1" spans="1:36">
      <c r="A594" s="9" t="s">
        <v>424</v>
      </c>
      <c r="B594" s="10" t="s">
        <v>15</v>
      </c>
      <c r="C594" s="11" t="s">
        <v>54</v>
      </c>
      <c r="D594" s="12"/>
      <c r="E594" s="13" t="s">
        <v>1789</v>
      </c>
      <c r="F594" s="14">
        <v>1.85</v>
      </c>
      <c r="G594" s="15" t="s">
        <v>1790</v>
      </c>
      <c r="H594" s="16"/>
      <c r="I594" s="17" t="s">
        <v>1791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 s="6" customFormat="1" spans="1:36">
      <c r="A595" s="9" t="s">
        <v>53</v>
      </c>
      <c r="B595" s="10" t="s">
        <v>15</v>
      </c>
      <c r="C595" s="11" t="s">
        <v>54</v>
      </c>
      <c r="D595" s="12"/>
      <c r="E595" s="13" t="s">
        <v>1792</v>
      </c>
      <c r="F595" s="14">
        <v>1.85</v>
      </c>
      <c r="G595" s="15" t="s">
        <v>1793</v>
      </c>
      <c r="H595" s="16"/>
      <c r="I595" s="17" t="s">
        <v>1794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 s="6" customFormat="1" spans="1:36">
      <c r="A596" s="9" t="s">
        <v>443</v>
      </c>
      <c r="B596" s="10" t="s">
        <v>15</v>
      </c>
      <c r="C596" s="11" t="s">
        <v>54</v>
      </c>
      <c r="D596" s="12"/>
      <c r="E596" s="13" t="s">
        <v>1795</v>
      </c>
      <c r="F596" s="14">
        <v>3.71</v>
      </c>
      <c r="G596" s="15" t="s">
        <v>1796</v>
      </c>
      <c r="H596" s="16"/>
      <c r="I596" s="17" t="s">
        <v>1797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 s="6" customFormat="1" spans="1:36">
      <c r="A597" s="9" t="s">
        <v>146</v>
      </c>
      <c r="B597" s="10" t="s">
        <v>15</v>
      </c>
      <c r="C597" s="11" t="s">
        <v>54</v>
      </c>
      <c r="D597" s="12"/>
      <c r="E597" s="13" t="s">
        <v>1798</v>
      </c>
      <c r="F597" s="14">
        <v>1.55</v>
      </c>
      <c r="G597" s="15" t="s">
        <v>1799</v>
      </c>
      <c r="H597" s="16"/>
      <c r="I597" s="17" t="s">
        <v>1800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 s="6" customFormat="1" spans="1:36">
      <c r="A598" s="9" t="s">
        <v>29</v>
      </c>
      <c r="B598" s="10" t="s">
        <v>15</v>
      </c>
      <c r="C598" s="11" t="s">
        <v>54</v>
      </c>
      <c r="D598" s="12"/>
      <c r="E598" s="13" t="s">
        <v>1801</v>
      </c>
      <c r="F598" s="14">
        <v>1.36</v>
      </c>
      <c r="G598" s="15" t="s">
        <v>1802</v>
      </c>
      <c r="H598" s="16"/>
      <c r="I598" s="17" t="s">
        <v>1803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 s="6" customFormat="1" spans="1:36">
      <c r="A599" s="9" t="s">
        <v>14</v>
      </c>
      <c r="B599" s="10" t="s">
        <v>15</v>
      </c>
      <c r="C599" s="11" t="s">
        <v>54</v>
      </c>
      <c r="D599" s="12"/>
      <c r="E599" s="13" t="s">
        <v>1804</v>
      </c>
      <c r="F599" s="14">
        <v>0.5</v>
      </c>
      <c r="G599" s="15" t="s">
        <v>1805</v>
      </c>
      <c r="H599" s="16"/>
      <c r="I599" s="17" t="s">
        <v>1806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 s="6" customFormat="1" spans="1:36">
      <c r="A600" s="9" t="s">
        <v>14</v>
      </c>
      <c r="B600" s="10" t="s">
        <v>15</v>
      </c>
      <c r="C600" s="11" t="s">
        <v>54</v>
      </c>
      <c r="D600" s="12"/>
      <c r="E600" s="71" t="s">
        <v>1807</v>
      </c>
      <c r="F600" s="14">
        <v>9</v>
      </c>
      <c r="G600" s="58" t="s">
        <v>1808</v>
      </c>
      <c r="H600" s="16"/>
      <c r="I600" s="17" t="s">
        <v>1809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 s="6" customFormat="1" spans="1:36">
      <c r="A601" s="9" t="s">
        <v>49</v>
      </c>
      <c r="B601" s="10" t="s">
        <v>15</v>
      </c>
      <c r="C601" s="11" t="s">
        <v>54</v>
      </c>
      <c r="D601" s="12"/>
      <c r="E601" s="71" t="s">
        <v>1810</v>
      </c>
      <c r="F601" s="57">
        <v>1.63</v>
      </c>
      <c r="G601" s="58" t="s">
        <v>1811</v>
      </c>
      <c r="H601" s="16"/>
      <c r="I601" s="17" t="s">
        <v>1812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 s="6" customFormat="1" spans="1:36">
      <c r="A602" s="9" t="s">
        <v>49</v>
      </c>
      <c r="B602" s="10" t="s">
        <v>15</v>
      </c>
      <c r="C602" s="11" t="s">
        <v>54</v>
      </c>
      <c r="D602" s="12"/>
      <c r="E602" s="71" t="s">
        <v>1813</v>
      </c>
      <c r="F602" s="57">
        <v>3.71</v>
      </c>
      <c r="G602" s="58" t="s">
        <v>1814</v>
      </c>
      <c r="H602" s="16"/>
      <c r="I602" s="17" t="s">
        <v>1815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 s="6" customFormat="1" spans="1:36">
      <c r="A603" s="9" t="s">
        <v>14</v>
      </c>
      <c r="B603" s="10" t="s">
        <v>15</v>
      </c>
      <c r="C603" s="11" t="s">
        <v>54</v>
      </c>
      <c r="D603" s="12"/>
      <c r="E603" s="71" t="s">
        <v>1816</v>
      </c>
      <c r="F603" s="57">
        <v>1.85</v>
      </c>
      <c r="G603" s="58" t="s">
        <v>1817</v>
      </c>
      <c r="H603" s="16"/>
      <c r="I603" s="17" t="s">
        <v>1818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 s="6" customFormat="1" spans="1:36">
      <c r="A604" s="9" t="s">
        <v>404</v>
      </c>
      <c r="B604" s="10" t="s">
        <v>15</v>
      </c>
      <c r="C604" s="11" t="s">
        <v>54</v>
      </c>
      <c r="D604" s="12"/>
      <c r="E604" s="71" t="s">
        <v>1819</v>
      </c>
      <c r="F604" s="57">
        <v>7.43</v>
      </c>
      <c r="G604" s="58" t="s">
        <v>1820</v>
      </c>
      <c r="H604" s="16"/>
      <c r="I604" s="17" t="s">
        <v>1821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 s="6" customFormat="1" spans="1:36">
      <c r="A605" s="9" t="s">
        <v>404</v>
      </c>
      <c r="B605" s="10" t="s">
        <v>15</v>
      </c>
      <c r="C605" s="11" t="s">
        <v>54</v>
      </c>
      <c r="D605" s="12"/>
      <c r="E605" s="71" t="s">
        <v>1822</v>
      </c>
      <c r="F605" s="57">
        <v>5.5</v>
      </c>
      <c r="G605" s="58" t="s">
        <v>1823</v>
      </c>
      <c r="H605" s="16"/>
      <c r="I605" s="17" t="s">
        <v>1824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 s="6" customFormat="1" spans="1:36">
      <c r="A606" s="9" t="s">
        <v>29</v>
      </c>
      <c r="B606" s="10" t="s">
        <v>15</v>
      </c>
      <c r="C606" s="11" t="s">
        <v>54</v>
      </c>
      <c r="D606" s="12"/>
      <c r="E606" s="71" t="s">
        <v>1825</v>
      </c>
      <c r="F606" s="57">
        <v>1.85</v>
      </c>
      <c r="G606" s="58" t="s">
        <v>1826</v>
      </c>
      <c r="H606" s="16"/>
      <c r="I606" s="17" t="s">
        <v>1827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 s="6" customFormat="1" spans="1:36">
      <c r="A607" s="9" t="s">
        <v>49</v>
      </c>
      <c r="B607" s="10" t="s">
        <v>15</v>
      </c>
      <c r="C607" s="11" t="s">
        <v>54</v>
      </c>
      <c r="D607" s="12"/>
      <c r="E607" s="71" t="s">
        <v>1828</v>
      </c>
      <c r="F607" s="57">
        <v>1.5</v>
      </c>
      <c r="G607" s="58" t="s">
        <v>1829</v>
      </c>
      <c r="H607" s="16"/>
      <c r="I607" s="17" t="s">
        <v>1830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 s="6" customFormat="1" spans="1:36">
      <c r="A608" s="9" t="s">
        <v>21</v>
      </c>
      <c r="B608" s="10" t="s">
        <v>15</v>
      </c>
      <c r="C608" s="11" t="s">
        <v>54</v>
      </c>
      <c r="D608" s="12"/>
      <c r="E608" s="71" t="s">
        <v>1831</v>
      </c>
      <c r="F608" s="57">
        <v>7.43</v>
      </c>
      <c r="G608" s="58" t="s">
        <v>1832</v>
      </c>
      <c r="H608" s="16"/>
      <c r="I608" s="17" t="s">
        <v>1833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 s="6" customFormat="1" spans="1:36">
      <c r="A609" s="9" t="s">
        <v>424</v>
      </c>
      <c r="B609" s="10" t="s">
        <v>15</v>
      </c>
      <c r="C609" s="11" t="s">
        <v>54</v>
      </c>
      <c r="D609" s="12"/>
      <c r="E609" s="71" t="s">
        <v>1834</v>
      </c>
      <c r="F609" s="57">
        <v>1.85</v>
      </c>
      <c r="G609" s="58" t="s">
        <v>1835</v>
      </c>
      <c r="H609" s="16"/>
      <c r="I609" s="17" t="s">
        <v>1836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 s="6" customFormat="1" spans="1:36">
      <c r="A610" s="9" t="s">
        <v>49</v>
      </c>
      <c r="B610" s="10" t="s">
        <v>15</v>
      </c>
      <c r="C610" s="11" t="s">
        <v>54</v>
      </c>
      <c r="D610" s="12"/>
      <c r="E610" s="71" t="s">
        <v>1837</v>
      </c>
      <c r="F610" s="57">
        <v>1</v>
      </c>
      <c r="G610" s="58" t="s">
        <v>1838</v>
      </c>
      <c r="H610" s="16"/>
      <c r="I610" s="17" t="s">
        <v>1839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 s="6" customFormat="1" spans="1:36">
      <c r="A611" s="9" t="s">
        <v>424</v>
      </c>
      <c r="B611" s="10" t="s">
        <v>15</v>
      </c>
      <c r="C611" s="11" t="s">
        <v>54</v>
      </c>
      <c r="D611" s="12"/>
      <c r="E611" s="71" t="s">
        <v>1840</v>
      </c>
      <c r="F611" s="57">
        <v>3.71</v>
      </c>
      <c r="G611" s="58" t="s">
        <v>1841</v>
      </c>
      <c r="H611" s="16"/>
      <c r="I611" s="17" t="s">
        <v>1842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 s="6" customFormat="1" spans="1:36">
      <c r="A612" s="9" t="s">
        <v>443</v>
      </c>
      <c r="B612" s="10" t="s">
        <v>15</v>
      </c>
      <c r="C612" s="11" t="s">
        <v>54</v>
      </c>
      <c r="D612" s="12"/>
      <c r="E612" s="71" t="s">
        <v>1843</v>
      </c>
      <c r="F612" s="57">
        <v>7.43</v>
      </c>
      <c r="G612" s="58" t="s">
        <v>1844</v>
      </c>
      <c r="H612" s="16"/>
      <c r="I612" s="17" t="s">
        <v>1845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 s="6" customFormat="1" spans="1:36">
      <c r="A613" s="9" t="s">
        <v>49</v>
      </c>
      <c r="B613" s="10" t="s">
        <v>15</v>
      </c>
      <c r="C613" s="11" t="s">
        <v>54</v>
      </c>
      <c r="D613" s="12"/>
      <c r="E613" s="71" t="s">
        <v>1846</v>
      </c>
      <c r="F613" s="57">
        <v>1.85</v>
      </c>
      <c r="G613" s="58" t="s">
        <v>1847</v>
      </c>
      <c r="H613" s="16"/>
      <c r="I613" s="17" t="s">
        <v>1848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 s="6" customFormat="1" spans="1:36">
      <c r="A614" s="9" t="s">
        <v>1033</v>
      </c>
      <c r="B614" s="10" t="s">
        <v>15</v>
      </c>
      <c r="C614" s="11" t="s">
        <v>54</v>
      </c>
      <c r="D614" s="12"/>
      <c r="E614" s="71" t="s">
        <v>1849</v>
      </c>
      <c r="F614" s="57">
        <v>1.85</v>
      </c>
      <c r="G614" s="58" t="s">
        <v>1850</v>
      </c>
      <c r="H614" s="16"/>
      <c r="I614" s="17" t="s">
        <v>1851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 s="6" customFormat="1" spans="1:36">
      <c r="A615" s="9" t="s">
        <v>443</v>
      </c>
      <c r="B615" s="10" t="s">
        <v>15</v>
      </c>
      <c r="C615" s="11" t="s">
        <v>54</v>
      </c>
      <c r="D615" s="12"/>
      <c r="E615" s="71" t="s">
        <v>1852</v>
      </c>
      <c r="F615" s="57">
        <v>1.85</v>
      </c>
      <c r="G615" s="58" t="s">
        <v>1445</v>
      </c>
      <c r="H615" s="16"/>
      <c r="I615" s="17" t="s">
        <v>1853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 s="6" customFormat="1" spans="1:36">
      <c r="A616" s="9" t="s">
        <v>987</v>
      </c>
      <c r="B616" s="10" t="s">
        <v>15</v>
      </c>
      <c r="C616" s="11" t="s">
        <v>54</v>
      </c>
      <c r="D616" s="12"/>
      <c r="E616" s="71" t="s">
        <v>1854</v>
      </c>
      <c r="F616" s="57">
        <v>1.85</v>
      </c>
      <c r="G616" s="58" t="s">
        <v>1855</v>
      </c>
      <c r="H616" s="16"/>
      <c r="I616" s="17" t="s">
        <v>1856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 s="6" customFormat="1" spans="1:36">
      <c r="A617" s="9" t="s">
        <v>1033</v>
      </c>
      <c r="B617" s="10" t="s">
        <v>15</v>
      </c>
      <c r="C617" s="11" t="s">
        <v>54</v>
      </c>
      <c r="D617" s="12"/>
      <c r="E617" s="71" t="s">
        <v>1857</v>
      </c>
      <c r="F617" s="57">
        <v>1.77</v>
      </c>
      <c r="G617" s="58" t="s">
        <v>1858</v>
      </c>
      <c r="H617" s="16"/>
      <c r="I617" s="17" t="s">
        <v>1859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 s="6" customFormat="1" spans="1:36">
      <c r="A618" s="9" t="s">
        <v>29</v>
      </c>
      <c r="B618" s="10" t="s">
        <v>15</v>
      </c>
      <c r="C618" s="11" t="s">
        <v>54</v>
      </c>
      <c r="D618" s="12"/>
      <c r="E618" s="71" t="s">
        <v>1860</v>
      </c>
      <c r="F618" s="57">
        <v>1.85</v>
      </c>
      <c r="G618" s="58" t="s">
        <v>1861</v>
      </c>
      <c r="H618" s="16"/>
      <c r="I618" s="17" t="s">
        <v>1862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 s="6" customFormat="1" spans="1:36">
      <c r="A619" s="9" t="s">
        <v>424</v>
      </c>
      <c r="B619" s="10" t="s">
        <v>15</v>
      </c>
      <c r="C619" s="11" t="s">
        <v>54</v>
      </c>
      <c r="D619" s="12"/>
      <c r="E619" s="71" t="s">
        <v>1863</v>
      </c>
      <c r="F619" s="57">
        <v>1.04</v>
      </c>
      <c r="G619" s="58" t="s">
        <v>1864</v>
      </c>
      <c r="H619" s="16"/>
      <c r="I619" s="17" t="s">
        <v>1865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 s="6" customFormat="1" spans="1:36">
      <c r="A620" s="9" t="s">
        <v>424</v>
      </c>
      <c r="B620" s="10" t="s">
        <v>15</v>
      </c>
      <c r="C620" s="11" t="s">
        <v>54</v>
      </c>
      <c r="D620" s="12"/>
      <c r="E620" s="71" t="s">
        <v>1866</v>
      </c>
      <c r="F620" s="57">
        <v>1.2</v>
      </c>
      <c r="G620" s="58" t="s">
        <v>1867</v>
      </c>
      <c r="H620" s="16"/>
      <c r="I620" s="17" t="s">
        <v>1868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 s="6" customFormat="1" spans="1:36">
      <c r="A621" s="9" t="s">
        <v>424</v>
      </c>
      <c r="B621" s="10" t="s">
        <v>15</v>
      </c>
      <c r="C621" s="11" t="s">
        <v>54</v>
      </c>
      <c r="D621" s="12"/>
      <c r="E621" s="71" t="s">
        <v>1869</v>
      </c>
      <c r="F621" s="57">
        <v>7.43</v>
      </c>
      <c r="G621" s="58" t="s">
        <v>1870</v>
      </c>
      <c r="H621" s="16"/>
      <c r="I621" s="17" t="s">
        <v>1871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 s="6" customFormat="1" spans="1:36">
      <c r="A622" s="9" t="s">
        <v>404</v>
      </c>
      <c r="B622" s="10" t="s">
        <v>15</v>
      </c>
      <c r="C622" s="11" t="s">
        <v>54</v>
      </c>
      <c r="D622" s="12"/>
      <c r="E622" s="71" t="s">
        <v>1872</v>
      </c>
      <c r="F622" s="57">
        <v>3.71</v>
      </c>
      <c r="G622" s="58" t="s">
        <v>1873</v>
      </c>
      <c r="H622" s="16"/>
      <c r="I622" s="17" t="s">
        <v>1874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 s="6" customFormat="1" spans="1:36">
      <c r="A623" s="9" t="s">
        <v>424</v>
      </c>
      <c r="B623" s="10" t="s">
        <v>15</v>
      </c>
      <c r="C623" s="11" t="s">
        <v>54</v>
      </c>
      <c r="D623" s="12"/>
      <c r="E623" s="71" t="s">
        <v>1875</v>
      </c>
      <c r="F623" s="57">
        <v>1.85</v>
      </c>
      <c r="G623" s="58" t="s">
        <v>1876</v>
      </c>
      <c r="H623" s="16"/>
      <c r="I623" s="17" t="s">
        <v>1877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 s="6" customFormat="1" spans="1:36">
      <c r="A624" s="9" t="s">
        <v>1033</v>
      </c>
      <c r="B624" s="10" t="s">
        <v>15</v>
      </c>
      <c r="C624" s="11" t="s">
        <v>54</v>
      </c>
      <c r="D624" s="12"/>
      <c r="E624" s="71" t="s">
        <v>1878</v>
      </c>
      <c r="F624" s="57">
        <v>3.71</v>
      </c>
      <c r="G624" s="58" t="s">
        <v>1879</v>
      </c>
      <c r="H624" s="16"/>
      <c r="I624" s="17" t="s">
        <v>1880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 s="6" customFormat="1" spans="1:36">
      <c r="A625" s="9" t="s">
        <v>1033</v>
      </c>
      <c r="B625" s="10" t="s">
        <v>15</v>
      </c>
      <c r="C625" s="11" t="s">
        <v>54</v>
      </c>
      <c r="D625" s="12"/>
      <c r="E625" s="71" t="s">
        <v>1881</v>
      </c>
      <c r="F625" s="57">
        <v>1.85</v>
      </c>
      <c r="G625" s="58" t="s">
        <v>1882</v>
      </c>
      <c r="H625" s="16"/>
      <c r="I625" s="17" t="s">
        <v>1883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 s="6" customFormat="1" spans="1:36">
      <c r="A626" s="9" t="s">
        <v>404</v>
      </c>
      <c r="B626" s="10" t="s">
        <v>15</v>
      </c>
      <c r="C626" s="11" t="s">
        <v>54</v>
      </c>
      <c r="D626" s="12"/>
      <c r="E626" s="71" t="s">
        <v>1884</v>
      </c>
      <c r="F626" s="57">
        <v>1</v>
      </c>
      <c r="G626" s="58" t="s">
        <v>1885</v>
      </c>
      <c r="H626" s="16"/>
      <c r="I626" s="17" t="s">
        <v>1886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 s="6" customFormat="1" spans="1:36">
      <c r="A627" s="9" t="s">
        <v>424</v>
      </c>
      <c r="B627" s="10" t="s">
        <v>15</v>
      </c>
      <c r="C627" s="11" t="s">
        <v>54</v>
      </c>
      <c r="D627" s="12"/>
      <c r="E627" s="71" t="s">
        <v>1887</v>
      </c>
      <c r="F627" s="57">
        <v>1.85</v>
      </c>
      <c r="G627" s="58" t="s">
        <v>1888</v>
      </c>
      <c r="H627" s="16"/>
      <c r="I627" s="17" t="s">
        <v>1889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 s="6" customFormat="1" spans="1:36">
      <c r="A628" s="9" t="s">
        <v>25</v>
      </c>
      <c r="B628" s="10" t="s">
        <v>15</v>
      </c>
      <c r="C628" s="11" t="s">
        <v>54</v>
      </c>
      <c r="D628" s="12"/>
      <c r="E628" s="71" t="s">
        <v>1890</v>
      </c>
      <c r="F628" s="57">
        <v>7.43</v>
      </c>
      <c r="G628" s="58" t="s">
        <v>1891</v>
      </c>
      <c r="H628" s="16"/>
      <c r="I628" s="17" t="s">
        <v>1892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 s="6" customFormat="1" spans="1:36">
      <c r="A629" s="9" t="s">
        <v>25</v>
      </c>
      <c r="B629" s="10" t="s">
        <v>15</v>
      </c>
      <c r="C629" s="11" t="s">
        <v>54</v>
      </c>
      <c r="D629" s="12"/>
      <c r="E629" s="71" t="s">
        <v>1893</v>
      </c>
      <c r="F629" s="57">
        <v>1.85</v>
      </c>
      <c r="G629" s="58" t="s">
        <v>1894</v>
      </c>
      <c r="H629" s="16"/>
      <c r="I629" s="17" t="s">
        <v>1895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 s="6" customFormat="1" spans="1:36">
      <c r="A630" s="9" t="s">
        <v>404</v>
      </c>
      <c r="B630" s="10" t="s">
        <v>15</v>
      </c>
      <c r="C630" s="11" t="s">
        <v>54</v>
      </c>
      <c r="D630" s="12"/>
      <c r="E630" s="71" t="s">
        <v>1896</v>
      </c>
      <c r="F630" s="57">
        <v>2.55</v>
      </c>
      <c r="G630" s="58" t="s">
        <v>1144</v>
      </c>
      <c r="H630" s="16"/>
      <c r="I630" s="17" t="s">
        <v>1897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 s="6" customFormat="1" spans="1:36">
      <c r="A631" s="9" t="s">
        <v>443</v>
      </c>
      <c r="B631" s="10" t="s">
        <v>15</v>
      </c>
      <c r="C631" s="11" t="s">
        <v>54</v>
      </c>
      <c r="D631" s="12"/>
      <c r="E631" s="71" t="s">
        <v>1898</v>
      </c>
      <c r="F631" s="57">
        <v>1.85</v>
      </c>
      <c r="G631" s="58" t="s">
        <v>1899</v>
      </c>
      <c r="H631" s="16"/>
      <c r="I631" s="17" t="s">
        <v>1900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 s="6" customFormat="1" spans="1:36">
      <c r="A632" s="9" t="s">
        <v>14</v>
      </c>
      <c r="B632" s="10" t="s">
        <v>15</v>
      </c>
      <c r="C632" s="11" t="s">
        <v>54</v>
      </c>
      <c r="D632" s="12"/>
      <c r="E632" s="71" t="s">
        <v>1901</v>
      </c>
      <c r="F632" s="57">
        <v>1.85</v>
      </c>
      <c r="G632" s="58" t="s">
        <v>1902</v>
      </c>
      <c r="H632" s="16"/>
      <c r="I632" s="17" t="s">
        <v>1903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 s="6" customFormat="1" spans="1:36">
      <c r="A633" s="9" t="s">
        <v>21</v>
      </c>
      <c r="B633" s="10" t="s">
        <v>15</v>
      </c>
      <c r="C633" s="11" t="s">
        <v>54</v>
      </c>
      <c r="D633" s="12"/>
      <c r="E633" s="71" t="s">
        <v>1146</v>
      </c>
      <c r="F633" s="57">
        <v>1.85</v>
      </c>
      <c r="G633" s="58" t="s">
        <v>1147</v>
      </c>
      <c r="H633" s="16"/>
      <c r="I633" s="17" t="s">
        <v>1904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 s="6" customFormat="1" spans="1:36">
      <c r="A634" s="9" t="s">
        <v>21</v>
      </c>
      <c r="B634" s="10" t="s">
        <v>15</v>
      </c>
      <c r="C634" s="11" t="s">
        <v>54</v>
      </c>
      <c r="D634" s="12"/>
      <c r="E634" s="71" t="s">
        <v>1905</v>
      </c>
      <c r="F634" s="57">
        <v>7.41</v>
      </c>
      <c r="G634" s="58" t="s">
        <v>1906</v>
      </c>
      <c r="H634" s="16"/>
      <c r="I634" s="17" t="s">
        <v>1907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 s="6" customFormat="1" spans="1:36">
      <c r="A635" s="9" t="s">
        <v>29</v>
      </c>
      <c r="B635" s="10" t="s">
        <v>15</v>
      </c>
      <c r="C635" s="11" t="s">
        <v>54</v>
      </c>
      <c r="D635" s="12"/>
      <c r="E635" s="71" t="s">
        <v>1908</v>
      </c>
      <c r="F635" s="57">
        <v>7.43</v>
      </c>
      <c r="G635" s="58" t="s">
        <v>1909</v>
      </c>
      <c r="H635" s="16"/>
      <c r="I635" s="17" t="s">
        <v>1910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 s="6" customFormat="1" spans="1:36">
      <c r="A636" s="9" t="s">
        <v>424</v>
      </c>
      <c r="B636" s="10" t="s">
        <v>15</v>
      </c>
      <c r="C636" s="11" t="s">
        <v>54</v>
      </c>
      <c r="D636" s="12"/>
      <c r="E636" s="71" t="s">
        <v>1911</v>
      </c>
      <c r="F636" s="57">
        <v>1.85</v>
      </c>
      <c r="G636" s="58" t="s">
        <v>1912</v>
      </c>
      <c r="H636" s="16"/>
      <c r="I636" s="17" t="s">
        <v>1913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 s="6" customFormat="1" spans="1:36">
      <c r="A637" s="9" t="s">
        <v>223</v>
      </c>
      <c r="B637" s="10" t="s">
        <v>15</v>
      </c>
      <c r="C637" s="11" t="s">
        <v>54</v>
      </c>
      <c r="D637" s="12"/>
      <c r="E637" s="71" t="s">
        <v>1914</v>
      </c>
      <c r="F637" s="57">
        <v>1.85</v>
      </c>
      <c r="G637" s="58" t="s">
        <v>1915</v>
      </c>
      <c r="H637" s="16"/>
      <c r="I637" s="17" t="s">
        <v>1916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 s="6" customFormat="1" spans="1:36">
      <c r="A638" s="9" t="s">
        <v>424</v>
      </c>
      <c r="B638" s="10" t="s">
        <v>15</v>
      </c>
      <c r="C638" s="11" t="s">
        <v>54</v>
      </c>
      <c r="D638" s="12"/>
      <c r="E638" s="71" t="s">
        <v>1917</v>
      </c>
      <c r="F638" s="57">
        <v>1.85</v>
      </c>
      <c r="G638" s="58" t="s">
        <v>1918</v>
      </c>
      <c r="H638" s="16"/>
      <c r="I638" s="17" t="s">
        <v>1919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 s="6" customFormat="1" spans="1:36">
      <c r="A639" s="9" t="s">
        <v>404</v>
      </c>
      <c r="B639" s="10" t="s">
        <v>15</v>
      </c>
      <c r="C639" s="11" t="s">
        <v>54</v>
      </c>
      <c r="D639" s="12"/>
      <c r="E639" s="71" t="s">
        <v>1920</v>
      </c>
      <c r="F639" s="57">
        <v>1.85</v>
      </c>
      <c r="G639" s="58" t="s">
        <v>1921</v>
      </c>
      <c r="H639" s="16"/>
      <c r="I639" s="17" t="s">
        <v>1922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 s="6" customFormat="1" spans="1:36">
      <c r="A640" s="9" t="s">
        <v>443</v>
      </c>
      <c r="B640" s="10" t="s">
        <v>15</v>
      </c>
      <c r="C640" s="11" t="s">
        <v>54</v>
      </c>
      <c r="D640" s="12"/>
      <c r="E640" s="71" t="s">
        <v>1923</v>
      </c>
      <c r="F640" s="57">
        <v>7.43</v>
      </c>
      <c r="G640" s="58" t="s">
        <v>1924</v>
      </c>
      <c r="H640" s="16"/>
      <c r="I640" s="17" t="s">
        <v>1925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 s="6" customFormat="1" spans="1:36">
      <c r="A641" s="9" t="s">
        <v>29</v>
      </c>
      <c r="B641" s="10" t="s">
        <v>15</v>
      </c>
      <c r="C641" s="11" t="s">
        <v>54</v>
      </c>
      <c r="D641" s="12"/>
      <c r="E641" s="71" t="s">
        <v>1926</v>
      </c>
      <c r="F641" s="57">
        <v>1.85</v>
      </c>
      <c r="G641" s="58" t="s">
        <v>1927</v>
      </c>
      <c r="H641" s="16"/>
      <c r="I641" s="17" t="s">
        <v>1928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 s="6" customFormat="1" spans="1:36">
      <c r="A642" s="9" t="s">
        <v>21</v>
      </c>
      <c r="B642" s="10" t="s">
        <v>15</v>
      </c>
      <c r="C642" s="11" t="s">
        <v>54</v>
      </c>
      <c r="D642" s="12"/>
      <c r="E642" s="71" t="s">
        <v>1929</v>
      </c>
      <c r="F642" s="57">
        <v>1.5</v>
      </c>
      <c r="G642" s="58" t="s">
        <v>1930</v>
      </c>
      <c r="H642" s="16"/>
      <c r="I642" s="17" t="s">
        <v>1931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 s="6" customFormat="1" spans="1:36">
      <c r="A643" s="9" t="s">
        <v>49</v>
      </c>
      <c r="B643" s="10" t="s">
        <v>15</v>
      </c>
      <c r="C643" s="11" t="s">
        <v>54</v>
      </c>
      <c r="D643" s="12"/>
      <c r="E643" s="71" t="s">
        <v>1932</v>
      </c>
      <c r="F643" s="57">
        <v>1.85</v>
      </c>
      <c r="G643" s="58" t="s">
        <v>1933</v>
      </c>
      <c r="H643" s="16"/>
      <c r="I643" s="17" t="s">
        <v>1934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 s="6" customFormat="1" spans="1:36">
      <c r="A644" s="9" t="s">
        <v>53</v>
      </c>
      <c r="B644" s="10" t="s">
        <v>15</v>
      </c>
      <c r="C644" s="11" t="s">
        <v>54</v>
      </c>
      <c r="D644" s="12"/>
      <c r="E644" s="71" t="s">
        <v>1935</v>
      </c>
      <c r="F644" s="57">
        <v>3.71</v>
      </c>
      <c r="G644" s="58" t="s">
        <v>1936</v>
      </c>
      <c r="H644" s="16"/>
      <c r="I644" s="17" t="s">
        <v>1937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 s="6" customFormat="1" spans="1:36">
      <c r="A645" s="9" t="s">
        <v>61</v>
      </c>
      <c r="B645" s="10" t="s">
        <v>15</v>
      </c>
      <c r="C645" s="11" t="s">
        <v>54</v>
      </c>
      <c r="D645" s="12"/>
      <c r="E645" s="71" t="s">
        <v>1938</v>
      </c>
      <c r="F645" s="57">
        <v>0.9</v>
      </c>
      <c r="G645" s="58" t="s">
        <v>1939</v>
      </c>
      <c r="H645" s="16"/>
      <c r="I645" s="17" t="s">
        <v>1940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 s="6" customFormat="1" spans="1:36">
      <c r="A646" s="9" t="s">
        <v>424</v>
      </c>
      <c r="B646" s="10" t="s">
        <v>15</v>
      </c>
      <c r="C646" s="11" t="s">
        <v>54</v>
      </c>
      <c r="D646" s="12"/>
      <c r="E646" s="71" t="s">
        <v>1941</v>
      </c>
      <c r="F646" s="57">
        <v>1.85</v>
      </c>
      <c r="G646" s="58" t="s">
        <v>1942</v>
      </c>
      <c r="H646" s="16"/>
      <c r="I646" s="17" t="s">
        <v>1943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 s="6" customFormat="1" spans="1:36">
      <c r="A647" s="9" t="s">
        <v>424</v>
      </c>
      <c r="B647" s="10" t="s">
        <v>15</v>
      </c>
      <c r="C647" s="11" t="s">
        <v>54</v>
      </c>
      <c r="D647" s="12"/>
      <c r="E647" s="71" t="s">
        <v>1944</v>
      </c>
      <c r="F647" s="57">
        <v>1</v>
      </c>
      <c r="G647" s="58" t="s">
        <v>1945</v>
      </c>
      <c r="H647" s="16"/>
      <c r="I647" s="17" t="s">
        <v>1946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 s="6" customFormat="1" spans="1:36">
      <c r="A648" s="9" t="s">
        <v>404</v>
      </c>
      <c r="B648" s="10" t="s">
        <v>15</v>
      </c>
      <c r="C648" s="11" t="s">
        <v>54</v>
      </c>
      <c r="D648" s="12"/>
      <c r="E648" s="71" t="s">
        <v>1947</v>
      </c>
      <c r="F648" s="57">
        <v>1.85</v>
      </c>
      <c r="G648" s="58" t="s">
        <v>1948</v>
      </c>
      <c r="H648" s="16"/>
      <c r="I648" s="17" t="s">
        <v>1949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 s="6" customFormat="1" spans="1:36">
      <c r="A649" s="9" t="s">
        <v>49</v>
      </c>
      <c r="B649" s="10" t="s">
        <v>15</v>
      </c>
      <c r="C649" s="11" t="s">
        <v>54</v>
      </c>
      <c r="D649" s="12"/>
      <c r="E649" s="71" t="s">
        <v>1950</v>
      </c>
      <c r="F649" s="57">
        <v>1.85</v>
      </c>
      <c r="G649" s="58" t="s">
        <v>1951</v>
      </c>
      <c r="H649" s="16"/>
      <c r="I649" s="17" t="s">
        <v>1952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 s="6" customFormat="1" spans="1:36">
      <c r="A650" s="9" t="s">
        <v>424</v>
      </c>
      <c r="B650" s="10" t="s">
        <v>15</v>
      </c>
      <c r="C650" s="11" t="s">
        <v>54</v>
      </c>
      <c r="D650" s="12"/>
      <c r="E650" s="71" t="s">
        <v>1953</v>
      </c>
      <c r="F650" s="57">
        <v>0.8</v>
      </c>
      <c r="G650" s="58" t="s">
        <v>1954</v>
      </c>
      <c r="H650" s="16"/>
      <c r="I650" s="17" t="s">
        <v>1955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 s="6" customFormat="1" spans="1:36">
      <c r="A651" s="9" t="s">
        <v>49</v>
      </c>
      <c r="B651" s="10" t="s">
        <v>15</v>
      </c>
      <c r="C651" s="11" t="s">
        <v>54</v>
      </c>
      <c r="D651" s="12"/>
      <c r="E651" s="71" t="s">
        <v>1956</v>
      </c>
      <c r="F651" s="57">
        <v>1.85</v>
      </c>
      <c r="G651" s="58" t="s">
        <v>1957</v>
      </c>
      <c r="H651" s="16"/>
      <c r="I651" s="17" t="s">
        <v>1958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 s="6" customFormat="1" spans="1:36">
      <c r="A652" s="9" t="s">
        <v>49</v>
      </c>
      <c r="B652" s="10" t="s">
        <v>15</v>
      </c>
      <c r="C652" s="11" t="s">
        <v>54</v>
      </c>
      <c r="D652" s="12"/>
      <c r="E652" s="71" t="s">
        <v>1959</v>
      </c>
      <c r="F652" s="57">
        <v>1.9</v>
      </c>
      <c r="G652" s="58" t="s">
        <v>1960</v>
      </c>
      <c r="H652" s="16"/>
      <c r="I652" s="17" t="s">
        <v>1961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 s="6" customFormat="1" spans="1:36">
      <c r="A653" s="9" t="s">
        <v>49</v>
      </c>
      <c r="B653" s="10" t="s">
        <v>15</v>
      </c>
      <c r="C653" s="11" t="s">
        <v>54</v>
      </c>
      <c r="D653" s="12"/>
      <c r="E653" s="71" t="s">
        <v>1962</v>
      </c>
      <c r="F653" s="57">
        <v>1.9</v>
      </c>
      <c r="G653" s="58" t="s">
        <v>1963</v>
      </c>
      <c r="H653" s="16"/>
      <c r="I653" s="17" t="s">
        <v>1964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 s="6" customFormat="1" spans="1:36">
      <c r="A654" s="9" t="s">
        <v>404</v>
      </c>
      <c r="B654" s="10" t="s">
        <v>15</v>
      </c>
      <c r="C654" s="11" t="s">
        <v>54</v>
      </c>
      <c r="D654" s="12"/>
      <c r="E654" s="71" t="s">
        <v>1965</v>
      </c>
      <c r="F654" s="57">
        <v>3.71</v>
      </c>
      <c r="G654" s="58" t="s">
        <v>1966</v>
      </c>
      <c r="H654" s="16"/>
      <c r="I654" s="17" t="s">
        <v>1967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 s="6" customFormat="1" spans="1:36">
      <c r="A655" s="9" t="s">
        <v>14</v>
      </c>
      <c r="B655" s="10" t="s">
        <v>15</v>
      </c>
      <c r="C655" s="11" t="s">
        <v>54</v>
      </c>
      <c r="D655" s="12"/>
      <c r="E655" s="71" t="s">
        <v>1968</v>
      </c>
      <c r="F655" s="57">
        <v>1.85</v>
      </c>
      <c r="G655" s="58" t="s">
        <v>1969</v>
      </c>
      <c r="H655" s="16"/>
      <c r="I655" s="17" t="s">
        <v>1970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 s="6" customFormat="1" spans="1:36">
      <c r="A656" s="9" t="s">
        <v>443</v>
      </c>
      <c r="B656" s="10" t="s">
        <v>15</v>
      </c>
      <c r="C656" s="11" t="s">
        <v>54</v>
      </c>
      <c r="D656" s="12"/>
      <c r="E656" s="71" t="s">
        <v>1971</v>
      </c>
      <c r="F656" s="57">
        <v>2</v>
      </c>
      <c r="G656" s="58" t="s">
        <v>1972</v>
      </c>
      <c r="H656" s="16"/>
      <c r="I656" s="17" t="s">
        <v>1973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 s="6" customFormat="1" spans="1:36">
      <c r="A657" s="9" t="s">
        <v>404</v>
      </c>
      <c r="B657" s="10" t="s">
        <v>15</v>
      </c>
      <c r="C657" s="11" t="s">
        <v>54</v>
      </c>
      <c r="D657" s="12"/>
      <c r="E657" s="71" t="s">
        <v>1974</v>
      </c>
      <c r="F657" s="57">
        <v>1.88</v>
      </c>
      <c r="G657" s="58" t="s">
        <v>1975</v>
      </c>
      <c r="H657" s="16"/>
      <c r="I657" s="17" t="s">
        <v>1976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 s="6" customFormat="1" spans="1:36">
      <c r="A658" s="9" t="s">
        <v>14</v>
      </c>
      <c r="B658" s="10" t="s">
        <v>15</v>
      </c>
      <c r="C658" s="11" t="s">
        <v>54</v>
      </c>
      <c r="D658" s="12"/>
      <c r="E658" s="71" t="s">
        <v>1977</v>
      </c>
      <c r="F658" s="57">
        <v>4.33</v>
      </c>
      <c r="G658" s="58" t="s">
        <v>1978</v>
      </c>
      <c r="H658" s="16"/>
      <c r="I658" s="17" t="s">
        <v>1979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 s="6" customFormat="1" spans="1:36">
      <c r="A659" s="9" t="s">
        <v>404</v>
      </c>
      <c r="B659" s="10" t="s">
        <v>15</v>
      </c>
      <c r="C659" s="11" t="s">
        <v>54</v>
      </c>
      <c r="D659" s="12"/>
      <c r="E659" s="71" t="s">
        <v>1980</v>
      </c>
      <c r="F659" s="57">
        <v>8.21</v>
      </c>
      <c r="G659" s="58" t="s">
        <v>1981</v>
      </c>
      <c r="H659" s="16"/>
      <c r="I659" s="17" t="s">
        <v>1982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 s="6" customFormat="1" spans="1:36">
      <c r="A660" s="9" t="s">
        <v>424</v>
      </c>
      <c r="B660" s="10" t="s">
        <v>15</v>
      </c>
      <c r="C660" s="11" t="s">
        <v>54</v>
      </c>
      <c r="D660" s="12"/>
      <c r="E660" s="71" t="s">
        <v>1983</v>
      </c>
      <c r="F660" s="57">
        <v>2</v>
      </c>
      <c r="G660" s="58" t="s">
        <v>1984</v>
      </c>
      <c r="H660" s="16"/>
      <c r="I660" s="17" t="s">
        <v>1985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 s="6" customFormat="1" spans="1:36">
      <c r="A661" s="9" t="s">
        <v>443</v>
      </c>
      <c r="B661" s="10" t="s">
        <v>15</v>
      </c>
      <c r="C661" s="11" t="s">
        <v>54</v>
      </c>
      <c r="D661" s="12"/>
      <c r="E661" s="71" t="s">
        <v>1986</v>
      </c>
      <c r="F661" s="57">
        <v>1.89</v>
      </c>
      <c r="G661" s="58" t="s">
        <v>1987</v>
      </c>
      <c r="H661" s="16"/>
      <c r="I661" s="17" t="s">
        <v>1988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 s="6" customFormat="1" spans="1:36">
      <c r="A662" s="9" t="s">
        <v>49</v>
      </c>
      <c r="B662" s="10" t="s">
        <v>15</v>
      </c>
      <c r="C662" s="11" t="s">
        <v>54</v>
      </c>
      <c r="D662" s="12"/>
      <c r="E662" s="71" t="s">
        <v>1989</v>
      </c>
      <c r="F662" s="57">
        <v>1.89</v>
      </c>
      <c r="G662" s="58" t="s">
        <v>1990</v>
      </c>
      <c r="H662" s="16"/>
      <c r="I662" s="17" t="s">
        <v>1991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 s="6" customFormat="1" spans="1:36">
      <c r="A663" s="9" t="s">
        <v>424</v>
      </c>
      <c r="B663" s="10" t="s">
        <v>15</v>
      </c>
      <c r="C663" s="11" t="s">
        <v>54</v>
      </c>
      <c r="D663" s="12"/>
      <c r="E663" s="71" t="s">
        <v>1992</v>
      </c>
      <c r="F663" s="57">
        <v>2.3</v>
      </c>
      <c r="G663" s="58" t="s">
        <v>1993</v>
      </c>
      <c r="H663" s="16"/>
      <c r="I663" s="17" t="s">
        <v>1994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 s="6" customFormat="1" spans="1:36">
      <c r="A664" s="9" t="s">
        <v>424</v>
      </c>
      <c r="B664" s="10" t="s">
        <v>15</v>
      </c>
      <c r="C664" s="11" t="s">
        <v>54</v>
      </c>
      <c r="D664" s="12"/>
      <c r="E664" s="71" t="s">
        <v>1995</v>
      </c>
      <c r="F664" s="57">
        <v>1.95</v>
      </c>
      <c r="G664" s="58" t="s">
        <v>1996</v>
      </c>
      <c r="H664" s="16"/>
      <c r="I664" s="17" t="s">
        <v>1997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 s="6" customFormat="1" spans="1:36">
      <c r="A665" s="9" t="s">
        <v>49</v>
      </c>
      <c r="B665" s="10" t="s">
        <v>15</v>
      </c>
      <c r="C665" s="11" t="s">
        <v>54</v>
      </c>
      <c r="D665" s="12"/>
      <c r="E665" s="71" t="s">
        <v>1998</v>
      </c>
      <c r="F665" s="57">
        <v>1.9</v>
      </c>
      <c r="G665" s="58" t="s">
        <v>1999</v>
      </c>
      <c r="H665" s="16"/>
      <c r="I665" s="17" t="s">
        <v>2000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 s="6" customFormat="1" spans="1:36">
      <c r="A666" s="9" t="s">
        <v>404</v>
      </c>
      <c r="B666" s="10" t="s">
        <v>15</v>
      </c>
      <c r="C666" s="11" t="s">
        <v>54</v>
      </c>
      <c r="D666" s="12"/>
      <c r="E666" s="71" t="s">
        <v>2001</v>
      </c>
      <c r="F666" s="57">
        <v>2.36</v>
      </c>
      <c r="G666" s="58" t="s">
        <v>2002</v>
      </c>
      <c r="H666" s="16"/>
      <c r="I666" s="17" t="s">
        <v>2003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 s="6" customFormat="1" spans="1:36">
      <c r="A667" s="9" t="s">
        <v>14</v>
      </c>
      <c r="B667" s="10" t="s">
        <v>15</v>
      </c>
      <c r="C667" s="11" t="s">
        <v>54</v>
      </c>
      <c r="D667" s="12"/>
      <c r="E667" s="71" t="s">
        <v>2004</v>
      </c>
      <c r="F667" s="57">
        <v>4.25</v>
      </c>
      <c r="G667" s="58" t="s">
        <v>2005</v>
      </c>
      <c r="H667" s="16"/>
      <c r="I667" s="17" t="s">
        <v>2006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 s="6" customFormat="1" spans="1:36">
      <c r="A668" s="9" t="s">
        <v>29</v>
      </c>
      <c r="B668" s="10" t="s">
        <v>15</v>
      </c>
      <c r="C668" s="11" t="s">
        <v>54</v>
      </c>
      <c r="D668" s="12"/>
      <c r="E668" s="71" t="s">
        <v>2007</v>
      </c>
      <c r="F668" s="57">
        <v>15</v>
      </c>
      <c r="G668" s="58" t="s">
        <v>2008</v>
      </c>
      <c r="H668" s="16"/>
      <c r="I668" s="17" t="s">
        <v>2009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 s="6" customFormat="1" spans="1:36">
      <c r="A669" s="9" t="s">
        <v>443</v>
      </c>
      <c r="B669" s="10" t="s">
        <v>15</v>
      </c>
      <c r="C669" s="11" t="s">
        <v>54</v>
      </c>
      <c r="D669" s="12"/>
      <c r="E669" s="71" t="s">
        <v>2010</v>
      </c>
      <c r="F669" s="57">
        <v>3.9</v>
      </c>
      <c r="G669" s="58" t="s">
        <v>2011</v>
      </c>
      <c r="H669" s="16"/>
      <c r="I669" s="17" t="s">
        <v>2012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 s="6" customFormat="1" spans="1:36">
      <c r="A670" s="9" t="s">
        <v>49</v>
      </c>
      <c r="B670" s="10" t="s">
        <v>15</v>
      </c>
      <c r="C670" s="11" t="s">
        <v>54</v>
      </c>
      <c r="D670" s="12"/>
      <c r="E670" s="71" t="s">
        <v>2013</v>
      </c>
      <c r="F670" s="57">
        <v>3.72</v>
      </c>
      <c r="G670" s="58" t="s">
        <v>2014</v>
      </c>
      <c r="H670" s="16"/>
      <c r="I670" s="17" t="s">
        <v>2015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 s="6" customFormat="1" spans="1:36">
      <c r="A671" s="9" t="s">
        <v>14</v>
      </c>
      <c r="B671" s="10" t="s">
        <v>15</v>
      </c>
      <c r="C671" s="11" t="s">
        <v>54</v>
      </c>
      <c r="D671" s="12"/>
      <c r="E671" s="71" t="s">
        <v>2016</v>
      </c>
      <c r="F671" s="57">
        <v>1.86</v>
      </c>
      <c r="G671" s="58" t="s">
        <v>2017</v>
      </c>
      <c r="H671" s="16"/>
      <c r="I671" s="17" t="s">
        <v>2018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 s="6" customFormat="1" spans="1:36">
      <c r="A672" s="9" t="s">
        <v>404</v>
      </c>
      <c r="B672" s="10" t="s">
        <v>15</v>
      </c>
      <c r="C672" s="11" t="s">
        <v>54</v>
      </c>
      <c r="D672" s="12"/>
      <c r="E672" s="71" t="s">
        <v>2019</v>
      </c>
      <c r="F672" s="57">
        <v>2.67</v>
      </c>
      <c r="G672" s="58" t="s">
        <v>2020</v>
      </c>
      <c r="H672" s="16"/>
      <c r="I672" s="17" t="s">
        <v>2021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 s="6" customFormat="1" spans="1:36">
      <c r="A673" s="9" t="s">
        <v>14</v>
      </c>
      <c r="B673" s="10" t="s">
        <v>15</v>
      </c>
      <c r="C673" s="11" t="s">
        <v>54</v>
      </c>
      <c r="D673" s="12"/>
      <c r="E673" s="71" t="s">
        <v>2022</v>
      </c>
      <c r="F673" s="57">
        <v>4.43</v>
      </c>
      <c r="G673" s="58" t="s">
        <v>2023</v>
      </c>
      <c r="H673" s="16"/>
      <c r="I673" s="17" t="s">
        <v>2024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 s="6" customFormat="1" spans="1:36">
      <c r="A674" s="9" t="s">
        <v>25</v>
      </c>
      <c r="B674" s="10" t="s">
        <v>15</v>
      </c>
      <c r="C674" s="11" t="s">
        <v>54</v>
      </c>
      <c r="D674" s="12"/>
      <c r="E674" s="71" t="s">
        <v>1385</v>
      </c>
      <c r="F674" s="57">
        <v>1.03</v>
      </c>
      <c r="G674" s="58" t="s">
        <v>1386</v>
      </c>
      <c r="H674" s="16"/>
      <c r="I674" s="17" t="s">
        <v>2025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 s="6" customFormat="1" spans="1:36">
      <c r="A675" s="9" t="s">
        <v>424</v>
      </c>
      <c r="B675" s="10" t="s">
        <v>15</v>
      </c>
      <c r="C675" s="11" t="s">
        <v>54</v>
      </c>
      <c r="D675" s="12"/>
      <c r="E675" s="71" t="s">
        <v>2026</v>
      </c>
      <c r="F675" s="57">
        <v>2.3</v>
      </c>
      <c r="G675" s="58" t="s">
        <v>2027</v>
      </c>
      <c r="H675" s="16"/>
      <c r="I675" s="17" t="s">
        <v>2028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 s="6" customFormat="1" spans="1:36">
      <c r="A676" s="9" t="s">
        <v>424</v>
      </c>
      <c r="B676" s="10" t="s">
        <v>15</v>
      </c>
      <c r="C676" s="11" t="s">
        <v>54</v>
      </c>
      <c r="D676" s="12"/>
      <c r="E676" s="71" t="s">
        <v>2029</v>
      </c>
      <c r="F676" s="57">
        <v>2.1</v>
      </c>
      <c r="G676" s="58" t="s">
        <v>2030</v>
      </c>
      <c r="H676" s="16"/>
      <c r="I676" s="17" t="s">
        <v>2031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 s="6" customFormat="1" spans="1:36">
      <c r="A677" s="9" t="s">
        <v>25</v>
      </c>
      <c r="B677" s="10" t="s">
        <v>15</v>
      </c>
      <c r="C677" s="11" t="s">
        <v>54</v>
      </c>
      <c r="D677" s="12"/>
      <c r="E677" s="71" t="s">
        <v>2032</v>
      </c>
      <c r="F677" s="57">
        <v>2.37</v>
      </c>
      <c r="G677" s="58" t="s">
        <v>2033</v>
      </c>
      <c r="H677" s="16"/>
      <c r="I677" s="17" t="s">
        <v>2034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 s="6" customFormat="1" spans="1:36">
      <c r="A678" s="9" t="s">
        <v>424</v>
      </c>
      <c r="B678" s="10" t="s">
        <v>15</v>
      </c>
      <c r="C678" s="11" t="s">
        <v>54</v>
      </c>
      <c r="D678" s="12"/>
      <c r="E678" s="71" t="s">
        <v>2035</v>
      </c>
      <c r="F678" s="57">
        <v>1.92</v>
      </c>
      <c r="G678" s="58" t="s">
        <v>2036</v>
      </c>
      <c r="H678" s="16"/>
      <c r="I678" s="17" t="s">
        <v>2037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 s="6" customFormat="1" spans="1:36">
      <c r="A679" s="9" t="s">
        <v>29</v>
      </c>
      <c r="B679" s="10" t="s">
        <v>15</v>
      </c>
      <c r="C679" s="11" t="s">
        <v>54</v>
      </c>
      <c r="D679" s="12"/>
      <c r="E679" s="71" t="s">
        <v>2038</v>
      </c>
      <c r="F679" s="57">
        <v>2.3</v>
      </c>
      <c r="G679" s="58" t="s">
        <v>2039</v>
      </c>
      <c r="H679" s="16"/>
      <c r="I679" s="17" t="s">
        <v>2040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 s="6" customFormat="1" spans="1:36">
      <c r="A680" s="9" t="s">
        <v>424</v>
      </c>
      <c r="B680" s="10" t="s">
        <v>15</v>
      </c>
      <c r="C680" s="11" t="s">
        <v>54</v>
      </c>
      <c r="D680" s="12"/>
      <c r="E680" s="71" t="s">
        <v>2041</v>
      </c>
      <c r="F680" s="57">
        <v>1.91</v>
      </c>
      <c r="G680" s="58" t="s">
        <v>2042</v>
      </c>
      <c r="H680" s="16"/>
      <c r="I680" s="17" t="s">
        <v>2043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 s="6" customFormat="1" spans="1:36">
      <c r="A681" s="9" t="s">
        <v>14</v>
      </c>
      <c r="B681" s="10" t="s">
        <v>15</v>
      </c>
      <c r="C681" s="11" t="s">
        <v>54</v>
      </c>
      <c r="D681" s="12"/>
      <c r="E681" s="71" t="s">
        <v>2044</v>
      </c>
      <c r="F681" s="57">
        <v>6.8</v>
      </c>
      <c r="G681" s="58" t="s">
        <v>2045</v>
      </c>
      <c r="H681" s="16"/>
      <c r="I681" s="17" t="s">
        <v>2046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 s="6" customFormat="1" spans="1:36">
      <c r="A682" s="9" t="s">
        <v>404</v>
      </c>
      <c r="B682" s="10" t="s">
        <v>15</v>
      </c>
      <c r="C682" s="11" t="s">
        <v>54</v>
      </c>
      <c r="D682" s="12"/>
      <c r="E682" s="71" t="s">
        <v>2047</v>
      </c>
      <c r="F682" s="57">
        <v>5.51</v>
      </c>
      <c r="G682" s="58" t="s">
        <v>2048</v>
      </c>
      <c r="H682" s="16"/>
      <c r="I682" s="17" t="s">
        <v>2049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 s="6" customFormat="1" spans="1:36">
      <c r="A683" s="9" t="s">
        <v>14</v>
      </c>
      <c r="B683" s="10" t="s">
        <v>15</v>
      </c>
      <c r="C683" s="11" t="s">
        <v>54</v>
      </c>
      <c r="D683" s="12"/>
      <c r="E683" s="71" t="s">
        <v>1968</v>
      </c>
      <c r="F683" s="57">
        <v>1.88</v>
      </c>
      <c r="G683" s="58" t="s">
        <v>1969</v>
      </c>
      <c r="H683" s="16"/>
      <c r="I683" s="17" t="s">
        <v>2050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 s="6" customFormat="1" spans="1:36">
      <c r="A684" s="9" t="s">
        <v>21</v>
      </c>
      <c r="B684" s="10" t="s">
        <v>15</v>
      </c>
      <c r="C684" s="11" t="s">
        <v>54</v>
      </c>
      <c r="D684" s="12"/>
      <c r="E684" s="71" t="s">
        <v>2051</v>
      </c>
      <c r="F684" s="57">
        <v>2.11</v>
      </c>
      <c r="G684" s="58" t="s">
        <v>2052</v>
      </c>
      <c r="H684" s="16"/>
      <c r="I684" s="17" t="s">
        <v>2053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 s="6" customFormat="1" spans="1:36">
      <c r="A685" s="9" t="s">
        <v>21</v>
      </c>
      <c r="B685" s="10" t="s">
        <v>15</v>
      </c>
      <c r="C685" s="11" t="s">
        <v>54</v>
      </c>
      <c r="D685" s="12"/>
      <c r="E685" s="71" t="s">
        <v>2054</v>
      </c>
      <c r="F685" s="57">
        <v>1.91</v>
      </c>
      <c r="G685" s="58" t="s">
        <v>2055</v>
      </c>
      <c r="H685" s="16"/>
      <c r="I685" s="17" t="s">
        <v>2056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 s="6" customFormat="1" spans="1:36">
      <c r="A686" s="9" t="s">
        <v>29</v>
      </c>
      <c r="B686" s="10" t="s">
        <v>15</v>
      </c>
      <c r="C686" s="11" t="s">
        <v>54</v>
      </c>
      <c r="D686" s="12"/>
      <c r="E686" s="71" t="s">
        <v>2057</v>
      </c>
      <c r="F686" s="57">
        <v>7.5</v>
      </c>
      <c r="G686" s="58" t="s">
        <v>2058</v>
      </c>
      <c r="H686" s="16"/>
      <c r="I686" s="17" t="s">
        <v>2059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 s="6" customFormat="1" spans="1:36">
      <c r="A687" s="9" t="s">
        <v>25</v>
      </c>
      <c r="B687" s="10" t="s">
        <v>15</v>
      </c>
      <c r="C687" s="11" t="s">
        <v>54</v>
      </c>
      <c r="D687" s="12"/>
      <c r="E687" s="71" t="s">
        <v>2060</v>
      </c>
      <c r="F687" s="57">
        <v>11.7</v>
      </c>
      <c r="G687" s="58" t="s">
        <v>2061</v>
      </c>
      <c r="H687" s="16"/>
      <c r="I687" s="17" t="s">
        <v>2062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 s="6" customFormat="1" spans="1:36">
      <c r="A688" s="9" t="s">
        <v>29</v>
      </c>
      <c r="B688" s="10" t="s">
        <v>15</v>
      </c>
      <c r="C688" s="11" t="s">
        <v>54</v>
      </c>
      <c r="D688" s="12"/>
      <c r="E688" s="71" t="s">
        <v>2063</v>
      </c>
      <c r="F688" s="57">
        <v>3.75</v>
      </c>
      <c r="G688" s="58" t="s">
        <v>2064</v>
      </c>
      <c r="H688" s="16"/>
      <c r="I688" s="17" t="s">
        <v>2065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 s="6" customFormat="1" spans="1:36">
      <c r="A689" s="9" t="s">
        <v>443</v>
      </c>
      <c r="B689" s="10" t="s">
        <v>15</v>
      </c>
      <c r="C689" s="11" t="s">
        <v>54</v>
      </c>
      <c r="D689" s="12"/>
      <c r="E689" s="71" t="s">
        <v>2066</v>
      </c>
      <c r="F689" s="57">
        <v>2.72</v>
      </c>
      <c r="G689" s="58" t="s">
        <v>2067</v>
      </c>
      <c r="H689" s="16"/>
      <c r="I689" s="17" t="s">
        <v>2068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 s="6" customFormat="1" spans="1:36">
      <c r="A690" s="9" t="s">
        <v>21</v>
      </c>
      <c r="B690" s="10" t="s">
        <v>15</v>
      </c>
      <c r="C690" s="11" t="s">
        <v>54</v>
      </c>
      <c r="D690" s="12"/>
      <c r="E690" s="71" t="s">
        <v>2069</v>
      </c>
      <c r="F690" s="57">
        <v>3.2</v>
      </c>
      <c r="G690" s="58" t="s">
        <v>2070</v>
      </c>
      <c r="H690" s="16"/>
      <c r="I690" s="17" t="s">
        <v>2071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 s="6" customFormat="1" spans="1:36">
      <c r="A691" s="9" t="s">
        <v>223</v>
      </c>
      <c r="B691" s="10" t="s">
        <v>15</v>
      </c>
      <c r="C691" s="11" t="s">
        <v>54</v>
      </c>
      <c r="D691" s="12"/>
      <c r="E691" s="71" t="s">
        <v>2072</v>
      </c>
      <c r="F691" s="57">
        <v>7.9</v>
      </c>
      <c r="G691" s="58" t="s">
        <v>2073</v>
      </c>
      <c r="H691" s="16"/>
      <c r="I691" s="17" t="s">
        <v>2074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 s="6" customFormat="1" spans="1:36">
      <c r="A692" s="9" t="s">
        <v>25</v>
      </c>
      <c r="B692" s="10" t="s">
        <v>15</v>
      </c>
      <c r="C692" s="11" t="s">
        <v>54</v>
      </c>
      <c r="D692" s="12"/>
      <c r="E692" s="71" t="s">
        <v>204</v>
      </c>
      <c r="F692" s="57">
        <v>5.1</v>
      </c>
      <c r="G692" s="58" t="s">
        <v>205</v>
      </c>
      <c r="H692" s="16"/>
      <c r="I692" s="17" t="s">
        <v>2075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 s="6" customFormat="1" spans="1:36">
      <c r="A693" s="9" t="s">
        <v>29</v>
      </c>
      <c r="B693" s="10" t="s">
        <v>15</v>
      </c>
      <c r="C693" s="11" t="s">
        <v>54</v>
      </c>
      <c r="D693" s="12"/>
      <c r="E693" s="71" t="s">
        <v>2076</v>
      </c>
      <c r="F693" s="57">
        <v>4.15</v>
      </c>
      <c r="G693" s="58" t="s">
        <v>2077</v>
      </c>
      <c r="H693" s="16"/>
      <c r="I693" s="17" t="s">
        <v>2078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 s="6" customFormat="1" spans="1:36">
      <c r="A694" s="9" t="s">
        <v>443</v>
      </c>
      <c r="B694" s="10" t="s">
        <v>15</v>
      </c>
      <c r="C694" s="11" t="s">
        <v>54</v>
      </c>
      <c r="D694" s="12"/>
      <c r="E694" s="71" t="s">
        <v>2079</v>
      </c>
      <c r="F694" s="57">
        <v>2.12</v>
      </c>
      <c r="G694" s="58" t="s">
        <v>1106</v>
      </c>
      <c r="H694" s="16"/>
      <c r="I694" s="17" t="s">
        <v>2080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 s="6" customFormat="1" spans="1:36">
      <c r="A695" s="9" t="s">
        <v>443</v>
      </c>
      <c r="B695" s="10" t="s">
        <v>15</v>
      </c>
      <c r="C695" s="11" t="s">
        <v>54</v>
      </c>
      <c r="D695" s="12"/>
      <c r="E695" s="71" t="s">
        <v>1388</v>
      </c>
      <c r="F695" s="57">
        <v>4.02</v>
      </c>
      <c r="G695" s="58" t="s">
        <v>1389</v>
      </c>
      <c r="H695" s="16"/>
      <c r="I695" s="17" t="s">
        <v>2081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 s="6" customFormat="1" spans="1:36">
      <c r="A696" s="9" t="s">
        <v>25</v>
      </c>
      <c r="B696" s="10" t="s">
        <v>15</v>
      </c>
      <c r="C696" s="11" t="s">
        <v>54</v>
      </c>
      <c r="D696" s="12"/>
      <c r="E696" s="71" t="s">
        <v>2082</v>
      </c>
      <c r="F696" s="57">
        <v>1.95</v>
      </c>
      <c r="G696" s="58" t="s">
        <v>2083</v>
      </c>
      <c r="H696" s="16"/>
      <c r="I696" s="17" t="s">
        <v>2084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 s="6" customFormat="1" spans="1:36">
      <c r="A697" s="9" t="s">
        <v>29</v>
      </c>
      <c r="B697" s="10" t="s">
        <v>15</v>
      </c>
      <c r="C697" s="11" t="s">
        <v>54</v>
      </c>
      <c r="D697" s="12"/>
      <c r="E697" s="71" t="s">
        <v>2085</v>
      </c>
      <c r="F697" s="57">
        <v>6.25</v>
      </c>
      <c r="G697" s="58" t="s">
        <v>2086</v>
      </c>
      <c r="H697" s="16"/>
      <c r="I697" s="17" t="s">
        <v>2087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 s="6" customFormat="1" spans="1:36">
      <c r="A698" s="9" t="s">
        <v>424</v>
      </c>
      <c r="B698" s="10" t="s">
        <v>15</v>
      </c>
      <c r="C698" s="11" t="s">
        <v>54</v>
      </c>
      <c r="D698" s="12"/>
      <c r="E698" s="71" t="s">
        <v>2088</v>
      </c>
      <c r="F698" s="57">
        <v>3.41</v>
      </c>
      <c r="G698" s="58" t="s">
        <v>2089</v>
      </c>
      <c r="H698" s="16"/>
      <c r="I698" s="17" t="s">
        <v>2090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 s="6" customFormat="1" spans="1:36">
      <c r="A699" s="9" t="s">
        <v>443</v>
      </c>
      <c r="B699" s="10" t="s">
        <v>15</v>
      </c>
      <c r="C699" s="11" t="s">
        <v>54</v>
      </c>
      <c r="D699" s="12"/>
      <c r="E699" s="71" t="s">
        <v>2091</v>
      </c>
      <c r="F699" s="57">
        <v>3.08</v>
      </c>
      <c r="G699" s="58" t="s">
        <v>2092</v>
      </c>
      <c r="H699" s="16"/>
      <c r="I699" s="17" t="s">
        <v>2093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 s="6" customFormat="1" spans="1:36">
      <c r="A700" s="9" t="s">
        <v>29</v>
      </c>
      <c r="B700" s="10" t="s">
        <v>15</v>
      </c>
      <c r="C700" s="11" t="s">
        <v>54</v>
      </c>
      <c r="D700" s="12"/>
      <c r="E700" s="71" t="s">
        <v>2094</v>
      </c>
      <c r="F700" s="57">
        <v>7.5</v>
      </c>
      <c r="G700" s="58" t="s">
        <v>2095</v>
      </c>
      <c r="H700" s="16"/>
      <c r="I700" s="17" t="s">
        <v>2096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 s="6" customFormat="1" spans="1:36">
      <c r="A701" s="9" t="s">
        <v>25</v>
      </c>
      <c r="B701" s="10" t="s">
        <v>15</v>
      </c>
      <c r="C701" s="11" t="s">
        <v>54</v>
      </c>
      <c r="D701" s="12"/>
      <c r="E701" s="71" t="s">
        <v>1397</v>
      </c>
      <c r="F701" s="57">
        <v>1.9</v>
      </c>
      <c r="G701" s="58" t="s">
        <v>1398</v>
      </c>
      <c r="H701" s="16"/>
      <c r="I701" s="17" t="s">
        <v>2097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 s="6" customFormat="1" spans="1:36">
      <c r="A702" s="9" t="s">
        <v>53</v>
      </c>
      <c r="B702" s="10" t="s">
        <v>15</v>
      </c>
      <c r="C702" s="11" t="s">
        <v>54</v>
      </c>
      <c r="D702" s="12"/>
      <c r="E702" s="71" t="s">
        <v>2098</v>
      </c>
      <c r="F702" s="57">
        <v>1.87</v>
      </c>
      <c r="G702" s="58" t="s">
        <v>2099</v>
      </c>
      <c r="H702" s="16"/>
      <c r="I702" s="17" t="s">
        <v>2100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 s="6" customFormat="1" spans="1:36">
      <c r="A703" s="9" t="s">
        <v>25</v>
      </c>
      <c r="B703" s="10" t="s">
        <v>15</v>
      </c>
      <c r="C703" s="11" t="s">
        <v>54</v>
      </c>
      <c r="D703" s="12"/>
      <c r="E703" s="71" t="s">
        <v>2101</v>
      </c>
      <c r="F703" s="57">
        <v>3.16</v>
      </c>
      <c r="G703" s="58" t="s">
        <v>2102</v>
      </c>
      <c r="H703" s="16"/>
      <c r="I703" s="17" t="s">
        <v>2103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 s="6" customFormat="1" spans="1:36">
      <c r="A704" s="9" t="s">
        <v>29</v>
      </c>
      <c r="B704" s="10" t="s">
        <v>15</v>
      </c>
      <c r="C704" s="11" t="s">
        <v>54</v>
      </c>
      <c r="D704" s="12"/>
      <c r="E704" s="71" t="s">
        <v>2104</v>
      </c>
      <c r="F704" s="57">
        <v>2.01</v>
      </c>
      <c r="G704" s="58" t="s">
        <v>2105</v>
      </c>
      <c r="H704" s="16"/>
      <c r="I704" s="17" t="s">
        <v>2106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 s="6" customFormat="1" spans="1:36">
      <c r="A705" s="9" t="s">
        <v>29</v>
      </c>
      <c r="B705" s="10" t="s">
        <v>15</v>
      </c>
      <c r="C705" s="11" t="s">
        <v>54</v>
      </c>
      <c r="D705" s="12"/>
      <c r="E705" s="71" t="s">
        <v>2107</v>
      </c>
      <c r="F705" s="57">
        <v>8.4</v>
      </c>
      <c r="G705" s="58" t="s">
        <v>2108</v>
      </c>
      <c r="H705" s="16"/>
      <c r="I705" s="17" t="s">
        <v>2109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 s="6" customFormat="1" spans="1:36">
      <c r="A706" s="9" t="s">
        <v>404</v>
      </c>
      <c r="B706" s="10" t="s">
        <v>15</v>
      </c>
      <c r="C706" s="11" t="s">
        <v>54</v>
      </c>
      <c r="D706" s="12"/>
      <c r="E706" s="71" t="s">
        <v>2110</v>
      </c>
      <c r="F706" s="57">
        <v>4.82</v>
      </c>
      <c r="G706" s="58" t="s">
        <v>2111</v>
      </c>
      <c r="H706" s="16"/>
      <c r="I706" s="17" t="s">
        <v>2112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 s="6" customFormat="1" spans="1:36">
      <c r="A707" s="9" t="s">
        <v>424</v>
      </c>
      <c r="B707" s="10" t="s">
        <v>15</v>
      </c>
      <c r="C707" s="11" t="s">
        <v>54</v>
      </c>
      <c r="D707" s="12"/>
      <c r="E707" s="71" t="s">
        <v>2113</v>
      </c>
      <c r="F707" s="57">
        <v>1.9</v>
      </c>
      <c r="G707" s="58" t="s">
        <v>2114</v>
      </c>
      <c r="H707" s="16"/>
      <c r="I707" s="17" t="s">
        <v>2115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 s="6" customFormat="1" spans="1:36">
      <c r="A708" s="9" t="s">
        <v>404</v>
      </c>
      <c r="B708" s="10" t="s">
        <v>15</v>
      </c>
      <c r="C708" s="11" t="s">
        <v>54</v>
      </c>
      <c r="D708" s="12"/>
      <c r="E708" s="71" t="s">
        <v>2116</v>
      </c>
      <c r="F708" s="57">
        <v>3.8</v>
      </c>
      <c r="G708" s="58" t="s">
        <v>2117</v>
      </c>
      <c r="H708" s="16"/>
      <c r="I708" s="17" t="s">
        <v>2118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 s="6" customFormat="1" spans="1:36">
      <c r="A709" s="9" t="s">
        <v>443</v>
      </c>
      <c r="B709" s="10" t="s">
        <v>15</v>
      </c>
      <c r="C709" s="11" t="s">
        <v>54</v>
      </c>
      <c r="D709" s="12"/>
      <c r="E709" s="71" t="s">
        <v>2119</v>
      </c>
      <c r="F709" s="57">
        <v>9.6</v>
      </c>
      <c r="G709" s="58" t="s">
        <v>2120</v>
      </c>
      <c r="H709" s="16"/>
      <c r="I709" s="17" t="s">
        <v>2121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 s="6" customFormat="1" spans="1:36">
      <c r="A710" s="9" t="s">
        <v>53</v>
      </c>
      <c r="B710" s="10" t="s">
        <v>15</v>
      </c>
      <c r="C710" s="11" t="s">
        <v>54</v>
      </c>
      <c r="D710" s="12"/>
      <c r="E710" s="71" t="s">
        <v>2122</v>
      </c>
      <c r="F710" s="57">
        <v>10.3</v>
      </c>
      <c r="G710" s="58" t="s">
        <v>2123</v>
      </c>
      <c r="H710" s="16"/>
      <c r="I710" s="17" t="s">
        <v>2124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 s="6" customFormat="1" spans="1:36">
      <c r="A711" s="9" t="s">
        <v>61</v>
      </c>
      <c r="B711" s="10" t="s">
        <v>15</v>
      </c>
      <c r="C711" s="11" t="s">
        <v>54</v>
      </c>
      <c r="D711" s="12"/>
      <c r="E711" s="71" t="s">
        <v>2125</v>
      </c>
      <c r="F711" s="57">
        <v>4.4</v>
      </c>
      <c r="G711" s="58" t="s">
        <v>2126</v>
      </c>
      <c r="H711" s="16"/>
      <c r="I711" s="17" t="s">
        <v>2127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 s="6" customFormat="1" spans="1:36">
      <c r="A712" s="9" t="s">
        <v>404</v>
      </c>
      <c r="B712" s="10" t="s">
        <v>15</v>
      </c>
      <c r="C712" s="11" t="s">
        <v>54</v>
      </c>
      <c r="D712" s="12"/>
      <c r="E712" s="71" t="s">
        <v>2128</v>
      </c>
      <c r="F712" s="57">
        <v>8</v>
      </c>
      <c r="G712" s="58" t="s">
        <v>2129</v>
      </c>
      <c r="H712" s="16"/>
      <c r="I712" s="17" t="s">
        <v>2130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 s="6" customFormat="1" spans="1:36">
      <c r="A713" s="9" t="s">
        <v>21</v>
      </c>
      <c r="B713" s="10" t="s">
        <v>15</v>
      </c>
      <c r="C713" s="11" t="s">
        <v>54</v>
      </c>
      <c r="D713" s="12"/>
      <c r="E713" s="71" t="s">
        <v>2131</v>
      </c>
      <c r="F713" s="57">
        <v>3.6</v>
      </c>
      <c r="G713" s="58" t="s">
        <v>2132</v>
      </c>
      <c r="H713" s="16"/>
      <c r="I713" s="17" t="s">
        <v>2133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 s="6" customFormat="1" spans="1:36">
      <c r="A714" s="9" t="s">
        <v>404</v>
      </c>
      <c r="B714" s="10" t="s">
        <v>15</v>
      </c>
      <c r="C714" s="11" t="s">
        <v>54</v>
      </c>
      <c r="D714" s="12"/>
      <c r="E714" s="71" t="s">
        <v>2134</v>
      </c>
      <c r="F714" s="57">
        <v>6.5</v>
      </c>
      <c r="G714" s="58" t="s">
        <v>2135</v>
      </c>
      <c r="H714" s="16"/>
      <c r="I714" s="17" t="s">
        <v>2136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 s="6" customFormat="1" spans="1:36">
      <c r="A715" s="9" t="s">
        <v>404</v>
      </c>
      <c r="B715" s="10" t="s">
        <v>15</v>
      </c>
      <c r="C715" s="11" t="s">
        <v>54</v>
      </c>
      <c r="D715" s="12"/>
      <c r="E715" s="71" t="s">
        <v>2137</v>
      </c>
      <c r="F715" s="57">
        <v>19.5</v>
      </c>
      <c r="G715" s="58" t="s">
        <v>2138</v>
      </c>
      <c r="H715" s="16"/>
      <c r="I715" s="17" t="s">
        <v>2139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 s="6" customFormat="1" spans="1:36">
      <c r="A716" s="9" t="s">
        <v>987</v>
      </c>
      <c r="B716" s="10" t="s">
        <v>15</v>
      </c>
      <c r="C716" s="11" t="s">
        <v>54</v>
      </c>
      <c r="D716" s="12"/>
      <c r="E716" s="71" t="s">
        <v>2140</v>
      </c>
      <c r="F716" s="57">
        <v>2.65</v>
      </c>
      <c r="G716" s="58" t="s">
        <v>2141</v>
      </c>
      <c r="H716" s="16"/>
      <c r="I716" s="17" t="s">
        <v>2142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 s="6" customFormat="1" spans="1:36">
      <c r="A717" s="9" t="s">
        <v>1033</v>
      </c>
      <c r="B717" s="10" t="s">
        <v>15</v>
      </c>
      <c r="C717" s="11" t="s">
        <v>54</v>
      </c>
      <c r="D717" s="12"/>
      <c r="E717" s="71" t="s">
        <v>2143</v>
      </c>
      <c r="F717" s="57">
        <v>4.71</v>
      </c>
      <c r="G717" s="58" t="s">
        <v>2144</v>
      </c>
      <c r="H717" s="16"/>
      <c r="I717" s="17" t="s">
        <v>2145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 s="6" customFormat="1" spans="1:36">
      <c r="A718" s="9" t="s">
        <v>29</v>
      </c>
      <c r="B718" s="10" t="s">
        <v>15</v>
      </c>
      <c r="C718" s="11" t="s">
        <v>54</v>
      </c>
      <c r="D718" s="12"/>
      <c r="E718" s="71" t="s">
        <v>2146</v>
      </c>
      <c r="F718" s="57">
        <v>5.1</v>
      </c>
      <c r="G718" s="58" t="s">
        <v>2147</v>
      </c>
      <c r="H718" s="16"/>
      <c r="I718" s="17" t="s">
        <v>2148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 s="6" customFormat="1" spans="1:36">
      <c r="A719" s="9" t="s">
        <v>146</v>
      </c>
      <c r="B719" s="10" t="s">
        <v>15</v>
      </c>
      <c r="C719" s="11" t="s">
        <v>54</v>
      </c>
      <c r="D719" s="12"/>
      <c r="E719" s="71" t="s">
        <v>2149</v>
      </c>
      <c r="F719" s="57">
        <v>2.15</v>
      </c>
      <c r="G719" s="58" t="s">
        <v>2150</v>
      </c>
      <c r="H719" s="16"/>
      <c r="I719" s="17" t="s">
        <v>2151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 s="6" customFormat="1" spans="1:36">
      <c r="A720" s="9" t="s">
        <v>21</v>
      </c>
      <c r="B720" s="10" t="s">
        <v>15</v>
      </c>
      <c r="C720" s="11" t="s">
        <v>54</v>
      </c>
      <c r="D720" s="12"/>
      <c r="E720" s="71" t="s">
        <v>2152</v>
      </c>
      <c r="F720" s="57">
        <v>0.8</v>
      </c>
      <c r="G720" s="58" t="s">
        <v>2153</v>
      </c>
      <c r="H720" s="16"/>
      <c r="I720" s="17" t="s">
        <v>2154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 s="6" customFormat="1" spans="1:36">
      <c r="A721" s="9" t="s">
        <v>21</v>
      </c>
      <c r="B721" s="10" t="s">
        <v>15</v>
      </c>
      <c r="C721" s="11" t="s">
        <v>54</v>
      </c>
      <c r="D721" s="12"/>
      <c r="E721" s="71" t="s">
        <v>2155</v>
      </c>
      <c r="F721" s="57">
        <v>1.91</v>
      </c>
      <c r="G721" s="58" t="s">
        <v>2156</v>
      </c>
      <c r="H721" s="16"/>
      <c r="I721" s="17" t="s">
        <v>2157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 s="6" customFormat="1" spans="1:36">
      <c r="A722" s="9" t="s">
        <v>404</v>
      </c>
      <c r="B722" s="10" t="s">
        <v>15</v>
      </c>
      <c r="C722" s="11" t="s">
        <v>54</v>
      </c>
      <c r="D722" s="12"/>
      <c r="E722" s="71" t="s">
        <v>2158</v>
      </c>
      <c r="F722" s="57">
        <v>3.1</v>
      </c>
      <c r="G722" s="58" t="s">
        <v>2159</v>
      </c>
      <c r="H722" s="16"/>
      <c r="I722" s="17" t="s">
        <v>2160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 s="6" customFormat="1" spans="1:36">
      <c r="A723" s="9" t="s">
        <v>404</v>
      </c>
      <c r="B723" s="10" t="s">
        <v>15</v>
      </c>
      <c r="C723" s="11" t="s">
        <v>54</v>
      </c>
      <c r="D723" s="12"/>
      <c r="E723" s="13" t="s">
        <v>2161</v>
      </c>
      <c r="F723" s="57">
        <v>15</v>
      </c>
      <c r="G723" s="58" t="s">
        <v>2162</v>
      </c>
      <c r="H723" s="16"/>
      <c r="I723" s="17" t="s">
        <v>2163</v>
      </c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 s="6" customFormat="1" spans="1:36">
      <c r="A724" s="9" t="s">
        <v>21</v>
      </c>
      <c r="B724" s="10" t="s">
        <v>15</v>
      </c>
      <c r="C724" s="11" t="s">
        <v>54</v>
      </c>
      <c r="D724" s="12"/>
      <c r="E724" s="13" t="s">
        <v>2164</v>
      </c>
      <c r="F724" s="57">
        <v>4.4</v>
      </c>
      <c r="G724" s="58" t="s">
        <v>2165</v>
      </c>
      <c r="H724" s="16"/>
      <c r="I724" s="17" t="s">
        <v>2166</v>
      </c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 s="6" customFormat="1" spans="1:36">
      <c r="A725" s="9" t="s">
        <v>29</v>
      </c>
      <c r="B725" s="10" t="s">
        <v>15</v>
      </c>
      <c r="C725" s="11" t="s">
        <v>54</v>
      </c>
      <c r="D725" s="12"/>
      <c r="E725" s="13" t="s">
        <v>2167</v>
      </c>
      <c r="F725" s="57">
        <v>4</v>
      </c>
      <c r="G725" s="58" t="s">
        <v>2168</v>
      </c>
      <c r="H725" s="16"/>
      <c r="I725" s="17" t="s">
        <v>2169</v>
      </c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 s="6" customFormat="1" spans="1:36">
      <c r="A726" s="9" t="s">
        <v>21</v>
      </c>
      <c r="B726" s="10" t="s">
        <v>15</v>
      </c>
      <c r="C726" s="11" t="s">
        <v>54</v>
      </c>
      <c r="D726" s="12"/>
      <c r="E726" s="13" t="s">
        <v>2069</v>
      </c>
      <c r="F726" s="57">
        <v>3.8</v>
      </c>
      <c r="G726" s="58" t="s">
        <v>2170</v>
      </c>
      <c r="H726" s="16"/>
      <c r="I726" s="17" t="s">
        <v>2171</v>
      </c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 s="6" customFormat="1" spans="1:36">
      <c r="A727" s="9" t="s">
        <v>167</v>
      </c>
      <c r="B727" s="10" t="s">
        <v>15</v>
      </c>
      <c r="C727" s="11" t="s">
        <v>54</v>
      </c>
      <c r="D727" s="12"/>
      <c r="E727" s="13" t="s">
        <v>2172</v>
      </c>
      <c r="F727" s="57">
        <v>8.5</v>
      </c>
      <c r="G727" s="58" t="s">
        <v>2173</v>
      </c>
      <c r="H727" s="16"/>
      <c r="I727" s="17" t="s">
        <v>2174</v>
      </c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 s="6" customFormat="1" spans="1:36">
      <c r="A728" s="9" t="s">
        <v>25</v>
      </c>
      <c r="B728" s="10" t="s">
        <v>15</v>
      </c>
      <c r="C728" s="11" t="s">
        <v>54</v>
      </c>
      <c r="D728" s="12"/>
      <c r="E728" s="71" t="s">
        <v>1188</v>
      </c>
      <c r="F728" s="57">
        <v>1.85</v>
      </c>
      <c r="G728" s="58" t="s">
        <v>1189</v>
      </c>
      <c r="H728" s="16"/>
      <c r="I728" s="17" t="s">
        <v>2175</v>
      </c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 s="6" customFormat="1" spans="1:36">
      <c r="A729" s="9" t="s">
        <v>424</v>
      </c>
      <c r="B729" s="10" t="s">
        <v>15</v>
      </c>
      <c r="C729" s="11" t="s">
        <v>54</v>
      </c>
      <c r="D729" s="12"/>
      <c r="E729" s="71" t="s">
        <v>2176</v>
      </c>
      <c r="F729" s="57">
        <v>1.85</v>
      </c>
      <c r="G729" s="58" t="s">
        <v>2177</v>
      </c>
      <c r="H729" s="16"/>
      <c r="I729" s="17" t="s">
        <v>2178</v>
      </c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 s="6" customFormat="1" spans="1:36">
      <c r="A730" s="9" t="s">
        <v>29</v>
      </c>
      <c r="B730" s="10" t="s">
        <v>15</v>
      </c>
      <c r="C730" s="11" t="s">
        <v>54</v>
      </c>
      <c r="D730" s="12"/>
      <c r="E730" s="71" t="s">
        <v>2179</v>
      </c>
      <c r="F730" s="57">
        <v>1.85</v>
      </c>
      <c r="G730" s="58" t="s">
        <v>2180</v>
      </c>
      <c r="H730" s="16"/>
      <c r="I730" s="17" t="s">
        <v>2181</v>
      </c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 s="6" customFormat="1" spans="1:36">
      <c r="A731" s="9" t="s">
        <v>29</v>
      </c>
      <c r="B731" s="10" t="s">
        <v>15</v>
      </c>
      <c r="C731" s="11" t="s">
        <v>54</v>
      </c>
      <c r="D731" s="12"/>
      <c r="E731" s="71" t="s">
        <v>2182</v>
      </c>
      <c r="F731" s="57">
        <v>1.85</v>
      </c>
      <c r="G731" s="58" t="s">
        <v>2183</v>
      </c>
      <c r="H731" s="16"/>
      <c r="I731" s="17" t="s">
        <v>2184</v>
      </c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 s="6" customFormat="1" spans="1:36">
      <c r="A732" s="9" t="s">
        <v>29</v>
      </c>
      <c r="B732" s="10" t="s">
        <v>15</v>
      </c>
      <c r="C732" s="11" t="s">
        <v>54</v>
      </c>
      <c r="D732" s="12"/>
      <c r="E732" s="71" t="s">
        <v>2185</v>
      </c>
      <c r="F732" s="57">
        <v>0.7</v>
      </c>
      <c r="G732" s="58" t="s">
        <v>2186</v>
      </c>
      <c r="H732" s="16"/>
      <c r="I732" s="17" t="s">
        <v>2187</v>
      </c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 s="6" customFormat="1" spans="1:36">
      <c r="A733" s="9" t="s">
        <v>21</v>
      </c>
      <c r="B733" s="10" t="s">
        <v>15</v>
      </c>
      <c r="C733" s="11" t="s">
        <v>54</v>
      </c>
      <c r="D733" s="12"/>
      <c r="E733" s="71" t="s">
        <v>2188</v>
      </c>
      <c r="F733" s="57">
        <v>1.85</v>
      </c>
      <c r="G733" s="58" t="s">
        <v>2189</v>
      </c>
      <c r="H733" s="16"/>
      <c r="I733" s="17" t="s">
        <v>2190</v>
      </c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 s="6" customFormat="1" spans="1:36">
      <c r="A734" s="9" t="s">
        <v>25</v>
      </c>
      <c r="B734" s="10" t="s">
        <v>15</v>
      </c>
      <c r="C734" s="11" t="s">
        <v>54</v>
      </c>
      <c r="D734" s="12"/>
      <c r="E734" s="71" t="s">
        <v>2191</v>
      </c>
      <c r="F734" s="57">
        <v>1.85</v>
      </c>
      <c r="G734" s="58" t="s">
        <v>2192</v>
      </c>
      <c r="H734" s="16"/>
      <c r="I734" s="17" t="s">
        <v>2193</v>
      </c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 s="6" customFormat="1" spans="1:36">
      <c r="A735" s="9" t="s">
        <v>408</v>
      </c>
      <c r="B735" s="10" t="s">
        <v>15</v>
      </c>
      <c r="C735" s="11" t="s">
        <v>54</v>
      </c>
      <c r="D735" s="12"/>
      <c r="E735" s="71" t="s">
        <v>2194</v>
      </c>
      <c r="F735" s="57">
        <v>3.1</v>
      </c>
      <c r="G735" s="58" t="s">
        <v>2195</v>
      </c>
      <c r="H735" s="16"/>
      <c r="I735" s="17" t="s">
        <v>2196</v>
      </c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 s="6" customFormat="1" spans="1:36">
      <c r="A736" s="9" t="s">
        <v>443</v>
      </c>
      <c r="B736" s="10" t="s">
        <v>15</v>
      </c>
      <c r="C736" s="11" t="s">
        <v>54</v>
      </c>
      <c r="D736" s="12"/>
      <c r="E736" s="71" t="s">
        <v>2197</v>
      </c>
      <c r="F736" s="57">
        <v>1.85</v>
      </c>
      <c r="G736" s="58" t="s">
        <v>1106</v>
      </c>
      <c r="H736" s="16"/>
      <c r="I736" s="17" t="s">
        <v>2198</v>
      </c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 s="6" customFormat="1" spans="1:36">
      <c r="A737" s="9" t="s">
        <v>25</v>
      </c>
      <c r="B737" s="10" t="s">
        <v>15</v>
      </c>
      <c r="C737" s="11" t="s">
        <v>54</v>
      </c>
      <c r="D737" s="12"/>
      <c r="E737" s="71" t="s">
        <v>2199</v>
      </c>
      <c r="F737" s="57">
        <v>1.4</v>
      </c>
      <c r="G737" s="58" t="s">
        <v>2200</v>
      </c>
      <c r="H737" s="16"/>
      <c r="I737" s="17" t="s">
        <v>2201</v>
      </c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 s="6" customFormat="1" spans="1:36">
      <c r="A738" s="9" t="s">
        <v>25</v>
      </c>
      <c r="B738" s="10" t="s">
        <v>15</v>
      </c>
      <c r="C738" s="11" t="s">
        <v>54</v>
      </c>
      <c r="D738" s="12"/>
      <c r="E738" s="71" t="s">
        <v>2202</v>
      </c>
      <c r="F738" s="57">
        <v>3.8</v>
      </c>
      <c r="G738" s="58" t="s">
        <v>2203</v>
      </c>
      <c r="H738" s="16"/>
      <c r="I738" s="17" t="s">
        <v>2204</v>
      </c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 s="6" customFormat="1" spans="1:36">
      <c r="A739" s="9" t="s">
        <v>146</v>
      </c>
      <c r="B739" s="10" t="s">
        <v>15</v>
      </c>
      <c r="C739" s="11" t="s">
        <v>54</v>
      </c>
      <c r="D739" s="12"/>
      <c r="E739" s="71" t="s">
        <v>2205</v>
      </c>
      <c r="F739" s="57">
        <v>3.8</v>
      </c>
      <c r="G739" s="58" t="s">
        <v>2206</v>
      </c>
      <c r="H739" s="16"/>
      <c r="I739" s="17" t="s">
        <v>2207</v>
      </c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 s="6" customFormat="1" spans="1:36">
      <c r="A740" s="9" t="s">
        <v>21</v>
      </c>
      <c r="B740" s="10" t="s">
        <v>15</v>
      </c>
      <c r="C740" s="11" t="s">
        <v>54</v>
      </c>
      <c r="D740" s="12"/>
      <c r="E740" s="71" t="s">
        <v>2208</v>
      </c>
      <c r="F740" s="57">
        <v>1.85</v>
      </c>
      <c r="G740" s="58" t="s">
        <v>2209</v>
      </c>
      <c r="H740" s="16"/>
      <c r="I740" s="17" t="s">
        <v>2210</v>
      </c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 s="6" customFormat="1" spans="1:36">
      <c r="A741" s="9" t="s">
        <v>14</v>
      </c>
      <c r="B741" s="10" t="s">
        <v>15</v>
      </c>
      <c r="C741" s="11" t="s">
        <v>54</v>
      </c>
      <c r="D741" s="12"/>
      <c r="E741" s="71" t="s">
        <v>2211</v>
      </c>
      <c r="F741" s="57">
        <v>9.2</v>
      </c>
      <c r="G741" s="58" t="s">
        <v>2212</v>
      </c>
      <c r="H741" s="16"/>
      <c r="I741" s="17" t="s">
        <v>2213</v>
      </c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 s="6" customFormat="1" spans="1:36">
      <c r="A742" s="9" t="s">
        <v>25</v>
      </c>
      <c r="B742" s="10" t="s">
        <v>15</v>
      </c>
      <c r="C742" s="11" t="s">
        <v>54</v>
      </c>
      <c r="D742" s="12"/>
      <c r="E742" s="71" t="s">
        <v>2214</v>
      </c>
      <c r="F742" s="57">
        <v>1.85</v>
      </c>
      <c r="G742" s="58" t="s">
        <v>2215</v>
      </c>
      <c r="H742" s="16"/>
      <c r="I742" s="17" t="s">
        <v>2216</v>
      </c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 s="6" customFormat="1" spans="1:36">
      <c r="A743" s="9" t="s">
        <v>21</v>
      </c>
      <c r="B743" s="10" t="s">
        <v>15</v>
      </c>
      <c r="C743" s="11" t="s">
        <v>54</v>
      </c>
      <c r="D743" s="12"/>
      <c r="E743" s="71" t="s">
        <v>2217</v>
      </c>
      <c r="F743" s="57">
        <v>3.65</v>
      </c>
      <c r="G743" s="58" t="s">
        <v>2218</v>
      </c>
      <c r="H743" s="16"/>
      <c r="I743" s="17" t="s">
        <v>2219</v>
      </c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 s="6" customFormat="1" spans="1:36">
      <c r="A744" s="9" t="s">
        <v>61</v>
      </c>
      <c r="B744" s="10" t="s">
        <v>15</v>
      </c>
      <c r="C744" s="11" t="s">
        <v>54</v>
      </c>
      <c r="D744" s="12"/>
      <c r="E744" s="71" t="s">
        <v>2220</v>
      </c>
      <c r="F744" s="57">
        <v>3.2</v>
      </c>
      <c r="G744" s="58" t="s">
        <v>2221</v>
      </c>
      <c r="H744" s="16"/>
      <c r="I744" s="17" t="s">
        <v>2222</v>
      </c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 s="6" customFormat="1" spans="1:36">
      <c r="A745" s="9" t="s">
        <v>53</v>
      </c>
      <c r="B745" s="10" t="s">
        <v>15</v>
      </c>
      <c r="C745" s="11" t="s">
        <v>54</v>
      </c>
      <c r="D745" s="12"/>
      <c r="E745" s="71" t="s">
        <v>2223</v>
      </c>
      <c r="F745" s="57">
        <v>3.6</v>
      </c>
      <c r="G745" s="58" t="s">
        <v>2224</v>
      </c>
      <c r="H745" s="16"/>
      <c r="I745" s="17" t="s">
        <v>2225</v>
      </c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 s="6" customFormat="1" spans="1:36">
      <c r="A746" s="9" t="s">
        <v>146</v>
      </c>
      <c r="B746" s="10" t="s">
        <v>15</v>
      </c>
      <c r="C746" s="11" t="s">
        <v>54</v>
      </c>
      <c r="D746" s="12"/>
      <c r="E746" s="71" t="s">
        <v>2226</v>
      </c>
      <c r="F746" s="57">
        <v>1.85</v>
      </c>
      <c r="G746" s="58" t="s">
        <v>2227</v>
      </c>
      <c r="H746" s="16"/>
      <c r="I746" s="17" t="s">
        <v>2228</v>
      </c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 s="6" customFormat="1" spans="1:36">
      <c r="A747" s="9" t="s">
        <v>29</v>
      </c>
      <c r="B747" s="10" t="s">
        <v>15</v>
      </c>
      <c r="C747" s="11" t="s">
        <v>54</v>
      </c>
      <c r="D747" s="12"/>
      <c r="E747" s="71" t="s">
        <v>2229</v>
      </c>
      <c r="F747" s="57">
        <v>3.1</v>
      </c>
      <c r="G747" s="58" t="s">
        <v>2230</v>
      </c>
      <c r="H747" s="16"/>
      <c r="I747" s="17" t="s">
        <v>2231</v>
      </c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 s="6" customFormat="1" spans="1:36">
      <c r="A748" s="9" t="s">
        <v>61</v>
      </c>
      <c r="B748" s="10" t="s">
        <v>15</v>
      </c>
      <c r="C748" s="11" t="s">
        <v>54</v>
      </c>
      <c r="D748" s="12"/>
      <c r="E748" s="71" t="s">
        <v>2232</v>
      </c>
      <c r="F748" s="57">
        <v>1.85</v>
      </c>
      <c r="G748" s="58" t="s">
        <v>2233</v>
      </c>
      <c r="H748" s="16"/>
      <c r="I748" s="17" t="s">
        <v>2234</v>
      </c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 s="6" customFormat="1" spans="1:36">
      <c r="A749" s="9" t="s">
        <v>14</v>
      </c>
      <c r="B749" s="10" t="s">
        <v>15</v>
      </c>
      <c r="C749" s="11" t="s">
        <v>54</v>
      </c>
      <c r="D749" s="12"/>
      <c r="E749" s="71" t="s">
        <v>2235</v>
      </c>
      <c r="F749" s="57">
        <v>3.75</v>
      </c>
      <c r="G749" s="58" t="s">
        <v>2045</v>
      </c>
      <c r="H749" s="16"/>
      <c r="I749" s="17" t="s">
        <v>2236</v>
      </c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 s="6" customFormat="1" spans="1:36">
      <c r="A750" s="9" t="s">
        <v>167</v>
      </c>
      <c r="B750" s="10" t="s">
        <v>15</v>
      </c>
      <c r="C750" s="11" t="s">
        <v>54</v>
      </c>
      <c r="D750" s="12"/>
      <c r="E750" s="71" t="s">
        <v>2237</v>
      </c>
      <c r="F750" s="57">
        <v>5</v>
      </c>
      <c r="G750" s="58" t="s">
        <v>2238</v>
      </c>
      <c r="H750" s="16"/>
      <c r="I750" s="17" t="s">
        <v>2239</v>
      </c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 s="6" customFormat="1" spans="1:36">
      <c r="A751" s="9" t="s">
        <v>25</v>
      </c>
      <c r="B751" s="10" t="s">
        <v>15</v>
      </c>
      <c r="C751" s="11" t="s">
        <v>54</v>
      </c>
      <c r="D751" s="12"/>
      <c r="E751" s="71" t="s">
        <v>2240</v>
      </c>
      <c r="F751" s="57">
        <v>3.75</v>
      </c>
      <c r="G751" s="58" t="s">
        <v>2241</v>
      </c>
      <c r="H751" s="16"/>
      <c r="I751" s="17" t="s">
        <v>2242</v>
      </c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 s="6" customFormat="1" spans="1:36">
      <c r="A752" s="9" t="s">
        <v>14</v>
      </c>
      <c r="B752" s="10" t="s">
        <v>15</v>
      </c>
      <c r="C752" s="11" t="s">
        <v>54</v>
      </c>
      <c r="D752" s="12"/>
      <c r="E752" s="71" t="s">
        <v>2243</v>
      </c>
      <c r="F752" s="57">
        <v>7.45</v>
      </c>
      <c r="G752" s="58" t="s">
        <v>2244</v>
      </c>
      <c r="H752" s="16"/>
      <c r="I752" s="17" t="s">
        <v>2245</v>
      </c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 s="6" customFormat="1" spans="1:36">
      <c r="A753" s="9" t="s">
        <v>29</v>
      </c>
      <c r="B753" s="10" t="s">
        <v>15</v>
      </c>
      <c r="C753" s="11" t="s">
        <v>195</v>
      </c>
      <c r="D753" s="12"/>
      <c r="E753" s="71" t="s">
        <v>2246</v>
      </c>
      <c r="F753" s="14">
        <v>7.5</v>
      </c>
      <c r="G753" s="15" t="s">
        <v>2247</v>
      </c>
      <c r="H753" s="16"/>
      <c r="I753" s="17" t="s">
        <v>2248</v>
      </c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 s="6" customFormat="1" spans="1:36">
      <c r="A754" s="9" t="s">
        <v>29</v>
      </c>
      <c r="B754" s="10" t="s">
        <v>15</v>
      </c>
      <c r="C754" s="11" t="s">
        <v>195</v>
      </c>
      <c r="D754" s="12"/>
      <c r="E754" s="71" t="s">
        <v>2249</v>
      </c>
      <c r="F754" s="14">
        <v>4</v>
      </c>
      <c r="G754" s="15" t="s">
        <v>2250</v>
      </c>
      <c r="H754" s="16"/>
      <c r="I754" s="17" t="s">
        <v>2251</v>
      </c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 s="6" customFormat="1" spans="1:36">
      <c r="A755" s="9" t="s">
        <v>25</v>
      </c>
      <c r="B755" s="10" t="s">
        <v>15</v>
      </c>
      <c r="C755" s="11" t="s">
        <v>195</v>
      </c>
      <c r="D755" s="12"/>
      <c r="E755" s="71" t="s">
        <v>2252</v>
      </c>
      <c r="F755" s="14">
        <v>5.8</v>
      </c>
      <c r="G755" s="15" t="s">
        <v>2253</v>
      </c>
      <c r="H755" s="16"/>
      <c r="I755" s="17" t="s">
        <v>2254</v>
      </c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 s="6" customFormat="1" spans="1:36">
      <c r="A756" s="9" t="s">
        <v>146</v>
      </c>
      <c r="B756" s="10" t="s">
        <v>15</v>
      </c>
      <c r="C756" s="11" t="s">
        <v>195</v>
      </c>
      <c r="D756" s="12"/>
      <c r="E756" s="71" t="s">
        <v>2255</v>
      </c>
      <c r="F756" s="14">
        <v>1.85</v>
      </c>
      <c r="G756" s="15" t="s">
        <v>2256</v>
      </c>
      <c r="H756" s="16"/>
      <c r="I756" s="17" t="s">
        <v>2257</v>
      </c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 s="6" customFormat="1" spans="1:36">
      <c r="A757" s="9" t="s">
        <v>29</v>
      </c>
      <c r="B757" s="10" t="s">
        <v>15</v>
      </c>
      <c r="C757" s="11" t="s">
        <v>195</v>
      </c>
      <c r="D757" s="12"/>
      <c r="E757" s="71" t="s">
        <v>2258</v>
      </c>
      <c r="F757" s="14">
        <v>7.4</v>
      </c>
      <c r="G757" s="15" t="s">
        <v>2259</v>
      </c>
      <c r="H757" s="16"/>
      <c r="I757" s="17" t="s">
        <v>2260</v>
      </c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 s="6" customFormat="1" spans="1:36">
      <c r="A758" s="9" t="s">
        <v>49</v>
      </c>
      <c r="B758" s="10" t="s">
        <v>15</v>
      </c>
      <c r="C758" s="11" t="s">
        <v>195</v>
      </c>
      <c r="D758" s="12"/>
      <c r="E758" s="71" t="s">
        <v>2261</v>
      </c>
      <c r="F758" s="14">
        <v>1.85</v>
      </c>
      <c r="G758" s="15" t="s">
        <v>2262</v>
      </c>
      <c r="H758" s="16"/>
      <c r="I758" s="17" t="s">
        <v>2263</v>
      </c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 s="6" customFormat="1" spans="1:36">
      <c r="A759" s="9" t="s">
        <v>29</v>
      </c>
      <c r="B759" s="10" t="s">
        <v>15</v>
      </c>
      <c r="C759" s="11" t="s">
        <v>195</v>
      </c>
      <c r="D759" s="12"/>
      <c r="E759" s="71" t="s">
        <v>2264</v>
      </c>
      <c r="F759" s="14">
        <v>2.5</v>
      </c>
      <c r="G759" s="15" t="s">
        <v>2265</v>
      </c>
      <c r="H759" s="16"/>
      <c r="I759" s="17" t="s">
        <v>2266</v>
      </c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 s="6" customFormat="1" spans="1:36">
      <c r="A760" s="9" t="s">
        <v>29</v>
      </c>
      <c r="B760" s="10" t="s">
        <v>15</v>
      </c>
      <c r="C760" s="11" t="s">
        <v>195</v>
      </c>
      <c r="D760" s="12"/>
      <c r="E760" s="13" t="s">
        <v>2267</v>
      </c>
      <c r="F760" s="14">
        <v>7.43</v>
      </c>
      <c r="G760" s="15" t="s">
        <v>2268</v>
      </c>
      <c r="H760" s="16"/>
      <c r="I760" s="17" t="s">
        <v>2269</v>
      </c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 s="6" customFormat="1" spans="1:36">
      <c r="A761" s="9" t="s">
        <v>29</v>
      </c>
      <c r="B761" s="10" t="s">
        <v>15</v>
      </c>
      <c r="C761" s="11" t="s">
        <v>195</v>
      </c>
      <c r="D761" s="12"/>
      <c r="E761" s="13" t="s">
        <v>2270</v>
      </c>
      <c r="F761" s="14">
        <v>7.43</v>
      </c>
      <c r="G761" s="15" t="s">
        <v>2271</v>
      </c>
      <c r="H761" s="16"/>
      <c r="I761" s="17" t="s">
        <v>2272</v>
      </c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 s="6" customFormat="1" spans="1:36">
      <c r="A762" s="9" t="s">
        <v>29</v>
      </c>
      <c r="B762" s="10" t="s">
        <v>15</v>
      </c>
      <c r="C762" s="11" t="s">
        <v>195</v>
      </c>
      <c r="D762" s="12"/>
      <c r="E762" s="13" t="s">
        <v>2273</v>
      </c>
      <c r="F762" s="14">
        <v>14.8</v>
      </c>
      <c r="G762" s="15" t="s">
        <v>2274</v>
      </c>
      <c r="H762" s="16"/>
      <c r="I762" s="17" t="s">
        <v>2275</v>
      </c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 s="6" customFormat="1" spans="1:36">
      <c r="A763" s="9" t="s">
        <v>29</v>
      </c>
      <c r="B763" s="10" t="s">
        <v>15</v>
      </c>
      <c r="C763" s="11" t="s">
        <v>195</v>
      </c>
      <c r="D763" s="12"/>
      <c r="E763" s="13" t="s">
        <v>2276</v>
      </c>
      <c r="F763" s="14">
        <v>14.8</v>
      </c>
      <c r="G763" s="15" t="s">
        <v>2277</v>
      </c>
      <c r="H763" s="16"/>
      <c r="I763" s="17" t="s">
        <v>2278</v>
      </c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 s="6" customFormat="1" spans="1:36">
      <c r="A764" s="9" t="s">
        <v>1033</v>
      </c>
      <c r="B764" s="10" t="s">
        <v>15</v>
      </c>
      <c r="C764" s="11" t="s">
        <v>195</v>
      </c>
      <c r="D764" s="12"/>
      <c r="E764" s="13" t="s">
        <v>2279</v>
      </c>
      <c r="F764" s="14">
        <v>0.2</v>
      </c>
      <c r="G764" s="15" t="s">
        <v>2280</v>
      </c>
      <c r="H764" s="16"/>
      <c r="I764" s="17" t="s">
        <v>2281</v>
      </c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 s="6" customFormat="1" spans="1:36">
      <c r="A765" s="9" t="s">
        <v>29</v>
      </c>
      <c r="B765" s="10" t="s">
        <v>15</v>
      </c>
      <c r="C765" s="11" t="s">
        <v>195</v>
      </c>
      <c r="D765" s="12"/>
      <c r="E765" s="13" t="s">
        <v>2282</v>
      </c>
      <c r="F765" s="14">
        <v>7.45</v>
      </c>
      <c r="G765" s="15" t="s">
        <v>2283</v>
      </c>
      <c r="H765" s="16"/>
      <c r="I765" s="17" t="s">
        <v>2284</v>
      </c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 s="6" customFormat="1" spans="1:36">
      <c r="A766" s="9" t="s">
        <v>1033</v>
      </c>
      <c r="B766" s="10" t="s">
        <v>15</v>
      </c>
      <c r="C766" s="11" t="s">
        <v>195</v>
      </c>
      <c r="D766" s="12"/>
      <c r="E766" s="13" t="s">
        <v>2285</v>
      </c>
      <c r="F766" s="57">
        <v>1.9</v>
      </c>
      <c r="G766" s="15" t="s">
        <v>2286</v>
      </c>
      <c r="H766" s="16"/>
      <c r="I766" s="17" t="s">
        <v>2287</v>
      </c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 s="6" customFormat="1" spans="1:36">
      <c r="A767" s="9" t="s">
        <v>29</v>
      </c>
      <c r="B767" s="10" t="s">
        <v>15</v>
      </c>
      <c r="C767" s="11" t="s">
        <v>195</v>
      </c>
      <c r="D767" s="12"/>
      <c r="E767" s="13" t="s">
        <v>2288</v>
      </c>
      <c r="F767" s="57">
        <v>4.6</v>
      </c>
      <c r="G767" s="15" t="s">
        <v>2289</v>
      </c>
      <c r="H767" s="16"/>
      <c r="I767" s="17" t="s">
        <v>2290</v>
      </c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 s="6" customFormat="1" spans="1:36">
      <c r="A768" s="9" t="s">
        <v>49</v>
      </c>
      <c r="B768" s="10" t="s">
        <v>15</v>
      </c>
      <c r="C768" s="11" t="s">
        <v>195</v>
      </c>
      <c r="D768" s="12"/>
      <c r="E768" s="13" t="s">
        <v>2291</v>
      </c>
      <c r="F768" s="57">
        <v>0.6</v>
      </c>
      <c r="G768" s="15" t="s">
        <v>2292</v>
      </c>
      <c r="H768" s="16"/>
      <c r="I768" s="17" t="s">
        <v>2293</v>
      </c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 s="6" customFormat="1" spans="1:36">
      <c r="A769" s="9" t="s">
        <v>404</v>
      </c>
      <c r="B769" s="10" t="s">
        <v>15</v>
      </c>
      <c r="C769" s="11" t="s">
        <v>195</v>
      </c>
      <c r="D769" s="12"/>
      <c r="E769" s="71" t="s">
        <v>2294</v>
      </c>
      <c r="F769" s="57">
        <v>3.71</v>
      </c>
      <c r="G769" s="58" t="s">
        <v>2295</v>
      </c>
      <c r="H769" s="16"/>
      <c r="I769" s="17" t="s">
        <v>2296</v>
      </c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 s="6" customFormat="1" spans="1:36">
      <c r="A770" s="9" t="s">
        <v>167</v>
      </c>
      <c r="B770" s="10" t="s">
        <v>15</v>
      </c>
      <c r="C770" s="11" t="s">
        <v>195</v>
      </c>
      <c r="D770" s="12"/>
      <c r="E770" s="71" t="s">
        <v>2297</v>
      </c>
      <c r="F770" s="57">
        <v>3.13</v>
      </c>
      <c r="G770" s="58" t="s">
        <v>2298</v>
      </c>
      <c r="H770" s="16"/>
      <c r="I770" s="17" t="s">
        <v>2299</v>
      </c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 s="6" customFormat="1" spans="1:36">
      <c r="A771" s="9" t="s">
        <v>14</v>
      </c>
      <c r="B771" s="10" t="s">
        <v>15</v>
      </c>
      <c r="C771" s="11" t="s">
        <v>195</v>
      </c>
      <c r="D771" s="12"/>
      <c r="E771" s="71" t="s">
        <v>2300</v>
      </c>
      <c r="F771" s="57">
        <v>1.85</v>
      </c>
      <c r="G771" s="58" t="s">
        <v>2301</v>
      </c>
      <c r="H771" s="16"/>
      <c r="I771" s="17" t="s">
        <v>2302</v>
      </c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 s="6" customFormat="1" spans="1:36">
      <c r="A772" s="9" t="s">
        <v>323</v>
      </c>
      <c r="B772" s="10" t="s">
        <v>15</v>
      </c>
      <c r="C772" s="11" t="s">
        <v>195</v>
      </c>
      <c r="D772" s="12"/>
      <c r="E772" s="71" t="s">
        <v>2303</v>
      </c>
      <c r="F772" s="57">
        <v>15</v>
      </c>
      <c r="G772" s="58" t="s">
        <v>2304</v>
      </c>
      <c r="H772" s="16"/>
      <c r="I772" s="17" t="s">
        <v>2305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 s="6" customFormat="1" spans="1:36">
      <c r="A773" s="9" t="s">
        <v>1033</v>
      </c>
      <c r="B773" s="10" t="s">
        <v>15</v>
      </c>
      <c r="C773" s="11" t="s">
        <v>195</v>
      </c>
      <c r="D773" s="12"/>
      <c r="E773" s="71" t="s">
        <v>2306</v>
      </c>
      <c r="F773" s="57">
        <v>1.85</v>
      </c>
      <c r="G773" s="58" t="s">
        <v>2307</v>
      </c>
      <c r="H773" s="16"/>
      <c r="I773" s="17" t="s">
        <v>2308</v>
      </c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 s="6" customFormat="1" spans="1:36">
      <c r="A774" s="9" t="s">
        <v>1033</v>
      </c>
      <c r="B774" s="10" t="s">
        <v>15</v>
      </c>
      <c r="C774" s="11" t="s">
        <v>195</v>
      </c>
      <c r="D774" s="12"/>
      <c r="E774" s="71" t="s">
        <v>2309</v>
      </c>
      <c r="F774" s="57">
        <v>1.63</v>
      </c>
      <c r="G774" s="58" t="s">
        <v>2310</v>
      </c>
      <c r="H774" s="16"/>
      <c r="I774" s="17" t="s">
        <v>2311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 s="6" customFormat="1" spans="1:36">
      <c r="A775" s="9" t="s">
        <v>146</v>
      </c>
      <c r="B775" s="10" t="s">
        <v>15</v>
      </c>
      <c r="C775" s="11" t="s">
        <v>195</v>
      </c>
      <c r="D775" s="12"/>
      <c r="E775" s="71" t="s">
        <v>2312</v>
      </c>
      <c r="F775" s="57">
        <v>1.85</v>
      </c>
      <c r="G775" s="58" t="s">
        <v>2313</v>
      </c>
      <c r="H775" s="16"/>
      <c r="I775" s="17" t="s">
        <v>2314</v>
      </c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 s="6" customFormat="1" spans="1:36">
      <c r="A776" s="9" t="s">
        <v>29</v>
      </c>
      <c r="B776" s="10" t="s">
        <v>15</v>
      </c>
      <c r="C776" s="11" t="s">
        <v>195</v>
      </c>
      <c r="D776" s="12"/>
      <c r="E776" s="71" t="s">
        <v>2315</v>
      </c>
      <c r="F776" s="57">
        <v>7.43</v>
      </c>
      <c r="G776" s="58" t="s">
        <v>2316</v>
      </c>
      <c r="H776" s="16"/>
      <c r="I776" s="17" t="s">
        <v>2317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 s="6" customFormat="1" spans="1:36">
      <c r="A777" s="9" t="s">
        <v>29</v>
      </c>
      <c r="B777" s="10" t="s">
        <v>15</v>
      </c>
      <c r="C777" s="11" t="s">
        <v>195</v>
      </c>
      <c r="D777" s="12"/>
      <c r="E777" s="71" t="s">
        <v>2318</v>
      </c>
      <c r="F777" s="57">
        <v>3.71</v>
      </c>
      <c r="G777" s="58" t="s">
        <v>2319</v>
      </c>
      <c r="H777" s="16"/>
      <c r="I777" s="17" t="s">
        <v>2320</v>
      </c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 s="6" customFormat="1" spans="1:36">
      <c r="A778" s="9" t="s">
        <v>29</v>
      </c>
      <c r="B778" s="10" t="s">
        <v>15</v>
      </c>
      <c r="C778" s="11" t="s">
        <v>195</v>
      </c>
      <c r="D778" s="12"/>
      <c r="E778" s="71" t="s">
        <v>2321</v>
      </c>
      <c r="F778" s="57">
        <v>7.43</v>
      </c>
      <c r="G778" s="58" t="s">
        <v>2322</v>
      </c>
      <c r="H778" s="16"/>
      <c r="I778" s="17" t="s">
        <v>2323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 s="6" customFormat="1" spans="1:36">
      <c r="A779" s="9" t="s">
        <v>29</v>
      </c>
      <c r="B779" s="10" t="s">
        <v>15</v>
      </c>
      <c r="C779" s="11" t="s">
        <v>195</v>
      </c>
      <c r="D779" s="12"/>
      <c r="E779" s="71" t="s">
        <v>2324</v>
      </c>
      <c r="F779" s="57">
        <v>7.43</v>
      </c>
      <c r="G779" s="58" t="s">
        <v>2325</v>
      </c>
      <c r="H779" s="16"/>
      <c r="I779" s="17" t="s">
        <v>2326</v>
      </c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 s="6" customFormat="1" spans="1:36">
      <c r="A780" s="9" t="s">
        <v>223</v>
      </c>
      <c r="B780" s="10" t="s">
        <v>15</v>
      </c>
      <c r="C780" s="11" t="s">
        <v>195</v>
      </c>
      <c r="D780" s="12"/>
      <c r="E780" s="71" t="s">
        <v>2327</v>
      </c>
      <c r="F780" s="57">
        <v>3.71</v>
      </c>
      <c r="G780" s="58" t="s">
        <v>2328</v>
      </c>
      <c r="H780" s="16"/>
      <c r="I780" s="17" t="s">
        <v>2329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 s="6" customFormat="1" spans="1:36">
      <c r="A781" s="9" t="s">
        <v>443</v>
      </c>
      <c r="B781" s="10" t="s">
        <v>15</v>
      </c>
      <c r="C781" s="11" t="s">
        <v>195</v>
      </c>
      <c r="D781" s="12"/>
      <c r="E781" s="71" t="s">
        <v>2330</v>
      </c>
      <c r="F781" s="57">
        <v>1.65</v>
      </c>
      <c r="G781" s="58" t="s">
        <v>2331</v>
      </c>
      <c r="H781" s="16"/>
      <c r="I781" s="17" t="s">
        <v>2332</v>
      </c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 s="6" customFormat="1" spans="1:36">
      <c r="A782" s="9" t="s">
        <v>443</v>
      </c>
      <c r="B782" s="10" t="s">
        <v>15</v>
      </c>
      <c r="C782" s="11" t="s">
        <v>195</v>
      </c>
      <c r="D782" s="12"/>
      <c r="E782" s="71" t="s">
        <v>2333</v>
      </c>
      <c r="F782" s="57">
        <v>3.71</v>
      </c>
      <c r="G782" s="58" t="s">
        <v>2334</v>
      </c>
      <c r="H782" s="16"/>
      <c r="I782" s="17" t="s">
        <v>2335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 s="6" customFormat="1" spans="1:36">
      <c r="A783" s="9" t="s">
        <v>29</v>
      </c>
      <c r="B783" s="10" t="s">
        <v>15</v>
      </c>
      <c r="C783" s="11" t="s">
        <v>195</v>
      </c>
      <c r="D783" s="12"/>
      <c r="E783" s="71" t="s">
        <v>2336</v>
      </c>
      <c r="F783" s="57">
        <v>4.2</v>
      </c>
      <c r="G783" s="58" t="s">
        <v>2337</v>
      </c>
      <c r="H783" s="16"/>
      <c r="I783" s="17" t="s">
        <v>2338</v>
      </c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 s="6" customFormat="1" spans="1:36">
      <c r="A784" s="9" t="s">
        <v>29</v>
      </c>
      <c r="B784" s="10" t="s">
        <v>15</v>
      </c>
      <c r="C784" s="11" t="s">
        <v>195</v>
      </c>
      <c r="D784" s="12"/>
      <c r="E784" s="71" t="s">
        <v>2339</v>
      </c>
      <c r="F784" s="57">
        <v>7.43</v>
      </c>
      <c r="G784" s="58" t="s">
        <v>2340</v>
      </c>
      <c r="H784" s="16"/>
      <c r="I784" s="17" t="s">
        <v>2341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 s="6" customFormat="1" spans="1:36">
      <c r="A785" s="9" t="s">
        <v>21</v>
      </c>
      <c r="B785" s="10" t="s">
        <v>15</v>
      </c>
      <c r="C785" s="11" t="s">
        <v>195</v>
      </c>
      <c r="D785" s="12"/>
      <c r="E785" s="71" t="s">
        <v>978</v>
      </c>
      <c r="F785" s="57">
        <v>1.85</v>
      </c>
      <c r="G785" s="58" t="s">
        <v>979</v>
      </c>
      <c r="H785" s="16"/>
      <c r="I785" s="17" t="s">
        <v>2342</v>
      </c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 s="6" customFormat="1" spans="1:36">
      <c r="A786" s="9" t="s">
        <v>408</v>
      </c>
      <c r="B786" s="10" t="s">
        <v>15</v>
      </c>
      <c r="C786" s="11" t="s">
        <v>195</v>
      </c>
      <c r="D786" s="12"/>
      <c r="E786" s="71" t="s">
        <v>2343</v>
      </c>
      <c r="F786" s="57">
        <v>1.82</v>
      </c>
      <c r="G786" s="58" t="s">
        <v>2344</v>
      </c>
      <c r="H786" s="16"/>
      <c r="I786" s="17" t="s">
        <v>2345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 s="6" customFormat="1" spans="1:36">
      <c r="A787" s="9" t="s">
        <v>25</v>
      </c>
      <c r="B787" s="10" t="s">
        <v>15</v>
      </c>
      <c r="C787" s="11" t="s">
        <v>195</v>
      </c>
      <c r="D787" s="12"/>
      <c r="E787" s="71" t="s">
        <v>2346</v>
      </c>
      <c r="F787" s="57">
        <v>7.43</v>
      </c>
      <c r="G787" s="58" t="s">
        <v>2347</v>
      </c>
      <c r="H787" s="16"/>
      <c r="I787" s="17" t="s">
        <v>2348</v>
      </c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 s="6" customFormat="1" spans="1:36">
      <c r="A788" s="9" t="s">
        <v>29</v>
      </c>
      <c r="B788" s="10" t="s">
        <v>15</v>
      </c>
      <c r="C788" s="11" t="s">
        <v>195</v>
      </c>
      <c r="D788" s="12"/>
      <c r="E788" s="71" t="s">
        <v>2349</v>
      </c>
      <c r="F788" s="57">
        <v>3.71</v>
      </c>
      <c r="G788" s="58" t="s">
        <v>2350</v>
      </c>
      <c r="H788" s="16"/>
      <c r="I788" s="17" t="s">
        <v>2351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 s="6" customFormat="1" spans="1:36">
      <c r="A789" s="9" t="s">
        <v>14</v>
      </c>
      <c r="B789" s="10" t="s">
        <v>15</v>
      </c>
      <c r="C789" s="11" t="s">
        <v>195</v>
      </c>
      <c r="D789" s="12"/>
      <c r="E789" s="71" t="s">
        <v>2352</v>
      </c>
      <c r="F789" s="57">
        <v>7.43</v>
      </c>
      <c r="G789" s="58" t="s">
        <v>2353</v>
      </c>
      <c r="H789" s="16"/>
      <c r="I789" s="17" t="s">
        <v>2354</v>
      </c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 s="6" customFormat="1" spans="1:36">
      <c r="A790" s="9" t="s">
        <v>49</v>
      </c>
      <c r="B790" s="10" t="s">
        <v>15</v>
      </c>
      <c r="C790" s="11" t="s">
        <v>195</v>
      </c>
      <c r="D790" s="12"/>
      <c r="E790" s="71" t="s">
        <v>2355</v>
      </c>
      <c r="F790" s="57">
        <v>1.85</v>
      </c>
      <c r="G790" s="58" t="s">
        <v>2356</v>
      </c>
      <c r="H790" s="16"/>
      <c r="I790" s="17" t="s">
        <v>2357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 s="6" customFormat="1" spans="1:36">
      <c r="A791" s="9" t="s">
        <v>29</v>
      </c>
      <c r="B791" s="10" t="s">
        <v>15</v>
      </c>
      <c r="C791" s="11" t="s">
        <v>195</v>
      </c>
      <c r="D791" s="12"/>
      <c r="E791" s="71" t="s">
        <v>2358</v>
      </c>
      <c r="F791" s="57">
        <v>1.85</v>
      </c>
      <c r="G791" s="58" t="s">
        <v>2359</v>
      </c>
      <c r="H791" s="16"/>
      <c r="I791" s="17" t="s">
        <v>2360</v>
      </c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 s="6" customFormat="1" spans="1:36">
      <c r="A792" s="9" t="s">
        <v>29</v>
      </c>
      <c r="B792" s="10" t="s">
        <v>15</v>
      </c>
      <c r="C792" s="11" t="s">
        <v>195</v>
      </c>
      <c r="D792" s="12"/>
      <c r="E792" s="71" t="s">
        <v>1204</v>
      </c>
      <c r="F792" s="57">
        <v>7.43</v>
      </c>
      <c r="G792" s="58" t="s">
        <v>2361</v>
      </c>
      <c r="H792" s="16"/>
      <c r="I792" s="17" t="s">
        <v>2362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 s="6" customFormat="1" spans="1:36">
      <c r="A793" s="9" t="s">
        <v>29</v>
      </c>
      <c r="B793" s="10" t="s">
        <v>15</v>
      </c>
      <c r="C793" s="11" t="s">
        <v>195</v>
      </c>
      <c r="D793" s="12"/>
      <c r="E793" s="71" t="s">
        <v>2363</v>
      </c>
      <c r="F793" s="57">
        <v>14.8</v>
      </c>
      <c r="G793" s="58" t="s">
        <v>2364</v>
      </c>
      <c r="H793" s="16"/>
      <c r="I793" s="17" t="s">
        <v>2365</v>
      </c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 s="6" customFormat="1" spans="1:36">
      <c r="A794" s="9" t="s">
        <v>25</v>
      </c>
      <c r="B794" s="10" t="s">
        <v>15</v>
      </c>
      <c r="C794" s="11" t="s">
        <v>195</v>
      </c>
      <c r="D794" s="12"/>
      <c r="E794" s="71" t="s">
        <v>2366</v>
      </c>
      <c r="F794" s="57">
        <v>7.43</v>
      </c>
      <c r="G794" s="58" t="s">
        <v>2367</v>
      </c>
      <c r="H794" s="16"/>
      <c r="I794" s="17" t="s">
        <v>2368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 s="6" customFormat="1" spans="1:36">
      <c r="A795" s="9" t="s">
        <v>29</v>
      </c>
      <c r="B795" s="10" t="s">
        <v>15</v>
      </c>
      <c r="C795" s="11" t="s">
        <v>195</v>
      </c>
      <c r="D795" s="12"/>
      <c r="E795" s="71" t="s">
        <v>2369</v>
      </c>
      <c r="F795" s="57">
        <v>15</v>
      </c>
      <c r="G795" s="58" t="s">
        <v>2370</v>
      </c>
      <c r="H795" s="16"/>
      <c r="I795" s="17" t="s">
        <v>2371</v>
      </c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 s="6" customFormat="1" spans="1:36">
      <c r="A796" s="9" t="s">
        <v>167</v>
      </c>
      <c r="B796" s="10" t="s">
        <v>15</v>
      </c>
      <c r="C796" s="11" t="s">
        <v>195</v>
      </c>
      <c r="D796" s="12"/>
      <c r="E796" s="71" t="s">
        <v>2372</v>
      </c>
      <c r="F796" s="57">
        <v>2.6</v>
      </c>
      <c r="G796" s="58" t="s">
        <v>2373</v>
      </c>
      <c r="H796" s="16"/>
      <c r="I796" s="17" t="s">
        <v>2374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 s="6" customFormat="1" spans="1:36">
      <c r="A797" s="9" t="s">
        <v>29</v>
      </c>
      <c r="B797" s="10" t="s">
        <v>15</v>
      </c>
      <c r="C797" s="11" t="s">
        <v>195</v>
      </c>
      <c r="D797" s="12"/>
      <c r="E797" s="71" t="s">
        <v>2375</v>
      </c>
      <c r="F797" s="57">
        <v>15</v>
      </c>
      <c r="G797" s="58" t="s">
        <v>2376</v>
      </c>
      <c r="H797" s="16"/>
      <c r="I797" s="17" t="s">
        <v>2377</v>
      </c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 s="6" customFormat="1" spans="1:36">
      <c r="A798" s="9" t="s">
        <v>443</v>
      </c>
      <c r="B798" s="10" t="s">
        <v>15</v>
      </c>
      <c r="C798" s="11" t="s">
        <v>195</v>
      </c>
      <c r="D798" s="12"/>
      <c r="E798" s="71" t="s">
        <v>2378</v>
      </c>
      <c r="F798" s="57">
        <v>3.71</v>
      </c>
      <c r="G798" s="58" t="s">
        <v>2379</v>
      </c>
      <c r="H798" s="16"/>
      <c r="I798" s="17" t="s">
        <v>2380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 s="6" customFormat="1" spans="1:36">
      <c r="A799" s="9" t="s">
        <v>21</v>
      </c>
      <c r="B799" s="10" t="s">
        <v>15</v>
      </c>
      <c r="C799" s="11" t="s">
        <v>195</v>
      </c>
      <c r="D799" s="12"/>
      <c r="E799" s="71" t="s">
        <v>2381</v>
      </c>
      <c r="F799" s="57">
        <v>1.85</v>
      </c>
      <c r="G799" s="58" t="s">
        <v>2382</v>
      </c>
      <c r="H799" s="16"/>
      <c r="I799" s="17" t="s">
        <v>2383</v>
      </c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 s="6" customFormat="1" spans="1:36">
      <c r="A800" s="9" t="s">
        <v>29</v>
      </c>
      <c r="B800" s="10" t="s">
        <v>15</v>
      </c>
      <c r="C800" s="11" t="s">
        <v>195</v>
      </c>
      <c r="D800" s="12"/>
      <c r="E800" s="71" t="s">
        <v>2384</v>
      </c>
      <c r="F800" s="57">
        <v>7.43</v>
      </c>
      <c r="G800" s="58" t="s">
        <v>2385</v>
      </c>
      <c r="H800" s="16"/>
      <c r="I800" s="17" t="s">
        <v>2386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 s="6" customFormat="1" spans="1:36">
      <c r="A801" s="9" t="s">
        <v>29</v>
      </c>
      <c r="B801" s="10" t="s">
        <v>15</v>
      </c>
      <c r="C801" s="11" t="s">
        <v>195</v>
      </c>
      <c r="D801" s="12"/>
      <c r="E801" s="71" t="s">
        <v>2387</v>
      </c>
      <c r="F801" s="57">
        <v>7.43</v>
      </c>
      <c r="G801" s="58" t="s">
        <v>2388</v>
      </c>
      <c r="H801" s="16"/>
      <c r="I801" s="17" t="s">
        <v>2389</v>
      </c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 s="6" customFormat="1" spans="1:36">
      <c r="A802" s="9" t="s">
        <v>49</v>
      </c>
      <c r="B802" s="10" t="s">
        <v>15</v>
      </c>
      <c r="C802" s="11" t="s">
        <v>195</v>
      </c>
      <c r="D802" s="12"/>
      <c r="E802" s="71" t="s">
        <v>2390</v>
      </c>
      <c r="F802" s="57">
        <v>7.43</v>
      </c>
      <c r="G802" s="58" t="s">
        <v>2391</v>
      </c>
      <c r="H802" s="16"/>
      <c r="I802" s="17" t="s">
        <v>2392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 s="6" customFormat="1" spans="1:36">
      <c r="A803" s="9" t="s">
        <v>404</v>
      </c>
      <c r="B803" s="10" t="s">
        <v>15</v>
      </c>
      <c r="C803" s="11" t="s">
        <v>195</v>
      </c>
      <c r="D803" s="12"/>
      <c r="E803" s="71" t="s">
        <v>2393</v>
      </c>
      <c r="F803" s="57">
        <v>7.43</v>
      </c>
      <c r="G803" s="58" t="s">
        <v>2394</v>
      </c>
      <c r="H803" s="16"/>
      <c r="I803" s="17" t="s">
        <v>2395</v>
      </c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 s="6" customFormat="1" spans="1:36">
      <c r="A804" s="9" t="s">
        <v>25</v>
      </c>
      <c r="B804" s="10" t="s">
        <v>15</v>
      </c>
      <c r="C804" s="11" t="s">
        <v>195</v>
      </c>
      <c r="D804" s="12"/>
      <c r="E804" s="71" t="s">
        <v>2396</v>
      </c>
      <c r="F804" s="57">
        <v>1.85</v>
      </c>
      <c r="G804" s="58" t="s">
        <v>2397</v>
      </c>
      <c r="H804" s="16"/>
      <c r="I804" s="17" t="s">
        <v>2398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 s="6" customFormat="1" spans="1:36">
      <c r="A805" s="9" t="s">
        <v>29</v>
      </c>
      <c r="B805" s="10" t="s">
        <v>15</v>
      </c>
      <c r="C805" s="11" t="s">
        <v>195</v>
      </c>
      <c r="D805" s="12"/>
      <c r="E805" s="71" t="s">
        <v>1164</v>
      </c>
      <c r="F805" s="57">
        <v>7.43</v>
      </c>
      <c r="G805" s="58" t="s">
        <v>1165</v>
      </c>
      <c r="H805" s="16"/>
      <c r="I805" s="17" t="s">
        <v>2399</v>
      </c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 s="6" customFormat="1" spans="1:36">
      <c r="A806" s="9" t="s">
        <v>49</v>
      </c>
      <c r="B806" s="10" t="s">
        <v>15</v>
      </c>
      <c r="C806" s="11" t="s">
        <v>195</v>
      </c>
      <c r="D806" s="12"/>
      <c r="E806" s="71" t="s">
        <v>2400</v>
      </c>
      <c r="F806" s="57">
        <v>3.71</v>
      </c>
      <c r="G806" s="58" t="s">
        <v>2401</v>
      </c>
      <c r="H806" s="16"/>
      <c r="I806" s="17" t="s">
        <v>2402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 s="6" customFormat="1" spans="1:36">
      <c r="A807" s="9" t="s">
        <v>49</v>
      </c>
      <c r="B807" s="10" t="s">
        <v>15</v>
      </c>
      <c r="C807" s="11" t="s">
        <v>195</v>
      </c>
      <c r="D807" s="12"/>
      <c r="E807" s="71" t="s">
        <v>2403</v>
      </c>
      <c r="F807" s="57">
        <v>3.71</v>
      </c>
      <c r="G807" s="58" t="s">
        <v>2404</v>
      </c>
      <c r="H807" s="16"/>
      <c r="I807" s="17" t="s">
        <v>2405</v>
      </c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 s="6" customFormat="1" spans="1:36">
      <c r="A808" s="9" t="s">
        <v>49</v>
      </c>
      <c r="B808" s="10" t="s">
        <v>15</v>
      </c>
      <c r="C808" s="11" t="s">
        <v>195</v>
      </c>
      <c r="D808" s="12"/>
      <c r="E808" s="71" t="s">
        <v>2406</v>
      </c>
      <c r="F808" s="57">
        <v>3.71</v>
      </c>
      <c r="G808" s="58" t="s">
        <v>2407</v>
      </c>
      <c r="H808" s="16"/>
      <c r="I808" s="17" t="s">
        <v>2408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 s="6" customFormat="1" spans="1:36">
      <c r="A809" s="9" t="s">
        <v>25</v>
      </c>
      <c r="B809" s="10" t="s">
        <v>15</v>
      </c>
      <c r="C809" s="11" t="s">
        <v>195</v>
      </c>
      <c r="D809" s="12"/>
      <c r="E809" s="71" t="s">
        <v>2409</v>
      </c>
      <c r="F809" s="57">
        <v>7.43</v>
      </c>
      <c r="G809" s="58" t="s">
        <v>2410</v>
      </c>
      <c r="H809" s="16"/>
      <c r="I809" s="17" t="s">
        <v>2411</v>
      </c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 s="6" customFormat="1" spans="1:36">
      <c r="A810" s="9" t="s">
        <v>146</v>
      </c>
      <c r="B810" s="10" t="s">
        <v>15</v>
      </c>
      <c r="C810" s="11" t="s">
        <v>195</v>
      </c>
      <c r="D810" s="12"/>
      <c r="E810" s="71" t="s">
        <v>2412</v>
      </c>
      <c r="F810" s="57">
        <v>2.55</v>
      </c>
      <c r="G810" s="58" t="s">
        <v>2413</v>
      </c>
      <c r="H810" s="16"/>
      <c r="I810" s="17" t="s">
        <v>2414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 s="6" customFormat="1" spans="1:36">
      <c r="A811" s="9" t="s">
        <v>443</v>
      </c>
      <c r="B811" s="10" t="s">
        <v>15</v>
      </c>
      <c r="C811" s="11" t="s">
        <v>195</v>
      </c>
      <c r="D811" s="12"/>
      <c r="E811" s="71" t="s">
        <v>2415</v>
      </c>
      <c r="F811" s="57">
        <v>3.71</v>
      </c>
      <c r="G811" s="58" t="s">
        <v>2416</v>
      </c>
      <c r="H811" s="16"/>
      <c r="I811" s="17" t="s">
        <v>2417</v>
      </c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 s="6" customFormat="1" spans="1:36">
      <c r="A812" s="9" t="s">
        <v>29</v>
      </c>
      <c r="B812" s="10" t="s">
        <v>15</v>
      </c>
      <c r="C812" s="11" t="s">
        <v>195</v>
      </c>
      <c r="D812" s="12"/>
      <c r="E812" s="71" t="s">
        <v>2418</v>
      </c>
      <c r="F812" s="57">
        <v>12</v>
      </c>
      <c r="G812" s="58" t="s">
        <v>2419</v>
      </c>
      <c r="H812" s="16"/>
      <c r="I812" s="17" t="s">
        <v>2420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 s="6" customFormat="1" spans="1:36">
      <c r="A813" s="9" t="s">
        <v>21</v>
      </c>
      <c r="B813" s="10" t="s">
        <v>15</v>
      </c>
      <c r="C813" s="11" t="s">
        <v>195</v>
      </c>
      <c r="D813" s="12"/>
      <c r="E813" s="71" t="s">
        <v>2421</v>
      </c>
      <c r="F813" s="57">
        <v>3.71</v>
      </c>
      <c r="G813" s="58" t="s">
        <v>2422</v>
      </c>
      <c r="H813" s="16"/>
      <c r="I813" s="17" t="s">
        <v>2423</v>
      </c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 s="6" customFormat="1" spans="1:36">
      <c r="A814" s="9" t="s">
        <v>29</v>
      </c>
      <c r="B814" s="10" t="s">
        <v>15</v>
      </c>
      <c r="C814" s="11" t="s">
        <v>195</v>
      </c>
      <c r="D814" s="12"/>
      <c r="E814" s="71" t="s">
        <v>2424</v>
      </c>
      <c r="F814" s="57">
        <v>6.75</v>
      </c>
      <c r="G814" s="58" t="s">
        <v>2425</v>
      </c>
      <c r="H814" s="16"/>
      <c r="I814" s="17" t="s">
        <v>2426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 s="6" customFormat="1" spans="1:36">
      <c r="A815" s="9" t="s">
        <v>29</v>
      </c>
      <c r="B815" s="10" t="s">
        <v>15</v>
      </c>
      <c r="C815" s="11" t="s">
        <v>195</v>
      </c>
      <c r="D815" s="12"/>
      <c r="E815" s="71" t="s">
        <v>2427</v>
      </c>
      <c r="F815" s="57">
        <v>15</v>
      </c>
      <c r="G815" s="58" t="s">
        <v>2428</v>
      </c>
      <c r="H815" s="16"/>
      <c r="I815" s="17" t="s">
        <v>2429</v>
      </c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 s="6" customFormat="1" spans="1:36">
      <c r="A816" s="9" t="s">
        <v>29</v>
      </c>
      <c r="B816" s="10" t="s">
        <v>15</v>
      </c>
      <c r="C816" s="11" t="s">
        <v>195</v>
      </c>
      <c r="D816" s="12"/>
      <c r="E816" s="71" t="s">
        <v>2430</v>
      </c>
      <c r="F816" s="57">
        <v>15</v>
      </c>
      <c r="G816" s="58" t="s">
        <v>2431</v>
      </c>
      <c r="H816" s="16"/>
      <c r="I816" s="17" t="s">
        <v>2432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 s="6" customFormat="1" spans="1:36">
      <c r="A817" s="9" t="s">
        <v>29</v>
      </c>
      <c r="B817" s="10" t="s">
        <v>15</v>
      </c>
      <c r="C817" s="11" t="s">
        <v>195</v>
      </c>
      <c r="D817" s="12"/>
      <c r="E817" s="71" t="s">
        <v>2433</v>
      </c>
      <c r="F817" s="57">
        <v>1.85</v>
      </c>
      <c r="G817" s="58" t="s">
        <v>2434</v>
      </c>
      <c r="H817" s="16"/>
      <c r="I817" s="17" t="s">
        <v>2435</v>
      </c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 s="6" customFormat="1" spans="1:36">
      <c r="A818" s="9" t="s">
        <v>1033</v>
      </c>
      <c r="B818" s="10" t="s">
        <v>15</v>
      </c>
      <c r="C818" s="11" t="s">
        <v>195</v>
      </c>
      <c r="D818" s="12"/>
      <c r="E818" s="71" t="s">
        <v>2436</v>
      </c>
      <c r="F818" s="57">
        <v>1.85</v>
      </c>
      <c r="G818" s="58" t="s">
        <v>2437</v>
      </c>
      <c r="H818" s="16"/>
      <c r="I818" s="17" t="s">
        <v>2438</v>
      </c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 s="6" customFormat="1" spans="1:36">
      <c r="A819" s="9" t="s">
        <v>167</v>
      </c>
      <c r="B819" s="10" t="s">
        <v>15</v>
      </c>
      <c r="C819" s="11" t="s">
        <v>195</v>
      </c>
      <c r="D819" s="12"/>
      <c r="E819" s="71" t="s">
        <v>2439</v>
      </c>
      <c r="F819" s="57">
        <v>3.71</v>
      </c>
      <c r="G819" s="58" t="s">
        <v>2373</v>
      </c>
      <c r="H819" s="16"/>
      <c r="I819" s="17" t="s">
        <v>2440</v>
      </c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 s="6" customFormat="1" spans="1:36">
      <c r="A820" s="9" t="s">
        <v>29</v>
      </c>
      <c r="B820" s="10" t="s">
        <v>15</v>
      </c>
      <c r="C820" s="11" t="s">
        <v>195</v>
      </c>
      <c r="D820" s="12"/>
      <c r="E820" s="71" t="s">
        <v>2441</v>
      </c>
      <c r="F820" s="57">
        <v>7.5</v>
      </c>
      <c r="G820" s="58" t="s">
        <v>2442</v>
      </c>
      <c r="H820" s="16"/>
      <c r="I820" s="17" t="s">
        <v>2443</v>
      </c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 s="6" customFormat="1" spans="1:36">
      <c r="A821" s="9" t="s">
        <v>223</v>
      </c>
      <c r="B821" s="10" t="s">
        <v>15</v>
      </c>
      <c r="C821" s="11" t="s">
        <v>195</v>
      </c>
      <c r="D821" s="12"/>
      <c r="E821" s="71" t="s">
        <v>2444</v>
      </c>
      <c r="F821" s="57">
        <v>7.85</v>
      </c>
      <c r="G821" s="58" t="s">
        <v>2445</v>
      </c>
      <c r="H821" s="16"/>
      <c r="I821" s="17" t="s">
        <v>2446</v>
      </c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 s="6" customFormat="1" spans="1:36">
      <c r="A822" s="9" t="s">
        <v>25</v>
      </c>
      <c r="B822" s="10" t="s">
        <v>15</v>
      </c>
      <c r="C822" s="11" t="s">
        <v>195</v>
      </c>
      <c r="D822" s="12"/>
      <c r="E822" s="71" t="s">
        <v>2447</v>
      </c>
      <c r="F822" s="57">
        <v>2</v>
      </c>
      <c r="G822" s="58" t="s">
        <v>2448</v>
      </c>
      <c r="H822" s="16"/>
      <c r="I822" s="17" t="s">
        <v>2449</v>
      </c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 s="6" customFormat="1" spans="1:36">
      <c r="A823" s="9" t="s">
        <v>25</v>
      </c>
      <c r="B823" s="10" t="s">
        <v>15</v>
      </c>
      <c r="C823" s="11" t="s">
        <v>195</v>
      </c>
      <c r="D823" s="12"/>
      <c r="E823" s="71" t="s">
        <v>2450</v>
      </c>
      <c r="F823" s="57">
        <v>2.03</v>
      </c>
      <c r="G823" s="58" t="s">
        <v>2451</v>
      </c>
      <c r="H823" s="16"/>
      <c r="I823" s="17" t="s">
        <v>2452</v>
      </c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 s="6" customFormat="1" spans="1:36">
      <c r="A824" s="9" t="s">
        <v>223</v>
      </c>
      <c r="B824" s="10" t="s">
        <v>15</v>
      </c>
      <c r="C824" s="11" t="s">
        <v>195</v>
      </c>
      <c r="D824" s="12"/>
      <c r="E824" s="71" t="s">
        <v>2453</v>
      </c>
      <c r="F824" s="57">
        <v>7.5</v>
      </c>
      <c r="G824" s="58" t="s">
        <v>2454</v>
      </c>
      <c r="H824" s="16"/>
      <c r="I824" s="17" t="s">
        <v>2455</v>
      </c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 s="6" customFormat="1" spans="1:36">
      <c r="A825" s="9" t="s">
        <v>14</v>
      </c>
      <c r="B825" s="10" t="s">
        <v>15</v>
      </c>
      <c r="C825" s="11" t="s">
        <v>195</v>
      </c>
      <c r="D825" s="12"/>
      <c r="E825" s="71" t="s">
        <v>2456</v>
      </c>
      <c r="F825" s="57">
        <v>7.51</v>
      </c>
      <c r="G825" s="58" t="s">
        <v>2457</v>
      </c>
      <c r="H825" s="16"/>
      <c r="I825" s="17" t="s">
        <v>2458</v>
      </c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 s="6" customFormat="1" spans="1:36">
      <c r="A826" s="9" t="s">
        <v>14</v>
      </c>
      <c r="B826" s="10" t="s">
        <v>15</v>
      </c>
      <c r="C826" s="11" t="s">
        <v>195</v>
      </c>
      <c r="D826" s="12"/>
      <c r="E826" s="71" t="s">
        <v>2459</v>
      </c>
      <c r="F826" s="57">
        <v>6.4</v>
      </c>
      <c r="G826" s="58" t="s">
        <v>2353</v>
      </c>
      <c r="H826" s="16"/>
      <c r="I826" s="17" t="s">
        <v>2460</v>
      </c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 s="6" customFormat="1" spans="1:36">
      <c r="A827" s="9" t="s">
        <v>1033</v>
      </c>
      <c r="B827" s="10" t="s">
        <v>15</v>
      </c>
      <c r="C827" s="11" t="s">
        <v>195</v>
      </c>
      <c r="D827" s="12"/>
      <c r="E827" s="71" t="s">
        <v>2461</v>
      </c>
      <c r="F827" s="57">
        <v>1.97</v>
      </c>
      <c r="G827" s="58" t="s">
        <v>2462</v>
      </c>
      <c r="H827" s="16"/>
      <c r="I827" s="17" t="s">
        <v>2463</v>
      </c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 s="6" customFormat="1" spans="1:36">
      <c r="A828" s="9" t="s">
        <v>29</v>
      </c>
      <c r="B828" s="10" t="s">
        <v>15</v>
      </c>
      <c r="C828" s="11" t="s">
        <v>195</v>
      </c>
      <c r="D828" s="12"/>
      <c r="E828" s="71" t="s">
        <v>2464</v>
      </c>
      <c r="F828" s="57">
        <v>7.45</v>
      </c>
      <c r="G828" s="58" t="s">
        <v>2465</v>
      </c>
      <c r="H828" s="16"/>
      <c r="I828" s="17" t="s">
        <v>2466</v>
      </c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 s="6" customFormat="1" spans="1:36">
      <c r="A829" s="9" t="s">
        <v>49</v>
      </c>
      <c r="B829" s="10" t="s">
        <v>15</v>
      </c>
      <c r="C829" s="11" t="s">
        <v>195</v>
      </c>
      <c r="D829" s="12"/>
      <c r="E829" s="71" t="s">
        <v>2467</v>
      </c>
      <c r="F829" s="57">
        <v>1.9</v>
      </c>
      <c r="G829" s="58" t="s">
        <v>2468</v>
      </c>
      <c r="H829" s="16"/>
      <c r="I829" s="17" t="s">
        <v>2469</v>
      </c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 s="6" customFormat="1" spans="1:36">
      <c r="A830" s="9" t="s">
        <v>146</v>
      </c>
      <c r="B830" s="10" t="s">
        <v>15</v>
      </c>
      <c r="C830" s="11" t="s">
        <v>195</v>
      </c>
      <c r="D830" s="12"/>
      <c r="E830" s="71" t="s">
        <v>2470</v>
      </c>
      <c r="F830" s="57">
        <v>1</v>
      </c>
      <c r="G830" s="58" t="s">
        <v>2471</v>
      </c>
      <c r="H830" s="16"/>
      <c r="I830" s="17" t="s">
        <v>2472</v>
      </c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 s="6" customFormat="1" spans="1:36">
      <c r="A831" s="9" t="s">
        <v>29</v>
      </c>
      <c r="B831" s="10" t="s">
        <v>15</v>
      </c>
      <c r="C831" s="11" t="s">
        <v>195</v>
      </c>
      <c r="D831" s="12"/>
      <c r="E831" s="71" t="s">
        <v>2473</v>
      </c>
      <c r="F831" s="57">
        <v>3.72</v>
      </c>
      <c r="G831" s="58" t="s">
        <v>2474</v>
      </c>
      <c r="H831" s="16"/>
      <c r="I831" s="17" t="s">
        <v>2475</v>
      </c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 s="6" customFormat="1" spans="1:36">
      <c r="A832" s="9" t="s">
        <v>25</v>
      </c>
      <c r="B832" s="10" t="s">
        <v>15</v>
      </c>
      <c r="C832" s="11" t="s">
        <v>195</v>
      </c>
      <c r="D832" s="12"/>
      <c r="E832" s="71" t="s">
        <v>2476</v>
      </c>
      <c r="F832" s="57">
        <v>15</v>
      </c>
      <c r="G832" s="58" t="s">
        <v>2477</v>
      </c>
      <c r="H832" s="16"/>
      <c r="I832" s="17" t="s">
        <v>2478</v>
      </c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 s="6" customFormat="1" spans="1:36">
      <c r="A833" s="9" t="s">
        <v>25</v>
      </c>
      <c r="B833" s="10" t="s">
        <v>15</v>
      </c>
      <c r="C833" s="11" t="s">
        <v>195</v>
      </c>
      <c r="D833" s="12"/>
      <c r="E833" s="13" t="s">
        <v>2479</v>
      </c>
      <c r="F833" s="57">
        <v>2</v>
      </c>
      <c r="G833" s="58" t="s">
        <v>2480</v>
      </c>
      <c r="H833" s="16"/>
      <c r="I833" s="17" t="s">
        <v>2481</v>
      </c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 s="6" customFormat="1" spans="1:36">
      <c r="A834" s="9" t="s">
        <v>146</v>
      </c>
      <c r="B834" s="10" t="s">
        <v>15</v>
      </c>
      <c r="C834" s="11" t="s">
        <v>195</v>
      </c>
      <c r="D834" s="12"/>
      <c r="E834" s="13" t="s">
        <v>928</v>
      </c>
      <c r="F834" s="57">
        <v>7.7</v>
      </c>
      <c r="G834" s="58" t="s">
        <v>929</v>
      </c>
      <c r="H834" s="16"/>
      <c r="I834" s="17" t="s">
        <v>2482</v>
      </c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 s="6" customFormat="1" spans="1:36">
      <c r="A835" s="9" t="s">
        <v>25</v>
      </c>
      <c r="B835" s="10" t="s">
        <v>15</v>
      </c>
      <c r="C835" s="11" t="s">
        <v>195</v>
      </c>
      <c r="D835" s="12"/>
      <c r="E835" s="13" t="s">
        <v>2483</v>
      </c>
      <c r="F835" s="57">
        <v>2.5</v>
      </c>
      <c r="G835" s="58" t="s">
        <v>2484</v>
      </c>
      <c r="H835" s="16"/>
      <c r="I835" s="17" t="s">
        <v>2485</v>
      </c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 s="6" customFormat="1" spans="1:36">
      <c r="A836" s="9" t="s">
        <v>25</v>
      </c>
      <c r="B836" s="10" t="s">
        <v>15</v>
      </c>
      <c r="C836" s="11" t="s">
        <v>195</v>
      </c>
      <c r="D836" s="12"/>
      <c r="E836" s="13" t="s">
        <v>2486</v>
      </c>
      <c r="F836" s="57">
        <v>7.7</v>
      </c>
      <c r="G836" s="58" t="s">
        <v>2487</v>
      </c>
      <c r="H836" s="16"/>
      <c r="I836" s="17" t="s">
        <v>2488</v>
      </c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 s="6" customFormat="1" spans="1:36">
      <c r="A837" s="9" t="s">
        <v>25</v>
      </c>
      <c r="B837" s="10" t="s">
        <v>15</v>
      </c>
      <c r="C837" s="11" t="s">
        <v>195</v>
      </c>
      <c r="D837" s="12"/>
      <c r="E837" s="13" t="s">
        <v>2489</v>
      </c>
      <c r="F837" s="57">
        <v>3.7</v>
      </c>
      <c r="G837" s="58" t="s">
        <v>2490</v>
      </c>
      <c r="H837" s="16"/>
      <c r="I837" s="17" t="s">
        <v>2491</v>
      </c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 s="6" customFormat="1" spans="1:36">
      <c r="A838" s="9" t="s">
        <v>61</v>
      </c>
      <c r="B838" s="10" t="s">
        <v>15</v>
      </c>
      <c r="C838" s="11" t="s">
        <v>195</v>
      </c>
      <c r="D838" s="12"/>
      <c r="E838" s="13" t="s">
        <v>2492</v>
      </c>
      <c r="F838" s="57">
        <v>14.5</v>
      </c>
      <c r="G838" s="58" t="s">
        <v>144</v>
      </c>
      <c r="H838" s="16"/>
      <c r="I838" s="17" t="s">
        <v>2493</v>
      </c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 s="6" customFormat="1" spans="1:36">
      <c r="A839" s="9" t="s">
        <v>21</v>
      </c>
      <c r="B839" s="10" t="s">
        <v>15</v>
      </c>
      <c r="C839" s="11" t="s">
        <v>195</v>
      </c>
      <c r="D839" s="12"/>
      <c r="E839" s="13" t="s">
        <v>2494</v>
      </c>
      <c r="F839" s="57">
        <v>3.71</v>
      </c>
      <c r="G839" s="58" t="s">
        <v>2495</v>
      </c>
      <c r="H839" s="16"/>
      <c r="I839" s="17" t="s">
        <v>2496</v>
      </c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 spans="1:9">
      <c r="A840" s="9" t="s">
        <v>21</v>
      </c>
      <c r="B840" s="10" t="s">
        <v>15</v>
      </c>
      <c r="C840" s="11" t="s">
        <v>54</v>
      </c>
      <c r="E840" s="13" t="s">
        <v>2497</v>
      </c>
      <c r="F840" s="14">
        <v>4.53</v>
      </c>
      <c r="G840" s="15" t="s">
        <v>2498</v>
      </c>
      <c r="H840" s="16" t="s">
        <v>533</v>
      </c>
      <c r="I840" s="17" t="s">
        <v>2499</v>
      </c>
    </row>
    <row r="841" spans="1:9">
      <c r="A841" s="9" t="s">
        <v>223</v>
      </c>
      <c r="B841" s="10" t="s">
        <v>15</v>
      </c>
      <c r="C841" s="11" t="s">
        <v>54</v>
      </c>
      <c r="E841" s="13" t="s">
        <v>2500</v>
      </c>
      <c r="F841" s="14">
        <v>0.5</v>
      </c>
      <c r="G841" s="15" t="s">
        <v>2501</v>
      </c>
      <c r="H841" s="16" t="s">
        <v>533</v>
      </c>
      <c r="I841" s="17" t="s">
        <v>2502</v>
      </c>
    </row>
    <row r="842" spans="1:9">
      <c r="A842" s="9" t="s">
        <v>146</v>
      </c>
      <c r="B842" s="10" t="s">
        <v>15</v>
      </c>
      <c r="C842" s="11" t="s">
        <v>54</v>
      </c>
      <c r="E842" s="13" t="s">
        <v>2503</v>
      </c>
      <c r="F842" s="14">
        <v>0.6</v>
      </c>
      <c r="G842" s="15" t="s">
        <v>2504</v>
      </c>
      <c r="H842" s="16" t="s">
        <v>533</v>
      </c>
      <c r="I842" s="17" t="s">
        <v>2505</v>
      </c>
    </row>
    <row r="843" spans="1:9">
      <c r="A843" s="9" t="s">
        <v>53</v>
      </c>
      <c r="B843" s="10" t="s">
        <v>15</v>
      </c>
      <c r="C843" s="11" t="s">
        <v>16</v>
      </c>
      <c r="E843" s="13" t="s">
        <v>2506</v>
      </c>
      <c r="F843" s="14">
        <v>4.09</v>
      </c>
      <c r="G843" s="15" t="s">
        <v>2507</v>
      </c>
      <c r="H843" s="16" t="s">
        <v>533</v>
      </c>
      <c r="I843" s="17" t="s">
        <v>2508</v>
      </c>
    </row>
    <row r="844" spans="1:9">
      <c r="A844" s="9" t="s">
        <v>146</v>
      </c>
      <c r="B844" s="10" t="s">
        <v>15</v>
      </c>
      <c r="C844" s="11" t="s">
        <v>16</v>
      </c>
      <c r="E844" s="13" t="s">
        <v>2509</v>
      </c>
      <c r="F844" s="14">
        <v>1.33</v>
      </c>
      <c r="G844" s="15" t="s">
        <v>2510</v>
      </c>
      <c r="H844" s="16" t="s">
        <v>533</v>
      </c>
      <c r="I844" s="17" t="s">
        <v>2511</v>
      </c>
    </row>
    <row r="845" spans="1:9">
      <c r="A845" s="9" t="s">
        <v>25</v>
      </c>
      <c r="B845" s="10" t="s">
        <v>15</v>
      </c>
      <c r="C845" s="11" t="s">
        <v>16</v>
      </c>
      <c r="E845" s="13" t="s">
        <v>2512</v>
      </c>
      <c r="F845" s="14">
        <v>2.55</v>
      </c>
      <c r="G845" s="15" t="s">
        <v>2513</v>
      </c>
      <c r="H845" s="16" t="s">
        <v>533</v>
      </c>
      <c r="I845" s="17" t="s">
        <v>2514</v>
      </c>
    </row>
    <row r="846" spans="1:9">
      <c r="A846" s="9" t="s">
        <v>25</v>
      </c>
      <c r="B846" s="10" t="s">
        <v>15</v>
      </c>
      <c r="C846" s="11" t="s">
        <v>16</v>
      </c>
      <c r="E846" s="13" t="s">
        <v>2515</v>
      </c>
      <c r="F846" s="14">
        <v>8.59</v>
      </c>
      <c r="G846" s="15" t="s">
        <v>2516</v>
      </c>
      <c r="H846" s="16" t="s">
        <v>533</v>
      </c>
      <c r="I846" s="17" t="s">
        <v>2517</v>
      </c>
    </row>
    <row r="847" spans="1:9">
      <c r="A847" s="9" t="s">
        <v>424</v>
      </c>
      <c r="B847" s="10" t="s">
        <v>15</v>
      </c>
      <c r="C847" s="11" t="s">
        <v>16</v>
      </c>
      <c r="E847" s="13" t="s">
        <v>2518</v>
      </c>
      <c r="F847" s="14">
        <v>0.6</v>
      </c>
      <c r="G847" s="15" t="s">
        <v>2519</v>
      </c>
      <c r="H847" s="16" t="s">
        <v>533</v>
      </c>
      <c r="I847" s="17" t="s">
        <v>2520</v>
      </c>
    </row>
    <row r="848" spans="1:9">
      <c r="A848" s="9" t="s">
        <v>29</v>
      </c>
      <c r="B848" s="10" t="s">
        <v>15</v>
      </c>
      <c r="C848" s="11" t="s">
        <v>195</v>
      </c>
      <c r="E848" s="13" t="s">
        <v>2521</v>
      </c>
      <c r="F848" s="14">
        <v>7.4</v>
      </c>
      <c r="G848" s="15" t="s">
        <v>2522</v>
      </c>
      <c r="H848" s="16" t="s">
        <v>533</v>
      </c>
      <c r="I848" s="17" t="s">
        <v>2523</v>
      </c>
    </row>
    <row r="849" spans="1:9">
      <c r="A849" s="9" t="s">
        <v>29</v>
      </c>
      <c r="B849" s="10" t="s">
        <v>15</v>
      </c>
      <c r="C849" s="11" t="s">
        <v>195</v>
      </c>
      <c r="E849" s="13" t="s">
        <v>2524</v>
      </c>
      <c r="F849" s="14">
        <v>3.65</v>
      </c>
      <c r="G849" s="15" t="s">
        <v>2525</v>
      </c>
      <c r="H849" s="16" t="s">
        <v>533</v>
      </c>
      <c r="I849" s="17" t="s">
        <v>2526</v>
      </c>
    </row>
    <row r="850" spans="1:9">
      <c r="A850" s="9" t="s">
        <v>424</v>
      </c>
      <c r="B850" s="10" t="s">
        <v>15</v>
      </c>
      <c r="C850" s="11" t="s">
        <v>195</v>
      </c>
      <c r="E850" s="13" t="s">
        <v>2527</v>
      </c>
      <c r="F850" s="14">
        <v>1.85</v>
      </c>
      <c r="G850" s="15" t="s">
        <v>2528</v>
      </c>
      <c r="H850" s="16" t="s">
        <v>533</v>
      </c>
      <c r="I850" s="17" t="s">
        <v>2529</v>
      </c>
    </row>
    <row r="851" spans="1:9">
      <c r="A851" s="9" t="s">
        <v>223</v>
      </c>
      <c r="B851" s="10" t="s">
        <v>15</v>
      </c>
      <c r="C851" s="11" t="s">
        <v>54</v>
      </c>
      <c r="E851" s="13" t="s">
        <v>2530</v>
      </c>
      <c r="F851" s="14">
        <v>0.2</v>
      </c>
      <c r="G851" s="15" t="s">
        <v>2531</v>
      </c>
      <c r="H851" s="16" t="s">
        <v>533</v>
      </c>
      <c r="I851" s="17" t="s">
        <v>2532</v>
      </c>
    </row>
    <row r="852" spans="1:9">
      <c r="A852" s="9" t="s">
        <v>424</v>
      </c>
      <c r="B852" s="10" t="s">
        <v>15</v>
      </c>
      <c r="C852" s="11" t="s">
        <v>54</v>
      </c>
      <c r="E852" s="13" t="s">
        <v>2533</v>
      </c>
      <c r="F852" s="14">
        <v>1.85</v>
      </c>
      <c r="G852" s="15" t="s">
        <v>2534</v>
      </c>
      <c r="H852" s="16" t="s">
        <v>533</v>
      </c>
      <c r="I852" s="17" t="s">
        <v>2535</v>
      </c>
    </row>
    <row r="853" spans="1:9">
      <c r="A853" s="9" t="s">
        <v>424</v>
      </c>
      <c r="B853" s="10" t="s">
        <v>15</v>
      </c>
      <c r="C853" s="11" t="s">
        <v>54</v>
      </c>
      <c r="E853" s="13" t="s">
        <v>2536</v>
      </c>
      <c r="F853" s="14">
        <v>1.87</v>
      </c>
      <c r="G853" s="15" t="s">
        <v>2537</v>
      </c>
      <c r="H853" s="16" t="s">
        <v>533</v>
      </c>
      <c r="I853" s="17" t="s">
        <v>2538</v>
      </c>
    </row>
    <row r="854" spans="1:9">
      <c r="A854" s="9" t="s">
        <v>424</v>
      </c>
      <c r="B854" s="10" t="s">
        <v>15</v>
      </c>
      <c r="C854" s="11" t="s">
        <v>54</v>
      </c>
      <c r="E854" s="13" t="s">
        <v>2539</v>
      </c>
      <c r="F854" s="14">
        <v>0.7</v>
      </c>
      <c r="G854" s="15" t="s">
        <v>2540</v>
      </c>
      <c r="H854" s="16" t="s">
        <v>533</v>
      </c>
      <c r="I854" s="17" t="s">
        <v>2541</v>
      </c>
    </row>
    <row r="855" spans="1:9">
      <c r="A855" s="9" t="s">
        <v>25</v>
      </c>
      <c r="B855" s="10" t="s">
        <v>15</v>
      </c>
      <c r="C855" s="11" t="s">
        <v>54</v>
      </c>
      <c r="E855" s="13" t="s">
        <v>2542</v>
      </c>
      <c r="F855" s="14">
        <v>2.54</v>
      </c>
      <c r="G855" s="15" t="s">
        <v>208</v>
      </c>
      <c r="H855" s="16" t="s">
        <v>533</v>
      </c>
      <c r="I855" s="17" t="s">
        <v>2543</v>
      </c>
    </row>
    <row r="856" spans="1:9">
      <c r="A856" s="9" t="s">
        <v>29</v>
      </c>
      <c r="B856" s="10" t="s">
        <v>15</v>
      </c>
      <c r="C856" s="11" t="s">
        <v>54</v>
      </c>
      <c r="E856" s="13" t="s">
        <v>2544</v>
      </c>
      <c r="F856" s="14">
        <v>1.34</v>
      </c>
      <c r="G856" s="15" t="s">
        <v>2545</v>
      </c>
      <c r="H856" s="16" t="s">
        <v>533</v>
      </c>
      <c r="I856" s="17" t="s">
        <v>2546</v>
      </c>
    </row>
    <row r="857" spans="1:9">
      <c r="A857" s="9" t="s">
        <v>29</v>
      </c>
      <c r="B857" s="10" t="s">
        <v>15</v>
      </c>
      <c r="C857" s="11" t="s">
        <v>54</v>
      </c>
      <c r="E857" s="13" t="s">
        <v>2547</v>
      </c>
      <c r="F857" s="14">
        <v>1.36</v>
      </c>
      <c r="G857" s="15" t="s">
        <v>2545</v>
      </c>
      <c r="H857" s="16" t="s">
        <v>533</v>
      </c>
      <c r="I857" s="17" t="s">
        <v>2548</v>
      </c>
    </row>
    <row r="858" spans="1:9">
      <c r="A858" s="9" t="s">
        <v>424</v>
      </c>
      <c r="B858" s="10" t="s">
        <v>15</v>
      </c>
      <c r="C858" s="11" t="s">
        <v>54</v>
      </c>
      <c r="E858" s="13" t="s">
        <v>2549</v>
      </c>
      <c r="F858" s="14">
        <v>0.5</v>
      </c>
      <c r="G858" s="15" t="s">
        <v>2550</v>
      </c>
      <c r="H858" s="16" t="s">
        <v>533</v>
      </c>
      <c r="I858" s="17" t="s">
        <v>2551</v>
      </c>
    </row>
    <row r="859" spans="1:9">
      <c r="A859" s="9" t="s">
        <v>443</v>
      </c>
      <c r="B859" s="10" t="s">
        <v>15</v>
      </c>
      <c r="C859" s="11" t="s">
        <v>54</v>
      </c>
      <c r="E859" s="13" t="s">
        <v>2552</v>
      </c>
      <c r="F859" s="14">
        <v>0.5</v>
      </c>
      <c r="G859" s="15" t="s">
        <v>2553</v>
      </c>
      <c r="H859" s="16" t="s">
        <v>533</v>
      </c>
      <c r="I859" s="17" t="s">
        <v>2554</v>
      </c>
    </row>
    <row r="860" spans="1:9">
      <c r="A860" s="9" t="s">
        <v>53</v>
      </c>
      <c r="B860" s="10" t="s">
        <v>15</v>
      </c>
      <c r="C860" s="11" t="s">
        <v>54</v>
      </c>
      <c r="E860" s="13" t="s">
        <v>2555</v>
      </c>
      <c r="F860" s="14">
        <v>9.36</v>
      </c>
      <c r="G860" s="15" t="s">
        <v>2556</v>
      </c>
      <c r="H860" s="16" t="s">
        <v>533</v>
      </c>
      <c r="I860" s="17" t="s">
        <v>2557</v>
      </c>
    </row>
    <row r="861" spans="1:9">
      <c r="A861" s="9" t="s">
        <v>29</v>
      </c>
      <c r="B861" s="10" t="s">
        <v>15</v>
      </c>
      <c r="C861" s="11" t="s">
        <v>195</v>
      </c>
      <c r="E861" s="13" t="s">
        <v>2558</v>
      </c>
      <c r="F861" s="14">
        <v>14.7</v>
      </c>
      <c r="G861" s="15" t="s">
        <v>2559</v>
      </c>
      <c r="H861" s="16" t="s">
        <v>321</v>
      </c>
      <c r="I861" s="17" t="s">
        <v>2560</v>
      </c>
    </row>
    <row r="862" spans="1:9">
      <c r="A862" s="9" t="s">
        <v>223</v>
      </c>
      <c r="B862" s="10" t="s">
        <v>15</v>
      </c>
      <c r="C862" s="11" t="s">
        <v>195</v>
      </c>
      <c r="E862" s="13" t="s">
        <v>2561</v>
      </c>
      <c r="F862" s="14">
        <v>3.03</v>
      </c>
      <c r="G862" s="15" t="s">
        <v>2562</v>
      </c>
      <c r="H862" s="16" t="s">
        <v>321</v>
      </c>
      <c r="I862" s="17" t="s">
        <v>2563</v>
      </c>
    </row>
    <row r="863" spans="1:9">
      <c r="A863" s="9" t="s">
        <v>25</v>
      </c>
      <c r="B863" s="10" t="s">
        <v>15</v>
      </c>
      <c r="C863" s="11" t="s">
        <v>195</v>
      </c>
      <c r="E863" s="13" t="s">
        <v>2564</v>
      </c>
      <c r="F863" s="14">
        <v>5.19</v>
      </c>
      <c r="G863" s="15" t="s">
        <v>2565</v>
      </c>
      <c r="H863" s="16" t="s">
        <v>321</v>
      </c>
      <c r="I863" s="17" t="s">
        <v>2566</v>
      </c>
    </row>
    <row r="864" spans="1:9">
      <c r="A864" s="9" t="s">
        <v>29</v>
      </c>
      <c r="B864" s="10" t="s">
        <v>15</v>
      </c>
      <c r="C864" s="11" t="s">
        <v>195</v>
      </c>
      <c r="E864" s="13" t="s">
        <v>2567</v>
      </c>
      <c r="F864" s="14">
        <v>4.73</v>
      </c>
      <c r="G864" s="15" t="s">
        <v>2568</v>
      </c>
      <c r="H864" s="16" t="s">
        <v>321</v>
      </c>
      <c r="I864" s="17" t="s">
        <v>2569</v>
      </c>
    </row>
    <row r="865" spans="1:9">
      <c r="A865" s="9" t="s">
        <v>29</v>
      </c>
      <c r="B865" s="10" t="s">
        <v>15</v>
      </c>
      <c r="C865" s="11" t="s">
        <v>195</v>
      </c>
      <c r="E865" s="13" t="s">
        <v>2570</v>
      </c>
      <c r="F865" s="14">
        <v>3.9</v>
      </c>
      <c r="G865" s="15" t="s">
        <v>2571</v>
      </c>
      <c r="H865" s="16" t="s">
        <v>321</v>
      </c>
      <c r="I865" s="17" t="s">
        <v>2572</v>
      </c>
    </row>
    <row r="866" spans="1:9">
      <c r="A866" s="9" t="s">
        <v>29</v>
      </c>
      <c r="B866" s="10" t="s">
        <v>15</v>
      </c>
      <c r="C866" s="11" t="s">
        <v>195</v>
      </c>
      <c r="E866" s="13" t="s">
        <v>2573</v>
      </c>
      <c r="F866" s="14">
        <v>14.8</v>
      </c>
      <c r="G866" s="15" t="s">
        <v>2574</v>
      </c>
      <c r="H866" s="16" t="s">
        <v>321</v>
      </c>
      <c r="I866" s="17" t="s">
        <v>2575</v>
      </c>
    </row>
    <row r="867" spans="1:9">
      <c r="A867" s="9" t="s">
        <v>29</v>
      </c>
      <c r="B867" s="10" t="s">
        <v>15</v>
      </c>
      <c r="C867" s="11" t="s">
        <v>195</v>
      </c>
      <c r="E867" s="13" t="s">
        <v>2576</v>
      </c>
      <c r="F867" s="14">
        <v>3.71</v>
      </c>
      <c r="G867" s="15" t="s">
        <v>2577</v>
      </c>
      <c r="H867" s="16" t="s">
        <v>321</v>
      </c>
      <c r="I867" s="17" t="s">
        <v>2578</v>
      </c>
    </row>
    <row r="868" spans="1:9">
      <c r="A868" s="9" t="s">
        <v>25</v>
      </c>
      <c r="B868" s="10" t="s">
        <v>15</v>
      </c>
      <c r="C868" s="11" t="s">
        <v>54</v>
      </c>
      <c r="E868" s="13" t="s">
        <v>2579</v>
      </c>
      <c r="F868" s="14">
        <v>1.01</v>
      </c>
      <c r="G868" s="15" t="s">
        <v>2580</v>
      </c>
      <c r="H868" s="16" t="s">
        <v>155</v>
      </c>
      <c r="I868" s="17" t="s">
        <v>2581</v>
      </c>
    </row>
    <row r="869" spans="1:9">
      <c r="A869" s="9" t="s">
        <v>167</v>
      </c>
      <c r="B869" s="10" t="s">
        <v>15</v>
      </c>
      <c r="C869" s="11" t="s">
        <v>54</v>
      </c>
      <c r="E869" s="13" t="s">
        <v>2582</v>
      </c>
      <c r="F869" s="14">
        <v>1.63</v>
      </c>
      <c r="G869" s="15" t="s">
        <v>2583</v>
      </c>
      <c r="H869" s="16" t="s">
        <v>155</v>
      </c>
      <c r="I869" s="17" t="s">
        <v>2584</v>
      </c>
    </row>
    <row r="870" spans="1:9">
      <c r="A870" s="9" t="s">
        <v>29</v>
      </c>
      <c r="B870" s="10" t="s">
        <v>15</v>
      </c>
      <c r="C870" s="11" t="s">
        <v>54</v>
      </c>
      <c r="E870" s="13" t="s">
        <v>2585</v>
      </c>
      <c r="F870" s="14">
        <v>7.58</v>
      </c>
      <c r="G870" s="15" t="s">
        <v>2586</v>
      </c>
      <c r="H870" s="16" t="s">
        <v>155</v>
      </c>
      <c r="I870" s="17" t="s">
        <v>2587</v>
      </c>
    </row>
    <row r="871" spans="1:9">
      <c r="A871" s="9" t="s">
        <v>14</v>
      </c>
      <c r="B871" s="10" t="s">
        <v>15</v>
      </c>
      <c r="C871" s="11" t="s">
        <v>54</v>
      </c>
      <c r="E871" s="13" t="s">
        <v>2588</v>
      </c>
      <c r="F871" s="14">
        <v>1.04</v>
      </c>
      <c r="G871" s="15" t="s">
        <v>2589</v>
      </c>
      <c r="H871" s="16" t="s">
        <v>155</v>
      </c>
      <c r="I871" s="17" t="s">
        <v>2590</v>
      </c>
    </row>
    <row r="872" spans="1:9">
      <c r="A872" s="9" t="s">
        <v>21</v>
      </c>
      <c r="B872" s="10" t="s">
        <v>15</v>
      </c>
      <c r="C872" s="11" t="s">
        <v>54</v>
      </c>
      <c r="E872" s="13" t="s">
        <v>2591</v>
      </c>
      <c r="F872" s="14">
        <v>2.57</v>
      </c>
      <c r="G872" s="15" t="s">
        <v>2592</v>
      </c>
      <c r="H872" s="16" t="s">
        <v>155</v>
      </c>
      <c r="I872" s="17" t="s">
        <v>2593</v>
      </c>
    </row>
    <row r="873" spans="1:9">
      <c r="A873" s="9" t="s">
        <v>29</v>
      </c>
      <c r="B873" s="10" t="s">
        <v>15</v>
      </c>
      <c r="C873" s="11" t="s">
        <v>54</v>
      </c>
      <c r="E873" s="13" t="s">
        <v>2594</v>
      </c>
      <c r="F873" s="14">
        <v>11.7</v>
      </c>
      <c r="G873" s="15" t="s">
        <v>2595</v>
      </c>
      <c r="H873" s="16" t="s">
        <v>155</v>
      </c>
      <c r="I873" s="17" t="s">
        <v>2596</v>
      </c>
    </row>
    <row r="874" spans="1:9">
      <c r="A874" s="9" t="s">
        <v>25</v>
      </c>
      <c r="B874" s="10" t="s">
        <v>15</v>
      </c>
      <c r="C874" s="11" t="s">
        <v>54</v>
      </c>
      <c r="E874" s="13" t="s">
        <v>2597</v>
      </c>
      <c r="F874" s="14">
        <v>1.76</v>
      </c>
      <c r="G874" s="15" t="s">
        <v>2598</v>
      </c>
      <c r="H874" s="16" t="s">
        <v>155</v>
      </c>
      <c r="I874" s="17" t="s">
        <v>2599</v>
      </c>
    </row>
    <row r="875" spans="1:9">
      <c r="A875" s="9" t="s">
        <v>146</v>
      </c>
      <c r="B875" s="10" t="s">
        <v>15</v>
      </c>
      <c r="C875" s="11" t="s">
        <v>54</v>
      </c>
      <c r="E875" s="13" t="s">
        <v>2600</v>
      </c>
      <c r="F875" s="14">
        <v>2.49</v>
      </c>
      <c r="G875" s="15" t="s">
        <v>2601</v>
      </c>
      <c r="H875" s="16" t="s">
        <v>155</v>
      </c>
      <c r="I875" s="17" t="s">
        <v>2602</v>
      </c>
    </row>
    <row r="876" spans="1:9">
      <c r="A876" s="9" t="s">
        <v>25</v>
      </c>
      <c r="B876" s="10" t="s">
        <v>15</v>
      </c>
      <c r="C876" s="11" t="s">
        <v>54</v>
      </c>
      <c r="E876" s="13" t="s">
        <v>2603</v>
      </c>
      <c r="F876" s="14">
        <v>2</v>
      </c>
      <c r="G876" s="15" t="s">
        <v>2604</v>
      </c>
      <c r="H876" s="16" t="s">
        <v>155</v>
      </c>
      <c r="I876" s="17" t="s">
        <v>2605</v>
      </c>
    </row>
    <row r="877" spans="1:9">
      <c r="A877" s="9" t="s">
        <v>21</v>
      </c>
      <c r="B877" s="10" t="s">
        <v>15</v>
      </c>
      <c r="C877" s="11" t="s">
        <v>54</v>
      </c>
      <c r="E877" s="13" t="s">
        <v>2606</v>
      </c>
      <c r="F877" s="14">
        <v>2.99</v>
      </c>
      <c r="G877" s="15" t="s">
        <v>2607</v>
      </c>
      <c r="H877" s="16" t="s">
        <v>155</v>
      </c>
      <c r="I877" s="17" t="s">
        <v>2608</v>
      </c>
    </row>
    <row r="878" spans="1:9">
      <c r="A878" s="9" t="s">
        <v>29</v>
      </c>
      <c r="B878" s="10" t="s">
        <v>15</v>
      </c>
      <c r="C878" s="11" t="s">
        <v>54</v>
      </c>
      <c r="E878" s="13" t="s">
        <v>2609</v>
      </c>
      <c r="F878" s="14">
        <v>3.01</v>
      </c>
      <c r="G878" s="15" t="s">
        <v>2610</v>
      </c>
      <c r="H878" s="16" t="s">
        <v>155</v>
      </c>
      <c r="I878" s="17" t="s">
        <v>2611</v>
      </c>
    </row>
    <row r="879" spans="1:9">
      <c r="A879" s="9" t="s">
        <v>443</v>
      </c>
      <c r="B879" s="10" t="s">
        <v>15</v>
      </c>
      <c r="C879" s="11" t="s">
        <v>54</v>
      </c>
      <c r="E879" s="13" t="s">
        <v>2612</v>
      </c>
      <c r="F879" s="14">
        <v>0.2</v>
      </c>
      <c r="G879" s="15" t="s">
        <v>2613</v>
      </c>
      <c r="H879" s="16" t="s">
        <v>155</v>
      </c>
      <c r="I879" s="17" t="s">
        <v>2614</v>
      </c>
    </row>
    <row r="880" spans="1:9">
      <c r="A880" s="9" t="s">
        <v>443</v>
      </c>
      <c r="B880" s="10" t="s">
        <v>15</v>
      </c>
      <c r="C880" s="11" t="s">
        <v>54</v>
      </c>
      <c r="E880" s="13" t="s">
        <v>2615</v>
      </c>
      <c r="F880" s="14">
        <v>0.2</v>
      </c>
      <c r="G880" s="15" t="s">
        <v>2616</v>
      </c>
      <c r="H880" s="16" t="s">
        <v>155</v>
      </c>
      <c r="I880" s="17" t="s">
        <v>2617</v>
      </c>
    </row>
    <row r="881" spans="1:9">
      <c r="A881" s="9" t="s">
        <v>21</v>
      </c>
      <c r="B881" s="10" t="s">
        <v>15</v>
      </c>
      <c r="C881" s="11" t="s">
        <v>54</v>
      </c>
      <c r="E881" s="13" t="s">
        <v>2618</v>
      </c>
      <c r="F881" s="14">
        <v>1.68</v>
      </c>
      <c r="G881" s="15" t="s">
        <v>2619</v>
      </c>
      <c r="H881" s="16" t="s">
        <v>155</v>
      </c>
      <c r="I881" s="17" t="s">
        <v>2620</v>
      </c>
    </row>
    <row r="882" spans="1:9">
      <c r="A882" s="9" t="s">
        <v>29</v>
      </c>
      <c r="B882" s="10" t="s">
        <v>15</v>
      </c>
      <c r="C882" s="11" t="s">
        <v>54</v>
      </c>
      <c r="E882" s="13" t="s">
        <v>2621</v>
      </c>
      <c r="F882" s="14">
        <v>14.8</v>
      </c>
      <c r="G882" s="15" t="s">
        <v>2622</v>
      </c>
      <c r="H882" s="16" t="s">
        <v>155</v>
      </c>
      <c r="I882" s="17" t="s">
        <v>2623</v>
      </c>
    </row>
    <row r="883" spans="1:9">
      <c r="A883" s="9" t="s">
        <v>49</v>
      </c>
      <c r="B883" s="10" t="s">
        <v>15</v>
      </c>
      <c r="C883" s="11" t="s">
        <v>54</v>
      </c>
      <c r="E883" s="13" t="s">
        <v>2624</v>
      </c>
      <c r="F883" s="14">
        <v>4.99</v>
      </c>
      <c r="G883" s="15" t="s">
        <v>2625</v>
      </c>
      <c r="H883" s="16" t="s">
        <v>155</v>
      </c>
      <c r="I883" s="17" t="s">
        <v>2626</v>
      </c>
    </row>
    <row r="884" spans="1:9">
      <c r="A884" s="9" t="s">
        <v>223</v>
      </c>
      <c r="B884" s="10" t="s">
        <v>15</v>
      </c>
      <c r="C884" s="11" t="s">
        <v>54</v>
      </c>
      <c r="E884" s="13" t="s">
        <v>2627</v>
      </c>
      <c r="F884" s="14">
        <v>0.5</v>
      </c>
      <c r="G884" s="15" t="s">
        <v>2628</v>
      </c>
      <c r="H884" s="16" t="s">
        <v>155</v>
      </c>
      <c r="I884" s="17" t="s">
        <v>2629</v>
      </c>
    </row>
    <row r="885" spans="1:9">
      <c r="A885" s="9" t="s">
        <v>424</v>
      </c>
      <c r="B885" s="10" t="s">
        <v>15</v>
      </c>
      <c r="C885" s="11" t="s">
        <v>54</v>
      </c>
      <c r="E885" s="13" t="s">
        <v>2630</v>
      </c>
      <c r="F885" s="14">
        <v>0.6</v>
      </c>
      <c r="G885" s="15" t="s">
        <v>2631</v>
      </c>
      <c r="H885" s="16" t="s">
        <v>155</v>
      </c>
      <c r="I885" s="17" t="s">
        <v>2632</v>
      </c>
    </row>
    <row r="886" spans="1:9">
      <c r="A886" s="9" t="s">
        <v>424</v>
      </c>
      <c r="B886" s="10" t="s">
        <v>15</v>
      </c>
      <c r="C886" s="11" t="s">
        <v>54</v>
      </c>
      <c r="E886" s="13" t="s">
        <v>2633</v>
      </c>
      <c r="F886" s="14">
        <v>0.1</v>
      </c>
      <c r="G886" s="15" t="s">
        <v>2634</v>
      </c>
      <c r="H886" s="16" t="s">
        <v>155</v>
      </c>
      <c r="I886" s="17" t="s">
        <v>2635</v>
      </c>
    </row>
    <row r="887" spans="1:9">
      <c r="A887" s="9" t="s">
        <v>443</v>
      </c>
      <c r="B887" s="10" t="s">
        <v>15</v>
      </c>
      <c r="C887" s="11" t="s">
        <v>54</v>
      </c>
      <c r="E887" s="13" t="s">
        <v>2378</v>
      </c>
      <c r="F887" s="14">
        <v>3.6</v>
      </c>
      <c r="G887" s="15" t="s">
        <v>2636</v>
      </c>
      <c r="H887" s="16" t="s">
        <v>155</v>
      </c>
      <c r="I887" s="17" t="s">
        <v>2637</v>
      </c>
    </row>
    <row r="888" spans="1:9">
      <c r="A888" s="9" t="s">
        <v>146</v>
      </c>
      <c r="B888" s="10" t="s">
        <v>15</v>
      </c>
      <c r="C888" s="11" t="s">
        <v>54</v>
      </c>
      <c r="E888" s="13" t="s">
        <v>2638</v>
      </c>
      <c r="F888" s="14">
        <v>0.2</v>
      </c>
      <c r="G888" s="15" t="s">
        <v>2639</v>
      </c>
      <c r="H888" s="16" t="s">
        <v>155</v>
      </c>
      <c r="I888" s="17" t="s">
        <v>2640</v>
      </c>
    </row>
    <row r="889" spans="1:9">
      <c r="A889" s="9" t="s">
        <v>146</v>
      </c>
      <c r="B889" s="10" t="s">
        <v>15</v>
      </c>
      <c r="C889" s="11" t="s">
        <v>54</v>
      </c>
      <c r="E889" s="43" t="s">
        <v>2641</v>
      </c>
      <c r="F889" s="14">
        <v>0.65</v>
      </c>
      <c r="G889" s="15" t="s">
        <v>2642</v>
      </c>
      <c r="H889" s="16" t="s">
        <v>155</v>
      </c>
      <c r="I889" s="17" t="s">
        <v>2643</v>
      </c>
    </row>
    <row r="890" spans="1:9">
      <c r="A890" s="9" t="s">
        <v>53</v>
      </c>
      <c r="B890" s="10" t="s">
        <v>15</v>
      </c>
      <c r="C890" s="11" t="s">
        <v>54</v>
      </c>
      <c r="E890" s="13" t="s">
        <v>2644</v>
      </c>
      <c r="F890" s="14">
        <v>1.25</v>
      </c>
      <c r="G890" s="15" t="s">
        <v>2645</v>
      </c>
      <c r="H890" s="16" t="s">
        <v>155</v>
      </c>
      <c r="I890" s="17" t="s">
        <v>2646</v>
      </c>
    </row>
    <row r="891" spans="1:9">
      <c r="A891" s="9" t="s">
        <v>443</v>
      </c>
      <c r="B891" s="10" t="s">
        <v>15</v>
      </c>
      <c r="C891" s="11" t="s">
        <v>54</v>
      </c>
      <c r="E891" s="13" t="s">
        <v>2647</v>
      </c>
      <c r="F891" s="14">
        <v>0.2</v>
      </c>
      <c r="G891" s="15" t="s">
        <v>2648</v>
      </c>
      <c r="H891" s="16" t="s">
        <v>155</v>
      </c>
      <c r="I891" s="17" t="s">
        <v>2649</v>
      </c>
    </row>
    <row r="892" spans="1:9">
      <c r="A892" s="9" t="s">
        <v>53</v>
      </c>
      <c r="B892" s="10" t="s">
        <v>15</v>
      </c>
      <c r="C892" s="11" t="s">
        <v>54</v>
      </c>
      <c r="E892" s="13" t="s">
        <v>2650</v>
      </c>
      <c r="F892" s="14">
        <v>3.11</v>
      </c>
      <c r="G892" s="15" t="s">
        <v>2651</v>
      </c>
      <c r="H892" s="16" t="s">
        <v>155</v>
      </c>
      <c r="I892" s="17" t="s">
        <v>2652</v>
      </c>
    </row>
    <row r="893" spans="1:9">
      <c r="A893" s="9" t="s">
        <v>49</v>
      </c>
      <c r="B893" s="10" t="s">
        <v>15</v>
      </c>
      <c r="C893" s="11" t="s">
        <v>195</v>
      </c>
      <c r="E893" s="13" t="s">
        <v>2653</v>
      </c>
      <c r="F893" s="14">
        <v>3.47</v>
      </c>
      <c r="G893" s="15" t="s">
        <v>2654</v>
      </c>
      <c r="H893" s="16" t="s">
        <v>155</v>
      </c>
      <c r="I893" s="17" t="s">
        <v>2655</v>
      </c>
    </row>
    <row r="894" spans="1:9">
      <c r="A894" s="9" t="s">
        <v>424</v>
      </c>
      <c r="B894" s="10" t="s">
        <v>15</v>
      </c>
      <c r="C894" s="11" t="s">
        <v>54</v>
      </c>
      <c r="E894" s="13" t="s">
        <v>2656</v>
      </c>
      <c r="F894" s="14">
        <v>1.85</v>
      </c>
      <c r="G894" s="15" t="s">
        <v>2657</v>
      </c>
      <c r="H894" s="16" t="s">
        <v>272</v>
      </c>
      <c r="I894" s="17" t="s">
        <v>2658</v>
      </c>
    </row>
    <row r="895" spans="1:9">
      <c r="A895" s="9" t="s">
        <v>146</v>
      </c>
      <c r="B895" s="10" t="s">
        <v>15</v>
      </c>
      <c r="C895" s="11" t="s">
        <v>54</v>
      </c>
      <c r="E895" s="13" t="s">
        <v>2659</v>
      </c>
      <c r="F895" s="14">
        <v>1.98</v>
      </c>
      <c r="G895" s="15" t="s">
        <v>1416</v>
      </c>
      <c r="H895" s="16" t="s">
        <v>272</v>
      </c>
      <c r="I895" s="17" t="s">
        <v>2660</v>
      </c>
    </row>
    <row r="896" spans="1:9">
      <c r="A896" s="9" t="s">
        <v>25</v>
      </c>
      <c r="B896" s="10" t="s">
        <v>15</v>
      </c>
      <c r="C896" s="11" t="s">
        <v>54</v>
      </c>
      <c r="E896" s="13" t="s">
        <v>2661</v>
      </c>
      <c r="F896" s="14">
        <v>6.71</v>
      </c>
      <c r="G896" s="15" t="s">
        <v>2662</v>
      </c>
      <c r="H896" s="16" t="s">
        <v>272</v>
      </c>
      <c r="I896" s="17" t="s">
        <v>2663</v>
      </c>
    </row>
    <row r="897" spans="1:9">
      <c r="A897" s="9" t="s">
        <v>223</v>
      </c>
      <c r="B897" s="10" t="s">
        <v>15</v>
      </c>
      <c r="C897" s="11" t="s">
        <v>54</v>
      </c>
      <c r="E897" s="13" t="s">
        <v>2664</v>
      </c>
      <c r="F897" s="14">
        <v>0.2</v>
      </c>
      <c r="G897" s="15" t="s">
        <v>2665</v>
      </c>
      <c r="H897" s="16" t="s">
        <v>272</v>
      </c>
      <c r="I897" s="17" t="s">
        <v>2666</v>
      </c>
    </row>
    <row r="898" spans="1:9">
      <c r="A898" s="9" t="s">
        <v>49</v>
      </c>
      <c r="B898" s="10" t="s">
        <v>15</v>
      </c>
      <c r="C898" s="11" t="s">
        <v>54</v>
      </c>
      <c r="E898" s="13" t="s">
        <v>2667</v>
      </c>
      <c r="F898" s="14">
        <v>1.27</v>
      </c>
      <c r="G898" s="15" t="s">
        <v>2668</v>
      </c>
      <c r="H898" s="16" t="s">
        <v>272</v>
      </c>
      <c r="I898" s="17" t="s">
        <v>2669</v>
      </c>
    </row>
    <row r="899" spans="1:9">
      <c r="A899" s="9" t="s">
        <v>53</v>
      </c>
      <c r="B899" s="10" t="s">
        <v>15</v>
      </c>
      <c r="C899" s="11" t="s">
        <v>54</v>
      </c>
      <c r="E899" s="13" t="s">
        <v>2670</v>
      </c>
      <c r="F899" s="14">
        <v>3.75</v>
      </c>
      <c r="G899" s="15" t="s">
        <v>2671</v>
      </c>
      <c r="H899" s="16" t="s">
        <v>272</v>
      </c>
      <c r="I899" s="17" t="s">
        <v>2672</v>
      </c>
    </row>
    <row r="900" spans="1:9">
      <c r="A900" s="9" t="s">
        <v>404</v>
      </c>
      <c r="B900" s="10" t="s">
        <v>15</v>
      </c>
      <c r="C900" s="11" t="s">
        <v>54</v>
      </c>
      <c r="E900" s="13" t="s">
        <v>2673</v>
      </c>
      <c r="F900" s="14">
        <v>6.16</v>
      </c>
      <c r="G900" s="15" t="s">
        <v>2674</v>
      </c>
      <c r="H900" s="16" t="s">
        <v>272</v>
      </c>
      <c r="I900" s="17" t="s">
        <v>2675</v>
      </c>
    </row>
    <row r="901" spans="1:9">
      <c r="A901" s="9" t="s">
        <v>61</v>
      </c>
      <c r="B901" s="10" t="s">
        <v>15</v>
      </c>
      <c r="C901" s="11" t="s">
        <v>54</v>
      </c>
      <c r="E901" s="13" t="s">
        <v>2676</v>
      </c>
      <c r="F901" s="14">
        <v>5.29</v>
      </c>
      <c r="G901" s="15" t="s">
        <v>2677</v>
      </c>
      <c r="H901" s="16" t="s">
        <v>272</v>
      </c>
      <c r="I901" s="17" t="s">
        <v>2678</v>
      </c>
    </row>
    <row r="902" spans="1:9">
      <c r="A902" s="9" t="s">
        <v>424</v>
      </c>
      <c r="B902" s="10" t="s">
        <v>15</v>
      </c>
      <c r="C902" s="11" t="s">
        <v>54</v>
      </c>
      <c r="E902" s="13" t="s">
        <v>2679</v>
      </c>
      <c r="F902" s="14">
        <v>0.9</v>
      </c>
      <c r="G902" s="15" t="s">
        <v>2680</v>
      </c>
      <c r="H902" s="16" t="s">
        <v>272</v>
      </c>
      <c r="I902" s="17" t="s">
        <v>2681</v>
      </c>
    </row>
    <row r="903" spans="1:9">
      <c r="A903" s="9" t="s">
        <v>223</v>
      </c>
      <c r="B903" s="10" t="s">
        <v>15</v>
      </c>
      <c r="C903" s="11" t="s">
        <v>54</v>
      </c>
      <c r="E903" s="13" t="s">
        <v>2682</v>
      </c>
      <c r="F903" s="14">
        <v>0.5</v>
      </c>
      <c r="G903" s="15" t="s">
        <v>2683</v>
      </c>
      <c r="H903" s="16" t="s">
        <v>272</v>
      </c>
      <c r="I903" s="17" t="s">
        <v>2684</v>
      </c>
    </row>
    <row r="904" spans="1:9">
      <c r="A904" s="9" t="s">
        <v>25</v>
      </c>
      <c r="B904" s="10" t="s">
        <v>15</v>
      </c>
      <c r="C904" s="11" t="s">
        <v>54</v>
      </c>
      <c r="E904" s="13" t="s">
        <v>2685</v>
      </c>
      <c r="F904" s="14">
        <v>7.48</v>
      </c>
      <c r="G904" s="15" t="s">
        <v>2686</v>
      </c>
      <c r="H904" s="16" t="s">
        <v>272</v>
      </c>
      <c r="I904" s="17" t="s">
        <v>2687</v>
      </c>
    </row>
    <row r="905" spans="1:9">
      <c r="A905" s="9" t="s">
        <v>21</v>
      </c>
      <c r="B905" s="10" t="s">
        <v>15</v>
      </c>
      <c r="C905" s="11" t="s">
        <v>54</v>
      </c>
      <c r="E905" s="13" t="s">
        <v>2688</v>
      </c>
      <c r="F905" s="14">
        <v>4.01</v>
      </c>
      <c r="G905" s="15" t="s">
        <v>2689</v>
      </c>
      <c r="H905" s="16" t="s">
        <v>272</v>
      </c>
      <c r="I905" s="17" t="s">
        <v>2690</v>
      </c>
    </row>
    <row r="906" spans="1:9">
      <c r="A906" s="9" t="s">
        <v>53</v>
      </c>
      <c r="B906" s="10" t="s">
        <v>15</v>
      </c>
      <c r="C906" s="11" t="s">
        <v>54</v>
      </c>
      <c r="E906" s="13" t="s">
        <v>2691</v>
      </c>
      <c r="F906" s="14">
        <v>3.72</v>
      </c>
      <c r="G906" s="15" t="s">
        <v>2692</v>
      </c>
      <c r="H906" s="16" t="s">
        <v>272</v>
      </c>
      <c r="I906" s="17" t="s">
        <v>2693</v>
      </c>
    </row>
    <row r="907" spans="1:9">
      <c r="A907" s="9" t="s">
        <v>424</v>
      </c>
      <c r="B907" s="10" t="s">
        <v>15</v>
      </c>
      <c r="C907" s="11" t="s">
        <v>54</v>
      </c>
      <c r="E907" s="13" t="s">
        <v>2694</v>
      </c>
      <c r="F907" s="14">
        <v>0.2</v>
      </c>
      <c r="G907" s="15" t="s">
        <v>2695</v>
      </c>
      <c r="H907" s="16" t="s">
        <v>272</v>
      </c>
      <c r="I907" s="17" t="s">
        <v>2696</v>
      </c>
    </row>
    <row r="908" spans="1:9">
      <c r="A908" s="9" t="s">
        <v>146</v>
      </c>
      <c r="B908" s="10" t="s">
        <v>15</v>
      </c>
      <c r="C908" s="11" t="s">
        <v>54</v>
      </c>
      <c r="E908" s="13" t="s">
        <v>2697</v>
      </c>
      <c r="F908" s="14">
        <v>0.4</v>
      </c>
      <c r="G908" s="15" t="s">
        <v>2698</v>
      </c>
      <c r="H908" s="16" t="s">
        <v>272</v>
      </c>
      <c r="I908" s="17" t="s">
        <v>2699</v>
      </c>
    </row>
    <row r="909" spans="1:9">
      <c r="A909" s="9" t="s">
        <v>424</v>
      </c>
      <c r="B909" s="10" t="s">
        <v>15</v>
      </c>
      <c r="C909" s="11" t="s">
        <v>54</v>
      </c>
      <c r="E909" s="13" t="s">
        <v>2700</v>
      </c>
      <c r="F909" s="14">
        <v>0.4</v>
      </c>
      <c r="G909" s="15" t="s">
        <v>2701</v>
      </c>
      <c r="H909" s="16" t="s">
        <v>272</v>
      </c>
      <c r="I909" s="17" t="s">
        <v>2702</v>
      </c>
    </row>
    <row r="910" spans="1:9">
      <c r="A910" s="9" t="s">
        <v>223</v>
      </c>
      <c r="B910" s="10" t="s">
        <v>15</v>
      </c>
      <c r="C910" s="11" t="s">
        <v>54</v>
      </c>
      <c r="E910" s="13" t="s">
        <v>2703</v>
      </c>
      <c r="F910" s="14">
        <v>7.43</v>
      </c>
      <c r="G910" s="15" t="s">
        <v>2704</v>
      </c>
      <c r="H910" s="16" t="s">
        <v>272</v>
      </c>
      <c r="I910" s="17" t="s">
        <v>2705</v>
      </c>
    </row>
    <row r="911" spans="1:9">
      <c r="A911" s="9" t="s">
        <v>424</v>
      </c>
      <c r="B911" s="10" t="s">
        <v>15</v>
      </c>
      <c r="C911" s="11" t="s">
        <v>54</v>
      </c>
      <c r="E911" s="13" t="s">
        <v>2706</v>
      </c>
      <c r="F911" s="14">
        <v>0.1</v>
      </c>
      <c r="G911" s="15" t="s">
        <v>2707</v>
      </c>
      <c r="H911" s="16" t="s">
        <v>272</v>
      </c>
      <c r="I911" s="17" t="s">
        <v>2708</v>
      </c>
    </row>
    <row r="912" spans="1:9">
      <c r="A912" s="9" t="s">
        <v>443</v>
      </c>
      <c r="B912" s="10" t="s">
        <v>15</v>
      </c>
      <c r="C912" s="11" t="s">
        <v>54</v>
      </c>
      <c r="E912" s="13" t="s">
        <v>2709</v>
      </c>
      <c r="F912" s="14">
        <v>4.42</v>
      </c>
      <c r="G912" s="15" t="s">
        <v>2710</v>
      </c>
      <c r="H912" s="16" t="s">
        <v>272</v>
      </c>
      <c r="I912" s="17" t="s">
        <v>2711</v>
      </c>
    </row>
    <row r="913" spans="1:9">
      <c r="A913" s="9" t="s">
        <v>223</v>
      </c>
      <c r="B913" s="10" t="s">
        <v>15</v>
      </c>
      <c r="C913" s="11" t="s">
        <v>54</v>
      </c>
      <c r="E913" s="13" t="s">
        <v>2712</v>
      </c>
      <c r="F913" s="14">
        <v>4.47</v>
      </c>
      <c r="G913" s="15" t="s">
        <v>2713</v>
      </c>
      <c r="H913" s="16" t="s">
        <v>272</v>
      </c>
      <c r="I913" s="17" t="s">
        <v>2714</v>
      </c>
    </row>
    <row r="914" spans="1:9">
      <c r="A914" s="9" t="s">
        <v>424</v>
      </c>
      <c r="B914" s="10" t="s">
        <v>15</v>
      </c>
      <c r="C914" s="11" t="s">
        <v>54</v>
      </c>
      <c r="E914" s="13" t="s">
        <v>2715</v>
      </c>
      <c r="F914" s="14">
        <v>0.2</v>
      </c>
      <c r="G914" s="15" t="s">
        <v>2716</v>
      </c>
      <c r="H914" s="16" t="s">
        <v>272</v>
      </c>
      <c r="I914" s="17" t="s">
        <v>2717</v>
      </c>
    </row>
    <row r="915" spans="1:9">
      <c r="A915" s="9" t="s">
        <v>167</v>
      </c>
      <c r="B915" s="10" t="s">
        <v>15</v>
      </c>
      <c r="C915" s="11" t="s">
        <v>54</v>
      </c>
      <c r="E915" s="13" t="s">
        <v>2718</v>
      </c>
      <c r="F915" s="14">
        <v>3.71</v>
      </c>
      <c r="G915" s="15" t="s">
        <v>2238</v>
      </c>
      <c r="H915" s="16" t="s">
        <v>272</v>
      </c>
      <c r="I915" s="17" t="s">
        <v>2719</v>
      </c>
    </row>
    <row r="916" spans="1:9">
      <c r="A916" s="9" t="s">
        <v>25</v>
      </c>
      <c r="B916" s="10" t="s">
        <v>15</v>
      </c>
      <c r="C916" s="11" t="s">
        <v>195</v>
      </c>
      <c r="E916" s="13" t="s">
        <v>2720</v>
      </c>
      <c r="F916" s="14">
        <v>7.5</v>
      </c>
      <c r="G916" s="15" t="s">
        <v>2721</v>
      </c>
      <c r="H916" s="16" t="s">
        <v>272</v>
      </c>
      <c r="I916" s="17" t="s">
        <v>2722</v>
      </c>
    </row>
    <row r="917" spans="1:9">
      <c r="A917" s="9" t="s">
        <v>29</v>
      </c>
      <c r="B917" s="10" t="s">
        <v>15</v>
      </c>
      <c r="C917" s="11" t="s">
        <v>195</v>
      </c>
      <c r="E917" s="13" t="s">
        <v>2723</v>
      </c>
      <c r="F917" s="14">
        <v>7.43</v>
      </c>
      <c r="H917" s="16" t="s">
        <v>272</v>
      </c>
      <c r="I917" s="17" t="s">
        <v>2724</v>
      </c>
    </row>
    <row r="918" spans="1:9">
      <c r="A918" s="9" t="s">
        <v>29</v>
      </c>
      <c r="B918" s="10" t="s">
        <v>15</v>
      </c>
      <c r="C918" s="11" t="s">
        <v>195</v>
      </c>
      <c r="E918" s="13" t="s">
        <v>2725</v>
      </c>
      <c r="F918" s="14">
        <v>5.42</v>
      </c>
      <c r="G918" s="15" t="s">
        <v>2726</v>
      </c>
      <c r="H918" s="16" t="s">
        <v>272</v>
      </c>
      <c r="I918" s="17" t="s">
        <v>2727</v>
      </c>
    </row>
    <row r="919" spans="1:9">
      <c r="A919" s="9" t="s">
        <v>29</v>
      </c>
      <c r="B919" s="10" t="s">
        <v>15</v>
      </c>
      <c r="C919" s="11" t="s">
        <v>16</v>
      </c>
      <c r="E919" s="13" t="s">
        <v>2728</v>
      </c>
      <c r="F919" s="14">
        <v>1.95</v>
      </c>
      <c r="G919" s="15" t="s">
        <v>2729</v>
      </c>
      <c r="H919" s="16" t="s">
        <v>155</v>
      </c>
      <c r="I919" s="17" t="s">
        <v>2730</v>
      </c>
    </row>
    <row r="920" spans="1:9">
      <c r="A920" s="9" t="s">
        <v>29</v>
      </c>
      <c r="B920" s="10" t="s">
        <v>15</v>
      </c>
      <c r="C920" s="11" t="s">
        <v>16</v>
      </c>
      <c r="E920" s="13" t="s">
        <v>2731</v>
      </c>
      <c r="F920" s="14">
        <v>2.08</v>
      </c>
      <c r="G920" s="15" t="s">
        <v>2732</v>
      </c>
      <c r="H920" s="16" t="s">
        <v>155</v>
      </c>
      <c r="I920" s="17" t="s">
        <v>2733</v>
      </c>
    </row>
    <row r="921" spans="1:9">
      <c r="A921" s="9" t="s">
        <v>29</v>
      </c>
      <c r="B921" s="10" t="s">
        <v>15</v>
      </c>
      <c r="C921" s="11" t="s">
        <v>16</v>
      </c>
      <c r="E921" s="13" t="s">
        <v>2734</v>
      </c>
      <c r="F921" s="14">
        <v>2.66</v>
      </c>
      <c r="G921" s="15" t="s">
        <v>2735</v>
      </c>
      <c r="H921" s="16" t="s">
        <v>155</v>
      </c>
      <c r="I921" s="17" t="s">
        <v>2736</v>
      </c>
    </row>
    <row r="922" spans="1:9">
      <c r="A922" s="9" t="s">
        <v>29</v>
      </c>
      <c r="B922" s="10" t="s">
        <v>15</v>
      </c>
      <c r="C922" s="11" t="s">
        <v>54</v>
      </c>
      <c r="E922" s="13" t="s">
        <v>2737</v>
      </c>
      <c r="F922" s="14">
        <v>0.5</v>
      </c>
      <c r="G922" s="15" t="s">
        <v>2738</v>
      </c>
      <c r="H922" s="16" t="s">
        <v>165</v>
      </c>
      <c r="I922" s="17" t="s">
        <v>2739</v>
      </c>
    </row>
    <row r="923" spans="1:9">
      <c r="A923" s="9" t="s">
        <v>53</v>
      </c>
      <c r="B923" s="10" t="s">
        <v>15</v>
      </c>
      <c r="C923" s="11" t="s">
        <v>54</v>
      </c>
      <c r="E923" s="13" t="s">
        <v>2740</v>
      </c>
      <c r="F923" s="14">
        <v>2.65</v>
      </c>
      <c r="G923" s="15" t="s">
        <v>2741</v>
      </c>
      <c r="H923" s="16" t="s">
        <v>165</v>
      </c>
      <c r="I923" s="17" t="s">
        <v>2742</v>
      </c>
    </row>
    <row r="924" spans="1:9">
      <c r="A924" s="9" t="s">
        <v>2743</v>
      </c>
      <c r="B924" s="10" t="s">
        <v>15</v>
      </c>
      <c r="C924" s="11" t="s">
        <v>54</v>
      </c>
      <c r="E924" s="13" t="s">
        <v>2744</v>
      </c>
      <c r="F924" s="14">
        <v>1.87</v>
      </c>
      <c r="G924" s="15" t="s">
        <v>2745</v>
      </c>
      <c r="H924" s="16" t="s">
        <v>165</v>
      </c>
      <c r="I924" s="17" t="s">
        <v>2746</v>
      </c>
    </row>
    <row r="925" spans="1:9">
      <c r="A925" s="9" t="s">
        <v>53</v>
      </c>
      <c r="B925" s="10" t="s">
        <v>15</v>
      </c>
      <c r="C925" s="11" t="s">
        <v>54</v>
      </c>
      <c r="E925" s="13" t="s">
        <v>2747</v>
      </c>
      <c r="F925" s="14">
        <v>3.66</v>
      </c>
      <c r="G925" s="15" t="s">
        <v>2748</v>
      </c>
      <c r="H925" s="16" t="s">
        <v>165</v>
      </c>
      <c r="I925" s="17" t="s">
        <v>2749</v>
      </c>
    </row>
    <row r="926" spans="1:9">
      <c r="A926" s="9" t="s">
        <v>29</v>
      </c>
      <c r="B926" s="10" t="s">
        <v>15</v>
      </c>
      <c r="C926" s="11" t="s">
        <v>54</v>
      </c>
      <c r="E926" s="13" t="s">
        <v>2750</v>
      </c>
      <c r="F926" s="14">
        <v>17.7</v>
      </c>
      <c r="G926" s="15" t="s">
        <v>2751</v>
      </c>
      <c r="H926" s="16" t="s">
        <v>165</v>
      </c>
      <c r="I926" s="17" t="s">
        <v>2752</v>
      </c>
    </row>
    <row r="927" spans="1:9">
      <c r="A927" s="9" t="s">
        <v>146</v>
      </c>
      <c r="B927" s="10" t="s">
        <v>15</v>
      </c>
      <c r="C927" s="11" t="s">
        <v>54</v>
      </c>
      <c r="E927" s="13" t="s">
        <v>2753</v>
      </c>
      <c r="F927" s="14">
        <v>0.1</v>
      </c>
      <c r="G927" s="15" t="s">
        <v>2754</v>
      </c>
      <c r="H927" s="16" t="s">
        <v>165</v>
      </c>
      <c r="I927" s="17" t="s">
        <v>2755</v>
      </c>
    </row>
    <row r="928" spans="1:9">
      <c r="A928" s="9" t="s">
        <v>408</v>
      </c>
      <c r="B928" s="10" t="s">
        <v>15</v>
      </c>
      <c r="C928" s="11" t="s">
        <v>54</v>
      </c>
      <c r="E928" s="13" t="s">
        <v>2756</v>
      </c>
      <c r="F928" s="14">
        <v>4.95</v>
      </c>
      <c r="G928" s="15" t="s">
        <v>2757</v>
      </c>
      <c r="H928" s="16" t="s">
        <v>165</v>
      </c>
      <c r="I928" s="17" t="s">
        <v>2758</v>
      </c>
    </row>
    <row r="929" spans="1:9">
      <c r="A929" s="9" t="s">
        <v>443</v>
      </c>
      <c r="B929" s="10" t="s">
        <v>15</v>
      </c>
      <c r="C929" s="11" t="s">
        <v>54</v>
      </c>
      <c r="E929" s="13" t="s">
        <v>2759</v>
      </c>
      <c r="F929" s="14">
        <v>1.02</v>
      </c>
      <c r="H929" s="16" t="s">
        <v>165</v>
      </c>
      <c r="I929" s="17" t="s">
        <v>2760</v>
      </c>
    </row>
    <row r="930" spans="1:9">
      <c r="A930" s="9" t="s">
        <v>53</v>
      </c>
      <c r="B930" s="10" t="s">
        <v>15</v>
      </c>
      <c r="C930" s="11" t="s">
        <v>54</v>
      </c>
      <c r="E930" s="13" t="s">
        <v>2761</v>
      </c>
      <c r="F930" s="14">
        <v>0.2</v>
      </c>
      <c r="G930" s="15" t="s">
        <v>2762</v>
      </c>
      <c r="H930" s="16" t="s">
        <v>165</v>
      </c>
      <c r="I930" s="17" t="s">
        <v>2763</v>
      </c>
    </row>
    <row r="931" spans="1:9">
      <c r="A931" s="9" t="s">
        <v>25</v>
      </c>
      <c r="B931" s="10" t="s">
        <v>15</v>
      </c>
      <c r="C931" s="11" t="s">
        <v>54</v>
      </c>
      <c r="E931" s="13" t="s">
        <v>2764</v>
      </c>
      <c r="F931" s="14">
        <v>0.5</v>
      </c>
      <c r="G931" s="15" t="s">
        <v>2765</v>
      </c>
      <c r="H931" s="16" t="s">
        <v>165</v>
      </c>
      <c r="I931" s="17" t="s">
        <v>2766</v>
      </c>
    </row>
    <row r="932" spans="1:9">
      <c r="A932" s="9" t="s">
        <v>443</v>
      </c>
      <c r="B932" s="10" t="s">
        <v>15</v>
      </c>
      <c r="C932" s="11" t="s">
        <v>54</v>
      </c>
      <c r="E932" s="13" t="s">
        <v>2767</v>
      </c>
      <c r="F932" s="14">
        <v>0.4</v>
      </c>
      <c r="G932" s="15" t="s">
        <v>2768</v>
      </c>
      <c r="H932" s="16" t="s">
        <v>165</v>
      </c>
      <c r="I932" s="17" t="s">
        <v>2769</v>
      </c>
    </row>
    <row r="933" spans="1:9">
      <c r="A933" s="9" t="s">
        <v>223</v>
      </c>
      <c r="B933" s="10" t="s">
        <v>15</v>
      </c>
      <c r="C933" s="11" t="s">
        <v>54</v>
      </c>
      <c r="E933" s="13" t="s">
        <v>2770</v>
      </c>
      <c r="F933" s="14">
        <v>0.5</v>
      </c>
      <c r="G933" s="15" t="s">
        <v>2771</v>
      </c>
      <c r="H933" s="16" t="s">
        <v>165</v>
      </c>
      <c r="I933" s="17" t="s">
        <v>2772</v>
      </c>
    </row>
    <row r="934" spans="1:9">
      <c r="A934" s="9" t="s">
        <v>29</v>
      </c>
      <c r="B934" s="10" t="s">
        <v>15</v>
      </c>
      <c r="C934" s="11" t="s">
        <v>54</v>
      </c>
      <c r="E934" s="13" t="s">
        <v>2773</v>
      </c>
      <c r="F934" s="14">
        <v>3.83</v>
      </c>
      <c r="G934" s="15" t="s">
        <v>2774</v>
      </c>
      <c r="H934" s="16" t="s">
        <v>165</v>
      </c>
      <c r="I934" s="17" t="s">
        <v>2775</v>
      </c>
    </row>
    <row r="935" spans="1:9">
      <c r="A935" s="9" t="s">
        <v>443</v>
      </c>
      <c r="B935" s="10" t="s">
        <v>15</v>
      </c>
      <c r="C935" s="11" t="s">
        <v>54</v>
      </c>
      <c r="E935" s="13" t="s">
        <v>2776</v>
      </c>
      <c r="F935" s="14">
        <v>0.1</v>
      </c>
      <c r="G935" s="15" t="s">
        <v>2777</v>
      </c>
      <c r="H935" s="16" t="s">
        <v>165</v>
      </c>
      <c r="I935" s="17" t="s">
        <v>2778</v>
      </c>
    </row>
    <row r="936" spans="1:9">
      <c r="A936" s="9" t="s">
        <v>25</v>
      </c>
      <c r="B936" s="10" t="s">
        <v>15</v>
      </c>
      <c r="C936" s="11" t="s">
        <v>195</v>
      </c>
      <c r="E936" s="13" t="s">
        <v>2779</v>
      </c>
      <c r="F936" s="14">
        <v>0.2</v>
      </c>
      <c r="G936" s="15" t="s">
        <v>2780</v>
      </c>
      <c r="H936" s="16" t="s">
        <v>165</v>
      </c>
      <c r="I936" s="17" t="s">
        <v>2781</v>
      </c>
    </row>
    <row r="937" spans="1:9">
      <c r="A937" s="9" t="s">
        <v>49</v>
      </c>
      <c r="B937" s="10" t="s">
        <v>15</v>
      </c>
      <c r="C937" s="11" t="s">
        <v>195</v>
      </c>
      <c r="E937" s="13" t="s">
        <v>2782</v>
      </c>
      <c r="F937" s="14">
        <v>1.85</v>
      </c>
      <c r="G937" s="15" t="s">
        <v>2783</v>
      </c>
      <c r="H937" s="16" t="s">
        <v>165</v>
      </c>
      <c r="I937" s="17" t="s">
        <v>2784</v>
      </c>
    </row>
    <row r="938" s="6" customFormat="1" hidden="1" spans="1:12">
      <c r="A938" s="9" t="s">
        <v>49</v>
      </c>
      <c r="B938" s="77" t="s">
        <v>199</v>
      </c>
      <c r="C938" s="11" t="s">
        <v>16</v>
      </c>
      <c r="D938" s="29"/>
      <c r="E938" s="45" t="s">
        <v>2785</v>
      </c>
      <c r="F938" s="44">
        <v>6.6</v>
      </c>
      <c r="G938" s="15" t="s">
        <v>82</v>
      </c>
      <c r="H938" s="16" t="s">
        <v>83</v>
      </c>
      <c r="I938" s="54" t="s">
        <v>2786</v>
      </c>
      <c r="J938" s="18"/>
      <c r="K938" s="18"/>
      <c r="L938" s="18"/>
    </row>
    <row r="939" s="6" customFormat="1" hidden="1" spans="1:12">
      <c r="A939" s="9" t="s">
        <v>29</v>
      </c>
      <c r="B939" s="77" t="s">
        <v>199</v>
      </c>
      <c r="C939" s="11" t="s">
        <v>16</v>
      </c>
      <c r="D939" s="29"/>
      <c r="E939" s="45" t="s">
        <v>85</v>
      </c>
      <c r="F939" s="44">
        <v>6.5</v>
      </c>
      <c r="G939" s="15" t="s">
        <v>2787</v>
      </c>
      <c r="H939" s="16" t="s">
        <v>87</v>
      </c>
      <c r="I939" s="54" t="s">
        <v>2788</v>
      </c>
      <c r="J939" s="18"/>
      <c r="K939" s="18"/>
      <c r="L939" s="18"/>
    </row>
    <row r="940" s="6" customFormat="1" ht="15" hidden="1" customHeight="1" spans="1:12">
      <c r="A940" s="9" t="s">
        <v>49</v>
      </c>
      <c r="B940" s="77" t="s">
        <v>199</v>
      </c>
      <c r="C940" s="11" t="s">
        <v>16</v>
      </c>
      <c r="D940" s="29"/>
      <c r="E940" s="45" t="s">
        <v>99</v>
      </c>
      <c r="F940" s="44">
        <v>0.5</v>
      </c>
      <c r="G940" s="15"/>
      <c r="H940" s="16" t="s">
        <v>94</v>
      </c>
      <c r="I940" s="54" t="s">
        <v>2789</v>
      </c>
      <c r="J940" s="18"/>
      <c r="K940" s="18"/>
      <c r="L940" s="18"/>
    </row>
    <row r="941" s="7" customFormat="1" hidden="1" spans="1:12">
      <c r="A941" s="9" t="s">
        <v>21</v>
      </c>
      <c r="B941" s="77" t="s">
        <v>199</v>
      </c>
      <c r="C941" s="11" t="s">
        <v>16</v>
      </c>
      <c r="D941" s="29"/>
      <c r="E941" s="45" t="s">
        <v>160</v>
      </c>
      <c r="F941" s="44">
        <v>12.1</v>
      </c>
      <c r="G941" s="15" t="s">
        <v>161</v>
      </c>
      <c r="H941" s="16" t="s">
        <v>83</v>
      </c>
      <c r="I941" s="54" t="s">
        <v>2790</v>
      </c>
      <c r="J941" s="79"/>
      <c r="K941" s="79"/>
      <c r="L941" s="79"/>
    </row>
    <row r="942" s="6" customFormat="1" hidden="1" spans="1:12">
      <c r="A942" s="9" t="s">
        <v>21</v>
      </c>
      <c r="B942" s="77" t="s">
        <v>199</v>
      </c>
      <c r="C942" s="11" t="s">
        <v>16</v>
      </c>
      <c r="D942" s="29"/>
      <c r="E942" s="45" t="s">
        <v>2791</v>
      </c>
      <c r="F942" s="44">
        <v>5.84</v>
      </c>
      <c r="G942" s="15" t="s">
        <v>320</v>
      </c>
      <c r="H942" s="16" t="s">
        <v>321</v>
      </c>
      <c r="I942" s="54" t="s">
        <v>2792</v>
      </c>
      <c r="J942" s="18"/>
      <c r="K942" s="18"/>
      <c r="L942" s="18"/>
    </row>
    <row r="943" s="6" customFormat="1" hidden="1" spans="1:12">
      <c r="A943" s="9" t="s">
        <v>25</v>
      </c>
      <c r="B943" s="77" t="s">
        <v>199</v>
      </c>
      <c r="C943" s="11" t="s">
        <v>16</v>
      </c>
      <c r="D943" s="29"/>
      <c r="E943" s="45" t="s">
        <v>242</v>
      </c>
      <c r="F943" s="44">
        <v>11.3</v>
      </c>
      <c r="G943" s="15" t="s">
        <v>2793</v>
      </c>
      <c r="H943" s="16" t="s">
        <v>244</v>
      </c>
      <c r="I943" s="54" t="s">
        <v>2794</v>
      </c>
      <c r="J943" s="18"/>
      <c r="K943" s="18"/>
      <c r="L943" s="18"/>
    </row>
    <row r="944" s="6" customFormat="1" hidden="1" spans="1:12">
      <c r="A944" s="9" t="s">
        <v>21</v>
      </c>
      <c r="B944" s="77" t="s">
        <v>199</v>
      </c>
      <c r="C944" s="11" t="s">
        <v>16</v>
      </c>
      <c r="D944" s="29"/>
      <c r="E944" s="45" t="s">
        <v>2795</v>
      </c>
      <c r="F944" s="44">
        <v>10</v>
      </c>
      <c r="G944" s="15" t="s">
        <v>240</v>
      </c>
      <c r="H944" s="16" t="s">
        <v>170</v>
      </c>
      <c r="I944" s="54" t="s">
        <v>2796</v>
      </c>
      <c r="J944" s="18"/>
      <c r="K944" s="18"/>
      <c r="L944" s="18"/>
    </row>
    <row r="945" s="6" customFormat="1" hidden="1" spans="1:12">
      <c r="A945" s="9" t="s">
        <v>25</v>
      </c>
      <c r="B945" s="77" t="s">
        <v>199</v>
      </c>
      <c r="C945" s="11" t="s">
        <v>16</v>
      </c>
      <c r="D945" s="29"/>
      <c r="E945" s="45" t="s">
        <v>2797</v>
      </c>
      <c r="F945" s="44">
        <v>9.89</v>
      </c>
      <c r="G945" s="15" t="s">
        <v>2798</v>
      </c>
      <c r="H945" s="16" t="s">
        <v>155</v>
      </c>
      <c r="I945" s="54" t="s">
        <v>2799</v>
      </c>
      <c r="J945" s="18"/>
      <c r="K945" s="18"/>
      <c r="L945" s="18"/>
    </row>
    <row r="946" s="6" customFormat="1" hidden="1" spans="1:12">
      <c r="A946" s="9" t="s">
        <v>25</v>
      </c>
      <c r="B946" s="77" t="s">
        <v>199</v>
      </c>
      <c r="C946" s="11" t="s">
        <v>16</v>
      </c>
      <c r="D946" s="29"/>
      <c r="E946" s="45" t="s">
        <v>2800</v>
      </c>
      <c r="F946" s="44">
        <v>9.89</v>
      </c>
      <c r="G946" s="15" t="s">
        <v>2801</v>
      </c>
      <c r="H946" s="16" t="s">
        <v>155</v>
      </c>
      <c r="I946" s="54" t="s">
        <v>2802</v>
      </c>
      <c r="J946" s="18"/>
      <c r="K946" s="18"/>
      <c r="L946" s="18"/>
    </row>
    <row r="947" s="6" customFormat="1" hidden="1" spans="1:12">
      <c r="A947" s="9" t="s">
        <v>25</v>
      </c>
      <c r="B947" s="77" t="s">
        <v>199</v>
      </c>
      <c r="C947" s="11" t="s">
        <v>16</v>
      </c>
      <c r="D947" s="29"/>
      <c r="E947" s="45" t="s">
        <v>2803</v>
      </c>
      <c r="F947" s="44">
        <v>18.5</v>
      </c>
      <c r="G947" s="15" t="s">
        <v>265</v>
      </c>
      <c r="H947" s="16" t="s">
        <v>155</v>
      </c>
      <c r="I947" s="54" t="s">
        <v>2804</v>
      </c>
      <c r="J947" s="18"/>
      <c r="K947" s="18"/>
      <c r="L947" s="18"/>
    </row>
    <row r="948" s="6" customFormat="1" hidden="1" spans="1:12">
      <c r="A948" s="9" t="s">
        <v>25</v>
      </c>
      <c r="B948" s="77" t="s">
        <v>199</v>
      </c>
      <c r="C948" s="11" t="s">
        <v>16</v>
      </c>
      <c r="D948" s="29"/>
      <c r="E948" s="45" t="s">
        <v>289</v>
      </c>
      <c r="F948" s="44">
        <v>1.61</v>
      </c>
      <c r="G948" s="15" t="s">
        <v>290</v>
      </c>
      <c r="H948" s="16" t="s">
        <v>155</v>
      </c>
      <c r="I948" s="54" t="s">
        <v>2805</v>
      </c>
      <c r="J948" s="18"/>
      <c r="K948" s="18"/>
      <c r="L948" s="18"/>
    </row>
    <row r="949" s="6" customFormat="1" hidden="1" spans="1:12">
      <c r="A949" s="9" t="s">
        <v>223</v>
      </c>
      <c r="B949" s="77" t="s">
        <v>199</v>
      </c>
      <c r="C949" s="11" t="s">
        <v>16</v>
      </c>
      <c r="D949" s="29"/>
      <c r="E949" s="45" t="s">
        <v>310</v>
      </c>
      <c r="F949" s="44">
        <v>7.7</v>
      </c>
      <c r="G949" s="15" t="s">
        <v>311</v>
      </c>
      <c r="H949" s="16" t="s">
        <v>155</v>
      </c>
      <c r="I949" s="54" t="s">
        <v>2806</v>
      </c>
      <c r="J949" s="18"/>
      <c r="K949" s="18"/>
      <c r="L949" s="18"/>
    </row>
    <row r="950" s="7" customFormat="1" hidden="1" spans="1:12">
      <c r="A950" s="9" t="s">
        <v>49</v>
      </c>
      <c r="B950" s="77" t="s">
        <v>199</v>
      </c>
      <c r="C950" s="11" t="s">
        <v>54</v>
      </c>
      <c r="D950" s="29"/>
      <c r="E950" s="45" t="s">
        <v>187</v>
      </c>
      <c r="F950" s="44">
        <v>1.35</v>
      </c>
      <c r="G950" s="15"/>
      <c r="H950" s="16"/>
      <c r="I950" s="54" t="s">
        <v>2807</v>
      </c>
      <c r="J950" s="79"/>
      <c r="K950" s="79"/>
      <c r="L950" s="79"/>
    </row>
    <row r="951" hidden="1" spans="1:36">
      <c r="A951" s="9" t="s">
        <v>14</v>
      </c>
      <c r="B951" s="77" t="s">
        <v>199</v>
      </c>
      <c r="C951" s="11" t="s">
        <v>16</v>
      </c>
      <c r="D951" s="29"/>
      <c r="E951" s="78" t="s">
        <v>313</v>
      </c>
      <c r="F951" s="14">
        <v>6.39</v>
      </c>
      <c r="G951" s="15" t="s">
        <v>314</v>
      </c>
      <c r="H951" s="16" t="s">
        <v>272</v>
      </c>
      <c r="I951" s="54" t="s">
        <v>2808</v>
      </c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hidden="1" spans="1:36">
      <c r="A952" s="9" t="s">
        <v>29</v>
      </c>
      <c r="B952" s="77" t="s">
        <v>199</v>
      </c>
      <c r="C952" s="11" t="s">
        <v>16</v>
      </c>
      <c r="D952" s="29"/>
      <c r="E952" s="78" t="s">
        <v>2809</v>
      </c>
      <c r="F952" s="14">
        <v>7.43</v>
      </c>
      <c r="G952" s="15" t="s">
        <v>317</v>
      </c>
      <c r="H952" s="16" t="s">
        <v>272</v>
      </c>
      <c r="I952" s="54" t="s">
        <v>2810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hidden="1" spans="1:36">
      <c r="A953" s="9" t="s">
        <v>21</v>
      </c>
      <c r="B953" s="77" t="s">
        <v>199</v>
      </c>
      <c r="C953" s="11" t="s">
        <v>16</v>
      </c>
      <c r="D953" s="29"/>
      <c r="E953" s="78" t="s">
        <v>2811</v>
      </c>
      <c r="F953" s="14">
        <v>18.7</v>
      </c>
      <c r="G953" s="15" t="s">
        <v>343</v>
      </c>
      <c r="H953" s="16" t="s">
        <v>272</v>
      </c>
      <c r="I953" s="54" t="s">
        <v>2812</v>
      </c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hidden="1" spans="1:36">
      <c r="A954" s="9" t="s">
        <v>21</v>
      </c>
      <c r="B954" s="77" t="s">
        <v>199</v>
      </c>
      <c r="C954" s="11" t="s">
        <v>16</v>
      </c>
      <c r="D954" s="29"/>
      <c r="E954" s="78" t="s">
        <v>2813</v>
      </c>
      <c r="F954" s="14">
        <v>17.6</v>
      </c>
      <c r="G954" s="15" t="s">
        <v>346</v>
      </c>
      <c r="H954" s="16" t="s">
        <v>272</v>
      </c>
      <c r="I954" s="54" t="s">
        <v>2814</v>
      </c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hidden="1" spans="1:36">
      <c r="A955" s="9" t="s">
        <v>14</v>
      </c>
      <c r="B955" s="77" t="s">
        <v>199</v>
      </c>
      <c r="C955" s="11" t="s">
        <v>16</v>
      </c>
      <c r="D955" s="29"/>
      <c r="E955" s="78" t="s">
        <v>330</v>
      </c>
      <c r="F955" s="14">
        <v>7.21</v>
      </c>
      <c r="G955" s="15" t="s">
        <v>2815</v>
      </c>
      <c r="H955" s="16" t="s">
        <v>272</v>
      </c>
      <c r="I955" s="54" t="s">
        <v>2816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hidden="1" spans="1:36">
      <c r="A956" s="9" t="s">
        <v>25</v>
      </c>
      <c r="B956" s="77" t="s">
        <v>199</v>
      </c>
      <c r="C956" s="11" t="s">
        <v>16</v>
      </c>
      <c r="D956" s="29"/>
      <c r="E956" s="78" t="s">
        <v>348</v>
      </c>
      <c r="F956" s="14">
        <v>7.76</v>
      </c>
      <c r="G956" s="15" t="s">
        <v>349</v>
      </c>
      <c r="H956" s="16" t="s">
        <v>272</v>
      </c>
      <c r="I956" s="54" t="s">
        <v>2817</v>
      </c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hidden="1" spans="1:36">
      <c r="A957" s="9" t="s">
        <v>49</v>
      </c>
      <c r="B957" s="77" t="s">
        <v>199</v>
      </c>
      <c r="C957" s="11" t="s">
        <v>16</v>
      </c>
      <c r="D957" s="29"/>
      <c r="E957" s="78" t="s">
        <v>351</v>
      </c>
      <c r="F957" s="14">
        <v>1.13</v>
      </c>
      <c r="G957" s="15" t="s">
        <v>352</v>
      </c>
      <c r="H957" s="16" t="s">
        <v>272</v>
      </c>
      <c r="I957" s="54" t="s">
        <v>2818</v>
      </c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hidden="1" spans="1:36">
      <c r="A958" s="9" t="s">
        <v>25</v>
      </c>
      <c r="B958" s="77" t="s">
        <v>199</v>
      </c>
      <c r="C958" s="11" t="s">
        <v>203</v>
      </c>
      <c r="D958" s="29"/>
      <c r="E958" s="45" t="s">
        <v>2819</v>
      </c>
      <c r="F958" s="14">
        <v>31.1</v>
      </c>
      <c r="G958" s="15" t="s">
        <v>361</v>
      </c>
      <c r="H958" s="16" t="s">
        <v>272</v>
      </c>
      <c r="I958" s="54" t="s">
        <v>2820</v>
      </c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hidden="1" spans="1:36">
      <c r="A959" s="9" t="s">
        <v>25</v>
      </c>
      <c r="B959" s="77" t="s">
        <v>199</v>
      </c>
      <c r="C959" s="11" t="s">
        <v>16</v>
      </c>
      <c r="D959" s="29"/>
      <c r="E959" s="45" t="s">
        <v>357</v>
      </c>
      <c r="F959" s="14">
        <v>5.02</v>
      </c>
      <c r="G959" s="15" t="s">
        <v>358</v>
      </c>
      <c r="H959" s="16" t="s">
        <v>272</v>
      </c>
      <c r="I959" s="54" t="s">
        <v>2821</v>
      </c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hidden="1" spans="1:36">
      <c r="A960" s="9" t="s">
        <v>25</v>
      </c>
      <c r="B960" s="77" t="s">
        <v>199</v>
      </c>
      <c r="C960" s="11" t="s">
        <v>16</v>
      </c>
      <c r="D960" s="29"/>
      <c r="E960" s="45" t="s">
        <v>2822</v>
      </c>
      <c r="F960" s="14">
        <v>26.6</v>
      </c>
      <c r="G960" s="15" t="s">
        <v>361</v>
      </c>
      <c r="H960" s="16" t="s">
        <v>272</v>
      </c>
      <c r="I960" s="54" t="s">
        <v>2823</v>
      </c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hidden="1" spans="1:36">
      <c r="A961" s="9" t="s">
        <v>21</v>
      </c>
      <c r="B961" s="77" t="s">
        <v>199</v>
      </c>
      <c r="C961" s="11" t="s">
        <v>16</v>
      </c>
      <c r="D961" s="29"/>
      <c r="E961" s="45" t="s">
        <v>363</v>
      </c>
      <c r="F961" s="14">
        <v>5.59</v>
      </c>
      <c r="G961" s="15" t="s">
        <v>364</v>
      </c>
      <c r="H961" s="16" t="s">
        <v>272</v>
      </c>
      <c r="I961" s="54" t="s">
        <v>2824</v>
      </c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hidden="1" spans="1:36">
      <c r="A962" s="9" t="s">
        <v>21</v>
      </c>
      <c r="B962" s="77" t="s">
        <v>199</v>
      </c>
      <c r="C962" s="11" t="s">
        <v>16</v>
      </c>
      <c r="D962" s="29"/>
      <c r="E962" s="45" t="s">
        <v>2661</v>
      </c>
      <c r="F962" s="14">
        <v>5.64</v>
      </c>
      <c r="G962" s="15" t="s">
        <v>510</v>
      </c>
      <c r="H962" s="16" t="s">
        <v>272</v>
      </c>
      <c r="I962" s="54" t="s">
        <v>2825</v>
      </c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hidden="1" spans="1:36">
      <c r="A963" s="9" t="s">
        <v>25</v>
      </c>
      <c r="B963" s="77" t="s">
        <v>199</v>
      </c>
      <c r="C963" s="11" t="s">
        <v>16</v>
      </c>
      <c r="D963" s="29"/>
      <c r="E963" s="45" t="s">
        <v>2826</v>
      </c>
      <c r="F963" s="14">
        <v>0.97</v>
      </c>
      <c r="G963" s="15" t="s">
        <v>352</v>
      </c>
      <c r="H963" s="16" t="s">
        <v>272</v>
      </c>
      <c r="I963" s="54" t="s">
        <v>2827</v>
      </c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hidden="1" spans="1:36">
      <c r="A964" s="9" t="s">
        <v>25</v>
      </c>
      <c r="B964" s="77" t="s">
        <v>199</v>
      </c>
      <c r="C964" s="11" t="s">
        <v>16</v>
      </c>
      <c r="D964" s="29"/>
      <c r="E964" s="81" t="s">
        <v>2828</v>
      </c>
      <c r="F964" s="14">
        <v>11.2</v>
      </c>
      <c r="G964" s="15" t="s">
        <v>268</v>
      </c>
      <c r="H964" s="16" t="s">
        <v>155</v>
      </c>
      <c r="I964" s="54" t="s">
        <v>2829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s="6" customFormat="1" hidden="1" spans="1:12">
      <c r="A965" s="9" t="s">
        <v>21</v>
      </c>
      <c r="B965" s="77" t="s">
        <v>199</v>
      </c>
      <c r="C965" s="11" t="s">
        <v>16</v>
      </c>
      <c r="D965" s="29"/>
      <c r="E965" s="81" t="s">
        <v>2830</v>
      </c>
      <c r="F965" s="44">
        <v>3.31</v>
      </c>
      <c r="G965" s="15" t="s">
        <v>465</v>
      </c>
      <c r="H965" s="16" t="s">
        <v>272</v>
      </c>
      <c r="I965" s="54" t="s">
        <v>2831</v>
      </c>
      <c r="J965" s="18"/>
      <c r="K965" s="18"/>
      <c r="L965" s="18"/>
    </row>
    <row r="966" s="6" customFormat="1" hidden="1" spans="1:12">
      <c r="A966" s="9" t="s">
        <v>21</v>
      </c>
      <c r="B966" s="77" t="s">
        <v>199</v>
      </c>
      <c r="C966" s="11" t="s">
        <v>16</v>
      </c>
      <c r="D966" s="29"/>
      <c r="E966" s="81" t="s">
        <v>485</v>
      </c>
      <c r="F966" s="44">
        <v>14.2</v>
      </c>
      <c r="G966" s="15" t="s">
        <v>486</v>
      </c>
      <c r="H966" s="16" t="s">
        <v>272</v>
      </c>
      <c r="I966" s="54" t="s">
        <v>2832</v>
      </c>
      <c r="J966" s="18"/>
      <c r="K966" s="18"/>
      <c r="L966" s="18"/>
    </row>
    <row r="967" s="6" customFormat="1" hidden="1" spans="1:12">
      <c r="A967" s="9" t="s">
        <v>53</v>
      </c>
      <c r="B967" s="77" t="s">
        <v>199</v>
      </c>
      <c r="C967" s="11" t="s">
        <v>16</v>
      </c>
      <c r="D967" s="29"/>
      <c r="E967" s="81" t="s">
        <v>479</v>
      </c>
      <c r="F967" s="44">
        <v>5.82</v>
      </c>
      <c r="G967" s="15" t="s">
        <v>2833</v>
      </c>
      <c r="H967" s="16" t="s">
        <v>321</v>
      </c>
      <c r="I967" s="54" t="s">
        <v>2834</v>
      </c>
      <c r="J967" s="18"/>
      <c r="K967" s="18"/>
      <c r="L967" s="18"/>
    </row>
    <row r="968" s="6" customFormat="1" hidden="1" spans="1:12">
      <c r="A968" s="9" t="s">
        <v>25</v>
      </c>
      <c r="B968" s="77" t="s">
        <v>199</v>
      </c>
      <c r="C968" s="11" t="s">
        <v>16</v>
      </c>
      <c r="D968" s="29"/>
      <c r="E968" s="45" t="s">
        <v>2835</v>
      </c>
      <c r="F968" s="44">
        <v>5.6</v>
      </c>
      <c r="G968" s="15" t="s">
        <v>483</v>
      </c>
      <c r="H968" s="16" t="s">
        <v>321</v>
      </c>
      <c r="I968" s="54" t="s">
        <v>2836</v>
      </c>
      <c r="J968" s="18"/>
      <c r="K968" s="18"/>
      <c r="L968" s="18"/>
    </row>
    <row r="969" s="6" customFormat="1" hidden="1" spans="1:12">
      <c r="A969" s="9" t="s">
        <v>443</v>
      </c>
      <c r="B969" s="77" t="s">
        <v>199</v>
      </c>
      <c r="C969" s="11" t="s">
        <v>16</v>
      </c>
      <c r="D969" s="29"/>
      <c r="E969" s="81" t="s">
        <v>2837</v>
      </c>
      <c r="F969" s="44">
        <v>10.2</v>
      </c>
      <c r="G969" s="15" t="s">
        <v>489</v>
      </c>
      <c r="H969" s="16" t="s">
        <v>321</v>
      </c>
      <c r="I969" s="54" t="s">
        <v>2838</v>
      </c>
      <c r="J969" s="18"/>
      <c r="K969" s="18"/>
      <c r="L969" s="18"/>
    </row>
    <row r="970" s="6" customFormat="1" hidden="1" spans="1:12">
      <c r="A970" s="9" t="s">
        <v>21</v>
      </c>
      <c r="B970" s="77" t="s">
        <v>199</v>
      </c>
      <c r="C970" s="11" t="s">
        <v>16</v>
      </c>
      <c r="D970" s="29"/>
      <c r="E970" s="81" t="s">
        <v>2839</v>
      </c>
      <c r="F970" s="44">
        <v>1.07</v>
      </c>
      <c r="G970" s="15" t="s">
        <v>492</v>
      </c>
      <c r="H970" s="16" t="s">
        <v>321</v>
      </c>
      <c r="I970" s="54" t="s">
        <v>2840</v>
      </c>
      <c r="J970" s="18"/>
      <c r="K970" s="18"/>
      <c r="L970" s="18"/>
    </row>
    <row r="971" s="6" customFormat="1" hidden="1" spans="1:12">
      <c r="A971" s="9" t="s">
        <v>404</v>
      </c>
      <c r="B971" s="77" t="s">
        <v>199</v>
      </c>
      <c r="C971" s="11" t="s">
        <v>16</v>
      </c>
      <c r="D971" s="29"/>
      <c r="E971" s="81" t="s">
        <v>494</v>
      </c>
      <c r="F971" s="44">
        <v>6.36</v>
      </c>
      <c r="G971" s="15" t="s">
        <v>495</v>
      </c>
      <c r="H971" s="16" t="s">
        <v>321</v>
      </c>
      <c r="I971" s="54" t="s">
        <v>2841</v>
      </c>
      <c r="J971" s="18"/>
      <c r="K971" s="18"/>
      <c r="L971" s="18"/>
    </row>
    <row r="972" s="6" customFormat="1" hidden="1" spans="1:12">
      <c r="A972" s="9" t="s">
        <v>14</v>
      </c>
      <c r="B972" s="77" t="s">
        <v>199</v>
      </c>
      <c r="C972" s="11" t="s">
        <v>16</v>
      </c>
      <c r="D972" s="29"/>
      <c r="E972" s="82" t="s">
        <v>2842</v>
      </c>
      <c r="F972" s="57">
        <v>37.5</v>
      </c>
      <c r="G972" s="58" t="s">
        <v>380</v>
      </c>
      <c r="H972" s="16" t="s">
        <v>321</v>
      </c>
      <c r="I972" s="54" t="s">
        <v>2843</v>
      </c>
      <c r="J972" s="18"/>
      <c r="K972" s="18"/>
      <c r="L972" s="18"/>
    </row>
    <row r="973" s="6" customFormat="1" hidden="1" spans="1:12">
      <c r="A973" s="9" t="s">
        <v>14</v>
      </c>
      <c r="B973" s="77" t="s">
        <v>199</v>
      </c>
      <c r="C973" s="11" t="s">
        <v>203</v>
      </c>
      <c r="D973" s="29"/>
      <c r="E973" s="81" t="s">
        <v>2844</v>
      </c>
      <c r="F973" s="44">
        <v>12.4</v>
      </c>
      <c r="G973" s="15" t="s">
        <v>391</v>
      </c>
      <c r="H973" s="16" t="s">
        <v>321</v>
      </c>
      <c r="I973" s="54" t="s">
        <v>2845</v>
      </c>
      <c r="J973" s="18"/>
      <c r="K973" s="18"/>
      <c r="L973" s="18"/>
    </row>
    <row r="974" hidden="1" spans="1:36">
      <c r="A974" s="9" t="s">
        <v>223</v>
      </c>
      <c r="B974" s="77" t="s">
        <v>199</v>
      </c>
      <c r="C974" s="11" t="s">
        <v>16</v>
      </c>
      <c r="D974" s="29"/>
      <c r="E974" s="81" t="s">
        <v>2846</v>
      </c>
      <c r="F974" s="14">
        <v>5.65</v>
      </c>
      <c r="G974" s="15" t="s">
        <v>271</v>
      </c>
      <c r="H974" s="16" t="s">
        <v>272</v>
      </c>
      <c r="I974" s="54" t="s">
        <v>2847</v>
      </c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hidden="1" spans="1:36">
      <c r="A975" s="9" t="s">
        <v>29</v>
      </c>
      <c r="B975" s="77" t="s">
        <v>199</v>
      </c>
      <c r="C975" s="11" t="s">
        <v>16</v>
      </c>
      <c r="D975" s="29"/>
      <c r="E975" s="81" t="s">
        <v>2848</v>
      </c>
      <c r="F975" s="14">
        <v>1.07</v>
      </c>
      <c r="G975" s="15" t="s">
        <v>2849</v>
      </c>
      <c r="H975" s="16" t="s">
        <v>321</v>
      </c>
      <c r="I975" s="54" t="s">
        <v>2850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hidden="1" spans="1:36">
      <c r="A976" s="9" t="s">
        <v>443</v>
      </c>
      <c r="B976" s="77" t="s">
        <v>199</v>
      </c>
      <c r="C976" s="11" t="s">
        <v>16</v>
      </c>
      <c r="D976" s="29"/>
      <c r="E976" s="81" t="s">
        <v>476</v>
      </c>
      <c r="F976" s="14">
        <v>1.06</v>
      </c>
      <c r="G976" s="15" t="s">
        <v>477</v>
      </c>
      <c r="H976" s="16" t="s">
        <v>321</v>
      </c>
      <c r="I976" s="54" t="s">
        <v>2851</v>
      </c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hidden="1" spans="1:36">
      <c r="A977" s="9" t="s">
        <v>424</v>
      </c>
      <c r="B977" s="77" t="s">
        <v>199</v>
      </c>
      <c r="C977" s="11" t="s">
        <v>16</v>
      </c>
      <c r="D977" s="29"/>
      <c r="E977" s="81" t="s">
        <v>2852</v>
      </c>
      <c r="F977" s="14">
        <v>3.82</v>
      </c>
      <c r="G977" s="15" t="s">
        <v>468</v>
      </c>
      <c r="H977" s="16" t="s">
        <v>321</v>
      </c>
      <c r="I977" s="54" t="s">
        <v>2853</v>
      </c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hidden="1" spans="1:36">
      <c r="A978" s="9" t="s">
        <v>21</v>
      </c>
      <c r="B978" s="77" t="s">
        <v>199</v>
      </c>
      <c r="C978" s="11" t="s">
        <v>16</v>
      </c>
      <c r="D978" s="29"/>
      <c r="E978" s="81" t="s">
        <v>2854</v>
      </c>
      <c r="F978" s="14">
        <v>3.5</v>
      </c>
      <c r="G978" s="15" t="s">
        <v>471</v>
      </c>
      <c r="H978" s="16" t="s">
        <v>321</v>
      </c>
      <c r="I978" s="54" t="s">
        <v>2855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hidden="1" spans="1:36">
      <c r="A979" s="9" t="s">
        <v>29</v>
      </c>
      <c r="B979" s="77" t="s">
        <v>199</v>
      </c>
      <c r="C979" s="11" t="s">
        <v>16</v>
      </c>
      <c r="D979" s="29"/>
      <c r="E979" s="81" t="s">
        <v>1615</v>
      </c>
      <c r="F979" s="14">
        <v>1.08</v>
      </c>
      <c r="G979" s="15" t="s">
        <v>1616</v>
      </c>
      <c r="H979" s="16" t="s">
        <v>321</v>
      </c>
      <c r="I979" s="54" t="s">
        <v>2856</v>
      </c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s="6" customFormat="1" hidden="1" spans="1:12">
      <c r="A980" s="9" t="s">
        <v>29</v>
      </c>
      <c r="B980" s="77" t="s">
        <v>199</v>
      </c>
      <c r="C980" s="11" t="s">
        <v>16</v>
      </c>
      <c r="D980" s="29"/>
      <c r="E980" s="82" t="s">
        <v>503</v>
      </c>
      <c r="F980" s="57">
        <v>1.61</v>
      </c>
      <c r="G980" s="15" t="s">
        <v>504</v>
      </c>
      <c r="H980" s="16" t="s">
        <v>321</v>
      </c>
      <c r="I980" s="54" t="s">
        <v>2857</v>
      </c>
      <c r="J980" s="18"/>
      <c r="K980" s="18"/>
      <c r="L980" s="18"/>
    </row>
    <row r="981" s="6" customFormat="1" hidden="1" spans="1:12">
      <c r="A981" s="9" t="s">
        <v>21</v>
      </c>
      <c r="B981" s="77" t="s">
        <v>199</v>
      </c>
      <c r="C981" s="11" t="s">
        <v>16</v>
      </c>
      <c r="D981" s="29"/>
      <c r="E981" s="83" t="s">
        <v>2858</v>
      </c>
      <c r="F981" s="57">
        <v>5.8</v>
      </c>
      <c r="G981" s="58" t="s">
        <v>377</v>
      </c>
      <c r="H981" s="16" t="s">
        <v>321</v>
      </c>
      <c r="I981" s="54" t="s">
        <v>2859</v>
      </c>
      <c r="J981" s="18"/>
      <c r="K981" s="18"/>
      <c r="L981" s="18"/>
    </row>
    <row r="982" s="6" customFormat="1" hidden="1" spans="1:12">
      <c r="A982" s="9" t="s">
        <v>29</v>
      </c>
      <c r="B982" s="77" t="s">
        <v>199</v>
      </c>
      <c r="C982" s="11" t="s">
        <v>16</v>
      </c>
      <c r="D982" s="29"/>
      <c r="E982" s="82" t="s">
        <v>512</v>
      </c>
      <c r="F982" s="57">
        <v>2.22</v>
      </c>
      <c r="G982" s="15" t="s">
        <v>513</v>
      </c>
      <c r="H982" s="16" t="s">
        <v>321</v>
      </c>
      <c r="I982" s="54" t="s">
        <v>2860</v>
      </c>
      <c r="J982" s="18"/>
      <c r="K982" s="18"/>
      <c r="L982" s="18"/>
    </row>
    <row r="983" s="6" customFormat="1" hidden="1" spans="1:12">
      <c r="A983" s="9" t="s">
        <v>25</v>
      </c>
      <c r="B983" s="77" t="s">
        <v>199</v>
      </c>
      <c r="C983" s="11" t="s">
        <v>16</v>
      </c>
      <c r="D983" s="29"/>
      <c r="E983" s="82" t="s">
        <v>2861</v>
      </c>
      <c r="F983" s="57">
        <v>10.5</v>
      </c>
      <c r="G983" s="58" t="s">
        <v>498</v>
      </c>
      <c r="H983" s="16" t="s">
        <v>321</v>
      </c>
      <c r="I983" s="54" t="s">
        <v>2862</v>
      </c>
      <c r="J983" s="18"/>
      <c r="K983" s="18"/>
      <c r="L983" s="18"/>
    </row>
    <row r="984" hidden="1" spans="1:36">
      <c r="A984" s="9" t="s">
        <v>53</v>
      </c>
      <c r="B984" s="77" t="s">
        <v>199</v>
      </c>
      <c r="C984" s="11" t="s">
        <v>16</v>
      </c>
      <c r="D984" s="29"/>
      <c r="E984" s="81" t="s">
        <v>515</v>
      </c>
      <c r="F984" s="44">
        <v>16.4</v>
      </c>
      <c r="G984" s="15" t="s">
        <v>516</v>
      </c>
      <c r="I984" s="54" t="s">
        <v>2863</v>
      </c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hidden="1" spans="1:36">
      <c r="A985" s="9" t="s">
        <v>25</v>
      </c>
      <c r="B985" s="77" t="s">
        <v>199</v>
      </c>
      <c r="C985" s="11" t="s">
        <v>203</v>
      </c>
      <c r="D985" s="29"/>
      <c r="E985" s="81" t="s">
        <v>535</v>
      </c>
      <c r="F985" s="14">
        <v>3.44</v>
      </c>
      <c r="G985" s="15" t="s">
        <v>536</v>
      </c>
      <c r="H985" s="16" t="s">
        <v>533</v>
      </c>
      <c r="I985" s="54" t="s">
        <v>2864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hidden="1" spans="1:36">
      <c r="A986" s="9" t="s">
        <v>21</v>
      </c>
      <c r="B986" s="77" t="s">
        <v>199</v>
      </c>
      <c r="C986" s="11" t="s">
        <v>16</v>
      </c>
      <c r="D986" s="29"/>
      <c r="E986" s="81" t="s">
        <v>531</v>
      </c>
      <c r="F986" s="14">
        <v>9.81</v>
      </c>
      <c r="G986" s="15" t="s">
        <v>532</v>
      </c>
      <c r="H986" s="16" t="s">
        <v>533</v>
      </c>
      <c r="I986" s="54" t="s">
        <v>2865</v>
      </c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hidden="1" spans="1:36">
      <c r="A987" s="9" t="s">
        <v>25</v>
      </c>
      <c r="B987" s="77" t="s">
        <v>199</v>
      </c>
      <c r="C987" s="11" t="s">
        <v>16</v>
      </c>
      <c r="D987" s="29"/>
      <c r="E987" s="81" t="s">
        <v>538</v>
      </c>
      <c r="F987" s="14">
        <v>6.92</v>
      </c>
      <c r="G987" s="15" t="s">
        <v>539</v>
      </c>
      <c r="H987" s="16" t="s">
        <v>533</v>
      </c>
      <c r="I987" s="54" t="s">
        <v>2866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hidden="1" spans="1:36">
      <c r="A988" s="9" t="s">
        <v>29</v>
      </c>
      <c r="B988" s="77" t="s">
        <v>199</v>
      </c>
      <c r="C988" s="11" t="s">
        <v>16</v>
      </c>
      <c r="D988" s="29"/>
      <c r="E988" s="81" t="s">
        <v>2867</v>
      </c>
      <c r="F988" s="14">
        <v>6.22</v>
      </c>
      <c r="G988" s="15" t="s">
        <v>545</v>
      </c>
      <c r="H988" s="16" t="s">
        <v>533</v>
      </c>
      <c r="I988" s="54" t="s">
        <v>2868</v>
      </c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hidden="1" spans="1:36">
      <c r="A989" s="9" t="s">
        <v>404</v>
      </c>
      <c r="B989" s="77" t="s">
        <v>199</v>
      </c>
      <c r="C989" s="11" t="s">
        <v>16</v>
      </c>
      <c r="D989" s="29"/>
      <c r="E989" s="81" t="s">
        <v>547</v>
      </c>
      <c r="F989" s="14">
        <v>12.9</v>
      </c>
      <c r="G989" s="15" t="s">
        <v>548</v>
      </c>
      <c r="H989" s="16" t="s">
        <v>533</v>
      </c>
      <c r="I989" s="54" t="s">
        <v>2869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hidden="1" spans="1:36">
      <c r="A990" s="9" t="s">
        <v>25</v>
      </c>
      <c r="B990" s="77" t="s">
        <v>199</v>
      </c>
      <c r="C990" s="11" t="s">
        <v>203</v>
      </c>
      <c r="D990" s="29"/>
      <c r="E990" s="81" t="s">
        <v>550</v>
      </c>
      <c r="F990" s="14">
        <v>15.8</v>
      </c>
      <c r="G990" s="15" t="s">
        <v>551</v>
      </c>
      <c r="H990" s="16" t="s">
        <v>533</v>
      </c>
      <c r="I990" s="54" t="s">
        <v>2870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hidden="1" spans="1:36">
      <c r="A991" s="9" t="s">
        <v>53</v>
      </c>
      <c r="B991" s="77" t="s">
        <v>199</v>
      </c>
      <c r="C991" s="11" t="s">
        <v>16</v>
      </c>
      <c r="D991" s="29"/>
      <c r="E991" s="81" t="s">
        <v>2871</v>
      </c>
      <c r="F991" s="14">
        <v>1.17</v>
      </c>
      <c r="G991" s="15" t="s">
        <v>2872</v>
      </c>
      <c r="H991" s="16" t="s">
        <v>533</v>
      </c>
      <c r="I991" s="54" t="s">
        <v>2873</v>
      </c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s="6" customFormat="1" hidden="1" spans="1:12">
      <c r="A992" s="9" t="s">
        <v>53</v>
      </c>
      <c r="B992" s="77" t="s">
        <v>199</v>
      </c>
      <c r="C992" s="11" t="s">
        <v>16</v>
      </c>
      <c r="D992" s="29"/>
      <c r="E992" s="84" t="s">
        <v>2874</v>
      </c>
      <c r="F992" s="14">
        <v>20.5</v>
      </c>
      <c r="G992" s="15" t="s">
        <v>523</v>
      </c>
      <c r="H992" s="16"/>
      <c r="I992" s="54" t="s">
        <v>2875</v>
      </c>
      <c r="J992" s="18"/>
      <c r="K992" s="18"/>
      <c r="L992" s="18"/>
    </row>
    <row r="993" s="6" customFormat="1" hidden="1" spans="1:12">
      <c r="A993" s="9" t="s">
        <v>29</v>
      </c>
      <c r="B993" s="77" t="s">
        <v>199</v>
      </c>
      <c r="C993" s="11" t="s">
        <v>16</v>
      </c>
      <c r="D993" s="29"/>
      <c r="E993" s="84" t="s">
        <v>2876</v>
      </c>
      <c r="F993" s="14">
        <v>1.7</v>
      </c>
      <c r="G993" s="15" t="s">
        <v>519</v>
      </c>
      <c r="H993" s="16"/>
      <c r="I993" s="54" t="s">
        <v>2877</v>
      </c>
      <c r="J993" s="18"/>
      <c r="K993" s="18"/>
      <c r="L993" s="18"/>
    </row>
    <row r="994" s="6" customFormat="1" hidden="1" spans="1:12">
      <c r="A994" s="9" t="s">
        <v>25</v>
      </c>
      <c r="B994" s="77" t="s">
        <v>199</v>
      </c>
      <c r="C994" s="11" t="s">
        <v>16</v>
      </c>
      <c r="D994" s="29"/>
      <c r="E994" s="84" t="s">
        <v>2878</v>
      </c>
      <c r="F994" s="14">
        <v>13.8</v>
      </c>
      <c r="G994" s="15" t="s">
        <v>526</v>
      </c>
      <c r="H994" s="16"/>
      <c r="I994" s="54" t="s">
        <v>2879</v>
      </c>
      <c r="J994" s="18"/>
      <c r="K994" s="18"/>
      <c r="L994" s="18"/>
    </row>
    <row r="995" s="6" customFormat="1" hidden="1" spans="1:12">
      <c r="A995" s="9" t="s">
        <v>49</v>
      </c>
      <c r="B995" s="77" t="s">
        <v>199</v>
      </c>
      <c r="C995" s="11" t="s">
        <v>16</v>
      </c>
      <c r="D995" s="29"/>
      <c r="E995" s="84" t="s">
        <v>2880</v>
      </c>
      <c r="F995" s="14">
        <v>0.9</v>
      </c>
      <c r="G995" s="15" t="s">
        <v>560</v>
      </c>
      <c r="H995" s="16"/>
      <c r="I995" s="54" t="s">
        <v>2881</v>
      </c>
      <c r="J995" s="18"/>
      <c r="K995" s="18"/>
      <c r="L995" s="18"/>
    </row>
    <row r="996" s="6" customFormat="1" hidden="1" spans="1:12">
      <c r="A996" s="9" t="s">
        <v>223</v>
      </c>
      <c r="B996" s="77" t="s">
        <v>199</v>
      </c>
      <c r="C996" s="11" t="s">
        <v>16</v>
      </c>
      <c r="D996" s="29"/>
      <c r="E996" s="84" t="s">
        <v>2882</v>
      </c>
      <c r="F996" s="14">
        <v>11</v>
      </c>
      <c r="G996" s="15" t="s">
        <v>563</v>
      </c>
      <c r="H996" s="16"/>
      <c r="I996" s="54" t="s">
        <v>2883</v>
      </c>
      <c r="J996" s="18"/>
      <c r="K996" s="18"/>
      <c r="L996" s="18"/>
    </row>
    <row r="997" s="6" customFormat="1" hidden="1" spans="1:12">
      <c r="A997" s="9" t="s">
        <v>21</v>
      </c>
      <c r="B997" s="77" t="s">
        <v>199</v>
      </c>
      <c r="C997" s="11" t="s">
        <v>16</v>
      </c>
      <c r="D997" s="29"/>
      <c r="E997" s="82" t="s">
        <v>568</v>
      </c>
      <c r="F997" s="57">
        <v>2.9</v>
      </c>
      <c r="G997" s="58" t="s">
        <v>569</v>
      </c>
      <c r="H997" s="16"/>
      <c r="I997" s="54" t="s">
        <v>2884</v>
      </c>
      <c r="J997" s="18"/>
      <c r="K997" s="18"/>
      <c r="L997" s="18"/>
    </row>
    <row r="998" s="6" customFormat="1" hidden="1" spans="1:12">
      <c r="A998" s="9" t="s">
        <v>25</v>
      </c>
      <c r="B998" s="77" t="s">
        <v>199</v>
      </c>
      <c r="C998" s="11" t="s">
        <v>16</v>
      </c>
      <c r="D998" s="29"/>
      <c r="E998" s="81" t="s">
        <v>2885</v>
      </c>
      <c r="F998" s="14">
        <v>5.99</v>
      </c>
      <c r="G998" s="15" t="s">
        <v>575</v>
      </c>
      <c r="H998" s="16"/>
      <c r="I998" s="54" t="s">
        <v>2886</v>
      </c>
      <c r="J998" s="18"/>
      <c r="K998" s="18"/>
      <c r="L998" s="18"/>
    </row>
    <row r="999" s="6" customFormat="1" hidden="1" spans="1:12">
      <c r="A999" s="9" t="s">
        <v>21</v>
      </c>
      <c r="B999" s="77" t="s">
        <v>199</v>
      </c>
      <c r="C999" s="11" t="s">
        <v>16</v>
      </c>
      <c r="D999" s="29"/>
      <c r="E999" s="81" t="s">
        <v>571</v>
      </c>
      <c r="F999" s="14">
        <v>9.21</v>
      </c>
      <c r="G999" s="15" t="s">
        <v>572</v>
      </c>
      <c r="H999" s="16"/>
      <c r="I999" s="54" t="s">
        <v>2887</v>
      </c>
      <c r="J999" s="18"/>
      <c r="K999" s="18"/>
      <c r="L999" s="18"/>
    </row>
    <row r="1000" s="8" customFormat="1" ht="18" hidden="1" customHeight="1" spans="1:12">
      <c r="A1000" s="9" t="s">
        <v>25</v>
      </c>
      <c r="B1000" s="77" t="s">
        <v>199</v>
      </c>
      <c r="C1000" s="11" t="s">
        <v>16</v>
      </c>
      <c r="D1000" s="80"/>
      <c r="E1000" s="81" t="s">
        <v>2888</v>
      </c>
      <c r="F1000" s="14">
        <v>3.4</v>
      </c>
      <c r="G1000" s="15" t="s">
        <v>581</v>
      </c>
      <c r="H1000" s="67"/>
      <c r="I1000" s="86" t="s">
        <v>2889</v>
      </c>
      <c r="J1000" s="70"/>
      <c r="K1000" s="70"/>
      <c r="L1000" s="70"/>
    </row>
    <row r="1001" s="6" customFormat="1" hidden="1" spans="1:12">
      <c r="A1001" s="9" t="s">
        <v>61</v>
      </c>
      <c r="B1001" s="77" t="s">
        <v>199</v>
      </c>
      <c r="C1001" s="11" t="s">
        <v>16</v>
      </c>
      <c r="D1001" s="29"/>
      <c r="E1001" s="81" t="s">
        <v>577</v>
      </c>
      <c r="F1001" s="14">
        <v>4.62</v>
      </c>
      <c r="G1001" s="15" t="s">
        <v>578</v>
      </c>
      <c r="H1001" s="16"/>
      <c r="I1001" s="54" t="s">
        <v>2890</v>
      </c>
      <c r="J1001" s="18"/>
      <c r="K1001" s="18"/>
      <c r="L1001" s="18"/>
    </row>
    <row r="1002" s="6" customFormat="1" hidden="1" spans="1:12">
      <c r="A1002" s="9" t="s">
        <v>29</v>
      </c>
      <c r="B1002" s="77" t="s">
        <v>199</v>
      </c>
      <c r="C1002" s="11" t="s">
        <v>16</v>
      </c>
      <c r="D1002" s="29"/>
      <c r="E1002" s="81" t="s">
        <v>583</v>
      </c>
      <c r="F1002" s="14">
        <v>12</v>
      </c>
      <c r="G1002" s="15" t="s">
        <v>584</v>
      </c>
      <c r="H1002" s="16"/>
      <c r="I1002" s="54" t="s">
        <v>2891</v>
      </c>
      <c r="J1002" s="18"/>
      <c r="K1002" s="18"/>
      <c r="L1002" s="18"/>
    </row>
    <row r="1003" s="6" customFormat="1" hidden="1" spans="1:12">
      <c r="A1003" s="9" t="s">
        <v>29</v>
      </c>
      <c r="B1003" s="77" t="s">
        <v>199</v>
      </c>
      <c r="C1003" s="11" t="s">
        <v>16</v>
      </c>
      <c r="D1003" s="29"/>
      <c r="E1003" s="81" t="s">
        <v>586</v>
      </c>
      <c r="F1003" s="14">
        <v>14.5</v>
      </c>
      <c r="G1003" s="15" t="s">
        <v>587</v>
      </c>
      <c r="H1003" s="16"/>
      <c r="I1003" s="54" t="s">
        <v>2892</v>
      </c>
      <c r="J1003" s="18"/>
      <c r="K1003" s="18"/>
      <c r="L1003" s="18"/>
    </row>
    <row r="1004" s="6" customFormat="1" hidden="1" spans="1:12">
      <c r="A1004" s="9" t="s">
        <v>29</v>
      </c>
      <c r="B1004" s="77" t="s">
        <v>199</v>
      </c>
      <c r="C1004" s="11" t="s">
        <v>16</v>
      </c>
      <c r="D1004" s="29"/>
      <c r="E1004" s="81" t="s">
        <v>589</v>
      </c>
      <c r="F1004" s="14">
        <v>13.5</v>
      </c>
      <c r="G1004" s="15" t="s">
        <v>590</v>
      </c>
      <c r="H1004" s="16"/>
      <c r="I1004" s="54" t="s">
        <v>2893</v>
      </c>
      <c r="J1004" s="18"/>
      <c r="K1004" s="18"/>
      <c r="L1004" s="18"/>
    </row>
    <row r="1005" s="6" customFormat="1" hidden="1" spans="1:12">
      <c r="A1005" s="9" t="s">
        <v>404</v>
      </c>
      <c r="B1005" s="77" t="s">
        <v>199</v>
      </c>
      <c r="C1005" s="11" t="s">
        <v>16</v>
      </c>
      <c r="D1005" s="29"/>
      <c r="E1005" s="81" t="s">
        <v>937</v>
      </c>
      <c r="F1005" s="14">
        <v>10.4</v>
      </c>
      <c r="G1005" s="15" t="s">
        <v>938</v>
      </c>
      <c r="H1005" s="16"/>
      <c r="I1005" s="54" t="s">
        <v>2894</v>
      </c>
      <c r="J1005" s="18"/>
      <c r="K1005" s="18"/>
      <c r="L1005" s="18"/>
    </row>
    <row r="1006" s="6" customFormat="1" hidden="1" spans="1:12">
      <c r="A1006" s="9" t="s">
        <v>25</v>
      </c>
      <c r="B1006" s="77" t="s">
        <v>199</v>
      </c>
      <c r="C1006" s="11" t="s">
        <v>16</v>
      </c>
      <c r="D1006" s="29"/>
      <c r="E1006" s="85" t="s">
        <v>2895</v>
      </c>
      <c r="F1006" s="57">
        <v>10.7</v>
      </c>
      <c r="G1006" s="58" t="s">
        <v>2896</v>
      </c>
      <c r="H1006" s="16"/>
      <c r="I1006" s="54" t="s">
        <v>2897</v>
      </c>
      <c r="J1006" s="18"/>
      <c r="K1006" s="18"/>
      <c r="L1006" s="18"/>
    </row>
    <row r="1007" s="6" customFormat="1" hidden="1" spans="1:12">
      <c r="A1007" s="9" t="s">
        <v>25</v>
      </c>
      <c r="B1007" s="77" t="s">
        <v>199</v>
      </c>
      <c r="C1007" s="11" t="s">
        <v>16</v>
      </c>
      <c r="D1007" s="29"/>
      <c r="E1007" s="85" t="s">
        <v>601</v>
      </c>
      <c r="F1007" s="57">
        <v>26.9</v>
      </c>
      <c r="G1007" s="58" t="s">
        <v>602</v>
      </c>
      <c r="H1007" s="16"/>
      <c r="I1007" s="54" t="s">
        <v>2898</v>
      </c>
      <c r="J1007" s="18"/>
      <c r="K1007" s="18"/>
      <c r="L1007" s="18"/>
    </row>
    <row r="1008" s="6" customFormat="1" hidden="1" spans="1:12">
      <c r="A1008" s="9" t="s">
        <v>25</v>
      </c>
      <c r="B1008" s="77" t="s">
        <v>199</v>
      </c>
      <c r="C1008" s="11" t="s">
        <v>16</v>
      </c>
      <c r="D1008" s="29"/>
      <c r="E1008" s="85" t="s">
        <v>2899</v>
      </c>
      <c r="F1008" s="57">
        <v>3.74</v>
      </c>
      <c r="G1008" s="58" t="s">
        <v>2900</v>
      </c>
      <c r="H1008" s="16"/>
      <c r="I1008" s="54" t="s">
        <v>2901</v>
      </c>
      <c r="J1008" s="18"/>
      <c r="K1008" s="18"/>
      <c r="L1008" s="18"/>
    </row>
    <row r="1009" s="6" customFormat="1" hidden="1" spans="1:12">
      <c r="A1009" s="9" t="s">
        <v>323</v>
      </c>
      <c r="B1009" s="77" t="s">
        <v>199</v>
      </c>
      <c r="C1009" s="11" t="s">
        <v>16</v>
      </c>
      <c r="D1009" s="29"/>
      <c r="E1009" s="85" t="s">
        <v>605</v>
      </c>
      <c r="F1009" s="57">
        <v>14.4</v>
      </c>
      <c r="G1009" s="58" t="s">
        <v>606</v>
      </c>
      <c r="H1009" s="16"/>
      <c r="I1009" s="54" t="s">
        <v>2902</v>
      </c>
      <c r="J1009" s="18"/>
      <c r="K1009" s="18"/>
      <c r="L1009" s="18"/>
    </row>
    <row r="1010" s="6" customFormat="1" hidden="1" spans="1:12">
      <c r="A1010" s="9" t="s">
        <v>21</v>
      </c>
      <c r="B1010" s="77" t="s">
        <v>199</v>
      </c>
      <c r="C1010" s="11" t="s">
        <v>16</v>
      </c>
      <c r="D1010" s="29"/>
      <c r="E1010" s="85" t="s">
        <v>363</v>
      </c>
      <c r="F1010" s="57">
        <v>5.29</v>
      </c>
      <c r="G1010" s="58" t="s">
        <v>364</v>
      </c>
      <c r="H1010" s="16"/>
      <c r="I1010" s="54" t="s">
        <v>2903</v>
      </c>
      <c r="J1010" s="18"/>
      <c r="K1010" s="18"/>
      <c r="L1010" s="18"/>
    </row>
    <row r="1011" s="6" customFormat="1" hidden="1" spans="1:12">
      <c r="A1011" s="9" t="s">
        <v>25</v>
      </c>
      <c r="B1011" s="77" t="s">
        <v>199</v>
      </c>
      <c r="C1011" s="11" t="s">
        <v>16</v>
      </c>
      <c r="D1011" s="29"/>
      <c r="E1011" s="85" t="s">
        <v>2904</v>
      </c>
      <c r="F1011" s="57">
        <v>0.5</v>
      </c>
      <c r="G1011" s="58" t="s">
        <v>2905</v>
      </c>
      <c r="H1011" s="16"/>
      <c r="I1011" s="54" t="s">
        <v>2906</v>
      </c>
      <c r="J1011" s="18"/>
      <c r="K1011" s="18"/>
      <c r="L1011" s="18"/>
    </row>
    <row r="1012" s="6" customFormat="1" hidden="1" spans="1:12">
      <c r="A1012" s="9" t="s">
        <v>29</v>
      </c>
      <c r="B1012" s="77" t="s">
        <v>199</v>
      </c>
      <c r="C1012" s="11" t="s">
        <v>16</v>
      </c>
      <c r="D1012" s="29"/>
      <c r="E1012" s="85" t="s">
        <v>981</v>
      </c>
      <c r="F1012" s="57">
        <v>5.63</v>
      </c>
      <c r="G1012" s="58" t="s">
        <v>982</v>
      </c>
      <c r="H1012" s="16"/>
      <c r="I1012" s="54" t="s">
        <v>2907</v>
      </c>
      <c r="J1012" s="18"/>
      <c r="K1012" s="18"/>
      <c r="L1012" s="18"/>
    </row>
    <row r="1013" s="6" customFormat="1" hidden="1" spans="1:12">
      <c r="A1013" s="9" t="s">
        <v>29</v>
      </c>
      <c r="B1013" s="77" t="s">
        <v>199</v>
      </c>
      <c r="C1013" s="11" t="s">
        <v>16</v>
      </c>
      <c r="D1013" s="29"/>
      <c r="E1013" s="82" t="s">
        <v>2908</v>
      </c>
      <c r="F1013" s="57">
        <v>5.8</v>
      </c>
      <c r="G1013" s="58" t="s">
        <v>646</v>
      </c>
      <c r="H1013" s="16"/>
      <c r="I1013" s="54" t="s">
        <v>2909</v>
      </c>
      <c r="J1013" s="18"/>
      <c r="K1013" s="18"/>
      <c r="L1013" s="18"/>
    </row>
    <row r="1014" s="6" customFormat="1" hidden="1" spans="1:12">
      <c r="A1014" s="9" t="s">
        <v>408</v>
      </c>
      <c r="B1014" s="77" t="s">
        <v>199</v>
      </c>
      <c r="C1014" s="11" t="s">
        <v>16</v>
      </c>
      <c r="D1014" s="29"/>
      <c r="E1014" s="82" t="s">
        <v>1179</v>
      </c>
      <c r="F1014" s="57">
        <v>2.5</v>
      </c>
      <c r="G1014" s="58" t="s">
        <v>1180</v>
      </c>
      <c r="H1014" s="16"/>
      <c r="I1014" s="54" t="s">
        <v>2910</v>
      </c>
      <c r="J1014" s="18"/>
      <c r="K1014" s="18"/>
      <c r="L1014" s="18"/>
    </row>
    <row r="1015" s="6" customFormat="1" hidden="1" spans="1:12">
      <c r="A1015" s="9" t="s">
        <v>29</v>
      </c>
      <c r="B1015" s="77" t="s">
        <v>199</v>
      </c>
      <c r="C1015" s="11" t="s">
        <v>16</v>
      </c>
      <c r="D1015" s="29"/>
      <c r="E1015" s="85" t="s">
        <v>649</v>
      </c>
      <c r="F1015" s="57">
        <v>1.21</v>
      </c>
      <c r="G1015" s="58" t="s">
        <v>650</v>
      </c>
      <c r="H1015" s="16"/>
      <c r="I1015" s="54" t="s">
        <v>2911</v>
      </c>
      <c r="J1015" s="18"/>
      <c r="K1015" s="18"/>
      <c r="L1015" s="18"/>
    </row>
    <row r="1016" s="6" customFormat="1" hidden="1" spans="1:12">
      <c r="A1016" s="9" t="s">
        <v>404</v>
      </c>
      <c r="B1016" s="77" t="s">
        <v>199</v>
      </c>
      <c r="C1016" s="11" t="s">
        <v>16</v>
      </c>
      <c r="D1016" s="29"/>
      <c r="E1016" s="85" t="s">
        <v>2912</v>
      </c>
      <c r="F1016" s="57">
        <v>7.5</v>
      </c>
      <c r="G1016" s="58" t="s">
        <v>653</v>
      </c>
      <c r="H1016" s="16"/>
      <c r="I1016" s="54" t="s">
        <v>2913</v>
      </c>
      <c r="J1016" s="18"/>
      <c r="K1016" s="18"/>
      <c r="L1016" s="18"/>
    </row>
    <row r="1017" s="6" customFormat="1" hidden="1" spans="1:12">
      <c r="A1017" s="9" t="s">
        <v>223</v>
      </c>
      <c r="B1017" s="77" t="s">
        <v>199</v>
      </c>
      <c r="C1017" s="11" t="s">
        <v>16</v>
      </c>
      <c r="D1017" s="29"/>
      <c r="E1017" s="85" t="s">
        <v>782</v>
      </c>
      <c r="F1017" s="57">
        <v>7.55</v>
      </c>
      <c r="G1017" s="58" t="s">
        <v>783</v>
      </c>
      <c r="H1017" s="16"/>
      <c r="I1017" s="54" t="s">
        <v>2914</v>
      </c>
      <c r="J1017" s="18"/>
      <c r="K1017" s="18"/>
      <c r="L1017" s="18"/>
    </row>
    <row r="1018" s="6" customFormat="1" hidden="1" spans="1:12">
      <c r="A1018" s="9" t="s">
        <v>61</v>
      </c>
      <c r="B1018" s="77" t="s">
        <v>199</v>
      </c>
      <c r="C1018" s="11" t="s">
        <v>16</v>
      </c>
      <c r="D1018" s="29"/>
      <c r="E1018" s="85" t="s">
        <v>658</v>
      </c>
      <c r="F1018" s="57">
        <v>5.2</v>
      </c>
      <c r="G1018" s="58" t="s">
        <v>659</v>
      </c>
      <c r="H1018" s="16"/>
      <c r="I1018" s="54" t="s">
        <v>2915</v>
      </c>
      <c r="J1018" s="18"/>
      <c r="K1018" s="18"/>
      <c r="L1018" s="18"/>
    </row>
    <row r="1019" s="6" customFormat="1" hidden="1" spans="1:12">
      <c r="A1019" s="9" t="s">
        <v>25</v>
      </c>
      <c r="B1019" s="77" t="s">
        <v>199</v>
      </c>
      <c r="C1019" s="11" t="s">
        <v>16</v>
      </c>
      <c r="D1019" s="29"/>
      <c r="E1019" s="85" t="s">
        <v>2916</v>
      </c>
      <c r="F1019" s="57">
        <v>11.7</v>
      </c>
      <c r="G1019" s="58" t="s">
        <v>662</v>
      </c>
      <c r="H1019" s="16"/>
      <c r="I1019" s="54" t="s">
        <v>2917</v>
      </c>
      <c r="J1019" s="18"/>
      <c r="K1019" s="18"/>
      <c r="L1019" s="18"/>
    </row>
    <row r="1020" s="6" customFormat="1" hidden="1" spans="1:12">
      <c r="A1020" s="9" t="s">
        <v>443</v>
      </c>
      <c r="B1020" s="77" t="s">
        <v>199</v>
      </c>
      <c r="C1020" s="11" t="s">
        <v>16</v>
      </c>
      <c r="D1020" s="29"/>
      <c r="E1020" s="85" t="s">
        <v>2918</v>
      </c>
      <c r="F1020" s="57">
        <v>2.8</v>
      </c>
      <c r="G1020" s="58" t="s">
        <v>2919</v>
      </c>
      <c r="H1020" s="16"/>
      <c r="I1020" s="54" t="s">
        <v>2920</v>
      </c>
      <c r="J1020" s="18"/>
      <c r="K1020" s="18"/>
      <c r="L1020" s="18"/>
    </row>
    <row r="1021" s="6" customFormat="1" hidden="1" spans="1:12">
      <c r="A1021" s="9" t="s">
        <v>53</v>
      </c>
      <c r="B1021" s="77" t="s">
        <v>199</v>
      </c>
      <c r="C1021" s="11" t="s">
        <v>16</v>
      </c>
      <c r="D1021" s="29"/>
      <c r="E1021" s="85" t="s">
        <v>2921</v>
      </c>
      <c r="F1021" s="57">
        <v>30.1</v>
      </c>
      <c r="G1021" s="58" t="s">
        <v>665</v>
      </c>
      <c r="H1021" s="16"/>
      <c r="I1021" s="54" t="s">
        <v>2922</v>
      </c>
      <c r="J1021" s="18"/>
      <c r="K1021" s="18"/>
      <c r="L1021" s="18"/>
    </row>
    <row r="1022" s="6" customFormat="1" hidden="1" spans="1:12">
      <c r="A1022" s="9" t="s">
        <v>61</v>
      </c>
      <c r="B1022" s="77" t="s">
        <v>199</v>
      </c>
      <c r="C1022" s="11" t="s">
        <v>16</v>
      </c>
      <c r="D1022" s="29"/>
      <c r="E1022" s="85" t="s">
        <v>2923</v>
      </c>
      <c r="F1022" s="57">
        <v>4.3</v>
      </c>
      <c r="G1022" s="58" t="s">
        <v>668</v>
      </c>
      <c r="H1022" s="16"/>
      <c r="I1022" s="54" t="s">
        <v>2924</v>
      </c>
      <c r="J1022" s="18"/>
      <c r="K1022" s="18"/>
      <c r="L1022" s="18"/>
    </row>
    <row r="1023" s="6" customFormat="1" hidden="1" spans="1:12">
      <c r="A1023" s="9" t="s">
        <v>14</v>
      </c>
      <c r="B1023" s="77" t="s">
        <v>199</v>
      </c>
      <c r="C1023" s="11" t="s">
        <v>16</v>
      </c>
      <c r="D1023" s="29"/>
      <c r="E1023" s="85" t="s">
        <v>2925</v>
      </c>
      <c r="F1023" s="57">
        <v>3.86</v>
      </c>
      <c r="G1023" s="58" t="s">
        <v>671</v>
      </c>
      <c r="H1023" s="16"/>
      <c r="I1023" s="54" t="s">
        <v>2926</v>
      </c>
      <c r="J1023" s="18"/>
      <c r="K1023" s="18"/>
      <c r="L1023" s="18"/>
    </row>
    <row r="1024" s="6" customFormat="1" hidden="1" spans="1:12">
      <c r="A1024" s="9" t="s">
        <v>167</v>
      </c>
      <c r="B1024" s="77" t="s">
        <v>199</v>
      </c>
      <c r="C1024" s="11" t="s">
        <v>16</v>
      </c>
      <c r="D1024" s="29"/>
      <c r="E1024" s="85" t="s">
        <v>333</v>
      </c>
      <c r="F1024" s="57">
        <v>11.3</v>
      </c>
      <c r="G1024" s="58" t="s">
        <v>2927</v>
      </c>
      <c r="H1024" s="16"/>
      <c r="I1024" s="54" t="s">
        <v>2928</v>
      </c>
      <c r="J1024" s="18"/>
      <c r="K1024" s="18"/>
      <c r="L1024" s="18"/>
    </row>
    <row r="1025" s="6" customFormat="1" hidden="1" spans="1:12">
      <c r="A1025" s="9" t="s">
        <v>14</v>
      </c>
      <c r="B1025" s="77" t="s">
        <v>199</v>
      </c>
      <c r="C1025" s="11" t="s">
        <v>16</v>
      </c>
      <c r="D1025" s="29"/>
      <c r="E1025" s="85" t="s">
        <v>385</v>
      </c>
      <c r="F1025" s="57">
        <v>23.5</v>
      </c>
      <c r="G1025" s="58" t="s">
        <v>385</v>
      </c>
      <c r="H1025" s="16"/>
      <c r="I1025" s="54" t="s">
        <v>2929</v>
      </c>
      <c r="J1025" s="18"/>
      <c r="K1025" s="18"/>
      <c r="L1025" s="18"/>
    </row>
    <row r="1026" s="6" customFormat="1" hidden="1" spans="1:12">
      <c r="A1026" s="9" t="s">
        <v>21</v>
      </c>
      <c r="B1026" s="77" t="s">
        <v>199</v>
      </c>
      <c r="C1026" s="11" t="s">
        <v>16</v>
      </c>
      <c r="D1026" s="29"/>
      <c r="E1026" s="85" t="s">
        <v>2930</v>
      </c>
      <c r="F1026" s="57">
        <v>6</v>
      </c>
      <c r="G1026" s="58" t="s">
        <v>674</v>
      </c>
      <c r="H1026" s="16"/>
      <c r="I1026" s="54" t="s">
        <v>2931</v>
      </c>
      <c r="J1026" s="18"/>
      <c r="K1026" s="18"/>
      <c r="L1026" s="18"/>
    </row>
    <row r="1027" s="6" customFormat="1" hidden="1" spans="1:12">
      <c r="A1027" s="9" t="s">
        <v>25</v>
      </c>
      <c r="B1027" s="77" t="s">
        <v>199</v>
      </c>
      <c r="C1027" s="11" t="s">
        <v>16</v>
      </c>
      <c r="D1027" s="29"/>
      <c r="E1027" s="85" t="s">
        <v>1246</v>
      </c>
      <c r="F1027" s="57">
        <v>1.42</v>
      </c>
      <c r="G1027" s="58" t="s">
        <v>1247</v>
      </c>
      <c r="H1027" s="16"/>
      <c r="I1027" s="54" t="s">
        <v>2932</v>
      </c>
      <c r="J1027" s="18"/>
      <c r="K1027" s="18"/>
      <c r="L1027" s="18"/>
    </row>
    <row r="1028" s="6" customFormat="1" hidden="1" spans="1:12">
      <c r="A1028" s="9" t="s">
        <v>29</v>
      </c>
      <c r="B1028" s="77" t="s">
        <v>199</v>
      </c>
      <c r="C1028" s="11" t="s">
        <v>16</v>
      </c>
      <c r="D1028" s="29"/>
      <c r="E1028" s="85" t="s">
        <v>2933</v>
      </c>
      <c r="F1028" s="57">
        <v>2.71</v>
      </c>
      <c r="G1028" s="58" t="s">
        <v>677</v>
      </c>
      <c r="H1028" s="16"/>
      <c r="I1028" s="54" t="s">
        <v>2934</v>
      </c>
      <c r="J1028" s="18"/>
      <c r="K1028" s="18"/>
      <c r="L1028" s="18"/>
    </row>
    <row r="1029" s="6" customFormat="1" hidden="1" spans="1:12">
      <c r="A1029" s="9" t="s">
        <v>61</v>
      </c>
      <c r="B1029" s="77" t="s">
        <v>199</v>
      </c>
      <c r="C1029" s="11" t="s">
        <v>16</v>
      </c>
      <c r="D1029" s="29"/>
      <c r="E1029" s="85" t="s">
        <v>2935</v>
      </c>
      <c r="F1029" s="57">
        <v>16</v>
      </c>
      <c r="G1029" s="58" t="s">
        <v>680</v>
      </c>
      <c r="H1029" s="16"/>
      <c r="I1029" s="54" t="s">
        <v>2936</v>
      </c>
      <c r="J1029" s="18"/>
      <c r="K1029" s="18"/>
      <c r="L1029" s="18"/>
    </row>
    <row r="1030" s="6" customFormat="1" hidden="1" spans="1:12">
      <c r="A1030" s="9" t="s">
        <v>408</v>
      </c>
      <c r="B1030" s="77" t="s">
        <v>199</v>
      </c>
      <c r="C1030" s="11" t="s">
        <v>16</v>
      </c>
      <c r="D1030" s="29"/>
      <c r="E1030" s="85" t="s">
        <v>409</v>
      </c>
      <c r="F1030" s="57">
        <v>2.23</v>
      </c>
      <c r="G1030" s="58" t="s">
        <v>410</v>
      </c>
      <c r="H1030" s="16"/>
      <c r="I1030" s="54" t="s">
        <v>2937</v>
      </c>
      <c r="J1030" s="18"/>
      <c r="K1030" s="18"/>
      <c r="L1030" s="18"/>
    </row>
    <row r="1031" s="6" customFormat="1" hidden="1" spans="1:12">
      <c r="A1031" s="9" t="s">
        <v>146</v>
      </c>
      <c r="B1031" s="77" t="s">
        <v>199</v>
      </c>
      <c r="C1031" s="11" t="s">
        <v>16</v>
      </c>
      <c r="D1031" s="29"/>
      <c r="E1031" s="85" t="s">
        <v>1285</v>
      </c>
      <c r="F1031" s="57">
        <v>6.39</v>
      </c>
      <c r="G1031" s="58" t="s">
        <v>1286</v>
      </c>
      <c r="H1031" s="16"/>
      <c r="I1031" s="54" t="s">
        <v>2938</v>
      </c>
      <c r="J1031" s="18"/>
      <c r="K1031" s="18"/>
      <c r="L1031" s="18"/>
    </row>
    <row r="1032" s="6" customFormat="1" hidden="1" spans="1:12">
      <c r="A1032" s="9" t="s">
        <v>53</v>
      </c>
      <c r="B1032" s="77" t="s">
        <v>199</v>
      </c>
      <c r="C1032" s="11" t="s">
        <v>16</v>
      </c>
      <c r="D1032" s="29"/>
      <c r="E1032" s="85" t="s">
        <v>2939</v>
      </c>
      <c r="F1032" s="57">
        <v>2.25</v>
      </c>
      <c r="G1032" s="58" t="s">
        <v>2940</v>
      </c>
      <c r="H1032" s="16"/>
      <c r="I1032" s="54" t="s">
        <v>2941</v>
      </c>
      <c r="J1032" s="18"/>
      <c r="K1032" s="18"/>
      <c r="L1032" s="18"/>
    </row>
    <row r="1033" s="6" customFormat="1" hidden="1" spans="1:12">
      <c r="A1033" s="9" t="s">
        <v>29</v>
      </c>
      <c r="B1033" s="77" t="s">
        <v>199</v>
      </c>
      <c r="C1033" s="11" t="s">
        <v>16</v>
      </c>
      <c r="D1033" s="29"/>
      <c r="E1033" s="85" t="s">
        <v>2942</v>
      </c>
      <c r="F1033" s="57">
        <v>2.07</v>
      </c>
      <c r="G1033" s="58" t="s">
        <v>2943</v>
      </c>
      <c r="H1033" s="16"/>
      <c r="I1033" s="54" t="s">
        <v>2944</v>
      </c>
      <c r="J1033" s="18"/>
      <c r="K1033" s="18"/>
      <c r="L1033" s="18"/>
    </row>
    <row r="1034" s="6" customFormat="1" hidden="1" spans="1:12">
      <c r="A1034" s="9" t="s">
        <v>14</v>
      </c>
      <c r="B1034" s="77" t="s">
        <v>199</v>
      </c>
      <c r="C1034" s="11" t="s">
        <v>16</v>
      </c>
      <c r="D1034" s="29"/>
      <c r="E1034" s="85" t="s">
        <v>2945</v>
      </c>
      <c r="F1034" s="57">
        <v>9.6</v>
      </c>
      <c r="G1034" s="58" t="s">
        <v>689</v>
      </c>
      <c r="H1034" s="16"/>
      <c r="I1034" s="54" t="s">
        <v>2946</v>
      </c>
      <c r="J1034" s="18"/>
      <c r="K1034" s="18"/>
      <c r="L1034" s="18"/>
    </row>
    <row r="1035" s="6" customFormat="1" hidden="1" spans="1:12">
      <c r="A1035" s="9" t="s">
        <v>61</v>
      </c>
      <c r="B1035" s="77" t="s">
        <v>199</v>
      </c>
      <c r="C1035" s="11" t="s">
        <v>16</v>
      </c>
      <c r="D1035" s="29"/>
      <c r="E1035" s="85" t="s">
        <v>2947</v>
      </c>
      <c r="F1035" s="57">
        <v>15.1</v>
      </c>
      <c r="G1035" s="58" t="s">
        <v>692</v>
      </c>
      <c r="H1035" s="16"/>
      <c r="I1035" s="54" t="s">
        <v>2948</v>
      </c>
      <c r="J1035" s="18"/>
      <c r="K1035" s="18"/>
      <c r="L1035" s="18"/>
    </row>
    <row r="1036" s="6" customFormat="1" hidden="1" spans="1:12">
      <c r="A1036" s="9" t="s">
        <v>25</v>
      </c>
      <c r="B1036" s="77" t="s">
        <v>199</v>
      </c>
      <c r="C1036" s="11" t="s">
        <v>16</v>
      </c>
      <c r="D1036" s="29"/>
      <c r="E1036" s="85" t="s">
        <v>2949</v>
      </c>
      <c r="F1036" s="57">
        <v>3.44</v>
      </c>
      <c r="G1036" s="58" t="s">
        <v>695</v>
      </c>
      <c r="H1036" s="16"/>
      <c r="I1036" s="54" t="s">
        <v>2950</v>
      </c>
      <c r="J1036" s="18"/>
      <c r="K1036" s="18"/>
      <c r="L1036" s="18"/>
    </row>
    <row r="1037" s="6" customFormat="1" hidden="1" spans="1:12">
      <c r="A1037" s="9" t="s">
        <v>25</v>
      </c>
      <c r="B1037" s="77" t="s">
        <v>199</v>
      </c>
      <c r="C1037" s="11" t="s">
        <v>16</v>
      </c>
      <c r="D1037" s="29"/>
      <c r="E1037" s="85" t="s">
        <v>697</v>
      </c>
      <c r="F1037" s="57">
        <v>13.3</v>
      </c>
      <c r="G1037" s="58" t="s">
        <v>698</v>
      </c>
      <c r="H1037" s="16"/>
      <c r="I1037" s="54" t="s">
        <v>2951</v>
      </c>
      <c r="J1037" s="18"/>
      <c r="K1037" s="18"/>
      <c r="L1037" s="18"/>
    </row>
    <row r="1038" s="6" customFormat="1" hidden="1" spans="1:12">
      <c r="A1038" s="9" t="s">
        <v>25</v>
      </c>
      <c r="B1038" s="77" t="s">
        <v>199</v>
      </c>
      <c r="C1038" s="11" t="s">
        <v>16</v>
      </c>
      <c r="D1038" s="29"/>
      <c r="E1038" s="82" t="s">
        <v>2952</v>
      </c>
      <c r="F1038" s="57">
        <v>7.2</v>
      </c>
      <c r="G1038" s="58" t="s">
        <v>275</v>
      </c>
      <c r="H1038" s="16"/>
      <c r="I1038" s="54" t="s">
        <v>2953</v>
      </c>
      <c r="J1038" s="18"/>
      <c r="K1038" s="18"/>
      <c r="L1038" s="18"/>
    </row>
    <row r="1039" s="6" customFormat="1" hidden="1" spans="1:12">
      <c r="A1039" s="9" t="s">
        <v>25</v>
      </c>
      <c r="B1039" s="77" t="s">
        <v>199</v>
      </c>
      <c r="C1039" s="11" t="s">
        <v>16</v>
      </c>
      <c r="D1039" s="29"/>
      <c r="E1039" s="82" t="s">
        <v>2954</v>
      </c>
      <c r="F1039" s="57">
        <v>17.5</v>
      </c>
      <c r="G1039" s="58" t="s">
        <v>328</v>
      </c>
      <c r="H1039" s="16"/>
      <c r="I1039" s="54" t="s">
        <v>2955</v>
      </c>
      <c r="J1039" s="18"/>
      <c r="K1039" s="18"/>
      <c r="L1039" s="18"/>
    </row>
    <row r="1040" s="6" customFormat="1" hidden="1" spans="1:12">
      <c r="A1040" s="9" t="s">
        <v>25</v>
      </c>
      <c r="B1040" s="77" t="s">
        <v>199</v>
      </c>
      <c r="C1040" s="11" t="s">
        <v>16</v>
      </c>
      <c r="D1040" s="29"/>
      <c r="E1040" s="85" t="s">
        <v>2956</v>
      </c>
      <c r="F1040" s="57">
        <v>29</v>
      </c>
      <c r="G1040" s="58" t="s">
        <v>733</v>
      </c>
      <c r="H1040" s="16"/>
      <c r="I1040" s="54" t="s">
        <v>2957</v>
      </c>
      <c r="J1040" s="18"/>
      <c r="K1040" s="18"/>
      <c r="L1040" s="18"/>
    </row>
    <row r="1041" s="6" customFormat="1" hidden="1" spans="1:12">
      <c r="A1041" s="9" t="s">
        <v>29</v>
      </c>
      <c r="B1041" s="77" t="s">
        <v>199</v>
      </c>
      <c r="C1041" s="11" t="s">
        <v>16</v>
      </c>
      <c r="D1041" s="29"/>
      <c r="E1041" s="85" t="s">
        <v>2958</v>
      </c>
      <c r="F1041" s="57">
        <v>6.7</v>
      </c>
      <c r="G1041" s="58" t="s">
        <v>704</v>
      </c>
      <c r="H1041" s="16"/>
      <c r="I1041" s="54" t="s">
        <v>2959</v>
      </c>
      <c r="J1041" s="18"/>
      <c r="K1041" s="18"/>
      <c r="L1041" s="18"/>
    </row>
    <row r="1042" s="6" customFormat="1" hidden="1" spans="1:12">
      <c r="A1042" s="9" t="s">
        <v>987</v>
      </c>
      <c r="B1042" s="77" t="s">
        <v>199</v>
      </c>
      <c r="C1042" s="11" t="s">
        <v>16</v>
      </c>
      <c r="D1042" s="29"/>
      <c r="E1042" s="85" t="s">
        <v>1312</v>
      </c>
      <c r="F1042" s="57">
        <v>4.4</v>
      </c>
      <c r="G1042" s="58" t="s">
        <v>1313</v>
      </c>
      <c r="H1042" s="16"/>
      <c r="I1042" s="54" t="s">
        <v>2960</v>
      </c>
      <c r="J1042" s="18"/>
      <c r="K1042" s="18"/>
      <c r="L1042" s="18"/>
    </row>
    <row r="1043" s="6" customFormat="1" hidden="1" spans="1:12">
      <c r="A1043" s="9" t="s">
        <v>25</v>
      </c>
      <c r="B1043" s="77" t="s">
        <v>199</v>
      </c>
      <c r="C1043" s="11" t="s">
        <v>16</v>
      </c>
      <c r="D1043" s="29"/>
      <c r="E1043" s="85" t="s">
        <v>714</v>
      </c>
      <c r="F1043" s="57">
        <v>29.7</v>
      </c>
      <c r="G1043" s="58" t="s">
        <v>715</v>
      </c>
      <c r="H1043" s="16"/>
      <c r="I1043" s="54" t="s">
        <v>2961</v>
      </c>
      <c r="J1043" s="18"/>
      <c r="K1043" s="18"/>
      <c r="L1043" s="18"/>
    </row>
    <row r="1044" s="6" customFormat="1" hidden="1" spans="1:12">
      <c r="A1044" s="9" t="s">
        <v>29</v>
      </c>
      <c r="B1044" s="77" t="s">
        <v>199</v>
      </c>
      <c r="C1044" s="11" t="s">
        <v>16</v>
      </c>
      <c r="D1044" s="29"/>
      <c r="E1044" s="85" t="s">
        <v>717</v>
      </c>
      <c r="F1044" s="57">
        <v>13.4</v>
      </c>
      <c r="G1044" s="58" t="s">
        <v>718</v>
      </c>
      <c r="H1044" s="16"/>
      <c r="I1044" s="54" t="s">
        <v>2962</v>
      </c>
      <c r="J1044" s="18"/>
      <c r="K1044" s="18"/>
      <c r="L1044" s="18"/>
    </row>
    <row r="1045" s="6" customFormat="1" hidden="1" spans="1:12">
      <c r="A1045" s="9" t="s">
        <v>53</v>
      </c>
      <c r="B1045" s="77" t="s">
        <v>199</v>
      </c>
      <c r="C1045" s="11" t="s">
        <v>16</v>
      </c>
      <c r="D1045" s="29"/>
      <c r="E1045" s="85" t="s">
        <v>753</v>
      </c>
      <c r="F1045" s="57">
        <v>4.2</v>
      </c>
      <c r="G1045" s="58" t="s">
        <v>754</v>
      </c>
      <c r="H1045" s="16"/>
      <c r="I1045" s="54" t="s">
        <v>2963</v>
      </c>
      <c r="J1045" s="18"/>
      <c r="K1045" s="18"/>
      <c r="L1045" s="18"/>
    </row>
    <row r="1046" s="6" customFormat="1" hidden="1" spans="1:12">
      <c r="A1046" s="9" t="s">
        <v>323</v>
      </c>
      <c r="B1046" s="77" t="s">
        <v>199</v>
      </c>
      <c r="C1046" s="11" t="s">
        <v>16</v>
      </c>
      <c r="D1046" s="29"/>
      <c r="E1046" s="85" t="s">
        <v>2964</v>
      </c>
      <c r="F1046" s="57">
        <v>29</v>
      </c>
      <c r="G1046" s="58" t="s">
        <v>730</v>
      </c>
      <c r="H1046" s="16"/>
      <c r="I1046" s="54" t="s">
        <v>2965</v>
      </c>
      <c r="J1046" s="18"/>
      <c r="K1046" s="18"/>
      <c r="L1046" s="18"/>
    </row>
    <row r="1047" s="6" customFormat="1" hidden="1" spans="1:12">
      <c r="A1047" s="9" t="s">
        <v>21</v>
      </c>
      <c r="B1047" s="77" t="s">
        <v>199</v>
      </c>
      <c r="C1047" s="11" t="s">
        <v>16</v>
      </c>
      <c r="D1047" s="29"/>
      <c r="E1047" s="85" t="s">
        <v>2966</v>
      </c>
      <c r="F1047" s="57">
        <v>2.5</v>
      </c>
      <c r="G1047" s="58" t="s">
        <v>736</v>
      </c>
      <c r="H1047" s="16"/>
      <c r="I1047" s="54" t="s">
        <v>2967</v>
      </c>
      <c r="J1047" s="18"/>
      <c r="K1047" s="18"/>
      <c r="L1047" s="18"/>
    </row>
    <row r="1048" s="6" customFormat="1" hidden="1" spans="1:12">
      <c r="A1048" s="9" t="s">
        <v>29</v>
      </c>
      <c r="B1048" s="77" t="s">
        <v>199</v>
      </c>
      <c r="C1048" s="11" t="s">
        <v>16</v>
      </c>
      <c r="D1048" s="29"/>
      <c r="E1048" s="85" t="s">
        <v>738</v>
      </c>
      <c r="F1048" s="57">
        <v>9.66</v>
      </c>
      <c r="G1048" s="58" t="s">
        <v>739</v>
      </c>
      <c r="H1048" s="16"/>
      <c r="I1048" s="54" t="s">
        <v>2968</v>
      </c>
      <c r="J1048" s="18"/>
      <c r="K1048" s="18"/>
      <c r="L1048" s="18"/>
    </row>
    <row r="1049" s="6" customFormat="1" hidden="1" spans="1:12">
      <c r="A1049" s="9" t="s">
        <v>29</v>
      </c>
      <c r="B1049" s="77" t="s">
        <v>199</v>
      </c>
      <c r="C1049" s="11" t="s">
        <v>16</v>
      </c>
      <c r="D1049" s="29"/>
      <c r="E1049" s="85" t="s">
        <v>2969</v>
      </c>
      <c r="F1049" s="57">
        <v>0.1</v>
      </c>
      <c r="G1049" s="58" t="s">
        <v>1196</v>
      </c>
      <c r="H1049" s="16"/>
      <c r="I1049" s="54" t="s">
        <v>2970</v>
      </c>
      <c r="J1049" s="18"/>
      <c r="K1049" s="18"/>
      <c r="L1049" s="18"/>
    </row>
    <row r="1050" s="6" customFormat="1" hidden="1" spans="1:12">
      <c r="A1050" s="9" t="s">
        <v>146</v>
      </c>
      <c r="B1050" s="77" t="s">
        <v>199</v>
      </c>
      <c r="C1050" s="11" t="s">
        <v>16</v>
      </c>
      <c r="D1050" s="29"/>
      <c r="E1050" s="85" t="s">
        <v>2971</v>
      </c>
      <c r="F1050" s="57">
        <v>2.8</v>
      </c>
      <c r="G1050" s="58" t="s">
        <v>748</v>
      </c>
      <c r="H1050" s="16"/>
      <c r="I1050" s="54" t="s">
        <v>2972</v>
      </c>
      <c r="J1050" s="18"/>
      <c r="K1050" s="18"/>
      <c r="L1050" s="18"/>
    </row>
    <row r="1051" s="6" customFormat="1" hidden="1" spans="1:12">
      <c r="A1051" s="9" t="s">
        <v>21</v>
      </c>
      <c r="B1051" s="77" t="s">
        <v>199</v>
      </c>
      <c r="C1051" s="11" t="s">
        <v>16</v>
      </c>
      <c r="D1051" s="29"/>
      <c r="E1051" s="85" t="s">
        <v>401</v>
      </c>
      <c r="F1051" s="57">
        <v>24.3</v>
      </c>
      <c r="G1051" s="58" t="s">
        <v>402</v>
      </c>
      <c r="H1051" s="16"/>
      <c r="I1051" s="54" t="s">
        <v>2973</v>
      </c>
      <c r="J1051" s="18"/>
      <c r="K1051" s="18"/>
      <c r="L1051" s="18"/>
    </row>
    <row r="1052" s="6" customFormat="1" hidden="1" spans="1:12">
      <c r="A1052" s="9" t="s">
        <v>21</v>
      </c>
      <c r="B1052" s="77" t="s">
        <v>199</v>
      </c>
      <c r="C1052" s="11" t="s">
        <v>16</v>
      </c>
      <c r="D1052" s="29"/>
      <c r="E1052" s="85" t="s">
        <v>750</v>
      </c>
      <c r="F1052" s="57">
        <v>10.4</v>
      </c>
      <c r="G1052" s="58" t="s">
        <v>751</v>
      </c>
      <c r="H1052" s="16"/>
      <c r="I1052" s="54" t="s">
        <v>2974</v>
      </c>
      <c r="J1052" s="18"/>
      <c r="K1052" s="18"/>
      <c r="L1052" s="18"/>
    </row>
    <row r="1053" s="6" customFormat="1" hidden="1" spans="1:12">
      <c r="A1053" s="9" t="s">
        <v>408</v>
      </c>
      <c r="B1053" s="77" t="s">
        <v>199</v>
      </c>
      <c r="C1053" s="11" t="s">
        <v>16</v>
      </c>
      <c r="D1053" s="29"/>
      <c r="E1053" s="85" t="s">
        <v>409</v>
      </c>
      <c r="F1053" s="57">
        <v>2.13</v>
      </c>
      <c r="G1053" s="58" t="s">
        <v>410</v>
      </c>
      <c r="H1053" s="16"/>
      <c r="I1053" s="54" t="s">
        <v>2975</v>
      </c>
      <c r="J1053" s="18"/>
      <c r="K1053" s="18"/>
      <c r="L1053" s="18"/>
    </row>
    <row r="1054" s="6" customFormat="1" hidden="1" spans="1:12">
      <c r="A1054" s="9" t="s">
        <v>25</v>
      </c>
      <c r="B1054" s="77" t="s">
        <v>199</v>
      </c>
      <c r="C1054" s="11" t="s">
        <v>16</v>
      </c>
      <c r="D1054" s="29"/>
      <c r="E1054" s="85" t="s">
        <v>2976</v>
      </c>
      <c r="F1054" s="57">
        <v>4.7</v>
      </c>
      <c r="G1054" s="58" t="s">
        <v>581</v>
      </c>
      <c r="H1054" s="16"/>
      <c r="I1054" s="54" t="s">
        <v>2889</v>
      </c>
      <c r="J1054" s="18"/>
      <c r="K1054" s="18"/>
      <c r="L1054" s="18"/>
    </row>
    <row r="1055" s="6" customFormat="1" hidden="1" spans="1:12">
      <c r="A1055" s="9" t="s">
        <v>223</v>
      </c>
      <c r="B1055" s="77" t="s">
        <v>199</v>
      </c>
      <c r="C1055" s="11" t="s">
        <v>16</v>
      </c>
      <c r="D1055" s="29"/>
      <c r="E1055" s="85" t="s">
        <v>2977</v>
      </c>
      <c r="F1055" s="57">
        <v>5.43</v>
      </c>
      <c r="G1055" s="58" t="s">
        <v>842</v>
      </c>
      <c r="H1055" s="16"/>
      <c r="I1055" s="54" t="s">
        <v>2978</v>
      </c>
      <c r="J1055" s="18"/>
      <c r="K1055" s="18"/>
      <c r="L1055" s="18"/>
    </row>
    <row r="1056" s="6" customFormat="1" hidden="1" spans="1:12">
      <c r="A1056" s="9" t="s">
        <v>29</v>
      </c>
      <c r="B1056" s="77" t="s">
        <v>199</v>
      </c>
      <c r="C1056" s="11" t="s">
        <v>16</v>
      </c>
      <c r="D1056" s="29"/>
      <c r="E1056" s="85" t="s">
        <v>2979</v>
      </c>
      <c r="F1056" s="57">
        <v>5.74</v>
      </c>
      <c r="G1056" s="58" t="s">
        <v>739</v>
      </c>
      <c r="H1056" s="16"/>
      <c r="I1056" s="54" t="s">
        <v>2980</v>
      </c>
      <c r="J1056" s="18"/>
      <c r="K1056" s="18"/>
      <c r="L1056" s="18"/>
    </row>
    <row r="1057" s="6" customFormat="1" hidden="1" spans="1:12">
      <c r="A1057" s="9" t="s">
        <v>25</v>
      </c>
      <c r="B1057" s="77" t="s">
        <v>199</v>
      </c>
      <c r="C1057" s="11" t="s">
        <v>16</v>
      </c>
      <c r="D1057" s="29"/>
      <c r="E1057" s="85" t="s">
        <v>762</v>
      </c>
      <c r="F1057" s="57">
        <v>10.2</v>
      </c>
      <c r="G1057" s="58" t="s">
        <v>662</v>
      </c>
      <c r="H1057" s="16"/>
      <c r="I1057" s="54" t="s">
        <v>2981</v>
      </c>
      <c r="J1057" s="18"/>
      <c r="K1057" s="18"/>
      <c r="L1057" s="18"/>
    </row>
    <row r="1058" s="6" customFormat="1" hidden="1" spans="1:12">
      <c r="A1058" s="9" t="s">
        <v>146</v>
      </c>
      <c r="B1058" s="77" t="s">
        <v>199</v>
      </c>
      <c r="C1058" s="11" t="s">
        <v>16</v>
      </c>
      <c r="D1058" s="29"/>
      <c r="E1058" s="85" t="s">
        <v>764</v>
      </c>
      <c r="F1058" s="57">
        <v>1.22</v>
      </c>
      <c r="G1058" s="58" t="s">
        <v>707</v>
      </c>
      <c r="H1058" s="16"/>
      <c r="I1058" s="54" t="s">
        <v>2982</v>
      </c>
      <c r="J1058" s="18"/>
      <c r="K1058" s="18"/>
      <c r="L1058" s="18"/>
    </row>
    <row r="1059" s="6" customFormat="1" hidden="1" spans="1:12">
      <c r="A1059" s="9" t="s">
        <v>146</v>
      </c>
      <c r="B1059" s="77" t="s">
        <v>199</v>
      </c>
      <c r="C1059" s="11" t="s">
        <v>16</v>
      </c>
      <c r="D1059" s="29"/>
      <c r="E1059" s="87" t="s">
        <v>766</v>
      </c>
      <c r="F1059" s="57">
        <v>1.4</v>
      </c>
      <c r="G1059" s="58" t="s">
        <v>766</v>
      </c>
      <c r="H1059" s="16"/>
      <c r="I1059" s="54" t="s">
        <v>2983</v>
      </c>
      <c r="J1059" s="18"/>
      <c r="K1059" s="18"/>
      <c r="L1059" s="18"/>
    </row>
    <row r="1060" s="6" customFormat="1" hidden="1" spans="1:12">
      <c r="A1060" s="9" t="s">
        <v>25</v>
      </c>
      <c r="B1060" s="77" t="s">
        <v>199</v>
      </c>
      <c r="C1060" s="11" t="s">
        <v>16</v>
      </c>
      <c r="D1060" s="29"/>
      <c r="E1060" s="82" t="s">
        <v>779</v>
      </c>
      <c r="F1060" s="57">
        <v>5</v>
      </c>
      <c r="G1060" s="58" t="s">
        <v>780</v>
      </c>
      <c r="H1060" s="16"/>
      <c r="I1060" s="54" t="s">
        <v>2984</v>
      </c>
      <c r="J1060" s="18"/>
      <c r="K1060" s="18"/>
      <c r="L1060" s="18"/>
    </row>
    <row r="1061" hidden="1" spans="1:36">
      <c r="A1061" s="9" t="s">
        <v>53</v>
      </c>
      <c r="B1061" s="77" t="s">
        <v>199</v>
      </c>
      <c r="C1061" s="11" t="s">
        <v>16</v>
      </c>
      <c r="D1061" s="29"/>
      <c r="E1061" s="81" t="s">
        <v>865</v>
      </c>
      <c r="F1061" s="44">
        <v>3.64</v>
      </c>
      <c r="G1061" s="15" t="s">
        <v>866</v>
      </c>
      <c r="I1061" s="54" t="s">
        <v>2985</v>
      </c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</row>
    <row r="1062" hidden="1" spans="1:36">
      <c r="A1062" s="9" t="s">
        <v>25</v>
      </c>
      <c r="B1062" s="77" t="s">
        <v>199</v>
      </c>
      <c r="C1062" s="11" t="s">
        <v>16</v>
      </c>
      <c r="D1062" s="29"/>
      <c r="E1062" s="81" t="s">
        <v>877</v>
      </c>
      <c r="F1062" s="44">
        <v>1.71</v>
      </c>
      <c r="G1062" s="15" t="s">
        <v>878</v>
      </c>
      <c r="I1062" s="54" t="s">
        <v>2986</v>
      </c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</row>
    <row r="1063" s="6" customFormat="1" hidden="1" spans="1:12">
      <c r="A1063" s="9" t="s">
        <v>21</v>
      </c>
      <c r="B1063" s="77" t="s">
        <v>199</v>
      </c>
      <c r="C1063" s="11" t="s">
        <v>16</v>
      </c>
      <c r="D1063" s="29"/>
      <c r="E1063" s="84" t="s">
        <v>2987</v>
      </c>
      <c r="F1063" s="14">
        <v>12.6</v>
      </c>
      <c r="G1063" s="15" t="s">
        <v>529</v>
      </c>
      <c r="H1063" s="16"/>
      <c r="I1063" s="54" t="s">
        <v>2988</v>
      </c>
      <c r="J1063" s="18"/>
      <c r="K1063" s="18"/>
      <c r="L1063" s="18"/>
    </row>
    <row r="1064" s="6" customFormat="1" hidden="1" spans="1:12">
      <c r="A1064" s="9" t="s">
        <v>14</v>
      </c>
      <c r="B1064" s="77" t="s">
        <v>199</v>
      </c>
      <c r="C1064" s="11" t="s">
        <v>16</v>
      </c>
      <c r="D1064" s="29"/>
      <c r="E1064" s="84" t="s">
        <v>2989</v>
      </c>
      <c r="F1064" s="14">
        <v>4</v>
      </c>
      <c r="G1064" s="15" t="s">
        <v>833</v>
      </c>
      <c r="H1064" s="16"/>
      <c r="I1064" s="54" t="s">
        <v>2990</v>
      </c>
      <c r="J1064" s="18"/>
      <c r="K1064" s="18"/>
      <c r="L1064" s="18"/>
    </row>
    <row r="1065" s="6" customFormat="1" hidden="1" spans="1:12">
      <c r="A1065" s="9" t="s">
        <v>25</v>
      </c>
      <c r="B1065" s="77" t="s">
        <v>199</v>
      </c>
      <c r="C1065" s="11" t="s">
        <v>16</v>
      </c>
      <c r="D1065" s="29"/>
      <c r="E1065" s="85" t="s">
        <v>2991</v>
      </c>
      <c r="F1065" s="57">
        <v>4.22</v>
      </c>
      <c r="G1065" s="58" t="s">
        <v>247</v>
      </c>
      <c r="H1065" s="16"/>
      <c r="I1065" s="54" t="s">
        <v>2992</v>
      </c>
      <c r="J1065" s="18"/>
      <c r="K1065" s="18"/>
      <c r="L1065" s="18"/>
    </row>
    <row r="1066" s="6" customFormat="1" hidden="1" spans="1:12">
      <c r="A1066" s="9" t="s">
        <v>25</v>
      </c>
      <c r="B1066" s="77" t="s">
        <v>199</v>
      </c>
      <c r="C1066" s="11" t="s">
        <v>16</v>
      </c>
      <c r="D1066" s="29"/>
      <c r="E1066" s="85" t="s">
        <v>2993</v>
      </c>
      <c r="F1066" s="57">
        <v>4.15</v>
      </c>
      <c r="G1066" s="58" t="s">
        <v>250</v>
      </c>
      <c r="H1066" s="16"/>
      <c r="I1066" s="54" t="s">
        <v>2994</v>
      </c>
      <c r="J1066" s="18"/>
      <c r="K1066" s="18"/>
      <c r="L1066" s="18"/>
    </row>
    <row r="1067" s="6" customFormat="1" hidden="1" spans="1:12">
      <c r="A1067" s="9" t="s">
        <v>61</v>
      </c>
      <c r="B1067" s="77" t="s">
        <v>199</v>
      </c>
      <c r="C1067" s="11" t="s">
        <v>16</v>
      </c>
      <c r="D1067" s="29"/>
      <c r="E1067" s="85" t="s">
        <v>612</v>
      </c>
      <c r="F1067" s="57">
        <v>6.02</v>
      </c>
      <c r="G1067" s="58" t="s">
        <v>144</v>
      </c>
      <c r="H1067" s="16"/>
      <c r="I1067" s="54" t="s">
        <v>2995</v>
      </c>
      <c r="J1067" s="18"/>
      <c r="K1067" s="18"/>
      <c r="L1067" s="18"/>
    </row>
    <row r="1068" s="6" customFormat="1" hidden="1" spans="1:12">
      <c r="A1068" s="9" t="s">
        <v>25</v>
      </c>
      <c r="B1068" s="77" t="s">
        <v>199</v>
      </c>
      <c r="C1068" s="11" t="s">
        <v>16</v>
      </c>
      <c r="D1068" s="29"/>
      <c r="E1068" s="85" t="s">
        <v>1049</v>
      </c>
      <c r="F1068" s="57">
        <v>13.2</v>
      </c>
      <c r="G1068" s="58" t="s">
        <v>1050</v>
      </c>
      <c r="H1068" s="16"/>
      <c r="I1068" s="54" t="s">
        <v>2996</v>
      </c>
      <c r="J1068" s="18"/>
      <c r="K1068" s="18"/>
      <c r="L1068" s="18"/>
    </row>
    <row r="1069" s="6" customFormat="1" hidden="1" spans="1:12">
      <c r="A1069" s="9" t="s">
        <v>21</v>
      </c>
      <c r="B1069" s="77" t="s">
        <v>199</v>
      </c>
      <c r="C1069" s="11" t="s">
        <v>16</v>
      </c>
      <c r="D1069" s="29"/>
      <c r="E1069" s="85" t="s">
        <v>623</v>
      </c>
      <c r="F1069" s="57">
        <v>13.1</v>
      </c>
      <c r="G1069" s="58" t="s">
        <v>624</v>
      </c>
      <c r="H1069" s="16"/>
      <c r="I1069" s="54" t="s">
        <v>2997</v>
      </c>
      <c r="J1069" s="18"/>
      <c r="K1069" s="18"/>
      <c r="L1069" s="18"/>
    </row>
    <row r="1070" s="6" customFormat="1" hidden="1" spans="1:12">
      <c r="A1070" s="9" t="s">
        <v>25</v>
      </c>
      <c r="B1070" s="77" t="s">
        <v>199</v>
      </c>
      <c r="C1070" s="11" t="s">
        <v>16</v>
      </c>
      <c r="D1070" s="29"/>
      <c r="E1070" s="85" t="s">
        <v>626</v>
      </c>
      <c r="F1070" s="57">
        <v>12.6</v>
      </c>
      <c r="G1070" s="58" t="s">
        <v>627</v>
      </c>
      <c r="H1070" s="16"/>
      <c r="I1070" s="54" t="s">
        <v>2998</v>
      </c>
      <c r="J1070" s="18"/>
      <c r="K1070" s="18"/>
      <c r="L1070" s="18"/>
    </row>
    <row r="1071" s="6" customFormat="1" hidden="1" spans="1:12">
      <c r="A1071" s="9" t="s">
        <v>25</v>
      </c>
      <c r="B1071" s="77" t="s">
        <v>199</v>
      </c>
      <c r="C1071" s="11" t="s">
        <v>16</v>
      </c>
      <c r="D1071" s="29"/>
      <c r="E1071" s="85" t="s">
        <v>2999</v>
      </c>
      <c r="F1071" s="57">
        <v>6.82</v>
      </c>
      <c r="G1071" s="58" t="s">
        <v>683</v>
      </c>
      <c r="H1071" s="16"/>
      <c r="I1071" s="54" t="s">
        <v>3000</v>
      </c>
      <c r="J1071" s="18"/>
      <c r="K1071" s="18"/>
      <c r="L1071" s="18"/>
    </row>
    <row r="1072" s="6" customFormat="1" hidden="1" spans="1:12">
      <c r="A1072" s="9" t="s">
        <v>223</v>
      </c>
      <c r="B1072" s="77" t="s">
        <v>199</v>
      </c>
      <c r="C1072" s="11" t="s">
        <v>16</v>
      </c>
      <c r="D1072" s="29"/>
      <c r="E1072" s="85" t="s">
        <v>3001</v>
      </c>
      <c r="F1072" s="57">
        <v>5.85</v>
      </c>
      <c r="G1072" s="58" t="s">
        <v>636</v>
      </c>
      <c r="H1072" s="16"/>
      <c r="I1072" s="54" t="s">
        <v>3002</v>
      </c>
      <c r="J1072" s="18"/>
      <c r="K1072" s="18"/>
      <c r="L1072" s="18"/>
    </row>
    <row r="1073" s="6" customFormat="1" hidden="1" spans="1:12">
      <c r="A1073" s="9" t="s">
        <v>25</v>
      </c>
      <c r="B1073" s="77" t="s">
        <v>199</v>
      </c>
      <c r="C1073" s="11" t="s">
        <v>16</v>
      </c>
      <c r="D1073" s="29"/>
      <c r="E1073" s="85" t="s">
        <v>1090</v>
      </c>
      <c r="F1073" s="57">
        <v>7.66</v>
      </c>
      <c r="G1073" s="58" t="s">
        <v>1091</v>
      </c>
      <c r="H1073" s="16"/>
      <c r="I1073" s="54" t="s">
        <v>3003</v>
      </c>
      <c r="J1073" s="18"/>
      <c r="K1073" s="18"/>
      <c r="L1073" s="18"/>
    </row>
    <row r="1074" s="6" customFormat="1" hidden="1" spans="1:12">
      <c r="A1074" s="9" t="s">
        <v>25</v>
      </c>
      <c r="B1074" s="77" t="s">
        <v>199</v>
      </c>
      <c r="C1074" s="11" t="s">
        <v>16</v>
      </c>
      <c r="D1074" s="29"/>
      <c r="E1074" s="85" t="s">
        <v>638</v>
      </c>
      <c r="F1074" s="57">
        <v>12.1</v>
      </c>
      <c r="G1074" s="58" t="s">
        <v>639</v>
      </c>
      <c r="H1074" s="16"/>
      <c r="I1074" s="54" t="s">
        <v>3004</v>
      </c>
      <c r="J1074" s="18"/>
      <c r="K1074" s="18"/>
      <c r="L1074" s="18"/>
    </row>
    <row r="1075" s="6" customFormat="1" hidden="1" spans="1:12">
      <c r="A1075" s="9" t="s">
        <v>404</v>
      </c>
      <c r="B1075" s="77" t="s">
        <v>199</v>
      </c>
      <c r="C1075" s="11" t="s">
        <v>16</v>
      </c>
      <c r="D1075" s="29"/>
      <c r="E1075" s="85" t="s">
        <v>1896</v>
      </c>
      <c r="F1075" s="57">
        <v>3.21</v>
      </c>
      <c r="G1075" s="58" t="s">
        <v>1144</v>
      </c>
      <c r="H1075" s="16"/>
      <c r="I1075" s="54" t="s">
        <v>3005</v>
      </c>
      <c r="J1075" s="18"/>
      <c r="K1075" s="18"/>
      <c r="L1075" s="18"/>
    </row>
    <row r="1076" s="6" customFormat="1" hidden="1" spans="1:12">
      <c r="A1076" s="9" t="s">
        <v>404</v>
      </c>
      <c r="B1076" s="77" t="s">
        <v>199</v>
      </c>
      <c r="C1076" s="11" t="s">
        <v>16</v>
      </c>
      <c r="D1076" s="29"/>
      <c r="E1076" s="85" t="s">
        <v>3006</v>
      </c>
      <c r="F1076" s="57">
        <v>3.53</v>
      </c>
      <c r="G1076" s="58" t="s">
        <v>3007</v>
      </c>
      <c r="H1076" s="16"/>
      <c r="I1076" s="54" t="s">
        <v>3008</v>
      </c>
      <c r="J1076" s="18"/>
      <c r="K1076" s="18"/>
      <c r="L1076" s="18"/>
    </row>
    <row r="1077" s="6" customFormat="1" hidden="1" spans="1:12">
      <c r="A1077" s="9" t="s">
        <v>641</v>
      </c>
      <c r="B1077" s="77" t="s">
        <v>199</v>
      </c>
      <c r="C1077" s="11" t="s">
        <v>16</v>
      </c>
      <c r="D1077" s="29"/>
      <c r="E1077" s="85" t="s">
        <v>642</v>
      </c>
      <c r="F1077" s="57">
        <v>11.6</v>
      </c>
      <c r="G1077" s="58" t="s">
        <v>643</v>
      </c>
      <c r="H1077" s="16"/>
      <c r="I1077" s="54" t="s">
        <v>3009</v>
      </c>
      <c r="J1077" s="18"/>
      <c r="K1077" s="18"/>
      <c r="L1077" s="18"/>
    </row>
    <row r="1078" s="6" customFormat="1" hidden="1" spans="1:12">
      <c r="A1078" s="9" t="s">
        <v>1033</v>
      </c>
      <c r="B1078" s="77" t="s">
        <v>199</v>
      </c>
      <c r="C1078" s="11" t="s">
        <v>16</v>
      </c>
      <c r="D1078" s="29"/>
      <c r="E1078" s="85" t="s">
        <v>1167</v>
      </c>
      <c r="F1078" s="57">
        <v>0.8</v>
      </c>
      <c r="G1078" s="58" t="s">
        <v>1168</v>
      </c>
      <c r="H1078" s="16"/>
      <c r="I1078" s="54" t="s">
        <v>3010</v>
      </c>
      <c r="J1078" s="18"/>
      <c r="K1078" s="18"/>
      <c r="L1078" s="18"/>
    </row>
    <row r="1079" s="6" customFormat="1" hidden="1" spans="1:12">
      <c r="A1079" s="9" t="s">
        <v>21</v>
      </c>
      <c r="B1079" s="77" t="s">
        <v>199</v>
      </c>
      <c r="C1079" s="11" t="s">
        <v>16</v>
      </c>
      <c r="D1079" s="29"/>
      <c r="E1079" s="85" t="s">
        <v>3011</v>
      </c>
      <c r="F1079" s="57">
        <v>3.3</v>
      </c>
      <c r="G1079" s="58" t="s">
        <v>596</v>
      </c>
      <c r="H1079" s="16"/>
      <c r="I1079" s="54" t="s">
        <v>3012</v>
      </c>
      <c r="J1079" s="18"/>
      <c r="K1079" s="18"/>
      <c r="L1079" s="18"/>
    </row>
    <row r="1080" s="6" customFormat="1" hidden="1" spans="1:12">
      <c r="A1080" s="9" t="s">
        <v>14</v>
      </c>
      <c r="B1080" s="77" t="s">
        <v>199</v>
      </c>
      <c r="C1080" s="11" t="s">
        <v>16</v>
      </c>
      <c r="D1080" s="29"/>
      <c r="E1080" s="85" t="s">
        <v>387</v>
      </c>
      <c r="F1080" s="57">
        <v>12.1</v>
      </c>
      <c r="G1080" s="58" t="s">
        <v>388</v>
      </c>
      <c r="H1080" s="16"/>
      <c r="I1080" s="54" t="s">
        <v>3013</v>
      </c>
      <c r="J1080" s="18"/>
      <c r="K1080" s="18"/>
      <c r="L1080" s="18"/>
    </row>
    <row r="1081" s="6" customFormat="1" hidden="1" spans="1:12">
      <c r="A1081" s="9" t="s">
        <v>14</v>
      </c>
      <c r="B1081" s="77" t="s">
        <v>199</v>
      </c>
      <c r="C1081" s="11" t="s">
        <v>16</v>
      </c>
      <c r="D1081" s="29"/>
      <c r="E1081" s="85" t="s">
        <v>382</v>
      </c>
      <c r="F1081" s="57">
        <v>58.8</v>
      </c>
      <c r="G1081" s="58" t="s">
        <v>383</v>
      </c>
      <c r="H1081" s="16"/>
      <c r="I1081" s="54" t="s">
        <v>3014</v>
      </c>
      <c r="J1081" s="18"/>
      <c r="K1081" s="18"/>
      <c r="L1081" s="18"/>
    </row>
    <row r="1082" s="6" customFormat="1" hidden="1" spans="1:12">
      <c r="A1082" s="9" t="s">
        <v>21</v>
      </c>
      <c r="B1082" s="77" t="s">
        <v>199</v>
      </c>
      <c r="C1082" s="11" t="s">
        <v>16</v>
      </c>
      <c r="D1082" s="29"/>
      <c r="E1082" s="85" t="s">
        <v>3015</v>
      </c>
      <c r="F1082" s="57">
        <v>4.21</v>
      </c>
      <c r="G1082" s="58" t="s">
        <v>1298</v>
      </c>
      <c r="H1082" s="16"/>
      <c r="I1082" s="54" t="s">
        <v>3016</v>
      </c>
      <c r="J1082" s="18"/>
      <c r="K1082" s="18"/>
      <c r="L1082" s="18"/>
    </row>
    <row r="1083" s="6" customFormat="1" hidden="1" spans="1:12">
      <c r="A1083" s="9" t="s">
        <v>167</v>
      </c>
      <c r="B1083" s="77" t="s">
        <v>199</v>
      </c>
      <c r="C1083" s="11" t="s">
        <v>16</v>
      </c>
      <c r="D1083" s="29"/>
      <c r="E1083" s="85" t="s">
        <v>3017</v>
      </c>
      <c r="F1083" s="57">
        <v>3.52</v>
      </c>
      <c r="G1083" s="58" t="s">
        <v>686</v>
      </c>
      <c r="H1083" s="16"/>
      <c r="I1083" s="54" t="s">
        <v>3018</v>
      </c>
      <c r="J1083" s="18"/>
      <c r="K1083" s="18"/>
      <c r="L1083" s="18"/>
    </row>
    <row r="1084" s="6" customFormat="1" hidden="1" spans="1:12">
      <c r="A1084" s="9" t="s">
        <v>1033</v>
      </c>
      <c r="B1084" s="77" t="s">
        <v>199</v>
      </c>
      <c r="C1084" s="11" t="s">
        <v>16</v>
      </c>
      <c r="D1084" s="29"/>
      <c r="E1084" s="85" t="s">
        <v>1300</v>
      </c>
      <c r="F1084" s="57">
        <v>0.3</v>
      </c>
      <c r="G1084" s="58" t="s">
        <v>1301</v>
      </c>
      <c r="H1084" s="16"/>
      <c r="I1084" s="54" t="s">
        <v>3019</v>
      </c>
      <c r="J1084" s="18"/>
      <c r="K1084" s="18"/>
      <c r="L1084" s="18"/>
    </row>
    <row r="1085" s="6" customFormat="1" hidden="1" spans="1:12">
      <c r="A1085" s="9" t="s">
        <v>146</v>
      </c>
      <c r="B1085" s="77" t="s">
        <v>199</v>
      </c>
      <c r="C1085" s="11" t="s">
        <v>16</v>
      </c>
      <c r="D1085" s="29"/>
      <c r="E1085" s="85" t="s">
        <v>3020</v>
      </c>
      <c r="F1085" s="57">
        <v>12</v>
      </c>
      <c r="G1085" s="58" t="s">
        <v>707</v>
      </c>
      <c r="H1085" s="16"/>
      <c r="I1085" s="54" t="s">
        <v>3021</v>
      </c>
      <c r="J1085" s="18"/>
      <c r="K1085" s="18"/>
      <c r="L1085" s="18"/>
    </row>
    <row r="1086" s="6" customFormat="1" hidden="1" spans="1:12">
      <c r="A1086" s="9" t="s">
        <v>25</v>
      </c>
      <c r="B1086" s="77" t="s">
        <v>199</v>
      </c>
      <c r="C1086" s="11" t="s">
        <v>16</v>
      </c>
      <c r="D1086" s="29"/>
      <c r="E1086" s="85" t="s">
        <v>3022</v>
      </c>
      <c r="F1086" s="57">
        <v>17.5</v>
      </c>
      <c r="G1086" s="58" t="s">
        <v>710</v>
      </c>
      <c r="H1086" s="16"/>
      <c r="I1086" s="54" t="s">
        <v>3023</v>
      </c>
      <c r="J1086" s="18"/>
      <c r="K1086" s="18"/>
      <c r="L1086" s="18"/>
    </row>
    <row r="1087" s="6" customFormat="1" hidden="1" spans="1:12">
      <c r="A1087" s="9" t="s">
        <v>29</v>
      </c>
      <c r="B1087" s="77" t="s">
        <v>199</v>
      </c>
      <c r="C1087" s="11" t="s">
        <v>16</v>
      </c>
      <c r="D1087" s="29"/>
      <c r="E1087" s="85" t="s">
        <v>3024</v>
      </c>
      <c r="F1087" s="57">
        <v>2.5</v>
      </c>
      <c r="G1087" s="58" t="s">
        <v>3025</v>
      </c>
      <c r="H1087" s="16"/>
      <c r="I1087" s="54" t="s">
        <v>3026</v>
      </c>
      <c r="J1087" s="18"/>
      <c r="K1087" s="18"/>
      <c r="L1087" s="18"/>
    </row>
    <row r="1088" s="6" customFormat="1" hidden="1" spans="1:12">
      <c r="A1088" s="9" t="s">
        <v>29</v>
      </c>
      <c r="B1088" s="77" t="s">
        <v>199</v>
      </c>
      <c r="C1088" s="11" t="s">
        <v>16</v>
      </c>
      <c r="D1088" s="29"/>
      <c r="E1088" s="85" t="s">
        <v>3027</v>
      </c>
      <c r="F1088" s="57">
        <v>9.03</v>
      </c>
      <c r="G1088" s="58" t="s">
        <v>724</v>
      </c>
      <c r="H1088" s="16"/>
      <c r="I1088" s="54" t="s">
        <v>3028</v>
      </c>
      <c r="J1088" s="18"/>
      <c r="K1088" s="18"/>
      <c r="L1088" s="18"/>
    </row>
    <row r="1089" s="6" customFormat="1" hidden="1" spans="1:12">
      <c r="A1089" s="9" t="s">
        <v>25</v>
      </c>
      <c r="B1089" s="77" t="s">
        <v>199</v>
      </c>
      <c r="C1089" s="11" t="s">
        <v>16</v>
      </c>
      <c r="D1089" s="29"/>
      <c r="E1089" s="85" t="s">
        <v>3029</v>
      </c>
      <c r="F1089" s="57">
        <v>2.15</v>
      </c>
      <c r="G1089" s="58" t="s">
        <v>3030</v>
      </c>
      <c r="H1089" s="16"/>
      <c r="I1089" s="54" t="s">
        <v>3031</v>
      </c>
      <c r="J1089" s="18"/>
      <c r="K1089" s="18"/>
      <c r="L1089" s="18"/>
    </row>
    <row r="1090" s="6" customFormat="1" hidden="1" spans="1:12">
      <c r="A1090" s="9" t="s">
        <v>21</v>
      </c>
      <c r="B1090" s="77" t="s">
        <v>199</v>
      </c>
      <c r="C1090" s="11" t="s">
        <v>16</v>
      </c>
      <c r="D1090" s="29"/>
      <c r="E1090" s="85" t="s">
        <v>1334</v>
      </c>
      <c r="F1090" s="57">
        <v>2.13</v>
      </c>
      <c r="G1090" s="58" t="s">
        <v>1335</v>
      </c>
      <c r="H1090" s="16"/>
      <c r="I1090" s="54" t="s">
        <v>3032</v>
      </c>
      <c r="J1090" s="18"/>
      <c r="K1090" s="18"/>
      <c r="L1090" s="18"/>
    </row>
    <row r="1091" s="6" customFormat="1" hidden="1" spans="1:12">
      <c r="A1091" s="9" t="s">
        <v>29</v>
      </c>
      <c r="B1091" s="77" t="s">
        <v>199</v>
      </c>
      <c r="C1091" s="11" t="s">
        <v>16</v>
      </c>
      <c r="D1091" s="29"/>
      <c r="E1091" s="85" t="s">
        <v>1352</v>
      </c>
      <c r="F1091" s="57">
        <v>3.17</v>
      </c>
      <c r="G1091" s="58" t="s">
        <v>1353</v>
      </c>
      <c r="H1091" s="16"/>
      <c r="I1091" s="54" t="s">
        <v>3033</v>
      </c>
      <c r="J1091" s="18"/>
      <c r="K1091" s="18"/>
      <c r="L1091" s="18"/>
    </row>
    <row r="1092" s="6" customFormat="1" hidden="1" spans="1:12">
      <c r="A1092" s="9" t="s">
        <v>29</v>
      </c>
      <c r="B1092" s="77" t="s">
        <v>199</v>
      </c>
      <c r="C1092" s="11" t="s">
        <v>16</v>
      </c>
      <c r="D1092" s="29"/>
      <c r="E1092" s="85" t="s">
        <v>1355</v>
      </c>
      <c r="F1092" s="57">
        <v>3.2</v>
      </c>
      <c r="G1092" s="58" t="s">
        <v>1356</v>
      </c>
      <c r="H1092" s="16"/>
      <c r="I1092" s="54" t="s">
        <v>3034</v>
      </c>
      <c r="J1092" s="18"/>
      <c r="K1092" s="18"/>
      <c r="L1092" s="18"/>
    </row>
    <row r="1093" s="6" customFormat="1" hidden="1" spans="1:12">
      <c r="A1093" s="9" t="s">
        <v>404</v>
      </c>
      <c r="B1093" s="77" t="s">
        <v>199</v>
      </c>
      <c r="C1093" s="11" t="s">
        <v>16</v>
      </c>
      <c r="D1093" s="29"/>
      <c r="E1093" s="82" t="s">
        <v>1376</v>
      </c>
      <c r="F1093" s="57">
        <v>8.6</v>
      </c>
      <c r="G1093" s="58" t="s">
        <v>1377</v>
      </c>
      <c r="H1093" s="16"/>
      <c r="I1093" s="54" t="s">
        <v>3035</v>
      </c>
      <c r="J1093" s="18"/>
      <c r="K1093" s="18"/>
      <c r="L1093" s="18"/>
    </row>
    <row r="1094" s="6" customFormat="1" hidden="1" spans="1:12">
      <c r="A1094" s="9" t="s">
        <v>404</v>
      </c>
      <c r="B1094" s="77" t="s">
        <v>199</v>
      </c>
      <c r="C1094" s="11" t="s">
        <v>16</v>
      </c>
      <c r="D1094" s="29"/>
      <c r="E1094" s="85" t="s">
        <v>759</v>
      </c>
      <c r="F1094" s="57">
        <v>3.34</v>
      </c>
      <c r="G1094" s="58" t="s">
        <v>760</v>
      </c>
      <c r="H1094" s="16"/>
      <c r="I1094" s="54" t="s">
        <v>3036</v>
      </c>
      <c r="J1094" s="18"/>
      <c r="K1094" s="18"/>
      <c r="L1094" s="18"/>
    </row>
    <row r="1095" s="6" customFormat="1" hidden="1" spans="1:12">
      <c r="A1095" s="9" t="s">
        <v>21</v>
      </c>
      <c r="B1095" s="77" t="s">
        <v>199</v>
      </c>
      <c r="C1095" s="11" t="s">
        <v>16</v>
      </c>
      <c r="D1095" s="29"/>
      <c r="E1095" s="85" t="s">
        <v>3037</v>
      </c>
      <c r="F1095" s="57">
        <v>0.1</v>
      </c>
      <c r="G1095" s="58" t="s">
        <v>3038</v>
      </c>
      <c r="H1095" s="16"/>
      <c r="I1095" s="54" t="s">
        <v>3039</v>
      </c>
      <c r="J1095" s="18"/>
      <c r="K1095" s="18"/>
      <c r="L1095" s="18"/>
    </row>
    <row r="1096" s="6" customFormat="1" hidden="1" spans="1:12">
      <c r="A1096" s="9" t="s">
        <v>25</v>
      </c>
      <c r="B1096" s="77" t="s">
        <v>199</v>
      </c>
      <c r="C1096" s="11" t="s">
        <v>16</v>
      </c>
      <c r="D1096" s="29"/>
      <c r="E1096" s="85" t="s">
        <v>3040</v>
      </c>
      <c r="F1096" s="57">
        <v>13.1</v>
      </c>
      <c r="G1096" s="58" t="s">
        <v>775</v>
      </c>
      <c r="H1096" s="16"/>
      <c r="I1096" s="54" t="s">
        <v>3041</v>
      </c>
      <c r="J1096" s="18"/>
      <c r="K1096" s="18"/>
      <c r="L1096" s="18"/>
    </row>
    <row r="1097" s="6" customFormat="1" hidden="1" spans="1:12">
      <c r="A1097" s="9" t="s">
        <v>21</v>
      </c>
      <c r="B1097" s="77" t="s">
        <v>199</v>
      </c>
      <c r="C1097" s="11" t="s">
        <v>16</v>
      </c>
      <c r="D1097" s="29"/>
      <c r="E1097" s="85" t="s">
        <v>3042</v>
      </c>
      <c r="F1097" s="57">
        <v>0.7</v>
      </c>
      <c r="G1097" s="58" t="s">
        <v>1307</v>
      </c>
      <c r="H1097" s="16"/>
      <c r="I1097" s="54" t="s">
        <v>3043</v>
      </c>
      <c r="J1097" s="18"/>
      <c r="K1097" s="18"/>
      <c r="L1097" s="18"/>
    </row>
    <row r="1098" hidden="1" spans="1:36">
      <c r="A1098" s="9" t="s">
        <v>25</v>
      </c>
      <c r="B1098" s="77" t="s">
        <v>199</v>
      </c>
      <c r="C1098" s="11" t="s">
        <v>16</v>
      </c>
      <c r="D1098" s="29"/>
      <c r="E1098" s="6" t="s">
        <v>1569</v>
      </c>
      <c r="F1098" s="14">
        <v>1.96</v>
      </c>
      <c r="G1098" s="15" t="s">
        <v>1570</v>
      </c>
      <c r="H1098" s="16" t="s">
        <v>155</v>
      </c>
      <c r="I1098" s="54" t="s">
        <v>3044</v>
      </c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</row>
    <row r="1099" hidden="1" spans="1:36">
      <c r="A1099" s="9" t="s">
        <v>223</v>
      </c>
      <c r="B1099" s="77" t="s">
        <v>199</v>
      </c>
      <c r="C1099" s="11" t="s">
        <v>16</v>
      </c>
      <c r="D1099" s="29"/>
      <c r="E1099" s="78" t="s">
        <v>1572</v>
      </c>
      <c r="F1099" s="14">
        <v>8.14</v>
      </c>
      <c r="G1099" s="15" t="s">
        <v>1573</v>
      </c>
      <c r="H1099" s="16" t="s">
        <v>155</v>
      </c>
      <c r="I1099" s="54" t="s">
        <v>3045</v>
      </c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</row>
    <row r="1100" hidden="1" spans="1:36">
      <c r="A1100" s="9" t="s">
        <v>53</v>
      </c>
      <c r="B1100" s="77" t="s">
        <v>199</v>
      </c>
      <c r="C1100" s="11" t="s">
        <v>16</v>
      </c>
      <c r="D1100" s="29"/>
      <c r="E1100" s="6" t="s">
        <v>1575</v>
      </c>
      <c r="F1100" s="14">
        <v>0.9</v>
      </c>
      <c r="G1100" s="15" t="s">
        <v>1576</v>
      </c>
      <c r="H1100" s="16" t="s">
        <v>155</v>
      </c>
      <c r="I1100" s="54" t="s">
        <v>3046</v>
      </c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</row>
    <row r="1101" hidden="1" spans="1:36">
      <c r="A1101" s="9" t="s">
        <v>49</v>
      </c>
      <c r="B1101" s="77" t="s">
        <v>199</v>
      </c>
      <c r="C1101" s="11" t="s">
        <v>16</v>
      </c>
      <c r="D1101" s="29"/>
      <c r="E1101" s="6" t="s">
        <v>1578</v>
      </c>
      <c r="F1101" s="14">
        <v>2.56</v>
      </c>
      <c r="G1101" s="15" t="s">
        <v>1579</v>
      </c>
      <c r="H1101" s="16" t="s">
        <v>155</v>
      </c>
      <c r="I1101" s="54" t="s">
        <v>3047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</row>
    <row r="1102" hidden="1" spans="1:36">
      <c r="A1102" s="9" t="s">
        <v>53</v>
      </c>
      <c r="B1102" s="77" t="s">
        <v>199</v>
      </c>
      <c r="C1102" s="11" t="s">
        <v>16</v>
      </c>
      <c r="D1102" s="29"/>
      <c r="E1102" s="6" t="s">
        <v>1584</v>
      </c>
      <c r="F1102" s="14">
        <v>0.3</v>
      </c>
      <c r="G1102" s="15" t="s">
        <v>1585</v>
      </c>
      <c r="H1102" s="16" t="s">
        <v>155</v>
      </c>
      <c r="I1102" s="54" t="s">
        <v>3048</v>
      </c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</row>
    <row r="1103" hidden="1" spans="1:36">
      <c r="A1103" s="9" t="s">
        <v>25</v>
      </c>
      <c r="B1103" s="77" t="s">
        <v>199</v>
      </c>
      <c r="C1103" s="11" t="s">
        <v>16</v>
      </c>
      <c r="D1103" s="29"/>
      <c r="E1103" s="6" t="s">
        <v>1518</v>
      </c>
      <c r="F1103" s="14">
        <v>0.9</v>
      </c>
      <c r="G1103" s="15" t="s">
        <v>1519</v>
      </c>
      <c r="H1103" s="16" t="s">
        <v>155</v>
      </c>
      <c r="I1103" s="54" t="s">
        <v>3049</v>
      </c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</row>
    <row r="1104" hidden="1" spans="1:36">
      <c r="A1104" s="9" t="s">
        <v>146</v>
      </c>
      <c r="B1104" s="77" t="s">
        <v>199</v>
      </c>
      <c r="C1104" s="11" t="s">
        <v>16</v>
      </c>
      <c r="D1104" s="29"/>
      <c r="E1104" s="6" t="s">
        <v>1521</v>
      </c>
      <c r="F1104" s="14">
        <v>2.25</v>
      </c>
      <c r="G1104" s="15" t="s">
        <v>1522</v>
      </c>
      <c r="H1104" s="16" t="s">
        <v>155</v>
      </c>
      <c r="I1104" s="54" t="s">
        <v>3050</v>
      </c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</row>
    <row r="1105" hidden="1" spans="1:36">
      <c r="A1105" s="9" t="s">
        <v>146</v>
      </c>
      <c r="B1105" s="77" t="s">
        <v>199</v>
      </c>
      <c r="C1105" s="11" t="s">
        <v>16</v>
      </c>
      <c r="D1105" s="29"/>
      <c r="E1105" s="6" t="s">
        <v>3051</v>
      </c>
      <c r="F1105" s="14">
        <v>6.68</v>
      </c>
      <c r="G1105" s="15" t="s">
        <v>374</v>
      </c>
      <c r="H1105" s="16" t="s">
        <v>155</v>
      </c>
      <c r="I1105" s="54" t="s">
        <v>3052</v>
      </c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</row>
    <row r="1106" hidden="1" spans="1:36">
      <c r="A1106" s="9" t="s">
        <v>49</v>
      </c>
      <c r="B1106" s="77" t="s">
        <v>199</v>
      </c>
      <c r="C1106" s="11" t="s">
        <v>16</v>
      </c>
      <c r="D1106" s="29"/>
      <c r="E1106" s="6" t="s">
        <v>3053</v>
      </c>
      <c r="F1106" s="14">
        <v>3.45</v>
      </c>
      <c r="G1106" s="15" t="s">
        <v>3054</v>
      </c>
      <c r="H1106" s="16" t="s">
        <v>155</v>
      </c>
      <c r="I1106" s="54" t="s">
        <v>3055</v>
      </c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</row>
    <row r="1107" hidden="1" spans="1:36">
      <c r="A1107" s="9" t="s">
        <v>404</v>
      </c>
      <c r="B1107" s="77" t="s">
        <v>199</v>
      </c>
      <c r="C1107" s="11" t="s">
        <v>16</v>
      </c>
      <c r="D1107" s="29"/>
      <c r="E1107" s="6" t="s">
        <v>3056</v>
      </c>
      <c r="F1107" s="14">
        <v>5.13</v>
      </c>
      <c r="G1107" s="15" t="s">
        <v>3057</v>
      </c>
      <c r="H1107" s="16" t="s">
        <v>155</v>
      </c>
      <c r="I1107" s="54" t="s">
        <v>3058</v>
      </c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</row>
    <row r="1108" hidden="1" spans="1:36">
      <c r="A1108" s="9" t="s">
        <v>53</v>
      </c>
      <c r="B1108" s="77" t="s">
        <v>199</v>
      </c>
      <c r="C1108" s="11" t="s">
        <v>16</v>
      </c>
      <c r="D1108" s="29"/>
      <c r="E1108" s="6" t="s">
        <v>1524</v>
      </c>
      <c r="F1108" s="14">
        <v>9.04</v>
      </c>
      <c r="G1108" s="15" t="s">
        <v>1525</v>
      </c>
      <c r="H1108" s="16" t="s">
        <v>155</v>
      </c>
      <c r="I1108" s="54" t="s">
        <v>3059</v>
      </c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</row>
    <row r="1109" hidden="1" spans="1:36">
      <c r="A1109" s="9" t="s">
        <v>29</v>
      </c>
      <c r="B1109" s="77" t="s">
        <v>199</v>
      </c>
      <c r="C1109" s="11" t="s">
        <v>16</v>
      </c>
      <c r="D1109" s="29"/>
      <c r="E1109" s="6" t="s">
        <v>1530</v>
      </c>
      <c r="F1109" s="14">
        <v>1.24</v>
      </c>
      <c r="G1109" s="15" t="s">
        <v>1531</v>
      </c>
      <c r="H1109" s="16" t="s">
        <v>155</v>
      </c>
      <c r="I1109" s="54" t="s">
        <v>3060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</row>
    <row r="1110" hidden="1" spans="1:36">
      <c r="A1110" s="9" t="s">
        <v>49</v>
      </c>
      <c r="B1110" s="77" t="s">
        <v>199</v>
      </c>
      <c r="C1110" s="11" t="s">
        <v>16</v>
      </c>
      <c r="D1110" s="29"/>
      <c r="E1110" s="78" t="s">
        <v>295</v>
      </c>
      <c r="F1110" s="14">
        <v>1.42</v>
      </c>
      <c r="G1110" s="15" t="s">
        <v>296</v>
      </c>
      <c r="H1110" s="16" t="s">
        <v>165</v>
      </c>
      <c r="I1110" s="54" t="s">
        <v>3061</v>
      </c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</row>
    <row r="1111" hidden="1" spans="1:36">
      <c r="A1111" s="9" t="s">
        <v>25</v>
      </c>
      <c r="B1111" s="77" t="s">
        <v>199</v>
      </c>
      <c r="C1111" s="11" t="s">
        <v>16</v>
      </c>
      <c r="D1111" s="29"/>
      <c r="E1111" s="78" t="s">
        <v>298</v>
      </c>
      <c r="F1111" s="14">
        <v>3.9</v>
      </c>
      <c r="G1111" s="15" t="s">
        <v>299</v>
      </c>
      <c r="H1111" s="16" t="s">
        <v>165</v>
      </c>
      <c r="I1111" s="54" t="s">
        <v>3062</v>
      </c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</row>
    <row r="1112" hidden="1" spans="1:36">
      <c r="A1112" s="9" t="s">
        <v>443</v>
      </c>
      <c r="B1112" s="77" t="s">
        <v>199</v>
      </c>
      <c r="C1112" s="11" t="s">
        <v>16</v>
      </c>
      <c r="D1112" s="29"/>
      <c r="E1112" s="6" t="s">
        <v>3063</v>
      </c>
      <c r="F1112" s="14">
        <v>0.4</v>
      </c>
      <c r="G1112" s="15" t="s">
        <v>3064</v>
      </c>
      <c r="H1112" s="16" t="s">
        <v>155</v>
      </c>
      <c r="I1112" s="54" t="s">
        <v>3065</v>
      </c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</row>
    <row r="1113" hidden="1" spans="1:36">
      <c r="A1113" s="9" t="s">
        <v>53</v>
      </c>
      <c r="B1113" s="77" t="s">
        <v>199</v>
      </c>
      <c r="C1113" s="11" t="s">
        <v>16</v>
      </c>
      <c r="D1113" s="29"/>
      <c r="E1113" s="6" t="s">
        <v>3066</v>
      </c>
      <c r="F1113" s="14">
        <v>1.33</v>
      </c>
      <c r="G1113" s="15" t="s">
        <v>3067</v>
      </c>
      <c r="H1113" s="16" t="s">
        <v>155</v>
      </c>
      <c r="I1113" s="54" t="s">
        <v>3068</v>
      </c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</row>
    <row r="1114" hidden="1" spans="1:36">
      <c r="A1114" s="9" t="s">
        <v>404</v>
      </c>
      <c r="B1114" s="77" t="s">
        <v>199</v>
      </c>
      <c r="C1114" s="11" t="s">
        <v>16</v>
      </c>
      <c r="D1114" s="29"/>
      <c r="E1114" s="6" t="s">
        <v>3069</v>
      </c>
      <c r="F1114" s="14">
        <v>1.52</v>
      </c>
      <c r="G1114" s="15" t="s">
        <v>1543</v>
      </c>
      <c r="H1114" s="16" t="s">
        <v>155</v>
      </c>
      <c r="I1114" s="54" t="s">
        <v>3070</v>
      </c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</row>
    <row r="1115" hidden="1" spans="1:36">
      <c r="A1115" s="9" t="s">
        <v>53</v>
      </c>
      <c r="B1115" s="77" t="s">
        <v>199</v>
      </c>
      <c r="C1115" s="11" t="s">
        <v>16</v>
      </c>
      <c r="D1115" s="29"/>
      <c r="E1115" s="78" t="s">
        <v>301</v>
      </c>
      <c r="F1115" s="14">
        <v>0.8</v>
      </c>
      <c r="G1115" s="15" t="s">
        <v>302</v>
      </c>
      <c r="H1115" s="16" t="s">
        <v>155</v>
      </c>
      <c r="I1115" s="54" t="s">
        <v>3071</v>
      </c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</row>
    <row r="1116" hidden="1" spans="1:36">
      <c r="A1116" s="9" t="s">
        <v>443</v>
      </c>
      <c r="B1116" s="77" t="s">
        <v>199</v>
      </c>
      <c r="C1116" s="11" t="s">
        <v>16</v>
      </c>
      <c r="D1116" s="29"/>
      <c r="E1116" s="6" t="s">
        <v>1551</v>
      </c>
      <c r="F1116" s="14">
        <v>0.1</v>
      </c>
      <c r="G1116" s="15" t="s">
        <v>1552</v>
      </c>
      <c r="H1116" s="16" t="s">
        <v>155</v>
      </c>
      <c r="I1116" s="54" t="s">
        <v>3072</v>
      </c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</row>
    <row r="1117" hidden="1" spans="1:36">
      <c r="A1117" s="9" t="s">
        <v>223</v>
      </c>
      <c r="B1117" s="77" t="s">
        <v>199</v>
      </c>
      <c r="C1117" s="11" t="s">
        <v>16</v>
      </c>
      <c r="D1117" s="29"/>
      <c r="E1117" s="6" t="s">
        <v>1554</v>
      </c>
      <c r="F1117" s="14">
        <v>0.2</v>
      </c>
      <c r="G1117" s="15" t="s">
        <v>1555</v>
      </c>
      <c r="H1117" s="16" t="s">
        <v>155</v>
      </c>
      <c r="I1117" s="54" t="s">
        <v>3073</v>
      </c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</row>
    <row r="1118" hidden="1" spans="1:36">
      <c r="A1118" s="9" t="s">
        <v>443</v>
      </c>
      <c r="B1118" s="77" t="s">
        <v>199</v>
      </c>
      <c r="C1118" s="11" t="s">
        <v>16</v>
      </c>
      <c r="D1118" s="29"/>
      <c r="E1118" s="6" t="s">
        <v>3074</v>
      </c>
      <c r="F1118" s="14">
        <v>0.7</v>
      </c>
      <c r="G1118" s="15" t="s">
        <v>3075</v>
      </c>
      <c r="H1118" s="16" t="s">
        <v>155</v>
      </c>
      <c r="I1118" s="54" t="s">
        <v>3076</v>
      </c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</row>
    <row r="1119" hidden="1" spans="1:36">
      <c r="A1119" s="9" t="s">
        <v>443</v>
      </c>
      <c r="B1119" s="77" t="s">
        <v>199</v>
      </c>
      <c r="C1119" s="11" t="s">
        <v>16</v>
      </c>
      <c r="D1119" s="29"/>
      <c r="E1119" s="6" t="s">
        <v>3077</v>
      </c>
      <c r="F1119" s="14">
        <v>1.07</v>
      </c>
      <c r="G1119" s="15" t="s">
        <v>3078</v>
      </c>
      <c r="H1119" s="16" t="s">
        <v>155</v>
      </c>
      <c r="I1119" s="54" t="s">
        <v>3079</v>
      </c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</row>
    <row r="1120" hidden="1" spans="1:36">
      <c r="A1120" s="9" t="s">
        <v>424</v>
      </c>
      <c r="B1120" s="77" t="s">
        <v>199</v>
      </c>
      <c r="C1120" s="11" t="s">
        <v>16</v>
      </c>
      <c r="D1120" s="29"/>
      <c r="E1120" s="6" t="s">
        <v>1563</v>
      </c>
      <c r="F1120" s="14">
        <v>0.8</v>
      </c>
      <c r="G1120" s="15" t="s">
        <v>1564</v>
      </c>
      <c r="H1120" s="16" t="s">
        <v>155</v>
      </c>
      <c r="I1120" s="54" t="s">
        <v>3080</v>
      </c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</row>
    <row r="1121" hidden="1" spans="1:36">
      <c r="A1121" s="9" t="s">
        <v>21</v>
      </c>
      <c r="B1121" s="77" t="s">
        <v>199</v>
      </c>
      <c r="C1121" s="11" t="s">
        <v>16</v>
      </c>
      <c r="D1121" s="29"/>
      <c r="E1121" s="6" t="s">
        <v>1566</v>
      </c>
      <c r="F1121" s="14">
        <v>0.4</v>
      </c>
      <c r="G1121" s="15" t="s">
        <v>1567</v>
      </c>
      <c r="H1121" s="16" t="s">
        <v>155</v>
      </c>
      <c r="I1121" s="54" t="s">
        <v>3081</v>
      </c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</row>
    <row r="1122" hidden="1" spans="1:36">
      <c r="A1122" s="9" t="s">
        <v>25</v>
      </c>
      <c r="B1122" s="77" t="s">
        <v>199</v>
      </c>
      <c r="C1122" s="11" t="s">
        <v>16</v>
      </c>
      <c r="D1122" s="29"/>
      <c r="E1122" s="78" t="s">
        <v>809</v>
      </c>
      <c r="F1122" s="14">
        <v>8.75</v>
      </c>
      <c r="G1122" s="15" t="s">
        <v>308</v>
      </c>
      <c r="H1122" s="16" t="s">
        <v>155</v>
      </c>
      <c r="I1122" s="54" t="s">
        <v>3082</v>
      </c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</row>
    <row r="1123" hidden="1" spans="1:36">
      <c r="A1123" s="9" t="s">
        <v>25</v>
      </c>
      <c r="B1123" s="77" t="s">
        <v>199</v>
      </c>
      <c r="C1123" s="11" t="s">
        <v>16</v>
      </c>
      <c r="D1123" s="29"/>
      <c r="E1123" s="6" t="s">
        <v>3083</v>
      </c>
      <c r="F1123" s="14">
        <v>2.24</v>
      </c>
      <c r="G1123" s="15" t="s">
        <v>3084</v>
      </c>
      <c r="H1123" s="16" t="s">
        <v>155</v>
      </c>
      <c r="I1123" s="54" t="s">
        <v>3085</v>
      </c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</row>
    <row r="1124" hidden="1" spans="1:36">
      <c r="A1124" s="9" t="s">
        <v>49</v>
      </c>
      <c r="B1124" s="77" t="s">
        <v>3086</v>
      </c>
      <c r="C1124" s="11" t="s">
        <v>16</v>
      </c>
      <c r="D1124" s="29"/>
      <c r="E1124" s="6" t="s">
        <v>1581</v>
      </c>
      <c r="F1124" s="14">
        <v>6.73</v>
      </c>
      <c r="G1124" s="15" t="s">
        <v>1582</v>
      </c>
      <c r="H1124" s="16" t="s">
        <v>155</v>
      </c>
      <c r="I1124" s="54" t="s">
        <v>3087</v>
      </c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</row>
    <row r="1125" hidden="1" spans="1:36">
      <c r="A1125" s="9" t="s">
        <v>443</v>
      </c>
      <c r="B1125" s="77" t="s">
        <v>3086</v>
      </c>
      <c r="C1125" s="11" t="s">
        <v>16</v>
      </c>
      <c r="D1125" s="29"/>
      <c r="E1125" s="6" t="s">
        <v>3088</v>
      </c>
      <c r="F1125" s="14">
        <v>0.5</v>
      </c>
      <c r="G1125" s="15" t="s">
        <v>3089</v>
      </c>
      <c r="H1125" s="16" t="s">
        <v>155</v>
      </c>
      <c r="I1125" s="54" t="s">
        <v>3090</v>
      </c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</row>
    <row r="1126" hidden="1" spans="1:36">
      <c r="A1126" s="9" t="s">
        <v>21</v>
      </c>
      <c r="B1126" s="77" t="s">
        <v>3086</v>
      </c>
      <c r="C1126" s="11" t="s">
        <v>16</v>
      </c>
      <c r="D1126" s="29"/>
      <c r="E1126" s="78" t="s">
        <v>304</v>
      </c>
      <c r="F1126" s="14">
        <v>1</v>
      </c>
      <c r="G1126" s="15" t="s">
        <v>305</v>
      </c>
      <c r="H1126" s="16" t="s">
        <v>155</v>
      </c>
      <c r="I1126" s="54" t="s">
        <v>3091</v>
      </c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</row>
    <row r="1127" hidden="1" spans="1:36">
      <c r="A1127" s="9" t="s">
        <v>29</v>
      </c>
      <c r="B1127" s="77" t="s">
        <v>3086</v>
      </c>
      <c r="C1127" s="11" t="s">
        <v>16</v>
      </c>
      <c r="D1127" s="29"/>
      <c r="E1127" s="6" t="s">
        <v>1527</v>
      </c>
      <c r="F1127" s="14">
        <v>1.1</v>
      </c>
      <c r="G1127" s="15" t="s">
        <v>1528</v>
      </c>
      <c r="H1127" s="16" t="s">
        <v>155</v>
      </c>
      <c r="I1127" s="54" t="s">
        <v>3092</v>
      </c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</row>
    <row r="1128" hidden="1" spans="1:36">
      <c r="A1128" s="9" t="s">
        <v>404</v>
      </c>
      <c r="B1128" s="77" t="s">
        <v>3086</v>
      </c>
      <c r="C1128" s="11" t="s">
        <v>16</v>
      </c>
      <c r="D1128" s="29"/>
      <c r="E1128" s="6" t="s">
        <v>1533</v>
      </c>
      <c r="F1128" s="14">
        <v>3.22</v>
      </c>
      <c r="G1128" s="15" t="s">
        <v>1534</v>
      </c>
      <c r="H1128" s="16" t="s">
        <v>155</v>
      </c>
      <c r="I1128" s="54" t="s">
        <v>3093</v>
      </c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</row>
    <row r="1129" hidden="1" spans="1:36">
      <c r="A1129" s="9" t="s">
        <v>53</v>
      </c>
      <c r="B1129" s="77" t="s">
        <v>3086</v>
      </c>
      <c r="C1129" s="11" t="s">
        <v>16</v>
      </c>
      <c r="D1129" s="29"/>
      <c r="E1129" s="6" t="s">
        <v>1536</v>
      </c>
      <c r="F1129" s="14">
        <v>0.82</v>
      </c>
      <c r="G1129" s="15" t="s">
        <v>1537</v>
      </c>
      <c r="H1129" s="16" t="s">
        <v>155</v>
      </c>
      <c r="I1129" s="54" t="s">
        <v>3094</v>
      </c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</row>
    <row r="1130" hidden="1" spans="1:36">
      <c r="A1130" s="9" t="s">
        <v>29</v>
      </c>
      <c r="B1130" s="77" t="s">
        <v>3086</v>
      </c>
      <c r="C1130" s="11" t="s">
        <v>16</v>
      </c>
      <c r="D1130" s="29"/>
      <c r="E1130" s="6" t="s">
        <v>3095</v>
      </c>
      <c r="F1130" s="14">
        <v>0.4</v>
      </c>
      <c r="G1130" s="15" t="s">
        <v>3096</v>
      </c>
      <c r="H1130" s="16" t="s">
        <v>155</v>
      </c>
      <c r="I1130" s="54" t="s">
        <v>3097</v>
      </c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</row>
    <row r="1131" hidden="1" spans="1:36">
      <c r="A1131" s="9" t="s">
        <v>25</v>
      </c>
      <c r="B1131" s="77" t="s">
        <v>3086</v>
      </c>
      <c r="C1131" s="11" t="s">
        <v>16</v>
      </c>
      <c r="D1131" s="29"/>
      <c r="E1131" s="6" t="s">
        <v>1557</v>
      </c>
      <c r="F1131" s="14">
        <v>0.2</v>
      </c>
      <c r="G1131" s="15" t="s">
        <v>1558</v>
      </c>
      <c r="H1131" s="16" t="s">
        <v>155</v>
      </c>
      <c r="I1131" s="54" t="s">
        <v>3098</v>
      </c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</row>
    <row r="1132" hidden="1" spans="1:36">
      <c r="A1132" s="9" t="s">
        <v>146</v>
      </c>
      <c r="B1132" s="77" t="s">
        <v>3086</v>
      </c>
      <c r="C1132" s="11" t="s">
        <v>16</v>
      </c>
      <c r="D1132" s="29"/>
      <c r="E1132" s="6" t="s">
        <v>1560</v>
      </c>
      <c r="F1132" s="14">
        <v>2.07</v>
      </c>
      <c r="G1132" s="15" t="s">
        <v>1561</v>
      </c>
      <c r="H1132" s="16" t="s">
        <v>155</v>
      </c>
      <c r="I1132" s="54" t="s">
        <v>3099</v>
      </c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</row>
    <row r="1133" hidden="1" spans="1:36">
      <c r="A1133" s="9" t="s">
        <v>424</v>
      </c>
      <c r="B1133" s="77" t="s">
        <v>3086</v>
      </c>
      <c r="C1133" s="11" t="s">
        <v>16</v>
      </c>
      <c r="D1133" s="29"/>
      <c r="E1133" s="6" t="s">
        <v>3100</v>
      </c>
      <c r="F1133" s="14">
        <v>0.5</v>
      </c>
      <c r="G1133" s="15" t="s">
        <v>3101</v>
      </c>
      <c r="H1133" s="16" t="s">
        <v>155</v>
      </c>
      <c r="I1133" s="54" t="s">
        <v>3102</v>
      </c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</row>
    <row r="1134" hidden="1" spans="1:36">
      <c r="A1134" s="9" t="s">
        <v>53</v>
      </c>
      <c r="B1134" s="77" t="s">
        <v>3086</v>
      </c>
      <c r="C1134" s="11" t="s">
        <v>16</v>
      </c>
      <c r="D1134" s="29"/>
      <c r="E1134" s="6" t="s">
        <v>3103</v>
      </c>
      <c r="F1134" s="14">
        <v>7.46</v>
      </c>
      <c r="G1134" s="15" t="s">
        <v>3104</v>
      </c>
      <c r="H1134" s="16" t="s">
        <v>155</v>
      </c>
      <c r="I1134" s="54" t="s">
        <v>3105</v>
      </c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</row>
    <row r="1135" hidden="1" spans="1:36">
      <c r="A1135" s="9" t="s">
        <v>29</v>
      </c>
      <c r="B1135" s="77" t="s">
        <v>3086</v>
      </c>
      <c r="C1135" s="11" t="s">
        <v>16</v>
      </c>
      <c r="D1135" s="29"/>
      <c r="E1135" s="6" t="s">
        <v>3106</v>
      </c>
      <c r="F1135" s="14">
        <v>0.9</v>
      </c>
      <c r="G1135" s="15" t="s">
        <v>3107</v>
      </c>
      <c r="H1135" s="16" t="s">
        <v>155</v>
      </c>
      <c r="I1135" s="54" t="s">
        <v>3108</v>
      </c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</row>
    <row r="1136" hidden="1" spans="1:36">
      <c r="A1136" s="9" t="s">
        <v>25</v>
      </c>
      <c r="B1136" s="77" t="s">
        <v>3086</v>
      </c>
      <c r="C1136" s="11" t="s">
        <v>16</v>
      </c>
      <c r="D1136" s="29"/>
      <c r="E1136" s="6" t="s">
        <v>3109</v>
      </c>
      <c r="F1136" s="14">
        <v>0.9</v>
      </c>
      <c r="G1136" s="15" t="s">
        <v>3110</v>
      </c>
      <c r="H1136" s="16" t="s">
        <v>155</v>
      </c>
      <c r="I1136" s="54" t="s">
        <v>3111</v>
      </c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</row>
    <row r="1137" hidden="1" spans="1:36">
      <c r="A1137" s="9" t="s">
        <v>29</v>
      </c>
      <c r="B1137" s="77" t="s">
        <v>3086</v>
      </c>
      <c r="C1137" s="11" t="s">
        <v>16</v>
      </c>
      <c r="D1137" s="29"/>
      <c r="E1137" s="6" t="s">
        <v>3112</v>
      </c>
      <c r="F1137" s="14">
        <v>1.91</v>
      </c>
      <c r="G1137" s="15" t="s">
        <v>3113</v>
      </c>
      <c r="H1137" s="16" t="s">
        <v>155</v>
      </c>
      <c r="I1137" s="54" t="s">
        <v>3114</v>
      </c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</row>
    <row r="1138" hidden="1" spans="1:36">
      <c r="A1138" s="9" t="s">
        <v>146</v>
      </c>
      <c r="B1138" s="77" t="s">
        <v>199</v>
      </c>
      <c r="C1138" s="11" t="s">
        <v>16</v>
      </c>
      <c r="D1138" s="29"/>
      <c r="E1138" s="6" t="s">
        <v>3115</v>
      </c>
      <c r="F1138" s="44">
        <v>0.4</v>
      </c>
      <c r="G1138" s="15" t="s">
        <v>3116</v>
      </c>
      <c r="I1138" s="54" t="s">
        <v>3117</v>
      </c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</row>
    <row r="1139" hidden="1" spans="1:36">
      <c r="A1139" s="9" t="s">
        <v>29</v>
      </c>
      <c r="B1139" s="77" t="s">
        <v>199</v>
      </c>
      <c r="C1139" s="11" t="s">
        <v>16</v>
      </c>
      <c r="D1139" s="29"/>
      <c r="E1139" s="6" t="s">
        <v>3118</v>
      </c>
      <c r="F1139" s="44">
        <v>2.45</v>
      </c>
      <c r="G1139" s="15" t="s">
        <v>3119</v>
      </c>
      <c r="I1139" s="54" t="s">
        <v>3120</v>
      </c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</row>
    <row r="1140" hidden="1" spans="1:36">
      <c r="A1140" s="9" t="s">
        <v>53</v>
      </c>
      <c r="B1140" s="77" t="s">
        <v>199</v>
      </c>
      <c r="C1140" s="11" t="s">
        <v>16</v>
      </c>
      <c r="D1140" s="29"/>
      <c r="E1140" s="6" t="s">
        <v>3121</v>
      </c>
      <c r="F1140" s="44">
        <v>1.3</v>
      </c>
      <c r="G1140" s="15" t="s">
        <v>3122</v>
      </c>
      <c r="I1140" s="54" t="s">
        <v>3123</v>
      </c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</row>
    <row r="1141" hidden="1" spans="1:36">
      <c r="A1141" s="9" t="s">
        <v>49</v>
      </c>
      <c r="B1141" s="77" t="s">
        <v>199</v>
      </c>
      <c r="C1141" s="11" t="s">
        <v>16</v>
      </c>
      <c r="D1141" s="29"/>
      <c r="E1141" s="6" t="s">
        <v>859</v>
      </c>
      <c r="F1141" s="44">
        <v>2.82</v>
      </c>
      <c r="G1141" s="15" t="s">
        <v>860</v>
      </c>
      <c r="I1141" s="54" t="s">
        <v>3124</v>
      </c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</row>
    <row r="1142" hidden="1" spans="1:36">
      <c r="A1142" s="9" t="s">
        <v>443</v>
      </c>
      <c r="B1142" s="77" t="s">
        <v>199</v>
      </c>
      <c r="C1142" s="11" t="s">
        <v>16</v>
      </c>
      <c r="D1142" s="29"/>
      <c r="E1142" s="6" t="s">
        <v>862</v>
      </c>
      <c r="F1142" s="44">
        <v>1.19</v>
      </c>
      <c r="G1142" s="15" t="s">
        <v>863</v>
      </c>
      <c r="I1142" s="54" t="s">
        <v>3125</v>
      </c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</row>
    <row r="1143" hidden="1" spans="1:36">
      <c r="A1143" s="9" t="s">
        <v>443</v>
      </c>
      <c r="B1143" s="77" t="s">
        <v>199</v>
      </c>
      <c r="C1143" s="11" t="s">
        <v>16</v>
      </c>
      <c r="D1143" s="29"/>
      <c r="E1143" s="6" t="s">
        <v>3126</v>
      </c>
      <c r="F1143" s="44">
        <v>0.8</v>
      </c>
      <c r="G1143" s="15" t="s">
        <v>3127</v>
      </c>
      <c r="I1143" s="54" t="s">
        <v>3128</v>
      </c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</row>
    <row r="1144" hidden="1" spans="1:36">
      <c r="A1144" s="9" t="s">
        <v>443</v>
      </c>
      <c r="B1144" s="77" t="s">
        <v>199</v>
      </c>
      <c r="C1144" s="11" t="s">
        <v>16</v>
      </c>
      <c r="D1144" s="29"/>
      <c r="E1144" s="6" t="s">
        <v>3129</v>
      </c>
      <c r="F1144" s="44">
        <v>1.3</v>
      </c>
      <c r="G1144" s="15" t="s">
        <v>3130</v>
      </c>
      <c r="I1144" s="54" t="s">
        <v>3131</v>
      </c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</row>
    <row r="1145" hidden="1" spans="1:36">
      <c r="A1145" s="9" t="s">
        <v>167</v>
      </c>
      <c r="B1145" s="77" t="s">
        <v>199</v>
      </c>
      <c r="C1145" s="11" t="s">
        <v>16</v>
      </c>
      <c r="D1145" s="29"/>
      <c r="E1145" s="6" t="s">
        <v>871</v>
      </c>
      <c r="F1145" s="44">
        <v>1.31</v>
      </c>
      <c r="G1145" s="15" t="s">
        <v>872</v>
      </c>
      <c r="I1145" s="54" t="s">
        <v>3132</v>
      </c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</row>
    <row r="1146" hidden="1" spans="1:36">
      <c r="A1146" s="9" t="s">
        <v>424</v>
      </c>
      <c r="B1146" s="77" t="s">
        <v>199</v>
      </c>
      <c r="C1146" s="11" t="s">
        <v>16</v>
      </c>
      <c r="D1146" s="29"/>
      <c r="E1146" s="6" t="s">
        <v>3133</v>
      </c>
      <c r="F1146" s="44">
        <v>0.7</v>
      </c>
      <c r="G1146" s="15" t="s">
        <v>875</v>
      </c>
      <c r="I1146" s="54" t="s">
        <v>3134</v>
      </c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</row>
    <row r="1147" s="6" customFormat="1" hidden="1" spans="1:12">
      <c r="A1147" s="9" t="s">
        <v>443</v>
      </c>
      <c r="B1147" s="77" t="s">
        <v>199</v>
      </c>
      <c r="C1147" s="11" t="s">
        <v>16</v>
      </c>
      <c r="D1147" s="29"/>
      <c r="E1147" s="88" t="s">
        <v>3135</v>
      </c>
      <c r="F1147" s="14">
        <v>1.5</v>
      </c>
      <c r="G1147" s="15" t="s">
        <v>3136</v>
      </c>
      <c r="H1147" s="16"/>
      <c r="I1147" s="54" t="s">
        <v>3137</v>
      </c>
      <c r="J1147" s="18"/>
      <c r="K1147" s="18"/>
      <c r="L1147" s="18"/>
    </row>
    <row r="1148" s="6" customFormat="1" hidden="1" spans="1:12">
      <c r="A1148" s="9" t="s">
        <v>53</v>
      </c>
      <c r="B1148" s="77" t="s">
        <v>199</v>
      </c>
      <c r="C1148" s="11" t="s">
        <v>16</v>
      </c>
      <c r="D1148" s="29"/>
      <c r="E1148" s="88" t="s">
        <v>3122</v>
      </c>
      <c r="F1148" s="14">
        <v>1.3</v>
      </c>
      <c r="G1148" s="15" t="s">
        <v>3122</v>
      </c>
      <c r="H1148" s="16"/>
      <c r="I1148" s="54" t="s">
        <v>3138</v>
      </c>
      <c r="J1148" s="18"/>
      <c r="K1148" s="18"/>
      <c r="L1148" s="18"/>
    </row>
    <row r="1149" s="6" customFormat="1" hidden="1" spans="1:12">
      <c r="A1149" s="9" t="s">
        <v>29</v>
      </c>
      <c r="B1149" s="77" t="s">
        <v>199</v>
      </c>
      <c r="C1149" s="11" t="s">
        <v>16</v>
      </c>
      <c r="D1149" s="29"/>
      <c r="E1149" s="88" t="s">
        <v>3139</v>
      </c>
      <c r="F1149" s="14">
        <v>2.3</v>
      </c>
      <c r="G1149" s="15" t="s">
        <v>3140</v>
      </c>
      <c r="H1149" s="16"/>
      <c r="I1149" s="54" t="s">
        <v>3141</v>
      </c>
      <c r="J1149" s="18"/>
      <c r="K1149" s="18"/>
      <c r="L1149" s="18"/>
    </row>
    <row r="1150" s="6" customFormat="1" hidden="1" spans="1:12">
      <c r="A1150" s="9" t="s">
        <v>29</v>
      </c>
      <c r="B1150" s="77" t="s">
        <v>199</v>
      </c>
      <c r="C1150" s="11" t="s">
        <v>16</v>
      </c>
      <c r="D1150" s="29"/>
      <c r="E1150" s="88" t="s">
        <v>3142</v>
      </c>
      <c r="F1150" s="14">
        <v>11.6</v>
      </c>
      <c r="G1150" s="15" t="s">
        <v>2095</v>
      </c>
      <c r="H1150" s="16"/>
      <c r="I1150" s="54" t="s">
        <v>3143</v>
      </c>
      <c r="J1150" s="18"/>
      <c r="K1150" s="18"/>
      <c r="L1150" s="18"/>
    </row>
    <row r="1151" s="6" customFormat="1" hidden="1" spans="1:12">
      <c r="A1151" s="9" t="s">
        <v>443</v>
      </c>
      <c r="B1151" s="77" t="s">
        <v>199</v>
      </c>
      <c r="C1151" s="11" t="s">
        <v>16</v>
      </c>
      <c r="D1151" s="29"/>
      <c r="E1151" s="88" t="s">
        <v>3144</v>
      </c>
      <c r="F1151" s="14">
        <v>0.1</v>
      </c>
      <c r="G1151" s="15" t="s">
        <v>3145</v>
      </c>
      <c r="H1151" s="16"/>
      <c r="I1151" s="54" t="s">
        <v>3146</v>
      </c>
      <c r="J1151" s="18"/>
      <c r="K1151" s="18"/>
      <c r="L1151" s="18"/>
    </row>
    <row r="1152" s="6" customFormat="1" hidden="1" spans="1:12">
      <c r="A1152" s="9" t="s">
        <v>21</v>
      </c>
      <c r="B1152" s="77" t="s">
        <v>199</v>
      </c>
      <c r="C1152" s="11" t="s">
        <v>16</v>
      </c>
      <c r="D1152" s="29"/>
      <c r="E1152" s="88" t="s">
        <v>835</v>
      </c>
      <c r="F1152" s="14">
        <v>0.4</v>
      </c>
      <c r="G1152" s="15" t="s">
        <v>836</v>
      </c>
      <c r="H1152" s="16"/>
      <c r="I1152" s="54" t="s">
        <v>3147</v>
      </c>
      <c r="J1152" s="18"/>
      <c r="K1152" s="18"/>
      <c r="L1152" s="18"/>
    </row>
    <row r="1153" s="6" customFormat="1" hidden="1" spans="1:12">
      <c r="A1153" s="9" t="s">
        <v>25</v>
      </c>
      <c r="B1153" s="77" t="s">
        <v>199</v>
      </c>
      <c r="C1153" s="11" t="s">
        <v>16</v>
      </c>
      <c r="D1153" s="29"/>
      <c r="E1153" s="88" t="s">
        <v>844</v>
      </c>
      <c r="F1153" s="14">
        <v>12</v>
      </c>
      <c r="G1153" s="15" t="s">
        <v>845</v>
      </c>
      <c r="H1153" s="16"/>
      <c r="I1153" s="54" t="s">
        <v>3148</v>
      </c>
      <c r="J1153" s="18"/>
      <c r="K1153" s="18"/>
      <c r="L1153" s="18"/>
    </row>
    <row r="1154" s="6" customFormat="1" hidden="1" spans="1:12">
      <c r="A1154" s="9" t="s">
        <v>53</v>
      </c>
      <c r="B1154" s="77" t="s">
        <v>199</v>
      </c>
      <c r="C1154" s="11" t="s">
        <v>16</v>
      </c>
      <c r="D1154" s="29"/>
      <c r="E1154" s="88" t="s">
        <v>847</v>
      </c>
      <c r="F1154" s="14">
        <v>13.8</v>
      </c>
      <c r="G1154" s="15" t="s">
        <v>848</v>
      </c>
      <c r="H1154" s="16"/>
      <c r="I1154" s="54" t="s">
        <v>3149</v>
      </c>
      <c r="J1154" s="18"/>
      <c r="K1154" s="18"/>
      <c r="L1154" s="18"/>
    </row>
    <row r="1155" s="6" customFormat="1" hidden="1" spans="1:12">
      <c r="A1155" s="9" t="s">
        <v>223</v>
      </c>
      <c r="B1155" s="77" t="s">
        <v>199</v>
      </c>
      <c r="C1155" s="11" t="s">
        <v>16</v>
      </c>
      <c r="D1155" s="29"/>
      <c r="E1155" s="88" t="s">
        <v>850</v>
      </c>
      <c r="F1155" s="14">
        <v>0.5</v>
      </c>
      <c r="G1155" s="15" t="s">
        <v>851</v>
      </c>
      <c r="H1155" s="16"/>
      <c r="I1155" s="54" t="s">
        <v>3150</v>
      </c>
      <c r="J1155" s="18"/>
      <c r="K1155" s="18"/>
      <c r="L1155" s="18"/>
    </row>
    <row r="1156" s="6" customFormat="1" hidden="1" spans="1:12">
      <c r="A1156" s="9" t="s">
        <v>223</v>
      </c>
      <c r="B1156" s="77" t="s">
        <v>199</v>
      </c>
      <c r="C1156" s="11" t="s">
        <v>16</v>
      </c>
      <c r="D1156" s="29"/>
      <c r="E1156" s="88" t="s">
        <v>3151</v>
      </c>
      <c r="F1156" s="14">
        <v>0.2</v>
      </c>
      <c r="G1156" s="15" t="s">
        <v>3152</v>
      </c>
      <c r="H1156" s="16"/>
      <c r="I1156" s="54" t="s">
        <v>3153</v>
      </c>
      <c r="J1156" s="18"/>
      <c r="K1156" s="18"/>
      <c r="L1156" s="18"/>
    </row>
    <row r="1157" s="6" customFormat="1" hidden="1" spans="1:12">
      <c r="A1157" s="9" t="s">
        <v>29</v>
      </c>
      <c r="B1157" s="77" t="s">
        <v>199</v>
      </c>
      <c r="C1157" s="11" t="s">
        <v>16</v>
      </c>
      <c r="D1157" s="29"/>
      <c r="E1157" s="88" t="s">
        <v>868</v>
      </c>
      <c r="F1157" s="14">
        <v>3.12</v>
      </c>
      <c r="G1157" s="15" t="s">
        <v>869</v>
      </c>
      <c r="H1157" s="16"/>
      <c r="I1157" s="54" t="s">
        <v>3154</v>
      </c>
      <c r="J1157" s="18"/>
      <c r="K1157" s="18"/>
      <c r="L1157" s="18"/>
    </row>
    <row r="1158" s="6" customFormat="1" hidden="1" spans="1:12">
      <c r="A1158" s="9" t="s">
        <v>404</v>
      </c>
      <c r="B1158" s="77" t="s">
        <v>199</v>
      </c>
      <c r="C1158" s="11" t="s">
        <v>16</v>
      </c>
      <c r="D1158" s="29"/>
      <c r="E1158" s="88" t="s">
        <v>3155</v>
      </c>
      <c r="F1158" s="14">
        <v>0.3</v>
      </c>
      <c r="G1158" s="15" t="s">
        <v>3156</v>
      </c>
      <c r="H1158" s="16"/>
      <c r="I1158" s="54" t="s">
        <v>3157</v>
      </c>
      <c r="J1158" s="18"/>
      <c r="K1158" s="18"/>
      <c r="L1158" s="18"/>
    </row>
    <row r="1159" s="6" customFormat="1" hidden="1" spans="1:12">
      <c r="A1159" s="9" t="s">
        <v>223</v>
      </c>
      <c r="B1159" s="77" t="s">
        <v>199</v>
      </c>
      <c r="C1159" s="11" t="s">
        <v>16</v>
      </c>
      <c r="D1159" s="29"/>
      <c r="E1159" s="88" t="s">
        <v>565</v>
      </c>
      <c r="F1159" s="14">
        <v>1</v>
      </c>
      <c r="G1159" s="15" t="s">
        <v>566</v>
      </c>
      <c r="H1159" s="16"/>
      <c r="I1159" s="54" t="s">
        <v>3158</v>
      </c>
      <c r="J1159" s="18"/>
      <c r="K1159" s="18"/>
      <c r="L1159" s="18"/>
    </row>
    <row r="1160" s="6" customFormat="1" hidden="1" spans="1:12">
      <c r="A1160" s="9" t="s">
        <v>25</v>
      </c>
      <c r="B1160" s="77" t="s">
        <v>199</v>
      </c>
      <c r="C1160" s="11" t="s">
        <v>16</v>
      </c>
      <c r="D1160" s="29"/>
      <c r="E1160" s="88" t="s">
        <v>853</v>
      </c>
      <c r="F1160" s="14">
        <v>0.2</v>
      </c>
      <c r="G1160" s="15" t="s">
        <v>854</v>
      </c>
      <c r="H1160" s="16"/>
      <c r="I1160" s="54" t="s">
        <v>3159</v>
      </c>
      <c r="J1160" s="18"/>
      <c r="K1160" s="18"/>
      <c r="L1160" s="18"/>
    </row>
    <row r="1161" s="6" customFormat="1" hidden="1" spans="1:12">
      <c r="A1161" s="9" t="s">
        <v>25</v>
      </c>
      <c r="B1161" s="77" t="s">
        <v>199</v>
      </c>
      <c r="C1161" s="11" t="s">
        <v>16</v>
      </c>
      <c r="D1161" s="29"/>
      <c r="E1161" s="88" t="s">
        <v>880</v>
      </c>
      <c r="F1161" s="14">
        <v>1.5</v>
      </c>
      <c r="G1161" s="15" t="s">
        <v>881</v>
      </c>
      <c r="H1161" s="16"/>
      <c r="I1161" s="54" t="s">
        <v>3160</v>
      </c>
      <c r="J1161" s="18"/>
      <c r="K1161" s="18"/>
      <c r="L1161" s="18"/>
    </row>
    <row r="1162" s="6" customFormat="1" hidden="1" spans="1:12">
      <c r="A1162" s="9" t="s">
        <v>29</v>
      </c>
      <c r="B1162" s="77" t="s">
        <v>199</v>
      </c>
      <c r="C1162" s="11" t="s">
        <v>16</v>
      </c>
      <c r="D1162" s="29"/>
      <c r="E1162" s="88" t="s">
        <v>3161</v>
      </c>
      <c r="F1162" s="14">
        <v>2.5</v>
      </c>
      <c r="G1162" s="15" t="s">
        <v>3162</v>
      </c>
      <c r="H1162" s="16"/>
      <c r="I1162" s="54" t="s">
        <v>3163</v>
      </c>
      <c r="J1162" s="18"/>
      <c r="K1162" s="18"/>
      <c r="L1162" s="18"/>
    </row>
    <row r="1163" s="6" customFormat="1" hidden="1" spans="1:12">
      <c r="A1163" s="9" t="s">
        <v>53</v>
      </c>
      <c r="B1163" s="77" t="s">
        <v>199</v>
      </c>
      <c r="C1163" s="11" t="s">
        <v>16</v>
      </c>
      <c r="D1163" s="29"/>
      <c r="E1163" s="88" t="s">
        <v>3164</v>
      </c>
      <c r="F1163" s="14">
        <v>0.6</v>
      </c>
      <c r="G1163" s="15" t="s">
        <v>3165</v>
      </c>
      <c r="H1163" s="16"/>
      <c r="I1163" s="54" t="s">
        <v>3166</v>
      </c>
      <c r="J1163" s="18"/>
      <c r="K1163" s="18"/>
      <c r="L1163" s="18"/>
    </row>
    <row r="1164" s="6" customFormat="1" hidden="1" spans="1:12">
      <c r="A1164" s="9" t="s">
        <v>443</v>
      </c>
      <c r="B1164" s="77" t="s">
        <v>199</v>
      </c>
      <c r="C1164" s="11" t="s">
        <v>16</v>
      </c>
      <c r="D1164" s="29"/>
      <c r="E1164" s="88" t="s">
        <v>1438</v>
      </c>
      <c r="F1164" s="14">
        <v>0.3</v>
      </c>
      <c r="G1164" s="15" t="s">
        <v>1439</v>
      </c>
      <c r="H1164" s="16"/>
      <c r="I1164" s="54" t="s">
        <v>3167</v>
      </c>
      <c r="J1164" s="18"/>
      <c r="K1164" s="18"/>
      <c r="L1164" s="18"/>
    </row>
    <row r="1165" s="6" customFormat="1" hidden="1" spans="1:12">
      <c r="A1165" s="9" t="s">
        <v>443</v>
      </c>
      <c r="B1165" s="77" t="s">
        <v>199</v>
      </c>
      <c r="C1165" s="11" t="s">
        <v>16</v>
      </c>
      <c r="D1165" s="29"/>
      <c r="E1165" s="88" t="s">
        <v>883</v>
      </c>
      <c r="F1165" s="14">
        <v>0.1</v>
      </c>
      <c r="G1165" s="15" t="s">
        <v>884</v>
      </c>
      <c r="H1165" s="16"/>
      <c r="I1165" s="54" t="s">
        <v>3168</v>
      </c>
      <c r="J1165" s="18"/>
      <c r="K1165" s="18"/>
      <c r="L1165" s="18"/>
    </row>
    <row r="1166" s="6" customFormat="1" hidden="1" spans="1:12">
      <c r="A1166" s="9" t="s">
        <v>223</v>
      </c>
      <c r="B1166" s="77" t="s">
        <v>199</v>
      </c>
      <c r="C1166" s="11" t="s">
        <v>16</v>
      </c>
      <c r="D1166" s="29"/>
      <c r="E1166" s="88" t="s">
        <v>856</v>
      </c>
      <c r="F1166" s="14">
        <v>1.56</v>
      </c>
      <c r="G1166" s="15" t="s">
        <v>857</v>
      </c>
      <c r="H1166" s="16"/>
      <c r="I1166" s="54" t="s">
        <v>3169</v>
      </c>
      <c r="J1166" s="18"/>
      <c r="K1166" s="18"/>
      <c r="L1166" s="18"/>
    </row>
    <row r="1167" s="6" customFormat="1" hidden="1" spans="1:12">
      <c r="A1167" s="9" t="s">
        <v>61</v>
      </c>
      <c r="B1167" s="77" t="s">
        <v>199</v>
      </c>
      <c r="C1167" s="11" t="s">
        <v>16</v>
      </c>
      <c r="D1167" s="29"/>
      <c r="E1167" s="88" t="s">
        <v>886</v>
      </c>
      <c r="F1167" s="14">
        <v>0.7</v>
      </c>
      <c r="G1167" s="15" t="s">
        <v>887</v>
      </c>
      <c r="H1167" s="16"/>
      <c r="I1167" s="54" t="s">
        <v>3170</v>
      </c>
      <c r="J1167" s="18"/>
      <c r="K1167" s="18"/>
      <c r="L1167" s="18"/>
    </row>
    <row r="1168" s="6" customFormat="1" hidden="1" spans="1:12">
      <c r="A1168" s="9" t="s">
        <v>443</v>
      </c>
      <c r="B1168" s="77" t="s">
        <v>199</v>
      </c>
      <c r="C1168" s="11" t="s">
        <v>16</v>
      </c>
      <c r="D1168" s="29"/>
      <c r="E1168" s="88" t="s">
        <v>862</v>
      </c>
      <c r="F1168" s="14">
        <v>0.8</v>
      </c>
      <c r="G1168" s="15" t="s">
        <v>863</v>
      </c>
      <c r="H1168" s="16"/>
      <c r="I1168" s="54" t="s">
        <v>3171</v>
      </c>
      <c r="J1168" s="18"/>
      <c r="K1168" s="18"/>
      <c r="L1168" s="18"/>
    </row>
    <row r="1169" s="6" customFormat="1" hidden="1" spans="1:12">
      <c r="A1169" s="9" t="s">
        <v>443</v>
      </c>
      <c r="B1169" s="77" t="s">
        <v>199</v>
      </c>
      <c r="C1169" s="11" t="s">
        <v>16</v>
      </c>
      <c r="D1169" s="29"/>
      <c r="E1169" s="89" t="s">
        <v>3172</v>
      </c>
      <c r="F1169" s="57">
        <v>1.2</v>
      </c>
      <c r="G1169" s="58" t="s">
        <v>3173</v>
      </c>
      <c r="H1169" s="16"/>
      <c r="I1169" s="54" t="s">
        <v>3174</v>
      </c>
      <c r="J1169" s="18"/>
      <c r="K1169" s="18"/>
      <c r="L1169" s="18"/>
    </row>
    <row r="1170" s="6" customFormat="1" hidden="1" spans="1:12">
      <c r="A1170" s="9" t="s">
        <v>25</v>
      </c>
      <c r="B1170" s="77" t="s">
        <v>199</v>
      </c>
      <c r="C1170" s="11" t="s">
        <v>16</v>
      </c>
      <c r="D1170" s="29"/>
      <c r="E1170" s="89" t="s">
        <v>907</v>
      </c>
      <c r="F1170" s="57">
        <v>0.3</v>
      </c>
      <c r="G1170" s="58" t="s">
        <v>908</v>
      </c>
      <c r="H1170" s="16"/>
      <c r="I1170" s="54" t="s">
        <v>3175</v>
      </c>
      <c r="J1170" s="18"/>
      <c r="K1170" s="18"/>
      <c r="L1170" s="18"/>
    </row>
    <row r="1171" s="6" customFormat="1" hidden="1" spans="1:12">
      <c r="A1171" s="9" t="s">
        <v>29</v>
      </c>
      <c r="B1171" s="77" t="s">
        <v>199</v>
      </c>
      <c r="C1171" s="11" t="s">
        <v>16</v>
      </c>
      <c r="D1171" s="29"/>
      <c r="E1171" s="6" t="s">
        <v>904</v>
      </c>
      <c r="F1171" s="14">
        <v>0.7</v>
      </c>
      <c r="G1171" s="15" t="s">
        <v>905</v>
      </c>
      <c r="H1171" s="16"/>
      <c r="I1171" s="54" t="s">
        <v>3176</v>
      </c>
      <c r="J1171" s="18"/>
      <c r="K1171" s="18"/>
      <c r="L1171" s="18"/>
    </row>
    <row r="1172" s="6" customFormat="1" hidden="1" spans="1:12">
      <c r="A1172" s="9" t="s">
        <v>29</v>
      </c>
      <c r="B1172" s="77" t="s">
        <v>199</v>
      </c>
      <c r="C1172" s="11" t="s">
        <v>16</v>
      </c>
      <c r="D1172" s="29"/>
      <c r="E1172" s="6" t="s">
        <v>3177</v>
      </c>
      <c r="F1172" s="14">
        <v>0.3</v>
      </c>
      <c r="G1172" s="15" t="s">
        <v>3178</v>
      </c>
      <c r="H1172" s="16"/>
      <c r="I1172" s="54" t="s">
        <v>3179</v>
      </c>
      <c r="J1172" s="18"/>
      <c r="K1172" s="18"/>
      <c r="L1172" s="18"/>
    </row>
    <row r="1173" s="6" customFormat="1" hidden="1" spans="1:12">
      <c r="A1173" s="9" t="s">
        <v>424</v>
      </c>
      <c r="B1173" s="77" t="s">
        <v>199</v>
      </c>
      <c r="C1173" s="11" t="s">
        <v>16</v>
      </c>
      <c r="D1173" s="29"/>
      <c r="E1173" s="6" t="s">
        <v>3180</v>
      </c>
      <c r="F1173" s="14">
        <v>1.3</v>
      </c>
      <c r="G1173" s="15" t="s">
        <v>3181</v>
      </c>
      <c r="H1173" s="16"/>
      <c r="I1173" s="54" t="s">
        <v>3182</v>
      </c>
      <c r="J1173" s="18"/>
      <c r="K1173" s="18"/>
      <c r="L1173" s="18"/>
    </row>
    <row r="1174" s="6" customFormat="1" hidden="1" spans="1:12">
      <c r="A1174" s="9" t="s">
        <v>167</v>
      </c>
      <c r="B1174" s="77" t="s">
        <v>199</v>
      </c>
      <c r="C1174" s="11" t="s">
        <v>16</v>
      </c>
      <c r="D1174" s="29"/>
      <c r="E1174" s="6" t="s">
        <v>901</v>
      </c>
      <c r="F1174" s="14">
        <v>0.6</v>
      </c>
      <c r="G1174" s="15" t="s">
        <v>902</v>
      </c>
      <c r="H1174" s="16"/>
      <c r="I1174" s="54" t="s">
        <v>3183</v>
      </c>
      <c r="J1174" s="18"/>
      <c r="K1174" s="18"/>
      <c r="L1174" s="18"/>
    </row>
    <row r="1175" s="6" customFormat="1" hidden="1" spans="1:12">
      <c r="A1175" s="9" t="s">
        <v>223</v>
      </c>
      <c r="B1175" s="77" t="s">
        <v>199</v>
      </c>
      <c r="C1175" s="11" t="s">
        <v>16</v>
      </c>
      <c r="D1175" s="29"/>
      <c r="E1175" s="6" t="s">
        <v>3184</v>
      </c>
      <c r="F1175" s="14">
        <v>0.5</v>
      </c>
      <c r="G1175" s="15" t="s">
        <v>3185</v>
      </c>
      <c r="H1175" s="16"/>
      <c r="I1175" s="54" t="s">
        <v>3186</v>
      </c>
      <c r="J1175" s="18"/>
      <c r="K1175" s="18"/>
      <c r="L1175" s="18"/>
    </row>
    <row r="1176" s="6" customFormat="1" hidden="1" spans="1:12">
      <c r="A1176" s="9" t="s">
        <v>29</v>
      </c>
      <c r="B1176" s="77" t="s">
        <v>199</v>
      </c>
      <c r="C1176" s="11" t="s">
        <v>16</v>
      </c>
      <c r="D1176" s="29"/>
      <c r="E1176" s="6" t="s">
        <v>3187</v>
      </c>
      <c r="F1176" s="14">
        <v>0.9</v>
      </c>
      <c r="G1176" s="15" t="s">
        <v>3188</v>
      </c>
      <c r="H1176" s="16"/>
      <c r="I1176" s="54" t="s">
        <v>3189</v>
      </c>
      <c r="J1176" s="18"/>
      <c r="K1176" s="18"/>
      <c r="L1176" s="18"/>
    </row>
    <row r="1177" s="6" customFormat="1" hidden="1" spans="1:12">
      <c r="A1177" s="9" t="s">
        <v>21</v>
      </c>
      <c r="B1177" s="77" t="s">
        <v>199</v>
      </c>
      <c r="C1177" s="11" t="s">
        <v>16</v>
      </c>
      <c r="D1177" s="29"/>
      <c r="E1177" s="6" t="s">
        <v>895</v>
      </c>
      <c r="F1177" s="14">
        <v>4.01</v>
      </c>
      <c r="G1177" s="15" t="s">
        <v>896</v>
      </c>
      <c r="H1177" s="16"/>
      <c r="I1177" s="54" t="s">
        <v>3190</v>
      </c>
      <c r="J1177" s="18"/>
      <c r="K1177" s="18"/>
      <c r="L1177" s="18"/>
    </row>
    <row r="1178" s="6" customFormat="1" hidden="1" spans="1:12">
      <c r="A1178" s="9" t="s">
        <v>223</v>
      </c>
      <c r="B1178" s="77" t="s">
        <v>199</v>
      </c>
      <c r="C1178" s="11" t="s">
        <v>16</v>
      </c>
      <c r="D1178" s="29"/>
      <c r="E1178" s="6" t="s">
        <v>3191</v>
      </c>
      <c r="F1178" s="14">
        <v>1.45</v>
      </c>
      <c r="G1178" s="15" t="s">
        <v>3192</v>
      </c>
      <c r="H1178" s="16"/>
      <c r="I1178" s="54" t="s">
        <v>3193</v>
      </c>
      <c r="J1178" s="18"/>
      <c r="K1178" s="18"/>
      <c r="L1178" s="18"/>
    </row>
    <row r="1179" s="6" customFormat="1" hidden="1" spans="1:12">
      <c r="A1179" s="9" t="s">
        <v>443</v>
      </c>
      <c r="B1179" s="77" t="s">
        <v>199</v>
      </c>
      <c r="C1179" s="11" t="s">
        <v>16</v>
      </c>
      <c r="D1179" s="29"/>
      <c r="E1179" s="6" t="s">
        <v>892</v>
      </c>
      <c r="F1179" s="14">
        <v>3.04</v>
      </c>
      <c r="G1179" s="15" t="s">
        <v>893</v>
      </c>
      <c r="H1179" s="16"/>
      <c r="I1179" s="54" t="s">
        <v>3194</v>
      </c>
      <c r="J1179" s="18"/>
      <c r="K1179" s="18"/>
      <c r="L1179" s="18"/>
    </row>
    <row r="1180" s="6" customFormat="1" hidden="1" spans="1:12">
      <c r="A1180" s="9" t="s">
        <v>223</v>
      </c>
      <c r="B1180" s="77" t="s">
        <v>199</v>
      </c>
      <c r="C1180" s="11" t="s">
        <v>16</v>
      </c>
      <c r="D1180" s="29"/>
      <c r="E1180" s="6" t="s">
        <v>3195</v>
      </c>
      <c r="F1180" s="14">
        <v>0.4</v>
      </c>
      <c r="G1180" s="15" t="s">
        <v>3196</v>
      </c>
      <c r="H1180" s="16"/>
      <c r="I1180" s="54" t="s">
        <v>3197</v>
      </c>
      <c r="J1180" s="18"/>
      <c r="K1180" s="18"/>
      <c r="L1180" s="18"/>
    </row>
    <row r="1181" s="6" customFormat="1" hidden="1" spans="1:12">
      <c r="A1181" s="9" t="s">
        <v>61</v>
      </c>
      <c r="B1181" s="77" t="s">
        <v>199</v>
      </c>
      <c r="C1181" s="11" t="s">
        <v>16</v>
      </c>
      <c r="D1181" s="29"/>
      <c r="E1181" s="6" t="s">
        <v>3198</v>
      </c>
      <c r="F1181" s="14">
        <v>0.4</v>
      </c>
      <c r="G1181" s="15" t="s">
        <v>3199</v>
      </c>
      <c r="H1181" s="16"/>
      <c r="I1181" s="54" t="s">
        <v>3200</v>
      </c>
      <c r="J1181" s="18"/>
      <c r="K1181" s="18"/>
      <c r="L1181" s="18"/>
    </row>
    <row r="1182" s="6" customFormat="1" hidden="1" spans="1:12">
      <c r="A1182" s="9" t="s">
        <v>443</v>
      </c>
      <c r="B1182" s="77" t="s">
        <v>199</v>
      </c>
      <c r="C1182" s="11" t="s">
        <v>16</v>
      </c>
      <c r="D1182" s="29"/>
      <c r="E1182" s="6" t="s">
        <v>3201</v>
      </c>
      <c r="F1182" s="14">
        <v>0.3</v>
      </c>
      <c r="G1182" s="15" t="s">
        <v>3202</v>
      </c>
      <c r="H1182" s="16"/>
      <c r="I1182" s="54" t="s">
        <v>3203</v>
      </c>
      <c r="J1182" s="18"/>
      <c r="K1182" s="18"/>
      <c r="L1182" s="18"/>
    </row>
    <row r="1183" s="6" customFormat="1" hidden="1" spans="1:12">
      <c r="A1183" s="9" t="s">
        <v>53</v>
      </c>
      <c r="B1183" s="77" t="s">
        <v>199</v>
      </c>
      <c r="C1183" s="11" t="s">
        <v>16</v>
      </c>
      <c r="D1183" s="29"/>
      <c r="E1183" s="6" t="s">
        <v>3204</v>
      </c>
      <c r="F1183" s="14">
        <v>4.71</v>
      </c>
      <c r="G1183" s="15" t="s">
        <v>3205</v>
      </c>
      <c r="H1183" s="16"/>
      <c r="I1183" s="54" t="s">
        <v>3206</v>
      </c>
      <c r="J1183" s="18"/>
      <c r="K1183" s="18"/>
      <c r="L1183" s="18"/>
    </row>
    <row r="1184" s="6" customFormat="1" hidden="1" spans="1:12">
      <c r="A1184" s="9" t="s">
        <v>146</v>
      </c>
      <c r="B1184" s="77" t="s">
        <v>199</v>
      </c>
      <c r="C1184" s="11" t="s">
        <v>16</v>
      </c>
      <c r="D1184" s="29"/>
      <c r="E1184" s="6" t="s">
        <v>3207</v>
      </c>
      <c r="F1184" s="14">
        <v>0.2</v>
      </c>
      <c r="G1184" s="15" t="s">
        <v>3208</v>
      </c>
      <c r="H1184" s="16"/>
      <c r="I1184" s="54" t="s">
        <v>3209</v>
      </c>
      <c r="J1184" s="18"/>
      <c r="K1184" s="18"/>
      <c r="L1184" s="18"/>
    </row>
    <row r="1185" s="6" customFormat="1" hidden="1" spans="1:12">
      <c r="A1185" s="9" t="s">
        <v>223</v>
      </c>
      <c r="B1185" s="77" t="s">
        <v>199</v>
      </c>
      <c r="C1185" s="11" t="s">
        <v>16</v>
      </c>
      <c r="D1185" s="29"/>
      <c r="E1185" s="6" t="s">
        <v>3210</v>
      </c>
      <c r="F1185" s="14">
        <v>0.2</v>
      </c>
      <c r="G1185" s="15" t="s">
        <v>3211</v>
      </c>
      <c r="H1185" s="16"/>
      <c r="I1185" s="54" t="s">
        <v>3212</v>
      </c>
      <c r="J1185" s="18"/>
      <c r="K1185" s="18"/>
      <c r="L1185" s="18"/>
    </row>
    <row r="1186" s="6" customFormat="1" hidden="1" spans="1:12">
      <c r="A1186" s="9" t="s">
        <v>223</v>
      </c>
      <c r="B1186" s="77" t="s">
        <v>199</v>
      </c>
      <c r="C1186" s="11" t="s">
        <v>16</v>
      </c>
      <c r="D1186" s="29"/>
      <c r="E1186" s="6" t="s">
        <v>3213</v>
      </c>
      <c r="F1186" s="14">
        <v>0.2</v>
      </c>
      <c r="G1186" s="15" t="s">
        <v>3214</v>
      </c>
      <c r="H1186" s="16"/>
      <c r="I1186" s="54" t="s">
        <v>3215</v>
      </c>
      <c r="J1186" s="18"/>
      <c r="K1186" s="18"/>
      <c r="L1186" s="18"/>
    </row>
    <row r="1187" s="6" customFormat="1" hidden="1" spans="1:12">
      <c r="A1187" s="9" t="s">
        <v>29</v>
      </c>
      <c r="B1187" s="77" t="s">
        <v>199</v>
      </c>
      <c r="C1187" s="11" t="s">
        <v>16</v>
      </c>
      <c r="D1187" s="29"/>
      <c r="E1187" s="6" t="s">
        <v>3216</v>
      </c>
      <c r="F1187" s="14">
        <v>2.65</v>
      </c>
      <c r="G1187" s="15" t="s">
        <v>3217</v>
      </c>
      <c r="H1187" s="16"/>
      <c r="I1187" s="54" t="s">
        <v>3218</v>
      </c>
      <c r="J1187" s="18"/>
      <c r="K1187" s="18"/>
      <c r="L1187" s="18"/>
    </row>
    <row r="1188" s="6" customFormat="1" hidden="1" spans="1:12">
      <c r="A1188" s="9" t="s">
        <v>53</v>
      </c>
      <c r="B1188" s="77" t="s">
        <v>199</v>
      </c>
      <c r="C1188" s="11" t="s">
        <v>16</v>
      </c>
      <c r="D1188" s="29"/>
      <c r="E1188" s="6" t="s">
        <v>3219</v>
      </c>
      <c r="F1188" s="14">
        <v>1.13</v>
      </c>
      <c r="G1188" s="15" t="s">
        <v>3220</v>
      </c>
      <c r="H1188" s="16"/>
      <c r="I1188" s="54" t="s">
        <v>3221</v>
      </c>
      <c r="J1188" s="18"/>
      <c r="K1188" s="18"/>
      <c r="L1188" s="18"/>
    </row>
    <row r="1189" s="6" customFormat="1" hidden="1" spans="1:12">
      <c r="A1189" s="9" t="s">
        <v>443</v>
      </c>
      <c r="B1189" s="77" t="s">
        <v>199</v>
      </c>
      <c r="C1189" s="11" t="s">
        <v>16</v>
      </c>
      <c r="D1189" s="29"/>
      <c r="E1189" s="6" t="s">
        <v>3222</v>
      </c>
      <c r="F1189" s="14">
        <v>0.2</v>
      </c>
      <c r="G1189" s="15" t="s">
        <v>3223</v>
      </c>
      <c r="H1189" s="16"/>
      <c r="I1189" s="54" t="s">
        <v>3224</v>
      </c>
      <c r="J1189" s="18"/>
      <c r="K1189" s="18"/>
      <c r="L1189" s="18"/>
    </row>
    <row r="1190" s="6" customFormat="1" hidden="1" spans="1:12">
      <c r="A1190" s="9" t="s">
        <v>53</v>
      </c>
      <c r="B1190" s="77" t="s">
        <v>199</v>
      </c>
      <c r="C1190" s="11" t="s">
        <v>16</v>
      </c>
      <c r="D1190" s="29"/>
      <c r="E1190" s="6" t="s">
        <v>3225</v>
      </c>
      <c r="F1190" s="14">
        <v>2.23</v>
      </c>
      <c r="G1190" s="15" t="s">
        <v>3226</v>
      </c>
      <c r="H1190" s="16"/>
      <c r="I1190" s="54" t="s">
        <v>3227</v>
      </c>
      <c r="J1190" s="18"/>
      <c r="K1190" s="18"/>
      <c r="L1190" s="18"/>
    </row>
    <row r="1191" s="6" customFormat="1" hidden="1" spans="1:12">
      <c r="A1191" s="9" t="s">
        <v>443</v>
      </c>
      <c r="B1191" s="77" t="s">
        <v>199</v>
      </c>
      <c r="C1191" s="11" t="s">
        <v>16</v>
      </c>
      <c r="D1191" s="29"/>
      <c r="E1191" s="6" t="s">
        <v>3228</v>
      </c>
      <c r="F1191" s="14">
        <v>0.3</v>
      </c>
      <c r="G1191" s="15" t="s">
        <v>3229</v>
      </c>
      <c r="H1191" s="16"/>
      <c r="I1191" s="54" t="s">
        <v>3230</v>
      </c>
      <c r="J1191" s="18"/>
      <c r="K1191" s="18"/>
      <c r="L1191" s="18"/>
    </row>
    <row r="1192" s="6" customFormat="1" hidden="1" spans="1:12">
      <c r="A1192" s="9" t="s">
        <v>443</v>
      </c>
      <c r="B1192" s="77" t="s">
        <v>199</v>
      </c>
      <c r="C1192" s="11" t="s">
        <v>16</v>
      </c>
      <c r="D1192" s="29"/>
      <c r="E1192" s="6" t="s">
        <v>3231</v>
      </c>
      <c r="F1192" s="14">
        <v>0.1</v>
      </c>
      <c r="G1192" s="15" t="s">
        <v>3232</v>
      </c>
      <c r="H1192" s="16"/>
      <c r="I1192" s="54" t="s">
        <v>3233</v>
      </c>
      <c r="J1192" s="18"/>
      <c r="K1192" s="18"/>
      <c r="L1192" s="18"/>
    </row>
    <row r="1193" s="6" customFormat="1" hidden="1" spans="1:12">
      <c r="A1193" s="9" t="s">
        <v>29</v>
      </c>
      <c r="B1193" s="77" t="s">
        <v>199</v>
      </c>
      <c r="C1193" s="11" t="s">
        <v>16</v>
      </c>
      <c r="D1193" s="29"/>
      <c r="E1193" s="6" t="s">
        <v>3234</v>
      </c>
      <c r="F1193" s="14">
        <v>0.4</v>
      </c>
      <c r="G1193" s="15" t="s">
        <v>3235</v>
      </c>
      <c r="H1193" s="16"/>
      <c r="I1193" s="54" t="s">
        <v>3236</v>
      </c>
      <c r="J1193" s="18"/>
      <c r="K1193" s="18"/>
      <c r="L1193" s="18"/>
    </row>
    <row r="1194" s="6" customFormat="1" hidden="1" spans="1:12">
      <c r="A1194" s="9" t="s">
        <v>443</v>
      </c>
      <c r="B1194" s="77" t="s">
        <v>199</v>
      </c>
      <c r="C1194" s="11" t="s">
        <v>16</v>
      </c>
      <c r="D1194" s="29"/>
      <c r="E1194" s="6" t="s">
        <v>3237</v>
      </c>
      <c r="F1194" s="14">
        <v>0.4</v>
      </c>
      <c r="G1194" s="15" t="s">
        <v>3238</v>
      </c>
      <c r="H1194" s="16"/>
      <c r="I1194" s="54" t="s">
        <v>3239</v>
      </c>
      <c r="J1194" s="18"/>
      <c r="K1194" s="18"/>
      <c r="L1194" s="18"/>
    </row>
    <row r="1195" s="6" customFormat="1" hidden="1" spans="1:12">
      <c r="A1195" s="9" t="s">
        <v>443</v>
      </c>
      <c r="B1195" s="77" t="s">
        <v>199</v>
      </c>
      <c r="C1195" s="11" t="s">
        <v>16</v>
      </c>
      <c r="D1195" s="29"/>
      <c r="E1195" s="6" t="s">
        <v>3240</v>
      </c>
      <c r="F1195" s="14">
        <v>0.2</v>
      </c>
      <c r="G1195" s="15" t="s">
        <v>3241</v>
      </c>
      <c r="H1195" s="16"/>
      <c r="I1195" s="54" t="s">
        <v>3242</v>
      </c>
      <c r="J1195" s="18"/>
      <c r="K1195" s="18"/>
      <c r="L1195" s="18"/>
    </row>
    <row r="1196" s="6" customFormat="1" hidden="1" spans="1:12">
      <c r="A1196" s="9" t="s">
        <v>424</v>
      </c>
      <c r="B1196" s="77" t="s">
        <v>199</v>
      </c>
      <c r="C1196" s="11" t="s">
        <v>16</v>
      </c>
      <c r="D1196" s="29"/>
      <c r="E1196" s="6" t="s">
        <v>3243</v>
      </c>
      <c r="F1196" s="14">
        <v>0.4</v>
      </c>
      <c r="G1196" s="15" t="s">
        <v>3244</v>
      </c>
      <c r="H1196" s="16"/>
      <c r="I1196" s="54" t="s">
        <v>3245</v>
      </c>
      <c r="J1196" s="18"/>
      <c r="K1196" s="18"/>
      <c r="L1196" s="18"/>
    </row>
    <row r="1197" s="6" customFormat="1" hidden="1" spans="1:12">
      <c r="A1197" s="9" t="s">
        <v>223</v>
      </c>
      <c r="B1197" s="77" t="s">
        <v>199</v>
      </c>
      <c r="C1197" s="11" t="s">
        <v>16</v>
      </c>
      <c r="D1197" s="29"/>
      <c r="E1197" s="6" t="s">
        <v>3246</v>
      </c>
      <c r="F1197" s="14">
        <v>0.6</v>
      </c>
      <c r="G1197" s="15" t="s">
        <v>3247</v>
      </c>
      <c r="H1197" s="16"/>
      <c r="I1197" s="54" t="s">
        <v>3248</v>
      </c>
      <c r="J1197" s="18"/>
      <c r="K1197" s="18"/>
      <c r="L1197" s="18"/>
    </row>
    <row r="1198" s="6" customFormat="1" hidden="1" spans="1:12">
      <c r="A1198" s="9" t="s">
        <v>29</v>
      </c>
      <c r="B1198" s="77" t="s">
        <v>199</v>
      </c>
      <c r="C1198" s="11" t="s">
        <v>16</v>
      </c>
      <c r="D1198" s="29"/>
      <c r="E1198" s="6" t="s">
        <v>3249</v>
      </c>
      <c r="F1198" s="14">
        <v>0.8</v>
      </c>
      <c r="G1198" s="15" t="s">
        <v>3250</v>
      </c>
      <c r="H1198" s="16"/>
      <c r="I1198" s="54" t="s">
        <v>3251</v>
      </c>
      <c r="J1198" s="18"/>
      <c r="K1198" s="18"/>
      <c r="L1198" s="18"/>
    </row>
    <row r="1199" s="6" customFormat="1" hidden="1" spans="1:12">
      <c r="A1199" s="9" t="s">
        <v>443</v>
      </c>
      <c r="B1199" s="77" t="s">
        <v>199</v>
      </c>
      <c r="C1199" s="11" t="s">
        <v>16</v>
      </c>
      <c r="D1199" s="29"/>
      <c r="E1199" s="6" t="s">
        <v>3252</v>
      </c>
      <c r="F1199" s="14">
        <v>0.2</v>
      </c>
      <c r="G1199" s="15" t="s">
        <v>3253</v>
      </c>
      <c r="H1199" s="16"/>
      <c r="I1199" s="54" t="s">
        <v>3254</v>
      </c>
      <c r="J1199" s="18"/>
      <c r="K1199" s="18"/>
      <c r="L1199" s="18"/>
    </row>
    <row r="1200" s="6" customFormat="1" hidden="1" spans="1:12">
      <c r="A1200" s="9" t="s">
        <v>53</v>
      </c>
      <c r="B1200" s="77" t="s">
        <v>199</v>
      </c>
      <c r="C1200" s="11" t="s">
        <v>16</v>
      </c>
      <c r="D1200" s="29"/>
      <c r="E1200" s="6" t="s">
        <v>3255</v>
      </c>
      <c r="F1200" s="14">
        <v>0.4</v>
      </c>
      <c r="G1200" s="15" t="s">
        <v>3256</v>
      </c>
      <c r="H1200" s="16"/>
      <c r="I1200" s="54" t="s">
        <v>3257</v>
      </c>
      <c r="J1200" s="18"/>
      <c r="K1200" s="18"/>
      <c r="L1200" s="18"/>
    </row>
    <row r="1201" s="6" customFormat="1" hidden="1" spans="1:12">
      <c r="A1201" s="9" t="s">
        <v>29</v>
      </c>
      <c r="B1201" s="77" t="s">
        <v>199</v>
      </c>
      <c r="C1201" s="11" t="s">
        <v>16</v>
      </c>
      <c r="D1201" s="29"/>
      <c r="E1201" s="6" t="s">
        <v>3258</v>
      </c>
      <c r="F1201" s="14">
        <v>3.9</v>
      </c>
      <c r="G1201" s="15" t="s">
        <v>3259</v>
      </c>
      <c r="H1201" s="16"/>
      <c r="I1201" s="54" t="s">
        <v>3260</v>
      </c>
      <c r="J1201" s="18"/>
      <c r="K1201" s="18"/>
      <c r="L1201" s="18"/>
    </row>
    <row r="1202" s="6" customFormat="1" hidden="1" spans="1:12">
      <c r="A1202" s="9" t="s">
        <v>424</v>
      </c>
      <c r="B1202" s="77" t="s">
        <v>199</v>
      </c>
      <c r="C1202" s="11" t="s">
        <v>16</v>
      </c>
      <c r="D1202" s="29"/>
      <c r="E1202" s="6" t="s">
        <v>3261</v>
      </c>
      <c r="F1202" s="14">
        <v>0.2</v>
      </c>
      <c r="G1202" s="15" t="s">
        <v>3262</v>
      </c>
      <c r="H1202" s="16"/>
      <c r="I1202" s="54" t="s">
        <v>3263</v>
      </c>
      <c r="J1202" s="18"/>
      <c r="K1202" s="18"/>
      <c r="L1202" s="18"/>
    </row>
    <row r="1203" s="6" customFormat="1" hidden="1" spans="1:12">
      <c r="A1203" s="9" t="s">
        <v>25</v>
      </c>
      <c r="B1203" s="77" t="s">
        <v>199</v>
      </c>
      <c r="C1203" s="11" t="s">
        <v>16</v>
      </c>
      <c r="D1203" s="29"/>
      <c r="E1203" s="6" t="s">
        <v>910</v>
      </c>
      <c r="F1203" s="14">
        <v>3.5</v>
      </c>
      <c r="G1203" s="15" t="s">
        <v>911</v>
      </c>
      <c r="H1203" s="16"/>
      <c r="I1203" s="54" t="s">
        <v>3264</v>
      </c>
      <c r="J1203" s="18"/>
      <c r="K1203" s="18"/>
      <c r="L1203" s="18"/>
    </row>
    <row r="1204" s="6" customFormat="1" hidden="1" spans="1:12">
      <c r="A1204" s="9" t="s">
        <v>29</v>
      </c>
      <c r="B1204" s="77" t="s">
        <v>199</v>
      </c>
      <c r="C1204" s="11" t="s">
        <v>16</v>
      </c>
      <c r="D1204" s="29"/>
      <c r="E1204" s="6" t="s">
        <v>3265</v>
      </c>
      <c r="F1204" s="14">
        <v>1.02</v>
      </c>
      <c r="G1204" s="15" t="s">
        <v>3266</v>
      </c>
      <c r="H1204" s="16"/>
      <c r="I1204" s="54" t="s">
        <v>3267</v>
      </c>
      <c r="J1204" s="18"/>
      <c r="K1204" s="18"/>
      <c r="L1204" s="18"/>
    </row>
    <row r="1205" s="6" customFormat="1" hidden="1" spans="1:12">
      <c r="A1205" s="9" t="s">
        <v>25</v>
      </c>
      <c r="B1205" s="77" t="s">
        <v>199</v>
      </c>
      <c r="C1205" s="11" t="s">
        <v>16</v>
      </c>
      <c r="D1205" s="29"/>
      <c r="E1205" s="6" t="s">
        <v>913</v>
      </c>
      <c r="F1205" s="14">
        <v>3.92</v>
      </c>
      <c r="G1205" s="15" t="s">
        <v>914</v>
      </c>
      <c r="H1205" s="16"/>
      <c r="I1205" s="54" t="s">
        <v>3268</v>
      </c>
      <c r="J1205" s="18"/>
      <c r="K1205" s="18"/>
      <c r="L1205" s="18"/>
    </row>
    <row r="1206" s="6" customFormat="1" hidden="1" spans="1:12">
      <c r="A1206" s="9" t="s">
        <v>29</v>
      </c>
      <c r="B1206" s="77" t="s">
        <v>199</v>
      </c>
      <c r="C1206" s="11" t="s">
        <v>16</v>
      </c>
      <c r="D1206" s="29"/>
      <c r="E1206" s="6" t="s">
        <v>916</v>
      </c>
      <c r="F1206" s="14">
        <v>0.3</v>
      </c>
      <c r="G1206" s="15" t="s">
        <v>917</v>
      </c>
      <c r="H1206" s="16"/>
      <c r="I1206" s="54" t="s">
        <v>3269</v>
      </c>
      <c r="J1206" s="18"/>
      <c r="K1206" s="18"/>
      <c r="L1206" s="18"/>
    </row>
    <row r="1207" s="6" customFormat="1" hidden="1" spans="1:12">
      <c r="A1207" s="9" t="s">
        <v>223</v>
      </c>
      <c r="B1207" s="77" t="s">
        <v>199</v>
      </c>
      <c r="C1207" s="11" t="s">
        <v>16</v>
      </c>
      <c r="D1207" s="29"/>
      <c r="E1207" s="6" t="s">
        <v>3270</v>
      </c>
      <c r="F1207" s="14">
        <v>0.2</v>
      </c>
      <c r="G1207" s="15" t="s">
        <v>3271</v>
      </c>
      <c r="H1207" s="16"/>
      <c r="I1207" s="54" t="s">
        <v>3272</v>
      </c>
      <c r="J1207" s="18"/>
      <c r="K1207" s="18"/>
      <c r="L1207" s="18"/>
    </row>
    <row r="1208" s="6" customFormat="1" hidden="1" spans="1:12">
      <c r="A1208" s="9" t="s">
        <v>443</v>
      </c>
      <c r="B1208" s="77" t="s">
        <v>199</v>
      </c>
      <c r="C1208" s="11" t="s">
        <v>16</v>
      </c>
      <c r="D1208" s="29"/>
      <c r="E1208" s="6" t="s">
        <v>3273</v>
      </c>
      <c r="F1208" s="14">
        <v>1</v>
      </c>
      <c r="G1208" s="15" t="s">
        <v>3274</v>
      </c>
      <c r="H1208" s="16"/>
      <c r="I1208" s="54" t="s">
        <v>3275</v>
      </c>
      <c r="J1208" s="18"/>
      <c r="K1208" s="18"/>
      <c r="L1208" s="18"/>
    </row>
    <row r="1209" s="6" customFormat="1" hidden="1" spans="1:12">
      <c r="A1209" s="9" t="s">
        <v>404</v>
      </c>
      <c r="B1209" s="77" t="s">
        <v>199</v>
      </c>
      <c r="C1209" s="11" t="s">
        <v>16</v>
      </c>
      <c r="D1209" s="29"/>
      <c r="E1209" s="6" t="s">
        <v>3276</v>
      </c>
      <c r="F1209" s="14">
        <v>7.37</v>
      </c>
      <c r="G1209" s="15" t="s">
        <v>3277</v>
      </c>
      <c r="H1209" s="16"/>
      <c r="I1209" s="54" t="s">
        <v>3278</v>
      </c>
      <c r="J1209" s="18"/>
      <c r="K1209" s="18"/>
      <c r="L1209" s="18"/>
    </row>
    <row r="1210" s="6" customFormat="1" hidden="1" spans="1:12">
      <c r="A1210" s="9" t="s">
        <v>424</v>
      </c>
      <c r="B1210" s="77" t="s">
        <v>199</v>
      </c>
      <c r="C1210" s="11" t="s">
        <v>16</v>
      </c>
      <c r="D1210" s="29"/>
      <c r="E1210" s="6" t="s">
        <v>3279</v>
      </c>
      <c r="F1210" s="14">
        <v>0.1</v>
      </c>
      <c r="G1210" s="15" t="s">
        <v>3280</v>
      </c>
      <c r="H1210" s="16"/>
      <c r="I1210" s="54" t="s">
        <v>3281</v>
      </c>
      <c r="J1210" s="18"/>
      <c r="K1210" s="18"/>
      <c r="L1210" s="18"/>
    </row>
    <row r="1211" s="6" customFormat="1" hidden="1" spans="1:12">
      <c r="A1211" s="9" t="s">
        <v>53</v>
      </c>
      <c r="B1211" s="77" t="s">
        <v>199</v>
      </c>
      <c r="C1211" s="11" t="s">
        <v>16</v>
      </c>
      <c r="D1211" s="29"/>
      <c r="E1211" s="6" t="s">
        <v>3282</v>
      </c>
      <c r="F1211" s="14">
        <v>0.8</v>
      </c>
      <c r="G1211" s="15" t="s">
        <v>3283</v>
      </c>
      <c r="H1211" s="16"/>
      <c r="I1211" s="54" t="s">
        <v>3284</v>
      </c>
      <c r="J1211" s="18"/>
      <c r="K1211" s="18"/>
      <c r="L1211" s="18"/>
    </row>
    <row r="1212" s="6" customFormat="1" hidden="1" spans="1:12">
      <c r="A1212" s="9" t="s">
        <v>223</v>
      </c>
      <c r="B1212" s="77" t="s">
        <v>199</v>
      </c>
      <c r="C1212" s="11" t="s">
        <v>16</v>
      </c>
      <c r="D1212" s="29"/>
      <c r="E1212" s="6" t="s">
        <v>3285</v>
      </c>
      <c r="F1212" s="14">
        <v>1.8</v>
      </c>
      <c r="G1212" s="15" t="s">
        <v>3286</v>
      </c>
      <c r="H1212" s="16"/>
      <c r="I1212" s="54" t="s">
        <v>3287</v>
      </c>
      <c r="J1212" s="18"/>
      <c r="K1212" s="18"/>
      <c r="L1212" s="18"/>
    </row>
    <row r="1213" s="6" customFormat="1" hidden="1" spans="1:12">
      <c r="A1213" s="9" t="s">
        <v>29</v>
      </c>
      <c r="B1213" s="77" t="s">
        <v>199</v>
      </c>
      <c r="C1213" s="11" t="s">
        <v>16</v>
      </c>
      <c r="D1213" s="29"/>
      <c r="E1213" s="6" t="s">
        <v>3288</v>
      </c>
      <c r="F1213" s="14">
        <v>0.1</v>
      </c>
      <c r="G1213" s="15" t="s">
        <v>3289</v>
      </c>
      <c r="H1213" s="16"/>
      <c r="I1213" s="54" t="s">
        <v>3290</v>
      </c>
      <c r="J1213" s="18"/>
      <c r="K1213" s="18"/>
      <c r="L1213" s="18"/>
    </row>
    <row r="1214" s="6" customFormat="1" hidden="1" spans="1:12">
      <c r="A1214" s="9" t="s">
        <v>29</v>
      </c>
      <c r="B1214" s="77" t="s">
        <v>199</v>
      </c>
      <c r="C1214" s="11" t="s">
        <v>16</v>
      </c>
      <c r="D1214" s="29"/>
      <c r="E1214" s="6" t="s">
        <v>3291</v>
      </c>
      <c r="F1214" s="14">
        <v>1.27</v>
      </c>
      <c r="G1214" s="15" t="s">
        <v>3292</v>
      </c>
      <c r="H1214" s="16"/>
      <c r="I1214" s="54" t="s">
        <v>3293</v>
      </c>
      <c r="J1214" s="18"/>
      <c r="K1214" s="18"/>
      <c r="L1214" s="18"/>
    </row>
    <row r="1215" s="6" customFormat="1" hidden="1" spans="1:12">
      <c r="A1215" s="9" t="s">
        <v>29</v>
      </c>
      <c r="B1215" s="77" t="s">
        <v>199</v>
      </c>
      <c r="C1215" s="11" t="s">
        <v>16</v>
      </c>
      <c r="D1215" s="29"/>
      <c r="E1215" s="6" t="s">
        <v>922</v>
      </c>
      <c r="F1215" s="14">
        <v>2.3</v>
      </c>
      <c r="G1215" s="15" t="s">
        <v>923</v>
      </c>
      <c r="H1215" s="16"/>
      <c r="I1215" s="54" t="s">
        <v>3294</v>
      </c>
      <c r="J1215" s="18"/>
      <c r="K1215" s="18"/>
      <c r="L1215" s="18"/>
    </row>
    <row r="1216" s="6" customFormat="1" hidden="1" spans="1:12">
      <c r="A1216" s="9" t="s">
        <v>25</v>
      </c>
      <c r="B1216" s="77" t="s">
        <v>199</v>
      </c>
      <c r="C1216" s="11" t="s">
        <v>16</v>
      </c>
      <c r="D1216" s="29"/>
      <c r="E1216" s="6" t="s">
        <v>3295</v>
      </c>
      <c r="F1216" s="14">
        <v>1.66</v>
      </c>
      <c r="G1216" s="15" t="s">
        <v>3296</v>
      </c>
      <c r="H1216" s="16"/>
      <c r="I1216" s="54" t="s">
        <v>3297</v>
      </c>
      <c r="J1216" s="18"/>
      <c r="K1216" s="18"/>
      <c r="L1216" s="18"/>
    </row>
    <row r="1217" s="6" customFormat="1" hidden="1" spans="1:12">
      <c r="A1217" s="9" t="s">
        <v>49</v>
      </c>
      <c r="B1217" s="77" t="s">
        <v>199</v>
      </c>
      <c r="C1217" s="11" t="s">
        <v>16</v>
      </c>
      <c r="D1217" s="29"/>
      <c r="E1217" s="6" t="s">
        <v>3298</v>
      </c>
      <c r="F1217" s="14">
        <v>0.4</v>
      </c>
      <c r="G1217" s="15" t="s">
        <v>3299</v>
      </c>
      <c r="H1217" s="16"/>
      <c r="I1217" s="54" t="s">
        <v>3300</v>
      </c>
      <c r="J1217" s="18"/>
      <c r="K1217" s="18"/>
      <c r="L1217" s="18"/>
    </row>
    <row r="1218" s="6" customFormat="1" hidden="1" spans="1:12">
      <c r="A1218" s="9" t="s">
        <v>25</v>
      </c>
      <c r="B1218" s="77" t="s">
        <v>199</v>
      </c>
      <c r="C1218" s="11" t="s">
        <v>16</v>
      </c>
      <c r="D1218" s="29"/>
      <c r="E1218" s="6" t="s">
        <v>925</v>
      </c>
      <c r="F1218" s="14">
        <v>1</v>
      </c>
      <c r="G1218" s="15" t="s">
        <v>926</v>
      </c>
      <c r="H1218" s="16"/>
      <c r="I1218" s="54" t="s">
        <v>3301</v>
      </c>
      <c r="J1218" s="18"/>
      <c r="K1218" s="18"/>
      <c r="L1218" s="18"/>
    </row>
    <row r="1219" s="6" customFormat="1" hidden="1" spans="1:12">
      <c r="A1219" s="9" t="s">
        <v>25</v>
      </c>
      <c r="B1219" s="77" t="s">
        <v>199</v>
      </c>
      <c r="C1219" s="11" t="s">
        <v>16</v>
      </c>
      <c r="D1219" s="29"/>
      <c r="E1219" s="6" t="s">
        <v>3302</v>
      </c>
      <c r="F1219" s="14">
        <v>0.6</v>
      </c>
      <c r="G1219" s="15" t="s">
        <v>3303</v>
      </c>
      <c r="H1219" s="16"/>
      <c r="I1219" s="54" t="s">
        <v>3304</v>
      </c>
      <c r="J1219" s="18"/>
      <c r="K1219" s="18"/>
      <c r="L1219" s="18"/>
    </row>
    <row r="1220" s="6" customFormat="1" hidden="1" spans="1:12">
      <c r="A1220" s="9" t="s">
        <v>404</v>
      </c>
      <c r="B1220" s="77" t="s">
        <v>199</v>
      </c>
      <c r="C1220" s="11" t="s">
        <v>16</v>
      </c>
      <c r="D1220" s="29"/>
      <c r="E1220" s="6" t="s">
        <v>931</v>
      </c>
      <c r="F1220" s="14">
        <v>6.01</v>
      </c>
      <c r="G1220" s="15" t="s">
        <v>932</v>
      </c>
      <c r="H1220" s="16"/>
      <c r="I1220" s="54" t="s">
        <v>3305</v>
      </c>
      <c r="J1220" s="18"/>
      <c r="K1220" s="18"/>
      <c r="L1220" s="18"/>
    </row>
    <row r="1221" s="6" customFormat="1" hidden="1" spans="1:12">
      <c r="A1221" s="9" t="s">
        <v>21</v>
      </c>
      <c r="B1221" s="77" t="s">
        <v>199</v>
      </c>
      <c r="C1221" s="11" t="s">
        <v>16</v>
      </c>
      <c r="D1221" s="29"/>
      <c r="E1221" s="6" t="s">
        <v>3306</v>
      </c>
      <c r="F1221" s="14">
        <v>3.97</v>
      </c>
      <c r="G1221" s="15" t="s">
        <v>3307</v>
      </c>
      <c r="H1221" s="16"/>
      <c r="I1221" s="54" t="s">
        <v>3308</v>
      </c>
      <c r="J1221" s="18"/>
      <c r="K1221" s="18"/>
      <c r="L1221" s="18"/>
    </row>
    <row r="1222" s="6" customFormat="1" hidden="1" spans="1:12">
      <c r="A1222" s="9" t="s">
        <v>53</v>
      </c>
      <c r="B1222" s="77" t="s">
        <v>199</v>
      </c>
      <c r="C1222" s="11" t="s">
        <v>16</v>
      </c>
      <c r="D1222" s="29"/>
      <c r="E1222" s="6" t="s">
        <v>592</v>
      </c>
      <c r="F1222" s="14">
        <v>7.38</v>
      </c>
      <c r="G1222" s="15" t="s">
        <v>593</v>
      </c>
      <c r="H1222" s="16"/>
      <c r="I1222" s="54" t="s">
        <v>3309</v>
      </c>
      <c r="J1222" s="18"/>
      <c r="K1222" s="18"/>
      <c r="L1222" s="18"/>
    </row>
    <row r="1223" s="6" customFormat="1" hidden="1" spans="1:12">
      <c r="A1223" s="9" t="s">
        <v>53</v>
      </c>
      <c r="B1223" s="77" t="s">
        <v>199</v>
      </c>
      <c r="C1223" s="11" t="s">
        <v>16</v>
      </c>
      <c r="D1223" s="29"/>
      <c r="E1223" s="6" t="s">
        <v>3310</v>
      </c>
      <c r="F1223" s="14">
        <v>0.6</v>
      </c>
      <c r="G1223" s="15" t="s">
        <v>3311</v>
      </c>
      <c r="H1223" s="16"/>
      <c r="I1223" s="54" t="s">
        <v>3312</v>
      </c>
      <c r="J1223" s="18"/>
      <c r="K1223" s="18"/>
      <c r="L1223" s="18"/>
    </row>
    <row r="1224" s="6" customFormat="1" hidden="1" spans="1:12">
      <c r="A1224" s="9" t="s">
        <v>424</v>
      </c>
      <c r="B1224" s="77" t="s">
        <v>199</v>
      </c>
      <c r="C1224" s="11" t="s">
        <v>16</v>
      </c>
      <c r="D1224" s="29"/>
      <c r="E1224" s="6" t="s">
        <v>3313</v>
      </c>
      <c r="F1224" s="14">
        <v>3.6</v>
      </c>
      <c r="G1224" s="15" t="s">
        <v>3314</v>
      </c>
      <c r="H1224" s="16"/>
      <c r="I1224" s="54" t="s">
        <v>3315</v>
      </c>
      <c r="J1224" s="18"/>
      <c r="K1224" s="18"/>
      <c r="L1224" s="18"/>
    </row>
    <row r="1225" s="6" customFormat="1" hidden="1" spans="1:12">
      <c r="A1225" s="9" t="s">
        <v>29</v>
      </c>
      <c r="B1225" s="77" t="s">
        <v>199</v>
      </c>
      <c r="C1225" s="11" t="s">
        <v>16</v>
      </c>
      <c r="D1225" s="29"/>
      <c r="E1225" s="6" t="s">
        <v>934</v>
      </c>
      <c r="F1225" s="14">
        <v>1.09</v>
      </c>
      <c r="G1225" s="15" t="s">
        <v>935</v>
      </c>
      <c r="H1225" s="16"/>
      <c r="I1225" s="54" t="s">
        <v>3316</v>
      </c>
      <c r="J1225" s="18"/>
      <c r="K1225" s="18"/>
      <c r="L1225" s="18"/>
    </row>
    <row r="1226" s="6" customFormat="1" hidden="1" spans="1:12">
      <c r="A1226" s="9" t="s">
        <v>443</v>
      </c>
      <c r="B1226" s="77" t="s">
        <v>199</v>
      </c>
      <c r="C1226" s="11" t="s">
        <v>16</v>
      </c>
      <c r="D1226" s="29"/>
      <c r="E1226" s="6" t="s">
        <v>3317</v>
      </c>
      <c r="F1226" s="14">
        <v>0.4</v>
      </c>
      <c r="G1226" s="15" t="s">
        <v>3318</v>
      </c>
      <c r="H1226" s="16"/>
      <c r="I1226" s="54" t="s">
        <v>3319</v>
      </c>
      <c r="J1226" s="18"/>
      <c r="K1226" s="18"/>
      <c r="L1226" s="18"/>
    </row>
    <row r="1227" s="6" customFormat="1" hidden="1" spans="1:12">
      <c r="A1227" s="9" t="s">
        <v>21</v>
      </c>
      <c r="B1227" s="77" t="s">
        <v>199</v>
      </c>
      <c r="C1227" s="11" t="s">
        <v>16</v>
      </c>
      <c r="D1227" s="29"/>
      <c r="E1227" s="6" t="s">
        <v>598</v>
      </c>
      <c r="F1227" s="14">
        <v>20.9</v>
      </c>
      <c r="G1227" s="15" t="s">
        <v>599</v>
      </c>
      <c r="H1227" s="16"/>
      <c r="I1227" s="54" t="s">
        <v>3320</v>
      </c>
      <c r="J1227" s="18"/>
      <c r="K1227" s="18"/>
      <c r="L1227" s="18"/>
    </row>
    <row r="1228" s="6" customFormat="1" hidden="1" spans="1:12">
      <c r="A1228" s="9" t="s">
        <v>424</v>
      </c>
      <c r="B1228" s="77" t="s">
        <v>199</v>
      </c>
      <c r="C1228" s="11" t="s">
        <v>16</v>
      </c>
      <c r="D1228" s="29"/>
      <c r="E1228" s="90" t="s">
        <v>1406</v>
      </c>
      <c r="F1228" s="57">
        <v>0.3</v>
      </c>
      <c r="G1228" s="58" t="s">
        <v>1407</v>
      </c>
      <c r="H1228" s="16"/>
      <c r="I1228" s="54" t="s">
        <v>3321</v>
      </c>
      <c r="J1228" s="18"/>
      <c r="K1228" s="18"/>
      <c r="L1228" s="18"/>
    </row>
    <row r="1229" s="6" customFormat="1" hidden="1" spans="1:12">
      <c r="A1229" s="9" t="s">
        <v>53</v>
      </c>
      <c r="B1229" s="77" t="s">
        <v>199</v>
      </c>
      <c r="C1229" s="11" t="s">
        <v>16</v>
      </c>
      <c r="D1229" s="29"/>
      <c r="E1229" s="90" t="s">
        <v>3322</v>
      </c>
      <c r="F1229" s="57">
        <v>0.8</v>
      </c>
      <c r="G1229" s="58" t="s">
        <v>3323</v>
      </c>
      <c r="H1229" s="16"/>
      <c r="I1229" s="54" t="s">
        <v>3324</v>
      </c>
      <c r="J1229" s="18"/>
      <c r="K1229" s="18"/>
      <c r="L1229" s="18"/>
    </row>
    <row r="1230" s="6" customFormat="1" hidden="1" spans="1:12">
      <c r="A1230" s="9" t="s">
        <v>443</v>
      </c>
      <c r="B1230" s="77" t="s">
        <v>199</v>
      </c>
      <c r="C1230" s="11" t="s">
        <v>16</v>
      </c>
      <c r="D1230" s="29"/>
      <c r="E1230" s="90" t="s">
        <v>3325</v>
      </c>
      <c r="F1230" s="57">
        <v>1</v>
      </c>
      <c r="G1230" s="58" t="s">
        <v>3326</v>
      </c>
      <c r="H1230" s="16"/>
      <c r="I1230" s="54" t="s">
        <v>3327</v>
      </c>
      <c r="J1230" s="18"/>
      <c r="K1230" s="18"/>
      <c r="L1230" s="18"/>
    </row>
    <row r="1231" s="6" customFormat="1" hidden="1" spans="1:12">
      <c r="A1231" s="9" t="s">
        <v>21</v>
      </c>
      <c r="B1231" s="77" t="s">
        <v>199</v>
      </c>
      <c r="C1231" s="11" t="s">
        <v>16</v>
      </c>
      <c r="D1231" s="29"/>
      <c r="E1231" s="90" t="s">
        <v>3328</v>
      </c>
      <c r="F1231" s="57">
        <v>0.3</v>
      </c>
      <c r="G1231" s="58" t="s">
        <v>3329</v>
      </c>
      <c r="H1231" s="16"/>
      <c r="I1231" s="54" t="s">
        <v>3330</v>
      </c>
      <c r="J1231" s="18"/>
      <c r="K1231" s="18"/>
      <c r="L1231" s="18"/>
    </row>
    <row r="1232" s="6" customFormat="1" hidden="1" spans="1:12">
      <c r="A1232" s="9" t="s">
        <v>29</v>
      </c>
      <c r="B1232" s="77" t="s">
        <v>199</v>
      </c>
      <c r="C1232" s="11" t="s">
        <v>16</v>
      </c>
      <c r="D1232" s="29"/>
      <c r="E1232" s="90" t="s">
        <v>3331</v>
      </c>
      <c r="F1232" s="57">
        <v>1.81</v>
      </c>
      <c r="G1232" s="58" t="s">
        <v>3332</v>
      </c>
      <c r="H1232" s="16"/>
      <c r="I1232" s="54" t="s">
        <v>3333</v>
      </c>
      <c r="J1232" s="18"/>
      <c r="K1232" s="18"/>
      <c r="L1232" s="18"/>
    </row>
    <row r="1233" s="6" customFormat="1" hidden="1" spans="1:12">
      <c r="A1233" s="9" t="s">
        <v>443</v>
      </c>
      <c r="B1233" s="77" t="s">
        <v>199</v>
      </c>
      <c r="C1233" s="11" t="s">
        <v>16</v>
      </c>
      <c r="D1233" s="29"/>
      <c r="E1233" s="90" t="s">
        <v>3334</v>
      </c>
      <c r="F1233" s="57">
        <v>1.36</v>
      </c>
      <c r="G1233" s="58" t="s">
        <v>3335</v>
      </c>
      <c r="H1233" s="16"/>
      <c r="I1233" s="54" t="s">
        <v>3336</v>
      </c>
      <c r="J1233" s="18"/>
      <c r="K1233" s="18"/>
      <c r="L1233" s="18"/>
    </row>
    <row r="1234" s="6" customFormat="1" hidden="1" spans="1:12">
      <c r="A1234" s="9" t="s">
        <v>404</v>
      </c>
      <c r="B1234" s="77" t="s">
        <v>199</v>
      </c>
      <c r="C1234" s="11" t="s">
        <v>16</v>
      </c>
      <c r="D1234" s="29"/>
      <c r="E1234" s="90" t="s">
        <v>3337</v>
      </c>
      <c r="F1234" s="57">
        <v>0.5</v>
      </c>
      <c r="G1234" s="58" t="s">
        <v>3338</v>
      </c>
      <c r="H1234" s="16"/>
      <c r="I1234" s="54" t="s">
        <v>3339</v>
      </c>
      <c r="J1234" s="18"/>
      <c r="K1234" s="18"/>
      <c r="L1234" s="18"/>
    </row>
    <row r="1235" s="6" customFormat="1" hidden="1" spans="1:12">
      <c r="A1235" s="9" t="s">
        <v>61</v>
      </c>
      <c r="B1235" s="77" t="s">
        <v>199</v>
      </c>
      <c r="C1235" s="11" t="s">
        <v>16</v>
      </c>
      <c r="D1235" s="29"/>
      <c r="E1235" s="90" t="s">
        <v>940</v>
      </c>
      <c r="F1235" s="57">
        <v>2.16</v>
      </c>
      <c r="G1235" s="58" t="s">
        <v>3340</v>
      </c>
      <c r="H1235" s="16"/>
      <c r="I1235" s="54" t="s">
        <v>3341</v>
      </c>
      <c r="J1235" s="18"/>
      <c r="K1235" s="18"/>
      <c r="L1235" s="18"/>
    </row>
    <row r="1236" s="6" customFormat="1" hidden="1" spans="1:12">
      <c r="A1236" s="9" t="s">
        <v>53</v>
      </c>
      <c r="B1236" s="77" t="s">
        <v>199</v>
      </c>
      <c r="C1236" s="11" t="s">
        <v>16</v>
      </c>
      <c r="D1236" s="29"/>
      <c r="E1236" s="90" t="s">
        <v>3342</v>
      </c>
      <c r="F1236" s="57">
        <v>2.94</v>
      </c>
      <c r="G1236" s="58" t="s">
        <v>3343</v>
      </c>
      <c r="H1236" s="16"/>
      <c r="I1236" s="54" t="s">
        <v>3344</v>
      </c>
      <c r="J1236" s="18"/>
      <c r="K1236" s="18"/>
      <c r="L1236" s="18"/>
    </row>
    <row r="1237" s="6" customFormat="1" hidden="1" spans="1:12">
      <c r="A1237" s="9" t="s">
        <v>443</v>
      </c>
      <c r="B1237" s="77" t="s">
        <v>199</v>
      </c>
      <c r="C1237" s="11" t="s">
        <v>16</v>
      </c>
      <c r="D1237" s="29"/>
      <c r="E1237" s="90" t="s">
        <v>3345</v>
      </c>
      <c r="F1237" s="57">
        <v>0.6</v>
      </c>
      <c r="G1237" s="58" t="s">
        <v>3346</v>
      </c>
      <c r="H1237" s="16"/>
      <c r="I1237" s="54" t="s">
        <v>3347</v>
      </c>
      <c r="J1237" s="18"/>
      <c r="K1237" s="18"/>
      <c r="L1237" s="18"/>
    </row>
    <row r="1238" s="6" customFormat="1" hidden="1" spans="1:12">
      <c r="A1238" s="9" t="s">
        <v>29</v>
      </c>
      <c r="B1238" s="77" t="s">
        <v>199</v>
      </c>
      <c r="C1238" s="11" t="s">
        <v>16</v>
      </c>
      <c r="D1238" s="29"/>
      <c r="E1238" s="90" t="s">
        <v>3348</v>
      </c>
      <c r="F1238" s="57">
        <v>1.34</v>
      </c>
      <c r="G1238" s="58" t="s">
        <v>3349</v>
      </c>
      <c r="H1238" s="16"/>
      <c r="I1238" s="54" t="s">
        <v>3350</v>
      </c>
      <c r="J1238" s="18"/>
      <c r="K1238" s="18"/>
      <c r="L1238" s="18"/>
    </row>
    <row r="1239" s="6" customFormat="1" hidden="1" spans="1:12">
      <c r="A1239" s="9" t="s">
        <v>53</v>
      </c>
      <c r="B1239" s="77" t="s">
        <v>199</v>
      </c>
      <c r="C1239" s="11" t="s">
        <v>16</v>
      </c>
      <c r="D1239" s="29"/>
      <c r="E1239" s="90" t="s">
        <v>3351</v>
      </c>
      <c r="F1239" s="57">
        <v>2.01</v>
      </c>
      <c r="G1239" s="58" t="s">
        <v>3352</v>
      </c>
      <c r="H1239" s="16"/>
      <c r="I1239" s="54" t="s">
        <v>3353</v>
      </c>
      <c r="J1239" s="18"/>
      <c r="K1239" s="18"/>
      <c r="L1239" s="18"/>
    </row>
    <row r="1240" s="6" customFormat="1" hidden="1" spans="1:12">
      <c r="A1240" s="9" t="s">
        <v>443</v>
      </c>
      <c r="B1240" s="77" t="s">
        <v>199</v>
      </c>
      <c r="C1240" s="11" t="s">
        <v>16</v>
      </c>
      <c r="D1240" s="29"/>
      <c r="E1240" s="90" t="s">
        <v>3354</v>
      </c>
      <c r="F1240" s="57">
        <v>0.1</v>
      </c>
      <c r="G1240" s="58" t="s">
        <v>3355</v>
      </c>
      <c r="H1240" s="16"/>
      <c r="I1240" s="54" t="s">
        <v>3356</v>
      </c>
      <c r="J1240" s="18"/>
      <c r="K1240" s="18"/>
      <c r="L1240" s="18"/>
    </row>
    <row r="1241" s="6" customFormat="1" hidden="1" spans="1:12">
      <c r="A1241" s="9" t="s">
        <v>1033</v>
      </c>
      <c r="B1241" s="77" t="s">
        <v>199</v>
      </c>
      <c r="C1241" s="11" t="s">
        <v>16</v>
      </c>
      <c r="D1241" s="29"/>
      <c r="E1241" s="90" t="s">
        <v>3357</v>
      </c>
      <c r="F1241" s="57">
        <v>0.1</v>
      </c>
      <c r="G1241" s="58" t="s">
        <v>3358</v>
      </c>
      <c r="H1241" s="16"/>
      <c r="I1241" s="54" t="s">
        <v>3359</v>
      </c>
      <c r="J1241" s="18"/>
      <c r="K1241" s="18"/>
      <c r="L1241" s="18"/>
    </row>
    <row r="1242" s="6" customFormat="1" hidden="1" spans="1:12">
      <c r="A1242" s="9" t="s">
        <v>29</v>
      </c>
      <c r="B1242" s="77" t="s">
        <v>199</v>
      </c>
      <c r="C1242" s="11" t="s">
        <v>16</v>
      </c>
      <c r="D1242" s="29"/>
      <c r="E1242" s="90" t="s">
        <v>3360</v>
      </c>
      <c r="F1242" s="57">
        <v>3.72</v>
      </c>
      <c r="G1242" s="58" t="s">
        <v>3361</v>
      </c>
      <c r="H1242" s="16"/>
      <c r="I1242" s="54" t="s">
        <v>3362</v>
      </c>
      <c r="J1242" s="18"/>
      <c r="K1242" s="18"/>
      <c r="L1242" s="18"/>
    </row>
    <row r="1243" s="6" customFormat="1" hidden="1" spans="1:12">
      <c r="A1243" s="9" t="s">
        <v>25</v>
      </c>
      <c r="B1243" s="77" t="s">
        <v>199</v>
      </c>
      <c r="C1243" s="11" t="s">
        <v>16</v>
      </c>
      <c r="D1243" s="29"/>
      <c r="E1243" s="90" t="s">
        <v>3363</v>
      </c>
      <c r="F1243" s="57">
        <v>2.08</v>
      </c>
      <c r="G1243" s="58" t="s">
        <v>3364</v>
      </c>
      <c r="H1243" s="16"/>
      <c r="I1243" s="54" t="s">
        <v>3365</v>
      </c>
      <c r="J1243" s="18"/>
      <c r="K1243" s="18"/>
      <c r="L1243" s="18"/>
    </row>
    <row r="1244" s="6" customFormat="1" hidden="1" spans="1:12">
      <c r="A1244" s="9" t="s">
        <v>223</v>
      </c>
      <c r="B1244" s="77" t="s">
        <v>199</v>
      </c>
      <c r="C1244" s="11" t="s">
        <v>16</v>
      </c>
      <c r="D1244" s="29"/>
      <c r="E1244" s="90" t="s">
        <v>3366</v>
      </c>
      <c r="F1244" s="57">
        <v>0.9</v>
      </c>
      <c r="G1244" s="58" t="s">
        <v>3367</v>
      </c>
      <c r="H1244" s="16"/>
      <c r="I1244" s="54" t="s">
        <v>3368</v>
      </c>
      <c r="J1244" s="18"/>
      <c r="K1244" s="18"/>
      <c r="L1244" s="18"/>
    </row>
    <row r="1245" s="6" customFormat="1" hidden="1" spans="1:12">
      <c r="A1245" s="9" t="s">
        <v>443</v>
      </c>
      <c r="B1245" s="77" t="s">
        <v>199</v>
      </c>
      <c r="C1245" s="11" t="s">
        <v>16</v>
      </c>
      <c r="D1245" s="29"/>
      <c r="E1245" s="90" t="s">
        <v>3369</v>
      </c>
      <c r="F1245" s="57">
        <v>0.4</v>
      </c>
      <c r="G1245" s="58" t="s">
        <v>3370</v>
      </c>
      <c r="H1245" s="16"/>
      <c r="I1245" s="54" t="s">
        <v>3371</v>
      </c>
      <c r="J1245" s="18"/>
      <c r="K1245" s="18"/>
      <c r="L1245" s="18"/>
    </row>
    <row r="1246" s="6" customFormat="1" hidden="1" spans="1:12">
      <c r="A1246" s="9" t="s">
        <v>223</v>
      </c>
      <c r="B1246" s="77" t="s">
        <v>199</v>
      </c>
      <c r="C1246" s="11" t="s">
        <v>16</v>
      </c>
      <c r="D1246" s="29"/>
      <c r="E1246" s="90" t="s">
        <v>3372</v>
      </c>
      <c r="F1246" s="57">
        <v>2.12</v>
      </c>
      <c r="G1246" s="58" t="s">
        <v>3373</v>
      </c>
      <c r="H1246" s="16"/>
      <c r="I1246" s="54" t="s">
        <v>3374</v>
      </c>
      <c r="J1246" s="18"/>
      <c r="K1246" s="18"/>
      <c r="L1246" s="18"/>
    </row>
    <row r="1247" s="6" customFormat="1" hidden="1" spans="1:12">
      <c r="A1247" s="9" t="s">
        <v>29</v>
      </c>
      <c r="B1247" s="77" t="s">
        <v>199</v>
      </c>
      <c r="C1247" s="11" t="s">
        <v>16</v>
      </c>
      <c r="D1247" s="29"/>
      <c r="E1247" s="90" t="s">
        <v>3375</v>
      </c>
      <c r="F1247" s="57">
        <v>0.5</v>
      </c>
      <c r="G1247" s="58" t="s">
        <v>3376</v>
      </c>
      <c r="H1247" s="16"/>
      <c r="I1247" s="54" t="s">
        <v>3377</v>
      </c>
      <c r="J1247" s="18"/>
      <c r="K1247" s="18"/>
      <c r="L1247" s="18"/>
    </row>
    <row r="1248" s="6" customFormat="1" hidden="1" spans="1:12">
      <c r="A1248" s="9" t="s">
        <v>424</v>
      </c>
      <c r="B1248" s="77" t="s">
        <v>199</v>
      </c>
      <c r="C1248" s="11" t="s">
        <v>16</v>
      </c>
      <c r="D1248" s="29"/>
      <c r="E1248" s="90" t="s">
        <v>1066</v>
      </c>
      <c r="F1248" s="57">
        <v>1.77</v>
      </c>
      <c r="G1248" s="58" t="s">
        <v>1067</v>
      </c>
      <c r="H1248" s="16"/>
      <c r="I1248" s="54" t="s">
        <v>3378</v>
      </c>
      <c r="J1248" s="18"/>
      <c r="K1248" s="18"/>
      <c r="L1248" s="18"/>
    </row>
    <row r="1249" s="6" customFormat="1" hidden="1" spans="1:12">
      <c r="A1249" s="9" t="s">
        <v>49</v>
      </c>
      <c r="B1249" s="77" t="s">
        <v>199</v>
      </c>
      <c r="C1249" s="11" t="s">
        <v>16</v>
      </c>
      <c r="D1249" s="29"/>
      <c r="E1249" s="90" t="s">
        <v>3379</v>
      </c>
      <c r="F1249" s="57">
        <v>1.7</v>
      </c>
      <c r="G1249" s="58" t="s">
        <v>3380</v>
      </c>
      <c r="H1249" s="16"/>
      <c r="I1249" s="54" t="s">
        <v>3381</v>
      </c>
      <c r="J1249" s="18"/>
      <c r="K1249" s="18"/>
      <c r="L1249" s="18"/>
    </row>
    <row r="1250" s="6" customFormat="1" hidden="1" spans="1:12">
      <c r="A1250" s="9" t="s">
        <v>146</v>
      </c>
      <c r="B1250" s="77" t="s">
        <v>199</v>
      </c>
      <c r="C1250" s="11" t="s">
        <v>16</v>
      </c>
      <c r="D1250" s="29"/>
      <c r="E1250" s="90" t="s">
        <v>3382</v>
      </c>
      <c r="F1250" s="57">
        <v>0.7</v>
      </c>
      <c r="G1250" s="58" t="s">
        <v>3383</v>
      </c>
      <c r="H1250" s="16"/>
      <c r="I1250" s="54" t="s">
        <v>3384</v>
      </c>
      <c r="J1250" s="18"/>
      <c r="K1250" s="18"/>
      <c r="L1250" s="18"/>
    </row>
    <row r="1251" s="6" customFormat="1" hidden="1" spans="1:12">
      <c r="A1251" s="9" t="s">
        <v>25</v>
      </c>
      <c r="B1251" s="77" t="s">
        <v>199</v>
      </c>
      <c r="C1251" s="11" t="s">
        <v>16</v>
      </c>
      <c r="D1251" s="29"/>
      <c r="E1251" s="90" t="s">
        <v>3385</v>
      </c>
      <c r="F1251" s="57">
        <v>1.84</v>
      </c>
      <c r="G1251" s="58" t="s">
        <v>3386</v>
      </c>
      <c r="H1251" s="16"/>
      <c r="I1251" s="54" t="s">
        <v>3387</v>
      </c>
      <c r="J1251" s="18"/>
      <c r="K1251" s="18"/>
      <c r="L1251" s="18"/>
    </row>
    <row r="1252" s="6" customFormat="1" hidden="1" spans="1:12">
      <c r="A1252" s="9" t="s">
        <v>29</v>
      </c>
      <c r="B1252" s="77" t="s">
        <v>199</v>
      </c>
      <c r="C1252" s="11" t="s">
        <v>16</v>
      </c>
      <c r="D1252" s="29"/>
      <c r="E1252" s="90" t="s">
        <v>3388</v>
      </c>
      <c r="F1252" s="57">
        <v>0.4</v>
      </c>
      <c r="G1252" s="58" t="s">
        <v>3389</v>
      </c>
      <c r="H1252" s="16"/>
      <c r="I1252" s="54" t="s">
        <v>3390</v>
      </c>
      <c r="J1252" s="18"/>
      <c r="K1252" s="18"/>
      <c r="L1252" s="18"/>
    </row>
    <row r="1253" s="6" customFormat="1" hidden="1" spans="1:12">
      <c r="A1253" s="9" t="s">
        <v>25</v>
      </c>
      <c r="B1253" s="77" t="s">
        <v>199</v>
      </c>
      <c r="C1253" s="11" t="s">
        <v>16</v>
      </c>
      <c r="D1253" s="29"/>
      <c r="E1253" s="90" t="s">
        <v>3391</v>
      </c>
      <c r="F1253" s="57">
        <v>1.46</v>
      </c>
      <c r="G1253" s="58" t="s">
        <v>3392</v>
      </c>
      <c r="H1253" s="16"/>
      <c r="I1253" s="54" t="s">
        <v>3393</v>
      </c>
      <c r="J1253" s="18"/>
      <c r="K1253" s="18"/>
      <c r="L1253" s="18"/>
    </row>
    <row r="1254" s="6" customFormat="1" hidden="1" spans="1:12">
      <c r="A1254" s="9" t="s">
        <v>29</v>
      </c>
      <c r="B1254" s="77" t="s">
        <v>199</v>
      </c>
      <c r="C1254" s="11" t="s">
        <v>16</v>
      </c>
      <c r="D1254" s="29"/>
      <c r="E1254" s="90" t="s">
        <v>946</v>
      </c>
      <c r="F1254" s="57">
        <v>8.96</v>
      </c>
      <c r="G1254" s="58" t="s">
        <v>947</v>
      </c>
      <c r="H1254" s="16"/>
      <c r="I1254" s="54" t="s">
        <v>3394</v>
      </c>
      <c r="J1254" s="18"/>
      <c r="K1254" s="18"/>
      <c r="L1254" s="18"/>
    </row>
    <row r="1255" s="6" customFormat="1" hidden="1" spans="1:12">
      <c r="A1255" s="9" t="s">
        <v>53</v>
      </c>
      <c r="B1255" s="77" t="s">
        <v>199</v>
      </c>
      <c r="C1255" s="11" t="s">
        <v>16</v>
      </c>
      <c r="D1255" s="29"/>
      <c r="E1255" s="90" t="s">
        <v>3395</v>
      </c>
      <c r="F1255" s="57">
        <v>2.17</v>
      </c>
      <c r="G1255" s="58" t="s">
        <v>3396</v>
      </c>
      <c r="H1255" s="16"/>
      <c r="I1255" s="54" t="s">
        <v>3397</v>
      </c>
      <c r="J1255" s="18"/>
      <c r="K1255" s="18"/>
      <c r="L1255" s="18"/>
    </row>
    <row r="1256" s="6" customFormat="1" hidden="1" spans="1:12">
      <c r="A1256" s="9" t="s">
        <v>424</v>
      </c>
      <c r="B1256" s="77" t="s">
        <v>199</v>
      </c>
      <c r="C1256" s="11" t="s">
        <v>16</v>
      </c>
      <c r="D1256" s="29"/>
      <c r="E1256" s="90" t="s">
        <v>3398</v>
      </c>
      <c r="F1256" s="57">
        <v>0.2</v>
      </c>
      <c r="G1256" s="58" t="s">
        <v>3399</v>
      </c>
      <c r="H1256" s="16"/>
      <c r="I1256" s="54" t="s">
        <v>3400</v>
      </c>
      <c r="J1256" s="18"/>
      <c r="K1256" s="18"/>
      <c r="L1256" s="18"/>
    </row>
    <row r="1257" s="6" customFormat="1" hidden="1" spans="1:12">
      <c r="A1257" s="9" t="s">
        <v>424</v>
      </c>
      <c r="B1257" s="77" t="s">
        <v>199</v>
      </c>
      <c r="C1257" s="11" t="s">
        <v>16</v>
      </c>
      <c r="D1257" s="29"/>
      <c r="E1257" s="90" t="s">
        <v>3401</v>
      </c>
      <c r="F1257" s="57">
        <v>2.11</v>
      </c>
      <c r="G1257" s="58" t="s">
        <v>3402</v>
      </c>
      <c r="H1257" s="16"/>
      <c r="I1257" s="54" t="s">
        <v>3403</v>
      </c>
      <c r="J1257" s="18"/>
      <c r="K1257" s="18"/>
      <c r="L1257" s="18"/>
    </row>
    <row r="1258" s="6" customFormat="1" hidden="1" spans="1:12">
      <c r="A1258" s="9" t="s">
        <v>424</v>
      </c>
      <c r="B1258" s="77" t="s">
        <v>199</v>
      </c>
      <c r="C1258" s="11" t="s">
        <v>16</v>
      </c>
      <c r="D1258" s="29"/>
      <c r="E1258" s="90" t="s">
        <v>3404</v>
      </c>
      <c r="F1258" s="57">
        <v>5.52</v>
      </c>
      <c r="G1258" s="58" t="s">
        <v>3405</v>
      </c>
      <c r="H1258" s="16"/>
      <c r="I1258" s="54" t="s">
        <v>3406</v>
      </c>
      <c r="J1258" s="18"/>
      <c r="K1258" s="18"/>
      <c r="L1258" s="18"/>
    </row>
    <row r="1259" s="6" customFormat="1" hidden="1" spans="1:12">
      <c r="A1259" s="9" t="s">
        <v>29</v>
      </c>
      <c r="B1259" s="77" t="s">
        <v>199</v>
      </c>
      <c r="C1259" s="11" t="s">
        <v>16</v>
      </c>
      <c r="D1259" s="29"/>
      <c r="E1259" s="90" t="s">
        <v>3407</v>
      </c>
      <c r="F1259" s="57">
        <v>1.34</v>
      </c>
      <c r="G1259" s="58" t="s">
        <v>3408</v>
      </c>
      <c r="H1259" s="16"/>
      <c r="I1259" s="54" t="s">
        <v>3409</v>
      </c>
      <c r="J1259" s="18"/>
      <c r="K1259" s="18"/>
      <c r="L1259" s="18"/>
    </row>
    <row r="1260" s="6" customFormat="1" hidden="1" spans="1:12">
      <c r="A1260" s="9" t="s">
        <v>29</v>
      </c>
      <c r="B1260" s="77" t="s">
        <v>199</v>
      </c>
      <c r="C1260" s="11" t="s">
        <v>16</v>
      </c>
      <c r="D1260" s="29"/>
      <c r="E1260" s="90" t="s">
        <v>3410</v>
      </c>
      <c r="F1260" s="57">
        <v>0.4</v>
      </c>
      <c r="G1260" s="58" t="s">
        <v>3411</v>
      </c>
      <c r="H1260" s="16"/>
      <c r="I1260" s="54" t="s">
        <v>3412</v>
      </c>
      <c r="J1260" s="18"/>
      <c r="K1260" s="18"/>
      <c r="L1260" s="18"/>
    </row>
    <row r="1261" s="6" customFormat="1" hidden="1" spans="1:12">
      <c r="A1261" s="9" t="s">
        <v>443</v>
      </c>
      <c r="B1261" s="77" t="s">
        <v>199</v>
      </c>
      <c r="C1261" s="11" t="s">
        <v>16</v>
      </c>
      <c r="D1261" s="29"/>
      <c r="E1261" s="90" t="s">
        <v>3413</v>
      </c>
      <c r="F1261" s="57">
        <v>0.6</v>
      </c>
      <c r="G1261" s="58" t="s">
        <v>3414</v>
      </c>
      <c r="H1261" s="16"/>
      <c r="I1261" s="54" t="s">
        <v>3415</v>
      </c>
      <c r="J1261" s="18"/>
      <c r="K1261" s="18"/>
      <c r="L1261" s="18"/>
    </row>
    <row r="1262" s="6" customFormat="1" hidden="1" spans="1:12">
      <c r="A1262" s="9" t="s">
        <v>53</v>
      </c>
      <c r="B1262" s="77" t="s">
        <v>199</v>
      </c>
      <c r="C1262" s="11" t="s">
        <v>16</v>
      </c>
      <c r="D1262" s="29"/>
      <c r="E1262" s="90" t="s">
        <v>3416</v>
      </c>
      <c r="F1262" s="57">
        <v>2.57</v>
      </c>
      <c r="G1262" s="58" t="s">
        <v>3417</v>
      </c>
      <c r="H1262" s="16"/>
      <c r="I1262" s="54" t="s">
        <v>3418</v>
      </c>
      <c r="J1262" s="18"/>
      <c r="K1262" s="18"/>
      <c r="L1262" s="18"/>
    </row>
    <row r="1263" s="6" customFormat="1" hidden="1" spans="1:12">
      <c r="A1263" s="9" t="s">
        <v>223</v>
      </c>
      <c r="B1263" s="77" t="s">
        <v>199</v>
      </c>
      <c r="C1263" s="11" t="s">
        <v>16</v>
      </c>
      <c r="D1263" s="29"/>
      <c r="E1263" s="90" t="s">
        <v>3419</v>
      </c>
      <c r="F1263" s="57">
        <v>0.4</v>
      </c>
      <c r="G1263" s="58" t="s">
        <v>3420</v>
      </c>
      <c r="H1263" s="16"/>
      <c r="I1263" s="54" t="s">
        <v>3421</v>
      </c>
      <c r="J1263" s="18"/>
      <c r="K1263" s="18"/>
      <c r="L1263" s="18"/>
    </row>
    <row r="1264" s="6" customFormat="1" hidden="1" spans="1:12">
      <c r="A1264" s="9" t="s">
        <v>167</v>
      </c>
      <c r="B1264" s="77" t="s">
        <v>199</v>
      </c>
      <c r="C1264" s="11" t="s">
        <v>16</v>
      </c>
      <c r="D1264" s="29"/>
      <c r="E1264" s="90" t="s">
        <v>949</v>
      </c>
      <c r="F1264" s="57">
        <v>0.3</v>
      </c>
      <c r="G1264" s="58" t="s">
        <v>950</v>
      </c>
      <c r="H1264" s="16"/>
      <c r="I1264" s="54" t="s">
        <v>3422</v>
      </c>
      <c r="J1264" s="18"/>
      <c r="K1264" s="18"/>
      <c r="L1264" s="18"/>
    </row>
    <row r="1265" s="6" customFormat="1" hidden="1" spans="1:12">
      <c r="A1265" s="9" t="s">
        <v>404</v>
      </c>
      <c r="B1265" s="77" t="s">
        <v>199</v>
      </c>
      <c r="C1265" s="11" t="s">
        <v>16</v>
      </c>
      <c r="D1265" s="29"/>
      <c r="E1265" s="90" t="s">
        <v>3423</v>
      </c>
      <c r="F1265" s="57">
        <v>1</v>
      </c>
      <c r="G1265" s="58" t="s">
        <v>3424</v>
      </c>
      <c r="H1265" s="16"/>
      <c r="I1265" s="54" t="s">
        <v>3425</v>
      </c>
      <c r="J1265" s="18"/>
      <c r="K1265" s="18"/>
      <c r="L1265" s="18"/>
    </row>
    <row r="1266" s="6" customFormat="1" hidden="1" spans="1:12">
      <c r="A1266" s="9" t="s">
        <v>29</v>
      </c>
      <c r="B1266" s="77" t="s">
        <v>199</v>
      </c>
      <c r="C1266" s="11" t="s">
        <v>16</v>
      </c>
      <c r="D1266" s="29"/>
      <c r="E1266" s="90" t="s">
        <v>3426</v>
      </c>
      <c r="F1266" s="57">
        <v>4.1</v>
      </c>
      <c r="G1266" s="58" t="s">
        <v>3427</v>
      </c>
      <c r="H1266" s="16"/>
      <c r="I1266" s="54" t="s">
        <v>3428</v>
      </c>
      <c r="J1266" s="18"/>
      <c r="K1266" s="18"/>
      <c r="L1266" s="18"/>
    </row>
    <row r="1267" s="6" customFormat="1" hidden="1" spans="1:12">
      <c r="A1267" s="9" t="s">
        <v>29</v>
      </c>
      <c r="B1267" s="77" t="s">
        <v>199</v>
      </c>
      <c r="C1267" s="11" t="s">
        <v>16</v>
      </c>
      <c r="D1267" s="29"/>
      <c r="E1267" s="90" t="s">
        <v>3429</v>
      </c>
      <c r="F1267" s="57">
        <v>0.7</v>
      </c>
      <c r="G1267" s="58" t="s">
        <v>3430</v>
      </c>
      <c r="H1267" s="16"/>
      <c r="I1267" s="54" t="s">
        <v>3431</v>
      </c>
      <c r="J1267" s="18"/>
      <c r="K1267" s="18"/>
      <c r="L1267" s="18"/>
    </row>
    <row r="1268" s="6" customFormat="1" hidden="1" spans="1:12">
      <c r="A1268" s="9" t="s">
        <v>443</v>
      </c>
      <c r="B1268" s="77" t="s">
        <v>199</v>
      </c>
      <c r="C1268" s="11" t="s">
        <v>16</v>
      </c>
      <c r="D1268" s="29"/>
      <c r="E1268" s="90" t="s">
        <v>3432</v>
      </c>
      <c r="F1268" s="57">
        <v>2.15</v>
      </c>
      <c r="G1268" s="58" t="s">
        <v>3433</v>
      </c>
      <c r="H1268" s="16"/>
      <c r="I1268" s="54" t="s">
        <v>3434</v>
      </c>
      <c r="J1268" s="18"/>
      <c r="K1268" s="18"/>
      <c r="L1268" s="18"/>
    </row>
    <row r="1269" s="6" customFormat="1" hidden="1" spans="1:12">
      <c r="A1269" s="9" t="s">
        <v>49</v>
      </c>
      <c r="B1269" s="77" t="s">
        <v>199</v>
      </c>
      <c r="C1269" s="11" t="s">
        <v>16</v>
      </c>
      <c r="D1269" s="29"/>
      <c r="E1269" s="90" t="s">
        <v>952</v>
      </c>
      <c r="F1269" s="57">
        <v>4.34</v>
      </c>
      <c r="G1269" s="58" t="s">
        <v>953</v>
      </c>
      <c r="H1269" s="16"/>
      <c r="I1269" s="54" t="s">
        <v>3435</v>
      </c>
      <c r="J1269" s="18"/>
      <c r="K1269" s="18"/>
      <c r="L1269" s="18"/>
    </row>
    <row r="1270" s="6" customFormat="1" hidden="1" spans="1:12">
      <c r="A1270" s="9" t="s">
        <v>424</v>
      </c>
      <c r="B1270" s="77" t="s">
        <v>199</v>
      </c>
      <c r="C1270" s="11" t="s">
        <v>16</v>
      </c>
      <c r="D1270" s="29"/>
      <c r="E1270" s="90" t="s">
        <v>3436</v>
      </c>
      <c r="F1270" s="57">
        <v>0.4</v>
      </c>
      <c r="G1270" s="58" t="s">
        <v>3437</v>
      </c>
      <c r="H1270" s="16"/>
      <c r="I1270" s="54" t="s">
        <v>3438</v>
      </c>
      <c r="J1270" s="18"/>
      <c r="K1270" s="18"/>
      <c r="L1270" s="18"/>
    </row>
    <row r="1271" s="6" customFormat="1" hidden="1" spans="1:12">
      <c r="A1271" s="9" t="s">
        <v>223</v>
      </c>
      <c r="B1271" s="77" t="s">
        <v>199</v>
      </c>
      <c r="C1271" s="11" t="s">
        <v>16</v>
      </c>
      <c r="D1271" s="29"/>
      <c r="E1271" s="90" t="s">
        <v>958</v>
      </c>
      <c r="F1271" s="57">
        <v>2.43</v>
      </c>
      <c r="G1271" s="58" t="s">
        <v>959</v>
      </c>
      <c r="H1271" s="16"/>
      <c r="I1271" s="54" t="s">
        <v>3439</v>
      </c>
      <c r="J1271" s="18"/>
      <c r="K1271" s="18"/>
      <c r="L1271" s="18"/>
    </row>
    <row r="1272" s="6" customFormat="1" hidden="1" spans="1:12">
      <c r="A1272" s="9" t="s">
        <v>987</v>
      </c>
      <c r="B1272" s="77" t="s">
        <v>199</v>
      </c>
      <c r="C1272" s="11" t="s">
        <v>16</v>
      </c>
      <c r="D1272" s="29"/>
      <c r="E1272" s="90" t="s">
        <v>3440</v>
      </c>
      <c r="F1272" s="57">
        <v>0.3</v>
      </c>
      <c r="G1272" s="58" t="s">
        <v>3441</v>
      </c>
      <c r="H1272" s="16"/>
      <c r="I1272" s="54" t="s">
        <v>3442</v>
      </c>
      <c r="J1272" s="18"/>
      <c r="K1272" s="18"/>
      <c r="L1272" s="18"/>
    </row>
    <row r="1273" s="6" customFormat="1" hidden="1" spans="1:12">
      <c r="A1273" s="9" t="s">
        <v>21</v>
      </c>
      <c r="B1273" s="77" t="s">
        <v>199</v>
      </c>
      <c r="C1273" s="11" t="s">
        <v>16</v>
      </c>
      <c r="D1273" s="29"/>
      <c r="E1273" s="90" t="s">
        <v>3443</v>
      </c>
      <c r="F1273" s="57">
        <v>2.02</v>
      </c>
      <c r="G1273" s="58" t="s">
        <v>3444</v>
      </c>
      <c r="H1273" s="16"/>
      <c r="I1273" s="54" t="s">
        <v>3445</v>
      </c>
      <c r="J1273" s="18"/>
      <c r="K1273" s="18"/>
      <c r="L1273" s="18"/>
    </row>
    <row r="1274" s="6" customFormat="1" hidden="1" spans="1:12">
      <c r="A1274" s="9" t="s">
        <v>443</v>
      </c>
      <c r="B1274" s="77" t="s">
        <v>199</v>
      </c>
      <c r="C1274" s="11" t="s">
        <v>16</v>
      </c>
      <c r="D1274" s="29"/>
      <c r="E1274" s="90" t="s">
        <v>3446</v>
      </c>
      <c r="F1274" s="57">
        <v>0.2</v>
      </c>
      <c r="G1274" s="58" t="s">
        <v>3447</v>
      </c>
      <c r="H1274" s="16"/>
      <c r="I1274" s="54" t="s">
        <v>3448</v>
      </c>
      <c r="J1274" s="18"/>
      <c r="K1274" s="18"/>
      <c r="L1274" s="18"/>
    </row>
    <row r="1275" s="6" customFormat="1" hidden="1" spans="1:12">
      <c r="A1275" s="9" t="s">
        <v>146</v>
      </c>
      <c r="B1275" s="77" t="s">
        <v>199</v>
      </c>
      <c r="C1275" s="11" t="s">
        <v>16</v>
      </c>
      <c r="D1275" s="29"/>
      <c r="E1275" s="90" t="s">
        <v>3449</v>
      </c>
      <c r="F1275" s="57">
        <v>1.41</v>
      </c>
      <c r="G1275" s="58" t="s">
        <v>3450</v>
      </c>
      <c r="H1275" s="16"/>
      <c r="I1275" s="54" t="s">
        <v>3451</v>
      </c>
      <c r="J1275" s="18"/>
      <c r="K1275" s="18"/>
      <c r="L1275" s="18"/>
    </row>
    <row r="1276" s="6" customFormat="1" hidden="1" spans="1:12">
      <c r="A1276" s="9" t="s">
        <v>61</v>
      </c>
      <c r="B1276" s="77" t="s">
        <v>199</v>
      </c>
      <c r="C1276" s="11" t="s">
        <v>16</v>
      </c>
      <c r="D1276" s="29"/>
      <c r="E1276" s="90" t="s">
        <v>3452</v>
      </c>
      <c r="F1276" s="57">
        <v>0.4</v>
      </c>
      <c r="G1276" s="58" t="s">
        <v>3453</v>
      </c>
      <c r="H1276" s="16"/>
      <c r="I1276" s="54" t="s">
        <v>3454</v>
      </c>
      <c r="J1276" s="18"/>
      <c r="K1276" s="18"/>
      <c r="L1276" s="18"/>
    </row>
    <row r="1277" s="6" customFormat="1" hidden="1" spans="1:12">
      <c r="A1277" s="9" t="s">
        <v>29</v>
      </c>
      <c r="B1277" s="77" t="s">
        <v>199</v>
      </c>
      <c r="C1277" s="11" t="s">
        <v>16</v>
      </c>
      <c r="D1277" s="29"/>
      <c r="E1277" s="90" t="s">
        <v>964</v>
      </c>
      <c r="F1277" s="57">
        <v>2.5</v>
      </c>
      <c r="G1277" s="58" t="s">
        <v>965</v>
      </c>
      <c r="H1277" s="16"/>
      <c r="I1277" s="54" t="s">
        <v>3455</v>
      </c>
      <c r="J1277" s="18"/>
      <c r="K1277" s="18"/>
      <c r="L1277" s="18"/>
    </row>
    <row r="1278" s="6" customFormat="1" hidden="1" spans="1:12">
      <c r="A1278" s="9" t="s">
        <v>443</v>
      </c>
      <c r="B1278" s="77" t="s">
        <v>199</v>
      </c>
      <c r="C1278" s="11" t="s">
        <v>16</v>
      </c>
      <c r="D1278" s="29"/>
      <c r="E1278" s="90" t="s">
        <v>3456</v>
      </c>
      <c r="F1278" s="57">
        <v>0.8</v>
      </c>
      <c r="G1278" s="58" t="s">
        <v>3457</v>
      </c>
      <c r="H1278" s="16"/>
      <c r="I1278" s="54" t="s">
        <v>3458</v>
      </c>
      <c r="J1278" s="18"/>
      <c r="K1278" s="18"/>
      <c r="L1278" s="18"/>
    </row>
    <row r="1279" s="6" customFormat="1" hidden="1" spans="1:12">
      <c r="A1279" s="9" t="s">
        <v>424</v>
      </c>
      <c r="B1279" s="77" t="s">
        <v>199</v>
      </c>
      <c r="C1279" s="11" t="s">
        <v>16</v>
      </c>
      <c r="D1279" s="29"/>
      <c r="E1279" s="90" t="s">
        <v>3459</v>
      </c>
      <c r="F1279" s="57">
        <v>0.4</v>
      </c>
      <c r="G1279" s="58" t="s">
        <v>968</v>
      </c>
      <c r="H1279" s="16"/>
      <c r="I1279" s="54" t="s">
        <v>3460</v>
      </c>
      <c r="J1279" s="18"/>
      <c r="K1279" s="18"/>
      <c r="L1279" s="18"/>
    </row>
    <row r="1280" s="6" customFormat="1" hidden="1" spans="1:12">
      <c r="A1280" s="9" t="s">
        <v>443</v>
      </c>
      <c r="B1280" s="77" t="s">
        <v>199</v>
      </c>
      <c r="C1280" s="11" t="s">
        <v>16</v>
      </c>
      <c r="D1280" s="29"/>
      <c r="E1280" s="90" t="s">
        <v>1441</v>
      </c>
      <c r="F1280" s="57">
        <v>0.4</v>
      </c>
      <c r="G1280" s="58" t="s">
        <v>1442</v>
      </c>
      <c r="H1280" s="16"/>
      <c r="I1280" s="54" t="s">
        <v>3461</v>
      </c>
      <c r="J1280" s="18"/>
      <c r="K1280" s="18"/>
      <c r="L1280" s="18"/>
    </row>
    <row r="1281" s="6" customFormat="1" hidden="1" spans="1:12">
      <c r="A1281" s="9" t="s">
        <v>53</v>
      </c>
      <c r="B1281" s="77" t="s">
        <v>199</v>
      </c>
      <c r="C1281" s="11" t="s">
        <v>16</v>
      </c>
      <c r="D1281" s="29"/>
      <c r="E1281" s="90" t="s">
        <v>3462</v>
      </c>
      <c r="F1281" s="57">
        <v>0.6</v>
      </c>
      <c r="G1281" s="58" t="s">
        <v>3463</v>
      </c>
      <c r="H1281" s="16"/>
      <c r="I1281" s="54" t="s">
        <v>3464</v>
      </c>
      <c r="J1281" s="18"/>
      <c r="K1281" s="18"/>
      <c r="L1281" s="18"/>
    </row>
    <row r="1282" s="6" customFormat="1" hidden="1" spans="1:12">
      <c r="A1282" s="9" t="s">
        <v>443</v>
      </c>
      <c r="B1282" s="77" t="s">
        <v>199</v>
      </c>
      <c r="C1282" s="11" t="s">
        <v>16</v>
      </c>
      <c r="D1282" s="29"/>
      <c r="E1282" s="90" t="s">
        <v>3465</v>
      </c>
      <c r="F1282" s="57">
        <v>0.1</v>
      </c>
      <c r="G1282" s="58" t="s">
        <v>3466</v>
      </c>
      <c r="H1282" s="16"/>
      <c r="I1282" s="54" t="s">
        <v>3467</v>
      </c>
      <c r="J1282" s="18"/>
      <c r="K1282" s="18"/>
      <c r="L1282" s="18"/>
    </row>
    <row r="1283" s="6" customFormat="1" hidden="1" spans="1:12">
      <c r="A1283" s="9" t="s">
        <v>443</v>
      </c>
      <c r="B1283" s="77" t="s">
        <v>199</v>
      </c>
      <c r="C1283" s="11" t="s">
        <v>16</v>
      </c>
      <c r="D1283" s="29"/>
      <c r="E1283" s="90" t="s">
        <v>3468</v>
      </c>
      <c r="F1283" s="57">
        <v>0.4</v>
      </c>
      <c r="G1283" s="58" t="s">
        <v>3469</v>
      </c>
      <c r="H1283" s="16"/>
      <c r="I1283" s="54" t="s">
        <v>3470</v>
      </c>
      <c r="J1283" s="18"/>
      <c r="K1283" s="18"/>
      <c r="L1283" s="18"/>
    </row>
    <row r="1284" s="6" customFormat="1" hidden="1" spans="1:12">
      <c r="A1284" s="9" t="s">
        <v>424</v>
      </c>
      <c r="B1284" s="77" t="s">
        <v>199</v>
      </c>
      <c r="C1284" s="11" t="s">
        <v>16</v>
      </c>
      <c r="D1284" s="29"/>
      <c r="E1284" s="90" t="s">
        <v>3471</v>
      </c>
      <c r="F1284" s="57">
        <v>0.1</v>
      </c>
      <c r="G1284" s="58" t="s">
        <v>3472</v>
      </c>
      <c r="H1284" s="16"/>
      <c r="I1284" s="54" t="s">
        <v>3473</v>
      </c>
      <c r="J1284" s="18"/>
      <c r="K1284" s="18"/>
      <c r="L1284" s="18"/>
    </row>
    <row r="1285" s="6" customFormat="1" hidden="1" spans="1:12">
      <c r="A1285" s="9" t="s">
        <v>443</v>
      </c>
      <c r="B1285" s="77" t="s">
        <v>199</v>
      </c>
      <c r="C1285" s="11" t="s">
        <v>16</v>
      </c>
      <c r="D1285" s="29"/>
      <c r="E1285" s="90" t="s">
        <v>3474</v>
      </c>
      <c r="F1285" s="57">
        <v>0.1</v>
      </c>
      <c r="G1285" s="58" t="s">
        <v>3475</v>
      </c>
      <c r="H1285" s="16"/>
      <c r="I1285" s="54" t="s">
        <v>3476</v>
      </c>
      <c r="J1285" s="18"/>
      <c r="K1285" s="18"/>
      <c r="L1285" s="18"/>
    </row>
    <row r="1286" s="6" customFormat="1" hidden="1" spans="1:12">
      <c r="A1286" s="9" t="s">
        <v>146</v>
      </c>
      <c r="B1286" s="77" t="s">
        <v>199</v>
      </c>
      <c r="C1286" s="11" t="s">
        <v>16</v>
      </c>
      <c r="D1286" s="29"/>
      <c r="E1286" s="90" t="s">
        <v>3477</v>
      </c>
      <c r="F1286" s="57">
        <v>1.6</v>
      </c>
      <c r="G1286" s="58" t="s">
        <v>3478</v>
      </c>
      <c r="H1286" s="16"/>
      <c r="I1286" s="54" t="s">
        <v>3479</v>
      </c>
      <c r="J1286" s="18"/>
      <c r="K1286" s="18"/>
      <c r="L1286" s="18"/>
    </row>
    <row r="1287" s="6" customFormat="1" hidden="1" spans="1:12">
      <c r="A1287" s="9" t="s">
        <v>424</v>
      </c>
      <c r="B1287" s="77" t="s">
        <v>199</v>
      </c>
      <c r="C1287" s="11" t="s">
        <v>16</v>
      </c>
      <c r="D1287" s="29"/>
      <c r="E1287" s="90" t="s">
        <v>3480</v>
      </c>
      <c r="F1287" s="57">
        <v>0.1</v>
      </c>
      <c r="G1287" s="58" t="s">
        <v>3481</v>
      </c>
      <c r="H1287" s="16"/>
      <c r="I1287" s="54" t="s">
        <v>3482</v>
      </c>
      <c r="J1287" s="18"/>
      <c r="K1287" s="18"/>
      <c r="L1287" s="18"/>
    </row>
    <row r="1288" s="6" customFormat="1" hidden="1" spans="1:12">
      <c r="A1288" s="9" t="s">
        <v>443</v>
      </c>
      <c r="B1288" s="77" t="s">
        <v>199</v>
      </c>
      <c r="C1288" s="11" t="s">
        <v>16</v>
      </c>
      <c r="D1288" s="29"/>
      <c r="E1288" s="90" t="s">
        <v>3483</v>
      </c>
      <c r="F1288" s="57">
        <v>2.22</v>
      </c>
      <c r="G1288" s="58" t="s">
        <v>3484</v>
      </c>
      <c r="H1288" s="16"/>
      <c r="I1288" s="54" t="s">
        <v>3485</v>
      </c>
      <c r="J1288" s="18"/>
      <c r="K1288" s="18"/>
      <c r="L1288" s="18"/>
    </row>
    <row r="1289" s="6" customFormat="1" hidden="1" spans="1:12">
      <c r="A1289" s="9" t="s">
        <v>29</v>
      </c>
      <c r="B1289" s="77" t="s">
        <v>199</v>
      </c>
      <c r="C1289" s="11" t="s">
        <v>16</v>
      </c>
      <c r="D1289" s="29"/>
      <c r="E1289" s="90" t="s">
        <v>3486</v>
      </c>
      <c r="F1289" s="57">
        <v>0.5</v>
      </c>
      <c r="G1289" s="58" t="s">
        <v>3487</v>
      </c>
      <c r="H1289" s="16"/>
      <c r="I1289" s="54" t="s">
        <v>3488</v>
      </c>
      <c r="J1289" s="18"/>
      <c r="K1289" s="18"/>
      <c r="L1289" s="18"/>
    </row>
    <row r="1290" s="6" customFormat="1" hidden="1" spans="1:12">
      <c r="A1290" s="9" t="s">
        <v>223</v>
      </c>
      <c r="B1290" s="77" t="s">
        <v>199</v>
      </c>
      <c r="C1290" s="11" t="s">
        <v>16</v>
      </c>
      <c r="D1290" s="29"/>
      <c r="E1290" s="90" t="s">
        <v>3489</v>
      </c>
      <c r="F1290" s="57">
        <v>0.3</v>
      </c>
      <c r="G1290" s="58" t="s">
        <v>3490</v>
      </c>
      <c r="H1290" s="16"/>
      <c r="I1290" s="54" t="s">
        <v>3491</v>
      </c>
      <c r="J1290" s="18"/>
      <c r="K1290" s="18"/>
      <c r="L1290" s="18"/>
    </row>
    <row r="1291" s="6" customFormat="1" hidden="1" spans="1:12">
      <c r="A1291" s="9" t="s">
        <v>167</v>
      </c>
      <c r="B1291" s="77" t="s">
        <v>199</v>
      </c>
      <c r="C1291" s="11" t="s">
        <v>16</v>
      </c>
      <c r="D1291" s="29"/>
      <c r="E1291" s="90" t="s">
        <v>3492</v>
      </c>
      <c r="F1291" s="57">
        <v>1.05</v>
      </c>
      <c r="G1291" s="58" t="s">
        <v>3493</v>
      </c>
      <c r="H1291" s="16"/>
      <c r="I1291" s="54" t="s">
        <v>3494</v>
      </c>
      <c r="J1291" s="18"/>
      <c r="K1291" s="18"/>
      <c r="L1291" s="18"/>
    </row>
    <row r="1292" s="6" customFormat="1" hidden="1" spans="1:12">
      <c r="A1292" s="9" t="s">
        <v>25</v>
      </c>
      <c r="B1292" s="77" t="s">
        <v>199</v>
      </c>
      <c r="C1292" s="11" t="s">
        <v>16</v>
      </c>
      <c r="D1292" s="29"/>
      <c r="E1292" s="90" t="s">
        <v>3495</v>
      </c>
      <c r="F1292" s="57">
        <v>0.1</v>
      </c>
      <c r="G1292" s="58" t="s">
        <v>3496</v>
      </c>
      <c r="H1292" s="16"/>
      <c r="I1292" s="54" t="s">
        <v>3497</v>
      </c>
      <c r="J1292" s="18"/>
      <c r="K1292" s="18"/>
      <c r="L1292" s="18"/>
    </row>
    <row r="1293" s="6" customFormat="1" hidden="1" spans="1:12">
      <c r="A1293" s="9" t="s">
        <v>53</v>
      </c>
      <c r="B1293" s="77" t="s">
        <v>199</v>
      </c>
      <c r="C1293" s="11" t="s">
        <v>16</v>
      </c>
      <c r="D1293" s="29"/>
      <c r="E1293" s="90" t="s">
        <v>975</v>
      </c>
      <c r="F1293" s="57">
        <v>0.4</v>
      </c>
      <c r="G1293" s="58" t="s">
        <v>976</v>
      </c>
      <c r="H1293" s="16"/>
      <c r="I1293" s="54" t="s">
        <v>3498</v>
      </c>
      <c r="J1293" s="18"/>
      <c r="K1293" s="18"/>
      <c r="L1293" s="18"/>
    </row>
    <row r="1294" s="6" customFormat="1" hidden="1" spans="1:12">
      <c r="A1294" s="9" t="s">
        <v>53</v>
      </c>
      <c r="B1294" s="77" t="s">
        <v>199</v>
      </c>
      <c r="C1294" s="11" t="s">
        <v>16</v>
      </c>
      <c r="D1294" s="29"/>
      <c r="E1294" s="90" t="s">
        <v>3499</v>
      </c>
      <c r="F1294" s="57">
        <v>2.58</v>
      </c>
      <c r="G1294" s="58" t="s">
        <v>3500</v>
      </c>
      <c r="H1294" s="16"/>
      <c r="I1294" s="54" t="s">
        <v>3501</v>
      </c>
      <c r="J1294" s="18"/>
      <c r="K1294" s="18"/>
      <c r="L1294" s="18"/>
    </row>
    <row r="1295" s="6" customFormat="1" hidden="1" spans="1:12">
      <c r="A1295" s="9" t="s">
        <v>29</v>
      </c>
      <c r="B1295" s="77" t="s">
        <v>199</v>
      </c>
      <c r="C1295" s="11" t="s">
        <v>16</v>
      </c>
      <c r="D1295" s="29"/>
      <c r="E1295" s="90" t="s">
        <v>3502</v>
      </c>
      <c r="F1295" s="57">
        <v>4.43</v>
      </c>
      <c r="G1295" s="58" t="s">
        <v>1338</v>
      </c>
      <c r="H1295" s="16"/>
      <c r="I1295" s="54" t="s">
        <v>3503</v>
      </c>
      <c r="J1295" s="18"/>
      <c r="K1295" s="18"/>
      <c r="L1295" s="18"/>
    </row>
    <row r="1296" s="6" customFormat="1" hidden="1" spans="1:12">
      <c r="A1296" s="9" t="s">
        <v>29</v>
      </c>
      <c r="B1296" s="77" t="s">
        <v>199</v>
      </c>
      <c r="C1296" s="11" t="s">
        <v>16</v>
      </c>
      <c r="D1296" s="29"/>
      <c r="E1296" s="90" t="s">
        <v>3504</v>
      </c>
      <c r="F1296" s="57">
        <v>0.4</v>
      </c>
      <c r="G1296" s="58" t="s">
        <v>3505</v>
      </c>
      <c r="H1296" s="16"/>
      <c r="I1296" s="54" t="s">
        <v>3506</v>
      </c>
      <c r="J1296" s="18"/>
      <c r="K1296" s="18"/>
      <c r="L1296" s="18"/>
    </row>
    <row r="1297" s="6" customFormat="1" hidden="1" spans="1:12">
      <c r="A1297" s="9" t="s">
        <v>223</v>
      </c>
      <c r="B1297" s="77" t="s">
        <v>199</v>
      </c>
      <c r="C1297" s="11" t="s">
        <v>16</v>
      </c>
      <c r="D1297" s="29"/>
      <c r="E1297" s="90" t="s">
        <v>3507</v>
      </c>
      <c r="F1297" s="57">
        <v>0.3</v>
      </c>
      <c r="G1297" s="58" t="s">
        <v>3508</v>
      </c>
      <c r="H1297" s="16"/>
      <c r="I1297" s="54" t="s">
        <v>3509</v>
      </c>
      <c r="J1297" s="18"/>
      <c r="K1297" s="18"/>
      <c r="L1297" s="18"/>
    </row>
    <row r="1298" s="6" customFormat="1" hidden="1" spans="1:12">
      <c r="A1298" s="9" t="s">
        <v>29</v>
      </c>
      <c r="B1298" s="77" t="s">
        <v>199</v>
      </c>
      <c r="C1298" s="11" t="s">
        <v>16</v>
      </c>
      <c r="D1298" s="29"/>
      <c r="E1298" s="90" t="s">
        <v>3510</v>
      </c>
      <c r="F1298" s="57">
        <v>1.15</v>
      </c>
      <c r="G1298" s="58" t="s">
        <v>3511</v>
      </c>
      <c r="H1298" s="16"/>
      <c r="I1298" s="54" t="s">
        <v>3512</v>
      </c>
      <c r="J1298" s="18"/>
      <c r="K1298" s="18"/>
      <c r="L1298" s="18"/>
    </row>
    <row r="1299" s="6" customFormat="1" hidden="1" spans="1:12">
      <c r="A1299" s="9" t="s">
        <v>424</v>
      </c>
      <c r="B1299" s="77" t="s">
        <v>199</v>
      </c>
      <c r="C1299" s="11" t="s">
        <v>16</v>
      </c>
      <c r="D1299" s="29"/>
      <c r="E1299" s="90" t="s">
        <v>3513</v>
      </c>
      <c r="F1299" s="57">
        <v>0.2</v>
      </c>
      <c r="G1299" s="58" t="s">
        <v>3514</v>
      </c>
      <c r="H1299" s="16"/>
      <c r="I1299" s="54" t="s">
        <v>3515</v>
      </c>
      <c r="J1299" s="18"/>
      <c r="K1299" s="18"/>
      <c r="L1299" s="18"/>
    </row>
    <row r="1300" s="6" customFormat="1" hidden="1" spans="1:12">
      <c r="A1300" s="9" t="s">
        <v>21</v>
      </c>
      <c r="B1300" s="77" t="s">
        <v>199</v>
      </c>
      <c r="C1300" s="11" t="s">
        <v>16</v>
      </c>
      <c r="D1300" s="29"/>
      <c r="E1300" s="90" t="s">
        <v>978</v>
      </c>
      <c r="F1300" s="57">
        <v>1.2</v>
      </c>
      <c r="G1300" s="58" t="s">
        <v>979</v>
      </c>
      <c r="H1300" s="16"/>
      <c r="I1300" s="54" t="s">
        <v>3516</v>
      </c>
      <c r="J1300" s="18"/>
      <c r="K1300" s="18"/>
      <c r="L1300" s="18"/>
    </row>
    <row r="1301" s="6" customFormat="1" hidden="1" spans="1:12">
      <c r="A1301" s="9" t="s">
        <v>404</v>
      </c>
      <c r="B1301" s="77" t="s">
        <v>199</v>
      </c>
      <c r="C1301" s="11" t="s">
        <v>16</v>
      </c>
      <c r="D1301" s="29"/>
      <c r="E1301" s="90" t="s">
        <v>3517</v>
      </c>
      <c r="F1301" s="57">
        <v>0.8</v>
      </c>
      <c r="G1301" s="58" t="s">
        <v>3518</v>
      </c>
      <c r="H1301" s="16"/>
      <c r="I1301" s="54" t="s">
        <v>3519</v>
      </c>
      <c r="J1301" s="18"/>
      <c r="K1301" s="18"/>
      <c r="L1301" s="18"/>
    </row>
    <row r="1302" s="6" customFormat="1" hidden="1" spans="1:12">
      <c r="A1302" s="9" t="s">
        <v>53</v>
      </c>
      <c r="B1302" s="77" t="s">
        <v>199</v>
      </c>
      <c r="C1302" s="11" t="s">
        <v>16</v>
      </c>
      <c r="D1302" s="29"/>
      <c r="E1302" s="90" t="s">
        <v>1102</v>
      </c>
      <c r="F1302" s="57">
        <v>0.3</v>
      </c>
      <c r="G1302" s="58" t="s">
        <v>1103</v>
      </c>
      <c r="H1302" s="16"/>
      <c r="I1302" s="54" t="s">
        <v>3520</v>
      </c>
      <c r="J1302" s="18"/>
      <c r="K1302" s="18"/>
      <c r="L1302" s="18"/>
    </row>
    <row r="1303" s="6" customFormat="1" hidden="1" spans="1:12">
      <c r="A1303" s="9" t="s">
        <v>146</v>
      </c>
      <c r="B1303" s="77" t="s">
        <v>199</v>
      </c>
      <c r="C1303" s="11" t="s">
        <v>16</v>
      </c>
      <c r="D1303" s="29"/>
      <c r="E1303" s="90" t="s">
        <v>3521</v>
      </c>
      <c r="F1303" s="57">
        <v>3.06</v>
      </c>
      <c r="G1303" s="58" t="s">
        <v>3522</v>
      </c>
      <c r="H1303" s="16"/>
      <c r="I1303" s="54" t="s">
        <v>3523</v>
      </c>
      <c r="J1303" s="18"/>
      <c r="K1303" s="18"/>
      <c r="L1303" s="18"/>
    </row>
    <row r="1304" s="6" customFormat="1" hidden="1" spans="1:12">
      <c r="A1304" s="9" t="s">
        <v>49</v>
      </c>
      <c r="B1304" s="77" t="s">
        <v>199</v>
      </c>
      <c r="C1304" s="11" t="s">
        <v>16</v>
      </c>
      <c r="D1304" s="29"/>
      <c r="E1304" s="90" t="s">
        <v>3524</v>
      </c>
      <c r="F1304" s="57">
        <v>15.7</v>
      </c>
      <c r="G1304" s="58" t="s">
        <v>3525</v>
      </c>
      <c r="H1304" s="16"/>
      <c r="I1304" s="54" t="s">
        <v>3526</v>
      </c>
      <c r="J1304" s="18"/>
      <c r="K1304" s="18"/>
      <c r="L1304" s="18"/>
    </row>
    <row r="1305" s="6" customFormat="1" hidden="1" spans="1:12">
      <c r="A1305" s="9" t="s">
        <v>53</v>
      </c>
      <c r="B1305" s="77" t="s">
        <v>199</v>
      </c>
      <c r="C1305" s="11" t="s">
        <v>16</v>
      </c>
      <c r="D1305" s="29"/>
      <c r="E1305" s="90" t="s">
        <v>3527</v>
      </c>
      <c r="F1305" s="57">
        <v>0.3</v>
      </c>
      <c r="G1305" s="58" t="s">
        <v>3528</v>
      </c>
      <c r="H1305" s="16"/>
      <c r="I1305" s="54" t="s">
        <v>3529</v>
      </c>
      <c r="J1305" s="18"/>
      <c r="K1305" s="18"/>
      <c r="L1305" s="18"/>
    </row>
    <row r="1306" s="6" customFormat="1" hidden="1" spans="1:12">
      <c r="A1306" s="9" t="s">
        <v>443</v>
      </c>
      <c r="B1306" s="77" t="s">
        <v>199</v>
      </c>
      <c r="C1306" s="11" t="s">
        <v>16</v>
      </c>
      <c r="D1306" s="29"/>
      <c r="E1306" s="90" t="s">
        <v>3530</v>
      </c>
      <c r="F1306" s="57">
        <v>0.3</v>
      </c>
      <c r="G1306" s="58" t="s">
        <v>3531</v>
      </c>
      <c r="H1306" s="16"/>
      <c r="I1306" s="54" t="s">
        <v>3532</v>
      </c>
      <c r="J1306" s="18"/>
      <c r="K1306" s="18"/>
      <c r="L1306" s="18"/>
    </row>
    <row r="1307" s="6" customFormat="1" hidden="1" spans="1:12">
      <c r="A1307" s="9" t="s">
        <v>443</v>
      </c>
      <c r="B1307" s="77" t="s">
        <v>199</v>
      </c>
      <c r="C1307" s="11" t="s">
        <v>16</v>
      </c>
      <c r="D1307" s="29"/>
      <c r="E1307" s="90" t="s">
        <v>3533</v>
      </c>
      <c r="F1307" s="57">
        <v>0.4</v>
      </c>
      <c r="G1307" s="58" t="s">
        <v>3534</v>
      </c>
      <c r="H1307" s="16"/>
      <c r="I1307" s="54" t="s">
        <v>3535</v>
      </c>
      <c r="J1307" s="18"/>
      <c r="K1307" s="18"/>
      <c r="L1307" s="18"/>
    </row>
    <row r="1308" s="6" customFormat="1" hidden="1" spans="1:12">
      <c r="A1308" s="9" t="s">
        <v>443</v>
      </c>
      <c r="B1308" s="77" t="s">
        <v>199</v>
      </c>
      <c r="C1308" s="11" t="s">
        <v>16</v>
      </c>
      <c r="D1308" s="29"/>
      <c r="E1308" s="90" t="s">
        <v>3536</v>
      </c>
      <c r="F1308" s="57">
        <v>0.2</v>
      </c>
      <c r="G1308" s="58" t="s">
        <v>3537</v>
      </c>
      <c r="H1308" s="16"/>
      <c r="I1308" s="54" t="s">
        <v>3538</v>
      </c>
      <c r="J1308" s="18"/>
      <c r="K1308" s="18"/>
      <c r="L1308" s="18"/>
    </row>
    <row r="1309" s="6" customFormat="1" hidden="1" spans="1:12">
      <c r="A1309" s="9" t="s">
        <v>424</v>
      </c>
      <c r="B1309" s="77" t="s">
        <v>199</v>
      </c>
      <c r="C1309" s="11" t="s">
        <v>16</v>
      </c>
      <c r="D1309" s="29"/>
      <c r="E1309" s="90" t="s">
        <v>3539</v>
      </c>
      <c r="F1309" s="57">
        <v>1.19</v>
      </c>
      <c r="G1309" s="58" t="s">
        <v>3540</v>
      </c>
      <c r="H1309" s="16"/>
      <c r="I1309" s="54" t="s">
        <v>3541</v>
      </c>
      <c r="J1309" s="18"/>
      <c r="K1309" s="18"/>
      <c r="L1309" s="18"/>
    </row>
    <row r="1310" s="6" customFormat="1" hidden="1" spans="1:12">
      <c r="A1310" s="9" t="s">
        <v>424</v>
      </c>
      <c r="B1310" s="77" t="s">
        <v>199</v>
      </c>
      <c r="C1310" s="11" t="s">
        <v>16</v>
      </c>
      <c r="D1310" s="29"/>
      <c r="E1310" s="90" t="s">
        <v>3542</v>
      </c>
      <c r="F1310" s="57">
        <v>1.43</v>
      </c>
      <c r="G1310" s="58" t="s">
        <v>3540</v>
      </c>
      <c r="H1310" s="16"/>
      <c r="I1310" s="54" t="s">
        <v>3543</v>
      </c>
      <c r="J1310" s="18"/>
      <c r="K1310" s="18"/>
      <c r="L1310" s="18"/>
    </row>
    <row r="1311" s="6" customFormat="1" hidden="1" spans="1:12">
      <c r="A1311" s="9" t="s">
        <v>404</v>
      </c>
      <c r="B1311" s="77" t="s">
        <v>199</v>
      </c>
      <c r="C1311" s="11" t="s">
        <v>16</v>
      </c>
      <c r="D1311" s="29"/>
      <c r="E1311" s="90" t="s">
        <v>3544</v>
      </c>
      <c r="F1311" s="57">
        <v>0.3</v>
      </c>
      <c r="G1311" s="58" t="s">
        <v>3545</v>
      </c>
      <c r="H1311" s="16"/>
      <c r="I1311" s="54" t="s">
        <v>3546</v>
      </c>
      <c r="J1311" s="18"/>
      <c r="K1311" s="18"/>
      <c r="L1311" s="18"/>
    </row>
    <row r="1312" s="6" customFormat="1" hidden="1" spans="1:12">
      <c r="A1312" s="9" t="s">
        <v>49</v>
      </c>
      <c r="B1312" s="77" t="s">
        <v>199</v>
      </c>
      <c r="C1312" s="11" t="s">
        <v>16</v>
      </c>
      <c r="D1312" s="29"/>
      <c r="E1312" s="90" t="s">
        <v>3547</v>
      </c>
      <c r="F1312" s="57">
        <v>0.2</v>
      </c>
      <c r="G1312" s="58" t="s">
        <v>3548</v>
      </c>
      <c r="H1312" s="16"/>
      <c r="I1312" s="54" t="s">
        <v>3549</v>
      </c>
      <c r="J1312" s="18"/>
      <c r="K1312" s="18"/>
      <c r="L1312" s="18"/>
    </row>
    <row r="1313" s="6" customFormat="1" hidden="1" spans="1:12">
      <c r="A1313" s="9" t="s">
        <v>443</v>
      </c>
      <c r="B1313" s="77" t="s">
        <v>199</v>
      </c>
      <c r="C1313" s="11" t="s">
        <v>16</v>
      </c>
      <c r="D1313" s="29"/>
      <c r="E1313" s="90" t="s">
        <v>3550</v>
      </c>
      <c r="F1313" s="57">
        <v>0.2</v>
      </c>
      <c r="G1313" s="58" t="s">
        <v>3551</v>
      </c>
      <c r="H1313" s="16"/>
      <c r="I1313" s="54" t="s">
        <v>3552</v>
      </c>
      <c r="J1313" s="18"/>
      <c r="K1313" s="18"/>
      <c r="L1313" s="18"/>
    </row>
    <row r="1314" s="6" customFormat="1" hidden="1" spans="1:12">
      <c r="A1314" s="9" t="s">
        <v>29</v>
      </c>
      <c r="B1314" s="77" t="s">
        <v>199</v>
      </c>
      <c r="C1314" s="11" t="s">
        <v>16</v>
      </c>
      <c r="D1314" s="29"/>
      <c r="E1314" s="90" t="s">
        <v>3553</v>
      </c>
      <c r="F1314" s="57">
        <v>1.57</v>
      </c>
      <c r="G1314" s="58" t="s">
        <v>3554</v>
      </c>
      <c r="H1314" s="16"/>
      <c r="I1314" s="54" t="s">
        <v>3555</v>
      </c>
      <c r="J1314" s="18"/>
      <c r="K1314" s="18"/>
      <c r="L1314" s="18"/>
    </row>
    <row r="1315" s="6" customFormat="1" hidden="1" spans="1:12">
      <c r="A1315" s="9" t="s">
        <v>29</v>
      </c>
      <c r="B1315" s="77" t="s">
        <v>199</v>
      </c>
      <c r="C1315" s="11" t="s">
        <v>16</v>
      </c>
      <c r="D1315" s="29"/>
      <c r="E1315" s="90" t="s">
        <v>3556</v>
      </c>
      <c r="F1315" s="57">
        <v>2.42</v>
      </c>
      <c r="G1315" s="58" t="s">
        <v>3557</v>
      </c>
      <c r="H1315" s="16"/>
      <c r="I1315" s="54" t="s">
        <v>3558</v>
      </c>
      <c r="J1315" s="18"/>
      <c r="K1315" s="18"/>
      <c r="L1315" s="18"/>
    </row>
    <row r="1316" s="6" customFormat="1" hidden="1" spans="1:12">
      <c r="A1316" s="9" t="s">
        <v>29</v>
      </c>
      <c r="B1316" s="77" t="s">
        <v>199</v>
      </c>
      <c r="C1316" s="11" t="s">
        <v>16</v>
      </c>
      <c r="D1316" s="29"/>
      <c r="E1316" s="90" t="s">
        <v>3559</v>
      </c>
      <c r="F1316" s="57">
        <v>1.84</v>
      </c>
      <c r="G1316" s="58" t="s">
        <v>3560</v>
      </c>
      <c r="H1316" s="16"/>
      <c r="I1316" s="54" t="s">
        <v>3561</v>
      </c>
      <c r="J1316" s="18"/>
      <c r="K1316" s="18"/>
      <c r="L1316" s="18"/>
    </row>
    <row r="1317" s="6" customFormat="1" hidden="1" spans="1:12">
      <c r="A1317" s="9" t="s">
        <v>443</v>
      </c>
      <c r="B1317" s="77" t="s">
        <v>199</v>
      </c>
      <c r="C1317" s="11" t="s">
        <v>16</v>
      </c>
      <c r="D1317" s="29"/>
      <c r="E1317" s="90" t="s">
        <v>3562</v>
      </c>
      <c r="F1317" s="57">
        <v>0.3</v>
      </c>
      <c r="G1317" s="58" t="s">
        <v>3563</v>
      </c>
      <c r="H1317" s="16"/>
      <c r="I1317" s="54" t="s">
        <v>3564</v>
      </c>
      <c r="J1317" s="18"/>
      <c r="K1317" s="18"/>
      <c r="L1317" s="18"/>
    </row>
    <row r="1318" s="6" customFormat="1" hidden="1" spans="1:12">
      <c r="A1318" s="9" t="s">
        <v>424</v>
      </c>
      <c r="B1318" s="77" t="s">
        <v>199</v>
      </c>
      <c r="C1318" s="11" t="s">
        <v>16</v>
      </c>
      <c r="D1318" s="29"/>
      <c r="E1318" s="90" t="s">
        <v>3565</v>
      </c>
      <c r="F1318" s="57">
        <v>0.1</v>
      </c>
      <c r="G1318" s="58" t="s">
        <v>3566</v>
      </c>
      <c r="H1318" s="16"/>
      <c r="I1318" s="54" t="s">
        <v>3567</v>
      </c>
      <c r="J1318" s="18"/>
      <c r="K1318" s="18"/>
      <c r="L1318" s="18"/>
    </row>
    <row r="1319" s="6" customFormat="1" hidden="1" spans="1:12">
      <c r="A1319" s="9" t="s">
        <v>424</v>
      </c>
      <c r="B1319" s="77" t="s">
        <v>199</v>
      </c>
      <c r="C1319" s="11" t="s">
        <v>16</v>
      </c>
      <c r="D1319" s="29"/>
      <c r="E1319" s="90" t="s">
        <v>3568</v>
      </c>
      <c r="F1319" s="57">
        <v>0.1</v>
      </c>
      <c r="G1319" s="58" t="s">
        <v>3569</v>
      </c>
      <c r="H1319" s="16"/>
      <c r="I1319" s="54" t="s">
        <v>3570</v>
      </c>
      <c r="J1319" s="18"/>
      <c r="K1319" s="18"/>
      <c r="L1319" s="18"/>
    </row>
    <row r="1320" s="6" customFormat="1" hidden="1" spans="1:12">
      <c r="A1320" s="9" t="s">
        <v>61</v>
      </c>
      <c r="B1320" s="77" t="s">
        <v>199</v>
      </c>
      <c r="C1320" s="11" t="s">
        <v>16</v>
      </c>
      <c r="D1320" s="29"/>
      <c r="E1320" s="90" t="s">
        <v>3571</v>
      </c>
      <c r="F1320" s="57">
        <v>0.7</v>
      </c>
      <c r="G1320" s="58" t="s">
        <v>3572</v>
      </c>
      <c r="H1320" s="16"/>
      <c r="I1320" s="54" t="s">
        <v>3573</v>
      </c>
      <c r="J1320" s="18"/>
      <c r="K1320" s="18"/>
      <c r="L1320" s="18"/>
    </row>
    <row r="1321" s="6" customFormat="1" hidden="1" spans="1:12">
      <c r="A1321" s="9" t="s">
        <v>443</v>
      </c>
      <c r="B1321" s="77" t="s">
        <v>199</v>
      </c>
      <c r="C1321" s="11" t="s">
        <v>16</v>
      </c>
      <c r="D1321" s="29"/>
      <c r="E1321" s="90" t="s">
        <v>3574</v>
      </c>
      <c r="F1321" s="57">
        <v>0.6</v>
      </c>
      <c r="G1321" s="58" t="s">
        <v>3575</v>
      </c>
      <c r="H1321" s="16"/>
      <c r="I1321" s="54" t="s">
        <v>3576</v>
      </c>
      <c r="J1321" s="18"/>
      <c r="K1321" s="18"/>
      <c r="L1321" s="18"/>
    </row>
    <row r="1322" s="6" customFormat="1" hidden="1" spans="1:12">
      <c r="A1322" s="9" t="s">
        <v>25</v>
      </c>
      <c r="B1322" s="77" t="s">
        <v>199</v>
      </c>
      <c r="C1322" s="11" t="s">
        <v>16</v>
      </c>
      <c r="D1322" s="29"/>
      <c r="E1322" s="90" t="s">
        <v>3577</v>
      </c>
      <c r="F1322" s="57">
        <v>1.66</v>
      </c>
      <c r="G1322" s="58" t="s">
        <v>3578</v>
      </c>
      <c r="H1322" s="16"/>
      <c r="I1322" s="54" t="s">
        <v>3579</v>
      </c>
      <c r="J1322" s="18"/>
      <c r="K1322" s="18"/>
      <c r="L1322" s="18"/>
    </row>
    <row r="1323" s="6" customFormat="1" hidden="1" spans="1:12">
      <c r="A1323" s="9" t="s">
        <v>29</v>
      </c>
      <c r="B1323" s="77" t="s">
        <v>199</v>
      </c>
      <c r="C1323" s="11" t="s">
        <v>16</v>
      </c>
      <c r="D1323" s="29"/>
      <c r="E1323" s="90" t="s">
        <v>3580</v>
      </c>
      <c r="F1323" s="57">
        <v>0.1</v>
      </c>
      <c r="G1323" s="58" t="s">
        <v>3581</v>
      </c>
      <c r="H1323" s="16"/>
      <c r="I1323" s="54" t="s">
        <v>3582</v>
      </c>
      <c r="J1323" s="18"/>
      <c r="K1323" s="18"/>
      <c r="L1323" s="18"/>
    </row>
    <row r="1324" s="6" customFormat="1" hidden="1" spans="1:12">
      <c r="A1324" s="9" t="s">
        <v>53</v>
      </c>
      <c r="B1324" s="77" t="s">
        <v>199</v>
      </c>
      <c r="C1324" s="11" t="s">
        <v>16</v>
      </c>
      <c r="D1324" s="29"/>
      <c r="E1324" s="90" t="s">
        <v>3583</v>
      </c>
      <c r="F1324" s="57">
        <v>0.2</v>
      </c>
      <c r="G1324" s="58" t="s">
        <v>3584</v>
      </c>
      <c r="H1324" s="16"/>
      <c r="I1324" s="54" t="s">
        <v>3585</v>
      </c>
      <c r="J1324" s="18"/>
      <c r="K1324" s="18"/>
      <c r="L1324" s="18"/>
    </row>
    <row r="1325" s="6" customFormat="1" hidden="1" spans="1:12">
      <c r="A1325" s="9" t="s">
        <v>424</v>
      </c>
      <c r="B1325" s="77" t="s">
        <v>199</v>
      </c>
      <c r="C1325" s="11" t="s">
        <v>16</v>
      </c>
      <c r="D1325" s="29"/>
      <c r="E1325" s="90" t="s">
        <v>3586</v>
      </c>
      <c r="F1325" s="57">
        <v>0.1</v>
      </c>
      <c r="G1325" s="58" t="s">
        <v>3587</v>
      </c>
      <c r="H1325" s="16"/>
      <c r="I1325" s="54" t="s">
        <v>3588</v>
      </c>
      <c r="J1325" s="18"/>
      <c r="K1325" s="18"/>
      <c r="L1325" s="18"/>
    </row>
    <row r="1326" s="6" customFormat="1" hidden="1" spans="1:12">
      <c r="A1326" s="9" t="s">
        <v>1033</v>
      </c>
      <c r="B1326" s="77" t="s">
        <v>199</v>
      </c>
      <c r="C1326" s="11" t="s">
        <v>16</v>
      </c>
      <c r="D1326" s="29"/>
      <c r="E1326" s="90" t="s">
        <v>3589</v>
      </c>
      <c r="F1326" s="57">
        <v>1.4</v>
      </c>
      <c r="G1326" s="58" t="s">
        <v>3590</v>
      </c>
      <c r="H1326" s="16"/>
      <c r="I1326" s="54" t="s">
        <v>3591</v>
      </c>
      <c r="J1326" s="18"/>
      <c r="K1326" s="18"/>
      <c r="L1326" s="18"/>
    </row>
    <row r="1327" s="6" customFormat="1" hidden="1" spans="1:12">
      <c r="A1327" s="9" t="s">
        <v>25</v>
      </c>
      <c r="B1327" s="77" t="s">
        <v>199</v>
      </c>
      <c r="C1327" s="11" t="s">
        <v>16</v>
      </c>
      <c r="D1327" s="29"/>
      <c r="E1327" s="90" t="s">
        <v>3592</v>
      </c>
      <c r="F1327" s="57">
        <v>0.4</v>
      </c>
      <c r="G1327" s="58" t="s">
        <v>3593</v>
      </c>
      <c r="H1327" s="16"/>
      <c r="I1327" s="54" t="s">
        <v>3594</v>
      </c>
      <c r="J1327" s="18"/>
      <c r="K1327" s="18"/>
      <c r="L1327" s="18"/>
    </row>
    <row r="1328" s="6" customFormat="1" hidden="1" spans="1:12">
      <c r="A1328" s="9" t="s">
        <v>987</v>
      </c>
      <c r="B1328" s="77" t="s">
        <v>199</v>
      </c>
      <c r="C1328" s="11" t="s">
        <v>16</v>
      </c>
      <c r="D1328" s="29"/>
      <c r="E1328" s="90" t="s">
        <v>988</v>
      </c>
      <c r="F1328" s="57">
        <v>0.2</v>
      </c>
      <c r="G1328" s="58" t="s">
        <v>989</v>
      </c>
      <c r="H1328" s="16"/>
      <c r="I1328" s="54" t="s">
        <v>3595</v>
      </c>
      <c r="J1328" s="18"/>
      <c r="K1328" s="18"/>
      <c r="L1328" s="18"/>
    </row>
    <row r="1329" s="6" customFormat="1" hidden="1" spans="1:12">
      <c r="A1329" s="9" t="s">
        <v>443</v>
      </c>
      <c r="B1329" s="77" t="s">
        <v>199</v>
      </c>
      <c r="C1329" s="11" t="s">
        <v>16</v>
      </c>
      <c r="D1329" s="29"/>
      <c r="E1329" s="90" t="s">
        <v>3596</v>
      </c>
      <c r="F1329" s="57">
        <v>0.7</v>
      </c>
      <c r="G1329" s="58" t="s">
        <v>3597</v>
      </c>
      <c r="H1329" s="16"/>
      <c r="I1329" s="54" t="s">
        <v>3598</v>
      </c>
      <c r="J1329" s="18"/>
      <c r="K1329" s="18"/>
      <c r="L1329" s="18"/>
    </row>
    <row r="1330" s="6" customFormat="1" hidden="1" spans="1:12">
      <c r="A1330" s="9" t="s">
        <v>443</v>
      </c>
      <c r="B1330" s="77" t="s">
        <v>199</v>
      </c>
      <c r="C1330" s="11" t="s">
        <v>16</v>
      </c>
      <c r="D1330" s="29"/>
      <c r="E1330" s="90" t="s">
        <v>991</v>
      </c>
      <c r="F1330" s="57">
        <v>1.9</v>
      </c>
      <c r="G1330" s="58" t="s">
        <v>992</v>
      </c>
      <c r="H1330" s="16"/>
      <c r="I1330" s="54" t="s">
        <v>3599</v>
      </c>
      <c r="J1330" s="18"/>
      <c r="K1330" s="18"/>
      <c r="L1330" s="18"/>
    </row>
    <row r="1331" s="6" customFormat="1" hidden="1" spans="1:12">
      <c r="A1331" s="9" t="s">
        <v>29</v>
      </c>
      <c r="B1331" s="77" t="s">
        <v>199</v>
      </c>
      <c r="C1331" s="11" t="s">
        <v>16</v>
      </c>
      <c r="D1331" s="29"/>
      <c r="E1331" s="90" t="s">
        <v>3600</v>
      </c>
      <c r="F1331" s="57">
        <v>3.25</v>
      </c>
      <c r="G1331" s="58" t="s">
        <v>3601</v>
      </c>
      <c r="H1331" s="16"/>
      <c r="I1331" s="54" t="s">
        <v>3602</v>
      </c>
      <c r="J1331" s="18"/>
      <c r="K1331" s="18"/>
      <c r="L1331" s="18"/>
    </row>
    <row r="1332" s="6" customFormat="1" hidden="1" spans="1:12">
      <c r="A1332" s="9" t="s">
        <v>443</v>
      </c>
      <c r="B1332" s="77" t="s">
        <v>199</v>
      </c>
      <c r="C1332" s="11" t="s">
        <v>16</v>
      </c>
      <c r="D1332" s="29"/>
      <c r="E1332" s="90" t="s">
        <v>3603</v>
      </c>
      <c r="F1332" s="57">
        <v>0.4</v>
      </c>
      <c r="G1332" s="58" t="s">
        <v>3604</v>
      </c>
      <c r="H1332" s="16"/>
      <c r="I1332" s="54" t="s">
        <v>3605</v>
      </c>
      <c r="J1332" s="18"/>
      <c r="K1332" s="18"/>
      <c r="L1332" s="18"/>
    </row>
    <row r="1333" s="6" customFormat="1" hidden="1" spans="1:12">
      <c r="A1333" s="9" t="s">
        <v>25</v>
      </c>
      <c r="B1333" s="77" t="s">
        <v>199</v>
      </c>
      <c r="C1333" s="11" t="s">
        <v>16</v>
      </c>
      <c r="D1333" s="29"/>
      <c r="E1333" s="90" t="s">
        <v>3606</v>
      </c>
      <c r="F1333" s="57">
        <v>1</v>
      </c>
      <c r="G1333" s="58" t="s">
        <v>3607</v>
      </c>
      <c r="H1333" s="16"/>
      <c r="I1333" s="54" t="s">
        <v>3608</v>
      </c>
      <c r="J1333" s="18"/>
      <c r="K1333" s="18"/>
      <c r="L1333" s="18"/>
    </row>
    <row r="1334" s="6" customFormat="1" hidden="1" spans="1:12">
      <c r="A1334" s="9" t="s">
        <v>987</v>
      </c>
      <c r="B1334" s="77" t="s">
        <v>199</v>
      </c>
      <c r="C1334" s="11" t="s">
        <v>16</v>
      </c>
      <c r="D1334" s="29"/>
      <c r="E1334" s="90" t="s">
        <v>3609</v>
      </c>
      <c r="F1334" s="57">
        <v>1.5</v>
      </c>
      <c r="G1334" s="58" t="s">
        <v>3610</v>
      </c>
      <c r="H1334" s="16"/>
      <c r="I1334" s="54" t="s">
        <v>3611</v>
      </c>
      <c r="J1334" s="18"/>
      <c r="K1334" s="18"/>
      <c r="L1334" s="18"/>
    </row>
    <row r="1335" s="6" customFormat="1" hidden="1" spans="1:12">
      <c r="A1335" s="9" t="s">
        <v>443</v>
      </c>
      <c r="B1335" s="77" t="s">
        <v>199</v>
      </c>
      <c r="C1335" s="11" t="s">
        <v>16</v>
      </c>
      <c r="D1335" s="29"/>
      <c r="E1335" s="90" t="s">
        <v>3612</v>
      </c>
      <c r="F1335" s="57">
        <v>0.2</v>
      </c>
      <c r="G1335" s="58" t="s">
        <v>3613</v>
      </c>
      <c r="H1335" s="16"/>
      <c r="I1335" s="54" t="s">
        <v>3614</v>
      </c>
      <c r="J1335" s="18"/>
      <c r="K1335" s="18"/>
      <c r="L1335" s="18"/>
    </row>
    <row r="1336" s="6" customFormat="1" hidden="1" spans="1:12">
      <c r="A1336" s="9" t="s">
        <v>146</v>
      </c>
      <c r="B1336" s="77" t="s">
        <v>199</v>
      </c>
      <c r="C1336" s="11" t="s">
        <v>16</v>
      </c>
      <c r="D1336" s="29"/>
      <c r="E1336" s="90" t="s">
        <v>3615</v>
      </c>
      <c r="F1336" s="57">
        <v>0.5</v>
      </c>
      <c r="G1336" s="58" t="s">
        <v>3616</v>
      </c>
      <c r="H1336" s="16"/>
      <c r="I1336" s="54" t="s">
        <v>3617</v>
      </c>
      <c r="J1336" s="18"/>
      <c r="K1336" s="18"/>
      <c r="L1336" s="18"/>
    </row>
    <row r="1337" s="6" customFormat="1" hidden="1" spans="1:12">
      <c r="A1337" s="9" t="s">
        <v>404</v>
      </c>
      <c r="B1337" s="77" t="s">
        <v>199</v>
      </c>
      <c r="C1337" s="11" t="s">
        <v>16</v>
      </c>
      <c r="D1337" s="29"/>
      <c r="E1337" s="90" t="s">
        <v>3618</v>
      </c>
      <c r="F1337" s="57">
        <v>0.3</v>
      </c>
      <c r="G1337" s="58" t="s">
        <v>3619</v>
      </c>
      <c r="H1337" s="16"/>
      <c r="I1337" s="54" t="s">
        <v>3620</v>
      </c>
      <c r="J1337" s="18"/>
      <c r="K1337" s="18"/>
      <c r="L1337" s="18"/>
    </row>
    <row r="1338" s="6" customFormat="1" hidden="1" spans="1:12">
      <c r="A1338" s="9" t="s">
        <v>29</v>
      </c>
      <c r="B1338" s="77" t="s">
        <v>199</v>
      </c>
      <c r="C1338" s="11" t="s">
        <v>16</v>
      </c>
      <c r="D1338" s="29"/>
      <c r="E1338" s="90" t="s">
        <v>3621</v>
      </c>
      <c r="F1338" s="57">
        <v>0.2</v>
      </c>
      <c r="G1338" s="58" t="s">
        <v>3622</v>
      </c>
      <c r="H1338" s="16"/>
      <c r="I1338" s="54" t="s">
        <v>3623</v>
      </c>
      <c r="J1338" s="18"/>
      <c r="K1338" s="18"/>
      <c r="L1338" s="18"/>
    </row>
    <row r="1339" s="6" customFormat="1" hidden="1" spans="1:12">
      <c r="A1339" s="9" t="s">
        <v>29</v>
      </c>
      <c r="B1339" s="77" t="s">
        <v>199</v>
      </c>
      <c r="C1339" s="11" t="s">
        <v>16</v>
      </c>
      <c r="D1339" s="29"/>
      <c r="E1339" s="90" t="s">
        <v>994</v>
      </c>
      <c r="F1339" s="57">
        <v>1.6</v>
      </c>
      <c r="G1339" s="58" t="s">
        <v>995</v>
      </c>
      <c r="H1339" s="16"/>
      <c r="I1339" s="54" t="s">
        <v>3624</v>
      </c>
      <c r="J1339" s="18"/>
      <c r="K1339" s="18"/>
      <c r="L1339" s="18"/>
    </row>
    <row r="1340" s="6" customFormat="1" hidden="1" spans="1:12">
      <c r="A1340" s="9" t="s">
        <v>443</v>
      </c>
      <c r="B1340" s="77" t="s">
        <v>199</v>
      </c>
      <c r="C1340" s="11" t="s">
        <v>16</v>
      </c>
      <c r="D1340" s="29"/>
      <c r="E1340" s="90" t="s">
        <v>3625</v>
      </c>
      <c r="F1340" s="57">
        <v>1.26</v>
      </c>
      <c r="G1340" s="58" t="s">
        <v>3626</v>
      </c>
      <c r="H1340" s="16"/>
      <c r="I1340" s="54" t="s">
        <v>3627</v>
      </c>
      <c r="J1340" s="18"/>
      <c r="K1340" s="18"/>
      <c r="L1340" s="18"/>
    </row>
    <row r="1341" s="6" customFormat="1" hidden="1" spans="1:12">
      <c r="A1341" s="9" t="s">
        <v>25</v>
      </c>
      <c r="B1341" s="77" t="s">
        <v>199</v>
      </c>
      <c r="C1341" s="11" t="s">
        <v>16</v>
      </c>
      <c r="D1341" s="29"/>
      <c r="E1341" s="90" t="s">
        <v>3628</v>
      </c>
      <c r="F1341" s="57">
        <v>2.4</v>
      </c>
      <c r="G1341" s="58" t="s">
        <v>3629</v>
      </c>
      <c r="H1341" s="16"/>
      <c r="I1341" s="54" t="s">
        <v>3630</v>
      </c>
      <c r="J1341" s="18"/>
      <c r="K1341" s="18"/>
      <c r="L1341" s="18"/>
    </row>
    <row r="1342" s="6" customFormat="1" hidden="1" spans="1:12">
      <c r="A1342" s="9" t="s">
        <v>29</v>
      </c>
      <c r="B1342" s="77" t="s">
        <v>199</v>
      </c>
      <c r="C1342" s="11" t="s">
        <v>16</v>
      </c>
      <c r="D1342" s="29"/>
      <c r="E1342" s="90" t="s">
        <v>3631</v>
      </c>
      <c r="F1342" s="57">
        <v>0.1</v>
      </c>
      <c r="G1342" s="58" t="s">
        <v>3632</v>
      </c>
      <c r="H1342" s="16"/>
      <c r="I1342" s="54" t="s">
        <v>3633</v>
      </c>
      <c r="J1342" s="18"/>
      <c r="K1342" s="18"/>
      <c r="L1342" s="18"/>
    </row>
    <row r="1343" s="6" customFormat="1" hidden="1" spans="1:12">
      <c r="A1343" s="9" t="s">
        <v>1033</v>
      </c>
      <c r="B1343" s="77" t="s">
        <v>199</v>
      </c>
      <c r="C1343" s="11" t="s">
        <v>16</v>
      </c>
      <c r="D1343" s="29"/>
      <c r="E1343" s="90" t="s">
        <v>3634</v>
      </c>
      <c r="F1343" s="57">
        <v>0.6</v>
      </c>
      <c r="G1343" s="58" t="s">
        <v>3635</v>
      </c>
      <c r="H1343" s="16"/>
      <c r="I1343" s="54" t="s">
        <v>3636</v>
      </c>
      <c r="J1343" s="18"/>
      <c r="K1343" s="18"/>
      <c r="L1343" s="18"/>
    </row>
    <row r="1344" s="6" customFormat="1" hidden="1" spans="1:12">
      <c r="A1344" s="9" t="s">
        <v>21</v>
      </c>
      <c r="B1344" s="77" t="s">
        <v>199</v>
      </c>
      <c r="C1344" s="11" t="s">
        <v>16</v>
      </c>
      <c r="D1344" s="29"/>
      <c r="E1344" s="90" t="s">
        <v>3637</v>
      </c>
      <c r="F1344" s="57">
        <v>0.3</v>
      </c>
      <c r="G1344" s="58" t="s">
        <v>3638</v>
      </c>
      <c r="H1344" s="16"/>
      <c r="I1344" s="54" t="s">
        <v>3639</v>
      </c>
      <c r="J1344" s="18"/>
      <c r="K1344" s="18"/>
      <c r="L1344" s="18"/>
    </row>
    <row r="1345" s="6" customFormat="1" hidden="1" spans="1:12">
      <c r="A1345" s="9" t="s">
        <v>443</v>
      </c>
      <c r="B1345" s="77" t="s">
        <v>199</v>
      </c>
      <c r="C1345" s="11" t="s">
        <v>16</v>
      </c>
      <c r="D1345" s="29"/>
      <c r="E1345" s="90" t="s">
        <v>3640</v>
      </c>
      <c r="F1345" s="57">
        <v>0.4</v>
      </c>
      <c r="G1345" s="58" t="s">
        <v>3641</v>
      </c>
      <c r="H1345" s="16"/>
      <c r="I1345" s="54" t="s">
        <v>3642</v>
      </c>
      <c r="J1345" s="18"/>
      <c r="K1345" s="18"/>
      <c r="L1345" s="18"/>
    </row>
    <row r="1346" s="6" customFormat="1" hidden="1" spans="1:12">
      <c r="A1346" s="9" t="s">
        <v>443</v>
      </c>
      <c r="B1346" s="77" t="s">
        <v>199</v>
      </c>
      <c r="C1346" s="11" t="s">
        <v>16</v>
      </c>
      <c r="D1346" s="29"/>
      <c r="E1346" s="90" t="s">
        <v>3643</v>
      </c>
      <c r="F1346" s="57">
        <v>0.9</v>
      </c>
      <c r="G1346" s="58" t="s">
        <v>3644</v>
      </c>
      <c r="H1346" s="16"/>
      <c r="I1346" s="54" t="s">
        <v>3645</v>
      </c>
      <c r="J1346" s="18"/>
      <c r="K1346" s="18"/>
      <c r="L1346" s="18"/>
    </row>
    <row r="1347" s="6" customFormat="1" hidden="1" spans="1:12">
      <c r="A1347" s="9" t="s">
        <v>443</v>
      </c>
      <c r="B1347" s="77" t="s">
        <v>199</v>
      </c>
      <c r="C1347" s="11" t="s">
        <v>16</v>
      </c>
      <c r="D1347" s="29"/>
      <c r="E1347" s="90" t="s">
        <v>3646</v>
      </c>
      <c r="F1347" s="57">
        <v>0.5</v>
      </c>
      <c r="G1347" s="58" t="s">
        <v>3647</v>
      </c>
      <c r="H1347" s="16"/>
      <c r="I1347" s="54" t="s">
        <v>3648</v>
      </c>
      <c r="J1347" s="18"/>
      <c r="K1347" s="18"/>
      <c r="L1347" s="18"/>
    </row>
    <row r="1348" s="6" customFormat="1" hidden="1" spans="1:12">
      <c r="A1348" s="9" t="s">
        <v>21</v>
      </c>
      <c r="B1348" s="77" t="s">
        <v>199</v>
      </c>
      <c r="C1348" s="11" t="s">
        <v>16</v>
      </c>
      <c r="D1348" s="29"/>
      <c r="E1348" s="90" t="s">
        <v>3649</v>
      </c>
      <c r="F1348" s="57">
        <v>0.2</v>
      </c>
      <c r="G1348" s="58" t="s">
        <v>3650</v>
      </c>
      <c r="H1348" s="16"/>
      <c r="I1348" s="54" t="s">
        <v>3651</v>
      </c>
      <c r="J1348" s="18"/>
      <c r="K1348" s="18"/>
      <c r="L1348" s="18"/>
    </row>
    <row r="1349" s="6" customFormat="1" hidden="1" spans="1:12">
      <c r="A1349" s="9" t="s">
        <v>21</v>
      </c>
      <c r="B1349" s="77" t="s">
        <v>199</v>
      </c>
      <c r="C1349" s="11" t="s">
        <v>16</v>
      </c>
      <c r="D1349" s="29"/>
      <c r="E1349" s="90" t="s">
        <v>3652</v>
      </c>
      <c r="F1349" s="57">
        <v>0.4</v>
      </c>
      <c r="G1349" s="58" t="s">
        <v>3653</v>
      </c>
      <c r="H1349" s="16"/>
      <c r="I1349" s="54" t="s">
        <v>3654</v>
      </c>
      <c r="J1349" s="18"/>
      <c r="K1349" s="18"/>
      <c r="L1349" s="18"/>
    </row>
    <row r="1350" s="6" customFormat="1" hidden="1" spans="1:12">
      <c r="A1350" s="9" t="s">
        <v>29</v>
      </c>
      <c r="B1350" s="77" t="s">
        <v>199</v>
      </c>
      <c r="C1350" s="11" t="s">
        <v>16</v>
      </c>
      <c r="D1350" s="29"/>
      <c r="E1350" s="90" t="s">
        <v>1000</v>
      </c>
      <c r="F1350" s="57">
        <v>2.13</v>
      </c>
      <c r="G1350" s="58" t="s">
        <v>1001</v>
      </c>
      <c r="H1350" s="16"/>
      <c r="I1350" s="54" t="s">
        <v>3655</v>
      </c>
      <c r="J1350" s="18"/>
      <c r="K1350" s="18"/>
      <c r="L1350" s="18"/>
    </row>
    <row r="1351" s="6" customFormat="1" hidden="1" spans="1:12">
      <c r="A1351" s="9" t="s">
        <v>223</v>
      </c>
      <c r="B1351" s="77" t="s">
        <v>199</v>
      </c>
      <c r="C1351" s="11" t="s">
        <v>16</v>
      </c>
      <c r="D1351" s="29"/>
      <c r="E1351" s="90" t="s">
        <v>1003</v>
      </c>
      <c r="F1351" s="57">
        <v>0.2</v>
      </c>
      <c r="G1351" s="58" t="s">
        <v>1004</v>
      </c>
      <c r="H1351" s="16"/>
      <c r="I1351" s="54" t="s">
        <v>3656</v>
      </c>
      <c r="J1351" s="18"/>
      <c r="K1351" s="18"/>
      <c r="L1351" s="18"/>
    </row>
    <row r="1352" s="6" customFormat="1" hidden="1" spans="1:12">
      <c r="A1352" s="9" t="s">
        <v>223</v>
      </c>
      <c r="B1352" s="77" t="s">
        <v>199</v>
      </c>
      <c r="C1352" s="11" t="s">
        <v>16</v>
      </c>
      <c r="D1352" s="29"/>
      <c r="E1352" s="90" t="s">
        <v>1006</v>
      </c>
      <c r="F1352" s="57">
        <v>0.2</v>
      </c>
      <c r="G1352" s="58" t="s">
        <v>1007</v>
      </c>
      <c r="H1352" s="16"/>
      <c r="I1352" s="54" t="s">
        <v>3657</v>
      </c>
      <c r="J1352" s="18"/>
      <c r="K1352" s="18"/>
      <c r="L1352" s="18"/>
    </row>
    <row r="1353" s="6" customFormat="1" hidden="1" spans="1:12">
      <c r="A1353" s="9" t="s">
        <v>49</v>
      </c>
      <c r="B1353" s="77" t="s">
        <v>199</v>
      </c>
      <c r="C1353" s="11" t="s">
        <v>16</v>
      </c>
      <c r="D1353" s="29"/>
      <c r="E1353" s="90" t="s">
        <v>1009</v>
      </c>
      <c r="F1353" s="57">
        <v>0.2</v>
      </c>
      <c r="G1353" s="58" t="s">
        <v>1010</v>
      </c>
      <c r="H1353" s="16"/>
      <c r="I1353" s="54" t="s">
        <v>3658</v>
      </c>
      <c r="J1353" s="18"/>
      <c r="K1353" s="18"/>
      <c r="L1353" s="18"/>
    </row>
    <row r="1354" s="6" customFormat="1" hidden="1" spans="1:12">
      <c r="A1354" s="9" t="s">
        <v>49</v>
      </c>
      <c r="B1354" s="77" t="s">
        <v>199</v>
      </c>
      <c r="C1354" s="11" t="s">
        <v>16</v>
      </c>
      <c r="D1354" s="29"/>
      <c r="E1354" s="90" t="s">
        <v>3659</v>
      </c>
      <c r="F1354" s="57">
        <v>0.2</v>
      </c>
      <c r="G1354" s="58" t="s">
        <v>3660</v>
      </c>
      <c r="H1354" s="16"/>
      <c r="I1354" s="54" t="s">
        <v>3661</v>
      </c>
      <c r="J1354" s="18"/>
      <c r="K1354" s="18"/>
      <c r="L1354" s="18"/>
    </row>
    <row r="1355" s="6" customFormat="1" hidden="1" spans="1:12">
      <c r="A1355" s="9" t="s">
        <v>223</v>
      </c>
      <c r="B1355" s="77" t="s">
        <v>199</v>
      </c>
      <c r="C1355" s="11" t="s">
        <v>16</v>
      </c>
      <c r="D1355" s="29"/>
      <c r="E1355" s="90" t="s">
        <v>1012</v>
      </c>
      <c r="F1355" s="57">
        <v>0.2</v>
      </c>
      <c r="G1355" s="58" t="s">
        <v>1013</v>
      </c>
      <c r="H1355" s="16"/>
      <c r="I1355" s="54" t="s">
        <v>3662</v>
      </c>
      <c r="J1355" s="18"/>
      <c r="K1355" s="18"/>
      <c r="L1355" s="18"/>
    </row>
    <row r="1356" s="6" customFormat="1" hidden="1" spans="1:12">
      <c r="A1356" s="9" t="s">
        <v>49</v>
      </c>
      <c r="B1356" s="77" t="s">
        <v>199</v>
      </c>
      <c r="C1356" s="11" t="s">
        <v>16</v>
      </c>
      <c r="D1356" s="29"/>
      <c r="E1356" s="90" t="s">
        <v>1015</v>
      </c>
      <c r="F1356" s="57">
        <v>0.2</v>
      </c>
      <c r="G1356" s="58" t="s">
        <v>1016</v>
      </c>
      <c r="H1356" s="16"/>
      <c r="I1356" s="54" t="s">
        <v>3663</v>
      </c>
      <c r="J1356" s="18"/>
      <c r="K1356" s="18"/>
      <c r="L1356" s="18"/>
    </row>
    <row r="1357" s="6" customFormat="1" hidden="1" spans="1:12">
      <c r="A1357" s="9" t="s">
        <v>443</v>
      </c>
      <c r="B1357" s="77" t="s">
        <v>199</v>
      </c>
      <c r="C1357" s="11" t="s">
        <v>16</v>
      </c>
      <c r="D1357" s="29"/>
      <c r="E1357" s="90" t="s">
        <v>3664</v>
      </c>
      <c r="F1357" s="57">
        <v>0.2</v>
      </c>
      <c r="G1357" s="58" t="s">
        <v>3665</v>
      </c>
      <c r="H1357" s="16"/>
      <c r="I1357" s="54" t="s">
        <v>3666</v>
      </c>
      <c r="J1357" s="18"/>
      <c r="K1357" s="18"/>
      <c r="L1357" s="18"/>
    </row>
    <row r="1358" s="6" customFormat="1" hidden="1" spans="1:12">
      <c r="A1358" s="9" t="s">
        <v>53</v>
      </c>
      <c r="B1358" s="77" t="s">
        <v>199</v>
      </c>
      <c r="C1358" s="11" t="s">
        <v>16</v>
      </c>
      <c r="D1358" s="29"/>
      <c r="E1358" s="90" t="s">
        <v>3667</v>
      </c>
      <c r="F1358" s="57">
        <v>0.8</v>
      </c>
      <c r="G1358" s="58" t="s">
        <v>3668</v>
      </c>
      <c r="H1358" s="16"/>
      <c r="I1358" s="54" t="s">
        <v>3669</v>
      </c>
      <c r="J1358" s="18"/>
      <c r="K1358" s="18"/>
      <c r="L1358" s="18"/>
    </row>
    <row r="1359" s="6" customFormat="1" hidden="1" spans="1:12">
      <c r="A1359" s="9" t="s">
        <v>443</v>
      </c>
      <c r="B1359" s="77" t="s">
        <v>199</v>
      </c>
      <c r="C1359" s="11" t="s">
        <v>16</v>
      </c>
      <c r="D1359" s="29"/>
      <c r="E1359" s="90" t="s">
        <v>3670</v>
      </c>
      <c r="F1359" s="57">
        <v>0.1</v>
      </c>
      <c r="G1359" s="58" t="s">
        <v>3671</v>
      </c>
      <c r="H1359" s="16"/>
      <c r="I1359" s="54" t="s">
        <v>3672</v>
      </c>
      <c r="J1359" s="18"/>
      <c r="K1359" s="18"/>
      <c r="L1359" s="18"/>
    </row>
    <row r="1360" s="6" customFormat="1" hidden="1" spans="1:12">
      <c r="A1360" s="9" t="s">
        <v>424</v>
      </c>
      <c r="B1360" s="77" t="s">
        <v>199</v>
      </c>
      <c r="C1360" s="11" t="s">
        <v>16</v>
      </c>
      <c r="D1360" s="29"/>
      <c r="E1360" s="90" t="s">
        <v>3673</v>
      </c>
      <c r="F1360" s="57">
        <v>0.1</v>
      </c>
      <c r="G1360" s="58" t="s">
        <v>3674</v>
      </c>
      <c r="H1360" s="16"/>
      <c r="I1360" s="54" t="s">
        <v>3675</v>
      </c>
      <c r="J1360" s="18"/>
      <c r="K1360" s="18"/>
      <c r="L1360" s="18"/>
    </row>
    <row r="1361" s="6" customFormat="1" hidden="1" spans="1:12">
      <c r="A1361" s="9" t="s">
        <v>29</v>
      </c>
      <c r="B1361" s="77" t="s">
        <v>199</v>
      </c>
      <c r="C1361" s="11" t="s">
        <v>16</v>
      </c>
      <c r="D1361" s="29"/>
      <c r="E1361" s="90" t="s">
        <v>3676</v>
      </c>
      <c r="F1361" s="57">
        <v>3.14</v>
      </c>
      <c r="G1361" s="58" t="s">
        <v>3677</v>
      </c>
      <c r="H1361" s="16"/>
      <c r="I1361" s="54" t="s">
        <v>3678</v>
      </c>
      <c r="J1361" s="18"/>
      <c r="K1361" s="18"/>
      <c r="L1361" s="18"/>
    </row>
    <row r="1362" s="6" customFormat="1" hidden="1" spans="1:12">
      <c r="A1362" s="9" t="s">
        <v>14</v>
      </c>
      <c r="B1362" s="77" t="s">
        <v>199</v>
      </c>
      <c r="C1362" s="11" t="s">
        <v>16</v>
      </c>
      <c r="D1362" s="29"/>
      <c r="E1362" s="90" t="s">
        <v>1018</v>
      </c>
      <c r="F1362" s="57">
        <v>0.97</v>
      </c>
      <c r="G1362" s="58" t="s">
        <v>1019</v>
      </c>
      <c r="H1362" s="16"/>
      <c r="I1362" s="54" t="s">
        <v>3679</v>
      </c>
      <c r="J1362" s="18"/>
      <c r="K1362" s="18"/>
      <c r="L1362" s="18"/>
    </row>
    <row r="1363" s="6" customFormat="1" hidden="1" spans="1:12">
      <c r="A1363" s="9" t="s">
        <v>49</v>
      </c>
      <c r="B1363" s="77" t="s">
        <v>199</v>
      </c>
      <c r="C1363" s="11" t="s">
        <v>16</v>
      </c>
      <c r="D1363" s="29"/>
      <c r="E1363" s="90" t="s">
        <v>3680</v>
      </c>
      <c r="F1363" s="57">
        <v>0.3</v>
      </c>
      <c r="G1363" s="58" t="s">
        <v>3681</v>
      </c>
      <c r="H1363" s="16"/>
      <c r="I1363" s="54" t="s">
        <v>3682</v>
      </c>
      <c r="J1363" s="18"/>
      <c r="K1363" s="18"/>
      <c r="L1363" s="18"/>
    </row>
    <row r="1364" s="6" customFormat="1" hidden="1" spans="1:12">
      <c r="A1364" s="9" t="s">
        <v>21</v>
      </c>
      <c r="B1364" s="77" t="s">
        <v>199</v>
      </c>
      <c r="C1364" s="11" t="s">
        <v>16</v>
      </c>
      <c r="D1364" s="29"/>
      <c r="E1364" s="90" t="s">
        <v>1021</v>
      </c>
      <c r="F1364" s="57">
        <v>2.88</v>
      </c>
      <c r="G1364" s="58" t="s">
        <v>1022</v>
      </c>
      <c r="H1364" s="16"/>
      <c r="I1364" s="54" t="s">
        <v>3683</v>
      </c>
      <c r="J1364" s="18"/>
      <c r="K1364" s="18"/>
      <c r="L1364" s="18"/>
    </row>
    <row r="1365" s="6" customFormat="1" hidden="1" spans="1:12">
      <c r="A1365" s="9" t="s">
        <v>443</v>
      </c>
      <c r="B1365" s="77" t="s">
        <v>199</v>
      </c>
      <c r="C1365" s="11" t="s">
        <v>16</v>
      </c>
      <c r="D1365" s="29"/>
      <c r="E1365" s="90" t="s">
        <v>3684</v>
      </c>
      <c r="F1365" s="57">
        <v>0.1</v>
      </c>
      <c r="G1365" s="58" t="s">
        <v>3685</v>
      </c>
      <c r="H1365" s="16"/>
      <c r="I1365" s="54" t="s">
        <v>3686</v>
      </c>
      <c r="J1365" s="18"/>
      <c r="K1365" s="18"/>
      <c r="L1365" s="18"/>
    </row>
    <row r="1366" s="6" customFormat="1" hidden="1" spans="1:12">
      <c r="A1366" s="9" t="s">
        <v>29</v>
      </c>
      <c r="B1366" s="77" t="s">
        <v>199</v>
      </c>
      <c r="C1366" s="11" t="s">
        <v>16</v>
      </c>
      <c r="D1366" s="29"/>
      <c r="E1366" s="90" t="s">
        <v>3687</v>
      </c>
      <c r="F1366" s="57">
        <v>0.4</v>
      </c>
      <c r="G1366" s="58" t="s">
        <v>3688</v>
      </c>
      <c r="H1366" s="16"/>
      <c r="I1366" s="54" t="s">
        <v>3689</v>
      </c>
      <c r="J1366" s="18"/>
      <c r="K1366" s="18"/>
      <c r="L1366" s="18"/>
    </row>
    <row r="1367" s="6" customFormat="1" hidden="1" spans="1:12">
      <c r="A1367" s="9" t="s">
        <v>443</v>
      </c>
      <c r="B1367" s="77" t="s">
        <v>199</v>
      </c>
      <c r="C1367" s="11" t="s">
        <v>16</v>
      </c>
      <c r="D1367" s="29"/>
      <c r="E1367" s="90" t="s">
        <v>3690</v>
      </c>
      <c r="F1367" s="57">
        <v>0.2</v>
      </c>
      <c r="G1367" s="58" t="s">
        <v>3691</v>
      </c>
      <c r="H1367" s="16"/>
      <c r="I1367" s="54" t="s">
        <v>3692</v>
      </c>
      <c r="J1367" s="18"/>
      <c r="K1367" s="18"/>
      <c r="L1367" s="18"/>
    </row>
    <row r="1368" s="6" customFormat="1" hidden="1" spans="1:12">
      <c r="A1368" s="9" t="s">
        <v>53</v>
      </c>
      <c r="B1368" s="77" t="s">
        <v>199</v>
      </c>
      <c r="C1368" s="11" t="s">
        <v>16</v>
      </c>
      <c r="D1368" s="29"/>
      <c r="E1368" s="90" t="s">
        <v>3693</v>
      </c>
      <c r="F1368" s="57">
        <v>0.4</v>
      </c>
      <c r="G1368" s="58" t="s">
        <v>3694</v>
      </c>
      <c r="H1368" s="16"/>
      <c r="I1368" s="54" t="s">
        <v>3695</v>
      </c>
      <c r="J1368" s="18"/>
      <c r="K1368" s="18"/>
      <c r="L1368" s="18"/>
    </row>
    <row r="1369" s="6" customFormat="1" hidden="1" spans="1:12">
      <c r="A1369" s="9" t="s">
        <v>29</v>
      </c>
      <c r="B1369" s="77" t="s">
        <v>199</v>
      </c>
      <c r="C1369" s="11" t="s">
        <v>16</v>
      </c>
      <c r="D1369" s="29"/>
      <c r="E1369" s="90" t="s">
        <v>3696</v>
      </c>
      <c r="F1369" s="57">
        <v>0.4</v>
      </c>
      <c r="G1369" s="58" t="s">
        <v>3697</v>
      </c>
      <c r="H1369" s="16"/>
      <c r="I1369" s="54" t="s">
        <v>3698</v>
      </c>
      <c r="J1369" s="18"/>
      <c r="K1369" s="18"/>
      <c r="L1369" s="18"/>
    </row>
    <row r="1370" s="6" customFormat="1" hidden="1" spans="1:12">
      <c r="A1370" s="9" t="s">
        <v>443</v>
      </c>
      <c r="B1370" s="77" t="s">
        <v>199</v>
      </c>
      <c r="C1370" s="11" t="s">
        <v>16</v>
      </c>
      <c r="D1370" s="29"/>
      <c r="E1370" s="90" t="s">
        <v>3699</v>
      </c>
      <c r="F1370" s="57">
        <v>0.2</v>
      </c>
      <c r="G1370" s="58" t="s">
        <v>3700</v>
      </c>
      <c r="H1370" s="16"/>
      <c r="I1370" s="54" t="s">
        <v>3701</v>
      </c>
      <c r="J1370" s="18"/>
      <c r="K1370" s="18"/>
      <c r="L1370" s="18"/>
    </row>
    <row r="1371" s="6" customFormat="1" hidden="1" spans="1:12">
      <c r="A1371" s="9" t="s">
        <v>443</v>
      </c>
      <c r="B1371" s="77" t="s">
        <v>199</v>
      </c>
      <c r="C1371" s="11" t="s">
        <v>16</v>
      </c>
      <c r="D1371" s="29"/>
      <c r="E1371" s="90" t="s">
        <v>3702</v>
      </c>
      <c r="F1371" s="57">
        <v>0.3</v>
      </c>
      <c r="G1371" s="58" t="s">
        <v>3703</v>
      </c>
      <c r="H1371" s="16"/>
      <c r="I1371" s="54" t="s">
        <v>3704</v>
      </c>
      <c r="J1371" s="18"/>
      <c r="K1371" s="18"/>
      <c r="L1371" s="18"/>
    </row>
    <row r="1372" s="6" customFormat="1" hidden="1" spans="1:12">
      <c r="A1372" s="9" t="s">
        <v>21</v>
      </c>
      <c r="B1372" s="77" t="s">
        <v>199</v>
      </c>
      <c r="C1372" s="11" t="s">
        <v>16</v>
      </c>
      <c r="D1372" s="29"/>
      <c r="E1372" s="90" t="s">
        <v>3705</v>
      </c>
      <c r="F1372" s="57">
        <v>1.46</v>
      </c>
      <c r="G1372" s="58" t="s">
        <v>3706</v>
      </c>
      <c r="H1372" s="16"/>
      <c r="I1372" s="54" t="s">
        <v>3707</v>
      </c>
      <c r="J1372" s="18"/>
      <c r="K1372" s="18"/>
      <c r="L1372" s="18"/>
    </row>
    <row r="1373" s="6" customFormat="1" hidden="1" spans="1:12">
      <c r="A1373" s="9" t="s">
        <v>53</v>
      </c>
      <c r="B1373" s="77" t="s">
        <v>199</v>
      </c>
      <c r="C1373" s="11" t="s">
        <v>16</v>
      </c>
      <c r="D1373" s="29"/>
      <c r="E1373" s="90" t="s">
        <v>1027</v>
      </c>
      <c r="F1373" s="57">
        <v>0.4</v>
      </c>
      <c r="G1373" s="58" t="s">
        <v>1028</v>
      </c>
      <c r="H1373" s="16"/>
      <c r="I1373" s="54" t="s">
        <v>3708</v>
      </c>
      <c r="J1373" s="18"/>
      <c r="K1373" s="18"/>
      <c r="L1373" s="18"/>
    </row>
    <row r="1374" s="6" customFormat="1" hidden="1" spans="1:12">
      <c r="A1374" s="9" t="s">
        <v>21</v>
      </c>
      <c r="B1374" s="77" t="s">
        <v>199</v>
      </c>
      <c r="C1374" s="11" t="s">
        <v>16</v>
      </c>
      <c r="D1374" s="29"/>
      <c r="E1374" s="90" t="s">
        <v>3709</v>
      </c>
      <c r="F1374" s="57">
        <v>3.21</v>
      </c>
      <c r="G1374" s="58" t="s">
        <v>3710</v>
      </c>
      <c r="H1374" s="16"/>
      <c r="I1374" s="54" t="s">
        <v>3711</v>
      </c>
      <c r="J1374" s="18"/>
      <c r="K1374" s="18"/>
      <c r="L1374" s="18"/>
    </row>
    <row r="1375" s="6" customFormat="1" hidden="1" spans="1:12">
      <c r="A1375" s="9" t="s">
        <v>223</v>
      </c>
      <c r="B1375" s="77" t="s">
        <v>199</v>
      </c>
      <c r="C1375" s="11" t="s">
        <v>16</v>
      </c>
      <c r="D1375" s="29"/>
      <c r="E1375" s="90" t="s">
        <v>3712</v>
      </c>
      <c r="F1375" s="57">
        <v>1.32</v>
      </c>
      <c r="G1375" s="58" t="s">
        <v>3713</v>
      </c>
      <c r="H1375" s="16"/>
      <c r="I1375" s="54" t="s">
        <v>3714</v>
      </c>
      <c r="J1375" s="18"/>
      <c r="K1375" s="18"/>
      <c r="L1375" s="18"/>
    </row>
    <row r="1376" s="6" customFormat="1" hidden="1" spans="1:12">
      <c r="A1376" s="9" t="s">
        <v>443</v>
      </c>
      <c r="B1376" s="77" t="s">
        <v>199</v>
      </c>
      <c r="C1376" s="11" t="s">
        <v>16</v>
      </c>
      <c r="D1376" s="29"/>
      <c r="E1376" s="90" t="s">
        <v>3715</v>
      </c>
      <c r="F1376" s="57">
        <v>0.3</v>
      </c>
      <c r="G1376" s="58" t="s">
        <v>3716</v>
      </c>
      <c r="H1376" s="16"/>
      <c r="I1376" s="54" t="s">
        <v>3717</v>
      </c>
      <c r="J1376" s="18"/>
      <c r="K1376" s="18"/>
      <c r="L1376" s="18"/>
    </row>
    <row r="1377" s="6" customFormat="1" hidden="1" spans="1:12">
      <c r="A1377" s="9" t="s">
        <v>1033</v>
      </c>
      <c r="B1377" s="77" t="s">
        <v>199</v>
      </c>
      <c r="C1377" s="11" t="s">
        <v>16</v>
      </c>
      <c r="D1377" s="29"/>
      <c r="E1377" s="90" t="s">
        <v>1034</v>
      </c>
      <c r="F1377" s="57">
        <v>0.1</v>
      </c>
      <c r="G1377" s="58" t="s">
        <v>1035</v>
      </c>
      <c r="H1377" s="16"/>
      <c r="I1377" s="54" t="s">
        <v>3718</v>
      </c>
      <c r="J1377" s="18"/>
      <c r="K1377" s="18"/>
      <c r="L1377" s="18"/>
    </row>
    <row r="1378" s="6" customFormat="1" hidden="1" spans="1:12">
      <c r="A1378" s="9" t="s">
        <v>443</v>
      </c>
      <c r="B1378" s="77" t="s">
        <v>199</v>
      </c>
      <c r="C1378" s="11" t="s">
        <v>16</v>
      </c>
      <c r="D1378" s="29"/>
      <c r="E1378" s="90" t="s">
        <v>3719</v>
      </c>
      <c r="F1378" s="57">
        <v>0.1</v>
      </c>
      <c r="G1378" s="58" t="s">
        <v>3720</v>
      </c>
      <c r="H1378" s="16"/>
      <c r="I1378" s="54" t="s">
        <v>3721</v>
      </c>
      <c r="J1378" s="18"/>
      <c r="K1378" s="18"/>
      <c r="L1378" s="18"/>
    </row>
    <row r="1379" s="6" customFormat="1" hidden="1" spans="1:12">
      <c r="A1379" s="9" t="s">
        <v>29</v>
      </c>
      <c r="B1379" s="77" t="s">
        <v>199</v>
      </c>
      <c r="C1379" s="11" t="s">
        <v>16</v>
      </c>
      <c r="D1379" s="29"/>
      <c r="E1379" s="90" t="s">
        <v>3722</v>
      </c>
      <c r="F1379" s="57">
        <v>0.3</v>
      </c>
      <c r="G1379" s="58" t="s">
        <v>3723</v>
      </c>
      <c r="H1379" s="16"/>
      <c r="I1379" s="54" t="s">
        <v>3724</v>
      </c>
      <c r="J1379" s="18"/>
      <c r="K1379" s="18"/>
      <c r="L1379" s="18"/>
    </row>
    <row r="1380" s="6" customFormat="1" hidden="1" spans="1:12">
      <c r="A1380" s="9" t="s">
        <v>21</v>
      </c>
      <c r="B1380" s="77" t="s">
        <v>199</v>
      </c>
      <c r="C1380" s="11" t="s">
        <v>16</v>
      </c>
      <c r="D1380" s="29"/>
      <c r="E1380" s="90" t="s">
        <v>3725</v>
      </c>
      <c r="F1380" s="57">
        <v>0.6</v>
      </c>
      <c r="G1380" s="58" t="s">
        <v>3726</v>
      </c>
      <c r="H1380" s="16"/>
      <c r="I1380" s="54" t="s">
        <v>3727</v>
      </c>
      <c r="J1380" s="18"/>
      <c r="K1380" s="18"/>
      <c r="L1380" s="18"/>
    </row>
    <row r="1381" s="6" customFormat="1" hidden="1" spans="1:12">
      <c r="A1381" s="9" t="s">
        <v>21</v>
      </c>
      <c r="B1381" s="77" t="s">
        <v>199</v>
      </c>
      <c r="C1381" s="11" t="s">
        <v>16</v>
      </c>
      <c r="D1381" s="29"/>
      <c r="E1381" s="90" t="s">
        <v>3728</v>
      </c>
      <c r="F1381" s="57">
        <v>1.94</v>
      </c>
      <c r="G1381" s="58" t="s">
        <v>3729</v>
      </c>
      <c r="H1381" s="16"/>
      <c r="I1381" s="54" t="s">
        <v>3730</v>
      </c>
      <c r="J1381" s="18"/>
      <c r="K1381" s="18"/>
      <c r="L1381" s="18"/>
    </row>
    <row r="1382" s="6" customFormat="1" hidden="1" spans="1:12">
      <c r="A1382" s="9" t="s">
        <v>424</v>
      </c>
      <c r="B1382" s="77" t="s">
        <v>199</v>
      </c>
      <c r="C1382" s="11" t="s">
        <v>16</v>
      </c>
      <c r="D1382" s="29"/>
      <c r="E1382" s="90" t="s">
        <v>3731</v>
      </c>
      <c r="F1382" s="57">
        <v>0.6</v>
      </c>
      <c r="G1382" s="58" t="s">
        <v>3732</v>
      </c>
      <c r="H1382" s="16"/>
      <c r="I1382" s="54" t="s">
        <v>3733</v>
      </c>
      <c r="J1382" s="18"/>
      <c r="K1382" s="18"/>
      <c r="L1382" s="18"/>
    </row>
    <row r="1383" s="6" customFormat="1" hidden="1" spans="1:12">
      <c r="A1383" s="9" t="s">
        <v>21</v>
      </c>
      <c r="B1383" s="77" t="s">
        <v>199</v>
      </c>
      <c r="C1383" s="11" t="s">
        <v>16</v>
      </c>
      <c r="D1383" s="29"/>
      <c r="E1383" s="90" t="s">
        <v>1037</v>
      </c>
      <c r="F1383" s="57">
        <v>1.9</v>
      </c>
      <c r="G1383" s="58" t="s">
        <v>1038</v>
      </c>
      <c r="H1383" s="16"/>
      <c r="I1383" s="54" t="s">
        <v>3734</v>
      </c>
      <c r="J1383" s="18"/>
      <c r="K1383" s="18"/>
      <c r="L1383" s="18"/>
    </row>
    <row r="1384" s="6" customFormat="1" hidden="1" spans="1:12">
      <c r="A1384" s="9" t="s">
        <v>167</v>
      </c>
      <c r="B1384" s="77" t="s">
        <v>199</v>
      </c>
      <c r="C1384" s="11" t="s">
        <v>16</v>
      </c>
      <c r="D1384" s="29"/>
      <c r="E1384" s="90" t="s">
        <v>3735</v>
      </c>
      <c r="F1384" s="57">
        <v>0.3</v>
      </c>
      <c r="G1384" s="58" t="s">
        <v>3736</v>
      </c>
      <c r="H1384" s="16"/>
      <c r="I1384" s="54" t="s">
        <v>3737</v>
      </c>
      <c r="J1384" s="18"/>
      <c r="K1384" s="18"/>
      <c r="L1384" s="18"/>
    </row>
    <row r="1385" s="6" customFormat="1" hidden="1" spans="1:12">
      <c r="A1385" s="9" t="s">
        <v>21</v>
      </c>
      <c r="B1385" s="77" t="s">
        <v>199</v>
      </c>
      <c r="C1385" s="11" t="s">
        <v>16</v>
      </c>
      <c r="D1385" s="29"/>
      <c r="E1385" s="90" t="s">
        <v>614</v>
      </c>
      <c r="F1385" s="57">
        <v>9.64</v>
      </c>
      <c r="G1385" s="58" t="s">
        <v>615</v>
      </c>
      <c r="H1385" s="16"/>
      <c r="I1385" s="54" t="s">
        <v>3738</v>
      </c>
      <c r="J1385" s="18"/>
      <c r="K1385" s="18"/>
      <c r="L1385" s="18"/>
    </row>
    <row r="1386" s="6" customFormat="1" hidden="1" spans="1:12">
      <c r="A1386" s="9" t="s">
        <v>167</v>
      </c>
      <c r="B1386" s="77" t="s">
        <v>199</v>
      </c>
      <c r="C1386" s="11" t="s">
        <v>16</v>
      </c>
      <c r="D1386" s="29"/>
      <c r="E1386" s="90" t="s">
        <v>3739</v>
      </c>
      <c r="F1386" s="57">
        <v>0.6</v>
      </c>
      <c r="G1386" s="58" t="s">
        <v>3740</v>
      </c>
      <c r="H1386" s="16"/>
      <c r="I1386" s="54" t="s">
        <v>3741</v>
      </c>
      <c r="J1386" s="18"/>
      <c r="K1386" s="18"/>
      <c r="L1386" s="18"/>
    </row>
    <row r="1387" s="6" customFormat="1" hidden="1" spans="1:12">
      <c r="A1387" s="9" t="s">
        <v>424</v>
      </c>
      <c r="B1387" s="77" t="s">
        <v>199</v>
      </c>
      <c r="C1387" s="11" t="s">
        <v>16</v>
      </c>
      <c r="D1387" s="29"/>
      <c r="E1387" s="90" t="s">
        <v>3742</v>
      </c>
      <c r="F1387" s="57">
        <v>0.2</v>
      </c>
      <c r="G1387" s="58" t="s">
        <v>3743</v>
      </c>
      <c r="H1387" s="16"/>
      <c r="I1387" s="54" t="s">
        <v>3744</v>
      </c>
      <c r="J1387" s="18"/>
      <c r="K1387" s="18"/>
      <c r="L1387" s="18"/>
    </row>
    <row r="1388" s="6" customFormat="1" hidden="1" spans="1:12">
      <c r="A1388" s="9" t="s">
        <v>146</v>
      </c>
      <c r="B1388" s="77" t="s">
        <v>199</v>
      </c>
      <c r="C1388" s="11" t="s">
        <v>16</v>
      </c>
      <c r="D1388" s="29"/>
      <c r="E1388" s="90" t="s">
        <v>3745</v>
      </c>
      <c r="F1388" s="57">
        <v>0.2</v>
      </c>
      <c r="G1388" s="58" t="s">
        <v>3746</v>
      </c>
      <c r="H1388" s="16"/>
      <c r="I1388" s="54" t="s">
        <v>3747</v>
      </c>
      <c r="J1388" s="18"/>
      <c r="K1388" s="18"/>
      <c r="L1388" s="18"/>
    </row>
    <row r="1389" s="6" customFormat="1" hidden="1" spans="1:12">
      <c r="A1389" s="9" t="s">
        <v>29</v>
      </c>
      <c r="B1389" s="77" t="s">
        <v>199</v>
      </c>
      <c r="C1389" s="11" t="s">
        <v>16</v>
      </c>
      <c r="D1389" s="29"/>
      <c r="E1389" s="90" t="s">
        <v>3748</v>
      </c>
      <c r="F1389" s="57">
        <v>1.5</v>
      </c>
      <c r="G1389" s="58" t="s">
        <v>3749</v>
      </c>
      <c r="H1389" s="16"/>
      <c r="I1389" s="54" t="s">
        <v>3750</v>
      </c>
      <c r="J1389" s="18"/>
      <c r="K1389" s="18"/>
      <c r="L1389" s="18"/>
    </row>
    <row r="1390" s="6" customFormat="1" hidden="1" spans="1:12">
      <c r="A1390" s="9" t="s">
        <v>167</v>
      </c>
      <c r="B1390" s="77" t="s">
        <v>199</v>
      </c>
      <c r="C1390" s="11" t="s">
        <v>16</v>
      </c>
      <c r="D1390" s="29"/>
      <c r="E1390" s="90" t="s">
        <v>3751</v>
      </c>
      <c r="F1390" s="57">
        <v>1.85</v>
      </c>
      <c r="G1390" s="58" t="s">
        <v>3752</v>
      </c>
      <c r="H1390" s="16"/>
      <c r="I1390" s="54" t="s">
        <v>3753</v>
      </c>
      <c r="J1390" s="18"/>
      <c r="K1390" s="18"/>
      <c r="L1390" s="18"/>
    </row>
    <row r="1391" s="6" customFormat="1" hidden="1" spans="1:12">
      <c r="A1391" s="9" t="s">
        <v>146</v>
      </c>
      <c r="B1391" s="77" t="s">
        <v>199</v>
      </c>
      <c r="C1391" s="11" t="s">
        <v>16</v>
      </c>
      <c r="D1391" s="29"/>
      <c r="E1391" s="90" t="s">
        <v>3754</v>
      </c>
      <c r="F1391" s="57">
        <v>0.5</v>
      </c>
      <c r="G1391" s="58" t="s">
        <v>3755</v>
      </c>
      <c r="H1391" s="16"/>
      <c r="I1391" s="54" t="s">
        <v>3756</v>
      </c>
      <c r="J1391" s="18"/>
      <c r="K1391" s="18"/>
      <c r="L1391" s="18"/>
    </row>
    <row r="1392" s="6" customFormat="1" hidden="1" spans="1:12">
      <c r="A1392" s="9" t="s">
        <v>424</v>
      </c>
      <c r="B1392" s="77" t="s">
        <v>199</v>
      </c>
      <c r="C1392" s="11" t="s">
        <v>16</v>
      </c>
      <c r="D1392" s="29"/>
      <c r="E1392" s="90" t="s">
        <v>3757</v>
      </c>
      <c r="F1392" s="57">
        <v>1.32</v>
      </c>
      <c r="G1392" s="58" t="s">
        <v>3758</v>
      </c>
      <c r="H1392" s="16"/>
      <c r="I1392" s="54" t="s">
        <v>3759</v>
      </c>
      <c r="J1392" s="18"/>
      <c r="K1392" s="18"/>
      <c r="L1392" s="18"/>
    </row>
    <row r="1393" s="6" customFormat="1" hidden="1" spans="1:12">
      <c r="A1393" s="9" t="s">
        <v>404</v>
      </c>
      <c r="B1393" s="77" t="s">
        <v>199</v>
      </c>
      <c r="C1393" s="11" t="s">
        <v>16</v>
      </c>
      <c r="D1393" s="29"/>
      <c r="E1393" s="90" t="s">
        <v>3760</v>
      </c>
      <c r="F1393" s="57">
        <v>0.3</v>
      </c>
      <c r="G1393" s="58" t="s">
        <v>3761</v>
      </c>
      <c r="H1393" s="16"/>
      <c r="I1393" s="54" t="s">
        <v>3762</v>
      </c>
      <c r="J1393" s="18"/>
      <c r="K1393" s="18"/>
      <c r="L1393" s="18"/>
    </row>
    <row r="1394" s="6" customFormat="1" hidden="1" spans="1:12">
      <c r="A1394" s="9" t="s">
        <v>146</v>
      </c>
      <c r="B1394" s="77" t="s">
        <v>199</v>
      </c>
      <c r="C1394" s="11" t="s">
        <v>16</v>
      </c>
      <c r="D1394" s="29"/>
      <c r="E1394" s="90" t="s">
        <v>3763</v>
      </c>
      <c r="F1394" s="57">
        <v>0.9</v>
      </c>
      <c r="G1394" s="58" t="s">
        <v>3764</v>
      </c>
      <c r="H1394" s="16"/>
      <c r="I1394" s="54" t="s">
        <v>3765</v>
      </c>
      <c r="J1394" s="18"/>
      <c r="K1394" s="18"/>
      <c r="L1394" s="18"/>
    </row>
    <row r="1395" s="6" customFormat="1" hidden="1" spans="1:12">
      <c r="A1395" s="9" t="s">
        <v>443</v>
      </c>
      <c r="B1395" s="77" t="s">
        <v>199</v>
      </c>
      <c r="C1395" s="11" t="s">
        <v>16</v>
      </c>
      <c r="D1395" s="29"/>
      <c r="E1395" s="90" t="s">
        <v>3766</v>
      </c>
      <c r="F1395" s="57">
        <v>0.3</v>
      </c>
      <c r="G1395" s="58" t="s">
        <v>3767</v>
      </c>
      <c r="H1395" s="16"/>
      <c r="I1395" s="54" t="s">
        <v>3768</v>
      </c>
      <c r="J1395" s="18"/>
      <c r="K1395" s="18"/>
      <c r="L1395" s="18"/>
    </row>
    <row r="1396" s="6" customFormat="1" hidden="1" spans="1:12">
      <c r="A1396" s="9" t="s">
        <v>1033</v>
      </c>
      <c r="B1396" s="77" t="s">
        <v>199</v>
      </c>
      <c r="C1396" s="11" t="s">
        <v>16</v>
      </c>
      <c r="D1396" s="29"/>
      <c r="E1396" s="90" t="s">
        <v>3769</v>
      </c>
      <c r="F1396" s="57">
        <v>0.3</v>
      </c>
      <c r="G1396" s="58" t="s">
        <v>3770</v>
      </c>
      <c r="H1396" s="16"/>
      <c r="I1396" s="54" t="s">
        <v>3771</v>
      </c>
      <c r="J1396" s="18"/>
      <c r="K1396" s="18"/>
      <c r="L1396" s="18"/>
    </row>
    <row r="1397" s="6" customFormat="1" hidden="1" spans="1:12">
      <c r="A1397" s="9" t="s">
        <v>25</v>
      </c>
      <c r="B1397" s="77" t="s">
        <v>199</v>
      </c>
      <c r="C1397" s="11" t="s">
        <v>16</v>
      </c>
      <c r="D1397" s="29"/>
      <c r="E1397" s="90" t="s">
        <v>3772</v>
      </c>
      <c r="F1397" s="57">
        <v>0.5</v>
      </c>
      <c r="G1397" s="58" t="s">
        <v>3773</v>
      </c>
      <c r="H1397" s="16"/>
      <c r="I1397" s="54" t="s">
        <v>3774</v>
      </c>
      <c r="J1397" s="18"/>
      <c r="K1397" s="18"/>
      <c r="L1397" s="18"/>
    </row>
    <row r="1398" s="6" customFormat="1" hidden="1" spans="1:12">
      <c r="A1398" s="9" t="s">
        <v>424</v>
      </c>
      <c r="B1398" s="77" t="s">
        <v>199</v>
      </c>
      <c r="C1398" s="11" t="s">
        <v>16</v>
      </c>
      <c r="D1398" s="29"/>
      <c r="E1398" s="90" t="s">
        <v>3775</v>
      </c>
      <c r="F1398" s="57">
        <v>0.2</v>
      </c>
      <c r="G1398" s="58" t="s">
        <v>3776</v>
      </c>
      <c r="H1398" s="16"/>
      <c r="I1398" s="54" t="s">
        <v>3777</v>
      </c>
      <c r="J1398" s="18"/>
      <c r="K1398" s="18"/>
      <c r="L1398" s="18"/>
    </row>
    <row r="1399" s="6" customFormat="1" hidden="1" spans="1:12">
      <c r="A1399" s="9" t="s">
        <v>223</v>
      </c>
      <c r="B1399" s="77" t="s">
        <v>199</v>
      </c>
      <c r="C1399" s="11" t="s">
        <v>16</v>
      </c>
      <c r="D1399" s="29"/>
      <c r="E1399" s="90" t="s">
        <v>3778</v>
      </c>
      <c r="F1399" s="57">
        <v>0.4</v>
      </c>
      <c r="G1399" s="58" t="s">
        <v>3779</v>
      </c>
      <c r="H1399" s="16"/>
      <c r="I1399" s="54" t="s">
        <v>3780</v>
      </c>
      <c r="J1399" s="18"/>
      <c r="K1399" s="18"/>
      <c r="L1399" s="18"/>
    </row>
    <row r="1400" s="6" customFormat="1" hidden="1" spans="1:12">
      <c r="A1400" s="9" t="s">
        <v>53</v>
      </c>
      <c r="B1400" s="77" t="s">
        <v>199</v>
      </c>
      <c r="C1400" s="11" t="s">
        <v>16</v>
      </c>
      <c r="D1400" s="29"/>
      <c r="E1400" s="90" t="s">
        <v>3781</v>
      </c>
      <c r="F1400" s="57">
        <v>0.6</v>
      </c>
      <c r="G1400" s="58" t="s">
        <v>3782</v>
      </c>
      <c r="H1400" s="16"/>
      <c r="I1400" s="54" t="s">
        <v>3783</v>
      </c>
      <c r="J1400" s="18"/>
      <c r="K1400" s="18"/>
      <c r="L1400" s="18"/>
    </row>
    <row r="1401" s="6" customFormat="1" hidden="1" spans="1:12">
      <c r="A1401" s="9" t="s">
        <v>424</v>
      </c>
      <c r="B1401" s="77" t="s">
        <v>199</v>
      </c>
      <c r="C1401" s="11" t="s">
        <v>16</v>
      </c>
      <c r="D1401" s="29"/>
      <c r="E1401" s="90" t="s">
        <v>3784</v>
      </c>
      <c r="F1401" s="57">
        <v>0.2</v>
      </c>
      <c r="G1401" s="58" t="s">
        <v>3785</v>
      </c>
      <c r="H1401" s="16"/>
      <c r="I1401" s="54" t="s">
        <v>3786</v>
      </c>
      <c r="J1401" s="18"/>
      <c r="K1401" s="18"/>
      <c r="L1401" s="18"/>
    </row>
    <row r="1402" s="6" customFormat="1" hidden="1" spans="1:12">
      <c r="A1402" s="9" t="s">
        <v>14</v>
      </c>
      <c r="B1402" s="77" t="s">
        <v>199</v>
      </c>
      <c r="C1402" s="11" t="s">
        <v>16</v>
      </c>
      <c r="D1402" s="29"/>
      <c r="E1402" s="90" t="s">
        <v>3787</v>
      </c>
      <c r="F1402" s="57">
        <v>2.63</v>
      </c>
      <c r="G1402" s="58" t="s">
        <v>3788</v>
      </c>
      <c r="H1402" s="16"/>
      <c r="I1402" s="54" t="s">
        <v>3789</v>
      </c>
      <c r="J1402" s="18"/>
      <c r="K1402" s="18"/>
      <c r="L1402" s="18"/>
    </row>
    <row r="1403" s="6" customFormat="1" hidden="1" spans="1:12">
      <c r="A1403" s="9" t="s">
        <v>167</v>
      </c>
      <c r="B1403" s="77" t="s">
        <v>199</v>
      </c>
      <c r="C1403" s="11" t="s">
        <v>16</v>
      </c>
      <c r="D1403" s="29"/>
      <c r="E1403" s="90" t="s">
        <v>3790</v>
      </c>
      <c r="F1403" s="57">
        <v>1.4</v>
      </c>
      <c r="G1403" s="58" t="s">
        <v>3791</v>
      </c>
      <c r="H1403" s="16"/>
      <c r="I1403" s="54" t="s">
        <v>3792</v>
      </c>
      <c r="J1403" s="18"/>
      <c r="K1403" s="18"/>
      <c r="L1403" s="18"/>
    </row>
    <row r="1404" s="6" customFormat="1" hidden="1" spans="1:12">
      <c r="A1404" s="9" t="s">
        <v>21</v>
      </c>
      <c r="B1404" s="77" t="s">
        <v>199</v>
      </c>
      <c r="C1404" s="11" t="s">
        <v>16</v>
      </c>
      <c r="D1404" s="29"/>
      <c r="E1404" s="90" t="s">
        <v>617</v>
      </c>
      <c r="F1404" s="57">
        <v>18.2</v>
      </c>
      <c r="G1404" s="58" t="s">
        <v>618</v>
      </c>
      <c r="H1404" s="16"/>
      <c r="I1404" s="54" t="s">
        <v>3793</v>
      </c>
      <c r="J1404" s="18"/>
      <c r="K1404" s="18"/>
      <c r="L1404" s="18"/>
    </row>
    <row r="1405" s="6" customFormat="1" hidden="1" spans="1:12">
      <c r="A1405" s="9" t="s">
        <v>987</v>
      </c>
      <c r="B1405" s="77" t="s">
        <v>199</v>
      </c>
      <c r="C1405" s="11" t="s">
        <v>16</v>
      </c>
      <c r="D1405" s="29"/>
      <c r="E1405" s="90" t="s">
        <v>3794</v>
      </c>
      <c r="F1405" s="57">
        <v>0.3</v>
      </c>
      <c r="G1405" s="58" t="s">
        <v>3795</v>
      </c>
      <c r="H1405" s="16"/>
      <c r="I1405" s="54" t="s">
        <v>3796</v>
      </c>
      <c r="J1405" s="18"/>
      <c r="K1405" s="18"/>
      <c r="L1405" s="18"/>
    </row>
    <row r="1406" s="6" customFormat="1" hidden="1" spans="1:12">
      <c r="A1406" s="9" t="s">
        <v>443</v>
      </c>
      <c r="B1406" s="77" t="s">
        <v>199</v>
      </c>
      <c r="C1406" s="11" t="s">
        <v>16</v>
      </c>
      <c r="D1406" s="29"/>
      <c r="E1406" s="90" t="s">
        <v>3797</v>
      </c>
      <c r="F1406" s="57">
        <v>0.5</v>
      </c>
      <c r="G1406" s="58" t="s">
        <v>3798</v>
      </c>
      <c r="H1406" s="16"/>
      <c r="I1406" s="54" t="s">
        <v>3799</v>
      </c>
      <c r="J1406" s="18"/>
      <c r="K1406" s="18"/>
      <c r="L1406" s="18"/>
    </row>
    <row r="1407" s="6" customFormat="1" hidden="1" spans="1:12">
      <c r="A1407" s="9" t="s">
        <v>146</v>
      </c>
      <c r="B1407" s="77" t="s">
        <v>199</v>
      </c>
      <c r="C1407" s="11" t="s">
        <v>16</v>
      </c>
      <c r="D1407" s="29"/>
      <c r="E1407" s="90" t="s">
        <v>3800</v>
      </c>
      <c r="F1407" s="57">
        <v>0.4</v>
      </c>
      <c r="G1407" s="58" t="s">
        <v>3801</v>
      </c>
      <c r="H1407" s="16"/>
      <c r="I1407" s="54" t="s">
        <v>3802</v>
      </c>
      <c r="J1407" s="18"/>
      <c r="K1407" s="18"/>
      <c r="L1407" s="18"/>
    </row>
    <row r="1408" s="6" customFormat="1" hidden="1" spans="1:12">
      <c r="A1408" s="9" t="s">
        <v>443</v>
      </c>
      <c r="B1408" s="77" t="s">
        <v>199</v>
      </c>
      <c r="C1408" s="11" t="s">
        <v>16</v>
      </c>
      <c r="D1408" s="29"/>
      <c r="E1408" s="90" t="s">
        <v>3803</v>
      </c>
      <c r="F1408" s="57">
        <v>0.5</v>
      </c>
      <c r="G1408" s="58" t="s">
        <v>3804</v>
      </c>
      <c r="H1408" s="16"/>
      <c r="I1408" s="54" t="s">
        <v>3805</v>
      </c>
      <c r="J1408" s="18"/>
      <c r="K1408" s="18"/>
      <c r="L1408" s="18"/>
    </row>
    <row r="1409" s="6" customFormat="1" hidden="1" spans="1:12">
      <c r="A1409" s="9" t="s">
        <v>29</v>
      </c>
      <c r="B1409" s="77" t="s">
        <v>199</v>
      </c>
      <c r="C1409" s="11" t="s">
        <v>16</v>
      </c>
      <c r="D1409" s="29"/>
      <c r="E1409" s="90" t="s">
        <v>3806</v>
      </c>
      <c r="F1409" s="57">
        <v>0.2</v>
      </c>
      <c r="G1409" s="58" t="s">
        <v>3807</v>
      </c>
      <c r="H1409" s="16"/>
      <c r="I1409" s="54" t="s">
        <v>3808</v>
      </c>
      <c r="J1409" s="18"/>
      <c r="K1409" s="18"/>
      <c r="L1409" s="18"/>
    </row>
    <row r="1410" s="6" customFormat="1" hidden="1" spans="1:12">
      <c r="A1410" s="9" t="s">
        <v>49</v>
      </c>
      <c r="B1410" s="77" t="s">
        <v>199</v>
      </c>
      <c r="C1410" s="11" t="s">
        <v>16</v>
      </c>
      <c r="D1410" s="29"/>
      <c r="E1410" s="90" t="s">
        <v>1052</v>
      </c>
      <c r="F1410" s="57">
        <v>0.7</v>
      </c>
      <c r="G1410" s="58" t="s">
        <v>1053</v>
      </c>
      <c r="H1410" s="16"/>
      <c r="I1410" s="54" t="s">
        <v>3809</v>
      </c>
      <c r="J1410" s="18"/>
      <c r="K1410" s="18"/>
      <c r="L1410" s="18"/>
    </row>
    <row r="1411" s="6" customFormat="1" hidden="1" spans="1:12">
      <c r="A1411" s="9" t="s">
        <v>49</v>
      </c>
      <c r="B1411" s="77" t="s">
        <v>199</v>
      </c>
      <c r="C1411" s="11" t="s">
        <v>16</v>
      </c>
      <c r="D1411" s="29"/>
      <c r="E1411" s="90" t="s">
        <v>3810</v>
      </c>
      <c r="F1411" s="57">
        <v>0.2</v>
      </c>
      <c r="G1411" s="58" t="s">
        <v>3811</v>
      </c>
      <c r="H1411" s="16"/>
      <c r="I1411" s="54" t="s">
        <v>3812</v>
      </c>
      <c r="J1411" s="18"/>
      <c r="K1411" s="18"/>
      <c r="L1411" s="18"/>
    </row>
    <row r="1412" s="6" customFormat="1" hidden="1" spans="1:12">
      <c r="A1412" s="9" t="s">
        <v>424</v>
      </c>
      <c r="B1412" s="77" t="s">
        <v>199</v>
      </c>
      <c r="C1412" s="11" t="s">
        <v>16</v>
      </c>
      <c r="D1412" s="29"/>
      <c r="E1412" s="90" t="s">
        <v>1055</v>
      </c>
      <c r="F1412" s="57">
        <v>0.3</v>
      </c>
      <c r="G1412" s="58" t="s">
        <v>1056</v>
      </c>
      <c r="H1412" s="16"/>
      <c r="I1412" s="54" t="s">
        <v>3813</v>
      </c>
      <c r="J1412" s="18"/>
      <c r="K1412" s="18"/>
      <c r="L1412" s="18"/>
    </row>
    <row r="1413" s="6" customFormat="1" hidden="1" spans="1:12">
      <c r="A1413" s="9" t="s">
        <v>14</v>
      </c>
      <c r="B1413" s="77" t="s">
        <v>199</v>
      </c>
      <c r="C1413" s="11" t="s">
        <v>16</v>
      </c>
      <c r="D1413" s="29"/>
      <c r="E1413" s="90" t="s">
        <v>1058</v>
      </c>
      <c r="F1413" s="57">
        <v>1.36</v>
      </c>
      <c r="G1413" s="58" t="s">
        <v>1059</v>
      </c>
      <c r="H1413" s="16"/>
      <c r="I1413" s="54" t="s">
        <v>3814</v>
      </c>
      <c r="J1413" s="18"/>
      <c r="K1413" s="18"/>
      <c r="L1413" s="18"/>
    </row>
    <row r="1414" s="6" customFormat="1" hidden="1" spans="1:12">
      <c r="A1414" s="9" t="s">
        <v>29</v>
      </c>
      <c r="B1414" s="77" t="s">
        <v>199</v>
      </c>
      <c r="C1414" s="11" t="s">
        <v>16</v>
      </c>
      <c r="D1414" s="29"/>
      <c r="E1414" s="90" t="s">
        <v>437</v>
      </c>
      <c r="F1414" s="57">
        <v>6.81</v>
      </c>
      <c r="G1414" s="58" t="s">
        <v>438</v>
      </c>
      <c r="H1414" s="16"/>
      <c r="I1414" s="54" t="s">
        <v>3815</v>
      </c>
      <c r="J1414" s="18"/>
      <c r="K1414" s="18"/>
      <c r="L1414" s="18"/>
    </row>
    <row r="1415" s="6" customFormat="1" hidden="1" spans="1:12">
      <c r="A1415" s="9" t="s">
        <v>61</v>
      </c>
      <c r="B1415" s="77" t="s">
        <v>199</v>
      </c>
      <c r="C1415" s="11" t="s">
        <v>16</v>
      </c>
      <c r="D1415" s="29"/>
      <c r="E1415" s="90" t="s">
        <v>3816</v>
      </c>
      <c r="F1415" s="57">
        <v>2.36</v>
      </c>
      <c r="G1415" s="58" t="s">
        <v>3817</v>
      </c>
      <c r="H1415" s="16"/>
      <c r="I1415" s="54" t="s">
        <v>3818</v>
      </c>
      <c r="J1415" s="18"/>
      <c r="K1415" s="18"/>
      <c r="L1415" s="18"/>
    </row>
    <row r="1416" s="6" customFormat="1" hidden="1" spans="1:12">
      <c r="A1416" s="9" t="s">
        <v>424</v>
      </c>
      <c r="B1416" s="77" t="s">
        <v>199</v>
      </c>
      <c r="C1416" s="11" t="s">
        <v>16</v>
      </c>
      <c r="D1416" s="29"/>
      <c r="E1416" s="90" t="s">
        <v>3819</v>
      </c>
      <c r="F1416" s="57">
        <v>0.1</v>
      </c>
      <c r="G1416" s="58" t="s">
        <v>3820</v>
      </c>
      <c r="H1416" s="16"/>
      <c r="I1416" s="54" t="s">
        <v>3821</v>
      </c>
      <c r="J1416" s="18"/>
      <c r="K1416" s="18"/>
      <c r="L1416" s="18"/>
    </row>
    <row r="1417" s="6" customFormat="1" hidden="1" spans="1:12">
      <c r="A1417" s="9" t="s">
        <v>443</v>
      </c>
      <c r="B1417" s="77" t="s">
        <v>199</v>
      </c>
      <c r="C1417" s="11" t="s">
        <v>16</v>
      </c>
      <c r="D1417" s="29"/>
      <c r="E1417" s="90" t="s">
        <v>3822</v>
      </c>
      <c r="F1417" s="57">
        <v>0.1</v>
      </c>
      <c r="G1417" s="58" t="s">
        <v>3823</v>
      </c>
      <c r="H1417" s="16"/>
      <c r="I1417" s="54" t="s">
        <v>3824</v>
      </c>
      <c r="J1417" s="18"/>
      <c r="K1417" s="18"/>
      <c r="L1417" s="18"/>
    </row>
    <row r="1418" s="6" customFormat="1" hidden="1" spans="1:12">
      <c r="A1418" s="9" t="s">
        <v>443</v>
      </c>
      <c r="B1418" s="77" t="s">
        <v>199</v>
      </c>
      <c r="C1418" s="11" t="s">
        <v>16</v>
      </c>
      <c r="D1418" s="29"/>
      <c r="E1418" s="90" t="s">
        <v>3825</v>
      </c>
      <c r="F1418" s="57">
        <v>0.2</v>
      </c>
      <c r="G1418" s="58" t="s">
        <v>3826</v>
      </c>
      <c r="H1418" s="16"/>
      <c r="I1418" s="54" t="s">
        <v>3827</v>
      </c>
      <c r="J1418" s="18"/>
      <c r="K1418" s="18"/>
      <c r="L1418" s="18"/>
    </row>
    <row r="1419" s="6" customFormat="1" hidden="1" spans="1:12">
      <c r="A1419" s="9" t="s">
        <v>223</v>
      </c>
      <c r="B1419" s="77" t="s">
        <v>199</v>
      </c>
      <c r="C1419" s="11" t="s">
        <v>16</v>
      </c>
      <c r="D1419" s="29"/>
      <c r="E1419" s="90" t="s">
        <v>3828</v>
      </c>
      <c r="F1419" s="57">
        <v>0.2</v>
      </c>
      <c r="G1419" s="58" t="s">
        <v>1013</v>
      </c>
      <c r="H1419" s="16"/>
      <c r="I1419" s="54" t="s">
        <v>3829</v>
      </c>
      <c r="J1419" s="18"/>
      <c r="K1419" s="18"/>
      <c r="L1419" s="18"/>
    </row>
    <row r="1420" s="6" customFormat="1" hidden="1" spans="1:12">
      <c r="A1420" s="9" t="s">
        <v>146</v>
      </c>
      <c r="B1420" s="77" t="s">
        <v>199</v>
      </c>
      <c r="C1420" s="11" t="s">
        <v>16</v>
      </c>
      <c r="D1420" s="29"/>
      <c r="E1420" s="90" t="s">
        <v>3830</v>
      </c>
      <c r="F1420" s="57">
        <v>0.2</v>
      </c>
      <c r="G1420" s="58" t="s">
        <v>3831</v>
      </c>
      <c r="H1420" s="16"/>
      <c r="I1420" s="54" t="s">
        <v>3832</v>
      </c>
      <c r="J1420" s="18"/>
      <c r="K1420" s="18"/>
      <c r="L1420" s="18"/>
    </row>
    <row r="1421" s="6" customFormat="1" hidden="1" spans="1:12">
      <c r="A1421" s="9" t="s">
        <v>29</v>
      </c>
      <c r="B1421" s="77" t="s">
        <v>199</v>
      </c>
      <c r="C1421" s="11" t="s">
        <v>16</v>
      </c>
      <c r="D1421" s="29"/>
      <c r="E1421" s="90" t="s">
        <v>3833</v>
      </c>
      <c r="F1421" s="57">
        <v>0.3</v>
      </c>
      <c r="G1421" s="58" t="s">
        <v>3834</v>
      </c>
      <c r="H1421" s="16"/>
      <c r="I1421" s="54" t="s">
        <v>3835</v>
      </c>
      <c r="J1421" s="18"/>
      <c r="K1421" s="18"/>
      <c r="L1421" s="18"/>
    </row>
    <row r="1422" s="6" customFormat="1" hidden="1" spans="1:12">
      <c r="A1422" s="9" t="s">
        <v>53</v>
      </c>
      <c r="B1422" s="77" t="s">
        <v>199</v>
      </c>
      <c r="C1422" s="11" t="s">
        <v>16</v>
      </c>
      <c r="D1422" s="29"/>
      <c r="E1422" s="90" t="s">
        <v>3836</v>
      </c>
      <c r="F1422" s="57">
        <v>2.4</v>
      </c>
      <c r="G1422" s="58" t="s">
        <v>3837</v>
      </c>
      <c r="H1422" s="16"/>
      <c r="I1422" s="54" t="s">
        <v>3838</v>
      </c>
      <c r="J1422" s="18"/>
      <c r="K1422" s="18"/>
      <c r="L1422" s="18"/>
    </row>
    <row r="1423" s="6" customFormat="1" hidden="1" spans="1:12">
      <c r="A1423" s="9" t="s">
        <v>53</v>
      </c>
      <c r="B1423" s="77" t="s">
        <v>199</v>
      </c>
      <c r="C1423" s="11" t="s">
        <v>16</v>
      </c>
      <c r="D1423" s="29"/>
      <c r="E1423" s="90" t="s">
        <v>3839</v>
      </c>
      <c r="F1423" s="57">
        <v>0.7</v>
      </c>
      <c r="G1423" s="58" t="s">
        <v>3840</v>
      </c>
      <c r="H1423" s="16"/>
      <c r="I1423" s="54" t="s">
        <v>3841</v>
      </c>
      <c r="J1423" s="18"/>
      <c r="K1423" s="18"/>
      <c r="L1423" s="18"/>
    </row>
    <row r="1424" s="6" customFormat="1" hidden="1" spans="1:12">
      <c r="A1424" s="9" t="s">
        <v>29</v>
      </c>
      <c r="B1424" s="77" t="s">
        <v>199</v>
      </c>
      <c r="C1424" s="11" t="s">
        <v>16</v>
      </c>
      <c r="D1424" s="29"/>
      <c r="E1424" s="90" t="s">
        <v>3842</v>
      </c>
      <c r="F1424" s="57">
        <v>1</v>
      </c>
      <c r="G1424" s="58" t="s">
        <v>3843</v>
      </c>
      <c r="H1424" s="16"/>
      <c r="I1424" s="54" t="s">
        <v>3844</v>
      </c>
      <c r="J1424" s="18"/>
      <c r="K1424" s="18"/>
      <c r="L1424" s="18"/>
    </row>
    <row r="1425" s="6" customFormat="1" hidden="1" spans="1:12">
      <c r="A1425" s="9" t="s">
        <v>443</v>
      </c>
      <c r="B1425" s="77" t="s">
        <v>199</v>
      </c>
      <c r="C1425" s="11" t="s">
        <v>16</v>
      </c>
      <c r="D1425" s="29"/>
      <c r="E1425" s="90" t="s">
        <v>3845</v>
      </c>
      <c r="F1425" s="57">
        <v>1.61</v>
      </c>
      <c r="G1425" s="58" t="s">
        <v>3846</v>
      </c>
      <c r="H1425" s="16"/>
      <c r="I1425" s="54" t="s">
        <v>3847</v>
      </c>
      <c r="J1425" s="18"/>
      <c r="K1425" s="18"/>
      <c r="L1425" s="18"/>
    </row>
    <row r="1426" s="6" customFormat="1" hidden="1" spans="1:12">
      <c r="A1426" s="9" t="s">
        <v>443</v>
      </c>
      <c r="B1426" s="77" t="s">
        <v>199</v>
      </c>
      <c r="C1426" s="11" t="s">
        <v>16</v>
      </c>
      <c r="D1426" s="29"/>
      <c r="E1426" s="90" t="s">
        <v>3848</v>
      </c>
      <c r="F1426" s="57">
        <v>0.5</v>
      </c>
      <c r="G1426" s="58" t="s">
        <v>3849</v>
      </c>
      <c r="H1426" s="16"/>
      <c r="I1426" s="54" t="s">
        <v>3850</v>
      </c>
      <c r="J1426" s="18"/>
      <c r="K1426" s="18"/>
      <c r="L1426" s="18"/>
    </row>
    <row r="1427" s="6" customFormat="1" hidden="1" spans="1:12">
      <c r="A1427" s="9" t="s">
        <v>223</v>
      </c>
      <c r="B1427" s="77" t="s">
        <v>199</v>
      </c>
      <c r="C1427" s="11" t="s">
        <v>16</v>
      </c>
      <c r="D1427" s="29"/>
      <c r="E1427" s="90" t="s">
        <v>3851</v>
      </c>
      <c r="F1427" s="57">
        <v>0.5</v>
      </c>
      <c r="G1427" s="58" t="s">
        <v>3852</v>
      </c>
      <c r="H1427" s="16"/>
      <c r="I1427" s="54" t="s">
        <v>3853</v>
      </c>
      <c r="J1427" s="18"/>
      <c r="K1427" s="18"/>
      <c r="L1427" s="18"/>
    </row>
    <row r="1428" s="6" customFormat="1" hidden="1" spans="1:12">
      <c r="A1428" s="9" t="s">
        <v>25</v>
      </c>
      <c r="B1428" s="77" t="s">
        <v>199</v>
      </c>
      <c r="C1428" s="11" t="s">
        <v>16</v>
      </c>
      <c r="D1428" s="29"/>
      <c r="E1428" s="90" t="s">
        <v>3854</v>
      </c>
      <c r="F1428" s="57">
        <v>0.2</v>
      </c>
      <c r="G1428" s="58" t="s">
        <v>3855</v>
      </c>
      <c r="H1428" s="16"/>
      <c r="I1428" s="54" t="s">
        <v>3856</v>
      </c>
      <c r="J1428" s="18"/>
      <c r="K1428" s="18"/>
      <c r="L1428" s="18"/>
    </row>
    <row r="1429" s="6" customFormat="1" hidden="1" spans="1:12">
      <c r="A1429" s="9" t="s">
        <v>21</v>
      </c>
      <c r="B1429" s="77" t="s">
        <v>199</v>
      </c>
      <c r="C1429" s="11" t="s">
        <v>16</v>
      </c>
      <c r="D1429" s="29"/>
      <c r="E1429" s="90" t="s">
        <v>3857</v>
      </c>
      <c r="F1429" s="57">
        <v>1.42</v>
      </c>
      <c r="G1429" s="58" t="s">
        <v>3858</v>
      </c>
      <c r="H1429" s="16"/>
      <c r="I1429" s="54" t="s">
        <v>3859</v>
      </c>
      <c r="J1429" s="18"/>
      <c r="K1429" s="18"/>
      <c r="L1429" s="18"/>
    </row>
    <row r="1430" s="6" customFormat="1" hidden="1" spans="1:12">
      <c r="A1430" s="9" t="s">
        <v>223</v>
      </c>
      <c r="B1430" s="77" t="s">
        <v>199</v>
      </c>
      <c r="C1430" s="11" t="s">
        <v>16</v>
      </c>
      <c r="D1430" s="29"/>
      <c r="E1430" s="90" t="s">
        <v>3860</v>
      </c>
      <c r="F1430" s="57">
        <v>1.31</v>
      </c>
      <c r="G1430" s="58" t="s">
        <v>3861</v>
      </c>
      <c r="H1430" s="16"/>
      <c r="I1430" s="54" t="s">
        <v>3862</v>
      </c>
      <c r="J1430" s="18"/>
      <c r="K1430" s="18"/>
      <c r="L1430" s="18"/>
    </row>
    <row r="1431" s="6" customFormat="1" hidden="1" spans="1:12">
      <c r="A1431" s="9" t="s">
        <v>443</v>
      </c>
      <c r="B1431" s="77" t="s">
        <v>199</v>
      </c>
      <c r="C1431" s="11" t="s">
        <v>16</v>
      </c>
      <c r="D1431" s="29"/>
      <c r="E1431" s="90" t="s">
        <v>3863</v>
      </c>
      <c r="F1431" s="57">
        <v>0.8</v>
      </c>
      <c r="G1431" s="58" t="s">
        <v>3864</v>
      </c>
      <c r="H1431" s="16"/>
      <c r="I1431" s="54" t="s">
        <v>3865</v>
      </c>
      <c r="J1431" s="18"/>
      <c r="K1431" s="18"/>
      <c r="L1431" s="18"/>
    </row>
    <row r="1432" s="6" customFormat="1" hidden="1" spans="1:12">
      <c r="A1432" s="9" t="s">
        <v>424</v>
      </c>
      <c r="B1432" s="77" t="s">
        <v>199</v>
      </c>
      <c r="C1432" s="11" t="s">
        <v>16</v>
      </c>
      <c r="D1432" s="29"/>
      <c r="E1432" s="90" t="s">
        <v>3866</v>
      </c>
      <c r="F1432" s="57">
        <v>0.1</v>
      </c>
      <c r="G1432" s="58" t="s">
        <v>3867</v>
      </c>
      <c r="H1432" s="16"/>
      <c r="I1432" s="54" t="s">
        <v>3868</v>
      </c>
      <c r="J1432" s="18"/>
      <c r="K1432" s="18"/>
      <c r="L1432" s="18"/>
    </row>
    <row r="1433" s="6" customFormat="1" hidden="1" spans="1:12">
      <c r="A1433" s="9" t="s">
        <v>53</v>
      </c>
      <c r="B1433" s="77" t="s">
        <v>199</v>
      </c>
      <c r="C1433" s="11" t="s">
        <v>16</v>
      </c>
      <c r="D1433" s="29"/>
      <c r="E1433" s="90" t="s">
        <v>3869</v>
      </c>
      <c r="F1433" s="57">
        <v>0.4</v>
      </c>
      <c r="G1433" s="58" t="s">
        <v>3870</v>
      </c>
      <c r="H1433" s="16"/>
      <c r="I1433" s="54" t="s">
        <v>3871</v>
      </c>
      <c r="J1433" s="18"/>
      <c r="K1433" s="18"/>
      <c r="L1433" s="18"/>
    </row>
    <row r="1434" s="6" customFormat="1" hidden="1" spans="1:12">
      <c r="A1434" s="9" t="s">
        <v>53</v>
      </c>
      <c r="B1434" s="77" t="s">
        <v>199</v>
      </c>
      <c r="C1434" s="11" t="s">
        <v>16</v>
      </c>
      <c r="D1434" s="29"/>
      <c r="E1434" s="90" t="s">
        <v>3872</v>
      </c>
      <c r="F1434" s="57">
        <v>1.21</v>
      </c>
      <c r="G1434" s="58" t="s">
        <v>3873</v>
      </c>
      <c r="H1434" s="16"/>
      <c r="I1434" s="54" t="s">
        <v>3874</v>
      </c>
      <c r="J1434" s="18"/>
      <c r="K1434" s="18"/>
      <c r="L1434" s="18"/>
    </row>
    <row r="1435" s="6" customFormat="1" hidden="1" spans="1:12">
      <c r="A1435" s="9" t="s">
        <v>424</v>
      </c>
      <c r="B1435" s="77" t="s">
        <v>199</v>
      </c>
      <c r="C1435" s="11" t="s">
        <v>16</v>
      </c>
      <c r="D1435" s="29"/>
      <c r="E1435" s="90" t="s">
        <v>3875</v>
      </c>
      <c r="F1435" s="57">
        <v>0.3</v>
      </c>
      <c r="G1435" s="58" t="s">
        <v>3876</v>
      </c>
      <c r="H1435" s="16"/>
      <c r="I1435" s="54" t="s">
        <v>3877</v>
      </c>
      <c r="J1435" s="18"/>
      <c r="K1435" s="18"/>
      <c r="L1435" s="18"/>
    </row>
    <row r="1436" s="6" customFormat="1" hidden="1" spans="1:12">
      <c r="A1436" s="9" t="s">
        <v>443</v>
      </c>
      <c r="B1436" s="77" t="s">
        <v>199</v>
      </c>
      <c r="C1436" s="11" t="s">
        <v>16</v>
      </c>
      <c r="D1436" s="29"/>
      <c r="E1436" s="90" t="s">
        <v>3878</v>
      </c>
      <c r="F1436" s="57">
        <v>0.5</v>
      </c>
      <c r="G1436" s="58" t="s">
        <v>3879</v>
      </c>
      <c r="H1436" s="16"/>
      <c r="I1436" s="54" t="s">
        <v>3880</v>
      </c>
      <c r="J1436" s="18"/>
      <c r="K1436" s="18"/>
      <c r="L1436" s="18"/>
    </row>
    <row r="1437" s="6" customFormat="1" hidden="1" spans="1:12">
      <c r="A1437" s="9" t="s">
        <v>443</v>
      </c>
      <c r="B1437" s="77" t="s">
        <v>199</v>
      </c>
      <c r="C1437" s="11" t="s">
        <v>16</v>
      </c>
      <c r="D1437" s="29"/>
      <c r="E1437" s="90" t="s">
        <v>3881</v>
      </c>
      <c r="F1437" s="57">
        <v>0.4</v>
      </c>
      <c r="G1437" s="58" t="s">
        <v>3882</v>
      </c>
      <c r="H1437" s="16"/>
      <c r="I1437" s="54" t="s">
        <v>3883</v>
      </c>
      <c r="J1437" s="18"/>
      <c r="K1437" s="18"/>
      <c r="L1437" s="18"/>
    </row>
    <row r="1438" s="6" customFormat="1" hidden="1" spans="1:12">
      <c r="A1438" s="9" t="s">
        <v>3884</v>
      </c>
      <c r="B1438" s="77" t="s">
        <v>199</v>
      </c>
      <c r="C1438" s="11" t="s">
        <v>16</v>
      </c>
      <c r="D1438" s="29"/>
      <c r="E1438" s="90" t="s">
        <v>1064</v>
      </c>
      <c r="F1438" s="57">
        <v>3.12</v>
      </c>
      <c r="G1438" s="58" t="s">
        <v>1064</v>
      </c>
      <c r="H1438" s="16"/>
      <c r="I1438" s="54" t="s">
        <v>3885</v>
      </c>
      <c r="J1438" s="18"/>
      <c r="K1438" s="18"/>
      <c r="L1438" s="18"/>
    </row>
    <row r="1439" s="6" customFormat="1" hidden="1" spans="1:12">
      <c r="A1439" s="9" t="s">
        <v>1033</v>
      </c>
      <c r="B1439" s="77" t="s">
        <v>199</v>
      </c>
      <c r="C1439" s="11" t="s">
        <v>16</v>
      </c>
      <c r="D1439" s="29"/>
      <c r="E1439" s="90" t="s">
        <v>3886</v>
      </c>
      <c r="F1439" s="57">
        <v>0.2</v>
      </c>
      <c r="G1439" s="58" t="s">
        <v>3887</v>
      </c>
      <c r="H1439" s="16"/>
      <c r="I1439" s="54" t="s">
        <v>3888</v>
      </c>
      <c r="J1439" s="18"/>
      <c r="K1439" s="18"/>
      <c r="L1439" s="18"/>
    </row>
    <row r="1440" s="6" customFormat="1" hidden="1" spans="1:12">
      <c r="A1440" s="9" t="s">
        <v>29</v>
      </c>
      <c r="B1440" s="77" t="s">
        <v>199</v>
      </c>
      <c r="C1440" s="11" t="s">
        <v>16</v>
      </c>
      <c r="D1440" s="29"/>
      <c r="E1440" s="90" t="s">
        <v>3889</v>
      </c>
      <c r="F1440" s="57">
        <v>3.44</v>
      </c>
      <c r="G1440" s="58" t="s">
        <v>3890</v>
      </c>
      <c r="H1440" s="16"/>
      <c r="I1440" s="54" t="s">
        <v>3891</v>
      </c>
      <c r="J1440" s="18"/>
      <c r="K1440" s="18"/>
      <c r="L1440" s="18"/>
    </row>
    <row r="1441" s="6" customFormat="1" hidden="1" spans="1:12">
      <c r="A1441" s="9" t="s">
        <v>404</v>
      </c>
      <c r="B1441" s="77" t="s">
        <v>199</v>
      </c>
      <c r="C1441" s="11" t="s">
        <v>16</v>
      </c>
      <c r="D1441" s="29"/>
      <c r="E1441" s="90" t="s">
        <v>3892</v>
      </c>
      <c r="F1441" s="57">
        <v>1.06</v>
      </c>
      <c r="G1441" s="58" t="s">
        <v>3893</v>
      </c>
      <c r="H1441" s="16"/>
      <c r="I1441" s="54" t="s">
        <v>3894</v>
      </c>
      <c r="J1441" s="18"/>
      <c r="K1441" s="18"/>
      <c r="L1441" s="18"/>
    </row>
    <row r="1442" s="6" customFormat="1" hidden="1" spans="1:12">
      <c r="A1442" s="9" t="s">
        <v>29</v>
      </c>
      <c r="B1442" s="77" t="s">
        <v>199</v>
      </c>
      <c r="C1442" s="11" t="s">
        <v>16</v>
      </c>
      <c r="D1442" s="29"/>
      <c r="E1442" s="90" t="s">
        <v>3895</v>
      </c>
      <c r="F1442" s="57">
        <v>1.78</v>
      </c>
      <c r="G1442" s="58" t="s">
        <v>3896</v>
      </c>
      <c r="H1442" s="16"/>
      <c r="I1442" s="54" t="s">
        <v>3897</v>
      </c>
      <c r="J1442" s="18"/>
      <c r="K1442" s="18"/>
      <c r="L1442" s="18"/>
    </row>
    <row r="1443" s="6" customFormat="1" hidden="1" spans="1:12">
      <c r="A1443" s="9" t="s">
        <v>29</v>
      </c>
      <c r="B1443" s="77" t="s">
        <v>199</v>
      </c>
      <c r="C1443" s="11" t="s">
        <v>16</v>
      </c>
      <c r="D1443" s="29"/>
      <c r="E1443" s="90" t="s">
        <v>3360</v>
      </c>
      <c r="F1443" s="57">
        <v>3.72</v>
      </c>
      <c r="G1443" s="58" t="s">
        <v>3361</v>
      </c>
      <c r="H1443" s="16"/>
      <c r="I1443" s="54" t="s">
        <v>3898</v>
      </c>
      <c r="J1443" s="18"/>
      <c r="K1443" s="18"/>
      <c r="L1443" s="18"/>
    </row>
    <row r="1444" s="6" customFormat="1" hidden="1" spans="1:12">
      <c r="A1444" s="9" t="s">
        <v>223</v>
      </c>
      <c r="B1444" s="77" t="s">
        <v>199</v>
      </c>
      <c r="C1444" s="11" t="s">
        <v>16</v>
      </c>
      <c r="D1444" s="29"/>
      <c r="E1444" s="90" t="s">
        <v>3899</v>
      </c>
      <c r="F1444" s="57">
        <v>2.03</v>
      </c>
      <c r="G1444" s="58" t="s">
        <v>3900</v>
      </c>
      <c r="H1444" s="16"/>
      <c r="I1444" s="54" t="s">
        <v>3901</v>
      </c>
      <c r="J1444" s="18"/>
      <c r="K1444" s="18"/>
      <c r="L1444" s="18"/>
    </row>
    <row r="1445" s="6" customFormat="1" hidden="1" spans="1:12">
      <c r="A1445" s="9" t="s">
        <v>223</v>
      </c>
      <c r="B1445" s="77" t="s">
        <v>199</v>
      </c>
      <c r="C1445" s="11" t="s">
        <v>16</v>
      </c>
      <c r="D1445" s="29"/>
      <c r="E1445" s="90" t="s">
        <v>3902</v>
      </c>
      <c r="F1445" s="57">
        <v>0.4</v>
      </c>
      <c r="G1445" s="58" t="s">
        <v>3903</v>
      </c>
      <c r="H1445" s="16"/>
      <c r="I1445" s="54" t="s">
        <v>3904</v>
      </c>
      <c r="J1445" s="18"/>
      <c r="K1445" s="18"/>
      <c r="L1445" s="18"/>
    </row>
    <row r="1446" s="6" customFormat="1" hidden="1" spans="1:12">
      <c r="A1446" s="9" t="s">
        <v>61</v>
      </c>
      <c r="B1446" s="77" t="s">
        <v>199</v>
      </c>
      <c r="C1446" s="11" t="s">
        <v>16</v>
      </c>
      <c r="D1446" s="29"/>
      <c r="E1446" s="90" t="s">
        <v>3905</v>
      </c>
      <c r="F1446" s="57">
        <v>1.05</v>
      </c>
      <c r="G1446" s="58" t="s">
        <v>3906</v>
      </c>
      <c r="H1446" s="16"/>
      <c r="I1446" s="54" t="s">
        <v>3907</v>
      </c>
      <c r="J1446" s="18"/>
      <c r="K1446" s="18"/>
      <c r="L1446" s="18"/>
    </row>
    <row r="1447" s="6" customFormat="1" hidden="1" spans="1:12">
      <c r="A1447" s="9" t="s">
        <v>25</v>
      </c>
      <c r="B1447" s="77" t="s">
        <v>199</v>
      </c>
      <c r="C1447" s="11" t="s">
        <v>16</v>
      </c>
      <c r="D1447" s="29"/>
      <c r="E1447" s="90" t="s">
        <v>3385</v>
      </c>
      <c r="F1447" s="57">
        <v>2.56</v>
      </c>
      <c r="G1447" s="58" t="s">
        <v>3386</v>
      </c>
      <c r="H1447" s="16"/>
      <c r="I1447" s="54" t="s">
        <v>3908</v>
      </c>
      <c r="J1447" s="18"/>
      <c r="K1447" s="18"/>
      <c r="L1447" s="18"/>
    </row>
    <row r="1448" s="6" customFormat="1" hidden="1" spans="1:12">
      <c r="A1448" s="9" t="s">
        <v>14</v>
      </c>
      <c r="B1448" s="77" t="s">
        <v>199</v>
      </c>
      <c r="C1448" s="11" t="s">
        <v>16</v>
      </c>
      <c r="D1448" s="29"/>
      <c r="E1448" s="90" t="s">
        <v>1069</v>
      </c>
      <c r="F1448" s="57">
        <v>4.28</v>
      </c>
      <c r="G1448" s="58" t="s">
        <v>1070</v>
      </c>
      <c r="H1448" s="16"/>
      <c r="I1448" s="54" t="s">
        <v>3909</v>
      </c>
      <c r="J1448" s="18"/>
      <c r="K1448" s="18"/>
      <c r="L1448" s="18"/>
    </row>
    <row r="1449" s="6" customFormat="1" hidden="1" spans="1:12">
      <c r="A1449" s="9" t="s">
        <v>53</v>
      </c>
      <c r="B1449" s="77" t="s">
        <v>199</v>
      </c>
      <c r="C1449" s="11" t="s">
        <v>16</v>
      </c>
      <c r="D1449" s="29"/>
      <c r="E1449" s="90" t="s">
        <v>3910</v>
      </c>
      <c r="F1449" s="57">
        <v>6.07</v>
      </c>
      <c r="G1449" s="58" t="s">
        <v>3911</v>
      </c>
      <c r="H1449" s="16"/>
      <c r="I1449" s="54" t="s">
        <v>3912</v>
      </c>
      <c r="J1449" s="18"/>
      <c r="K1449" s="18"/>
      <c r="L1449" s="18"/>
    </row>
    <row r="1450" s="6" customFormat="1" hidden="1" spans="1:12">
      <c r="A1450" s="9" t="s">
        <v>424</v>
      </c>
      <c r="B1450" s="77" t="s">
        <v>199</v>
      </c>
      <c r="C1450" s="11" t="s">
        <v>16</v>
      </c>
      <c r="D1450" s="29"/>
      <c r="E1450" s="90" t="s">
        <v>3913</v>
      </c>
      <c r="F1450" s="57">
        <v>0.2</v>
      </c>
      <c r="G1450" s="58" t="s">
        <v>3914</v>
      </c>
      <c r="H1450" s="16"/>
      <c r="I1450" s="54" t="s">
        <v>3915</v>
      </c>
      <c r="J1450" s="18"/>
      <c r="K1450" s="18"/>
      <c r="L1450" s="18"/>
    </row>
    <row r="1451" s="6" customFormat="1" hidden="1" spans="1:12">
      <c r="A1451" s="9" t="s">
        <v>49</v>
      </c>
      <c r="B1451" s="77" t="s">
        <v>199</v>
      </c>
      <c r="C1451" s="11" t="s">
        <v>16</v>
      </c>
      <c r="D1451" s="29"/>
      <c r="E1451" s="90" t="s">
        <v>3916</v>
      </c>
      <c r="F1451" s="57">
        <v>0.3</v>
      </c>
      <c r="G1451" s="58" t="s">
        <v>3917</v>
      </c>
      <c r="H1451" s="16"/>
      <c r="I1451" s="54" t="s">
        <v>3918</v>
      </c>
      <c r="J1451" s="18"/>
      <c r="K1451" s="18"/>
      <c r="L1451" s="18"/>
    </row>
    <row r="1452" s="6" customFormat="1" hidden="1" spans="1:12">
      <c r="A1452" s="9" t="s">
        <v>223</v>
      </c>
      <c r="B1452" s="77" t="s">
        <v>199</v>
      </c>
      <c r="C1452" s="11" t="s">
        <v>16</v>
      </c>
      <c r="D1452" s="29"/>
      <c r="E1452" s="90" t="s">
        <v>3919</v>
      </c>
      <c r="F1452" s="57">
        <v>0.4</v>
      </c>
      <c r="G1452" s="58" t="s">
        <v>3920</v>
      </c>
      <c r="H1452" s="16"/>
      <c r="I1452" s="54" t="s">
        <v>3921</v>
      </c>
      <c r="J1452" s="18"/>
      <c r="K1452" s="18"/>
      <c r="L1452" s="18"/>
    </row>
    <row r="1453" s="6" customFormat="1" hidden="1" spans="1:12">
      <c r="A1453" s="9" t="s">
        <v>146</v>
      </c>
      <c r="B1453" s="77" t="s">
        <v>199</v>
      </c>
      <c r="C1453" s="11" t="s">
        <v>16</v>
      </c>
      <c r="D1453" s="29"/>
      <c r="E1453" s="90" t="s">
        <v>1072</v>
      </c>
      <c r="F1453" s="57">
        <v>1.72</v>
      </c>
      <c r="G1453" s="58" t="s">
        <v>1073</v>
      </c>
      <c r="H1453" s="16"/>
      <c r="I1453" s="54" t="s">
        <v>3922</v>
      </c>
      <c r="J1453" s="18"/>
      <c r="K1453" s="18"/>
      <c r="L1453" s="18"/>
    </row>
    <row r="1454" s="6" customFormat="1" hidden="1" spans="1:12">
      <c r="A1454" s="9" t="s">
        <v>167</v>
      </c>
      <c r="B1454" s="77" t="s">
        <v>199</v>
      </c>
      <c r="C1454" s="11" t="s">
        <v>16</v>
      </c>
      <c r="D1454" s="29"/>
      <c r="E1454" s="90" t="s">
        <v>1075</v>
      </c>
      <c r="F1454" s="57">
        <v>2.28</v>
      </c>
      <c r="G1454" s="58" t="s">
        <v>1076</v>
      </c>
      <c r="H1454" s="16"/>
      <c r="I1454" s="54" t="s">
        <v>3923</v>
      </c>
      <c r="J1454" s="18"/>
      <c r="K1454" s="18"/>
      <c r="L1454" s="18"/>
    </row>
    <row r="1455" s="6" customFormat="1" hidden="1" spans="1:12">
      <c r="A1455" s="9" t="s">
        <v>1033</v>
      </c>
      <c r="B1455" s="77" t="s">
        <v>199</v>
      </c>
      <c r="C1455" s="11" t="s">
        <v>16</v>
      </c>
      <c r="D1455" s="29"/>
      <c r="E1455" s="90" t="s">
        <v>3924</v>
      </c>
      <c r="F1455" s="57">
        <v>0.4</v>
      </c>
      <c r="G1455" s="58" t="s">
        <v>3925</v>
      </c>
      <c r="H1455" s="16"/>
      <c r="I1455" s="54" t="s">
        <v>3926</v>
      </c>
      <c r="J1455" s="18"/>
      <c r="K1455" s="18"/>
      <c r="L1455" s="18"/>
    </row>
    <row r="1456" s="6" customFormat="1" hidden="1" spans="1:12">
      <c r="A1456" s="9" t="s">
        <v>25</v>
      </c>
      <c r="B1456" s="77" t="s">
        <v>199</v>
      </c>
      <c r="C1456" s="11" t="s">
        <v>16</v>
      </c>
      <c r="D1456" s="29"/>
      <c r="E1456" s="90" t="s">
        <v>3927</v>
      </c>
      <c r="F1456" s="57">
        <v>1.81</v>
      </c>
      <c r="G1456" s="58" t="s">
        <v>3928</v>
      </c>
      <c r="H1456" s="16"/>
      <c r="I1456" s="54" t="s">
        <v>3929</v>
      </c>
      <c r="J1456" s="18"/>
      <c r="K1456" s="18"/>
      <c r="L1456" s="18"/>
    </row>
    <row r="1457" s="6" customFormat="1" hidden="1" spans="1:12">
      <c r="A1457" s="9" t="s">
        <v>29</v>
      </c>
      <c r="B1457" s="77" t="s">
        <v>199</v>
      </c>
      <c r="C1457" s="11" t="s">
        <v>16</v>
      </c>
      <c r="D1457" s="29"/>
      <c r="E1457" s="90" t="s">
        <v>1078</v>
      </c>
      <c r="F1457" s="57">
        <v>1.5</v>
      </c>
      <c r="G1457" s="58" t="s">
        <v>1079</v>
      </c>
      <c r="H1457" s="16"/>
      <c r="I1457" s="54" t="s">
        <v>3930</v>
      </c>
      <c r="J1457" s="18"/>
      <c r="K1457" s="18"/>
      <c r="L1457" s="18"/>
    </row>
    <row r="1458" s="6" customFormat="1" hidden="1" spans="1:12">
      <c r="A1458" s="9" t="s">
        <v>443</v>
      </c>
      <c r="B1458" s="77" t="s">
        <v>199</v>
      </c>
      <c r="C1458" s="11" t="s">
        <v>16</v>
      </c>
      <c r="D1458" s="29"/>
      <c r="E1458" s="90" t="s">
        <v>3931</v>
      </c>
      <c r="F1458" s="57">
        <v>0.3</v>
      </c>
      <c r="G1458" s="58" t="s">
        <v>3932</v>
      </c>
      <c r="H1458" s="16"/>
      <c r="I1458" s="54" t="s">
        <v>3933</v>
      </c>
      <c r="J1458" s="18"/>
      <c r="K1458" s="18"/>
      <c r="L1458" s="18"/>
    </row>
    <row r="1459" s="6" customFormat="1" hidden="1" spans="1:12">
      <c r="A1459" s="9" t="s">
        <v>404</v>
      </c>
      <c r="B1459" s="77" t="s">
        <v>199</v>
      </c>
      <c r="C1459" s="11" t="s">
        <v>16</v>
      </c>
      <c r="D1459" s="29"/>
      <c r="E1459" s="90" t="s">
        <v>1081</v>
      </c>
      <c r="F1459" s="57">
        <v>7.68</v>
      </c>
      <c r="G1459" s="58" t="s">
        <v>1082</v>
      </c>
      <c r="H1459" s="16"/>
      <c r="I1459" s="54" t="s">
        <v>3934</v>
      </c>
      <c r="J1459" s="18"/>
      <c r="K1459" s="18"/>
      <c r="L1459" s="18"/>
    </row>
    <row r="1460" s="6" customFormat="1" hidden="1" spans="1:12">
      <c r="A1460" s="9" t="s">
        <v>53</v>
      </c>
      <c r="B1460" s="77" t="s">
        <v>199</v>
      </c>
      <c r="C1460" s="11" t="s">
        <v>16</v>
      </c>
      <c r="D1460" s="29"/>
      <c r="E1460" s="90" t="s">
        <v>3935</v>
      </c>
      <c r="F1460" s="57">
        <v>3.32</v>
      </c>
      <c r="G1460" s="58" t="s">
        <v>3936</v>
      </c>
      <c r="H1460" s="16"/>
      <c r="I1460" s="54" t="s">
        <v>3937</v>
      </c>
      <c r="J1460" s="18"/>
      <c r="K1460" s="18"/>
      <c r="L1460" s="18"/>
    </row>
    <row r="1461" s="6" customFormat="1" hidden="1" spans="1:12">
      <c r="A1461" s="9" t="s">
        <v>424</v>
      </c>
      <c r="B1461" s="77" t="s">
        <v>199</v>
      </c>
      <c r="C1461" s="11" t="s">
        <v>16</v>
      </c>
      <c r="D1461" s="29"/>
      <c r="E1461" s="90" t="s">
        <v>3938</v>
      </c>
      <c r="F1461" s="57">
        <v>0.4</v>
      </c>
      <c r="G1461" s="58" t="s">
        <v>3939</v>
      </c>
      <c r="H1461" s="16"/>
      <c r="I1461" s="54" t="s">
        <v>3940</v>
      </c>
      <c r="J1461" s="18"/>
      <c r="K1461" s="18"/>
      <c r="L1461" s="18"/>
    </row>
    <row r="1462" s="6" customFormat="1" hidden="1" spans="1:12">
      <c r="A1462" s="9" t="s">
        <v>25</v>
      </c>
      <c r="B1462" s="77" t="s">
        <v>199</v>
      </c>
      <c r="C1462" s="11" t="s">
        <v>16</v>
      </c>
      <c r="D1462" s="29"/>
      <c r="E1462" s="90" t="s">
        <v>3941</v>
      </c>
      <c r="F1462" s="57">
        <v>0.3</v>
      </c>
      <c r="G1462" s="58" t="s">
        <v>3942</v>
      </c>
      <c r="H1462" s="16"/>
      <c r="I1462" s="54" t="s">
        <v>3943</v>
      </c>
      <c r="J1462" s="18"/>
      <c r="K1462" s="18"/>
      <c r="L1462" s="18"/>
    </row>
    <row r="1463" s="6" customFormat="1" hidden="1" spans="1:12">
      <c r="A1463" s="9" t="s">
        <v>424</v>
      </c>
      <c r="B1463" s="77" t="s">
        <v>199</v>
      </c>
      <c r="C1463" s="11" t="s">
        <v>16</v>
      </c>
      <c r="D1463" s="29"/>
      <c r="E1463" s="90" t="s">
        <v>3944</v>
      </c>
      <c r="F1463" s="57">
        <v>0.2</v>
      </c>
      <c r="G1463" s="58" t="s">
        <v>3945</v>
      </c>
      <c r="H1463" s="16"/>
      <c r="I1463" s="54" t="s">
        <v>3946</v>
      </c>
      <c r="J1463" s="18"/>
      <c r="K1463" s="18"/>
      <c r="L1463" s="18"/>
    </row>
    <row r="1464" s="6" customFormat="1" hidden="1" spans="1:12">
      <c r="A1464" s="9" t="s">
        <v>61</v>
      </c>
      <c r="B1464" s="77" t="s">
        <v>199</v>
      </c>
      <c r="C1464" s="11" t="s">
        <v>16</v>
      </c>
      <c r="D1464" s="29"/>
      <c r="E1464" s="90" t="s">
        <v>3947</v>
      </c>
      <c r="F1464" s="57">
        <v>8.23</v>
      </c>
      <c r="G1464" s="58" t="s">
        <v>3948</v>
      </c>
      <c r="H1464" s="16"/>
      <c r="I1464" s="54" t="s">
        <v>3949</v>
      </c>
      <c r="J1464" s="18"/>
      <c r="K1464" s="18"/>
      <c r="L1464" s="18"/>
    </row>
    <row r="1465" s="6" customFormat="1" hidden="1" spans="1:12">
      <c r="A1465" s="9" t="s">
        <v>223</v>
      </c>
      <c r="B1465" s="77" t="s">
        <v>199</v>
      </c>
      <c r="C1465" s="11" t="s">
        <v>16</v>
      </c>
      <c r="D1465" s="29"/>
      <c r="E1465" s="90" t="s">
        <v>3950</v>
      </c>
      <c r="F1465" s="57">
        <v>0.3</v>
      </c>
      <c r="G1465" s="58" t="s">
        <v>3951</v>
      </c>
      <c r="H1465" s="16"/>
      <c r="I1465" s="54" t="s">
        <v>3952</v>
      </c>
      <c r="J1465" s="18"/>
      <c r="K1465" s="18"/>
      <c r="L1465" s="18"/>
    </row>
    <row r="1466" s="6" customFormat="1" hidden="1" spans="1:12">
      <c r="A1466" s="9" t="s">
        <v>424</v>
      </c>
      <c r="B1466" s="77" t="s">
        <v>199</v>
      </c>
      <c r="C1466" s="11" t="s">
        <v>16</v>
      </c>
      <c r="D1466" s="29"/>
      <c r="E1466" s="90" t="s">
        <v>3953</v>
      </c>
      <c r="F1466" s="57">
        <v>0.2</v>
      </c>
      <c r="G1466" s="58" t="s">
        <v>3954</v>
      </c>
      <c r="H1466" s="16"/>
      <c r="I1466" s="54" t="s">
        <v>3955</v>
      </c>
      <c r="J1466" s="18"/>
      <c r="K1466" s="18"/>
      <c r="L1466" s="18"/>
    </row>
    <row r="1467" s="6" customFormat="1" hidden="1" spans="1:12">
      <c r="A1467" s="9" t="s">
        <v>424</v>
      </c>
      <c r="B1467" s="77" t="s">
        <v>199</v>
      </c>
      <c r="C1467" s="11" t="s">
        <v>16</v>
      </c>
      <c r="D1467" s="29"/>
      <c r="E1467" s="90" t="s">
        <v>3956</v>
      </c>
      <c r="F1467" s="57">
        <v>0.4</v>
      </c>
      <c r="G1467" s="58" t="s">
        <v>3957</v>
      </c>
      <c r="H1467" s="16"/>
      <c r="I1467" s="54" t="s">
        <v>3958</v>
      </c>
      <c r="J1467" s="18"/>
      <c r="K1467" s="18"/>
      <c r="L1467" s="18"/>
    </row>
    <row r="1468" s="6" customFormat="1" hidden="1" spans="1:12">
      <c r="A1468" s="9" t="s">
        <v>49</v>
      </c>
      <c r="B1468" s="77" t="s">
        <v>199</v>
      </c>
      <c r="C1468" s="11" t="s">
        <v>16</v>
      </c>
      <c r="D1468" s="29"/>
      <c r="E1468" s="90" t="s">
        <v>1099</v>
      </c>
      <c r="F1468" s="57"/>
      <c r="G1468" s="58" t="s">
        <v>1100</v>
      </c>
      <c r="H1468" s="16"/>
      <c r="I1468" s="54" t="s">
        <v>3959</v>
      </c>
      <c r="J1468" s="18"/>
      <c r="K1468" s="18"/>
      <c r="L1468" s="18"/>
    </row>
    <row r="1469" s="6" customFormat="1" hidden="1" spans="1:12">
      <c r="A1469" s="9" t="s">
        <v>29</v>
      </c>
      <c r="B1469" s="77" t="s">
        <v>199</v>
      </c>
      <c r="C1469" s="11" t="s">
        <v>16</v>
      </c>
      <c r="D1469" s="29"/>
      <c r="E1469" s="90" t="s">
        <v>3960</v>
      </c>
      <c r="F1469" s="57">
        <v>0.6</v>
      </c>
      <c r="G1469" s="58" t="s">
        <v>3961</v>
      </c>
      <c r="H1469" s="16"/>
      <c r="I1469" s="54" t="s">
        <v>3962</v>
      </c>
      <c r="J1469" s="18"/>
      <c r="K1469" s="18"/>
      <c r="L1469" s="18"/>
    </row>
    <row r="1470" s="6" customFormat="1" hidden="1" spans="1:12">
      <c r="A1470" s="9" t="s">
        <v>29</v>
      </c>
      <c r="B1470" s="77" t="s">
        <v>199</v>
      </c>
      <c r="C1470" s="11" t="s">
        <v>16</v>
      </c>
      <c r="D1470" s="29"/>
      <c r="E1470" s="90" t="s">
        <v>3963</v>
      </c>
      <c r="F1470" s="57">
        <v>1.88</v>
      </c>
      <c r="G1470" s="58" t="s">
        <v>3964</v>
      </c>
      <c r="H1470" s="16"/>
      <c r="I1470" s="54" t="s">
        <v>3965</v>
      </c>
      <c r="J1470" s="18"/>
      <c r="K1470" s="18"/>
      <c r="L1470" s="18"/>
    </row>
    <row r="1471" s="6" customFormat="1" hidden="1" spans="1:12">
      <c r="A1471" s="9" t="s">
        <v>25</v>
      </c>
      <c r="B1471" s="77" t="s">
        <v>199</v>
      </c>
      <c r="C1471" s="11" t="s">
        <v>16</v>
      </c>
      <c r="D1471" s="29"/>
      <c r="E1471" s="90" t="s">
        <v>3966</v>
      </c>
      <c r="F1471" s="57">
        <v>0.9</v>
      </c>
      <c r="G1471" s="58" t="s">
        <v>3967</v>
      </c>
      <c r="H1471" s="16"/>
      <c r="I1471" s="54" t="s">
        <v>3968</v>
      </c>
      <c r="J1471" s="18"/>
      <c r="K1471" s="18"/>
      <c r="L1471" s="18"/>
    </row>
    <row r="1472" s="6" customFormat="1" hidden="1" spans="1:12">
      <c r="A1472" s="9" t="s">
        <v>443</v>
      </c>
      <c r="B1472" s="77" t="s">
        <v>199</v>
      </c>
      <c r="C1472" s="11" t="s">
        <v>16</v>
      </c>
      <c r="D1472" s="29"/>
      <c r="E1472" s="90" t="s">
        <v>1105</v>
      </c>
      <c r="F1472" s="57">
        <v>6.82</v>
      </c>
      <c r="G1472" s="58" t="s">
        <v>1106</v>
      </c>
      <c r="H1472" s="16"/>
      <c r="I1472" s="54" t="s">
        <v>3969</v>
      </c>
      <c r="J1472" s="18"/>
      <c r="K1472" s="18"/>
      <c r="L1472" s="18"/>
    </row>
    <row r="1473" s="6" customFormat="1" hidden="1" spans="1:12">
      <c r="A1473" s="9" t="s">
        <v>53</v>
      </c>
      <c r="B1473" s="77" t="s">
        <v>199</v>
      </c>
      <c r="C1473" s="11" t="s">
        <v>16</v>
      </c>
      <c r="D1473" s="29"/>
      <c r="E1473" s="90" t="s">
        <v>3970</v>
      </c>
      <c r="F1473" s="57">
        <v>1.16</v>
      </c>
      <c r="G1473" s="58" t="s">
        <v>3971</v>
      </c>
      <c r="H1473" s="16"/>
      <c r="I1473" s="54" t="s">
        <v>3972</v>
      </c>
      <c r="J1473" s="18"/>
      <c r="K1473" s="18"/>
      <c r="L1473" s="18"/>
    </row>
    <row r="1474" s="6" customFormat="1" hidden="1" spans="1:12">
      <c r="A1474" s="9" t="s">
        <v>29</v>
      </c>
      <c r="B1474" s="77" t="s">
        <v>199</v>
      </c>
      <c r="C1474" s="11" t="s">
        <v>16</v>
      </c>
      <c r="D1474" s="29"/>
      <c r="E1474" s="90" t="s">
        <v>3973</v>
      </c>
      <c r="F1474" s="57">
        <v>3.57</v>
      </c>
      <c r="G1474" s="58" t="s">
        <v>3974</v>
      </c>
      <c r="H1474" s="16"/>
      <c r="I1474" s="54" t="s">
        <v>3975</v>
      </c>
      <c r="J1474" s="18"/>
      <c r="K1474" s="18"/>
      <c r="L1474" s="18"/>
    </row>
    <row r="1475" s="6" customFormat="1" hidden="1" spans="1:12">
      <c r="A1475" s="9" t="s">
        <v>25</v>
      </c>
      <c r="B1475" s="77" t="s">
        <v>199</v>
      </c>
      <c r="C1475" s="11" t="s">
        <v>16</v>
      </c>
      <c r="D1475" s="29"/>
      <c r="E1475" s="90" t="s">
        <v>3976</v>
      </c>
      <c r="F1475" s="57">
        <v>0.5</v>
      </c>
      <c r="G1475" s="58" t="s">
        <v>3977</v>
      </c>
      <c r="H1475" s="16"/>
      <c r="I1475" s="54" t="s">
        <v>3978</v>
      </c>
      <c r="J1475" s="18"/>
      <c r="K1475" s="18"/>
      <c r="L1475" s="18"/>
    </row>
    <row r="1476" s="6" customFormat="1" hidden="1" spans="1:12">
      <c r="A1476" s="9" t="s">
        <v>29</v>
      </c>
      <c r="B1476" s="77" t="s">
        <v>199</v>
      </c>
      <c r="C1476" s="11" t="s">
        <v>16</v>
      </c>
      <c r="D1476" s="29"/>
      <c r="E1476" s="90" t="s">
        <v>1108</v>
      </c>
      <c r="F1476" s="57">
        <v>5.56</v>
      </c>
      <c r="G1476" s="58" t="s">
        <v>982</v>
      </c>
      <c r="H1476" s="16"/>
      <c r="I1476" s="54" t="s">
        <v>3979</v>
      </c>
      <c r="J1476" s="18"/>
      <c r="K1476" s="18"/>
      <c r="L1476" s="18"/>
    </row>
    <row r="1477" s="6" customFormat="1" hidden="1" spans="1:12">
      <c r="A1477" s="9" t="s">
        <v>443</v>
      </c>
      <c r="B1477" s="77" t="s">
        <v>199</v>
      </c>
      <c r="C1477" s="11" t="s">
        <v>16</v>
      </c>
      <c r="D1477" s="29"/>
      <c r="E1477" s="90" t="s">
        <v>3980</v>
      </c>
      <c r="F1477" s="57">
        <v>0.4</v>
      </c>
      <c r="G1477" s="58" t="s">
        <v>3981</v>
      </c>
      <c r="H1477" s="16"/>
      <c r="I1477" s="54" t="s">
        <v>3982</v>
      </c>
      <c r="J1477" s="18"/>
      <c r="K1477" s="18"/>
      <c r="L1477" s="18"/>
    </row>
    <row r="1478" s="6" customFormat="1" hidden="1" spans="1:12">
      <c r="A1478" s="9" t="s">
        <v>49</v>
      </c>
      <c r="B1478" s="77" t="s">
        <v>199</v>
      </c>
      <c r="C1478" s="11" t="s">
        <v>16</v>
      </c>
      <c r="D1478" s="29"/>
      <c r="E1478" s="90" t="s">
        <v>3983</v>
      </c>
      <c r="F1478" s="57">
        <v>1.92</v>
      </c>
      <c r="G1478" s="58" t="s">
        <v>3984</v>
      </c>
      <c r="H1478" s="16"/>
      <c r="I1478" s="54" t="s">
        <v>3985</v>
      </c>
      <c r="J1478" s="18"/>
      <c r="K1478" s="18"/>
      <c r="L1478" s="18"/>
    </row>
    <row r="1479" s="6" customFormat="1" hidden="1" spans="1:12">
      <c r="A1479" s="9" t="s">
        <v>443</v>
      </c>
      <c r="B1479" s="77" t="s">
        <v>199</v>
      </c>
      <c r="C1479" s="11" t="s">
        <v>16</v>
      </c>
      <c r="D1479" s="29"/>
      <c r="E1479" s="90" t="s">
        <v>3986</v>
      </c>
      <c r="F1479" s="57">
        <v>0.2</v>
      </c>
      <c r="G1479" s="58" t="s">
        <v>3987</v>
      </c>
      <c r="H1479" s="16"/>
      <c r="I1479" s="54" t="s">
        <v>3988</v>
      </c>
      <c r="J1479" s="18"/>
      <c r="K1479" s="18"/>
      <c r="L1479" s="18"/>
    </row>
    <row r="1480" s="6" customFormat="1" hidden="1" spans="1:12">
      <c r="A1480" s="9" t="s">
        <v>443</v>
      </c>
      <c r="B1480" s="77" t="s">
        <v>199</v>
      </c>
      <c r="C1480" s="11" t="s">
        <v>16</v>
      </c>
      <c r="D1480" s="29"/>
      <c r="E1480" s="90" t="s">
        <v>3989</v>
      </c>
      <c r="F1480" s="57">
        <v>0.6</v>
      </c>
      <c r="G1480" s="58" t="s">
        <v>3990</v>
      </c>
      <c r="H1480" s="16"/>
      <c r="I1480" s="54" t="s">
        <v>3991</v>
      </c>
      <c r="J1480" s="18"/>
      <c r="K1480" s="18"/>
      <c r="L1480" s="18"/>
    </row>
    <row r="1481" s="6" customFormat="1" hidden="1" spans="1:12">
      <c r="A1481" s="9" t="s">
        <v>443</v>
      </c>
      <c r="B1481" s="77" t="s">
        <v>199</v>
      </c>
      <c r="C1481" s="11" t="s">
        <v>16</v>
      </c>
      <c r="D1481" s="29"/>
      <c r="E1481" s="90" t="s">
        <v>3992</v>
      </c>
      <c r="F1481" s="57">
        <v>0.2</v>
      </c>
      <c r="G1481" s="58" t="s">
        <v>3993</v>
      </c>
      <c r="H1481" s="16"/>
      <c r="I1481" s="54" t="s">
        <v>3994</v>
      </c>
      <c r="J1481" s="18"/>
      <c r="K1481" s="18"/>
      <c r="L1481" s="18"/>
    </row>
    <row r="1482" s="6" customFormat="1" hidden="1" spans="1:12">
      <c r="A1482" s="9" t="s">
        <v>29</v>
      </c>
      <c r="B1482" s="77" t="s">
        <v>199</v>
      </c>
      <c r="C1482" s="11" t="s">
        <v>16</v>
      </c>
      <c r="D1482" s="29"/>
      <c r="E1482" s="90" t="s">
        <v>3995</v>
      </c>
      <c r="F1482" s="57">
        <v>1.75</v>
      </c>
      <c r="G1482" s="58" t="s">
        <v>3996</v>
      </c>
      <c r="H1482" s="16"/>
      <c r="I1482" s="54" t="s">
        <v>3997</v>
      </c>
      <c r="J1482" s="18"/>
      <c r="K1482" s="18"/>
      <c r="L1482" s="18"/>
    </row>
    <row r="1483" s="6" customFormat="1" hidden="1" spans="1:12">
      <c r="A1483" s="9" t="s">
        <v>14</v>
      </c>
      <c r="B1483" s="77" t="s">
        <v>199</v>
      </c>
      <c r="C1483" s="11" t="s">
        <v>16</v>
      </c>
      <c r="D1483" s="29"/>
      <c r="E1483" s="90" t="s">
        <v>3998</v>
      </c>
      <c r="F1483" s="57">
        <v>1.26</v>
      </c>
      <c r="G1483" s="58" t="s">
        <v>3999</v>
      </c>
      <c r="H1483" s="16"/>
      <c r="I1483" s="54" t="s">
        <v>4000</v>
      </c>
      <c r="J1483" s="18"/>
      <c r="K1483" s="18"/>
      <c r="L1483" s="18"/>
    </row>
    <row r="1484" s="6" customFormat="1" hidden="1" spans="1:12">
      <c r="A1484" s="9" t="s">
        <v>29</v>
      </c>
      <c r="B1484" s="77" t="s">
        <v>199</v>
      </c>
      <c r="C1484" s="11" t="s">
        <v>16</v>
      </c>
      <c r="D1484" s="29"/>
      <c r="E1484" s="90" t="s">
        <v>4001</v>
      </c>
      <c r="F1484" s="57">
        <v>0.6</v>
      </c>
      <c r="G1484" s="58" t="s">
        <v>4002</v>
      </c>
      <c r="H1484" s="16"/>
      <c r="I1484" s="54" t="s">
        <v>4003</v>
      </c>
      <c r="J1484" s="18"/>
      <c r="K1484" s="18"/>
      <c r="L1484" s="18"/>
    </row>
    <row r="1485" s="6" customFormat="1" hidden="1" spans="1:12">
      <c r="A1485" s="9" t="s">
        <v>443</v>
      </c>
      <c r="B1485" s="77" t="s">
        <v>199</v>
      </c>
      <c r="C1485" s="11" t="s">
        <v>16</v>
      </c>
      <c r="D1485" s="29"/>
      <c r="E1485" s="90" t="s">
        <v>984</v>
      </c>
      <c r="F1485" s="57">
        <v>2.5</v>
      </c>
      <c r="G1485" s="58" t="s">
        <v>985</v>
      </c>
      <c r="H1485" s="16"/>
      <c r="I1485" s="54" t="s">
        <v>4004</v>
      </c>
      <c r="J1485" s="18"/>
      <c r="K1485" s="18"/>
      <c r="L1485" s="18"/>
    </row>
    <row r="1486" s="6" customFormat="1" hidden="1" spans="1:12">
      <c r="A1486" s="9" t="s">
        <v>25</v>
      </c>
      <c r="B1486" s="77" t="s">
        <v>199</v>
      </c>
      <c r="C1486" s="11" t="s">
        <v>16</v>
      </c>
      <c r="D1486" s="29"/>
      <c r="E1486" s="90" t="s">
        <v>1110</v>
      </c>
      <c r="F1486" s="57">
        <v>0.2</v>
      </c>
      <c r="G1486" s="58" t="s">
        <v>1111</v>
      </c>
      <c r="H1486" s="16"/>
      <c r="I1486" s="54" t="s">
        <v>4005</v>
      </c>
      <c r="J1486" s="18"/>
      <c r="K1486" s="18"/>
      <c r="L1486" s="18"/>
    </row>
    <row r="1487" s="6" customFormat="1" hidden="1" spans="1:12">
      <c r="A1487" s="9" t="s">
        <v>21</v>
      </c>
      <c r="B1487" s="77" t="s">
        <v>199</v>
      </c>
      <c r="C1487" s="11" t="s">
        <v>16</v>
      </c>
      <c r="D1487" s="29"/>
      <c r="E1487" s="90" t="s">
        <v>4006</v>
      </c>
      <c r="F1487" s="57">
        <v>0.3</v>
      </c>
      <c r="G1487" s="58" t="s">
        <v>4007</v>
      </c>
      <c r="H1487" s="16"/>
      <c r="I1487" s="54" t="s">
        <v>4008</v>
      </c>
      <c r="J1487" s="18"/>
      <c r="K1487" s="18"/>
      <c r="L1487" s="18"/>
    </row>
    <row r="1488" s="6" customFormat="1" hidden="1" spans="1:12">
      <c r="A1488" s="9" t="s">
        <v>641</v>
      </c>
      <c r="B1488" s="77" t="s">
        <v>199</v>
      </c>
      <c r="C1488" s="11" t="s">
        <v>16</v>
      </c>
      <c r="D1488" s="29"/>
      <c r="E1488" s="90" t="s">
        <v>1116</v>
      </c>
      <c r="F1488" s="57">
        <v>2.37</v>
      </c>
      <c r="G1488" s="58" t="s">
        <v>1117</v>
      </c>
      <c r="H1488" s="16"/>
      <c r="I1488" s="54" t="s">
        <v>4009</v>
      </c>
      <c r="J1488" s="18"/>
      <c r="K1488" s="18"/>
      <c r="L1488" s="18"/>
    </row>
    <row r="1489" s="6" customFormat="1" hidden="1" spans="1:12">
      <c r="A1489" s="9" t="s">
        <v>443</v>
      </c>
      <c r="B1489" s="77" t="s">
        <v>199</v>
      </c>
      <c r="C1489" s="11" t="s">
        <v>16</v>
      </c>
      <c r="D1489" s="29"/>
      <c r="E1489" s="90" t="s">
        <v>4010</v>
      </c>
      <c r="F1489" s="57">
        <v>1.57</v>
      </c>
      <c r="G1489" s="58" t="s">
        <v>4011</v>
      </c>
      <c r="H1489" s="16"/>
      <c r="I1489" s="54" t="s">
        <v>4012</v>
      </c>
      <c r="J1489" s="18"/>
      <c r="K1489" s="18"/>
      <c r="L1489" s="18"/>
    </row>
    <row r="1490" s="6" customFormat="1" hidden="1" spans="1:12">
      <c r="A1490" s="9" t="s">
        <v>29</v>
      </c>
      <c r="B1490" s="77" t="s">
        <v>199</v>
      </c>
      <c r="C1490" s="11" t="s">
        <v>16</v>
      </c>
      <c r="D1490" s="29"/>
      <c r="E1490" s="90" t="s">
        <v>4013</v>
      </c>
      <c r="F1490" s="57">
        <v>5.47</v>
      </c>
      <c r="G1490" s="58" t="s">
        <v>4014</v>
      </c>
      <c r="H1490" s="16"/>
      <c r="I1490" s="54" t="s">
        <v>4015</v>
      </c>
      <c r="J1490" s="18"/>
      <c r="K1490" s="18"/>
      <c r="L1490" s="18"/>
    </row>
    <row r="1491" s="6" customFormat="1" hidden="1" spans="1:12">
      <c r="A1491" s="9" t="s">
        <v>25</v>
      </c>
      <c r="B1491" s="77" t="s">
        <v>199</v>
      </c>
      <c r="C1491" s="11" t="s">
        <v>16</v>
      </c>
      <c r="D1491" s="29"/>
      <c r="E1491" s="90" t="s">
        <v>1119</v>
      </c>
      <c r="F1491" s="57">
        <v>8.56</v>
      </c>
      <c r="G1491" s="58" t="s">
        <v>1120</v>
      </c>
      <c r="H1491" s="16"/>
      <c r="I1491" s="54" t="s">
        <v>4016</v>
      </c>
      <c r="J1491" s="18"/>
      <c r="K1491" s="18"/>
      <c r="L1491" s="18"/>
    </row>
    <row r="1492" s="6" customFormat="1" hidden="1" spans="1:12">
      <c r="A1492" s="9" t="s">
        <v>53</v>
      </c>
      <c r="B1492" s="77" t="s">
        <v>199</v>
      </c>
      <c r="C1492" s="11" t="s">
        <v>16</v>
      </c>
      <c r="D1492" s="29"/>
      <c r="E1492" s="90" t="s">
        <v>4017</v>
      </c>
      <c r="F1492" s="57">
        <v>0.3</v>
      </c>
      <c r="G1492" s="58" t="s">
        <v>4018</v>
      </c>
      <c r="H1492" s="16"/>
      <c r="I1492" s="54" t="s">
        <v>4019</v>
      </c>
      <c r="J1492" s="18"/>
      <c r="K1492" s="18"/>
      <c r="L1492" s="18"/>
    </row>
    <row r="1493" s="6" customFormat="1" hidden="1" spans="1:12">
      <c r="A1493" s="9" t="s">
        <v>443</v>
      </c>
      <c r="B1493" s="77" t="s">
        <v>199</v>
      </c>
      <c r="C1493" s="11" t="s">
        <v>16</v>
      </c>
      <c r="D1493" s="29"/>
      <c r="E1493" s="90" t="s">
        <v>4020</v>
      </c>
      <c r="F1493" s="57">
        <v>0.3</v>
      </c>
      <c r="G1493" s="58" t="s">
        <v>4021</v>
      </c>
      <c r="H1493" s="16"/>
      <c r="I1493" s="54" t="s">
        <v>4022</v>
      </c>
      <c r="J1493" s="18"/>
      <c r="K1493" s="18"/>
      <c r="L1493" s="18"/>
    </row>
    <row r="1494" s="6" customFormat="1" hidden="1" spans="1:12">
      <c r="A1494" s="9" t="s">
        <v>25</v>
      </c>
      <c r="B1494" s="77" t="s">
        <v>199</v>
      </c>
      <c r="C1494" s="11" t="s">
        <v>16</v>
      </c>
      <c r="D1494" s="29"/>
      <c r="E1494" s="90" t="s">
        <v>1122</v>
      </c>
      <c r="F1494" s="57">
        <v>9.04</v>
      </c>
      <c r="G1494" s="58" t="s">
        <v>1123</v>
      </c>
      <c r="H1494" s="16"/>
      <c r="I1494" s="54" t="s">
        <v>4023</v>
      </c>
      <c r="J1494" s="18"/>
      <c r="K1494" s="18"/>
      <c r="L1494" s="18"/>
    </row>
    <row r="1495" s="6" customFormat="1" hidden="1" spans="1:12">
      <c r="A1495" s="9" t="s">
        <v>25</v>
      </c>
      <c r="B1495" s="77" t="s">
        <v>199</v>
      </c>
      <c r="C1495" s="11" t="s">
        <v>16</v>
      </c>
      <c r="D1495" s="29"/>
      <c r="E1495" s="90" t="s">
        <v>4024</v>
      </c>
      <c r="F1495" s="57">
        <v>0.8</v>
      </c>
      <c r="G1495" s="58" t="s">
        <v>4025</v>
      </c>
      <c r="H1495" s="16"/>
      <c r="I1495" s="54" t="s">
        <v>4026</v>
      </c>
      <c r="J1495" s="18"/>
      <c r="K1495" s="18"/>
      <c r="L1495" s="18"/>
    </row>
    <row r="1496" s="6" customFormat="1" hidden="1" spans="1:12">
      <c r="A1496" s="9" t="s">
        <v>443</v>
      </c>
      <c r="B1496" s="77" t="s">
        <v>199</v>
      </c>
      <c r="C1496" s="11" t="s">
        <v>16</v>
      </c>
      <c r="D1496" s="29"/>
      <c r="E1496" s="90" t="s">
        <v>4027</v>
      </c>
      <c r="F1496" s="57">
        <v>2.58</v>
      </c>
      <c r="G1496" s="58" t="s">
        <v>4028</v>
      </c>
      <c r="H1496" s="16"/>
      <c r="I1496" s="54" t="s">
        <v>4029</v>
      </c>
      <c r="J1496" s="18"/>
      <c r="K1496" s="18"/>
      <c r="L1496" s="18"/>
    </row>
    <row r="1497" s="6" customFormat="1" hidden="1" spans="1:12">
      <c r="A1497" s="9" t="s">
        <v>223</v>
      </c>
      <c r="B1497" s="77" t="s">
        <v>199</v>
      </c>
      <c r="C1497" s="11" t="s">
        <v>16</v>
      </c>
      <c r="D1497" s="29"/>
      <c r="E1497" s="90" t="s">
        <v>4030</v>
      </c>
      <c r="F1497" s="57">
        <v>0.4</v>
      </c>
      <c r="G1497" s="58" t="s">
        <v>4031</v>
      </c>
      <c r="H1497" s="16"/>
      <c r="I1497" s="54" t="s">
        <v>4032</v>
      </c>
      <c r="J1497" s="18"/>
      <c r="K1497" s="18"/>
      <c r="L1497" s="18"/>
    </row>
    <row r="1498" s="6" customFormat="1" hidden="1" spans="1:12">
      <c r="A1498" s="9" t="s">
        <v>443</v>
      </c>
      <c r="B1498" s="77" t="s">
        <v>199</v>
      </c>
      <c r="C1498" s="11" t="s">
        <v>16</v>
      </c>
      <c r="D1498" s="29"/>
      <c r="E1498" s="90" t="s">
        <v>4033</v>
      </c>
      <c r="F1498" s="57">
        <v>0.6</v>
      </c>
      <c r="G1498" s="58" t="s">
        <v>4034</v>
      </c>
      <c r="H1498" s="16"/>
      <c r="I1498" s="54" t="s">
        <v>4035</v>
      </c>
      <c r="J1498" s="18"/>
      <c r="K1498" s="18"/>
      <c r="L1498" s="18"/>
    </row>
    <row r="1499" s="6" customFormat="1" hidden="1" spans="1:12">
      <c r="A1499" s="9" t="s">
        <v>53</v>
      </c>
      <c r="B1499" s="77" t="s">
        <v>199</v>
      </c>
      <c r="C1499" s="11" t="s">
        <v>16</v>
      </c>
      <c r="D1499" s="29"/>
      <c r="E1499" s="90" t="s">
        <v>4036</v>
      </c>
      <c r="F1499" s="57">
        <v>0.7</v>
      </c>
      <c r="G1499" s="58" t="s">
        <v>4037</v>
      </c>
      <c r="H1499" s="16"/>
      <c r="I1499" s="54" t="s">
        <v>4038</v>
      </c>
      <c r="J1499" s="18"/>
      <c r="K1499" s="18"/>
      <c r="L1499" s="18"/>
    </row>
    <row r="1500" s="6" customFormat="1" hidden="1" spans="1:12">
      <c r="A1500" s="9" t="s">
        <v>223</v>
      </c>
      <c r="B1500" s="77" t="s">
        <v>199</v>
      </c>
      <c r="C1500" s="11" t="s">
        <v>16</v>
      </c>
      <c r="D1500" s="29"/>
      <c r="E1500" s="90" t="s">
        <v>4039</v>
      </c>
      <c r="F1500" s="57">
        <v>0.2</v>
      </c>
      <c r="G1500" s="58" t="s">
        <v>4040</v>
      </c>
      <c r="H1500" s="16"/>
      <c r="I1500" s="54" t="s">
        <v>4041</v>
      </c>
      <c r="J1500" s="18"/>
      <c r="K1500" s="18"/>
      <c r="L1500" s="18"/>
    </row>
    <row r="1501" s="6" customFormat="1" hidden="1" spans="1:12">
      <c r="A1501" s="9" t="s">
        <v>223</v>
      </c>
      <c r="B1501" s="77" t="s">
        <v>199</v>
      </c>
      <c r="C1501" s="11" t="s">
        <v>16</v>
      </c>
      <c r="D1501" s="29"/>
      <c r="E1501" s="90" t="s">
        <v>1134</v>
      </c>
      <c r="F1501" s="57">
        <v>0.3</v>
      </c>
      <c r="G1501" s="58" t="s">
        <v>1135</v>
      </c>
      <c r="H1501" s="16"/>
      <c r="I1501" s="54" t="s">
        <v>4042</v>
      </c>
      <c r="J1501" s="18"/>
      <c r="K1501" s="18"/>
      <c r="L1501" s="18"/>
    </row>
    <row r="1502" s="6" customFormat="1" hidden="1" spans="1:12">
      <c r="A1502" s="9" t="s">
        <v>223</v>
      </c>
      <c r="B1502" s="77" t="s">
        <v>199</v>
      </c>
      <c r="C1502" s="11" t="s">
        <v>16</v>
      </c>
      <c r="D1502" s="29"/>
      <c r="E1502" s="90" t="s">
        <v>1137</v>
      </c>
      <c r="F1502" s="57">
        <v>0.3</v>
      </c>
      <c r="G1502" s="58" t="s">
        <v>1138</v>
      </c>
      <c r="H1502" s="16"/>
      <c r="I1502" s="54" t="s">
        <v>4043</v>
      </c>
      <c r="J1502" s="18"/>
      <c r="K1502" s="18"/>
      <c r="L1502" s="18"/>
    </row>
    <row r="1503" s="6" customFormat="1" hidden="1" spans="1:12">
      <c r="A1503" s="9" t="s">
        <v>21</v>
      </c>
      <c r="B1503" s="77" t="s">
        <v>199</v>
      </c>
      <c r="C1503" s="11" t="s">
        <v>16</v>
      </c>
      <c r="D1503" s="29"/>
      <c r="E1503" s="90" t="s">
        <v>4044</v>
      </c>
      <c r="F1503" s="57">
        <v>9.75</v>
      </c>
      <c r="G1503" s="58" t="s">
        <v>4045</v>
      </c>
      <c r="H1503" s="16"/>
      <c r="I1503" s="54" t="s">
        <v>4046</v>
      </c>
      <c r="J1503" s="18"/>
      <c r="K1503" s="18"/>
      <c r="L1503" s="18"/>
    </row>
    <row r="1504" s="6" customFormat="1" hidden="1" spans="1:12">
      <c r="A1504" s="9" t="s">
        <v>443</v>
      </c>
      <c r="B1504" s="77" t="s">
        <v>199</v>
      </c>
      <c r="C1504" s="11" t="s">
        <v>16</v>
      </c>
      <c r="D1504" s="29"/>
      <c r="E1504" s="90" t="s">
        <v>4047</v>
      </c>
      <c r="F1504" s="57">
        <v>0.9</v>
      </c>
      <c r="G1504" s="58" t="s">
        <v>4048</v>
      </c>
      <c r="H1504" s="16"/>
      <c r="I1504" s="54" t="s">
        <v>4049</v>
      </c>
      <c r="J1504" s="18"/>
      <c r="K1504" s="18"/>
      <c r="L1504" s="18"/>
    </row>
    <row r="1505" s="6" customFormat="1" hidden="1" spans="1:12">
      <c r="A1505" s="9" t="s">
        <v>1033</v>
      </c>
      <c r="B1505" s="77" t="s">
        <v>199</v>
      </c>
      <c r="C1505" s="11" t="s">
        <v>16</v>
      </c>
      <c r="D1505" s="29"/>
      <c r="E1505" s="90" t="s">
        <v>4050</v>
      </c>
      <c r="F1505" s="57">
        <v>0.1</v>
      </c>
      <c r="G1505" s="58" t="s">
        <v>4051</v>
      </c>
      <c r="H1505" s="16"/>
      <c r="I1505" s="54" t="s">
        <v>4052</v>
      </c>
      <c r="J1505" s="18"/>
      <c r="K1505" s="18"/>
      <c r="L1505" s="18"/>
    </row>
    <row r="1506" s="6" customFormat="1" hidden="1" spans="1:12">
      <c r="A1506" s="9" t="s">
        <v>404</v>
      </c>
      <c r="B1506" s="77" t="s">
        <v>199</v>
      </c>
      <c r="C1506" s="11" t="s">
        <v>16</v>
      </c>
      <c r="D1506" s="29"/>
      <c r="E1506" s="90" t="s">
        <v>4053</v>
      </c>
      <c r="F1506" s="57">
        <v>0.3</v>
      </c>
      <c r="G1506" s="58" t="s">
        <v>4054</v>
      </c>
      <c r="H1506" s="16"/>
      <c r="I1506" s="54" t="s">
        <v>4055</v>
      </c>
      <c r="J1506" s="18"/>
      <c r="K1506" s="18"/>
      <c r="L1506" s="18"/>
    </row>
    <row r="1507" s="6" customFormat="1" hidden="1" spans="1:12">
      <c r="A1507" s="9" t="s">
        <v>29</v>
      </c>
      <c r="B1507" s="77" t="s">
        <v>199</v>
      </c>
      <c r="C1507" s="11" t="s">
        <v>16</v>
      </c>
      <c r="D1507" s="29"/>
      <c r="E1507" s="90" t="s">
        <v>1024</v>
      </c>
      <c r="F1507" s="57">
        <v>1.3</v>
      </c>
      <c r="G1507" s="58" t="s">
        <v>1025</v>
      </c>
      <c r="H1507" s="16"/>
      <c r="I1507" s="54" t="s">
        <v>4056</v>
      </c>
      <c r="J1507" s="18"/>
      <c r="K1507" s="18"/>
      <c r="L1507" s="18"/>
    </row>
    <row r="1508" s="6" customFormat="1" hidden="1" spans="1:12">
      <c r="A1508" s="9" t="s">
        <v>29</v>
      </c>
      <c r="B1508" s="77" t="s">
        <v>199</v>
      </c>
      <c r="C1508" s="11" t="s">
        <v>16</v>
      </c>
      <c r="D1508" s="29"/>
      <c r="E1508" s="90" t="s">
        <v>4057</v>
      </c>
      <c r="F1508" s="57">
        <v>0.8</v>
      </c>
      <c r="G1508" s="58" t="s">
        <v>4058</v>
      </c>
      <c r="H1508" s="16"/>
      <c r="I1508" s="54" t="s">
        <v>4059</v>
      </c>
      <c r="J1508" s="18"/>
      <c r="K1508" s="18"/>
      <c r="L1508" s="18"/>
    </row>
    <row r="1509" s="6" customFormat="1" hidden="1" spans="1:12">
      <c r="A1509" s="9" t="s">
        <v>424</v>
      </c>
      <c r="B1509" s="77" t="s">
        <v>199</v>
      </c>
      <c r="C1509" s="11" t="s">
        <v>16</v>
      </c>
      <c r="D1509" s="29"/>
      <c r="E1509" s="90" t="s">
        <v>4060</v>
      </c>
      <c r="F1509" s="57">
        <v>0.2</v>
      </c>
      <c r="G1509" s="58" t="s">
        <v>4061</v>
      </c>
      <c r="H1509" s="16"/>
      <c r="I1509" s="54" t="s">
        <v>4062</v>
      </c>
      <c r="J1509" s="18"/>
      <c r="K1509" s="18"/>
      <c r="L1509" s="18"/>
    </row>
    <row r="1510" s="6" customFormat="1" hidden="1" spans="1:12">
      <c r="A1510" s="9" t="s">
        <v>25</v>
      </c>
      <c r="B1510" s="77" t="s">
        <v>199</v>
      </c>
      <c r="C1510" s="11" t="s">
        <v>16</v>
      </c>
      <c r="D1510" s="29"/>
      <c r="E1510" s="90" t="s">
        <v>4063</v>
      </c>
      <c r="F1510" s="57">
        <v>0.8</v>
      </c>
      <c r="G1510" s="58" t="s">
        <v>4064</v>
      </c>
      <c r="H1510" s="16"/>
      <c r="I1510" s="54" t="s">
        <v>4065</v>
      </c>
      <c r="J1510" s="18"/>
      <c r="K1510" s="18"/>
      <c r="L1510" s="18"/>
    </row>
    <row r="1511" s="6" customFormat="1" hidden="1" spans="1:12">
      <c r="A1511" s="9" t="s">
        <v>424</v>
      </c>
      <c r="B1511" s="77" t="s">
        <v>199</v>
      </c>
      <c r="C1511" s="11" t="s">
        <v>16</v>
      </c>
      <c r="D1511" s="29"/>
      <c r="E1511" s="90" t="s">
        <v>4066</v>
      </c>
      <c r="F1511" s="57">
        <v>3</v>
      </c>
      <c r="G1511" s="58" t="s">
        <v>4067</v>
      </c>
      <c r="H1511" s="16"/>
      <c r="I1511" s="54" t="s">
        <v>4068</v>
      </c>
      <c r="J1511" s="18"/>
      <c r="K1511" s="18"/>
      <c r="L1511" s="18"/>
    </row>
    <row r="1512" s="6" customFormat="1" hidden="1" spans="1:12">
      <c r="A1512" s="9" t="s">
        <v>29</v>
      </c>
      <c r="B1512" s="77" t="s">
        <v>199</v>
      </c>
      <c r="C1512" s="11" t="s">
        <v>16</v>
      </c>
      <c r="D1512" s="29"/>
      <c r="E1512" s="90" t="s">
        <v>4069</v>
      </c>
      <c r="F1512" s="57">
        <v>0.3</v>
      </c>
      <c r="G1512" s="58" t="s">
        <v>4070</v>
      </c>
      <c r="H1512" s="16"/>
      <c r="I1512" s="54" t="s">
        <v>4071</v>
      </c>
      <c r="J1512" s="18"/>
      <c r="K1512" s="18"/>
      <c r="L1512" s="18"/>
    </row>
    <row r="1513" s="6" customFormat="1" hidden="1" spans="1:12">
      <c r="A1513" s="9" t="s">
        <v>146</v>
      </c>
      <c r="B1513" s="77" t="s">
        <v>199</v>
      </c>
      <c r="C1513" s="11" t="s">
        <v>16</v>
      </c>
      <c r="D1513" s="29"/>
      <c r="E1513" s="90" t="s">
        <v>4072</v>
      </c>
      <c r="F1513" s="57">
        <v>0.4</v>
      </c>
      <c r="G1513" s="58" t="s">
        <v>4073</v>
      </c>
      <c r="H1513" s="16"/>
      <c r="I1513" s="54" t="s">
        <v>4074</v>
      </c>
      <c r="J1513" s="18"/>
      <c r="K1513" s="18"/>
      <c r="L1513" s="18"/>
    </row>
    <row r="1514" s="6" customFormat="1" hidden="1" spans="1:12">
      <c r="A1514" s="9" t="s">
        <v>21</v>
      </c>
      <c r="B1514" s="77" t="s">
        <v>199</v>
      </c>
      <c r="C1514" s="11" t="s">
        <v>16</v>
      </c>
      <c r="D1514" s="29"/>
      <c r="E1514" s="90" t="s">
        <v>1146</v>
      </c>
      <c r="F1514" s="57">
        <v>2.54</v>
      </c>
      <c r="G1514" s="58" t="s">
        <v>1147</v>
      </c>
      <c r="H1514" s="16"/>
      <c r="I1514" s="54" t="s">
        <v>4075</v>
      </c>
      <c r="J1514" s="18"/>
      <c r="K1514" s="18"/>
      <c r="L1514" s="18"/>
    </row>
    <row r="1515" s="6" customFormat="1" hidden="1" spans="1:12">
      <c r="A1515" s="9" t="s">
        <v>25</v>
      </c>
      <c r="B1515" s="77" t="s">
        <v>199</v>
      </c>
      <c r="C1515" s="11" t="s">
        <v>16</v>
      </c>
      <c r="D1515" s="29"/>
      <c r="E1515" s="90" t="s">
        <v>1149</v>
      </c>
      <c r="F1515" s="57">
        <v>0.2</v>
      </c>
      <c r="G1515" s="58" t="s">
        <v>1150</v>
      </c>
      <c r="H1515" s="16"/>
      <c r="I1515" s="54" t="s">
        <v>4076</v>
      </c>
      <c r="J1515" s="18"/>
      <c r="K1515" s="18"/>
      <c r="L1515" s="18"/>
    </row>
    <row r="1516" s="6" customFormat="1" hidden="1" spans="1:12">
      <c r="A1516" s="9" t="s">
        <v>25</v>
      </c>
      <c r="B1516" s="77" t="s">
        <v>199</v>
      </c>
      <c r="C1516" s="11" t="s">
        <v>16</v>
      </c>
      <c r="D1516" s="29"/>
      <c r="E1516" s="90" t="s">
        <v>4077</v>
      </c>
      <c r="F1516" s="57">
        <v>1.61</v>
      </c>
      <c r="G1516" s="58" t="s">
        <v>4078</v>
      </c>
      <c r="H1516" s="16"/>
      <c r="I1516" s="54" t="s">
        <v>4079</v>
      </c>
      <c r="J1516" s="18"/>
      <c r="K1516" s="18"/>
      <c r="L1516" s="18"/>
    </row>
    <row r="1517" s="6" customFormat="1" hidden="1" spans="1:12">
      <c r="A1517" s="9" t="s">
        <v>29</v>
      </c>
      <c r="B1517" s="77" t="s">
        <v>199</v>
      </c>
      <c r="C1517" s="11" t="s">
        <v>16</v>
      </c>
      <c r="D1517" s="29"/>
      <c r="E1517" s="90" t="s">
        <v>4080</v>
      </c>
      <c r="F1517" s="57">
        <v>7.24</v>
      </c>
      <c r="G1517" s="58" t="s">
        <v>4081</v>
      </c>
      <c r="H1517" s="16"/>
      <c r="I1517" s="54" t="s">
        <v>4082</v>
      </c>
      <c r="J1517" s="18"/>
      <c r="K1517" s="18"/>
      <c r="L1517" s="18"/>
    </row>
    <row r="1518" s="6" customFormat="1" hidden="1" spans="1:12">
      <c r="A1518" s="9" t="s">
        <v>25</v>
      </c>
      <c r="B1518" s="77" t="s">
        <v>199</v>
      </c>
      <c r="C1518" s="11" t="s">
        <v>16</v>
      </c>
      <c r="D1518" s="29"/>
      <c r="E1518" s="90" t="s">
        <v>1152</v>
      </c>
      <c r="F1518" s="57">
        <v>4.05</v>
      </c>
      <c r="G1518" s="58" t="s">
        <v>1153</v>
      </c>
      <c r="H1518" s="16"/>
      <c r="I1518" s="54" t="s">
        <v>4083</v>
      </c>
      <c r="J1518" s="18"/>
      <c r="K1518" s="18"/>
      <c r="L1518" s="18"/>
    </row>
    <row r="1519" s="6" customFormat="1" hidden="1" spans="1:12">
      <c r="A1519" s="9" t="s">
        <v>53</v>
      </c>
      <c r="B1519" s="77" t="s">
        <v>199</v>
      </c>
      <c r="C1519" s="11" t="s">
        <v>16</v>
      </c>
      <c r="D1519" s="29"/>
      <c r="E1519" s="90" t="s">
        <v>4084</v>
      </c>
      <c r="F1519" s="57">
        <v>0.5</v>
      </c>
      <c r="G1519" s="58" t="s">
        <v>4085</v>
      </c>
      <c r="H1519" s="16"/>
      <c r="I1519" s="54" t="s">
        <v>4086</v>
      </c>
      <c r="J1519" s="18"/>
      <c r="K1519" s="18"/>
      <c r="L1519" s="18"/>
    </row>
    <row r="1520" s="6" customFormat="1" hidden="1" spans="1:12">
      <c r="A1520" s="9" t="s">
        <v>29</v>
      </c>
      <c r="B1520" s="77" t="s">
        <v>199</v>
      </c>
      <c r="C1520" s="11" t="s">
        <v>16</v>
      </c>
      <c r="D1520" s="29"/>
      <c r="E1520" s="90" t="s">
        <v>4087</v>
      </c>
      <c r="F1520" s="57">
        <v>4.23</v>
      </c>
      <c r="G1520" s="58" t="s">
        <v>4088</v>
      </c>
      <c r="H1520" s="16"/>
      <c r="I1520" s="54" t="s">
        <v>4089</v>
      </c>
      <c r="J1520" s="18"/>
      <c r="K1520" s="18"/>
      <c r="L1520" s="18"/>
    </row>
    <row r="1521" s="6" customFormat="1" hidden="1" spans="1:12">
      <c r="A1521" s="9" t="s">
        <v>29</v>
      </c>
      <c r="B1521" s="77" t="s">
        <v>199</v>
      </c>
      <c r="C1521" s="11" t="s">
        <v>16</v>
      </c>
      <c r="D1521" s="29"/>
      <c r="E1521" s="90" t="s">
        <v>1424</v>
      </c>
      <c r="F1521" s="57">
        <v>5.14</v>
      </c>
      <c r="G1521" s="58" t="s">
        <v>1425</v>
      </c>
      <c r="H1521" s="16"/>
      <c r="I1521" s="54" t="s">
        <v>4090</v>
      </c>
      <c r="J1521" s="18"/>
      <c r="K1521" s="18"/>
      <c r="L1521" s="18"/>
    </row>
    <row r="1522" s="6" customFormat="1" hidden="1" spans="1:12">
      <c r="A1522" s="9" t="s">
        <v>424</v>
      </c>
      <c r="B1522" s="77" t="s">
        <v>199</v>
      </c>
      <c r="C1522" s="11" t="s">
        <v>16</v>
      </c>
      <c r="D1522" s="29"/>
      <c r="E1522" s="90" t="s">
        <v>4091</v>
      </c>
      <c r="F1522" s="57">
        <v>0.6</v>
      </c>
      <c r="G1522" s="58" t="s">
        <v>4092</v>
      </c>
      <c r="H1522" s="16"/>
      <c r="I1522" s="54" t="s">
        <v>4093</v>
      </c>
      <c r="J1522" s="18"/>
      <c r="K1522" s="18"/>
      <c r="L1522" s="18"/>
    </row>
    <row r="1523" s="6" customFormat="1" hidden="1" spans="1:12">
      <c r="A1523" s="9" t="s">
        <v>29</v>
      </c>
      <c r="B1523" s="77" t="s">
        <v>199</v>
      </c>
      <c r="C1523" s="11" t="s">
        <v>16</v>
      </c>
      <c r="D1523" s="29"/>
      <c r="E1523" s="90" t="s">
        <v>1158</v>
      </c>
      <c r="F1523" s="57">
        <v>12.4</v>
      </c>
      <c r="G1523" s="58" t="s">
        <v>1159</v>
      </c>
      <c r="H1523" s="16"/>
      <c r="I1523" s="54" t="s">
        <v>4094</v>
      </c>
      <c r="J1523" s="18"/>
      <c r="K1523" s="18"/>
      <c r="L1523" s="18"/>
    </row>
    <row r="1524" s="6" customFormat="1" hidden="1" spans="1:12">
      <c r="A1524" s="9" t="s">
        <v>443</v>
      </c>
      <c r="B1524" s="77" t="s">
        <v>199</v>
      </c>
      <c r="C1524" s="11" t="s">
        <v>16</v>
      </c>
      <c r="D1524" s="29"/>
      <c r="E1524" s="90" t="s">
        <v>4095</v>
      </c>
      <c r="F1524" s="57">
        <v>0.5</v>
      </c>
      <c r="G1524" s="58" t="s">
        <v>4096</v>
      </c>
      <c r="H1524" s="16"/>
      <c r="I1524" s="54" t="s">
        <v>4097</v>
      </c>
      <c r="J1524" s="18"/>
      <c r="K1524" s="18"/>
      <c r="L1524" s="18"/>
    </row>
    <row r="1525" s="6" customFormat="1" hidden="1" spans="1:12">
      <c r="A1525" s="9" t="s">
        <v>49</v>
      </c>
      <c r="B1525" s="77" t="s">
        <v>199</v>
      </c>
      <c r="C1525" s="11" t="s">
        <v>16</v>
      </c>
      <c r="D1525" s="29"/>
      <c r="E1525" s="90" t="s">
        <v>1043</v>
      </c>
      <c r="F1525" s="57">
        <v>0.7</v>
      </c>
      <c r="G1525" s="58" t="s">
        <v>1044</v>
      </c>
      <c r="H1525" s="16"/>
      <c r="I1525" s="54" t="s">
        <v>4098</v>
      </c>
      <c r="J1525" s="18"/>
      <c r="K1525" s="18"/>
      <c r="L1525" s="18"/>
    </row>
    <row r="1526" s="6" customFormat="1" hidden="1" spans="1:12">
      <c r="A1526" s="9" t="s">
        <v>53</v>
      </c>
      <c r="B1526" s="77" t="s">
        <v>199</v>
      </c>
      <c r="C1526" s="11" t="s">
        <v>16</v>
      </c>
      <c r="D1526" s="29"/>
      <c r="E1526" s="90" t="s">
        <v>4099</v>
      </c>
      <c r="F1526" s="57">
        <v>2.08</v>
      </c>
      <c r="G1526" s="58" t="s">
        <v>4100</v>
      </c>
      <c r="H1526" s="16"/>
      <c r="I1526" s="54" t="s">
        <v>4101</v>
      </c>
      <c r="J1526" s="18"/>
      <c r="K1526" s="18"/>
      <c r="L1526" s="18"/>
    </row>
    <row r="1527" s="6" customFormat="1" hidden="1" spans="1:12">
      <c r="A1527" s="9" t="s">
        <v>25</v>
      </c>
      <c r="B1527" s="77" t="s">
        <v>199</v>
      </c>
      <c r="C1527" s="11" t="s">
        <v>16</v>
      </c>
      <c r="D1527" s="29"/>
      <c r="E1527" s="90" t="s">
        <v>4102</v>
      </c>
      <c r="F1527" s="57">
        <v>0.8</v>
      </c>
      <c r="G1527" s="58" t="s">
        <v>4103</v>
      </c>
      <c r="H1527" s="16"/>
      <c r="I1527" s="54" t="s">
        <v>4104</v>
      </c>
      <c r="J1527" s="18"/>
      <c r="K1527" s="18"/>
      <c r="L1527" s="18"/>
    </row>
    <row r="1528" s="6" customFormat="1" hidden="1" spans="1:12">
      <c r="A1528" s="9" t="s">
        <v>21</v>
      </c>
      <c r="B1528" s="77" t="s">
        <v>199</v>
      </c>
      <c r="C1528" s="11" t="s">
        <v>16</v>
      </c>
      <c r="D1528" s="29"/>
      <c r="E1528" s="90" t="s">
        <v>1161</v>
      </c>
      <c r="F1528" s="57">
        <v>3.62</v>
      </c>
      <c r="G1528" s="58" t="s">
        <v>1162</v>
      </c>
      <c r="H1528" s="16"/>
      <c r="I1528" s="54" t="s">
        <v>4105</v>
      </c>
      <c r="J1528" s="18"/>
      <c r="K1528" s="18"/>
      <c r="L1528" s="18"/>
    </row>
    <row r="1529" s="6" customFormat="1" hidden="1" spans="1:12">
      <c r="A1529" s="9" t="s">
        <v>21</v>
      </c>
      <c r="B1529" s="77" t="s">
        <v>199</v>
      </c>
      <c r="C1529" s="11" t="s">
        <v>16</v>
      </c>
      <c r="D1529" s="29"/>
      <c r="E1529" s="90" t="s">
        <v>4106</v>
      </c>
      <c r="F1529" s="57">
        <v>0.7</v>
      </c>
      <c r="G1529" s="58" t="s">
        <v>4107</v>
      </c>
      <c r="H1529" s="16"/>
      <c r="I1529" s="54" t="s">
        <v>4108</v>
      </c>
      <c r="J1529" s="18"/>
      <c r="K1529" s="18"/>
      <c r="L1529" s="18"/>
    </row>
    <row r="1530" s="6" customFormat="1" hidden="1" spans="1:12">
      <c r="A1530" s="9" t="s">
        <v>29</v>
      </c>
      <c r="B1530" s="77" t="s">
        <v>199</v>
      </c>
      <c r="C1530" s="11" t="s">
        <v>16</v>
      </c>
      <c r="D1530" s="29"/>
      <c r="E1530" s="90" t="s">
        <v>4109</v>
      </c>
      <c r="F1530" s="57">
        <v>2.3</v>
      </c>
      <c r="G1530" s="58" t="s">
        <v>4110</v>
      </c>
      <c r="H1530" s="16"/>
      <c r="I1530" s="54" t="s">
        <v>4111</v>
      </c>
      <c r="J1530" s="18"/>
      <c r="K1530" s="18"/>
      <c r="L1530" s="18"/>
    </row>
    <row r="1531" s="6" customFormat="1" hidden="1" spans="1:12">
      <c r="A1531" s="9" t="s">
        <v>25</v>
      </c>
      <c r="B1531" s="77" t="s">
        <v>199</v>
      </c>
      <c r="C1531" s="11" t="s">
        <v>16</v>
      </c>
      <c r="D1531" s="29"/>
      <c r="E1531" s="90" t="s">
        <v>4112</v>
      </c>
      <c r="F1531" s="57">
        <v>0.5</v>
      </c>
      <c r="G1531" s="58" t="s">
        <v>4113</v>
      </c>
      <c r="H1531" s="16"/>
      <c r="I1531" s="54" t="s">
        <v>4114</v>
      </c>
      <c r="J1531" s="18"/>
      <c r="K1531" s="18"/>
      <c r="L1531" s="18"/>
    </row>
    <row r="1532" s="6" customFormat="1" hidden="1" spans="1:12">
      <c r="A1532" s="9" t="s">
        <v>49</v>
      </c>
      <c r="B1532" s="77" t="s">
        <v>199</v>
      </c>
      <c r="C1532" s="11" t="s">
        <v>16</v>
      </c>
      <c r="D1532" s="29"/>
      <c r="E1532" s="90" t="s">
        <v>4115</v>
      </c>
      <c r="F1532" s="57">
        <v>1.76</v>
      </c>
      <c r="G1532" s="58" t="s">
        <v>4116</v>
      </c>
      <c r="H1532" s="16"/>
      <c r="I1532" s="54" t="s">
        <v>4117</v>
      </c>
      <c r="J1532" s="18"/>
      <c r="K1532" s="18"/>
      <c r="L1532" s="18"/>
    </row>
    <row r="1533" s="6" customFormat="1" hidden="1" spans="1:12">
      <c r="A1533" s="9" t="s">
        <v>21</v>
      </c>
      <c r="B1533" s="77" t="s">
        <v>199</v>
      </c>
      <c r="C1533" s="11" t="s">
        <v>16</v>
      </c>
      <c r="D1533" s="29"/>
      <c r="E1533" s="90" t="s">
        <v>4118</v>
      </c>
      <c r="F1533" s="57">
        <v>5.69</v>
      </c>
      <c r="G1533" s="58" t="s">
        <v>4119</v>
      </c>
      <c r="H1533" s="16"/>
      <c r="I1533" s="54" t="s">
        <v>4120</v>
      </c>
      <c r="J1533" s="18"/>
      <c r="K1533" s="18"/>
      <c r="L1533" s="18"/>
    </row>
    <row r="1534" s="6" customFormat="1" hidden="1" spans="1:12">
      <c r="A1534" s="9" t="s">
        <v>443</v>
      </c>
      <c r="B1534" s="77" t="s">
        <v>199</v>
      </c>
      <c r="C1534" s="11" t="s">
        <v>16</v>
      </c>
      <c r="D1534" s="29"/>
      <c r="E1534" s="90" t="s">
        <v>4121</v>
      </c>
      <c r="F1534" s="57">
        <v>0.2</v>
      </c>
      <c r="G1534" s="58" t="s">
        <v>4122</v>
      </c>
      <c r="H1534" s="16"/>
      <c r="I1534" s="54" t="s">
        <v>4123</v>
      </c>
      <c r="J1534" s="18"/>
      <c r="K1534" s="18"/>
      <c r="L1534" s="18"/>
    </row>
    <row r="1535" s="6" customFormat="1" hidden="1" spans="1:12">
      <c r="A1535" s="9" t="s">
        <v>29</v>
      </c>
      <c r="B1535" s="77" t="s">
        <v>199</v>
      </c>
      <c r="C1535" s="11" t="s">
        <v>16</v>
      </c>
      <c r="D1535" s="29"/>
      <c r="E1535" s="90" t="s">
        <v>1170</v>
      </c>
      <c r="F1535" s="57">
        <v>5.61</v>
      </c>
      <c r="G1535" s="58" t="s">
        <v>1171</v>
      </c>
      <c r="H1535" s="16"/>
      <c r="I1535" s="54" t="s">
        <v>4124</v>
      </c>
      <c r="J1535" s="18"/>
      <c r="K1535" s="18"/>
      <c r="L1535" s="18"/>
    </row>
    <row r="1536" s="6" customFormat="1" hidden="1" spans="1:12">
      <c r="A1536" s="9" t="s">
        <v>424</v>
      </c>
      <c r="B1536" s="77" t="s">
        <v>199</v>
      </c>
      <c r="C1536" s="11" t="s">
        <v>16</v>
      </c>
      <c r="D1536" s="29"/>
      <c r="E1536" s="90" t="s">
        <v>4125</v>
      </c>
      <c r="F1536" s="57">
        <v>1.35</v>
      </c>
      <c r="G1536" s="58" t="s">
        <v>4126</v>
      </c>
      <c r="H1536" s="16"/>
      <c r="I1536" s="54" t="s">
        <v>4127</v>
      </c>
      <c r="J1536" s="18"/>
      <c r="K1536" s="18"/>
      <c r="L1536" s="18"/>
    </row>
    <row r="1537" s="6" customFormat="1" hidden="1" spans="1:12">
      <c r="A1537" s="9" t="s">
        <v>146</v>
      </c>
      <c r="B1537" s="77" t="s">
        <v>199</v>
      </c>
      <c r="C1537" s="11" t="s">
        <v>16</v>
      </c>
      <c r="D1537" s="29"/>
      <c r="E1537" s="90" t="s">
        <v>4128</v>
      </c>
      <c r="F1537" s="57">
        <v>0.8</v>
      </c>
      <c r="G1537" s="58" t="s">
        <v>4129</v>
      </c>
      <c r="H1537" s="16"/>
      <c r="I1537" s="54" t="s">
        <v>4130</v>
      </c>
      <c r="J1537" s="18"/>
      <c r="K1537" s="18"/>
      <c r="L1537" s="18"/>
    </row>
    <row r="1538" s="6" customFormat="1" hidden="1" spans="1:12">
      <c r="A1538" s="9" t="s">
        <v>61</v>
      </c>
      <c r="B1538" s="77" t="s">
        <v>199</v>
      </c>
      <c r="C1538" s="11" t="s">
        <v>16</v>
      </c>
      <c r="D1538" s="29"/>
      <c r="E1538" s="90" t="s">
        <v>4131</v>
      </c>
      <c r="F1538" s="57">
        <v>1.63</v>
      </c>
      <c r="G1538" s="58" t="s">
        <v>4132</v>
      </c>
      <c r="H1538" s="16"/>
      <c r="I1538" s="54" t="s">
        <v>4133</v>
      </c>
      <c r="J1538" s="18"/>
      <c r="K1538" s="18"/>
      <c r="L1538" s="18"/>
    </row>
    <row r="1539" s="6" customFormat="1" hidden="1" spans="1:12">
      <c r="A1539" s="9" t="s">
        <v>167</v>
      </c>
      <c r="B1539" s="77" t="s">
        <v>199</v>
      </c>
      <c r="C1539" s="11" t="s">
        <v>16</v>
      </c>
      <c r="D1539" s="29"/>
      <c r="E1539" s="90" t="s">
        <v>4134</v>
      </c>
      <c r="F1539" s="57">
        <v>0.9</v>
      </c>
      <c r="G1539" s="58" t="s">
        <v>4135</v>
      </c>
      <c r="H1539" s="16"/>
      <c r="I1539" s="54" t="s">
        <v>4136</v>
      </c>
      <c r="J1539" s="18"/>
      <c r="K1539" s="18"/>
      <c r="L1539" s="18"/>
    </row>
    <row r="1540" s="6" customFormat="1" hidden="1" spans="1:12">
      <c r="A1540" s="9" t="s">
        <v>443</v>
      </c>
      <c r="B1540" s="77" t="s">
        <v>199</v>
      </c>
      <c r="C1540" s="11" t="s">
        <v>16</v>
      </c>
      <c r="D1540" s="29"/>
      <c r="E1540" s="90" t="s">
        <v>1173</v>
      </c>
      <c r="F1540" s="57">
        <v>1.25</v>
      </c>
      <c r="G1540" s="58" t="s">
        <v>1174</v>
      </c>
      <c r="H1540" s="16"/>
      <c r="I1540" s="54" t="s">
        <v>4137</v>
      </c>
      <c r="J1540" s="18"/>
      <c r="K1540" s="18"/>
      <c r="L1540" s="18"/>
    </row>
    <row r="1541" s="6" customFormat="1" hidden="1" spans="1:12">
      <c r="A1541" s="9" t="s">
        <v>1033</v>
      </c>
      <c r="B1541" s="77" t="s">
        <v>199</v>
      </c>
      <c r="C1541" s="11" t="s">
        <v>16</v>
      </c>
      <c r="D1541" s="29"/>
      <c r="E1541" s="90" t="s">
        <v>4138</v>
      </c>
      <c r="F1541" s="57">
        <v>0.2</v>
      </c>
      <c r="G1541" s="58" t="s">
        <v>4139</v>
      </c>
      <c r="H1541" s="16"/>
      <c r="I1541" s="54" t="s">
        <v>4140</v>
      </c>
      <c r="J1541" s="18"/>
      <c r="K1541" s="18"/>
      <c r="L1541" s="18"/>
    </row>
    <row r="1542" s="6" customFormat="1" hidden="1" spans="1:12">
      <c r="A1542" s="9" t="s">
        <v>29</v>
      </c>
      <c r="B1542" s="77" t="s">
        <v>199</v>
      </c>
      <c r="C1542" s="11" t="s">
        <v>16</v>
      </c>
      <c r="D1542" s="29"/>
      <c r="E1542" s="90" t="s">
        <v>1176</v>
      </c>
      <c r="F1542" s="57">
        <v>2.85</v>
      </c>
      <c r="G1542" s="58" t="s">
        <v>1177</v>
      </c>
      <c r="H1542" s="16"/>
      <c r="I1542" s="54" t="s">
        <v>4141</v>
      </c>
      <c r="J1542" s="18"/>
      <c r="K1542" s="18"/>
      <c r="L1542" s="18"/>
    </row>
    <row r="1543" s="6" customFormat="1" hidden="1" spans="1:12">
      <c r="A1543" s="9" t="s">
        <v>29</v>
      </c>
      <c r="B1543" s="77" t="s">
        <v>199</v>
      </c>
      <c r="C1543" s="11" t="s">
        <v>16</v>
      </c>
      <c r="D1543" s="29"/>
      <c r="E1543" s="90" t="s">
        <v>4142</v>
      </c>
      <c r="F1543" s="57">
        <v>0.5</v>
      </c>
      <c r="G1543" s="58" t="s">
        <v>4143</v>
      </c>
      <c r="H1543" s="16"/>
      <c r="I1543" s="54" t="s">
        <v>4144</v>
      </c>
      <c r="J1543" s="18"/>
      <c r="K1543" s="18"/>
      <c r="L1543" s="18"/>
    </row>
    <row r="1544" s="6" customFormat="1" hidden="1" spans="1:12">
      <c r="A1544" s="9" t="s">
        <v>1033</v>
      </c>
      <c r="B1544" s="77" t="s">
        <v>199</v>
      </c>
      <c r="C1544" s="11" t="s">
        <v>16</v>
      </c>
      <c r="D1544" s="29"/>
      <c r="E1544" s="90" t="s">
        <v>4145</v>
      </c>
      <c r="F1544" s="57">
        <v>0.5</v>
      </c>
      <c r="G1544" s="58" t="s">
        <v>4146</v>
      </c>
      <c r="H1544" s="16"/>
      <c r="I1544" s="54" t="s">
        <v>4147</v>
      </c>
      <c r="J1544" s="18"/>
      <c r="K1544" s="18"/>
      <c r="L1544" s="18"/>
    </row>
    <row r="1545" s="6" customFormat="1" hidden="1" spans="1:12">
      <c r="A1545" s="9" t="s">
        <v>21</v>
      </c>
      <c r="B1545" s="77" t="s">
        <v>199</v>
      </c>
      <c r="C1545" s="11" t="s">
        <v>16</v>
      </c>
      <c r="D1545" s="29"/>
      <c r="E1545" s="90" t="s">
        <v>4148</v>
      </c>
      <c r="F1545" s="57">
        <v>0.2</v>
      </c>
      <c r="G1545" s="58" t="s">
        <v>4149</v>
      </c>
      <c r="H1545" s="16"/>
      <c r="I1545" s="54" t="s">
        <v>4150</v>
      </c>
      <c r="J1545" s="18"/>
      <c r="K1545" s="18"/>
      <c r="L1545" s="18"/>
    </row>
    <row r="1546" s="6" customFormat="1" hidden="1" spans="1:12">
      <c r="A1546" s="9" t="s">
        <v>443</v>
      </c>
      <c r="B1546" s="77" t="s">
        <v>199</v>
      </c>
      <c r="C1546" s="11" t="s">
        <v>16</v>
      </c>
      <c r="D1546" s="29"/>
      <c r="E1546" s="90" t="s">
        <v>4151</v>
      </c>
      <c r="F1546" s="57">
        <v>0.2</v>
      </c>
      <c r="G1546" s="58" t="s">
        <v>4152</v>
      </c>
      <c r="H1546" s="16"/>
      <c r="I1546" s="54" t="s">
        <v>4153</v>
      </c>
      <c r="J1546" s="18"/>
      <c r="K1546" s="18"/>
      <c r="L1546" s="18"/>
    </row>
    <row r="1547" s="6" customFormat="1" hidden="1" spans="1:12">
      <c r="A1547" s="9" t="s">
        <v>29</v>
      </c>
      <c r="B1547" s="77" t="s">
        <v>199</v>
      </c>
      <c r="C1547" s="11" t="s">
        <v>16</v>
      </c>
      <c r="D1547" s="29"/>
      <c r="E1547" s="90" t="s">
        <v>3889</v>
      </c>
      <c r="F1547" s="57">
        <v>3.45</v>
      </c>
      <c r="G1547" s="58" t="s">
        <v>3890</v>
      </c>
      <c r="H1547" s="16"/>
      <c r="I1547" s="54" t="s">
        <v>4154</v>
      </c>
      <c r="J1547" s="18"/>
      <c r="K1547" s="18"/>
      <c r="L1547" s="18"/>
    </row>
    <row r="1548" s="6" customFormat="1" hidden="1" spans="1:12">
      <c r="A1548" s="9" t="s">
        <v>146</v>
      </c>
      <c r="B1548" s="77" t="s">
        <v>199</v>
      </c>
      <c r="C1548" s="11" t="s">
        <v>16</v>
      </c>
      <c r="D1548" s="29"/>
      <c r="E1548" s="90" t="s">
        <v>4155</v>
      </c>
      <c r="F1548" s="57">
        <v>0.2</v>
      </c>
      <c r="G1548" s="58" t="s">
        <v>4156</v>
      </c>
      <c r="H1548" s="16"/>
      <c r="I1548" s="54" t="s">
        <v>4157</v>
      </c>
      <c r="J1548" s="18"/>
      <c r="K1548" s="18"/>
      <c r="L1548" s="18"/>
    </row>
    <row r="1549" s="6" customFormat="1" hidden="1" spans="1:12">
      <c r="A1549" s="9" t="s">
        <v>404</v>
      </c>
      <c r="B1549" s="77" t="s">
        <v>199</v>
      </c>
      <c r="C1549" s="11" t="s">
        <v>16</v>
      </c>
      <c r="D1549" s="29"/>
      <c r="E1549" s="90" t="s">
        <v>4158</v>
      </c>
      <c r="F1549" s="57">
        <v>0.1</v>
      </c>
      <c r="G1549" s="58" t="s">
        <v>4159</v>
      </c>
      <c r="H1549" s="16"/>
      <c r="I1549" s="54" t="s">
        <v>4160</v>
      </c>
      <c r="J1549" s="18"/>
      <c r="K1549" s="18"/>
      <c r="L1549" s="18"/>
    </row>
    <row r="1550" s="6" customFormat="1" hidden="1" spans="1:12">
      <c r="A1550" s="9" t="s">
        <v>21</v>
      </c>
      <c r="B1550" s="77" t="s">
        <v>199</v>
      </c>
      <c r="C1550" s="11" t="s">
        <v>16</v>
      </c>
      <c r="D1550" s="29"/>
      <c r="E1550" s="90" t="s">
        <v>1185</v>
      </c>
      <c r="F1550" s="57">
        <v>0.8</v>
      </c>
      <c r="G1550" s="58" t="s">
        <v>1186</v>
      </c>
      <c r="H1550" s="16"/>
      <c r="I1550" s="54" t="s">
        <v>4161</v>
      </c>
      <c r="J1550" s="18"/>
      <c r="K1550" s="18"/>
      <c r="L1550" s="18"/>
    </row>
    <row r="1551" s="6" customFormat="1" hidden="1" spans="1:12">
      <c r="A1551" s="9" t="s">
        <v>25</v>
      </c>
      <c r="B1551" s="77" t="s">
        <v>199</v>
      </c>
      <c r="C1551" s="11" t="s">
        <v>16</v>
      </c>
      <c r="D1551" s="29"/>
      <c r="E1551" s="90" t="s">
        <v>1188</v>
      </c>
      <c r="F1551" s="57">
        <v>0.3</v>
      </c>
      <c r="G1551" s="58" t="s">
        <v>1189</v>
      </c>
      <c r="H1551" s="16"/>
      <c r="I1551" s="54" t="s">
        <v>4162</v>
      </c>
      <c r="J1551" s="18"/>
      <c r="K1551" s="18"/>
      <c r="L1551" s="18"/>
    </row>
    <row r="1552" s="6" customFormat="1" hidden="1" spans="1:12">
      <c r="A1552" s="9" t="s">
        <v>29</v>
      </c>
      <c r="B1552" s="77" t="s">
        <v>199</v>
      </c>
      <c r="C1552" s="11" t="s">
        <v>16</v>
      </c>
      <c r="D1552" s="29"/>
      <c r="E1552" s="90" t="s">
        <v>4163</v>
      </c>
      <c r="F1552" s="57">
        <v>0.3</v>
      </c>
      <c r="G1552" s="58" t="s">
        <v>4164</v>
      </c>
      <c r="H1552" s="16"/>
      <c r="I1552" s="54" t="s">
        <v>4165</v>
      </c>
      <c r="J1552" s="18"/>
      <c r="K1552" s="18"/>
      <c r="L1552" s="18"/>
    </row>
    <row r="1553" s="6" customFormat="1" hidden="1" spans="1:12">
      <c r="A1553" s="9" t="s">
        <v>29</v>
      </c>
      <c r="B1553" s="77" t="s">
        <v>199</v>
      </c>
      <c r="C1553" s="11" t="s">
        <v>16</v>
      </c>
      <c r="D1553" s="29"/>
      <c r="E1553" s="90" t="s">
        <v>1191</v>
      </c>
      <c r="F1553" s="57">
        <v>9.36</v>
      </c>
      <c r="G1553" s="58" t="s">
        <v>1192</v>
      </c>
      <c r="H1553" s="16"/>
      <c r="I1553" s="54" t="s">
        <v>4166</v>
      </c>
      <c r="J1553" s="18"/>
      <c r="K1553" s="18"/>
      <c r="L1553" s="18"/>
    </row>
    <row r="1554" s="6" customFormat="1" hidden="1" spans="1:12">
      <c r="A1554" s="9" t="s">
        <v>29</v>
      </c>
      <c r="B1554" s="77" t="s">
        <v>199</v>
      </c>
      <c r="C1554" s="11" t="s">
        <v>16</v>
      </c>
      <c r="D1554" s="29"/>
      <c r="E1554" s="90" t="s">
        <v>1195</v>
      </c>
      <c r="F1554" s="57">
        <v>0.5</v>
      </c>
      <c r="G1554" s="58" t="s">
        <v>1196</v>
      </c>
      <c r="H1554" s="16"/>
      <c r="I1554" s="54" t="s">
        <v>4167</v>
      </c>
      <c r="J1554" s="18"/>
      <c r="K1554" s="18"/>
      <c r="L1554" s="18"/>
    </row>
    <row r="1555" s="6" customFormat="1" hidden="1" spans="1:12">
      <c r="A1555" s="9" t="s">
        <v>167</v>
      </c>
      <c r="B1555" s="77" t="s">
        <v>199</v>
      </c>
      <c r="C1555" s="11" t="s">
        <v>16</v>
      </c>
      <c r="D1555" s="29"/>
      <c r="E1555" s="90" t="s">
        <v>838</v>
      </c>
      <c r="F1555" s="57">
        <v>3.72</v>
      </c>
      <c r="G1555" s="58" t="s">
        <v>839</v>
      </c>
      <c r="H1555" s="16"/>
      <c r="I1555" s="54" t="s">
        <v>4168</v>
      </c>
      <c r="J1555" s="18"/>
      <c r="K1555" s="18"/>
      <c r="L1555" s="18"/>
    </row>
    <row r="1556" s="6" customFormat="1" hidden="1" spans="1:12">
      <c r="A1556" s="9" t="s">
        <v>29</v>
      </c>
      <c r="B1556" s="77" t="s">
        <v>199</v>
      </c>
      <c r="C1556" s="11" t="s">
        <v>16</v>
      </c>
      <c r="D1556" s="29"/>
      <c r="E1556" s="90" t="s">
        <v>4169</v>
      </c>
      <c r="F1556" s="57">
        <v>3</v>
      </c>
      <c r="G1556" s="58" t="s">
        <v>4170</v>
      </c>
      <c r="H1556" s="16"/>
      <c r="I1556" s="54" t="s">
        <v>4171</v>
      </c>
      <c r="J1556" s="18"/>
      <c r="K1556" s="18"/>
      <c r="L1556" s="18"/>
    </row>
    <row r="1557" s="6" customFormat="1" hidden="1" spans="1:12">
      <c r="A1557" s="9" t="s">
        <v>424</v>
      </c>
      <c r="B1557" s="77" t="s">
        <v>199</v>
      </c>
      <c r="C1557" s="11" t="s">
        <v>16</v>
      </c>
      <c r="D1557" s="29"/>
      <c r="E1557" s="90" t="s">
        <v>4172</v>
      </c>
      <c r="F1557" s="57">
        <v>2.74</v>
      </c>
      <c r="G1557" s="58" t="s">
        <v>4173</v>
      </c>
      <c r="H1557" s="16"/>
      <c r="I1557" s="54" t="s">
        <v>4174</v>
      </c>
      <c r="J1557" s="18"/>
      <c r="K1557" s="18"/>
      <c r="L1557" s="18"/>
    </row>
    <row r="1558" s="6" customFormat="1" hidden="1" spans="1:12">
      <c r="A1558" s="9" t="s">
        <v>223</v>
      </c>
      <c r="B1558" s="77" t="s">
        <v>199</v>
      </c>
      <c r="C1558" s="11" t="s">
        <v>16</v>
      </c>
      <c r="D1558" s="29"/>
      <c r="E1558" s="90" t="s">
        <v>4175</v>
      </c>
      <c r="F1558" s="57">
        <v>1.52</v>
      </c>
      <c r="G1558" s="58" t="s">
        <v>4176</v>
      </c>
      <c r="H1558" s="16"/>
      <c r="I1558" s="54" t="s">
        <v>4177</v>
      </c>
      <c r="J1558" s="18"/>
      <c r="K1558" s="18"/>
      <c r="L1558" s="18"/>
    </row>
    <row r="1559" s="6" customFormat="1" hidden="1" spans="1:12">
      <c r="A1559" s="9" t="s">
        <v>25</v>
      </c>
      <c r="B1559" s="77" t="s">
        <v>199</v>
      </c>
      <c r="C1559" s="11" t="s">
        <v>16</v>
      </c>
      <c r="D1559" s="29"/>
      <c r="E1559" s="90" t="s">
        <v>4178</v>
      </c>
      <c r="F1559" s="57">
        <v>0.5</v>
      </c>
      <c r="G1559" s="58" t="s">
        <v>4179</v>
      </c>
      <c r="H1559" s="16"/>
      <c r="I1559" s="54" t="s">
        <v>4180</v>
      </c>
      <c r="J1559" s="18"/>
      <c r="K1559" s="18"/>
      <c r="L1559" s="18"/>
    </row>
    <row r="1560" s="6" customFormat="1" hidden="1" spans="1:12">
      <c r="A1560" s="9" t="s">
        <v>21</v>
      </c>
      <c r="B1560" s="77" t="s">
        <v>199</v>
      </c>
      <c r="C1560" s="11" t="s">
        <v>16</v>
      </c>
      <c r="D1560" s="29"/>
      <c r="E1560" s="90" t="s">
        <v>4181</v>
      </c>
      <c r="F1560" s="57">
        <v>0.3</v>
      </c>
      <c r="G1560" s="58" t="s">
        <v>4182</v>
      </c>
      <c r="H1560" s="16"/>
      <c r="I1560" s="54" t="s">
        <v>4183</v>
      </c>
      <c r="J1560" s="18"/>
      <c r="K1560" s="18"/>
      <c r="L1560" s="18"/>
    </row>
    <row r="1561" s="6" customFormat="1" hidden="1" spans="1:12">
      <c r="A1561" s="9" t="s">
        <v>29</v>
      </c>
      <c r="B1561" s="77" t="s">
        <v>199</v>
      </c>
      <c r="C1561" s="11" t="s">
        <v>16</v>
      </c>
      <c r="D1561" s="29"/>
      <c r="E1561" s="90" t="s">
        <v>1198</v>
      </c>
      <c r="F1561" s="57">
        <v>0.4</v>
      </c>
      <c r="G1561" s="58" t="s">
        <v>1199</v>
      </c>
      <c r="H1561" s="16"/>
      <c r="I1561" s="54" t="s">
        <v>4184</v>
      </c>
      <c r="J1561" s="18"/>
      <c r="K1561" s="18"/>
      <c r="L1561" s="18"/>
    </row>
    <row r="1562" s="6" customFormat="1" hidden="1" spans="1:12">
      <c r="A1562" s="9" t="s">
        <v>146</v>
      </c>
      <c r="B1562" s="77" t="s">
        <v>199</v>
      </c>
      <c r="C1562" s="11" t="s">
        <v>16</v>
      </c>
      <c r="D1562" s="29"/>
      <c r="E1562" s="90" t="s">
        <v>4185</v>
      </c>
      <c r="F1562" s="57">
        <v>0.6</v>
      </c>
      <c r="G1562" s="58" t="s">
        <v>4186</v>
      </c>
      <c r="H1562" s="16"/>
      <c r="I1562" s="54" t="s">
        <v>4187</v>
      </c>
      <c r="J1562" s="18"/>
      <c r="K1562" s="18"/>
      <c r="L1562" s="18"/>
    </row>
    <row r="1563" s="6" customFormat="1" hidden="1" spans="1:12">
      <c r="A1563" s="9" t="s">
        <v>167</v>
      </c>
      <c r="B1563" s="77" t="s">
        <v>199</v>
      </c>
      <c r="C1563" s="11" t="s">
        <v>16</v>
      </c>
      <c r="D1563" s="29"/>
      <c r="E1563" s="90" t="s">
        <v>4188</v>
      </c>
      <c r="F1563" s="57">
        <v>0.7</v>
      </c>
      <c r="G1563" s="58" t="s">
        <v>4189</v>
      </c>
      <c r="H1563" s="16"/>
      <c r="I1563" s="54" t="s">
        <v>4190</v>
      </c>
      <c r="J1563" s="18"/>
      <c r="K1563" s="18"/>
      <c r="L1563" s="18"/>
    </row>
    <row r="1564" s="6" customFormat="1" hidden="1" spans="1:12">
      <c r="A1564" s="9" t="s">
        <v>443</v>
      </c>
      <c r="B1564" s="77" t="s">
        <v>199</v>
      </c>
      <c r="C1564" s="11" t="s">
        <v>16</v>
      </c>
      <c r="D1564" s="29"/>
      <c r="E1564" s="90" t="s">
        <v>4191</v>
      </c>
      <c r="F1564" s="57">
        <v>0.6</v>
      </c>
      <c r="G1564" s="58" t="s">
        <v>4192</v>
      </c>
      <c r="H1564" s="16"/>
      <c r="I1564" s="54" t="s">
        <v>4193</v>
      </c>
      <c r="J1564" s="18"/>
      <c r="K1564" s="18"/>
      <c r="L1564" s="18"/>
    </row>
    <row r="1565" s="6" customFormat="1" hidden="1" spans="1:12">
      <c r="A1565" s="9" t="s">
        <v>29</v>
      </c>
      <c r="B1565" s="77" t="s">
        <v>199</v>
      </c>
      <c r="C1565" s="11" t="s">
        <v>16</v>
      </c>
      <c r="D1565" s="29"/>
      <c r="E1565" s="90" t="s">
        <v>1204</v>
      </c>
      <c r="F1565" s="57">
        <v>8</v>
      </c>
      <c r="G1565" s="58" t="s">
        <v>1205</v>
      </c>
      <c r="H1565" s="16"/>
      <c r="I1565" s="54" t="s">
        <v>4194</v>
      </c>
      <c r="J1565" s="18"/>
      <c r="K1565" s="18"/>
      <c r="L1565" s="18"/>
    </row>
    <row r="1566" s="6" customFormat="1" hidden="1" spans="1:12">
      <c r="A1566" s="9" t="s">
        <v>29</v>
      </c>
      <c r="B1566" s="77" t="s">
        <v>199</v>
      </c>
      <c r="C1566" s="11" t="s">
        <v>16</v>
      </c>
      <c r="D1566" s="29"/>
      <c r="E1566" s="90" t="s">
        <v>4195</v>
      </c>
      <c r="F1566" s="57">
        <v>0.3</v>
      </c>
      <c r="G1566" s="58" t="s">
        <v>4196</v>
      </c>
      <c r="H1566" s="16"/>
      <c r="I1566" s="54" t="s">
        <v>4197</v>
      </c>
      <c r="J1566" s="18"/>
      <c r="K1566" s="18"/>
      <c r="L1566" s="18"/>
    </row>
    <row r="1567" s="6" customFormat="1" hidden="1" spans="1:12">
      <c r="A1567" s="9" t="s">
        <v>443</v>
      </c>
      <c r="B1567" s="77" t="s">
        <v>199</v>
      </c>
      <c r="C1567" s="11" t="s">
        <v>16</v>
      </c>
      <c r="D1567" s="29"/>
      <c r="E1567" s="90" t="s">
        <v>4198</v>
      </c>
      <c r="F1567" s="57">
        <v>2.04</v>
      </c>
      <c r="G1567" s="58" t="s">
        <v>4199</v>
      </c>
      <c r="H1567" s="16"/>
      <c r="I1567" s="54" t="s">
        <v>4200</v>
      </c>
      <c r="J1567" s="18"/>
      <c r="K1567" s="18"/>
      <c r="L1567" s="18"/>
    </row>
    <row r="1568" s="6" customFormat="1" hidden="1" spans="1:12">
      <c r="A1568" s="9" t="s">
        <v>29</v>
      </c>
      <c r="B1568" s="77" t="s">
        <v>199</v>
      </c>
      <c r="C1568" s="11" t="s">
        <v>16</v>
      </c>
      <c r="D1568" s="29"/>
      <c r="E1568" s="90" t="s">
        <v>1207</v>
      </c>
      <c r="F1568" s="57">
        <v>1.5</v>
      </c>
      <c r="G1568" s="58" t="s">
        <v>1208</v>
      </c>
      <c r="H1568" s="16"/>
      <c r="I1568" s="54" t="s">
        <v>4201</v>
      </c>
      <c r="J1568" s="18"/>
      <c r="K1568" s="18"/>
      <c r="L1568" s="18"/>
    </row>
    <row r="1569" s="6" customFormat="1" hidden="1" spans="1:12">
      <c r="A1569" s="9" t="s">
        <v>25</v>
      </c>
      <c r="B1569" s="77" t="s">
        <v>199</v>
      </c>
      <c r="C1569" s="11" t="s">
        <v>16</v>
      </c>
      <c r="D1569" s="29"/>
      <c r="E1569" s="90" t="s">
        <v>4202</v>
      </c>
      <c r="F1569" s="57">
        <v>1.01</v>
      </c>
      <c r="G1569" s="58" t="s">
        <v>4203</v>
      </c>
      <c r="H1569" s="16"/>
      <c r="I1569" s="54" t="s">
        <v>4204</v>
      </c>
      <c r="J1569" s="18"/>
      <c r="K1569" s="18"/>
      <c r="L1569" s="18"/>
    </row>
    <row r="1570" s="6" customFormat="1" hidden="1" spans="1:12">
      <c r="A1570" s="9" t="s">
        <v>1033</v>
      </c>
      <c r="B1570" s="77" t="s">
        <v>199</v>
      </c>
      <c r="C1570" s="11" t="s">
        <v>16</v>
      </c>
      <c r="D1570" s="29"/>
      <c r="E1570" s="90" t="s">
        <v>4205</v>
      </c>
      <c r="F1570" s="57">
        <v>1.5</v>
      </c>
      <c r="G1570" s="58" t="s">
        <v>4206</v>
      </c>
      <c r="H1570" s="16"/>
      <c r="I1570" s="54" t="s">
        <v>4207</v>
      </c>
      <c r="J1570" s="18"/>
      <c r="K1570" s="18"/>
      <c r="L1570" s="18"/>
    </row>
    <row r="1571" s="6" customFormat="1" hidden="1" spans="1:12">
      <c r="A1571" s="9" t="s">
        <v>53</v>
      </c>
      <c r="B1571" s="77" t="s">
        <v>199</v>
      </c>
      <c r="C1571" s="11" t="s">
        <v>16</v>
      </c>
      <c r="D1571" s="29"/>
      <c r="E1571" s="90" t="s">
        <v>4208</v>
      </c>
      <c r="F1571" s="57">
        <v>0.9</v>
      </c>
      <c r="G1571" s="58" t="s">
        <v>4209</v>
      </c>
      <c r="H1571" s="16"/>
      <c r="I1571" s="54" t="s">
        <v>4210</v>
      </c>
      <c r="J1571" s="18"/>
      <c r="K1571" s="18"/>
      <c r="L1571" s="18"/>
    </row>
    <row r="1572" s="6" customFormat="1" hidden="1" spans="1:12">
      <c r="A1572" s="9" t="s">
        <v>408</v>
      </c>
      <c r="B1572" s="77" t="s">
        <v>199</v>
      </c>
      <c r="C1572" s="11" t="s">
        <v>16</v>
      </c>
      <c r="D1572" s="29"/>
      <c r="E1572" s="90" t="s">
        <v>4211</v>
      </c>
      <c r="F1572" s="57">
        <v>0.3</v>
      </c>
      <c r="G1572" s="58" t="s">
        <v>4212</v>
      </c>
      <c r="H1572" s="16"/>
      <c r="I1572" s="54" t="s">
        <v>4213</v>
      </c>
      <c r="J1572" s="18"/>
      <c r="K1572" s="18"/>
      <c r="L1572" s="18"/>
    </row>
    <row r="1573" s="6" customFormat="1" hidden="1" spans="1:12">
      <c r="A1573" s="9" t="s">
        <v>25</v>
      </c>
      <c r="B1573" s="77" t="s">
        <v>199</v>
      </c>
      <c r="C1573" s="11" t="s">
        <v>16</v>
      </c>
      <c r="D1573" s="29"/>
      <c r="E1573" s="90" t="s">
        <v>1222</v>
      </c>
      <c r="F1573" s="57">
        <v>2.66</v>
      </c>
      <c r="G1573" s="58" t="s">
        <v>1223</v>
      </c>
      <c r="H1573" s="16"/>
      <c r="I1573" s="54" t="s">
        <v>4214</v>
      </c>
      <c r="J1573" s="18"/>
      <c r="K1573" s="18"/>
      <c r="L1573" s="18"/>
    </row>
    <row r="1574" s="6" customFormat="1" hidden="1" spans="1:12">
      <c r="A1574" s="9" t="s">
        <v>987</v>
      </c>
      <c r="B1574" s="77" t="s">
        <v>199</v>
      </c>
      <c r="C1574" s="11" t="s">
        <v>16</v>
      </c>
      <c r="D1574" s="29"/>
      <c r="E1574" s="90" t="s">
        <v>4215</v>
      </c>
      <c r="F1574" s="57">
        <v>0.6</v>
      </c>
      <c r="G1574" s="58" t="s">
        <v>4216</v>
      </c>
      <c r="H1574" s="16"/>
      <c r="I1574" s="54" t="s">
        <v>4217</v>
      </c>
      <c r="J1574" s="18"/>
      <c r="K1574" s="18"/>
      <c r="L1574" s="18"/>
    </row>
    <row r="1575" s="6" customFormat="1" hidden="1" spans="1:12">
      <c r="A1575" s="9" t="s">
        <v>53</v>
      </c>
      <c r="B1575" s="77" t="s">
        <v>199</v>
      </c>
      <c r="C1575" s="11" t="s">
        <v>16</v>
      </c>
      <c r="D1575" s="29"/>
      <c r="E1575" s="90" t="s">
        <v>4218</v>
      </c>
      <c r="F1575" s="57">
        <v>30.3</v>
      </c>
      <c r="G1575" s="58" t="s">
        <v>1229</v>
      </c>
      <c r="H1575" s="16"/>
      <c r="I1575" s="54" t="s">
        <v>4219</v>
      </c>
      <c r="J1575" s="18"/>
      <c r="K1575" s="18"/>
      <c r="L1575" s="18"/>
    </row>
    <row r="1576" s="6" customFormat="1" hidden="1" spans="1:12">
      <c r="A1576" s="9" t="s">
        <v>29</v>
      </c>
      <c r="B1576" s="77" t="s">
        <v>199</v>
      </c>
      <c r="C1576" s="11" t="s">
        <v>16</v>
      </c>
      <c r="D1576" s="29"/>
      <c r="E1576" s="90" t="s">
        <v>4220</v>
      </c>
      <c r="F1576" s="57">
        <v>0.9</v>
      </c>
      <c r="G1576" s="58" t="s">
        <v>4221</v>
      </c>
      <c r="H1576" s="16"/>
      <c r="I1576" s="54" t="s">
        <v>4222</v>
      </c>
      <c r="J1576" s="18"/>
      <c r="K1576" s="18"/>
      <c r="L1576" s="18"/>
    </row>
    <row r="1577" s="6" customFormat="1" hidden="1" spans="1:12">
      <c r="A1577" s="9" t="s">
        <v>443</v>
      </c>
      <c r="B1577" s="77" t="s">
        <v>199</v>
      </c>
      <c r="C1577" s="11" t="s">
        <v>16</v>
      </c>
      <c r="D1577" s="29"/>
      <c r="E1577" s="90" t="s">
        <v>4223</v>
      </c>
      <c r="F1577" s="57">
        <v>0.4</v>
      </c>
      <c r="G1577" s="58" t="s">
        <v>4224</v>
      </c>
      <c r="H1577" s="16"/>
      <c r="I1577" s="54" t="s">
        <v>4225</v>
      </c>
      <c r="J1577" s="18"/>
      <c r="K1577" s="18"/>
      <c r="L1577" s="18"/>
    </row>
    <row r="1578" s="6" customFormat="1" hidden="1" spans="1:12">
      <c r="A1578" s="9" t="s">
        <v>443</v>
      </c>
      <c r="B1578" s="77" t="s">
        <v>199</v>
      </c>
      <c r="C1578" s="11" t="s">
        <v>16</v>
      </c>
      <c r="D1578" s="29"/>
      <c r="E1578" s="90" t="s">
        <v>4226</v>
      </c>
      <c r="F1578" s="57">
        <v>0.8</v>
      </c>
      <c r="G1578" s="58" t="s">
        <v>4227</v>
      </c>
      <c r="H1578" s="16"/>
      <c r="I1578" s="54" t="s">
        <v>4228</v>
      </c>
      <c r="J1578" s="18"/>
      <c r="K1578" s="18"/>
      <c r="L1578" s="18"/>
    </row>
    <row r="1579" s="6" customFormat="1" hidden="1" spans="1:12">
      <c r="A1579" s="9" t="s">
        <v>443</v>
      </c>
      <c r="B1579" s="77" t="s">
        <v>199</v>
      </c>
      <c r="C1579" s="11" t="s">
        <v>16</v>
      </c>
      <c r="D1579" s="29"/>
      <c r="E1579" s="90" t="s">
        <v>4229</v>
      </c>
      <c r="F1579" s="57">
        <v>0.5</v>
      </c>
      <c r="G1579" s="58" t="s">
        <v>4230</v>
      </c>
      <c r="H1579" s="16"/>
      <c r="I1579" s="54" t="s">
        <v>4231</v>
      </c>
      <c r="J1579" s="18"/>
      <c r="K1579" s="18"/>
      <c r="L1579" s="18"/>
    </row>
    <row r="1580" s="6" customFormat="1" hidden="1" spans="1:12">
      <c r="A1580" s="9" t="s">
        <v>25</v>
      </c>
      <c r="B1580" s="77" t="s">
        <v>199</v>
      </c>
      <c r="C1580" s="11" t="s">
        <v>16</v>
      </c>
      <c r="D1580" s="29"/>
      <c r="E1580" s="90" t="s">
        <v>4232</v>
      </c>
      <c r="F1580" s="57">
        <v>1</v>
      </c>
      <c r="G1580" s="58" t="s">
        <v>4233</v>
      </c>
      <c r="H1580" s="16"/>
      <c r="I1580" s="54" t="s">
        <v>4234</v>
      </c>
      <c r="J1580" s="18"/>
      <c r="K1580" s="18"/>
      <c r="L1580" s="18"/>
    </row>
    <row r="1581" s="6" customFormat="1" hidden="1" spans="1:12">
      <c r="A1581" s="9" t="s">
        <v>29</v>
      </c>
      <c r="B1581" s="77" t="s">
        <v>199</v>
      </c>
      <c r="C1581" s="11" t="s">
        <v>16</v>
      </c>
      <c r="D1581" s="29"/>
      <c r="E1581" s="90" t="s">
        <v>1231</v>
      </c>
      <c r="F1581" s="57">
        <v>7.88</v>
      </c>
      <c r="G1581" s="58" t="s">
        <v>1232</v>
      </c>
      <c r="H1581" s="16"/>
      <c r="I1581" s="54" t="s">
        <v>4235</v>
      </c>
      <c r="J1581" s="18"/>
      <c r="K1581" s="18"/>
      <c r="L1581" s="18"/>
    </row>
    <row r="1582" s="6" customFormat="1" hidden="1" spans="1:12">
      <c r="A1582" s="9" t="s">
        <v>443</v>
      </c>
      <c r="B1582" s="77" t="s">
        <v>199</v>
      </c>
      <c r="C1582" s="11" t="s">
        <v>16</v>
      </c>
      <c r="D1582" s="29"/>
      <c r="E1582" s="90" t="s">
        <v>4236</v>
      </c>
      <c r="F1582" s="57">
        <v>1.68</v>
      </c>
      <c r="G1582" s="58" t="s">
        <v>4237</v>
      </c>
      <c r="H1582" s="16"/>
      <c r="I1582" s="54" t="s">
        <v>4238</v>
      </c>
      <c r="J1582" s="18"/>
      <c r="K1582" s="18"/>
      <c r="L1582" s="18"/>
    </row>
    <row r="1583" s="6" customFormat="1" hidden="1" spans="1:12">
      <c r="A1583" s="9" t="s">
        <v>25</v>
      </c>
      <c r="B1583" s="77" t="s">
        <v>199</v>
      </c>
      <c r="C1583" s="11" t="s">
        <v>16</v>
      </c>
      <c r="D1583" s="29"/>
      <c r="E1583" s="90" t="s">
        <v>4239</v>
      </c>
      <c r="F1583" s="57">
        <v>1.9</v>
      </c>
      <c r="G1583" s="58" t="s">
        <v>4240</v>
      </c>
      <c r="H1583" s="16"/>
      <c r="I1583" s="54" t="s">
        <v>4241</v>
      </c>
      <c r="J1583" s="18"/>
      <c r="K1583" s="18"/>
      <c r="L1583" s="18"/>
    </row>
    <row r="1584" s="6" customFormat="1" hidden="1" spans="1:12">
      <c r="A1584" s="9" t="s">
        <v>29</v>
      </c>
      <c r="B1584" s="77" t="s">
        <v>199</v>
      </c>
      <c r="C1584" s="11" t="s">
        <v>16</v>
      </c>
      <c r="D1584" s="29"/>
      <c r="E1584" s="90" t="s">
        <v>4242</v>
      </c>
      <c r="F1584" s="57">
        <v>0.9</v>
      </c>
      <c r="G1584" s="58" t="s">
        <v>4243</v>
      </c>
      <c r="H1584" s="16"/>
      <c r="I1584" s="54" t="s">
        <v>4244</v>
      </c>
      <c r="J1584" s="18"/>
      <c r="K1584" s="18"/>
      <c r="L1584" s="18"/>
    </row>
    <row r="1585" s="6" customFormat="1" hidden="1" spans="1:12">
      <c r="A1585" s="9" t="s">
        <v>424</v>
      </c>
      <c r="B1585" s="77" t="s">
        <v>199</v>
      </c>
      <c r="C1585" s="11" t="s">
        <v>16</v>
      </c>
      <c r="D1585" s="29"/>
      <c r="E1585" s="90" t="s">
        <v>4245</v>
      </c>
      <c r="F1585" s="57">
        <v>0.9</v>
      </c>
      <c r="G1585" s="58" t="s">
        <v>4246</v>
      </c>
      <c r="H1585" s="16"/>
      <c r="I1585" s="54" t="s">
        <v>4247</v>
      </c>
      <c r="J1585" s="18"/>
      <c r="K1585" s="18"/>
      <c r="L1585" s="18"/>
    </row>
    <row r="1586" s="6" customFormat="1" hidden="1" spans="1:12">
      <c r="A1586" s="9" t="s">
        <v>61</v>
      </c>
      <c r="B1586" s="77" t="s">
        <v>199</v>
      </c>
      <c r="C1586" s="11" t="s">
        <v>16</v>
      </c>
      <c r="D1586" s="29"/>
      <c r="E1586" s="90" t="s">
        <v>1234</v>
      </c>
      <c r="F1586" s="57">
        <v>2.47</v>
      </c>
      <c r="G1586" s="58" t="s">
        <v>1235</v>
      </c>
      <c r="H1586" s="16"/>
      <c r="I1586" s="54" t="s">
        <v>4248</v>
      </c>
      <c r="J1586" s="18"/>
      <c r="K1586" s="18"/>
      <c r="L1586" s="18"/>
    </row>
    <row r="1587" s="6" customFormat="1" hidden="1" spans="1:12">
      <c r="A1587" s="9" t="s">
        <v>25</v>
      </c>
      <c r="B1587" s="77" t="s">
        <v>199</v>
      </c>
      <c r="C1587" s="11" t="s">
        <v>16</v>
      </c>
      <c r="D1587" s="29"/>
      <c r="E1587" s="90" t="s">
        <v>4249</v>
      </c>
      <c r="F1587" s="57">
        <v>4.12</v>
      </c>
      <c r="G1587" s="58" t="s">
        <v>4250</v>
      </c>
      <c r="H1587" s="16"/>
      <c r="I1587" s="54" t="s">
        <v>4251</v>
      </c>
      <c r="J1587" s="18"/>
      <c r="K1587" s="18"/>
      <c r="L1587" s="18"/>
    </row>
    <row r="1588" s="6" customFormat="1" hidden="1" spans="1:12">
      <c r="A1588" s="9" t="s">
        <v>29</v>
      </c>
      <c r="B1588" s="77" t="s">
        <v>199</v>
      </c>
      <c r="C1588" s="11" t="s">
        <v>16</v>
      </c>
      <c r="D1588" s="29"/>
      <c r="E1588" s="90" t="s">
        <v>4252</v>
      </c>
      <c r="F1588" s="57">
        <v>1.37</v>
      </c>
      <c r="G1588" s="58" t="s">
        <v>4253</v>
      </c>
      <c r="H1588" s="16"/>
      <c r="I1588" s="54" t="s">
        <v>4254</v>
      </c>
      <c r="J1588" s="18"/>
      <c r="K1588" s="18"/>
      <c r="L1588" s="18"/>
    </row>
    <row r="1589" s="6" customFormat="1" hidden="1" spans="1:12">
      <c r="A1589" s="9" t="s">
        <v>29</v>
      </c>
      <c r="B1589" s="77" t="s">
        <v>199</v>
      </c>
      <c r="C1589" s="11" t="s">
        <v>16</v>
      </c>
      <c r="D1589" s="29"/>
      <c r="E1589" s="90" t="s">
        <v>4255</v>
      </c>
      <c r="F1589" s="57">
        <v>0.7</v>
      </c>
      <c r="G1589" s="58" t="s">
        <v>4256</v>
      </c>
      <c r="H1589" s="16"/>
      <c r="I1589" s="54" t="s">
        <v>4257</v>
      </c>
      <c r="J1589" s="18"/>
      <c r="K1589" s="18"/>
      <c r="L1589" s="18"/>
    </row>
    <row r="1590" s="6" customFormat="1" hidden="1" spans="1:12">
      <c r="A1590" s="9" t="s">
        <v>424</v>
      </c>
      <c r="B1590" s="77" t="s">
        <v>199</v>
      </c>
      <c r="C1590" s="11" t="s">
        <v>16</v>
      </c>
      <c r="D1590" s="29"/>
      <c r="E1590" s="90" t="s">
        <v>4258</v>
      </c>
      <c r="F1590" s="57">
        <v>1.22</v>
      </c>
      <c r="G1590" s="58" t="s">
        <v>4258</v>
      </c>
      <c r="H1590" s="16"/>
      <c r="I1590" s="54" t="s">
        <v>4259</v>
      </c>
      <c r="J1590" s="18"/>
      <c r="K1590" s="18"/>
      <c r="L1590" s="18"/>
    </row>
    <row r="1591" s="6" customFormat="1" hidden="1" spans="1:12">
      <c r="A1591" s="9" t="s">
        <v>29</v>
      </c>
      <c r="B1591" s="77" t="s">
        <v>199</v>
      </c>
      <c r="C1591" s="11" t="s">
        <v>16</v>
      </c>
      <c r="D1591" s="29"/>
      <c r="E1591" s="90" t="s">
        <v>4260</v>
      </c>
      <c r="F1591" s="57">
        <v>8.41</v>
      </c>
      <c r="G1591" s="58" t="s">
        <v>4261</v>
      </c>
      <c r="H1591" s="16"/>
      <c r="I1591" s="54" t="s">
        <v>4262</v>
      </c>
      <c r="J1591" s="18"/>
      <c r="K1591" s="18"/>
      <c r="L1591" s="18"/>
    </row>
    <row r="1592" s="6" customFormat="1" hidden="1" spans="1:12">
      <c r="A1592" s="9" t="s">
        <v>443</v>
      </c>
      <c r="B1592" s="77" t="s">
        <v>199</v>
      </c>
      <c r="C1592" s="11" t="s">
        <v>16</v>
      </c>
      <c r="D1592" s="29"/>
      <c r="E1592" s="90" t="s">
        <v>4263</v>
      </c>
      <c r="F1592" s="57">
        <v>0.3</v>
      </c>
      <c r="G1592" s="58" t="s">
        <v>4264</v>
      </c>
      <c r="H1592" s="16"/>
      <c r="I1592" s="54" t="s">
        <v>4265</v>
      </c>
      <c r="J1592" s="18"/>
      <c r="K1592" s="18"/>
      <c r="L1592" s="18"/>
    </row>
    <row r="1593" s="6" customFormat="1" hidden="1" spans="1:12">
      <c r="A1593" s="9" t="s">
        <v>29</v>
      </c>
      <c r="B1593" s="77" t="s">
        <v>199</v>
      </c>
      <c r="C1593" s="11" t="s">
        <v>16</v>
      </c>
      <c r="D1593" s="29"/>
      <c r="E1593" s="90" t="s">
        <v>4266</v>
      </c>
      <c r="F1593" s="57">
        <v>3.75</v>
      </c>
      <c r="G1593" s="58" t="s">
        <v>4267</v>
      </c>
      <c r="H1593" s="16"/>
      <c r="I1593" s="54" t="s">
        <v>4268</v>
      </c>
      <c r="J1593" s="18"/>
      <c r="K1593" s="18"/>
      <c r="L1593" s="18"/>
    </row>
    <row r="1594" s="6" customFormat="1" hidden="1" spans="1:12">
      <c r="A1594" s="9" t="s">
        <v>167</v>
      </c>
      <c r="B1594" s="77" t="s">
        <v>199</v>
      </c>
      <c r="C1594" s="11" t="s">
        <v>16</v>
      </c>
      <c r="D1594" s="29"/>
      <c r="E1594" s="90" t="s">
        <v>4269</v>
      </c>
      <c r="F1594" s="57">
        <v>3</v>
      </c>
      <c r="G1594" s="58" t="s">
        <v>4270</v>
      </c>
      <c r="H1594" s="16"/>
      <c r="I1594" s="54" t="s">
        <v>4271</v>
      </c>
      <c r="J1594" s="18"/>
      <c r="K1594" s="18"/>
      <c r="L1594" s="18"/>
    </row>
    <row r="1595" s="6" customFormat="1" hidden="1" spans="1:12">
      <c r="A1595" s="9" t="s">
        <v>443</v>
      </c>
      <c r="B1595" s="77" t="s">
        <v>199</v>
      </c>
      <c r="C1595" s="11" t="s">
        <v>16</v>
      </c>
      <c r="D1595" s="29"/>
      <c r="E1595" s="90" t="s">
        <v>4272</v>
      </c>
      <c r="F1595" s="57">
        <v>2.58</v>
      </c>
      <c r="G1595" s="58" t="s">
        <v>4273</v>
      </c>
      <c r="H1595" s="16"/>
      <c r="I1595" s="54" t="s">
        <v>4274</v>
      </c>
      <c r="J1595" s="18"/>
      <c r="K1595" s="18"/>
      <c r="L1595" s="18"/>
    </row>
    <row r="1596" s="6" customFormat="1" hidden="1" spans="1:12">
      <c r="A1596" s="9" t="s">
        <v>443</v>
      </c>
      <c r="B1596" s="77" t="s">
        <v>199</v>
      </c>
      <c r="C1596" s="11" t="s">
        <v>16</v>
      </c>
      <c r="D1596" s="29"/>
      <c r="E1596" s="90" t="s">
        <v>4275</v>
      </c>
      <c r="F1596" s="57">
        <v>2.73</v>
      </c>
      <c r="G1596" s="58" t="s">
        <v>4276</v>
      </c>
      <c r="H1596" s="16"/>
      <c r="I1596" s="54" t="s">
        <v>4277</v>
      </c>
      <c r="J1596" s="18"/>
      <c r="K1596" s="18"/>
      <c r="L1596" s="18"/>
    </row>
    <row r="1597" s="6" customFormat="1" hidden="1" spans="1:12">
      <c r="A1597" s="9" t="s">
        <v>223</v>
      </c>
      <c r="B1597" s="77" t="s">
        <v>199</v>
      </c>
      <c r="C1597" s="11" t="s">
        <v>16</v>
      </c>
      <c r="D1597" s="29"/>
      <c r="E1597" s="90" t="s">
        <v>4278</v>
      </c>
      <c r="F1597" s="57">
        <v>0.6</v>
      </c>
      <c r="G1597" s="58" t="s">
        <v>4279</v>
      </c>
      <c r="H1597" s="16"/>
      <c r="I1597" s="54" t="s">
        <v>4280</v>
      </c>
      <c r="J1597" s="18"/>
      <c r="K1597" s="18"/>
      <c r="L1597" s="18"/>
    </row>
    <row r="1598" s="6" customFormat="1" hidden="1" spans="1:12">
      <c r="A1598" s="9" t="s">
        <v>223</v>
      </c>
      <c r="B1598" s="77" t="s">
        <v>199</v>
      </c>
      <c r="C1598" s="11" t="s">
        <v>16</v>
      </c>
      <c r="D1598" s="29"/>
      <c r="E1598" s="90" t="s">
        <v>4281</v>
      </c>
      <c r="F1598" s="57">
        <v>0.3</v>
      </c>
      <c r="G1598" s="58" t="s">
        <v>4282</v>
      </c>
      <c r="H1598" s="16"/>
      <c r="I1598" s="54" t="s">
        <v>4283</v>
      </c>
      <c r="J1598" s="18"/>
      <c r="K1598" s="18"/>
      <c r="L1598" s="18"/>
    </row>
    <row r="1599" s="6" customFormat="1" hidden="1" spans="1:12">
      <c r="A1599" s="9" t="s">
        <v>443</v>
      </c>
      <c r="B1599" s="77" t="s">
        <v>199</v>
      </c>
      <c r="C1599" s="11" t="s">
        <v>16</v>
      </c>
      <c r="D1599" s="29"/>
      <c r="E1599" s="90" t="s">
        <v>4284</v>
      </c>
      <c r="F1599" s="57">
        <v>0.9</v>
      </c>
      <c r="G1599" s="58" t="s">
        <v>4285</v>
      </c>
      <c r="H1599" s="16"/>
      <c r="I1599" s="54" t="s">
        <v>4286</v>
      </c>
      <c r="J1599" s="18"/>
      <c r="K1599" s="18"/>
      <c r="L1599" s="18"/>
    </row>
    <row r="1600" s="6" customFormat="1" hidden="1" spans="1:12">
      <c r="A1600" s="9" t="s">
        <v>443</v>
      </c>
      <c r="B1600" s="77" t="s">
        <v>199</v>
      </c>
      <c r="C1600" s="11" t="s">
        <v>16</v>
      </c>
      <c r="D1600" s="29"/>
      <c r="E1600" s="90" t="s">
        <v>1237</v>
      </c>
      <c r="F1600" s="57">
        <v>3.95</v>
      </c>
      <c r="G1600" s="58" t="s">
        <v>1238</v>
      </c>
      <c r="H1600" s="16"/>
      <c r="I1600" s="54" t="s">
        <v>4287</v>
      </c>
      <c r="J1600" s="18"/>
      <c r="K1600" s="18"/>
      <c r="L1600" s="18"/>
    </row>
    <row r="1601" s="6" customFormat="1" hidden="1" spans="1:12">
      <c r="A1601" s="9" t="s">
        <v>53</v>
      </c>
      <c r="B1601" s="77" t="s">
        <v>199</v>
      </c>
      <c r="C1601" s="11" t="s">
        <v>16</v>
      </c>
      <c r="D1601" s="29"/>
      <c r="E1601" s="90" t="s">
        <v>4288</v>
      </c>
      <c r="F1601" s="57">
        <v>2.1</v>
      </c>
      <c r="G1601" s="58" t="s">
        <v>4289</v>
      </c>
      <c r="H1601" s="16"/>
      <c r="I1601" s="54" t="s">
        <v>4290</v>
      </c>
      <c r="J1601" s="18"/>
      <c r="K1601" s="18"/>
      <c r="L1601" s="18"/>
    </row>
    <row r="1602" s="6" customFormat="1" hidden="1" spans="1:12">
      <c r="A1602" s="9" t="s">
        <v>987</v>
      </c>
      <c r="B1602" s="77" t="s">
        <v>199</v>
      </c>
      <c r="C1602" s="11" t="s">
        <v>16</v>
      </c>
      <c r="D1602" s="29"/>
      <c r="E1602" s="90" t="s">
        <v>4291</v>
      </c>
      <c r="F1602" s="57">
        <v>1.25</v>
      </c>
      <c r="G1602" s="58" t="s">
        <v>4292</v>
      </c>
      <c r="H1602" s="16"/>
      <c r="I1602" s="54" t="s">
        <v>4293</v>
      </c>
      <c r="J1602" s="18"/>
      <c r="K1602" s="18"/>
      <c r="L1602" s="18"/>
    </row>
    <row r="1603" s="6" customFormat="1" hidden="1" spans="1:12">
      <c r="A1603" s="9" t="s">
        <v>53</v>
      </c>
      <c r="B1603" s="77" t="s">
        <v>199</v>
      </c>
      <c r="C1603" s="11" t="s">
        <v>16</v>
      </c>
      <c r="D1603" s="29"/>
      <c r="E1603" s="90" t="s">
        <v>4294</v>
      </c>
      <c r="F1603" s="57">
        <v>1</v>
      </c>
      <c r="G1603" s="58" t="s">
        <v>4295</v>
      </c>
      <c r="H1603" s="16"/>
      <c r="I1603" s="54" t="s">
        <v>4296</v>
      </c>
      <c r="J1603" s="18"/>
      <c r="K1603" s="18"/>
      <c r="L1603" s="18"/>
    </row>
    <row r="1604" s="6" customFormat="1" hidden="1" spans="1:12">
      <c r="A1604" s="9" t="s">
        <v>29</v>
      </c>
      <c r="B1604" s="77" t="s">
        <v>199</v>
      </c>
      <c r="C1604" s="11" t="s">
        <v>16</v>
      </c>
      <c r="D1604" s="29"/>
      <c r="E1604" s="90" t="s">
        <v>1240</v>
      </c>
      <c r="F1604" s="57">
        <v>3.52</v>
      </c>
      <c r="G1604" s="58" t="s">
        <v>1241</v>
      </c>
      <c r="H1604" s="16"/>
      <c r="I1604" s="54" t="s">
        <v>4297</v>
      </c>
      <c r="J1604" s="18"/>
      <c r="K1604" s="18"/>
      <c r="L1604" s="18"/>
    </row>
    <row r="1605" s="6" customFormat="1" hidden="1" spans="1:12">
      <c r="A1605" s="9" t="s">
        <v>25</v>
      </c>
      <c r="B1605" s="77" t="s">
        <v>199</v>
      </c>
      <c r="C1605" s="11" t="s">
        <v>16</v>
      </c>
      <c r="D1605" s="29"/>
      <c r="E1605" s="90" t="s">
        <v>4298</v>
      </c>
      <c r="F1605" s="57">
        <v>0.4</v>
      </c>
      <c r="G1605" s="58" t="s">
        <v>4299</v>
      </c>
      <c r="H1605" s="16"/>
      <c r="I1605" s="54" t="s">
        <v>4300</v>
      </c>
      <c r="J1605" s="18"/>
      <c r="K1605" s="18"/>
      <c r="L1605" s="18"/>
    </row>
    <row r="1606" s="6" customFormat="1" hidden="1" spans="1:12">
      <c r="A1606" s="9" t="s">
        <v>443</v>
      </c>
      <c r="B1606" s="77" t="s">
        <v>199</v>
      </c>
      <c r="C1606" s="11" t="s">
        <v>16</v>
      </c>
      <c r="D1606" s="29"/>
      <c r="E1606" s="90" t="s">
        <v>4301</v>
      </c>
      <c r="F1606" s="57">
        <v>2.6</v>
      </c>
      <c r="G1606" s="58" t="s">
        <v>4302</v>
      </c>
      <c r="H1606" s="16"/>
      <c r="I1606" s="54" t="s">
        <v>4303</v>
      </c>
      <c r="J1606" s="18"/>
      <c r="K1606" s="18"/>
      <c r="L1606" s="18"/>
    </row>
    <row r="1607" s="6" customFormat="1" hidden="1" spans="1:12">
      <c r="A1607" s="9" t="s">
        <v>61</v>
      </c>
      <c r="B1607" s="77" t="s">
        <v>199</v>
      </c>
      <c r="C1607" s="11" t="s">
        <v>16</v>
      </c>
      <c r="D1607" s="29"/>
      <c r="E1607" s="90" t="s">
        <v>4304</v>
      </c>
      <c r="F1607" s="57">
        <v>1.68</v>
      </c>
      <c r="G1607" s="58" t="s">
        <v>4305</v>
      </c>
      <c r="H1607" s="16"/>
      <c r="I1607" s="54" t="s">
        <v>4306</v>
      </c>
      <c r="J1607" s="18"/>
      <c r="K1607" s="18"/>
      <c r="L1607" s="18"/>
    </row>
    <row r="1608" s="6" customFormat="1" hidden="1" spans="1:12">
      <c r="A1608" s="9" t="s">
        <v>167</v>
      </c>
      <c r="B1608" s="77" t="s">
        <v>199</v>
      </c>
      <c r="C1608" s="11" t="s">
        <v>16</v>
      </c>
      <c r="D1608" s="29"/>
      <c r="E1608" s="90" t="s">
        <v>4307</v>
      </c>
      <c r="F1608" s="57">
        <v>0.9</v>
      </c>
      <c r="G1608" s="58" t="s">
        <v>4308</v>
      </c>
      <c r="H1608" s="16"/>
      <c r="I1608" s="54" t="s">
        <v>4309</v>
      </c>
      <c r="J1608" s="18"/>
      <c r="K1608" s="18"/>
      <c r="L1608" s="18"/>
    </row>
    <row r="1609" s="6" customFormat="1" hidden="1" spans="1:12">
      <c r="A1609" s="9" t="s">
        <v>25</v>
      </c>
      <c r="B1609" s="77" t="s">
        <v>199</v>
      </c>
      <c r="C1609" s="11" t="s">
        <v>16</v>
      </c>
      <c r="D1609" s="29"/>
      <c r="E1609" s="90" t="s">
        <v>1252</v>
      </c>
      <c r="F1609" s="57">
        <v>7.1</v>
      </c>
      <c r="G1609" s="58" t="s">
        <v>1253</v>
      </c>
      <c r="H1609" s="16"/>
      <c r="I1609" s="54" t="s">
        <v>4310</v>
      </c>
      <c r="J1609" s="18"/>
      <c r="K1609" s="18"/>
      <c r="L1609" s="18"/>
    </row>
    <row r="1610" s="6" customFormat="1" hidden="1" spans="1:12">
      <c r="A1610" s="9" t="s">
        <v>29</v>
      </c>
      <c r="B1610" s="77" t="s">
        <v>199</v>
      </c>
      <c r="C1610" s="11" t="s">
        <v>16</v>
      </c>
      <c r="D1610" s="29"/>
      <c r="E1610" s="90" t="s">
        <v>1255</v>
      </c>
      <c r="F1610" s="57">
        <v>1.31</v>
      </c>
      <c r="G1610" s="58" t="s">
        <v>1256</v>
      </c>
      <c r="H1610" s="16"/>
      <c r="I1610" s="54" t="s">
        <v>4311</v>
      </c>
      <c r="J1610" s="18"/>
      <c r="K1610" s="18"/>
      <c r="L1610" s="18"/>
    </row>
    <row r="1611" s="6" customFormat="1" hidden="1" spans="1:12">
      <c r="A1611" s="9" t="s">
        <v>443</v>
      </c>
      <c r="B1611" s="77" t="s">
        <v>199</v>
      </c>
      <c r="C1611" s="11" t="s">
        <v>16</v>
      </c>
      <c r="D1611" s="29"/>
      <c r="E1611" s="90" t="s">
        <v>4312</v>
      </c>
      <c r="F1611" s="57">
        <v>0.3</v>
      </c>
      <c r="G1611" s="58" t="s">
        <v>4313</v>
      </c>
      <c r="H1611" s="16"/>
      <c r="I1611" s="54" t="s">
        <v>4314</v>
      </c>
      <c r="J1611" s="18"/>
      <c r="K1611" s="18"/>
      <c r="L1611" s="18"/>
    </row>
    <row r="1612" s="6" customFormat="1" hidden="1" spans="1:12">
      <c r="A1612" s="9" t="s">
        <v>146</v>
      </c>
      <c r="B1612" s="77" t="s">
        <v>199</v>
      </c>
      <c r="C1612" s="11" t="s">
        <v>16</v>
      </c>
      <c r="D1612" s="29"/>
      <c r="E1612" s="90" t="s">
        <v>4315</v>
      </c>
      <c r="F1612" s="57">
        <v>0.2</v>
      </c>
      <c r="G1612" s="58" t="s">
        <v>4316</v>
      </c>
      <c r="H1612" s="16"/>
      <c r="I1612" s="54" t="s">
        <v>4317</v>
      </c>
      <c r="J1612" s="18"/>
      <c r="K1612" s="18"/>
      <c r="L1612" s="18"/>
    </row>
    <row r="1613" s="6" customFormat="1" hidden="1" spans="1:12">
      <c r="A1613" s="9" t="s">
        <v>223</v>
      </c>
      <c r="B1613" s="77" t="s">
        <v>199</v>
      </c>
      <c r="C1613" s="11" t="s">
        <v>16</v>
      </c>
      <c r="D1613" s="29"/>
      <c r="E1613" s="90" t="s">
        <v>4318</v>
      </c>
      <c r="F1613" s="57">
        <v>0.5</v>
      </c>
      <c r="G1613" s="58" t="s">
        <v>4319</v>
      </c>
      <c r="H1613" s="16"/>
      <c r="I1613" s="54" t="s">
        <v>4320</v>
      </c>
      <c r="J1613" s="18"/>
      <c r="K1613" s="18"/>
      <c r="L1613" s="18"/>
    </row>
    <row r="1614" s="6" customFormat="1" hidden="1" spans="1:12">
      <c r="A1614" s="9" t="s">
        <v>25</v>
      </c>
      <c r="B1614" s="77" t="s">
        <v>199</v>
      </c>
      <c r="C1614" s="11" t="s">
        <v>16</v>
      </c>
      <c r="D1614" s="29"/>
      <c r="E1614" s="90" t="s">
        <v>4321</v>
      </c>
      <c r="F1614" s="57">
        <v>1.93</v>
      </c>
      <c r="G1614" s="58" t="s">
        <v>4322</v>
      </c>
      <c r="H1614" s="16"/>
      <c r="I1614" s="54" t="s">
        <v>4323</v>
      </c>
      <c r="J1614" s="18"/>
      <c r="K1614" s="18"/>
      <c r="L1614" s="18"/>
    </row>
    <row r="1615" s="6" customFormat="1" hidden="1" spans="1:12">
      <c r="A1615" s="9" t="s">
        <v>53</v>
      </c>
      <c r="B1615" s="77" t="s">
        <v>199</v>
      </c>
      <c r="C1615" s="11" t="s">
        <v>16</v>
      </c>
      <c r="D1615" s="29"/>
      <c r="E1615" s="90" t="s">
        <v>4324</v>
      </c>
      <c r="F1615" s="57">
        <v>3</v>
      </c>
      <c r="G1615" s="58" t="s">
        <v>4325</v>
      </c>
      <c r="H1615" s="16"/>
      <c r="I1615" s="54" t="s">
        <v>4326</v>
      </c>
      <c r="J1615" s="18"/>
      <c r="K1615" s="18"/>
      <c r="L1615" s="18"/>
    </row>
    <row r="1616" s="6" customFormat="1" hidden="1" spans="1:12">
      <c r="A1616" s="9" t="s">
        <v>14</v>
      </c>
      <c r="B1616" s="77" t="s">
        <v>199</v>
      </c>
      <c r="C1616" s="11" t="s">
        <v>16</v>
      </c>
      <c r="D1616" s="29"/>
      <c r="E1616" s="90" t="s">
        <v>1258</v>
      </c>
      <c r="F1616" s="57">
        <v>3.4</v>
      </c>
      <c r="G1616" s="58" t="s">
        <v>1259</v>
      </c>
      <c r="H1616" s="16"/>
      <c r="I1616" s="54" t="s">
        <v>4327</v>
      </c>
      <c r="J1616" s="18"/>
      <c r="K1616" s="18"/>
      <c r="L1616" s="18"/>
    </row>
    <row r="1617" s="6" customFormat="1" hidden="1" spans="1:12">
      <c r="A1617" s="9" t="s">
        <v>443</v>
      </c>
      <c r="B1617" s="77" t="s">
        <v>199</v>
      </c>
      <c r="C1617" s="11" t="s">
        <v>16</v>
      </c>
      <c r="D1617" s="29"/>
      <c r="E1617" s="90" t="s">
        <v>4328</v>
      </c>
      <c r="F1617" s="57">
        <v>1.13</v>
      </c>
      <c r="G1617" s="58" t="s">
        <v>4329</v>
      </c>
      <c r="H1617" s="16"/>
      <c r="I1617" s="54" t="s">
        <v>4330</v>
      </c>
      <c r="J1617" s="18"/>
      <c r="K1617" s="18"/>
      <c r="L1617" s="18"/>
    </row>
    <row r="1618" s="6" customFormat="1" hidden="1" spans="1:12">
      <c r="A1618" s="9" t="s">
        <v>223</v>
      </c>
      <c r="B1618" s="77" t="s">
        <v>199</v>
      </c>
      <c r="C1618" s="11" t="s">
        <v>16</v>
      </c>
      <c r="D1618" s="29"/>
      <c r="E1618" s="90" t="s">
        <v>4331</v>
      </c>
      <c r="F1618" s="57">
        <v>0.5</v>
      </c>
      <c r="G1618" s="58" t="s">
        <v>4332</v>
      </c>
      <c r="H1618" s="16"/>
      <c r="I1618" s="54" t="s">
        <v>4333</v>
      </c>
      <c r="J1618" s="18"/>
      <c r="K1618" s="18"/>
      <c r="L1618" s="18"/>
    </row>
    <row r="1619" s="6" customFormat="1" hidden="1" spans="1:12">
      <c r="A1619" s="9" t="s">
        <v>25</v>
      </c>
      <c r="B1619" s="77" t="s">
        <v>199</v>
      </c>
      <c r="C1619" s="11" t="s">
        <v>16</v>
      </c>
      <c r="D1619" s="29"/>
      <c r="E1619" s="90" t="s">
        <v>4334</v>
      </c>
      <c r="F1619" s="57">
        <v>3.08</v>
      </c>
      <c r="G1619" s="58" t="s">
        <v>4335</v>
      </c>
      <c r="H1619" s="16"/>
      <c r="I1619" s="54" t="s">
        <v>4336</v>
      </c>
      <c r="J1619" s="18"/>
      <c r="K1619" s="18"/>
      <c r="L1619" s="18"/>
    </row>
    <row r="1620" s="6" customFormat="1" hidden="1" spans="1:12">
      <c r="A1620" s="9" t="s">
        <v>443</v>
      </c>
      <c r="B1620" s="77" t="s">
        <v>199</v>
      </c>
      <c r="C1620" s="11" t="s">
        <v>16</v>
      </c>
      <c r="D1620" s="29"/>
      <c r="E1620" s="90" t="s">
        <v>4337</v>
      </c>
      <c r="F1620" s="57">
        <v>0.3</v>
      </c>
      <c r="G1620" s="58" t="s">
        <v>4338</v>
      </c>
      <c r="H1620" s="16"/>
      <c r="I1620" s="54" t="s">
        <v>4339</v>
      </c>
      <c r="J1620" s="18"/>
      <c r="K1620" s="18"/>
      <c r="L1620" s="18"/>
    </row>
    <row r="1621" s="6" customFormat="1" hidden="1" spans="1:12">
      <c r="A1621" s="9" t="s">
        <v>29</v>
      </c>
      <c r="B1621" s="77" t="s">
        <v>199</v>
      </c>
      <c r="C1621" s="11" t="s">
        <v>16</v>
      </c>
      <c r="D1621" s="29"/>
      <c r="E1621" s="90" t="s">
        <v>4340</v>
      </c>
      <c r="F1621" s="57">
        <v>0.5</v>
      </c>
      <c r="G1621" s="58" t="s">
        <v>4341</v>
      </c>
      <c r="H1621" s="16"/>
      <c r="I1621" s="54" t="s">
        <v>4342</v>
      </c>
      <c r="J1621" s="18"/>
      <c r="K1621" s="18"/>
      <c r="L1621" s="18"/>
    </row>
    <row r="1622" s="6" customFormat="1" hidden="1" spans="1:12">
      <c r="A1622" s="9" t="s">
        <v>29</v>
      </c>
      <c r="B1622" s="77" t="s">
        <v>199</v>
      </c>
      <c r="C1622" s="11" t="s">
        <v>16</v>
      </c>
      <c r="D1622" s="29"/>
      <c r="E1622" s="90" t="s">
        <v>1267</v>
      </c>
      <c r="F1622" s="57">
        <v>1.18</v>
      </c>
      <c r="G1622" s="58" t="s">
        <v>1268</v>
      </c>
      <c r="H1622" s="16"/>
      <c r="I1622" s="54" t="s">
        <v>4343</v>
      </c>
      <c r="J1622" s="18"/>
      <c r="K1622" s="18"/>
      <c r="L1622" s="18"/>
    </row>
    <row r="1623" s="6" customFormat="1" hidden="1" spans="1:12">
      <c r="A1623" s="9" t="s">
        <v>223</v>
      </c>
      <c r="B1623" s="77" t="s">
        <v>199</v>
      </c>
      <c r="C1623" s="11" t="s">
        <v>16</v>
      </c>
      <c r="D1623" s="29"/>
      <c r="E1623" s="90" t="s">
        <v>4344</v>
      </c>
      <c r="F1623" s="57">
        <v>1.25</v>
      </c>
      <c r="G1623" s="58" t="s">
        <v>4345</v>
      </c>
      <c r="H1623" s="16"/>
      <c r="I1623" s="54" t="s">
        <v>4346</v>
      </c>
      <c r="J1623" s="18"/>
      <c r="K1623" s="18"/>
      <c r="L1623" s="18"/>
    </row>
    <row r="1624" s="6" customFormat="1" hidden="1" spans="1:12">
      <c r="A1624" s="9" t="s">
        <v>25</v>
      </c>
      <c r="B1624" s="77" t="s">
        <v>199</v>
      </c>
      <c r="C1624" s="11" t="s">
        <v>16</v>
      </c>
      <c r="D1624" s="29"/>
      <c r="E1624" s="90" t="s">
        <v>4347</v>
      </c>
      <c r="F1624" s="57">
        <v>0.5</v>
      </c>
      <c r="G1624" s="58" t="s">
        <v>4348</v>
      </c>
      <c r="H1624" s="16"/>
      <c r="I1624" s="54" t="s">
        <v>4349</v>
      </c>
      <c r="J1624" s="18"/>
      <c r="K1624" s="18"/>
      <c r="L1624" s="18"/>
    </row>
    <row r="1625" s="6" customFormat="1" hidden="1" spans="1:12">
      <c r="A1625" s="9" t="s">
        <v>29</v>
      </c>
      <c r="B1625" s="77" t="s">
        <v>199</v>
      </c>
      <c r="C1625" s="11" t="s">
        <v>16</v>
      </c>
      <c r="D1625" s="29"/>
      <c r="E1625" s="90" t="s">
        <v>4350</v>
      </c>
      <c r="F1625" s="57">
        <v>0.8</v>
      </c>
      <c r="G1625" s="58" t="s">
        <v>4351</v>
      </c>
      <c r="H1625" s="16"/>
      <c r="I1625" s="54" t="s">
        <v>4352</v>
      </c>
      <c r="J1625" s="18"/>
      <c r="K1625" s="18"/>
      <c r="L1625" s="18"/>
    </row>
    <row r="1626" s="6" customFormat="1" hidden="1" spans="1:12">
      <c r="A1626" s="9" t="s">
        <v>29</v>
      </c>
      <c r="B1626" s="77" t="s">
        <v>199</v>
      </c>
      <c r="C1626" s="11" t="s">
        <v>16</v>
      </c>
      <c r="D1626" s="29"/>
      <c r="E1626" s="90" t="s">
        <v>1270</v>
      </c>
      <c r="F1626" s="57">
        <v>10.1</v>
      </c>
      <c r="G1626" s="58" t="s">
        <v>1271</v>
      </c>
      <c r="H1626" s="16"/>
      <c r="I1626" s="54" t="s">
        <v>4353</v>
      </c>
      <c r="J1626" s="18"/>
      <c r="K1626" s="18"/>
      <c r="L1626" s="18"/>
    </row>
    <row r="1627" s="6" customFormat="1" hidden="1" spans="1:12">
      <c r="A1627" s="9" t="s">
        <v>53</v>
      </c>
      <c r="B1627" s="77" t="s">
        <v>199</v>
      </c>
      <c r="C1627" s="11" t="s">
        <v>16</v>
      </c>
      <c r="D1627" s="29"/>
      <c r="E1627" s="90" t="s">
        <v>1273</v>
      </c>
      <c r="F1627" s="57">
        <v>0.4</v>
      </c>
      <c r="G1627" s="58" t="s">
        <v>1274</v>
      </c>
      <c r="H1627" s="16"/>
      <c r="I1627" s="54" t="s">
        <v>4354</v>
      </c>
      <c r="J1627" s="18"/>
      <c r="K1627" s="18"/>
      <c r="L1627" s="18"/>
    </row>
    <row r="1628" s="6" customFormat="1" hidden="1" spans="1:12">
      <c r="A1628" s="9" t="s">
        <v>29</v>
      </c>
      <c r="B1628" s="77" t="s">
        <v>199</v>
      </c>
      <c r="C1628" s="11" t="s">
        <v>16</v>
      </c>
      <c r="D1628" s="29"/>
      <c r="E1628" s="90" t="s">
        <v>1276</v>
      </c>
      <c r="F1628" s="57">
        <v>9.5</v>
      </c>
      <c r="G1628" s="58" t="s">
        <v>1277</v>
      </c>
      <c r="H1628" s="16"/>
      <c r="I1628" s="54" t="s">
        <v>4355</v>
      </c>
      <c r="J1628" s="18"/>
      <c r="K1628" s="18"/>
      <c r="L1628" s="18"/>
    </row>
    <row r="1629" s="6" customFormat="1" hidden="1" spans="1:12">
      <c r="A1629" s="9" t="s">
        <v>53</v>
      </c>
      <c r="B1629" s="77" t="s">
        <v>199</v>
      </c>
      <c r="C1629" s="11" t="s">
        <v>16</v>
      </c>
      <c r="D1629" s="29"/>
      <c r="E1629" s="90" t="s">
        <v>4356</v>
      </c>
      <c r="F1629" s="57">
        <v>0.2</v>
      </c>
      <c r="G1629" s="58" t="s">
        <v>4357</v>
      </c>
      <c r="H1629" s="16"/>
      <c r="I1629" s="54" t="s">
        <v>4358</v>
      </c>
      <c r="J1629" s="18"/>
      <c r="K1629" s="18"/>
      <c r="L1629" s="18"/>
    </row>
    <row r="1630" s="6" customFormat="1" hidden="1" spans="1:12">
      <c r="A1630" s="9" t="s">
        <v>25</v>
      </c>
      <c r="B1630" s="77" t="s">
        <v>199</v>
      </c>
      <c r="C1630" s="11" t="s">
        <v>16</v>
      </c>
      <c r="D1630" s="29"/>
      <c r="E1630" s="90" t="s">
        <v>1279</v>
      </c>
      <c r="F1630" s="57">
        <v>8.37</v>
      </c>
      <c r="G1630" s="58" t="s">
        <v>1280</v>
      </c>
      <c r="H1630" s="16"/>
      <c r="I1630" s="54" t="s">
        <v>4359</v>
      </c>
      <c r="J1630" s="18"/>
      <c r="K1630" s="18"/>
      <c r="L1630" s="18"/>
    </row>
    <row r="1631" s="6" customFormat="1" hidden="1" spans="1:12">
      <c r="A1631" s="9" t="s">
        <v>29</v>
      </c>
      <c r="B1631" s="77" t="s">
        <v>199</v>
      </c>
      <c r="C1631" s="11" t="s">
        <v>16</v>
      </c>
      <c r="D1631" s="29"/>
      <c r="E1631" s="90" t="s">
        <v>4360</v>
      </c>
      <c r="F1631" s="57">
        <v>3.97</v>
      </c>
      <c r="G1631" s="58" t="s">
        <v>4361</v>
      </c>
      <c r="H1631" s="16"/>
      <c r="I1631" s="54" t="s">
        <v>4362</v>
      </c>
      <c r="J1631" s="18"/>
      <c r="K1631" s="18"/>
      <c r="L1631" s="18"/>
    </row>
    <row r="1632" s="6" customFormat="1" hidden="1" spans="1:12">
      <c r="A1632" s="9" t="s">
        <v>987</v>
      </c>
      <c r="B1632" s="77" t="s">
        <v>199</v>
      </c>
      <c r="C1632" s="11" t="s">
        <v>16</v>
      </c>
      <c r="D1632" s="29"/>
      <c r="E1632" s="90" t="s">
        <v>4363</v>
      </c>
      <c r="F1632" s="57">
        <v>0.7</v>
      </c>
      <c r="G1632" s="58" t="s">
        <v>4364</v>
      </c>
      <c r="H1632" s="16"/>
      <c r="I1632" s="54" t="s">
        <v>4365</v>
      </c>
      <c r="J1632" s="18"/>
      <c r="K1632" s="18"/>
      <c r="L1632" s="18"/>
    </row>
    <row r="1633" s="6" customFormat="1" hidden="1" spans="1:12">
      <c r="A1633" s="9" t="s">
        <v>25</v>
      </c>
      <c r="B1633" s="77" t="s">
        <v>199</v>
      </c>
      <c r="C1633" s="11" t="s">
        <v>16</v>
      </c>
      <c r="D1633" s="29"/>
      <c r="E1633" s="90" t="s">
        <v>4366</v>
      </c>
      <c r="F1633" s="57">
        <v>1.07</v>
      </c>
      <c r="G1633" s="58" t="s">
        <v>4367</v>
      </c>
      <c r="H1633" s="16"/>
      <c r="I1633" s="54" t="s">
        <v>4368</v>
      </c>
      <c r="J1633" s="18"/>
      <c r="K1633" s="18"/>
      <c r="L1633" s="18"/>
    </row>
    <row r="1634" s="6" customFormat="1" hidden="1" spans="1:12">
      <c r="A1634" s="9" t="s">
        <v>29</v>
      </c>
      <c r="B1634" s="77" t="s">
        <v>199</v>
      </c>
      <c r="C1634" s="11" t="s">
        <v>16</v>
      </c>
      <c r="D1634" s="29"/>
      <c r="E1634" s="90" t="s">
        <v>4369</v>
      </c>
      <c r="F1634" s="57">
        <v>7.14</v>
      </c>
      <c r="G1634" s="58" t="s">
        <v>4370</v>
      </c>
      <c r="H1634" s="16"/>
      <c r="I1634" s="54" t="s">
        <v>4371</v>
      </c>
      <c r="J1634" s="18"/>
      <c r="K1634" s="18"/>
      <c r="L1634" s="18"/>
    </row>
    <row r="1635" s="6" customFormat="1" hidden="1" spans="1:12">
      <c r="A1635" s="9" t="s">
        <v>443</v>
      </c>
      <c r="B1635" s="77" t="s">
        <v>199</v>
      </c>
      <c r="C1635" s="11" t="s">
        <v>16</v>
      </c>
      <c r="D1635" s="29"/>
      <c r="E1635" s="90" t="s">
        <v>4372</v>
      </c>
      <c r="F1635" s="57">
        <v>0.3</v>
      </c>
      <c r="G1635" s="58" t="s">
        <v>4373</v>
      </c>
      <c r="H1635" s="16"/>
      <c r="I1635" s="54" t="s">
        <v>4374</v>
      </c>
      <c r="J1635" s="18"/>
      <c r="K1635" s="18"/>
      <c r="L1635" s="18"/>
    </row>
    <row r="1636" s="6" customFormat="1" hidden="1" spans="1:12">
      <c r="A1636" s="9" t="s">
        <v>443</v>
      </c>
      <c r="B1636" s="77" t="s">
        <v>199</v>
      </c>
      <c r="C1636" s="11" t="s">
        <v>16</v>
      </c>
      <c r="D1636" s="29"/>
      <c r="E1636" s="90" t="s">
        <v>4375</v>
      </c>
      <c r="F1636" s="57">
        <v>0.7</v>
      </c>
      <c r="G1636" s="58" t="s">
        <v>4376</v>
      </c>
      <c r="H1636" s="16"/>
      <c r="I1636" s="54" t="s">
        <v>4377</v>
      </c>
      <c r="J1636" s="18"/>
      <c r="K1636" s="18"/>
      <c r="L1636" s="18"/>
    </row>
    <row r="1637" s="6" customFormat="1" hidden="1" spans="1:12">
      <c r="A1637" s="9" t="s">
        <v>61</v>
      </c>
      <c r="B1637" s="77" t="s">
        <v>199</v>
      </c>
      <c r="C1637" s="11" t="s">
        <v>16</v>
      </c>
      <c r="D1637" s="29"/>
      <c r="E1637" s="90" t="s">
        <v>4378</v>
      </c>
      <c r="F1637" s="57">
        <v>1</v>
      </c>
      <c r="G1637" s="58" t="s">
        <v>4379</v>
      </c>
      <c r="H1637" s="16"/>
      <c r="I1637" s="54" t="s">
        <v>4380</v>
      </c>
      <c r="J1637" s="18"/>
      <c r="K1637" s="18"/>
      <c r="L1637" s="18"/>
    </row>
    <row r="1638" s="6" customFormat="1" hidden="1" spans="1:12">
      <c r="A1638" s="9" t="s">
        <v>53</v>
      </c>
      <c r="B1638" s="77" t="s">
        <v>199</v>
      </c>
      <c r="C1638" s="11" t="s">
        <v>16</v>
      </c>
      <c r="D1638" s="29"/>
      <c r="E1638" s="90" t="s">
        <v>4381</v>
      </c>
      <c r="F1638" s="57">
        <v>1</v>
      </c>
      <c r="G1638" s="58" t="s">
        <v>4382</v>
      </c>
      <c r="H1638" s="16"/>
      <c r="I1638" s="54" t="s">
        <v>4383</v>
      </c>
      <c r="J1638" s="18"/>
      <c r="K1638" s="18"/>
      <c r="L1638" s="18"/>
    </row>
    <row r="1639" s="6" customFormat="1" hidden="1" spans="1:12">
      <c r="A1639" s="9" t="s">
        <v>53</v>
      </c>
      <c r="B1639" s="77" t="s">
        <v>199</v>
      </c>
      <c r="C1639" s="11" t="s">
        <v>16</v>
      </c>
      <c r="D1639" s="29"/>
      <c r="E1639" s="90" t="s">
        <v>1291</v>
      </c>
      <c r="F1639" s="57">
        <v>2.5</v>
      </c>
      <c r="G1639" s="58" t="s">
        <v>1292</v>
      </c>
      <c r="H1639" s="16"/>
      <c r="I1639" s="54" t="s">
        <v>4384</v>
      </c>
      <c r="J1639" s="18"/>
      <c r="K1639" s="18"/>
      <c r="L1639" s="18"/>
    </row>
    <row r="1640" s="6" customFormat="1" hidden="1" spans="1:12">
      <c r="A1640" s="9" t="s">
        <v>443</v>
      </c>
      <c r="B1640" s="77" t="s">
        <v>199</v>
      </c>
      <c r="C1640" s="11" t="s">
        <v>16</v>
      </c>
      <c r="D1640" s="29"/>
      <c r="E1640" s="90" t="s">
        <v>4385</v>
      </c>
      <c r="F1640" s="57">
        <v>0.2</v>
      </c>
      <c r="G1640" s="58" t="s">
        <v>4386</v>
      </c>
      <c r="H1640" s="16"/>
      <c r="I1640" s="54" t="s">
        <v>4387</v>
      </c>
      <c r="J1640" s="18"/>
      <c r="K1640" s="18"/>
      <c r="L1640" s="18"/>
    </row>
    <row r="1641" s="6" customFormat="1" hidden="1" spans="1:12">
      <c r="A1641" s="9" t="s">
        <v>21</v>
      </c>
      <c r="B1641" s="77" t="s">
        <v>199</v>
      </c>
      <c r="C1641" s="11" t="s">
        <v>16</v>
      </c>
      <c r="D1641" s="29"/>
      <c r="E1641" s="90" t="s">
        <v>4388</v>
      </c>
      <c r="F1641" s="57">
        <v>24</v>
      </c>
      <c r="G1641" s="58" t="s">
        <v>4389</v>
      </c>
      <c r="H1641" s="16"/>
      <c r="I1641" s="54" t="s">
        <v>4390</v>
      </c>
      <c r="J1641" s="18"/>
      <c r="K1641" s="18"/>
      <c r="L1641" s="18"/>
    </row>
    <row r="1642" s="6" customFormat="1" hidden="1" spans="1:12">
      <c r="A1642" s="9" t="s">
        <v>424</v>
      </c>
      <c r="B1642" s="77" t="s">
        <v>199</v>
      </c>
      <c r="C1642" s="11" t="s">
        <v>16</v>
      </c>
      <c r="D1642" s="29"/>
      <c r="E1642" s="90" t="s">
        <v>4391</v>
      </c>
      <c r="F1642" s="57">
        <v>0.3</v>
      </c>
      <c r="G1642" s="58" t="s">
        <v>4392</v>
      </c>
      <c r="H1642" s="16"/>
      <c r="I1642" s="54" t="s">
        <v>4393</v>
      </c>
      <c r="J1642" s="18"/>
      <c r="K1642" s="18"/>
      <c r="L1642" s="18"/>
    </row>
    <row r="1643" s="6" customFormat="1" hidden="1" spans="1:12">
      <c r="A1643" s="9" t="s">
        <v>146</v>
      </c>
      <c r="B1643" s="77" t="s">
        <v>199</v>
      </c>
      <c r="C1643" s="11" t="s">
        <v>16</v>
      </c>
      <c r="D1643" s="29"/>
      <c r="E1643" s="90" t="s">
        <v>4394</v>
      </c>
      <c r="F1643" s="57">
        <v>0.5</v>
      </c>
      <c r="G1643" s="58" t="s">
        <v>4395</v>
      </c>
      <c r="H1643" s="16"/>
      <c r="I1643" s="54" t="s">
        <v>4396</v>
      </c>
      <c r="J1643" s="18"/>
      <c r="K1643" s="18"/>
      <c r="L1643" s="18"/>
    </row>
    <row r="1644" s="6" customFormat="1" hidden="1" spans="1:12">
      <c r="A1644" s="9" t="s">
        <v>408</v>
      </c>
      <c r="B1644" s="77" t="s">
        <v>199</v>
      </c>
      <c r="C1644" s="11" t="s">
        <v>16</v>
      </c>
      <c r="D1644" s="29"/>
      <c r="E1644" s="90" t="s">
        <v>4397</v>
      </c>
      <c r="F1644" s="57">
        <v>1</v>
      </c>
      <c r="G1644" s="58" t="s">
        <v>4398</v>
      </c>
      <c r="H1644" s="16"/>
      <c r="I1644" s="54" t="s">
        <v>4399</v>
      </c>
      <c r="J1644" s="18"/>
      <c r="K1644" s="18"/>
      <c r="L1644" s="18"/>
    </row>
    <row r="1645" s="6" customFormat="1" hidden="1" spans="1:12">
      <c r="A1645" s="9" t="s">
        <v>443</v>
      </c>
      <c r="B1645" s="77" t="s">
        <v>199</v>
      </c>
      <c r="C1645" s="11" t="s">
        <v>16</v>
      </c>
      <c r="D1645" s="29"/>
      <c r="E1645" s="90" t="s">
        <v>4400</v>
      </c>
      <c r="F1645" s="57">
        <v>0.7</v>
      </c>
      <c r="G1645" s="58" t="s">
        <v>4401</v>
      </c>
      <c r="H1645" s="16"/>
      <c r="I1645" s="54" t="s">
        <v>4402</v>
      </c>
      <c r="J1645" s="18"/>
      <c r="K1645" s="18"/>
      <c r="L1645" s="18"/>
    </row>
    <row r="1646" s="6" customFormat="1" hidden="1" spans="1:12">
      <c r="A1646" s="9" t="s">
        <v>14</v>
      </c>
      <c r="B1646" s="77" t="s">
        <v>199</v>
      </c>
      <c r="C1646" s="11" t="s">
        <v>16</v>
      </c>
      <c r="D1646" s="29"/>
      <c r="E1646" s="90" t="s">
        <v>4403</v>
      </c>
      <c r="F1646" s="57">
        <v>1.48</v>
      </c>
      <c r="G1646" s="58" t="s">
        <v>4404</v>
      </c>
      <c r="H1646" s="16"/>
      <c r="I1646" s="54" t="s">
        <v>4405</v>
      </c>
      <c r="J1646" s="18"/>
      <c r="K1646" s="18"/>
      <c r="L1646" s="18"/>
    </row>
    <row r="1647" s="6" customFormat="1" hidden="1" spans="1:12">
      <c r="A1647" s="9" t="s">
        <v>443</v>
      </c>
      <c r="B1647" s="77" t="s">
        <v>199</v>
      </c>
      <c r="C1647" s="11" t="s">
        <v>16</v>
      </c>
      <c r="D1647" s="29"/>
      <c r="E1647" s="90" t="s">
        <v>4406</v>
      </c>
      <c r="F1647" s="57">
        <v>0.2</v>
      </c>
      <c r="G1647" s="58" t="s">
        <v>4407</v>
      </c>
      <c r="H1647" s="16"/>
      <c r="I1647" s="54" t="s">
        <v>4408</v>
      </c>
      <c r="J1647" s="18"/>
      <c r="K1647" s="18"/>
      <c r="L1647" s="18"/>
    </row>
    <row r="1648" s="6" customFormat="1" hidden="1" spans="1:12">
      <c r="A1648" s="9" t="s">
        <v>408</v>
      </c>
      <c r="B1648" s="77" t="s">
        <v>199</v>
      </c>
      <c r="C1648" s="11" t="s">
        <v>16</v>
      </c>
      <c r="D1648" s="29"/>
      <c r="E1648" s="90" t="s">
        <v>4409</v>
      </c>
      <c r="F1648" s="57">
        <v>0.7</v>
      </c>
      <c r="G1648" s="58" t="s">
        <v>4410</v>
      </c>
      <c r="H1648" s="16"/>
      <c r="I1648" s="54" t="s">
        <v>4411</v>
      </c>
      <c r="J1648" s="18"/>
      <c r="K1648" s="18"/>
      <c r="L1648" s="18"/>
    </row>
    <row r="1649" s="6" customFormat="1" hidden="1" spans="1:12">
      <c r="A1649" s="9" t="s">
        <v>21</v>
      </c>
      <c r="B1649" s="77" t="s">
        <v>199</v>
      </c>
      <c r="C1649" s="11" t="s">
        <v>16</v>
      </c>
      <c r="D1649" s="29"/>
      <c r="E1649" s="90" t="s">
        <v>4118</v>
      </c>
      <c r="F1649" s="57">
        <v>5.95</v>
      </c>
      <c r="G1649" s="58" t="s">
        <v>4119</v>
      </c>
      <c r="H1649" s="16"/>
      <c r="I1649" s="54" t="s">
        <v>4412</v>
      </c>
      <c r="J1649" s="18"/>
      <c r="K1649" s="18"/>
      <c r="L1649" s="18"/>
    </row>
    <row r="1650" s="6" customFormat="1" hidden="1" spans="1:12">
      <c r="A1650" s="9" t="s">
        <v>21</v>
      </c>
      <c r="B1650" s="77" t="s">
        <v>199</v>
      </c>
      <c r="C1650" s="11" t="s">
        <v>16</v>
      </c>
      <c r="D1650" s="29"/>
      <c r="E1650" s="90" t="s">
        <v>4413</v>
      </c>
      <c r="F1650" s="57">
        <v>2.27</v>
      </c>
      <c r="G1650" s="58" t="s">
        <v>4414</v>
      </c>
      <c r="H1650" s="16"/>
      <c r="I1650" s="54" t="s">
        <v>4415</v>
      </c>
      <c r="J1650" s="18"/>
      <c r="K1650" s="18"/>
      <c r="L1650" s="18"/>
    </row>
    <row r="1651" s="6" customFormat="1" hidden="1" spans="1:12">
      <c r="A1651" s="9" t="s">
        <v>29</v>
      </c>
      <c r="B1651" s="77" t="s">
        <v>199</v>
      </c>
      <c r="C1651" s="11" t="s">
        <v>16</v>
      </c>
      <c r="D1651" s="29"/>
      <c r="E1651" s="90" t="s">
        <v>4416</v>
      </c>
      <c r="F1651" s="57">
        <v>1.14</v>
      </c>
      <c r="G1651" s="58" t="s">
        <v>4417</v>
      </c>
      <c r="H1651" s="16"/>
      <c r="I1651" s="54" t="s">
        <v>4418</v>
      </c>
      <c r="J1651" s="18"/>
      <c r="K1651" s="18"/>
      <c r="L1651" s="18"/>
    </row>
    <row r="1652" s="6" customFormat="1" hidden="1" spans="1:12">
      <c r="A1652" s="9" t="s">
        <v>29</v>
      </c>
      <c r="B1652" s="77" t="s">
        <v>199</v>
      </c>
      <c r="C1652" s="11" t="s">
        <v>16</v>
      </c>
      <c r="D1652" s="29"/>
      <c r="E1652" s="90" t="s">
        <v>1309</v>
      </c>
      <c r="F1652" s="57">
        <v>0.8</v>
      </c>
      <c r="G1652" s="58" t="s">
        <v>1310</v>
      </c>
      <c r="H1652" s="16"/>
      <c r="I1652" s="54" t="s">
        <v>4419</v>
      </c>
      <c r="J1652" s="18"/>
      <c r="K1652" s="18"/>
      <c r="L1652" s="18"/>
    </row>
    <row r="1653" s="6" customFormat="1" hidden="1" spans="1:12">
      <c r="A1653" s="9" t="s">
        <v>25</v>
      </c>
      <c r="B1653" s="77" t="s">
        <v>199</v>
      </c>
      <c r="C1653" s="11" t="s">
        <v>16</v>
      </c>
      <c r="D1653" s="29"/>
      <c r="E1653" s="90" t="s">
        <v>1318</v>
      </c>
      <c r="F1653" s="57">
        <v>7.9</v>
      </c>
      <c r="G1653" s="58" t="s">
        <v>1319</v>
      </c>
      <c r="H1653" s="16"/>
      <c r="I1653" s="54" t="s">
        <v>4420</v>
      </c>
      <c r="J1653" s="18"/>
      <c r="K1653" s="18"/>
      <c r="L1653" s="18"/>
    </row>
    <row r="1654" s="6" customFormat="1" hidden="1" spans="1:12">
      <c r="A1654" s="9" t="s">
        <v>223</v>
      </c>
      <c r="B1654" s="77" t="s">
        <v>199</v>
      </c>
      <c r="C1654" s="11" t="s">
        <v>16</v>
      </c>
      <c r="D1654" s="29"/>
      <c r="E1654" s="90" t="s">
        <v>4421</v>
      </c>
      <c r="F1654" s="57">
        <v>0.3</v>
      </c>
      <c r="G1654" s="58" t="s">
        <v>4422</v>
      </c>
      <c r="H1654" s="16"/>
      <c r="I1654" s="54" t="s">
        <v>4423</v>
      </c>
      <c r="J1654" s="18"/>
      <c r="K1654" s="18"/>
      <c r="L1654" s="18"/>
    </row>
    <row r="1655" s="6" customFormat="1" hidden="1" spans="1:12">
      <c r="A1655" s="9" t="s">
        <v>29</v>
      </c>
      <c r="B1655" s="77" t="s">
        <v>199</v>
      </c>
      <c r="C1655" s="11" t="s">
        <v>16</v>
      </c>
      <c r="D1655" s="29"/>
      <c r="E1655" s="90" t="s">
        <v>1324</v>
      </c>
      <c r="F1655" s="57">
        <v>2.5</v>
      </c>
      <c r="G1655" s="58" t="s">
        <v>1325</v>
      </c>
      <c r="H1655" s="16"/>
      <c r="I1655" s="54" t="s">
        <v>4424</v>
      </c>
      <c r="J1655" s="18"/>
      <c r="K1655" s="18"/>
      <c r="L1655" s="18"/>
    </row>
    <row r="1656" s="6" customFormat="1" hidden="1" spans="1:12">
      <c r="A1656" s="9" t="s">
        <v>408</v>
      </c>
      <c r="B1656" s="77" t="s">
        <v>199</v>
      </c>
      <c r="C1656" s="11" t="s">
        <v>16</v>
      </c>
      <c r="D1656" s="29"/>
      <c r="E1656" s="89" t="s">
        <v>4409</v>
      </c>
      <c r="F1656" s="57">
        <v>0.7</v>
      </c>
      <c r="G1656" s="58" t="s">
        <v>4410</v>
      </c>
      <c r="H1656" s="16"/>
      <c r="I1656" s="54" t="s">
        <v>4411</v>
      </c>
      <c r="J1656" s="18"/>
      <c r="K1656" s="18"/>
      <c r="L1656" s="18"/>
    </row>
    <row r="1657" s="6" customFormat="1" hidden="1" spans="1:12">
      <c r="A1657" s="9" t="s">
        <v>25</v>
      </c>
      <c r="B1657" s="77" t="s">
        <v>199</v>
      </c>
      <c r="C1657" s="11" t="s">
        <v>16</v>
      </c>
      <c r="D1657" s="29"/>
      <c r="E1657" s="90" t="s">
        <v>4425</v>
      </c>
      <c r="F1657" s="57">
        <v>3.04</v>
      </c>
      <c r="G1657" s="58" t="s">
        <v>4426</v>
      </c>
      <c r="H1657" s="16"/>
      <c r="I1657" s="54" t="s">
        <v>4427</v>
      </c>
      <c r="J1657" s="18"/>
      <c r="K1657" s="18"/>
      <c r="L1657" s="18"/>
    </row>
    <row r="1658" s="6" customFormat="1" hidden="1" spans="1:12">
      <c r="A1658" s="9" t="s">
        <v>443</v>
      </c>
      <c r="B1658" s="77" t="s">
        <v>199</v>
      </c>
      <c r="C1658" s="11" t="s">
        <v>16</v>
      </c>
      <c r="D1658" s="29"/>
      <c r="E1658" s="90" t="s">
        <v>4428</v>
      </c>
      <c r="F1658" s="57">
        <v>0.4</v>
      </c>
      <c r="G1658" s="58" t="s">
        <v>4429</v>
      </c>
      <c r="H1658" s="16"/>
      <c r="I1658" s="54" t="s">
        <v>4430</v>
      </c>
      <c r="J1658" s="18"/>
      <c r="K1658" s="18"/>
      <c r="L1658" s="18"/>
    </row>
    <row r="1659" s="6" customFormat="1" hidden="1" spans="1:12">
      <c r="A1659" s="9" t="s">
        <v>146</v>
      </c>
      <c r="B1659" s="77" t="s">
        <v>199</v>
      </c>
      <c r="C1659" s="11" t="s">
        <v>16</v>
      </c>
      <c r="D1659" s="29"/>
      <c r="E1659" s="90" t="s">
        <v>4431</v>
      </c>
      <c r="F1659" s="57">
        <v>0.9</v>
      </c>
      <c r="G1659" s="58" t="s">
        <v>4432</v>
      </c>
      <c r="H1659" s="16"/>
      <c r="I1659" s="54" t="s">
        <v>4433</v>
      </c>
      <c r="J1659" s="18"/>
      <c r="K1659" s="18"/>
      <c r="L1659" s="18"/>
    </row>
    <row r="1660" s="6" customFormat="1" hidden="1" spans="1:12">
      <c r="A1660" s="9" t="s">
        <v>21</v>
      </c>
      <c r="B1660" s="77" t="s">
        <v>199</v>
      </c>
      <c r="C1660" s="11" t="s">
        <v>16</v>
      </c>
      <c r="D1660" s="29"/>
      <c r="E1660" s="90" t="s">
        <v>4434</v>
      </c>
      <c r="F1660" s="57">
        <v>0.4</v>
      </c>
      <c r="G1660" s="58" t="s">
        <v>4435</v>
      </c>
      <c r="H1660" s="16"/>
      <c r="I1660" s="54" t="s">
        <v>4436</v>
      </c>
      <c r="J1660" s="18"/>
      <c r="K1660" s="18"/>
      <c r="L1660" s="18"/>
    </row>
    <row r="1661" s="6" customFormat="1" hidden="1" spans="1:12">
      <c r="A1661" s="9" t="s">
        <v>443</v>
      </c>
      <c r="B1661" s="77" t="s">
        <v>199</v>
      </c>
      <c r="C1661" s="11" t="s">
        <v>16</v>
      </c>
      <c r="D1661" s="29"/>
      <c r="E1661" s="90" t="s">
        <v>4437</v>
      </c>
      <c r="F1661" s="57">
        <v>0.5</v>
      </c>
      <c r="G1661" s="58" t="s">
        <v>4438</v>
      </c>
      <c r="H1661" s="16"/>
      <c r="I1661" s="54" t="s">
        <v>4439</v>
      </c>
      <c r="J1661" s="18"/>
      <c r="K1661" s="18"/>
      <c r="L1661" s="18"/>
    </row>
    <row r="1662" s="6" customFormat="1" hidden="1" spans="1:12">
      <c r="A1662" s="9" t="s">
        <v>25</v>
      </c>
      <c r="B1662" s="77" t="s">
        <v>199</v>
      </c>
      <c r="C1662" s="11" t="s">
        <v>16</v>
      </c>
      <c r="D1662" s="29"/>
      <c r="E1662" s="90" t="s">
        <v>4440</v>
      </c>
      <c r="F1662" s="57">
        <v>3.17</v>
      </c>
      <c r="G1662" s="58" t="s">
        <v>4441</v>
      </c>
      <c r="H1662" s="16"/>
      <c r="I1662" s="54" t="s">
        <v>4442</v>
      </c>
      <c r="J1662" s="18"/>
      <c r="K1662" s="18"/>
      <c r="L1662" s="18"/>
    </row>
    <row r="1663" s="6" customFormat="1" hidden="1" spans="1:12">
      <c r="A1663" s="9" t="s">
        <v>14</v>
      </c>
      <c r="B1663" s="77" t="s">
        <v>199</v>
      </c>
      <c r="C1663" s="11" t="s">
        <v>16</v>
      </c>
      <c r="D1663" s="29"/>
      <c r="E1663" s="90" t="s">
        <v>4443</v>
      </c>
      <c r="F1663" s="57">
        <v>0.1</v>
      </c>
      <c r="G1663" s="58" t="s">
        <v>4444</v>
      </c>
      <c r="H1663" s="16"/>
      <c r="I1663" s="54" t="s">
        <v>4445</v>
      </c>
      <c r="J1663" s="18"/>
      <c r="K1663" s="18"/>
      <c r="L1663" s="18"/>
    </row>
    <row r="1664" s="6" customFormat="1" hidden="1" spans="1:12">
      <c r="A1664" s="9" t="s">
        <v>443</v>
      </c>
      <c r="B1664" s="77" t="s">
        <v>199</v>
      </c>
      <c r="C1664" s="11" t="s">
        <v>16</v>
      </c>
      <c r="D1664" s="29"/>
      <c r="E1664" s="90" t="s">
        <v>4446</v>
      </c>
      <c r="F1664" s="57">
        <v>0.6</v>
      </c>
      <c r="G1664" s="58" t="s">
        <v>4447</v>
      </c>
      <c r="H1664" s="16"/>
      <c r="I1664" s="54" t="s">
        <v>4448</v>
      </c>
      <c r="J1664" s="18"/>
      <c r="K1664" s="18"/>
      <c r="L1664" s="18"/>
    </row>
    <row r="1665" s="6" customFormat="1" hidden="1" spans="1:12">
      <c r="A1665" s="9" t="s">
        <v>424</v>
      </c>
      <c r="B1665" s="77" t="s">
        <v>199</v>
      </c>
      <c r="C1665" s="11" t="s">
        <v>16</v>
      </c>
      <c r="D1665" s="29"/>
      <c r="E1665" s="90" t="s">
        <v>4449</v>
      </c>
      <c r="F1665" s="57">
        <v>0.1</v>
      </c>
      <c r="G1665" s="58" t="s">
        <v>4450</v>
      </c>
      <c r="H1665" s="16"/>
      <c r="I1665" s="54" t="s">
        <v>4451</v>
      </c>
      <c r="J1665" s="18"/>
      <c r="K1665" s="18"/>
      <c r="L1665" s="18"/>
    </row>
    <row r="1666" s="6" customFormat="1" hidden="1" spans="1:12">
      <c r="A1666" s="9" t="s">
        <v>29</v>
      </c>
      <c r="B1666" s="77" t="s">
        <v>199</v>
      </c>
      <c r="C1666" s="11" t="s">
        <v>16</v>
      </c>
      <c r="D1666" s="29"/>
      <c r="E1666" s="90" t="s">
        <v>4452</v>
      </c>
      <c r="F1666" s="57">
        <v>3.11</v>
      </c>
      <c r="G1666" s="58" t="s">
        <v>4453</v>
      </c>
      <c r="H1666" s="16"/>
      <c r="I1666" s="54" t="s">
        <v>4454</v>
      </c>
      <c r="J1666" s="18"/>
      <c r="K1666" s="18"/>
      <c r="L1666" s="18"/>
    </row>
    <row r="1667" s="6" customFormat="1" hidden="1" spans="1:12">
      <c r="A1667" s="9" t="s">
        <v>424</v>
      </c>
      <c r="B1667" s="77" t="s">
        <v>199</v>
      </c>
      <c r="C1667" s="11" t="s">
        <v>16</v>
      </c>
      <c r="D1667" s="29"/>
      <c r="E1667" s="90" t="s">
        <v>4455</v>
      </c>
      <c r="F1667" s="57">
        <v>0.4</v>
      </c>
      <c r="G1667" s="58" t="s">
        <v>4456</v>
      </c>
      <c r="H1667" s="16"/>
      <c r="I1667" s="54" t="s">
        <v>4457</v>
      </c>
      <c r="J1667" s="18"/>
      <c r="K1667" s="18"/>
      <c r="L1667" s="18"/>
    </row>
    <row r="1668" s="6" customFormat="1" hidden="1" spans="1:12">
      <c r="A1668" s="9" t="s">
        <v>443</v>
      </c>
      <c r="B1668" s="77" t="s">
        <v>199</v>
      </c>
      <c r="C1668" s="11" t="s">
        <v>16</v>
      </c>
      <c r="D1668" s="29"/>
      <c r="E1668" s="90" t="s">
        <v>4458</v>
      </c>
      <c r="F1668" s="57">
        <v>0.4</v>
      </c>
      <c r="G1668" s="58" t="s">
        <v>4459</v>
      </c>
      <c r="H1668" s="16"/>
      <c r="I1668" s="54" t="s">
        <v>4460</v>
      </c>
      <c r="J1668" s="18"/>
      <c r="K1668" s="18"/>
      <c r="L1668" s="18"/>
    </row>
    <row r="1669" s="6" customFormat="1" hidden="1" spans="1:12">
      <c r="A1669" s="9" t="s">
        <v>21</v>
      </c>
      <c r="B1669" s="77" t="s">
        <v>199</v>
      </c>
      <c r="C1669" s="11" t="s">
        <v>16</v>
      </c>
      <c r="D1669" s="29"/>
      <c r="E1669" s="90" t="s">
        <v>4461</v>
      </c>
      <c r="F1669" s="57">
        <v>3.22</v>
      </c>
      <c r="G1669" s="58" t="s">
        <v>4462</v>
      </c>
      <c r="H1669" s="16"/>
      <c r="I1669" s="54" t="s">
        <v>4463</v>
      </c>
      <c r="J1669" s="18"/>
      <c r="K1669" s="18"/>
      <c r="L1669" s="18"/>
    </row>
    <row r="1670" s="6" customFormat="1" hidden="1" spans="1:12">
      <c r="A1670" s="9" t="s">
        <v>424</v>
      </c>
      <c r="B1670" s="77" t="s">
        <v>199</v>
      </c>
      <c r="C1670" s="11" t="s">
        <v>16</v>
      </c>
      <c r="D1670" s="29"/>
      <c r="E1670" s="90" t="s">
        <v>4464</v>
      </c>
      <c r="F1670" s="57">
        <v>0.4</v>
      </c>
      <c r="G1670" s="58" t="s">
        <v>4465</v>
      </c>
      <c r="H1670" s="16"/>
      <c r="I1670" s="54" t="s">
        <v>4466</v>
      </c>
      <c r="J1670" s="18"/>
      <c r="K1670" s="18"/>
      <c r="L1670" s="18"/>
    </row>
    <row r="1671" s="6" customFormat="1" hidden="1" spans="1:12">
      <c r="A1671" s="9" t="s">
        <v>29</v>
      </c>
      <c r="B1671" s="77" t="s">
        <v>199</v>
      </c>
      <c r="C1671" s="11" t="s">
        <v>16</v>
      </c>
      <c r="D1671" s="29"/>
      <c r="E1671" s="90" t="s">
        <v>1340</v>
      </c>
      <c r="F1671" s="57">
        <v>3.54</v>
      </c>
      <c r="G1671" s="58" t="s">
        <v>1341</v>
      </c>
      <c r="H1671" s="16"/>
      <c r="I1671" s="54" t="s">
        <v>4467</v>
      </c>
      <c r="J1671" s="18"/>
      <c r="K1671" s="18"/>
      <c r="L1671" s="18"/>
    </row>
    <row r="1672" s="6" customFormat="1" hidden="1" spans="1:12">
      <c r="A1672" s="9" t="s">
        <v>25</v>
      </c>
      <c r="B1672" s="77" t="s">
        <v>199</v>
      </c>
      <c r="C1672" s="11" t="s">
        <v>16</v>
      </c>
      <c r="D1672" s="29"/>
      <c r="E1672" s="90" t="s">
        <v>4468</v>
      </c>
      <c r="F1672" s="57">
        <v>2.15</v>
      </c>
      <c r="G1672" s="58" t="s">
        <v>4469</v>
      </c>
      <c r="H1672" s="16"/>
      <c r="I1672" s="54" t="s">
        <v>4470</v>
      </c>
      <c r="J1672" s="18"/>
      <c r="K1672" s="18"/>
      <c r="L1672" s="18"/>
    </row>
    <row r="1673" s="6" customFormat="1" hidden="1" spans="1:12">
      <c r="A1673" s="9" t="s">
        <v>29</v>
      </c>
      <c r="B1673" s="77" t="s">
        <v>199</v>
      </c>
      <c r="C1673" s="11" t="s">
        <v>16</v>
      </c>
      <c r="D1673" s="29"/>
      <c r="E1673" s="90" t="s">
        <v>4471</v>
      </c>
      <c r="F1673" s="57">
        <v>2.15</v>
      </c>
      <c r="G1673" s="58" t="s">
        <v>4472</v>
      </c>
      <c r="H1673" s="16"/>
      <c r="I1673" s="54" t="s">
        <v>4473</v>
      </c>
      <c r="J1673" s="18"/>
      <c r="K1673" s="18"/>
      <c r="L1673" s="18"/>
    </row>
    <row r="1674" s="6" customFormat="1" hidden="1" spans="1:12">
      <c r="A1674" s="9" t="s">
        <v>223</v>
      </c>
      <c r="B1674" s="77" t="s">
        <v>199</v>
      </c>
      <c r="C1674" s="11" t="s">
        <v>16</v>
      </c>
      <c r="D1674" s="29"/>
      <c r="E1674" s="90" t="s">
        <v>1346</v>
      </c>
      <c r="F1674" s="57">
        <v>1.54</v>
      </c>
      <c r="G1674" s="58" t="s">
        <v>1347</v>
      </c>
      <c r="H1674" s="16"/>
      <c r="I1674" s="54" t="s">
        <v>4474</v>
      </c>
      <c r="J1674" s="18"/>
      <c r="K1674" s="18"/>
      <c r="L1674" s="18"/>
    </row>
    <row r="1675" s="6" customFormat="1" hidden="1" spans="1:12">
      <c r="A1675" s="9" t="s">
        <v>29</v>
      </c>
      <c r="B1675" s="77" t="s">
        <v>199</v>
      </c>
      <c r="C1675" s="11" t="s">
        <v>16</v>
      </c>
      <c r="D1675" s="29"/>
      <c r="E1675" s="90" t="s">
        <v>4475</v>
      </c>
      <c r="F1675" s="57">
        <v>0.4</v>
      </c>
      <c r="G1675" s="58" t="s">
        <v>4476</v>
      </c>
      <c r="H1675" s="16"/>
      <c r="I1675" s="54" t="s">
        <v>4477</v>
      </c>
      <c r="J1675" s="18"/>
      <c r="K1675" s="18"/>
      <c r="L1675" s="18"/>
    </row>
    <row r="1676" s="6" customFormat="1" hidden="1" spans="1:12">
      <c r="A1676" s="9" t="s">
        <v>61</v>
      </c>
      <c r="B1676" s="77" t="s">
        <v>199</v>
      </c>
      <c r="C1676" s="11" t="s">
        <v>16</v>
      </c>
      <c r="D1676" s="29"/>
      <c r="E1676" s="90" t="s">
        <v>4478</v>
      </c>
      <c r="F1676" s="57">
        <v>1.66</v>
      </c>
      <c r="G1676" s="58" t="s">
        <v>4479</v>
      </c>
      <c r="H1676" s="16"/>
      <c r="I1676" s="54" t="s">
        <v>4480</v>
      </c>
      <c r="J1676" s="18"/>
      <c r="K1676" s="18"/>
      <c r="L1676" s="18"/>
    </row>
    <row r="1677" s="6" customFormat="1" hidden="1" spans="1:12">
      <c r="A1677" s="9" t="s">
        <v>443</v>
      </c>
      <c r="B1677" s="77" t="s">
        <v>199</v>
      </c>
      <c r="C1677" s="11" t="s">
        <v>16</v>
      </c>
      <c r="D1677" s="29"/>
      <c r="E1677" s="90" t="s">
        <v>4481</v>
      </c>
      <c r="F1677" s="57">
        <v>0.2</v>
      </c>
      <c r="G1677" s="58" t="s">
        <v>4482</v>
      </c>
      <c r="H1677" s="16"/>
      <c r="I1677" s="54" t="s">
        <v>4483</v>
      </c>
      <c r="J1677" s="18"/>
      <c r="K1677" s="18"/>
      <c r="L1677" s="18"/>
    </row>
    <row r="1678" s="6" customFormat="1" hidden="1" spans="1:12">
      <c r="A1678" s="9" t="s">
        <v>443</v>
      </c>
      <c r="B1678" s="77" t="s">
        <v>199</v>
      </c>
      <c r="C1678" s="11" t="s">
        <v>16</v>
      </c>
      <c r="D1678" s="29"/>
      <c r="E1678" s="90" t="s">
        <v>4484</v>
      </c>
      <c r="F1678" s="57">
        <v>0.1</v>
      </c>
      <c r="G1678" s="58" t="s">
        <v>4485</v>
      </c>
      <c r="H1678" s="16"/>
      <c r="I1678" s="54" t="s">
        <v>4486</v>
      </c>
      <c r="J1678" s="18"/>
      <c r="K1678" s="18"/>
      <c r="L1678" s="18"/>
    </row>
    <row r="1679" s="6" customFormat="1" hidden="1" spans="1:12">
      <c r="A1679" s="9" t="s">
        <v>29</v>
      </c>
      <c r="B1679" s="77" t="s">
        <v>199</v>
      </c>
      <c r="C1679" s="11" t="s">
        <v>16</v>
      </c>
      <c r="D1679" s="29"/>
      <c r="E1679" s="90" t="s">
        <v>4487</v>
      </c>
      <c r="F1679" s="57">
        <v>0.3</v>
      </c>
      <c r="G1679" s="58" t="s">
        <v>4488</v>
      </c>
      <c r="H1679" s="16"/>
      <c r="I1679" s="54" t="s">
        <v>4489</v>
      </c>
      <c r="J1679" s="18"/>
      <c r="K1679" s="18"/>
      <c r="L1679" s="18"/>
    </row>
    <row r="1680" s="6" customFormat="1" hidden="1" spans="1:12">
      <c r="A1680" s="9" t="s">
        <v>29</v>
      </c>
      <c r="B1680" s="77" t="s">
        <v>199</v>
      </c>
      <c r="C1680" s="11" t="s">
        <v>16</v>
      </c>
      <c r="D1680" s="29"/>
      <c r="E1680" s="90" t="s">
        <v>4490</v>
      </c>
      <c r="F1680" s="57">
        <v>1.02</v>
      </c>
      <c r="G1680" s="58" t="s">
        <v>4491</v>
      </c>
      <c r="H1680" s="16"/>
      <c r="I1680" s="54" t="s">
        <v>4492</v>
      </c>
      <c r="J1680" s="18"/>
      <c r="K1680" s="18"/>
      <c r="L1680" s="18"/>
    </row>
    <row r="1681" s="6" customFormat="1" hidden="1" spans="1:12">
      <c r="A1681" s="9" t="s">
        <v>404</v>
      </c>
      <c r="B1681" s="77" t="s">
        <v>199</v>
      </c>
      <c r="C1681" s="11" t="s">
        <v>16</v>
      </c>
      <c r="D1681" s="29"/>
      <c r="E1681" s="90" t="s">
        <v>4493</v>
      </c>
      <c r="F1681" s="57">
        <v>0.6</v>
      </c>
      <c r="G1681" s="58" t="s">
        <v>4494</v>
      </c>
      <c r="H1681" s="16"/>
      <c r="I1681" s="54" t="s">
        <v>4495</v>
      </c>
      <c r="J1681" s="18"/>
      <c r="K1681" s="18"/>
      <c r="L1681" s="18"/>
    </row>
    <row r="1682" s="6" customFormat="1" hidden="1" spans="1:12">
      <c r="A1682" s="9" t="s">
        <v>146</v>
      </c>
      <c r="B1682" s="77" t="s">
        <v>199</v>
      </c>
      <c r="C1682" s="11" t="s">
        <v>16</v>
      </c>
      <c r="D1682" s="29"/>
      <c r="E1682" s="90" t="s">
        <v>4496</v>
      </c>
      <c r="F1682" s="57">
        <v>1.12</v>
      </c>
      <c r="G1682" s="58" t="s">
        <v>4497</v>
      </c>
      <c r="H1682" s="16"/>
      <c r="I1682" s="54" t="s">
        <v>4498</v>
      </c>
      <c r="J1682" s="18"/>
      <c r="K1682" s="18"/>
      <c r="L1682" s="18"/>
    </row>
    <row r="1683" s="6" customFormat="1" hidden="1" spans="1:12">
      <c r="A1683" s="9" t="s">
        <v>146</v>
      </c>
      <c r="B1683" s="77" t="s">
        <v>199</v>
      </c>
      <c r="C1683" s="11" t="s">
        <v>16</v>
      </c>
      <c r="D1683" s="29"/>
      <c r="E1683" s="90" t="s">
        <v>4499</v>
      </c>
      <c r="F1683" s="57">
        <v>0.2</v>
      </c>
      <c r="G1683" s="58" t="s">
        <v>4500</v>
      </c>
      <c r="H1683" s="16"/>
      <c r="I1683" s="54" t="s">
        <v>4501</v>
      </c>
      <c r="J1683" s="18"/>
      <c r="K1683" s="18"/>
      <c r="L1683" s="18"/>
    </row>
    <row r="1684" s="6" customFormat="1" hidden="1" spans="1:12">
      <c r="A1684" s="9" t="s">
        <v>443</v>
      </c>
      <c r="B1684" s="77" t="s">
        <v>199</v>
      </c>
      <c r="C1684" s="11" t="s">
        <v>16</v>
      </c>
      <c r="D1684" s="29"/>
      <c r="E1684" s="90" t="s">
        <v>4502</v>
      </c>
      <c r="F1684" s="57">
        <v>0.3</v>
      </c>
      <c r="G1684" s="58" t="s">
        <v>4503</v>
      </c>
      <c r="H1684" s="16"/>
      <c r="I1684" s="54" t="s">
        <v>4504</v>
      </c>
      <c r="J1684" s="18"/>
      <c r="K1684" s="18"/>
      <c r="L1684" s="18"/>
    </row>
    <row r="1685" s="6" customFormat="1" hidden="1" spans="1:12">
      <c r="A1685" s="9" t="s">
        <v>25</v>
      </c>
      <c r="B1685" s="77" t="s">
        <v>199</v>
      </c>
      <c r="C1685" s="11" t="s">
        <v>16</v>
      </c>
      <c r="D1685" s="29"/>
      <c r="E1685" s="90" t="s">
        <v>1361</v>
      </c>
      <c r="F1685" s="57">
        <v>4.36</v>
      </c>
      <c r="G1685" s="58" t="s">
        <v>1362</v>
      </c>
      <c r="H1685" s="16"/>
      <c r="I1685" s="54" t="s">
        <v>4505</v>
      </c>
      <c r="J1685" s="18"/>
      <c r="K1685" s="18"/>
      <c r="L1685" s="18"/>
    </row>
    <row r="1686" s="6" customFormat="1" hidden="1" spans="1:12">
      <c r="A1686" s="9" t="s">
        <v>21</v>
      </c>
      <c r="B1686" s="77" t="s">
        <v>199</v>
      </c>
      <c r="C1686" s="11" t="s">
        <v>16</v>
      </c>
      <c r="D1686" s="29"/>
      <c r="E1686" s="90" t="s">
        <v>4506</v>
      </c>
      <c r="F1686" s="57">
        <v>0.7</v>
      </c>
      <c r="G1686" s="58" t="s">
        <v>4507</v>
      </c>
      <c r="H1686" s="16"/>
      <c r="I1686" s="54" t="s">
        <v>4508</v>
      </c>
      <c r="J1686" s="18"/>
      <c r="K1686" s="18"/>
      <c r="L1686" s="18"/>
    </row>
    <row r="1687" s="6" customFormat="1" hidden="1" spans="1:12">
      <c r="A1687" s="9" t="s">
        <v>53</v>
      </c>
      <c r="B1687" s="77" t="s">
        <v>199</v>
      </c>
      <c r="C1687" s="11" t="s">
        <v>16</v>
      </c>
      <c r="D1687" s="29"/>
      <c r="E1687" s="90" t="s">
        <v>4509</v>
      </c>
      <c r="F1687" s="57">
        <v>0.5</v>
      </c>
      <c r="G1687" s="58" t="s">
        <v>4510</v>
      </c>
      <c r="H1687" s="16"/>
      <c r="I1687" s="54" t="s">
        <v>4511</v>
      </c>
      <c r="J1687" s="18"/>
      <c r="K1687" s="18"/>
      <c r="L1687" s="18"/>
    </row>
    <row r="1688" s="6" customFormat="1" hidden="1" spans="1:12">
      <c r="A1688" s="9" t="s">
        <v>29</v>
      </c>
      <c r="B1688" s="77" t="s">
        <v>199</v>
      </c>
      <c r="C1688" s="11" t="s">
        <v>16</v>
      </c>
      <c r="D1688" s="29"/>
      <c r="E1688" s="90" t="s">
        <v>4512</v>
      </c>
      <c r="F1688" s="57">
        <v>2.45</v>
      </c>
      <c r="G1688" s="58" t="s">
        <v>4513</v>
      </c>
      <c r="H1688" s="16"/>
      <c r="I1688" s="54" t="s">
        <v>4514</v>
      </c>
      <c r="J1688" s="18"/>
      <c r="K1688" s="18"/>
      <c r="L1688" s="18"/>
    </row>
    <row r="1689" s="6" customFormat="1" hidden="1" spans="1:12">
      <c r="A1689" s="9" t="s">
        <v>53</v>
      </c>
      <c r="B1689" s="77" t="s">
        <v>199</v>
      </c>
      <c r="C1689" s="11" t="s">
        <v>16</v>
      </c>
      <c r="D1689" s="29"/>
      <c r="E1689" s="90" t="s">
        <v>4515</v>
      </c>
      <c r="F1689" s="57">
        <v>0.4</v>
      </c>
      <c r="G1689" s="58" t="s">
        <v>4516</v>
      </c>
      <c r="H1689" s="16"/>
      <c r="I1689" s="54" t="s">
        <v>4517</v>
      </c>
      <c r="J1689" s="18"/>
      <c r="K1689" s="18"/>
      <c r="L1689" s="18"/>
    </row>
    <row r="1690" s="6" customFormat="1" hidden="1" spans="1:12">
      <c r="A1690" s="9" t="s">
        <v>223</v>
      </c>
      <c r="B1690" s="77" t="s">
        <v>199</v>
      </c>
      <c r="C1690" s="11" t="s">
        <v>16</v>
      </c>
      <c r="D1690" s="29"/>
      <c r="E1690" s="90" t="s">
        <v>4518</v>
      </c>
      <c r="F1690" s="57">
        <v>0.07</v>
      </c>
      <c r="G1690" s="58" t="s">
        <v>4519</v>
      </c>
      <c r="H1690" s="16"/>
      <c r="I1690" s="54" t="s">
        <v>4520</v>
      </c>
      <c r="J1690" s="18"/>
      <c r="K1690" s="18"/>
      <c r="L1690" s="18"/>
    </row>
    <row r="1691" s="6" customFormat="1" hidden="1" spans="1:12">
      <c r="A1691" s="9" t="s">
        <v>443</v>
      </c>
      <c r="B1691" s="77" t="s">
        <v>199</v>
      </c>
      <c r="C1691" s="11" t="s">
        <v>16</v>
      </c>
      <c r="D1691" s="29"/>
      <c r="E1691" s="90" t="s">
        <v>4521</v>
      </c>
      <c r="F1691" s="57">
        <v>2.16</v>
      </c>
      <c r="G1691" s="58" t="s">
        <v>4522</v>
      </c>
      <c r="H1691" s="16"/>
      <c r="I1691" s="54" t="s">
        <v>4523</v>
      </c>
      <c r="J1691" s="18"/>
      <c r="K1691" s="18"/>
      <c r="L1691" s="18"/>
    </row>
    <row r="1692" s="6" customFormat="1" hidden="1" spans="1:12">
      <c r="A1692" s="9" t="s">
        <v>167</v>
      </c>
      <c r="B1692" s="77" t="s">
        <v>199</v>
      </c>
      <c r="C1692" s="11" t="s">
        <v>16</v>
      </c>
      <c r="D1692" s="29"/>
      <c r="E1692" s="90" t="s">
        <v>4524</v>
      </c>
      <c r="F1692" s="57">
        <v>0.3</v>
      </c>
      <c r="G1692" s="58" t="s">
        <v>4525</v>
      </c>
      <c r="H1692" s="16"/>
      <c r="I1692" s="54" t="s">
        <v>4526</v>
      </c>
      <c r="J1692" s="18"/>
      <c r="K1692" s="18"/>
      <c r="L1692" s="18"/>
    </row>
    <row r="1693" s="6" customFormat="1" hidden="1" spans="1:12">
      <c r="A1693" s="9" t="s">
        <v>443</v>
      </c>
      <c r="B1693" s="77" t="s">
        <v>199</v>
      </c>
      <c r="C1693" s="11" t="s">
        <v>16</v>
      </c>
      <c r="D1693" s="29"/>
      <c r="E1693" s="90" t="s">
        <v>1370</v>
      </c>
      <c r="F1693" s="57">
        <v>2.33</v>
      </c>
      <c r="G1693" s="58" t="s">
        <v>1371</v>
      </c>
      <c r="H1693" s="16"/>
      <c r="I1693" s="54" t="s">
        <v>4527</v>
      </c>
      <c r="J1693" s="18"/>
      <c r="K1693" s="18"/>
      <c r="L1693" s="18"/>
    </row>
    <row r="1694" s="6" customFormat="1" hidden="1" spans="1:12">
      <c r="A1694" s="9" t="s">
        <v>25</v>
      </c>
      <c r="B1694" s="77" t="s">
        <v>199</v>
      </c>
      <c r="C1694" s="11" t="s">
        <v>16</v>
      </c>
      <c r="D1694" s="29"/>
      <c r="E1694" s="89" t="s">
        <v>1373</v>
      </c>
      <c r="F1694" s="57">
        <v>1.12</v>
      </c>
      <c r="G1694" s="58" t="s">
        <v>1374</v>
      </c>
      <c r="H1694" s="16"/>
      <c r="I1694" s="54" t="s">
        <v>4528</v>
      </c>
      <c r="J1694" s="18"/>
      <c r="K1694" s="18"/>
      <c r="L1694" s="18"/>
    </row>
    <row r="1695" s="6" customFormat="1" hidden="1" spans="1:12">
      <c r="A1695" s="9" t="s">
        <v>443</v>
      </c>
      <c r="B1695" s="77" t="s">
        <v>199</v>
      </c>
      <c r="C1695" s="11" t="s">
        <v>16</v>
      </c>
      <c r="D1695" s="29"/>
      <c r="E1695" s="89" t="s">
        <v>4529</v>
      </c>
      <c r="F1695" s="57">
        <v>1.1</v>
      </c>
      <c r="G1695" s="58" t="s">
        <v>4530</v>
      </c>
      <c r="H1695" s="16"/>
      <c r="I1695" s="54" t="s">
        <v>4531</v>
      </c>
      <c r="J1695" s="18"/>
      <c r="K1695" s="18"/>
      <c r="L1695" s="18"/>
    </row>
    <row r="1696" s="6" customFormat="1" hidden="1" spans="1:12">
      <c r="A1696" s="9" t="s">
        <v>408</v>
      </c>
      <c r="B1696" s="77" t="s">
        <v>199</v>
      </c>
      <c r="C1696" s="11" t="s">
        <v>16</v>
      </c>
      <c r="D1696" s="29"/>
      <c r="E1696" s="90" t="s">
        <v>756</v>
      </c>
      <c r="F1696" s="57">
        <v>4.95</v>
      </c>
      <c r="G1696" s="58" t="s">
        <v>757</v>
      </c>
      <c r="H1696" s="16"/>
      <c r="I1696" s="54" t="s">
        <v>4532</v>
      </c>
      <c r="J1696" s="18"/>
      <c r="K1696" s="18"/>
      <c r="L1696" s="18"/>
    </row>
    <row r="1697" s="6" customFormat="1" hidden="1" spans="1:12">
      <c r="A1697" s="9" t="s">
        <v>146</v>
      </c>
      <c r="B1697" s="77" t="s">
        <v>199</v>
      </c>
      <c r="C1697" s="11" t="s">
        <v>16</v>
      </c>
      <c r="D1697" s="29"/>
      <c r="E1697" s="90" t="s">
        <v>4533</v>
      </c>
      <c r="F1697" s="57">
        <v>0.3</v>
      </c>
      <c r="G1697" s="58" t="s">
        <v>4534</v>
      </c>
      <c r="H1697" s="16"/>
      <c r="I1697" s="54" t="s">
        <v>4535</v>
      </c>
      <c r="J1697" s="18"/>
      <c r="K1697" s="18"/>
      <c r="L1697" s="18"/>
    </row>
    <row r="1698" s="6" customFormat="1" hidden="1" spans="1:12">
      <c r="A1698" s="9" t="s">
        <v>25</v>
      </c>
      <c r="B1698" s="77" t="s">
        <v>199</v>
      </c>
      <c r="C1698" s="11" t="s">
        <v>16</v>
      </c>
      <c r="D1698" s="29"/>
      <c r="E1698" s="90" t="s">
        <v>4536</v>
      </c>
      <c r="F1698" s="57">
        <v>5.48</v>
      </c>
      <c r="G1698" s="58" t="s">
        <v>4537</v>
      </c>
      <c r="H1698" s="16"/>
      <c r="I1698" s="54" t="s">
        <v>4538</v>
      </c>
      <c r="J1698" s="18"/>
      <c r="K1698" s="18"/>
      <c r="L1698" s="18"/>
    </row>
    <row r="1699" s="6" customFormat="1" hidden="1" spans="1:12">
      <c r="A1699" s="9" t="s">
        <v>61</v>
      </c>
      <c r="B1699" s="77" t="s">
        <v>199</v>
      </c>
      <c r="C1699" s="11" t="s">
        <v>16</v>
      </c>
      <c r="D1699" s="29"/>
      <c r="E1699" s="90" t="s">
        <v>4539</v>
      </c>
      <c r="F1699" s="57">
        <v>5.7</v>
      </c>
      <c r="G1699" s="58" t="s">
        <v>144</v>
      </c>
      <c r="H1699" s="16"/>
      <c r="I1699" s="54" t="s">
        <v>4540</v>
      </c>
      <c r="J1699" s="18"/>
      <c r="K1699" s="18"/>
      <c r="L1699" s="18"/>
    </row>
    <row r="1700" s="6" customFormat="1" hidden="1" spans="1:12">
      <c r="A1700" s="9" t="s">
        <v>25</v>
      </c>
      <c r="B1700" s="77" t="s">
        <v>199</v>
      </c>
      <c r="C1700" s="11" t="s">
        <v>16</v>
      </c>
      <c r="D1700" s="29"/>
      <c r="E1700" s="90" t="s">
        <v>4541</v>
      </c>
      <c r="F1700" s="57">
        <v>0.3</v>
      </c>
      <c r="G1700" s="58" t="s">
        <v>4542</v>
      </c>
      <c r="H1700" s="16"/>
      <c r="I1700" s="54" t="s">
        <v>4543</v>
      </c>
      <c r="J1700" s="18"/>
      <c r="K1700" s="18"/>
      <c r="L1700" s="18"/>
    </row>
    <row r="1701" s="6" customFormat="1" hidden="1" spans="1:12">
      <c r="A1701" s="9" t="s">
        <v>424</v>
      </c>
      <c r="B1701" s="77" t="s">
        <v>199</v>
      </c>
      <c r="C1701" s="11" t="s">
        <v>16</v>
      </c>
      <c r="D1701" s="29"/>
      <c r="E1701" s="90" t="s">
        <v>4544</v>
      </c>
      <c r="F1701" s="57">
        <v>0.4</v>
      </c>
      <c r="G1701" s="58" t="s">
        <v>4545</v>
      </c>
      <c r="H1701" s="16"/>
      <c r="I1701" s="54" t="s">
        <v>4546</v>
      </c>
      <c r="J1701" s="18"/>
      <c r="K1701" s="18"/>
      <c r="L1701" s="18"/>
    </row>
    <row r="1702" s="6" customFormat="1" hidden="1" spans="1:12">
      <c r="A1702" s="9" t="s">
        <v>21</v>
      </c>
      <c r="B1702" s="77" t="s">
        <v>199</v>
      </c>
      <c r="C1702" s="11" t="s">
        <v>16</v>
      </c>
      <c r="D1702" s="29"/>
      <c r="E1702" s="90" t="s">
        <v>4547</v>
      </c>
      <c r="F1702" s="57">
        <v>3.45</v>
      </c>
      <c r="G1702" s="58" t="s">
        <v>1298</v>
      </c>
      <c r="H1702" s="16"/>
      <c r="I1702" s="54" t="s">
        <v>4548</v>
      </c>
      <c r="J1702" s="18"/>
      <c r="K1702" s="18"/>
      <c r="L1702" s="18"/>
    </row>
    <row r="1703" s="6" customFormat="1" hidden="1" spans="1:12">
      <c r="A1703" s="9" t="s">
        <v>443</v>
      </c>
      <c r="B1703" s="77" t="s">
        <v>199</v>
      </c>
      <c r="C1703" s="11" t="s">
        <v>16</v>
      </c>
      <c r="D1703" s="29"/>
      <c r="E1703" s="90" t="s">
        <v>4549</v>
      </c>
      <c r="F1703" s="57">
        <v>0.3</v>
      </c>
      <c r="G1703" s="58" t="s">
        <v>4550</v>
      </c>
      <c r="H1703" s="16"/>
      <c r="I1703" s="54" t="s">
        <v>4551</v>
      </c>
      <c r="J1703" s="18"/>
      <c r="K1703" s="18"/>
      <c r="L1703" s="18"/>
    </row>
    <row r="1704" s="6" customFormat="1" hidden="1" spans="1:12">
      <c r="A1704" s="9" t="s">
        <v>25</v>
      </c>
      <c r="B1704" s="77" t="s">
        <v>199</v>
      </c>
      <c r="C1704" s="11" t="s">
        <v>16</v>
      </c>
      <c r="D1704" s="29"/>
      <c r="E1704" s="90" t="s">
        <v>4552</v>
      </c>
      <c r="F1704" s="57">
        <v>0.2</v>
      </c>
      <c r="G1704" s="58" t="s">
        <v>4553</v>
      </c>
      <c r="H1704" s="16"/>
      <c r="I1704" s="54" t="s">
        <v>4554</v>
      </c>
      <c r="J1704" s="18"/>
      <c r="K1704" s="18"/>
      <c r="L1704" s="18"/>
    </row>
    <row r="1705" s="6" customFormat="1" hidden="1" spans="1:12">
      <c r="A1705" s="9" t="s">
        <v>25</v>
      </c>
      <c r="B1705" s="77" t="s">
        <v>199</v>
      </c>
      <c r="C1705" s="11" t="s">
        <v>16</v>
      </c>
      <c r="D1705" s="29"/>
      <c r="E1705" s="90" t="s">
        <v>1385</v>
      </c>
      <c r="F1705" s="57">
        <v>1.4</v>
      </c>
      <c r="G1705" s="58" t="s">
        <v>1386</v>
      </c>
      <c r="H1705" s="16"/>
      <c r="I1705" s="54" t="s">
        <v>4555</v>
      </c>
      <c r="J1705" s="18"/>
      <c r="K1705" s="18"/>
      <c r="L1705" s="18"/>
    </row>
    <row r="1706" s="6" customFormat="1" hidden="1" spans="1:12">
      <c r="A1706" s="9" t="s">
        <v>14</v>
      </c>
      <c r="B1706" s="77" t="s">
        <v>199</v>
      </c>
      <c r="C1706" s="11" t="s">
        <v>16</v>
      </c>
      <c r="D1706" s="29"/>
      <c r="E1706" s="90" t="s">
        <v>4556</v>
      </c>
      <c r="F1706" s="57">
        <v>0.5</v>
      </c>
      <c r="G1706" s="58" t="s">
        <v>4557</v>
      </c>
      <c r="H1706" s="16"/>
      <c r="I1706" s="54" t="s">
        <v>4558</v>
      </c>
      <c r="J1706" s="18"/>
      <c r="K1706" s="18"/>
      <c r="L1706" s="18"/>
    </row>
    <row r="1707" s="6" customFormat="1" hidden="1" spans="1:12">
      <c r="A1707" s="9" t="s">
        <v>21</v>
      </c>
      <c r="B1707" s="77" t="s">
        <v>199</v>
      </c>
      <c r="C1707" s="11" t="s">
        <v>16</v>
      </c>
      <c r="D1707" s="29"/>
      <c r="E1707" s="90" t="s">
        <v>4559</v>
      </c>
      <c r="F1707" s="57">
        <v>0.2</v>
      </c>
      <c r="G1707" s="58" t="s">
        <v>4560</v>
      </c>
      <c r="H1707" s="16"/>
      <c r="I1707" s="54" t="s">
        <v>4561</v>
      </c>
      <c r="J1707" s="18"/>
      <c r="K1707" s="18"/>
      <c r="L1707" s="18"/>
    </row>
    <row r="1708" s="6" customFormat="1" hidden="1" spans="1:12">
      <c r="A1708" s="9" t="s">
        <v>987</v>
      </c>
      <c r="B1708" s="77" t="s">
        <v>199</v>
      </c>
      <c r="C1708" s="11" t="s">
        <v>16</v>
      </c>
      <c r="D1708" s="29"/>
      <c r="E1708" s="90" t="s">
        <v>4562</v>
      </c>
      <c r="F1708" s="57">
        <v>3.35</v>
      </c>
      <c r="G1708" s="58" t="s">
        <v>4563</v>
      </c>
      <c r="H1708" s="16"/>
      <c r="I1708" s="54" t="s">
        <v>4564</v>
      </c>
      <c r="J1708" s="18"/>
      <c r="K1708" s="18"/>
      <c r="L1708" s="18"/>
    </row>
    <row r="1709" s="6" customFormat="1" hidden="1" spans="1:12">
      <c r="A1709" s="9" t="s">
        <v>25</v>
      </c>
      <c r="B1709" s="77" t="s">
        <v>199</v>
      </c>
      <c r="C1709" s="11" t="s">
        <v>16</v>
      </c>
      <c r="D1709" s="29"/>
      <c r="E1709" s="90" t="s">
        <v>4565</v>
      </c>
      <c r="F1709" s="57">
        <v>7.53</v>
      </c>
      <c r="G1709" s="58" t="s">
        <v>4566</v>
      </c>
      <c r="H1709" s="16"/>
      <c r="I1709" s="54" t="s">
        <v>4567</v>
      </c>
      <c r="J1709" s="18"/>
      <c r="K1709" s="18"/>
      <c r="L1709" s="18"/>
    </row>
    <row r="1710" s="6" customFormat="1" hidden="1" spans="1:12">
      <c r="A1710" s="9" t="s">
        <v>443</v>
      </c>
      <c r="B1710" s="77" t="s">
        <v>199</v>
      </c>
      <c r="C1710" s="11" t="s">
        <v>16</v>
      </c>
      <c r="D1710" s="29"/>
      <c r="E1710" s="90" t="s">
        <v>4568</v>
      </c>
      <c r="F1710" s="57">
        <v>2.2</v>
      </c>
      <c r="G1710" s="58" t="s">
        <v>4569</v>
      </c>
      <c r="H1710" s="16"/>
      <c r="I1710" s="54" t="s">
        <v>4570</v>
      </c>
      <c r="J1710" s="18"/>
      <c r="K1710" s="18"/>
      <c r="L1710" s="18"/>
    </row>
    <row r="1711" s="6" customFormat="1" hidden="1" spans="1:12">
      <c r="A1711" s="9" t="s">
        <v>29</v>
      </c>
      <c r="B1711" s="77" t="s">
        <v>199</v>
      </c>
      <c r="C1711" s="11" t="s">
        <v>16</v>
      </c>
      <c r="D1711" s="29"/>
      <c r="E1711" s="90" t="s">
        <v>4571</v>
      </c>
      <c r="F1711" s="57">
        <v>0.9</v>
      </c>
      <c r="G1711" s="58" t="s">
        <v>4572</v>
      </c>
      <c r="H1711" s="16"/>
      <c r="I1711" s="54" t="s">
        <v>4573</v>
      </c>
      <c r="J1711" s="18"/>
      <c r="K1711" s="18"/>
      <c r="L1711" s="18"/>
    </row>
    <row r="1712" s="6" customFormat="1" hidden="1" spans="1:12">
      <c r="A1712" s="9" t="s">
        <v>29</v>
      </c>
      <c r="B1712" s="77" t="s">
        <v>199</v>
      </c>
      <c r="C1712" s="11" t="s">
        <v>16</v>
      </c>
      <c r="D1712" s="29"/>
      <c r="E1712" s="90" t="s">
        <v>4574</v>
      </c>
      <c r="F1712" s="57">
        <v>1.47</v>
      </c>
      <c r="G1712" s="58" t="s">
        <v>4575</v>
      </c>
      <c r="H1712" s="16"/>
      <c r="I1712" s="54" t="s">
        <v>4576</v>
      </c>
      <c r="J1712" s="18"/>
      <c r="K1712" s="18"/>
      <c r="L1712" s="18"/>
    </row>
    <row r="1713" s="6" customFormat="1" hidden="1" spans="1:12">
      <c r="A1713" s="9" t="s">
        <v>443</v>
      </c>
      <c r="B1713" s="77" t="s">
        <v>199</v>
      </c>
      <c r="C1713" s="11" t="s">
        <v>16</v>
      </c>
      <c r="D1713" s="29"/>
      <c r="E1713" s="90" t="s">
        <v>1388</v>
      </c>
      <c r="F1713" s="57">
        <v>3</v>
      </c>
      <c r="G1713" s="58" t="s">
        <v>1389</v>
      </c>
      <c r="H1713" s="16"/>
      <c r="I1713" s="54" t="s">
        <v>4577</v>
      </c>
      <c r="J1713" s="18"/>
      <c r="K1713" s="18"/>
      <c r="L1713" s="18"/>
    </row>
    <row r="1714" s="6" customFormat="1" hidden="1" spans="1:12">
      <c r="A1714" s="9" t="s">
        <v>987</v>
      </c>
      <c r="B1714" s="77" t="s">
        <v>199</v>
      </c>
      <c r="C1714" s="11" t="s">
        <v>16</v>
      </c>
      <c r="D1714" s="29"/>
      <c r="E1714" s="90" t="s">
        <v>1391</v>
      </c>
      <c r="F1714" s="57">
        <v>2</v>
      </c>
      <c r="G1714" s="58" t="s">
        <v>1392</v>
      </c>
      <c r="H1714" s="16"/>
      <c r="I1714" s="54" t="s">
        <v>4578</v>
      </c>
      <c r="J1714" s="18"/>
      <c r="K1714" s="18"/>
      <c r="L1714" s="18"/>
    </row>
    <row r="1715" s="6" customFormat="1" hidden="1" spans="1:12">
      <c r="A1715" s="9" t="s">
        <v>25</v>
      </c>
      <c r="B1715" s="77" t="s">
        <v>199</v>
      </c>
      <c r="C1715" s="11" t="s">
        <v>16</v>
      </c>
      <c r="D1715" s="29"/>
      <c r="E1715" s="90" t="s">
        <v>4579</v>
      </c>
      <c r="F1715" s="57">
        <v>4.3</v>
      </c>
      <c r="G1715" s="58" t="s">
        <v>3303</v>
      </c>
      <c r="H1715" s="16"/>
      <c r="I1715" s="54" t="s">
        <v>4580</v>
      </c>
      <c r="J1715" s="18"/>
      <c r="K1715" s="18"/>
      <c r="L1715" s="18"/>
    </row>
    <row r="1716" s="6" customFormat="1" hidden="1" spans="1:12">
      <c r="A1716" s="9" t="s">
        <v>29</v>
      </c>
      <c r="B1716" s="77" t="s">
        <v>199</v>
      </c>
      <c r="C1716" s="11" t="s">
        <v>16</v>
      </c>
      <c r="D1716" s="29"/>
      <c r="E1716" s="90" t="s">
        <v>4581</v>
      </c>
      <c r="F1716" s="57">
        <v>2.8</v>
      </c>
      <c r="G1716" s="58" t="s">
        <v>4582</v>
      </c>
      <c r="H1716" s="16"/>
      <c r="I1716" s="54" t="s">
        <v>4583</v>
      </c>
      <c r="J1716" s="18"/>
      <c r="K1716" s="18"/>
      <c r="L1716" s="18"/>
    </row>
    <row r="1717" s="6" customFormat="1" hidden="1" spans="1:12">
      <c r="A1717" s="9" t="s">
        <v>25</v>
      </c>
      <c r="B1717" s="77" t="s">
        <v>199</v>
      </c>
      <c r="C1717" s="11" t="s">
        <v>16</v>
      </c>
      <c r="D1717" s="29"/>
      <c r="E1717" s="90" t="s">
        <v>1397</v>
      </c>
      <c r="F1717" s="57">
        <v>0.3</v>
      </c>
      <c r="G1717" s="58" t="s">
        <v>1398</v>
      </c>
      <c r="H1717" s="16"/>
      <c r="I1717" s="54" t="s">
        <v>4584</v>
      </c>
      <c r="J1717" s="18"/>
      <c r="K1717" s="18"/>
      <c r="L1717" s="18"/>
    </row>
    <row r="1718" s="6" customFormat="1" hidden="1" spans="1:12">
      <c r="A1718" s="9" t="s">
        <v>25</v>
      </c>
      <c r="B1718" s="77" t="s">
        <v>199</v>
      </c>
      <c r="C1718" s="11" t="s">
        <v>16</v>
      </c>
      <c r="D1718" s="29"/>
      <c r="E1718" s="89" t="s">
        <v>4585</v>
      </c>
      <c r="F1718" s="57">
        <v>5.5</v>
      </c>
      <c r="G1718" s="58" t="s">
        <v>4586</v>
      </c>
      <c r="H1718" s="16"/>
      <c r="I1718" s="54" t="s">
        <v>4587</v>
      </c>
      <c r="J1718" s="18"/>
      <c r="K1718" s="18"/>
      <c r="L1718" s="18"/>
    </row>
    <row r="1719" s="6" customFormat="1" hidden="1" spans="1:12">
      <c r="A1719" s="9" t="s">
        <v>25</v>
      </c>
      <c r="B1719" s="77" t="s">
        <v>199</v>
      </c>
      <c r="C1719" s="11" t="s">
        <v>16</v>
      </c>
      <c r="D1719" s="29"/>
      <c r="E1719" s="89" t="s">
        <v>4588</v>
      </c>
      <c r="F1719" s="57">
        <v>12.2</v>
      </c>
      <c r="G1719" s="58" t="s">
        <v>4589</v>
      </c>
      <c r="H1719" s="16"/>
      <c r="I1719" s="54" t="s">
        <v>4590</v>
      </c>
      <c r="J1719" s="18"/>
      <c r="K1719" s="18"/>
      <c r="L1719" s="18"/>
    </row>
    <row r="1720" s="6" customFormat="1" hidden="1" spans="1:12">
      <c r="A1720" s="9" t="s">
        <v>25</v>
      </c>
      <c r="B1720" s="77" t="s">
        <v>199</v>
      </c>
      <c r="C1720" s="11" t="s">
        <v>54</v>
      </c>
      <c r="D1720" s="29"/>
      <c r="E1720" s="88" t="s">
        <v>4591</v>
      </c>
      <c r="F1720" s="14">
        <v>0.2</v>
      </c>
      <c r="G1720" s="15" t="s">
        <v>4592</v>
      </c>
      <c r="H1720" s="16"/>
      <c r="I1720" s="54" t="s">
        <v>4593</v>
      </c>
      <c r="J1720" s="18"/>
      <c r="K1720" s="18"/>
      <c r="L1720" s="18"/>
    </row>
    <row r="1721" s="6" customFormat="1" hidden="1" spans="1:12">
      <c r="A1721" s="9" t="s">
        <v>424</v>
      </c>
      <c r="B1721" s="77" t="s">
        <v>199</v>
      </c>
      <c r="C1721" s="11" t="s">
        <v>54</v>
      </c>
      <c r="D1721" s="29"/>
      <c r="E1721" s="88" t="s">
        <v>1762</v>
      </c>
      <c r="F1721" s="14">
        <v>0.2</v>
      </c>
      <c r="G1721" s="15" t="s">
        <v>1763</v>
      </c>
      <c r="H1721" s="16"/>
      <c r="I1721" s="54" t="s">
        <v>4594</v>
      </c>
      <c r="J1721" s="18"/>
      <c r="K1721" s="18"/>
      <c r="L1721" s="18"/>
    </row>
    <row r="1722" s="6" customFormat="1" hidden="1" spans="1:12">
      <c r="A1722" s="9" t="s">
        <v>424</v>
      </c>
      <c r="B1722" s="77" t="s">
        <v>199</v>
      </c>
      <c r="C1722" s="11" t="s">
        <v>54</v>
      </c>
      <c r="D1722" s="29"/>
      <c r="E1722" s="88" t="s">
        <v>4595</v>
      </c>
      <c r="F1722" s="14">
        <v>0.1</v>
      </c>
      <c r="G1722" s="15" t="s">
        <v>4596</v>
      </c>
      <c r="H1722" s="16"/>
      <c r="I1722" s="54" t="s">
        <v>4597</v>
      </c>
      <c r="J1722" s="18"/>
      <c r="K1722" s="18"/>
      <c r="L1722" s="18"/>
    </row>
    <row r="1723" s="6" customFormat="1" hidden="1" spans="1:12">
      <c r="A1723" s="9" t="s">
        <v>404</v>
      </c>
      <c r="B1723" s="77" t="s">
        <v>199</v>
      </c>
      <c r="C1723" s="11" t="s">
        <v>54</v>
      </c>
      <c r="D1723" s="29"/>
      <c r="E1723" s="88" t="s">
        <v>4598</v>
      </c>
      <c r="F1723" s="14">
        <v>0.6</v>
      </c>
      <c r="G1723" s="15" t="s">
        <v>4599</v>
      </c>
      <c r="H1723" s="16"/>
      <c r="I1723" s="54" t="s">
        <v>4600</v>
      </c>
      <c r="J1723" s="18"/>
      <c r="K1723" s="18"/>
      <c r="L1723" s="18"/>
    </row>
    <row r="1724" s="6" customFormat="1" hidden="1" spans="1:12">
      <c r="A1724" s="9" t="s">
        <v>29</v>
      </c>
      <c r="B1724" s="77" t="s">
        <v>199</v>
      </c>
      <c r="C1724" s="11" t="s">
        <v>54</v>
      </c>
      <c r="D1724" s="29"/>
      <c r="E1724" s="88" t="s">
        <v>4601</v>
      </c>
      <c r="F1724" s="14">
        <v>1.2</v>
      </c>
      <c r="G1724" s="15" t="s">
        <v>4602</v>
      </c>
      <c r="H1724" s="16"/>
      <c r="I1724" s="54" t="s">
        <v>4603</v>
      </c>
      <c r="J1724" s="18"/>
      <c r="K1724" s="18"/>
      <c r="L1724" s="18"/>
    </row>
    <row r="1725" s="6" customFormat="1" hidden="1" spans="1:12">
      <c r="A1725" s="9" t="s">
        <v>25</v>
      </c>
      <c r="B1725" s="77" t="s">
        <v>199</v>
      </c>
      <c r="C1725" s="11" t="s">
        <v>54</v>
      </c>
      <c r="D1725" s="29"/>
      <c r="E1725" s="88" t="s">
        <v>4604</v>
      </c>
      <c r="F1725" s="14">
        <v>0.6</v>
      </c>
      <c r="G1725" s="15" t="s">
        <v>4605</v>
      </c>
      <c r="H1725" s="16"/>
      <c r="I1725" s="54" t="s">
        <v>4606</v>
      </c>
      <c r="J1725" s="18"/>
      <c r="K1725" s="18"/>
      <c r="L1725" s="18"/>
    </row>
    <row r="1726" s="6" customFormat="1" hidden="1" spans="1:12">
      <c r="A1726" s="9" t="s">
        <v>25</v>
      </c>
      <c r="B1726" s="77" t="s">
        <v>199</v>
      </c>
      <c r="C1726" s="11" t="s">
        <v>54</v>
      </c>
      <c r="D1726" s="29"/>
      <c r="E1726" s="88" t="s">
        <v>4607</v>
      </c>
      <c r="F1726" s="14">
        <v>0.3</v>
      </c>
      <c r="G1726" s="15" t="s">
        <v>4608</v>
      </c>
      <c r="H1726" s="16"/>
      <c r="I1726" s="54" t="s">
        <v>4609</v>
      </c>
      <c r="J1726" s="18"/>
      <c r="K1726" s="18"/>
      <c r="L1726" s="18"/>
    </row>
    <row r="1727" s="6" customFormat="1" hidden="1" spans="1:12">
      <c r="A1727" s="9" t="s">
        <v>223</v>
      </c>
      <c r="B1727" s="77" t="s">
        <v>199</v>
      </c>
      <c r="C1727" s="11" t="s">
        <v>54</v>
      </c>
      <c r="D1727" s="29"/>
      <c r="E1727" s="88" t="s">
        <v>4610</v>
      </c>
      <c r="F1727" s="14">
        <v>1.5</v>
      </c>
      <c r="G1727" s="15" t="s">
        <v>4611</v>
      </c>
      <c r="H1727" s="16"/>
      <c r="I1727" s="54" t="s">
        <v>4612</v>
      </c>
      <c r="J1727" s="18"/>
      <c r="K1727" s="18"/>
      <c r="L1727" s="18"/>
    </row>
    <row r="1728" s="6" customFormat="1" hidden="1" spans="1:12">
      <c r="A1728" s="9" t="s">
        <v>21</v>
      </c>
      <c r="B1728" s="77" t="s">
        <v>199</v>
      </c>
      <c r="C1728" s="11" t="s">
        <v>54</v>
      </c>
      <c r="D1728" s="29"/>
      <c r="E1728" s="88" t="s">
        <v>4613</v>
      </c>
      <c r="F1728" s="14">
        <v>1.6</v>
      </c>
      <c r="G1728" s="15" t="s">
        <v>4613</v>
      </c>
      <c r="H1728" s="16"/>
      <c r="I1728" s="54" t="s">
        <v>4614</v>
      </c>
      <c r="J1728" s="18"/>
      <c r="K1728" s="18"/>
      <c r="L1728" s="18"/>
    </row>
    <row r="1729" s="6" customFormat="1" hidden="1" spans="1:12">
      <c r="A1729" s="9" t="s">
        <v>29</v>
      </c>
      <c r="B1729" s="77" t="s">
        <v>199</v>
      </c>
      <c r="C1729" s="11" t="s">
        <v>54</v>
      </c>
      <c r="D1729" s="29"/>
      <c r="E1729" s="88" t="s">
        <v>4615</v>
      </c>
      <c r="F1729" s="14">
        <v>0.4</v>
      </c>
      <c r="G1729" s="15" t="s">
        <v>4616</v>
      </c>
      <c r="H1729" s="16"/>
      <c r="I1729" s="54" t="s">
        <v>4617</v>
      </c>
      <c r="J1729" s="18"/>
      <c r="K1729" s="18"/>
      <c r="L1729" s="18"/>
    </row>
    <row r="1730" s="6" customFormat="1" hidden="1" spans="1:12">
      <c r="A1730" s="9" t="s">
        <v>49</v>
      </c>
      <c r="B1730" s="77" t="s">
        <v>199</v>
      </c>
      <c r="C1730" s="11" t="s">
        <v>54</v>
      </c>
      <c r="D1730" s="29"/>
      <c r="E1730" s="88" t="s">
        <v>4618</v>
      </c>
      <c r="F1730" s="14">
        <v>0.3</v>
      </c>
      <c r="G1730" s="15" t="s">
        <v>4619</v>
      </c>
      <c r="H1730" s="16"/>
      <c r="I1730" s="54" t="s">
        <v>4620</v>
      </c>
      <c r="J1730" s="18"/>
      <c r="K1730" s="18"/>
      <c r="L1730" s="18"/>
    </row>
    <row r="1731" s="6" customFormat="1" hidden="1" spans="1:12">
      <c r="A1731" s="9" t="s">
        <v>29</v>
      </c>
      <c r="B1731" s="77" t="s">
        <v>199</v>
      </c>
      <c r="C1731" s="11" t="s">
        <v>54</v>
      </c>
      <c r="D1731" s="29"/>
      <c r="E1731" s="88" t="s">
        <v>4621</v>
      </c>
      <c r="F1731" s="14">
        <v>0.1</v>
      </c>
      <c r="G1731" s="15" t="s">
        <v>4622</v>
      </c>
      <c r="H1731" s="16"/>
      <c r="I1731" s="54" t="s">
        <v>4623</v>
      </c>
      <c r="J1731" s="18"/>
      <c r="K1731" s="18"/>
      <c r="L1731" s="18"/>
    </row>
    <row r="1732" s="6" customFormat="1" hidden="1" spans="1:12">
      <c r="A1732" s="9" t="s">
        <v>49</v>
      </c>
      <c r="B1732" s="77" t="s">
        <v>199</v>
      </c>
      <c r="C1732" s="11" t="s">
        <v>54</v>
      </c>
      <c r="D1732" s="29"/>
      <c r="E1732" s="88" t="s">
        <v>4624</v>
      </c>
      <c r="F1732" s="14">
        <v>1.2</v>
      </c>
      <c r="G1732" s="15" t="s">
        <v>4625</v>
      </c>
      <c r="H1732" s="16"/>
      <c r="I1732" s="54" t="s">
        <v>4626</v>
      </c>
      <c r="J1732" s="18"/>
      <c r="K1732" s="18"/>
      <c r="L1732" s="18"/>
    </row>
    <row r="1733" s="6" customFormat="1" hidden="1" spans="1:12">
      <c r="A1733" s="9" t="s">
        <v>424</v>
      </c>
      <c r="B1733" s="77" t="s">
        <v>199</v>
      </c>
      <c r="C1733" s="11" t="s">
        <v>54</v>
      </c>
      <c r="D1733" s="29"/>
      <c r="E1733" s="88" t="s">
        <v>1768</v>
      </c>
      <c r="F1733" s="14">
        <v>0.1</v>
      </c>
      <c r="G1733" s="15" t="s">
        <v>1769</v>
      </c>
      <c r="H1733" s="16"/>
      <c r="I1733" s="54" t="s">
        <v>4627</v>
      </c>
      <c r="J1733" s="18"/>
      <c r="K1733" s="18"/>
      <c r="L1733" s="18"/>
    </row>
    <row r="1734" s="6" customFormat="1" hidden="1" spans="1:12">
      <c r="A1734" s="9" t="s">
        <v>53</v>
      </c>
      <c r="B1734" s="77" t="s">
        <v>199</v>
      </c>
      <c r="C1734" s="11" t="s">
        <v>54</v>
      </c>
      <c r="D1734" s="29"/>
      <c r="E1734" s="88" t="s">
        <v>4628</v>
      </c>
      <c r="F1734" s="14">
        <v>0.2</v>
      </c>
      <c r="G1734" s="15" t="s">
        <v>4629</v>
      </c>
      <c r="H1734" s="16"/>
      <c r="I1734" s="54" t="s">
        <v>4630</v>
      </c>
      <c r="J1734" s="18"/>
      <c r="K1734" s="18"/>
      <c r="L1734" s="18"/>
    </row>
    <row r="1735" s="6" customFormat="1" hidden="1" spans="1:12">
      <c r="A1735" s="9" t="s">
        <v>1033</v>
      </c>
      <c r="B1735" s="77" t="s">
        <v>199</v>
      </c>
      <c r="C1735" s="11" t="s">
        <v>54</v>
      </c>
      <c r="D1735" s="29"/>
      <c r="E1735" s="88" t="s">
        <v>4631</v>
      </c>
      <c r="F1735" s="14">
        <v>0.3</v>
      </c>
      <c r="G1735" s="15" t="s">
        <v>4632</v>
      </c>
      <c r="H1735" s="16"/>
      <c r="I1735" s="54" t="s">
        <v>4633</v>
      </c>
      <c r="J1735" s="18"/>
      <c r="K1735" s="18"/>
      <c r="L1735" s="18"/>
    </row>
    <row r="1736" s="6" customFormat="1" hidden="1" spans="1:12">
      <c r="A1736" s="9" t="s">
        <v>146</v>
      </c>
      <c r="B1736" s="77" t="s">
        <v>199</v>
      </c>
      <c r="C1736" s="11" t="s">
        <v>54</v>
      </c>
      <c r="D1736" s="29"/>
      <c r="E1736" s="88" t="s">
        <v>4634</v>
      </c>
      <c r="F1736" s="14">
        <v>0.2</v>
      </c>
      <c r="G1736" s="15" t="s">
        <v>4635</v>
      </c>
      <c r="H1736" s="16"/>
      <c r="I1736" s="54" t="s">
        <v>4636</v>
      </c>
      <c r="J1736" s="18"/>
      <c r="K1736" s="18"/>
      <c r="L1736" s="18"/>
    </row>
    <row r="1737" s="6" customFormat="1" hidden="1" spans="1:12">
      <c r="A1737" s="9" t="s">
        <v>53</v>
      </c>
      <c r="B1737" s="77" t="s">
        <v>199</v>
      </c>
      <c r="C1737" s="11" t="s">
        <v>54</v>
      </c>
      <c r="D1737" s="29"/>
      <c r="E1737" s="88" t="s">
        <v>1771</v>
      </c>
      <c r="F1737" s="14">
        <v>0.2</v>
      </c>
      <c r="G1737" s="15" t="s">
        <v>1772</v>
      </c>
      <c r="H1737" s="16"/>
      <c r="I1737" s="54" t="s">
        <v>4637</v>
      </c>
      <c r="J1737" s="18"/>
      <c r="K1737" s="18"/>
      <c r="L1737" s="18"/>
    </row>
    <row r="1738" s="6" customFormat="1" hidden="1" spans="1:12">
      <c r="A1738" s="9" t="s">
        <v>53</v>
      </c>
      <c r="B1738" s="77" t="s">
        <v>199</v>
      </c>
      <c r="C1738" s="11" t="s">
        <v>54</v>
      </c>
      <c r="D1738" s="29"/>
      <c r="E1738" s="88" t="s">
        <v>4638</v>
      </c>
      <c r="F1738" s="14">
        <v>0.3</v>
      </c>
      <c r="G1738" s="15" t="s">
        <v>4639</v>
      </c>
      <c r="H1738" s="16"/>
      <c r="I1738" s="54" t="s">
        <v>4640</v>
      </c>
      <c r="J1738" s="18"/>
      <c r="K1738" s="18"/>
      <c r="L1738" s="18"/>
    </row>
    <row r="1739" s="6" customFormat="1" hidden="1" spans="1:12">
      <c r="A1739" s="9" t="s">
        <v>53</v>
      </c>
      <c r="B1739" s="77" t="s">
        <v>199</v>
      </c>
      <c r="C1739" s="11" t="s">
        <v>54</v>
      </c>
      <c r="D1739" s="29"/>
      <c r="E1739" s="88" t="s">
        <v>4641</v>
      </c>
      <c r="F1739" s="14">
        <v>0.3</v>
      </c>
      <c r="G1739" s="15" t="s">
        <v>4642</v>
      </c>
      <c r="H1739" s="16"/>
      <c r="I1739" s="54" t="s">
        <v>4643</v>
      </c>
      <c r="J1739" s="18"/>
      <c r="K1739" s="18"/>
      <c r="L1739" s="18"/>
    </row>
    <row r="1740" s="6" customFormat="1" hidden="1" spans="1:12">
      <c r="A1740" s="9" t="s">
        <v>424</v>
      </c>
      <c r="B1740" s="77" t="s">
        <v>199</v>
      </c>
      <c r="C1740" s="11" t="s">
        <v>54</v>
      </c>
      <c r="D1740" s="29"/>
      <c r="E1740" s="88" t="s">
        <v>4644</v>
      </c>
      <c r="F1740" s="14">
        <v>0.1</v>
      </c>
      <c r="G1740" s="15" t="s">
        <v>4645</v>
      </c>
      <c r="H1740" s="16"/>
      <c r="I1740" s="54" t="s">
        <v>4646</v>
      </c>
      <c r="J1740" s="18"/>
      <c r="K1740" s="18"/>
      <c r="L1740" s="18"/>
    </row>
    <row r="1741" s="6" customFormat="1" hidden="1" spans="1:12">
      <c r="A1741" s="9" t="s">
        <v>424</v>
      </c>
      <c r="B1741" s="77" t="s">
        <v>199</v>
      </c>
      <c r="C1741" s="11" t="s">
        <v>54</v>
      </c>
      <c r="D1741" s="29"/>
      <c r="E1741" s="88" t="s">
        <v>4647</v>
      </c>
      <c r="F1741" s="14">
        <v>0.8</v>
      </c>
      <c r="G1741" s="15" t="s">
        <v>1452</v>
      </c>
      <c r="H1741" s="16"/>
      <c r="I1741" s="54" t="s">
        <v>4648</v>
      </c>
      <c r="J1741" s="18"/>
      <c r="K1741" s="18"/>
      <c r="L1741" s="18"/>
    </row>
    <row r="1742" s="6" customFormat="1" hidden="1" spans="1:12">
      <c r="A1742" s="9" t="s">
        <v>14</v>
      </c>
      <c r="B1742" s="77" t="s">
        <v>199</v>
      </c>
      <c r="C1742" s="11" t="s">
        <v>54</v>
      </c>
      <c r="D1742" s="29"/>
      <c r="E1742" s="88" t="s">
        <v>4649</v>
      </c>
      <c r="F1742" s="14">
        <v>0.4</v>
      </c>
      <c r="G1742" s="15" t="s">
        <v>4650</v>
      </c>
      <c r="H1742" s="16"/>
      <c r="I1742" s="54" t="s">
        <v>4651</v>
      </c>
      <c r="J1742" s="18"/>
      <c r="K1742" s="18"/>
      <c r="L1742" s="18"/>
    </row>
    <row r="1743" s="6" customFormat="1" hidden="1" spans="1:12">
      <c r="A1743" s="9" t="s">
        <v>223</v>
      </c>
      <c r="B1743" s="77" t="s">
        <v>199</v>
      </c>
      <c r="C1743" s="11" t="s">
        <v>54</v>
      </c>
      <c r="D1743" s="29"/>
      <c r="E1743" s="88" t="s">
        <v>4652</v>
      </c>
      <c r="F1743" s="14">
        <v>0.9</v>
      </c>
      <c r="G1743" s="15" t="s">
        <v>4653</v>
      </c>
      <c r="H1743" s="16"/>
      <c r="I1743" s="54" t="s">
        <v>4654</v>
      </c>
      <c r="J1743" s="18"/>
      <c r="K1743" s="18"/>
      <c r="L1743" s="18"/>
    </row>
    <row r="1744" s="6" customFormat="1" hidden="1" spans="1:12">
      <c r="A1744" s="9" t="s">
        <v>424</v>
      </c>
      <c r="B1744" s="77" t="s">
        <v>199</v>
      </c>
      <c r="C1744" s="11" t="s">
        <v>54</v>
      </c>
      <c r="D1744" s="29"/>
      <c r="E1744" s="88" t="s">
        <v>4655</v>
      </c>
      <c r="F1744" s="14">
        <v>0.5</v>
      </c>
      <c r="G1744" s="15" t="s">
        <v>4656</v>
      </c>
      <c r="H1744" s="16"/>
      <c r="I1744" s="54" t="s">
        <v>4657</v>
      </c>
      <c r="J1744" s="18"/>
      <c r="K1744" s="18"/>
      <c r="L1744" s="18"/>
    </row>
    <row r="1745" s="6" customFormat="1" hidden="1" spans="1:12">
      <c r="A1745" s="9" t="s">
        <v>443</v>
      </c>
      <c r="B1745" s="77" t="s">
        <v>199</v>
      </c>
      <c r="C1745" s="11" t="s">
        <v>54</v>
      </c>
      <c r="D1745" s="29"/>
      <c r="E1745" s="88" t="s">
        <v>4658</v>
      </c>
      <c r="F1745" s="14">
        <v>0.9</v>
      </c>
      <c r="G1745" s="15" t="s">
        <v>4659</v>
      </c>
      <c r="H1745" s="16"/>
      <c r="I1745" s="54" t="s">
        <v>4660</v>
      </c>
      <c r="J1745" s="18"/>
      <c r="K1745" s="18"/>
      <c r="L1745" s="18"/>
    </row>
    <row r="1746" s="6" customFormat="1" hidden="1" spans="1:12">
      <c r="A1746" s="9" t="s">
        <v>21</v>
      </c>
      <c r="B1746" s="77" t="s">
        <v>199</v>
      </c>
      <c r="C1746" s="11" t="s">
        <v>54</v>
      </c>
      <c r="D1746" s="29"/>
      <c r="E1746" s="88" t="s">
        <v>1774</v>
      </c>
      <c r="F1746" s="14">
        <v>3.2</v>
      </c>
      <c r="G1746" s="15" t="s">
        <v>1775</v>
      </c>
      <c r="H1746" s="16"/>
      <c r="I1746" s="54" t="s">
        <v>4661</v>
      </c>
      <c r="J1746" s="18"/>
      <c r="K1746" s="18"/>
      <c r="L1746" s="18"/>
    </row>
    <row r="1747" s="6" customFormat="1" hidden="1" spans="1:12">
      <c r="A1747" s="9" t="s">
        <v>404</v>
      </c>
      <c r="B1747" s="77" t="s">
        <v>199</v>
      </c>
      <c r="C1747" s="11" t="s">
        <v>54</v>
      </c>
      <c r="D1747" s="29"/>
      <c r="E1747" s="88" t="s">
        <v>4662</v>
      </c>
      <c r="F1747" s="14">
        <v>1.7</v>
      </c>
      <c r="G1747" s="15" t="s">
        <v>1546</v>
      </c>
      <c r="H1747" s="16"/>
      <c r="I1747" s="54" t="s">
        <v>4663</v>
      </c>
      <c r="J1747" s="18"/>
      <c r="K1747" s="18"/>
      <c r="L1747" s="18"/>
    </row>
    <row r="1748" s="6" customFormat="1" hidden="1" spans="1:12">
      <c r="A1748" s="9" t="s">
        <v>443</v>
      </c>
      <c r="B1748" s="77" t="s">
        <v>199</v>
      </c>
      <c r="C1748" s="11" t="s">
        <v>54</v>
      </c>
      <c r="D1748" s="29"/>
      <c r="E1748" s="88" t="s">
        <v>4664</v>
      </c>
      <c r="F1748" s="14">
        <v>0.2</v>
      </c>
      <c r="G1748" s="15" t="s">
        <v>4665</v>
      </c>
      <c r="H1748" s="16"/>
      <c r="I1748" s="54" t="s">
        <v>4666</v>
      </c>
      <c r="J1748" s="18"/>
      <c r="K1748" s="18"/>
      <c r="L1748" s="18"/>
    </row>
    <row r="1749" s="6" customFormat="1" hidden="1" spans="1:12">
      <c r="A1749" s="9" t="s">
        <v>49</v>
      </c>
      <c r="B1749" s="77" t="s">
        <v>199</v>
      </c>
      <c r="C1749" s="11" t="s">
        <v>54</v>
      </c>
      <c r="D1749" s="29"/>
      <c r="E1749" s="88" t="s">
        <v>4667</v>
      </c>
      <c r="F1749" s="14">
        <v>2.8</v>
      </c>
      <c r="G1749" s="15" t="s">
        <v>4668</v>
      </c>
      <c r="H1749" s="16"/>
      <c r="I1749" s="54" t="s">
        <v>4669</v>
      </c>
      <c r="J1749" s="18"/>
      <c r="K1749" s="18"/>
      <c r="L1749" s="18"/>
    </row>
    <row r="1750" s="6" customFormat="1" hidden="1" spans="1:12">
      <c r="A1750" s="9" t="s">
        <v>49</v>
      </c>
      <c r="B1750" s="77" t="s">
        <v>199</v>
      </c>
      <c r="C1750" s="11" t="s">
        <v>54</v>
      </c>
      <c r="D1750" s="29"/>
      <c r="E1750" s="88" t="s">
        <v>4670</v>
      </c>
      <c r="F1750" s="14">
        <v>2.1</v>
      </c>
      <c r="G1750" s="15" t="s">
        <v>4671</v>
      </c>
      <c r="H1750" s="16"/>
      <c r="I1750" s="54" t="s">
        <v>4672</v>
      </c>
      <c r="J1750" s="18"/>
      <c r="K1750" s="18"/>
      <c r="L1750" s="18"/>
    </row>
    <row r="1751" s="6" customFormat="1" hidden="1" spans="1:12">
      <c r="A1751" s="9" t="s">
        <v>29</v>
      </c>
      <c r="B1751" s="77" t="s">
        <v>199</v>
      </c>
      <c r="C1751" s="11" t="s">
        <v>54</v>
      </c>
      <c r="D1751" s="29"/>
      <c r="E1751" s="88" t="s">
        <v>4673</v>
      </c>
      <c r="F1751" s="14">
        <v>1.85</v>
      </c>
      <c r="G1751" s="15" t="s">
        <v>4674</v>
      </c>
      <c r="H1751" s="16"/>
      <c r="I1751" s="54" t="s">
        <v>4675</v>
      </c>
      <c r="J1751" s="18"/>
      <c r="K1751" s="18"/>
      <c r="L1751" s="18"/>
    </row>
    <row r="1752" s="6" customFormat="1" hidden="1" spans="1:12">
      <c r="A1752" s="9" t="s">
        <v>443</v>
      </c>
      <c r="B1752" s="77" t="s">
        <v>199</v>
      </c>
      <c r="C1752" s="11" t="s">
        <v>54</v>
      </c>
      <c r="D1752" s="29"/>
      <c r="E1752" s="88" t="s">
        <v>4676</v>
      </c>
      <c r="F1752" s="14">
        <v>3.6</v>
      </c>
      <c r="G1752" s="15" t="s">
        <v>4677</v>
      </c>
      <c r="H1752" s="16"/>
      <c r="I1752" s="54" t="s">
        <v>4678</v>
      </c>
      <c r="J1752" s="18"/>
      <c r="K1752" s="18"/>
      <c r="L1752" s="18"/>
    </row>
    <row r="1753" s="6" customFormat="1" hidden="1" spans="1:12">
      <c r="A1753" s="9" t="s">
        <v>53</v>
      </c>
      <c r="B1753" s="77" t="s">
        <v>199</v>
      </c>
      <c r="C1753" s="11" t="s">
        <v>54</v>
      </c>
      <c r="D1753" s="29"/>
      <c r="E1753" s="88" t="s">
        <v>4679</v>
      </c>
      <c r="F1753" s="14">
        <v>2.67</v>
      </c>
      <c r="G1753" s="15" t="s">
        <v>4680</v>
      </c>
      <c r="H1753" s="16"/>
      <c r="I1753" s="54" t="s">
        <v>4681</v>
      </c>
      <c r="J1753" s="18"/>
      <c r="K1753" s="18"/>
      <c r="L1753" s="18"/>
    </row>
    <row r="1754" s="6" customFormat="1" hidden="1" spans="1:12">
      <c r="A1754" s="9" t="s">
        <v>443</v>
      </c>
      <c r="B1754" s="77" t="s">
        <v>199</v>
      </c>
      <c r="C1754" s="11" t="s">
        <v>54</v>
      </c>
      <c r="D1754" s="29"/>
      <c r="E1754" s="88" t="s">
        <v>4682</v>
      </c>
      <c r="F1754" s="14">
        <v>0.1</v>
      </c>
      <c r="G1754" s="15" t="s">
        <v>4683</v>
      </c>
      <c r="H1754" s="16"/>
      <c r="I1754" s="54" t="s">
        <v>4684</v>
      </c>
      <c r="J1754" s="18"/>
      <c r="K1754" s="18"/>
      <c r="L1754" s="18"/>
    </row>
    <row r="1755" s="6" customFormat="1" hidden="1" spans="1:12">
      <c r="A1755" s="9" t="s">
        <v>404</v>
      </c>
      <c r="B1755" s="77" t="s">
        <v>199</v>
      </c>
      <c r="C1755" s="11" t="s">
        <v>54</v>
      </c>
      <c r="D1755" s="29"/>
      <c r="E1755" s="88" t="s">
        <v>4685</v>
      </c>
      <c r="F1755" s="14">
        <v>1.1</v>
      </c>
      <c r="G1755" s="15" t="s">
        <v>4686</v>
      </c>
      <c r="H1755" s="16"/>
      <c r="I1755" s="54" t="s">
        <v>4687</v>
      </c>
      <c r="J1755" s="18"/>
      <c r="K1755" s="18"/>
      <c r="L1755" s="18"/>
    </row>
    <row r="1756" s="6" customFormat="1" hidden="1" spans="1:12">
      <c r="A1756" s="9" t="s">
        <v>443</v>
      </c>
      <c r="B1756" s="77" t="s">
        <v>199</v>
      </c>
      <c r="C1756" s="11" t="s">
        <v>54</v>
      </c>
      <c r="D1756" s="29"/>
      <c r="E1756" s="88" t="s">
        <v>4688</v>
      </c>
      <c r="F1756" s="14">
        <v>0.2</v>
      </c>
      <c r="G1756" s="15" t="s">
        <v>4689</v>
      </c>
      <c r="H1756" s="16"/>
      <c r="I1756" s="54" t="s">
        <v>4690</v>
      </c>
      <c r="J1756" s="18"/>
      <c r="K1756" s="18"/>
      <c r="L1756" s="18"/>
    </row>
    <row r="1757" s="6" customFormat="1" hidden="1" spans="1:12">
      <c r="A1757" s="9" t="s">
        <v>404</v>
      </c>
      <c r="B1757" s="77" t="s">
        <v>199</v>
      </c>
      <c r="C1757" s="11" t="s">
        <v>54</v>
      </c>
      <c r="D1757" s="29"/>
      <c r="E1757" s="88" t="s">
        <v>4691</v>
      </c>
      <c r="F1757" s="14">
        <v>0.5</v>
      </c>
      <c r="G1757" s="15" t="s">
        <v>4692</v>
      </c>
      <c r="H1757" s="16"/>
      <c r="I1757" s="54" t="s">
        <v>4693</v>
      </c>
      <c r="J1757" s="18"/>
      <c r="K1757" s="18"/>
      <c r="L1757" s="18"/>
    </row>
    <row r="1758" s="6" customFormat="1" hidden="1" spans="1:12">
      <c r="A1758" s="9" t="s">
        <v>443</v>
      </c>
      <c r="B1758" s="77" t="s">
        <v>199</v>
      </c>
      <c r="C1758" s="11" t="s">
        <v>54</v>
      </c>
      <c r="D1758" s="29"/>
      <c r="E1758" s="88" t="s">
        <v>4694</v>
      </c>
      <c r="F1758" s="14">
        <v>1.3</v>
      </c>
      <c r="G1758" s="15" t="s">
        <v>4695</v>
      </c>
      <c r="H1758" s="16"/>
      <c r="I1758" s="54" t="s">
        <v>4696</v>
      </c>
      <c r="J1758" s="18"/>
      <c r="K1758" s="18"/>
      <c r="L1758" s="18"/>
    </row>
    <row r="1759" s="6" customFormat="1" hidden="1" spans="1:12">
      <c r="A1759" s="9" t="s">
        <v>443</v>
      </c>
      <c r="B1759" s="77" t="s">
        <v>199</v>
      </c>
      <c r="C1759" s="11" t="s">
        <v>54</v>
      </c>
      <c r="D1759" s="29"/>
      <c r="E1759" s="88" t="s">
        <v>4697</v>
      </c>
      <c r="F1759" s="14">
        <v>0.1</v>
      </c>
      <c r="G1759" s="15" t="s">
        <v>4698</v>
      </c>
      <c r="H1759" s="16"/>
      <c r="I1759" s="54" t="s">
        <v>4699</v>
      </c>
      <c r="J1759" s="18"/>
      <c r="K1759" s="18"/>
      <c r="L1759" s="18"/>
    </row>
    <row r="1760" s="6" customFormat="1" hidden="1" spans="1:12">
      <c r="A1760" s="9" t="s">
        <v>146</v>
      </c>
      <c r="B1760" s="77" t="s">
        <v>199</v>
      </c>
      <c r="C1760" s="11" t="s">
        <v>54</v>
      </c>
      <c r="D1760" s="29"/>
      <c r="E1760" s="88" t="s">
        <v>4700</v>
      </c>
      <c r="F1760" s="14">
        <v>0.1</v>
      </c>
      <c r="G1760" s="15" t="s">
        <v>4701</v>
      </c>
      <c r="H1760" s="16"/>
      <c r="I1760" s="54" t="s">
        <v>4702</v>
      </c>
      <c r="J1760" s="18"/>
      <c r="K1760" s="18"/>
      <c r="L1760" s="18"/>
    </row>
    <row r="1761" s="6" customFormat="1" hidden="1" spans="1:12">
      <c r="A1761" s="9" t="s">
        <v>53</v>
      </c>
      <c r="B1761" s="77" t="s">
        <v>199</v>
      </c>
      <c r="C1761" s="11" t="s">
        <v>54</v>
      </c>
      <c r="D1761" s="29"/>
      <c r="E1761" s="88" t="s">
        <v>4703</v>
      </c>
      <c r="F1761" s="14">
        <v>1.95</v>
      </c>
      <c r="G1761" s="15" t="s">
        <v>4704</v>
      </c>
      <c r="H1761" s="16"/>
      <c r="I1761" s="54" t="s">
        <v>4705</v>
      </c>
      <c r="J1761" s="18"/>
      <c r="K1761" s="18"/>
      <c r="L1761" s="18"/>
    </row>
    <row r="1762" s="6" customFormat="1" hidden="1" spans="1:12">
      <c r="A1762" s="9" t="s">
        <v>146</v>
      </c>
      <c r="B1762" s="77" t="s">
        <v>199</v>
      </c>
      <c r="C1762" s="11" t="s">
        <v>54</v>
      </c>
      <c r="D1762" s="29"/>
      <c r="E1762" s="88" t="s">
        <v>4706</v>
      </c>
      <c r="F1762" s="14">
        <v>0.2</v>
      </c>
      <c r="G1762" s="15" t="s">
        <v>4707</v>
      </c>
      <c r="H1762" s="16"/>
      <c r="I1762" s="54" t="s">
        <v>4708</v>
      </c>
      <c r="J1762" s="18"/>
      <c r="K1762" s="18"/>
      <c r="L1762" s="18"/>
    </row>
    <row r="1763" s="6" customFormat="1" hidden="1" spans="1:12">
      <c r="A1763" s="9" t="s">
        <v>146</v>
      </c>
      <c r="B1763" s="77" t="s">
        <v>199</v>
      </c>
      <c r="C1763" s="11" t="s">
        <v>54</v>
      </c>
      <c r="D1763" s="29"/>
      <c r="E1763" s="88" t="s">
        <v>1777</v>
      </c>
      <c r="F1763" s="14">
        <v>0.3</v>
      </c>
      <c r="G1763" s="15" t="s">
        <v>1778</v>
      </c>
      <c r="H1763" s="16"/>
      <c r="I1763" s="54" t="s">
        <v>4709</v>
      </c>
      <c r="J1763" s="18"/>
      <c r="K1763" s="18"/>
      <c r="L1763" s="18"/>
    </row>
    <row r="1764" s="6" customFormat="1" hidden="1" spans="1:12">
      <c r="A1764" s="9" t="s">
        <v>61</v>
      </c>
      <c r="B1764" s="77" t="s">
        <v>199</v>
      </c>
      <c r="C1764" s="11" t="s">
        <v>54</v>
      </c>
      <c r="D1764" s="29"/>
      <c r="E1764" s="88" t="s">
        <v>4710</v>
      </c>
      <c r="F1764" s="14">
        <v>0.7</v>
      </c>
      <c r="G1764" s="15" t="s">
        <v>4711</v>
      </c>
      <c r="H1764" s="16"/>
      <c r="I1764" s="54" t="s">
        <v>4712</v>
      </c>
      <c r="J1764" s="18"/>
      <c r="K1764" s="18"/>
      <c r="L1764" s="18"/>
    </row>
    <row r="1765" s="6" customFormat="1" hidden="1" spans="1:12">
      <c r="A1765" s="9" t="s">
        <v>424</v>
      </c>
      <c r="B1765" s="77" t="s">
        <v>199</v>
      </c>
      <c r="C1765" s="11" t="s">
        <v>54</v>
      </c>
      <c r="D1765" s="29"/>
      <c r="E1765" s="88" t="s">
        <v>4713</v>
      </c>
      <c r="F1765" s="14">
        <v>0.2</v>
      </c>
      <c r="G1765" s="15" t="s">
        <v>4714</v>
      </c>
      <c r="H1765" s="16"/>
      <c r="I1765" s="54" t="s">
        <v>4715</v>
      </c>
      <c r="J1765" s="18"/>
      <c r="K1765" s="18"/>
      <c r="L1765" s="18"/>
    </row>
    <row r="1766" s="6" customFormat="1" hidden="1" spans="1:12">
      <c r="A1766" s="9" t="s">
        <v>443</v>
      </c>
      <c r="B1766" s="77" t="s">
        <v>199</v>
      </c>
      <c r="C1766" s="11" t="s">
        <v>54</v>
      </c>
      <c r="D1766" s="29"/>
      <c r="E1766" s="88" t="s">
        <v>4716</v>
      </c>
      <c r="F1766" s="14">
        <v>0.5</v>
      </c>
      <c r="G1766" s="15" t="s">
        <v>4717</v>
      </c>
      <c r="H1766" s="16"/>
      <c r="I1766" s="54" t="s">
        <v>4718</v>
      </c>
      <c r="J1766" s="18"/>
      <c r="K1766" s="18"/>
      <c r="L1766" s="18"/>
    </row>
    <row r="1767" s="6" customFormat="1" hidden="1" spans="1:12">
      <c r="A1767" s="9" t="s">
        <v>404</v>
      </c>
      <c r="B1767" s="77" t="s">
        <v>199</v>
      </c>
      <c r="C1767" s="11" t="s">
        <v>54</v>
      </c>
      <c r="D1767" s="29"/>
      <c r="E1767" s="88" t="s">
        <v>4719</v>
      </c>
      <c r="F1767" s="14">
        <v>0.4</v>
      </c>
      <c r="G1767" s="15" t="s">
        <v>4720</v>
      </c>
      <c r="H1767" s="16"/>
      <c r="I1767" s="54" t="s">
        <v>4721</v>
      </c>
      <c r="J1767" s="18"/>
      <c r="K1767" s="18"/>
      <c r="L1767" s="18"/>
    </row>
    <row r="1768" s="6" customFormat="1" hidden="1" spans="1:12">
      <c r="A1768" s="9" t="s">
        <v>424</v>
      </c>
      <c r="B1768" s="77" t="s">
        <v>199</v>
      </c>
      <c r="C1768" s="11" t="s">
        <v>54</v>
      </c>
      <c r="D1768" s="29"/>
      <c r="E1768" s="88" t="s">
        <v>230</v>
      </c>
      <c r="F1768" s="14">
        <v>0.9</v>
      </c>
      <c r="G1768" s="15" t="s">
        <v>1780</v>
      </c>
      <c r="H1768" s="16"/>
      <c r="I1768" s="54" t="s">
        <v>4722</v>
      </c>
      <c r="J1768" s="18"/>
      <c r="K1768" s="18"/>
      <c r="L1768" s="18"/>
    </row>
    <row r="1769" s="6" customFormat="1" hidden="1" spans="1:12">
      <c r="A1769" s="9" t="s">
        <v>53</v>
      </c>
      <c r="B1769" s="77" t="s">
        <v>199</v>
      </c>
      <c r="C1769" s="11" t="s">
        <v>54</v>
      </c>
      <c r="D1769" s="29"/>
      <c r="E1769" s="88" t="s">
        <v>4723</v>
      </c>
      <c r="F1769" s="14">
        <v>0.4</v>
      </c>
      <c r="G1769" s="15" t="s">
        <v>4724</v>
      </c>
      <c r="H1769" s="16"/>
      <c r="I1769" s="54" t="s">
        <v>4725</v>
      </c>
      <c r="J1769" s="18"/>
      <c r="K1769" s="18"/>
      <c r="L1769" s="18"/>
    </row>
    <row r="1770" s="6" customFormat="1" hidden="1" spans="1:12">
      <c r="A1770" s="9" t="s">
        <v>223</v>
      </c>
      <c r="B1770" s="77" t="s">
        <v>199</v>
      </c>
      <c r="C1770" s="11" t="s">
        <v>54</v>
      </c>
      <c r="D1770" s="29"/>
      <c r="E1770" s="6" t="s">
        <v>4726</v>
      </c>
      <c r="F1770" s="14">
        <v>0.7</v>
      </c>
      <c r="G1770" s="15" t="s">
        <v>4727</v>
      </c>
      <c r="H1770" s="16"/>
      <c r="I1770" s="54" t="s">
        <v>4728</v>
      </c>
      <c r="J1770" s="18"/>
      <c r="K1770" s="18"/>
      <c r="L1770" s="18"/>
    </row>
    <row r="1771" s="6" customFormat="1" hidden="1" spans="1:12">
      <c r="A1771" s="9" t="s">
        <v>25</v>
      </c>
      <c r="B1771" s="77" t="s">
        <v>199</v>
      </c>
      <c r="C1771" s="11" t="s">
        <v>54</v>
      </c>
      <c r="D1771" s="29"/>
      <c r="E1771" s="6" t="s">
        <v>4729</v>
      </c>
      <c r="F1771" s="14">
        <v>0.5</v>
      </c>
      <c r="G1771" s="15" t="s">
        <v>4730</v>
      </c>
      <c r="H1771" s="16"/>
      <c r="I1771" s="54" t="s">
        <v>4731</v>
      </c>
      <c r="J1771" s="18"/>
      <c r="K1771" s="18"/>
      <c r="L1771" s="18"/>
    </row>
    <row r="1772" s="6" customFormat="1" hidden="1" spans="1:12">
      <c r="A1772" s="9" t="s">
        <v>25</v>
      </c>
      <c r="B1772" s="77" t="s">
        <v>199</v>
      </c>
      <c r="C1772" s="11" t="s">
        <v>54</v>
      </c>
      <c r="D1772" s="29"/>
      <c r="E1772" s="6" t="s">
        <v>4732</v>
      </c>
      <c r="F1772" s="14">
        <v>1.64</v>
      </c>
      <c r="G1772" s="15" t="s">
        <v>4733</v>
      </c>
      <c r="H1772" s="16"/>
      <c r="I1772" s="54" t="s">
        <v>4734</v>
      </c>
      <c r="J1772" s="18"/>
      <c r="K1772" s="18"/>
      <c r="L1772" s="18"/>
    </row>
    <row r="1773" s="6" customFormat="1" hidden="1" spans="1:12">
      <c r="A1773" s="9" t="s">
        <v>25</v>
      </c>
      <c r="B1773" s="77" t="s">
        <v>199</v>
      </c>
      <c r="C1773" s="11" t="s">
        <v>54</v>
      </c>
      <c r="D1773" s="29"/>
      <c r="E1773" s="6" t="s">
        <v>4735</v>
      </c>
      <c r="F1773" s="14">
        <v>2.29</v>
      </c>
      <c r="G1773" s="15" t="s">
        <v>4736</v>
      </c>
      <c r="H1773" s="16"/>
      <c r="I1773" s="54" t="s">
        <v>4737</v>
      </c>
      <c r="J1773" s="18"/>
      <c r="K1773" s="18"/>
      <c r="L1773" s="18"/>
    </row>
    <row r="1774" s="6" customFormat="1" hidden="1" spans="1:12">
      <c r="A1774" s="9" t="s">
        <v>25</v>
      </c>
      <c r="B1774" s="77" t="s">
        <v>199</v>
      </c>
      <c r="C1774" s="11" t="s">
        <v>54</v>
      </c>
      <c r="D1774" s="29"/>
      <c r="E1774" s="6" t="s">
        <v>4738</v>
      </c>
      <c r="F1774" s="14">
        <v>0.8</v>
      </c>
      <c r="G1774" s="15" t="s">
        <v>4739</v>
      </c>
      <c r="H1774" s="16"/>
      <c r="I1774" s="54" t="s">
        <v>4740</v>
      </c>
      <c r="J1774" s="18"/>
      <c r="K1774" s="18"/>
      <c r="L1774" s="18"/>
    </row>
    <row r="1775" s="6" customFormat="1" hidden="1" spans="1:12">
      <c r="A1775" s="9" t="s">
        <v>25</v>
      </c>
      <c r="B1775" s="77" t="s">
        <v>199</v>
      </c>
      <c r="C1775" s="11" t="s">
        <v>54</v>
      </c>
      <c r="D1775" s="29"/>
      <c r="E1775" s="6" t="s">
        <v>4741</v>
      </c>
      <c r="F1775" s="14">
        <v>3.5</v>
      </c>
      <c r="G1775" s="15" t="s">
        <v>4742</v>
      </c>
      <c r="H1775" s="16"/>
      <c r="I1775" s="54" t="s">
        <v>4743</v>
      </c>
      <c r="J1775" s="18"/>
      <c r="K1775" s="18"/>
      <c r="L1775" s="18"/>
    </row>
    <row r="1776" s="6" customFormat="1" hidden="1" spans="1:12">
      <c r="A1776" s="9" t="s">
        <v>25</v>
      </c>
      <c r="B1776" s="77" t="s">
        <v>199</v>
      </c>
      <c r="C1776" s="11" t="s">
        <v>54</v>
      </c>
      <c r="D1776" s="29"/>
      <c r="E1776" s="6" t="s">
        <v>4744</v>
      </c>
      <c r="F1776" s="14">
        <v>2.04</v>
      </c>
      <c r="G1776" s="15" t="s">
        <v>2513</v>
      </c>
      <c r="H1776" s="16"/>
      <c r="I1776" s="54" t="s">
        <v>4745</v>
      </c>
      <c r="J1776" s="18"/>
      <c r="K1776" s="18"/>
      <c r="L1776" s="18"/>
    </row>
    <row r="1777" s="6" customFormat="1" hidden="1" spans="1:12">
      <c r="A1777" s="9" t="s">
        <v>404</v>
      </c>
      <c r="B1777" s="77" t="s">
        <v>199</v>
      </c>
      <c r="C1777" s="11" t="s">
        <v>54</v>
      </c>
      <c r="D1777" s="29"/>
      <c r="E1777" s="6" t="s">
        <v>405</v>
      </c>
      <c r="F1777" s="14">
        <v>7.33</v>
      </c>
      <c r="G1777" s="15" t="s">
        <v>406</v>
      </c>
      <c r="H1777" s="16"/>
      <c r="I1777" s="54" t="s">
        <v>4746</v>
      </c>
      <c r="J1777" s="18"/>
      <c r="K1777" s="18"/>
      <c r="L1777" s="18"/>
    </row>
    <row r="1778" s="6" customFormat="1" hidden="1" spans="1:12">
      <c r="A1778" s="9" t="s">
        <v>424</v>
      </c>
      <c r="B1778" s="77" t="s">
        <v>199</v>
      </c>
      <c r="C1778" s="11" t="s">
        <v>54</v>
      </c>
      <c r="D1778" s="29"/>
      <c r="E1778" s="6" t="s">
        <v>4747</v>
      </c>
      <c r="F1778" s="14">
        <v>0.1</v>
      </c>
      <c r="G1778" s="15" t="s">
        <v>4748</v>
      </c>
      <c r="H1778" s="16"/>
      <c r="I1778" s="54" t="s">
        <v>4749</v>
      </c>
      <c r="J1778" s="18"/>
      <c r="K1778" s="18"/>
      <c r="L1778" s="18"/>
    </row>
    <row r="1779" s="6" customFormat="1" hidden="1" spans="1:12">
      <c r="A1779" s="9" t="s">
        <v>424</v>
      </c>
      <c r="B1779" s="77" t="s">
        <v>199</v>
      </c>
      <c r="C1779" s="11" t="s">
        <v>54</v>
      </c>
      <c r="D1779" s="29"/>
      <c r="E1779" s="6" t="s">
        <v>4750</v>
      </c>
      <c r="F1779" s="14">
        <v>0.2</v>
      </c>
      <c r="G1779" s="15" t="s">
        <v>4751</v>
      </c>
      <c r="H1779" s="16"/>
      <c r="I1779" s="54" t="s">
        <v>4752</v>
      </c>
      <c r="J1779" s="18"/>
      <c r="K1779" s="18"/>
      <c r="L1779" s="18"/>
    </row>
    <row r="1780" s="6" customFormat="1" hidden="1" spans="1:12">
      <c r="A1780" s="9" t="s">
        <v>424</v>
      </c>
      <c r="B1780" s="77" t="s">
        <v>199</v>
      </c>
      <c r="C1780" s="11" t="s">
        <v>54</v>
      </c>
      <c r="D1780" s="29"/>
      <c r="E1780" s="6" t="s">
        <v>4753</v>
      </c>
      <c r="F1780" s="14">
        <v>0.2</v>
      </c>
      <c r="G1780" s="15" t="s">
        <v>4754</v>
      </c>
      <c r="H1780" s="16"/>
      <c r="I1780" s="54" t="s">
        <v>4755</v>
      </c>
      <c r="J1780" s="18"/>
      <c r="K1780" s="18"/>
      <c r="L1780" s="18"/>
    </row>
    <row r="1781" s="6" customFormat="1" hidden="1" spans="1:12">
      <c r="A1781" s="9" t="s">
        <v>49</v>
      </c>
      <c r="B1781" s="77" t="s">
        <v>199</v>
      </c>
      <c r="C1781" s="11" t="s">
        <v>54</v>
      </c>
      <c r="D1781" s="29"/>
      <c r="E1781" s="6" t="s">
        <v>4756</v>
      </c>
      <c r="F1781" s="14">
        <v>0.1</v>
      </c>
      <c r="G1781" s="15" t="s">
        <v>4757</v>
      </c>
      <c r="H1781" s="16"/>
      <c r="I1781" s="54" t="s">
        <v>4758</v>
      </c>
      <c r="J1781" s="18"/>
      <c r="K1781" s="18"/>
      <c r="L1781" s="18"/>
    </row>
    <row r="1782" s="6" customFormat="1" hidden="1" spans="1:12">
      <c r="A1782" s="9" t="s">
        <v>223</v>
      </c>
      <c r="B1782" s="77" t="s">
        <v>199</v>
      </c>
      <c r="C1782" s="11" t="s">
        <v>54</v>
      </c>
      <c r="D1782" s="29"/>
      <c r="E1782" s="6" t="s">
        <v>4759</v>
      </c>
      <c r="F1782" s="14">
        <v>10.3</v>
      </c>
      <c r="G1782" s="15" t="s">
        <v>4760</v>
      </c>
      <c r="H1782" s="16"/>
      <c r="I1782" s="54" t="s">
        <v>4761</v>
      </c>
      <c r="J1782" s="18"/>
      <c r="K1782" s="18"/>
      <c r="L1782" s="18"/>
    </row>
    <row r="1783" s="6" customFormat="1" hidden="1" spans="1:12">
      <c r="A1783" s="9" t="s">
        <v>404</v>
      </c>
      <c r="B1783" s="77" t="s">
        <v>199</v>
      </c>
      <c r="C1783" s="11" t="s">
        <v>54</v>
      </c>
      <c r="D1783" s="29"/>
      <c r="E1783" s="6" t="s">
        <v>4762</v>
      </c>
      <c r="F1783" s="14">
        <v>7</v>
      </c>
      <c r="G1783" s="15" t="s">
        <v>4763</v>
      </c>
      <c r="H1783" s="16"/>
      <c r="I1783" s="54" t="s">
        <v>4764</v>
      </c>
      <c r="J1783" s="18"/>
      <c r="K1783" s="18"/>
      <c r="L1783" s="18"/>
    </row>
    <row r="1784" s="6" customFormat="1" hidden="1" spans="1:12">
      <c r="A1784" s="9" t="s">
        <v>29</v>
      </c>
      <c r="B1784" s="77" t="s">
        <v>199</v>
      </c>
      <c r="C1784" s="11" t="s">
        <v>54</v>
      </c>
      <c r="D1784" s="29"/>
      <c r="E1784" s="6" t="s">
        <v>1430</v>
      </c>
      <c r="F1784" s="14">
        <v>0.2</v>
      </c>
      <c r="G1784" s="15" t="s">
        <v>1431</v>
      </c>
      <c r="H1784" s="16"/>
      <c r="I1784" s="54" t="s">
        <v>4765</v>
      </c>
      <c r="J1784" s="18"/>
      <c r="K1784" s="18"/>
      <c r="L1784" s="18"/>
    </row>
    <row r="1785" s="6" customFormat="1" hidden="1" spans="1:12">
      <c r="A1785" s="9" t="s">
        <v>223</v>
      </c>
      <c r="B1785" s="77" t="s">
        <v>199</v>
      </c>
      <c r="C1785" s="11" t="s">
        <v>54</v>
      </c>
      <c r="D1785" s="29"/>
      <c r="E1785" s="6" t="s">
        <v>1786</v>
      </c>
      <c r="F1785" s="14">
        <v>0.99</v>
      </c>
      <c r="G1785" s="15" t="s">
        <v>1787</v>
      </c>
      <c r="H1785" s="16"/>
      <c r="I1785" s="54" t="s">
        <v>4766</v>
      </c>
      <c r="J1785" s="18"/>
      <c r="K1785" s="18"/>
      <c r="L1785" s="18"/>
    </row>
    <row r="1786" s="6" customFormat="1" hidden="1" spans="1:12">
      <c r="A1786" s="9" t="s">
        <v>443</v>
      </c>
      <c r="B1786" s="77" t="s">
        <v>199</v>
      </c>
      <c r="C1786" s="11" t="s">
        <v>54</v>
      </c>
      <c r="D1786" s="29"/>
      <c r="E1786" s="6" t="s">
        <v>4767</v>
      </c>
      <c r="F1786" s="14">
        <v>0.4</v>
      </c>
      <c r="G1786" s="15" t="s">
        <v>4767</v>
      </c>
      <c r="H1786" s="16"/>
      <c r="I1786" s="54" t="s">
        <v>4768</v>
      </c>
      <c r="J1786" s="18"/>
      <c r="K1786" s="18"/>
      <c r="L1786" s="18"/>
    </row>
    <row r="1787" s="6" customFormat="1" hidden="1" spans="1:12">
      <c r="A1787" s="9" t="s">
        <v>53</v>
      </c>
      <c r="B1787" s="77" t="s">
        <v>199</v>
      </c>
      <c r="C1787" s="11" t="s">
        <v>54</v>
      </c>
      <c r="D1787" s="29"/>
      <c r="E1787" s="6" t="s">
        <v>4769</v>
      </c>
      <c r="F1787" s="14">
        <v>0.2</v>
      </c>
      <c r="G1787" s="15" t="s">
        <v>4770</v>
      </c>
      <c r="H1787" s="16"/>
      <c r="I1787" s="54" t="s">
        <v>4771</v>
      </c>
      <c r="J1787" s="18"/>
      <c r="K1787" s="18"/>
      <c r="L1787" s="18"/>
    </row>
    <row r="1788" s="6" customFormat="1" hidden="1" spans="1:12">
      <c r="A1788" s="9" t="s">
        <v>443</v>
      </c>
      <c r="B1788" s="77" t="s">
        <v>199</v>
      </c>
      <c r="C1788" s="11" t="s">
        <v>54</v>
      </c>
      <c r="D1788" s="29"/>
      <c r="E1788" s="6" t="s">
        <v>4772</v>
      </c>
      <c r="F1788" s="14">
        <v>0.2</v>
      </c>
      <c r="G1788" s="15" t="s">
        <v>4773</v>
      </c>
      <c r="H1788" s="16"/>
      <c r="I1788" s="54" t="s">
        <v>4774</v>
      </c>
      <c r="J1788" s="18"/>
      <c r="K1788" s="18"/>
      <c r="L1788" s="18"/>
    </row>
    <row r="1789" s="6" customFormat="1" hidden="1" spans="1:12">
      <c r="A1789" s="9" t="s">
        <v>424</v>
      </c>
      <c r="B1789" s="77" t="s">
        <v>199</v>
      </c>
      <c r="C1789" s="11" t="s">
        <v>54</v>
      </c>
      <c r="D1789" s="29"/>
      <c r="E1789" s="6" t="s">
        <v>4775</v>
      </c>
      <c r="F1789" s="14">
        <v>0.2</v>
      </c>
      <c r="G1789" s="15" t="s">
        <v>4775</v>
      </c>
      <c r="H1789" s="16"/>
      <c r="I1789" s="54" t="s">
        <v>4776</v>
      </c>
      <c r="J1789" s="18"/>
      <c r="K1789" s="18"/>
      <c r="L1789" s="18"/>
    </row>
    <row r="1790" s="6" customFormat="1" hidden="1" spans="1:12">
      <c r="A1790" s="9" t="s">
        <v>21</v>
      </c>
      <c r="B1790" s="77" t="s">
        <v>199</v>
      </c>
      <c r="C1790" s="11" t="s">
        <v>54</v>
      </c>
      <c r="D1790" s="29"/>
      <c r="E1790" s="6" t="s">
        <v>4777</v>
      </c>
      <c r="F1790" s="14">
        <v>2.47</v>
      </c>
      <c r="G1790" s="15" t="s">
        <v>4778</v>
      </c>
      <c r="H1790" s="16"/>
      <c r="I1790" s="54" t="s">
        <v>4779</v>
      </c>
      <c r="J1790" s="18"/>
      <c r="K1790" s="18"/>
      <c r="L1790" s="18"/>
    </row>
    <row r="1791" s="6" customFormat="1" hidden="1" spans="1:12">
      <c r="A1791" s="9" t="s">
        <v>14</v>
      </c>
      <c r="B1791" s="77" t="s">
        <v>199</v>
      </c>
      <c r="C1791" s="11" t="s">
        <v>54</v>
      </c>
      <c r="D1791" s="29"/>
      <c r="E1791" s="6" t="s">
        <v>4780</v>
      </c>
      <c r="F1791" s="14">
        <v>12.6</v>
      </c>
      <c r="G1791" s="15" t="s">
        <v>4781</v>
      </c>
      <c r="H1791" s="16"/>
      <c r="I1791" s="54" t="s">
        <v>4782</v>
      </c>
      <c r="J1791" s="18"/>
      <c r="K1791" s="18"/>
      <c r="L1791" s="18"/>
    </row>
    <row r="1792" s="6" customFormat="1" hidden="1" spans="1:12">
      <c r="A1792" s="9" t="s">
        <v>424</v>
      </c>
      <c r="B1792" s="77" t="s">
        <v>199</v>
      </c>
      <c r="C1792" s="11" t="s">
        <v>54</v>
      </c>
      <c r="D1792" s="29"/>
      <c r="E1792" s="6" t="s">
        <v>4783</v>
      </c>
      <c r="F1792" s="14">
        <v>0.7</v>
      </c>
      <c r="G1792" s="15" t="s">
        <v>4784</v>
      </c>
      <c r="H1792" s="16"/>
      <c r="I1792" s="54" t="s">
        <v>4785</v>
      </c>
      <c r="J1792" s="18"/>
      <c r="K1792" s="18"/>
      <c r="L1792" s="18"/>
    </row>
    <row r="1793" s="6" customFormat="1" hidden="1" spans="1:12">
      <c r="A1793" s="9" t="s">
        <v>443</v>
      </c>
      <c r="B1793" s="77" t="s">
        <v>199</v>
      </c>
      <c r="C1793" s="11" t="s">
        <v>54</v>
      </c>
      <c r="D1793" s="29"/>
      <c r="E1793" s="6" t="s">
        <v>4786</v>
      </c>
      <c r="F1793" s="14">
        <v>0.1</v>
      </c>
      <c r="G1793" s="15" t="s">
        <v>4787</v>
      </c>
      <c r="H1793" s="16"/>
      <c r="I1793" s="54" t="s">
        <v>4788</v>
      </c>
      <c r="J1793" s="18"/>
      <c r="K1793" s="18"/>
      <c r="L1793" s="18"/>
    </row>
    <row r="1794" s="6" customFormat="1" hidden="1" spans="1:12">
      <c r="A1794" s="9" t="s">
        <v>29</v>
      </c>
      <c r="B1794" s="77" t="s">
        <v>199</v>
      </c>
      <c r="C1794" s="11" t="s">
        <v>54</v>
      </c>
      <c r="D1794" s="29"/>
      <c r="E1794" s="6" t="s">
        <v>4789</v>
      </c>
      <c r="F1794" s="14">
        <v>0.2</v>
      </c>
      <c r="G1794" s="15" t="s">
        <v>4790</v>
      </c>
      <c r="H1794" s="16"/>
      <c r="I1794" s="54" t="s">
        <v>4791</v>
      </c>
      <c r="J1794" s="18"/>
      <c r="K1794" s="18"/>
      <c r="L1794" s="18"/>
    </row>
    <row r="1795" s="6" customFormat="1" hidden="1" spans="1:12">
      <c r="A1795" s="9" t="s">
        <v>424</v>
      </c>
      <c r="B1795" s="77" t="s">
        <v>199</v>
      </c>
      <c r="C1795" s="11" t="s">
        <v>54</v>
      </c>
      <c r="D1795" s="29"/>
      <c r="E1795" s="6" t="s">
        <v>4792</v>
      </c>
      <c r="F1795" s="14">
        <v>0.2</v>
      </c>
      <c r="G1795" s="15" t="s">
        <v>4793</v>
      </c>
      <c r="H1795" s="16"/>
      <c r="I1795" s="54" t="s">
        <v>4794</v>
      </c>
      <c r="J1795" s="18"/>
      <c r="K1795" s="18"/>
      <c r="L1795" s="18"/>
    </row>
    <row r="1796" s="6" customFormat="1" hidden="1" spans="1:12">
      <c r="A1796" s="9" t="s">
        <v>443</v>
      </c>
      <c r="B1796" s="77" t="s">
        <v>199</v>
      </c>
      <c r="C1796" s="11" t="s">
        <v>54</v>
      </c>
      <c r="D1796" s="29"/>
      <c r="E1796" s="6" t="s">
        <v>4795</v>
      </c>
      <c r="F1796" s="14">
        <v>0.4</v>
      </c>
      <c r="G1796" s="15" t="s">
        <v>4796</v>
      </c>
      <c r="H1796" s="16"/>
      <c r="I1796" s="54" t="s">
        <v>4797</v>
      </c>
      <c r="J1796" s="18"/>
      <c r="K1796" s="18"/>
      <c r="L1796" s="18"/>
    </row>
    <row r="1797" s="6" customFormat="1" hidden="1" spans="1:12">
      <c r="A1797" s="9" t="s">
        <v>443</v>
      </c>
      <c r="B1797" s="77" t="s">
        <v>199</v>
      </c>
      <c r="C1797" s="11" t="s">
        <v>54</v>
      </c>
      <c r="D1797" s="29"/>
      <c r="E1797" s="6" t="s">
        <v>4798</v>
      </c>
      <c r="F1797" s="14">
        <v>0.1</v>
      </c>
      <c r="G1797" s="15" t="s">
        <v>4799</v>
      </c>
      <c r="H1797" s="16"/>
      <c r="I1797" s="54" t="s">
        <v>4800</v>
      </c>
      <c r="J1797" s="18"/>
      <c r="K1797" s="18"/>
      <c r="L1797" s="18"/>
    </row>
    <row r="1798" s="6" customFormat="1" hidden="1" spans="1:12">
      <c r="A1798" s="9" t="s">
        <v>14</v>
      </c>
      <c r="B1798" s="77" t="s">
        <v>199</v>
      </c>
      <c r="C1798" s="11" t="s">
        <v>54</v>
      </c>
      <c r="D1798" s="29"/>
      <c r="E1798" s="6" t="s">
        <v>4801</v>
      </c>
      <c r="F1798" s="14">
        <v>0.3</v>
      </c>
      <c r="G1798" s="15" t="s">
        <v>4802</v>
      </c>
      <c r="H1798" s="16"/>
      <c r="I1798" s="54" t="s">
        <v>4803</v>
      </c>
      <c r="J1798" s="18"/>
      <c r="K1798" s="18"/>
      <c r="L1798" s="18"/>
    </row>
    <row r="1799" s="6" customFormat="1" hidden="1" spans="1:12">
      <c r="A1799" s="9" t="s">
        <v>223</v>
      </c>
      <c r="B1799" s="77" t="s">
        <v>199</v>
      </c>
      <c r="C1799" s="11" t="s">
        <v>54</v>
      </c>
      <c r="D1799" s="29"/>
      <c r="E1799" s="6" t="s">
        <v>4804</v>
      </c>
      <c r="F1799" s="14">
        <v>0.1</v>
      </c>
      <c r="G1799" s="15" t="s">
        <v>4805</v>
      </c>
      <c r="H1799" s="16"/>
      <c r="I1799" s="54" t="s">
        <v>4806</v>
      </c>
      <c r="J1799" s="18"/>
      <c r="K1799" s="18"/>
      <c r="L1799" s="18"/>
    </row>
    <row r="1800" s="6" customFormat="1" hidden="1" spans="1:12">
      <c r="A1800" s="9" t="s">
        <v>443</v>
      </c>
      <c r="B1800" s="77" t="s">
        <v>199</v>
      </c>
      <c r="C1800" s="11" t="s">
        <v>54</v>
      </c>
      <c r="D1800" s="29"/>
      <c r="E1800" s="6" t="s">
        <v>4807</v>
      </c>
      <c r="F1800" s="14">
        <v>0.1</v>
      </c>
      <c r="G1800" s="15" t="s">
        <v>4808</v>
      </c>
      <c r="H1800" s="16"/>
      <c r="I1800" s="54" t="s">
        <v>4809</v>
      </c>
      <c r="J1800" s="18"/>
      <c r="K1800" s="18"/>
      <c r="L1800" s="18"/>
    </row>
    <row r="1801" s="6" customFormat="1" hidden="1" spans="1:12">
      <c r="A1801" s="9" t="s">
        <v>25</v>
      </c>
      <c r="B1801" s="77" t="s">
        <v>199</v>
      </c>
      <c r="C1801" s="11" t="s">
        <v>54</v>
      </c>
      <c r="D1801" s="29"/>
      <c r="E1801" s="6" t="s">
        <v>4810</v>
      </c>
      <c r="F1801" s="14">
        <v>2.37</v>
      </c>
      <c r="G1801" s="15" t="s">
        <v>4811</v>
      </c>
      <c r="H1801" s="16"/>
      <c r="I1801" s="54" t="s">
        <v>4812</v>
      </c>
      <c r="J1801" s="18"/>
      <c r="K1801" s="18"/>
      <c r="L1801" s="18"/>
    </row>
    <row r="1802" s="6" customFormat="1" hidden="1" spans="1:12">
      <c r="A1802" s="9" t="s">
        <v>29</v>
      </c>
      <c r="B1802" s="77" t="s">
        <v>199</v>
      </c>
      <c r="C1802" s="11" t="s">
        <v>54</v>
      </c>
      <c r="D1802" s="29"/>
      <c r="E1802" s="6" t="s">
        <v>4813</v>
      </c>
      <c r="F1802" s="14">
        <v>0.1</v>
      </c>
      <c r="G1802" s="15" t="s">
        <v>4814</v>
      </c>
      <c r="H1802" s="16"/>
      <c r="I1802" s="54" t="s">
        <v>4815</v>
      </c>
      <c r="J1802" s="18"/>
      <c r="K1802" s="18"/>
      <c r="L1802" s="18"/>
    </row>
    <row r="1803" s="6" customFormat="1" hidden="1" spans="1:12">
      <c r="A1803" s="9" t="s">
        <v>443</v>
      </c>
      <c r="B1803" s="77" t="s">
        <v>199</v>
      </c>
      <c r="C1803" s="11" t="s">
        <v>54</v>
      </c>
      <c r="D1803" s="29"/>
      <c r="E1803" s="6" t="s">
        <v>4816</v>
      </c>
      <c r="F1803" s="14">
        <v>1.33</v>
      </c>
      <c r="G1803" s="15" t="s">
        <v>4817</v>
      </c>
      <c r="H1803" s="16"/>
      <c r="I1803" s="54" t="s">
        <v>4818</v>
      </c>
      <c r="J1803" s="18"/>
      <c r="K1803" s="18"/>
      <c r="L1803" s="18"/>
    </row>
    <row r="1804" s="6" customFormat="1" hidden="1" spans="1:12">
      <c r="A1804" s="9" t="s">
        <v>14</v>
      </c>
      <c r="B1804" s="77" t="s">
        <v>199</v>
      </c>
      <c r="C1804" s="11" t="s">
        <v>54</v>
      </c>
      <c r="D1804" s="29"/>
      <c r="E1804" s="6" t="s">
        <v>4819</v>
      </c>
      <c r="F1804" s="14">
        <v>0.99</v>
      </c>
      <c r="G1804" s="15" t="s">
        <v>4820</v>
      </c>
      <c r="H1804" s="16"/>
      <c r="I1804" s="54" t="s">
        <v>4821</v>
      </c>
      <c r="J1804" s="18"/>
      <c r="K1804" s="18"/>
      <c r="L1804" s="18"/>
    </row>
    <row r="1805" s="6" customFormat="1" hidden="1" spans="1:12">
      <c r="A1805" s="9" t="s">
        <v>29</v>
      </c>
      <c r="B1805" s="77" t="s">
        <v>199</v>
      </c>
      <c r="C1805" s="11" t="s">
        <v>54</v>
      </c>
      <c r="D1805" s="29"/>
      <c r="E1805" s="6" t="s">
        <v>4822</v>
      </c>
      <c r="F1805" s="14">
        <v>0.9</v>
      </c>
      <c r="G1805" s="15" t="s">
        <v>4823</v>
      </c>
      <c r="H1805" s="16"/>
      <c r="I1805" s="54" t="s">
        <v>4824</v>
      </c>
      <c r="J1805" s="18"/>
      <c r="K1805" s="18"/>
      <c r="L1805" s="18"/>
    </row>
    <row r="1806" s="6" customFormat="1" hidden="1" spans="1:12">
      <c r="A1806" s="9" t="s">
        <v>146</v>
      </c>
      <c r="B1806" s="77" t="s">
        <v>199</v>
      </c>
      <c r="C1806" s="11" t="s">
        <v>54</v>
      </c>
      <c r="D1806" s="29"/>
      <c r="E1806" s="6" t="s">
        <v>4825</v>
      </c>
      <c r="F1806" s="14">
        <v>0.4</v>
      </c>
      <c r="G1806" s="15" t="s">
        <v>4826</v>
      </c>
      <c r="H1806" s="16"/>
      <c r="I1806" s="54" t="s">
        <v>4827</v>
      </c>
      <c r="J1806" s="18"/>
      <c r="K1806" s="18"/>
      <c r="L1806" s="18"/>
    </row>
    <row r="1807" s="6" customFormat="1" hidden="1" spans="1:12">
      <c r="A1807" s="9" t="s">
        <v>53</v>
      </c>
      <c r="B1807" s="77" t="s">
        <v>199</v>
      </c>
      <c r="C1807" s="11" t="s">
        <v>54</v>
      </c>
      <c r="D1807" s="29"/>
      <c r="E1807" s="6" t="s">
        <v>4828</v>
      </c>
      <c r="F1807" s="14">
        <v>0.45</v>
      </c>
      <c r="G1807" s="15" t="s">
        <v>4829</v>
      </c>
      <c r="H1807" s="16"/>
      <c r="I1807" s="54" t="s">
        <v>4830</v>
      </c>
      <c r="J1807" s="18"/>
      <c r="K1807" s="18"/>
      <c r="L1807" s="18"/>
    </row>
    <row r="1808" s="6" customFormat="1" hidden="1" spans="1:12">
      <c r="A1808" s="9" t="s">
        <v>443</v>
      </c>
      <c r="B1808" s="77" t="s">
        <v>199</v>
      </c>
      <c r="C1808" s="11" t="s">
        <v>54</v>
      </c>
      <c r="D1808" s="29"/>
      <c r="E1808" s="6" t="s">
        <v>1795</v>
      </c>
      <c r="F1808" s="14">
        <v>1.66</v>
      </c>
      <c r="G1808" s="15" t="s">
        <v>1796</v>
      </c>
      <c r="H1808" s="16"/>
      <c r="I1808" s="54" t="s">
        <v>4831</v>
      </c>
      <c r="J1808" s="18"/>
      <c r="K1808" s="18"/>
      <c r="L1808" s="18"/>
    </row>
    <row r="1809" s="6" customFormat="1" hidden="1" spans="1:12">
      <c r="A1809" s="9" t="s">
        <v>25</v>
      </c>
      <c r="B1809" s="77" t="s">
        <v>199</v>
      </c>
      <c r="C1809" s="11" t="s">
        <v>54</v>
      </c>
      <c r="D1809" s="29"/>
      <c r="E1809" s="6" t="s">
        <v>4832</v>
      </c>
      <c r="F1809" s="14">
        <v>6.59</v>
      </c>
      <c r="G1809" s="15" t="s">
        <v>4833</v>
      </c>
      <c r="H1809" s="16"/>
      <c r="I1809" s="54" t="s">
        <v>4834</v>
      </c>
      <c r="J1809" s="18"/>
      <c r="K1809" s="18"/>
      <c r="L1809" s="18"/>
    </row>
    <row r="1810" s="6" customFormat="1" hidden="1" spans="1:12">
      <c r="A1810" s="9" t="s">
        <v>424</v>
      </c>
      <c r="B1810" s="77" t="s">
        <v>199</v>
      </c>
      <c r="C1810" s="11" t="s">
        <v>54</v>
      </c>
      <c r="D1810" s="29"/>
      <c r="E1810" s="6" t="s">
        <v>4835</v>
      </c>
      <c r="F1810" s="14">
        <v>0.5</v>
      </c>
      <c r="G1810" s="15" t="s">
        <v>4836</v>
      </c>
      <c r="H1810" s="16"/>
      <c r="I1810" s="54" t="s">
        <v>4837</v>
      </c>
      <c r="J1810" s="18"/>
      <c r="K1810" s="18"/>
      <c r="L1810" s="18"/>
    </row>
    <row r="1811" s="6" customFormat="1" hidden="1" spans="1:12">
      <c r="A1811" s="9" t="s">
        <v>49</v>
      </c>
      <c r="B1811" s="77" t="s">
        <v>199</v>
      </c>
      <c r="C1811" s="11" t="s">
        <v>54</v>
      </c>
      <c r="D1811" s="29"/>
      <c r="E1811" s="6" t="s">
        <v>4838</v>
      </c>
      <c r="F1811" s="14">
        <v>3.58</v>
      </c>
      <c r="G1811" s="15" t="s">
        <v>4839</v>
      </c>
      <c r="H1811" s="16"/>
      <c r="I1811" s="54" t="s">
        <v>4840</v>
      </c>
      <c r="J1811" s="18"/>
      <c r="K1811" s="18"/>
      <c r="L1811" s="18"/>
    </row>
    <row r="1812" s="6" customFormat="1" hidden="1" spans="1:12">
      <c r="A1812" s="9" t="s">
        <v>404</v>
      </c>
      <c r="B1812" s="77" t="s">
        <v>199</v>
      </c>
      <c r="C1812" s="11" t="s">
        <v>54</v>
      </c>
      <c r="D1812" s="29"/>
      <c r="E1812" s="6" t="s">
        <v>4841</v>
      </c>
      <c r="F1812" s="14">
        <v>1.2</v>
      </c>
      <c r="G1812" s="15" t="s">
        <v>4842</v>
      </c>
      <c r="H1812" s="16"/>
      <c r="I1812" s="54" t="s">
        <v>4843</v>
      </c>
      <c r="J1812" s="18"/>
      <c r="K1812" s="18"/>
      <c r="L1812" s="18"/>
    </row>
    <row r="1813" s="6" customFormat="1" hidden="1" spans="1:12">
      <c r="A1813" s="9" t="s">
        <v>424</v>
      </c>
      <c r="B1813" s="77" t="s">
        <v>199</v>
      </c>
      <c r="C1813" s="11" t="s">
        <v>54</v>
      </c>
      <c r="D1813" s="29"/>
      <c r="E1813" s="6" t="s">
        <v>4844</v>
      </c>
      <c r="F1813" s="14">
        <v>0.83</v>
      </c>
      <c r="G1813" s="15" t="s">
        <v>4845</v>
      </c>
      <c r="H1813" s="16"/>
      <c r="I1813" s="54" t="s">
        <v>4846</v>
      </c>
      <c r="J1813" s="18"/>
      <c r="K1813" s="18"/>
      <c r="L1813" s="18"/>
    </row>
    <row r="1814" s="6" customFormat="1" hidden="1" spans="1:12">
      <c r="A1814" s="9" t="s">
        <v>29</v>
      </c>
      <c r="B1814" s="77" t="s">
        <v>199</v>
      </c>
      <c r="C1814" s="11" t="s">
        <v>54</v>
      </c>
      <c r="D1814" s="29"/>
      <c r="E1814" s="6" t="s">
        <v>4847</v>
      </c>
      <c r="F1814" s="14">
        <v>0.9</v>
      </c>
      <c r="G1814" s="15" t="s">
        <v>4848</v>
      </c>
      <c r="H1814" s="16"/>
      <c r="I1814" s="54" t="s">
        <v>4849</v>
      </c>
      <c r="J1814" s="18"/>
      <c r="K1814" s="18"/>
      <c r="L1814" s="18"/>
    </row>
    <row r="1815" s="6" customFormat="1" hidden="1" spans="1:12">
      <c r="A1815" s="9" t="s">
        <v>29</v>
      </c>
      <c r="B1815" s="77" t="s">
        <v>199</v>
      </c>
      <c r="C1815" s="11" t="s">
        <v>54</v>
      </c>
      <c r="D1815" s="29"/>
      <c r="E1815" s="6" t="s">
        <v>4850</v>
      </c>
      <c r="F1815" s="14">
        <v>0.9</v>
      </c>
      <c r="G1815" s="15" t="s">
        <v>4848</v>
      </c>
      <c r="H1815" s="16"/>
      <c r="I1815" s="54" t="s">
        <v>4851</v>
      </c>
      <c r="J1815" s="18"/>
      <c r="K1815" s="18"/>
      <c r="L1815" s="18"/>
    </row>
    <row r="1816" s="6" customFormat="1" hidden="1" spans="1:12">
      <c r="A1816" s="9" t="s">
        <v>29</v>
      </c>
      <c r="B1816" s="77" t="s">
        <v>199</v>
      </c>
      <c r="C1816" s="11" t="s">
        <v>54</v>
      </c>
      <c r="D1816" s="29"/>
      <c r="E1816" s="6" t="s">
        <v>4852</v>
      </c>
      <c r="F1816" s="14">
        <v>1.96</v>
      </c>
      <c r="G1816" s="15" t="s">
        <v>4853</v>
      </c>
      <c r="H1816" s="16"/>
      <c r="I1816" s="54" t="s">
        <v>4854</v>
      </c>
      <c r="J1816" s="18"/>
      <c r="K1816" s="18"/>
      <c r="L1816" s="18"/>
    </row>
    <row r="1817" s="6" customFormat="1" hidden="1" spans="1:12">
      <c r="A1817" s="9" t="s">
        <v>146</v>
      </c>
      <c r="B1817" s="77" t="s">
        <v>199</v>
      </c>
      <c r="C1817" s="11" t="s">
        <v>54</v>
      </c>
      <c r="D1817" s="29"/>
      <c r="E1817" s="6" t="s">
        <v>4855</v>
      </c>
      <c r="F1817" s="14">
        <v>1.55</v>
      </c>
      <c r="G1817" s="15" t="s">
        <v>1799</v>
      </c>
      <c r="H1817" s="16"/>
      <c r="I1817" s="54" t="s">
        <v>4856</v>
      </c>
      <c r="J1817" s="18"/>
      <c r="K1817" s="18"/>
      <c r="L1817" s="18"/>
    </row>
    <row r="1818" s="6" customFormat="1" hidden="1" spans="1:12">
      <c r="A1818" s="9" t="s">
        <v>146</v>
      </c>
      <c r="B1818" s="77" t="s">
        <v>199</v>
      </c>
      <c r="C1818" s="11" t="s">
        <v>54</v>
      </c>
      <c r="D1818" s="29"/>
      <c r="E1818" s="6" t="s">
        <v>1798</v>
      </c>
      <c r="F1818" s="14">
        <v>1.55</v>
      </c>
      <c r="G1818" s="15" t="s">
        <v>1799</v>
      </c>
      <c r="H1818" s="16"/>
      <c r="I1818" s="54" t="s">
        <v>4857</v>
      </c>
      <c r="J1818" s="18"/>
      <c r="K1818" s="18"/>
      <c r="L1818" s="18"/>
    </row>
    <row r="1819" s="6" customFormat="1" hidden="1" spans="1:12">
      <c r="A1819" s="9" t="s">
        <v>424</v>
      </c>
      <c r="B1819" s="77" t="s">
        <v>199</v>
      </c>
      <c r="C1819" s="11" t="s">
        <v>54</v>
      </c>
      <c r="D1819" s="29"/>
      <c r="E1819" s="6" t="s">
        <v>4858</v>
      </c>
      <c r="F1819" s="14">
        <v>1.23</v>
      </c>
      <c r="G1819" s="15" t="s">
        <v>1721</v>
      </c>
      <c r="H1819" s="16"/>
      <c r="I1819" s="54" t="s">
        <v>4859</v>
      </c>
      <c r="J1819" s="18"/>
      <c r="K1819" s="18"/>
      <c r="L1819" s="18"/>
    </row>
    <row r="1820" s="6" customFormat="1" hidden="1" spans="1:12">
      <c r="A1820" s="9" t="s">
        <v>424</v>
      </c>
      <c r="B1820" s="77" t="s">
        <v>199</v>
      </c>
      <c r="C1820" s="11" t="s">
        <v>54</v>
      </c>
      <c r="D1820" s="29"/>
      <c r="E1820" s="6" t="s">
        <v>4860</v>
      </c>
      <c r="F1820" s="14">
        <v>1.77</v>
      </c>
      <c r="G1820" s="15" t="s">
        <v>4861</v>
      </c>
      <c r="H1820" s="16"/>
      <c r="I1820" s="54" t="s">
        <v>4862</v>
      </c>
      <c r="J1820" s="18"/>
      <c r="K1820" s="18"/>
      <c r="L1820" s="18"/>
    </row>
    <row r="1821" s="6" customFormat="1" hidden="1" spans="1:12">
      <c r="A1821" s="9" t="s">
        <v>443</v>
      </c>
      <c r="B1821" s="77" t="s">
        <v>199</v>
      </c>
      <c r="C1821" s="11" t="s">
        <v>54</v>
      </c>
      <c r="D1821" s="29"/>
      <c r="E1821" s="6" t="s">
        <v>4863</v>
      </c>
      <c r="F1821" s="14">
        <v>0.2</v>
      </c>
      <c r="G1821" s="15" t="s">
        <v>4864</v>
      </c>
      <c r="H1821" s="16"/>
      <c r="I1821" s="54" t="s">
        <v>4865</v>
      </c>
      <c r="J1821" s="18"/>
      <c r="K1821" s="18"/>
      <c r="L1821" s="18"/>
    </row>
    <row r="1822" s="6" customFormat="1" hidden="1" spans="1:12">
      <c r="A1822" s="9" t="s">
        <v>1033</v>
      </c>
      <c r="B1822" s="77" t="s">
        <v>199</v>
      </c>
      <c r="C1822" s="11" t="s">
        <v>54</v>
      </c>
      <c r="D1822" s="29"/>
      <c r="E1822" s="6" t="s">
        <v>4866</v>
      </c>
      <c r="F1822" s="14">
        <v>0.55</v>
      </c>
      <c r="G1822" s="15" t="s">
        <v>4867</v>
      </c>
      <c r="H1822" s="16"/>
      <c r="I1822" s="54" t="s">
        <v>4868</v>
      </c>
      <c r="J1822" s="18"/>
      <c r="K1822" s="18"/>
      <c r="L1822" s="18"/>
    </row>
    <row r="1823" s="6" customFormat="1" hidden="1" spans="1:12">
      <c r="A1823" s="9" t="s">
        <v>146</v>
      </c>
      <c r="B1823" s="77" t="s">
        <v>199</v>
      </c>
      <c r="C1823" s="11" t="s">
        <v>54</v>
      </c>
      <c r="D1823" s="29"/>
      <c r="E1823" s="6" t="s">
        <v>4869</v>
      </c>
      <c r="F1823" s="14">
        <v>0.1</v>
      </c>
      <c r="G1823" s="15" t="s">
        <v>4870</v>
      </c>
      <c r="H1823" s="16"/>
      <c r="I1823" s="54" t="s">
        <v>4871</v>
      </c>
      <c r="J1823" s="18"/>
      <c r="K1823" s="18"/>
      <c r="L1823" s="18"/>
    </row>
    <row r="1824" s="6" customFormat="1" hidden="1" spans="1:12">
      <c r="A1824" s="9" t="s">
        <v>21</v>
      </c>
      <c r="B1824" s="77" t="s">
        <v>199</v>
      </c>
      <c r="C1824" s="11" t="s">
        <v>54</v>
      </c>
      <c r="D1824" s="29"/>
      <c r="E1824" s="6" t="s">
        <v>4872</v>
      </c>
      <c r="F1824" s="14">
        <v>0.2</v>
      </c>
      <c r="G1824" s="15" t="s">
        <v>4873</v>
      </c>
      <c r="H1824" s="16"/>
      <c r="I1824" s="54" t="s">
        <v>4874</v>
      </c>
      <c r="J1824" s="18"/>
      <c r="K1824" s="18"/>
      <c r="L1824" s="18"/>
    </row>
    <row r="1825" s="6" customFormat="1" hidden="1" spans="1:12">
      <c r="A1825" s="9" t="s">
        <v>1033</v>
      </c>
      <c r="B1825" s="77" t="s">
        <v>199</v>
      </c>
      <c r="C1825" s="11" t="s">
        <v>54</v>
      </c>
      <c r="D1825" s="29"/>
      <c r="E1825" s="6" t="s">
        <v>4875</v>
      </c>
      <c r="F1825" s="14">
        <v>0.1</v>
      </c>
      <c r="G1825" s="15" t="s">
        <v>4876</v>
      </c>
      <c r="H1825" s="16"/>
      <c r="I1825" s="54" t="s">
        <v>4877</v>
      </c>
      <c r="J1825" s="18"/>
      <c r="K1825" s="18"/>
      <c r="L1825" s="18"/>
    </row>
    <row r="1826" s="6" customFormat="1" hidden="1" spans="1:12">
      <c r="A1826" s="9" t="s">
        <v>53</v>
      </c>
      <c r="B1826" s="77" t="s">
        <v>199</v>
      </c>
      <c r="C1826" s="11" t="s">
        <v>54</v>
      </c>
      <c r="D1826" s="29"/>
      <c r="E1826" s="6" t="s">
        <v>4878</v>
      </c>
      <c r="F1826" s="14">
        <v>0.2</v>
      </c>
      <c r="G1826" s="15" t="s">
        <v>4879</v>
      </c>
      <c r="H1826" s="16"/>
      <c r="I1826" s="54" t="s">
        <v>4880</v>
      </c>
      <c r="J1826" s="18"/>
      <c r="K1826" s="18"/>
      <c r="L1826" s="18"/>
    </row>
    <row r="1827" s="6" customFormat="1" hidden="1" spans="1:12">
      <c r="A1827" s="9" t="s">
        <v>443</v>
      </c>
      <c r="B1827" s="77" t="s">
        <v>199</v>
      </c>
      <c r="C1827" s="11" t="s">
        <v>54</v>
      </c>
      <c r="D1827" s="29"/>
      <c r="E1827" s="6" t="s">
        <v>4881</v>
      </c>
      <c r="F1827" s="14">
        <v>1.69</v>
      </c>
      <c r="G1827" s="15" t="s">
        <v>4882</v>
      </c>
      <c r="H1827" s="16"/>
      <c r="I1827" s="54" t="s">
        <v>4883</v>
      </c>
      <c r="J1827" s="18"/>
      <c r="K1827" s="18"/>
      <c r="L1827" s="18"/>
    </row>
    <row r="1828" s="6" customFormat="1" hidden="1" spans="1:12">
      <c r="A1828" s="9" t="s">
        <v>29</v>
      </c>
      <c r="B1828" s="77" t="s">
        <v>199</v>
      </c>
      <c r="C1828" s="11" t="s">
        <v>54</v>
      </c>
      <c r="D1828" s="29"/>
      <c r="E1828" s="6" t="s">
        <v>4884</v>
      </c>
      <c r="F1828" s="14">
        <v>0.8</v>
      </c>
      <c r="G1828" s="15" t="s">
        <v>4885</v>
      </c>
      <c r="H1828" s="16"/>
      <c r="I1828" s="54" t="s">
        <v>4886</v>
      </c>
      <c r="J1828" s="18"/>
      <c r="K1828" s="18"/>
      <c r="L1828" s="18"/>
    </row>
    <row r="1829" s="6" customFormat="1" hidden="1" spans="1:12">
      <c r="A1829" s="9" t="s">
        <v>404</v>
      </c>
      <c r="B1829" s="77" t="s">
        <v>199</v>
      </c>
      <c r="C1829" s="11" t="s">
        <v>54</v>
      </c>
      <c r="D1829" s="29"/>
      <c r="E1829" s="6" t="s">
        <v>4887</v>
      </c>
      <c r="F1829" s="14">
        <v>0.2</v>
      </c>
      <c r="G1829" s="15" t="s">
        <v>4888</v>
      </c>
      <c r="H1829" s="16"/>
      <c r="I1829" s="54" t="s">
        <v>4889</v>
      </c>
      <c r="J1829" s="18"/>
      <c r="K1829" s="18"/>
      <c r="L1829" s="18"/>
    </row>
    <row r="1830" s="6" customFormat="1" hidden="1" spans="1:12">
      <c r="A1830" s="9" t="s">
        <v>14</v>
      </c>
      <c r="B1830" s="77" t="s">
        <v>199</v>
      </c>
      <c r="C1830" s="11" t="s">
        <v>54</v>
      </c>
      <c r="D1830" s="29"/>
      <c r="E1830" s="6" t="s">
        <v>4890</v>
      </c>
      <c r="F1830" s="14">
        <v>0.4</v>
      </c>
      <c r="G1830" s="15" t="s">
        <v>4891</v>
      </c>
      <c r="H1830" s="16"/>
      <c r="I1830" s="54" t="s">
        <v>4892</v>
      </c>
      <c r="J1830" s="18"/>
      <c r="K1830" s="18"/>
      <c r="L1830" s="18"/>
    </row>
    <row r="1831" s="6" customFormat="1" hidden="1" spans="1:12">
      <c r="A1831" s="9" t="s">
        <v>443</v>
      </c>
      <c r="B1831" s="77" t="s">
        <v>199</v>
      </c>
      <c r="C1831" s="11" t="s">
        <v>54</v>
      </c>
      <c r="D1831" s="29"/>
      <c r="E1831" s="6" t="s">
        <v>4893</v>
      </c>
      <c r="F1831" s="14">
        <v>0.5</v>
      </c>
      <c r="G1831" s="15" t="s">
        <v>4894</v>
      </c>
      <c r="H1831" s="16"/>
      <c r="I1831" s="54" t="s">
        <v>4895</v>
      </c>
      <c r="J1831" s="18"/>
      <c r="K1831" s="18"/>
      <c r="L1831" s="18"/>
    </row>
    <row r="1832" s="6" customFormat="1" hidden="1" spans="1:12">
      <c r="A1832" s="9" t="s">
        <v>25</v>
      </c>
      <c r="B1832" s="77" t="s">
        <v>199</v>
      </c>
      <c r="C1832" s="11" t="s">
        <v>54</v>
      </c>
      <c r="D1832" s="29"/>
      <c r="E1832" s="6" t="s">
        <v>4896</v>
      </c>
      <c r="F1832" s="14">
        <v>0.3</v>
      </c>
      <c r="G1832" s="15" t="s">
        <v>4897</v>
      </c>
      <c r="H1832" s="16"/>
      <c r="I1832" s="54" t="s">
        <v>4898</v>
      </c>
      <c r="J1832" s="18"/>
      <c r="K1832" s="18"/>
      <c r="L1832" s="18"/>
    </row>
    <row r="1833" s="6" customFormat="1" hidden="1" spans="1:12">
      <c r="A1833" s="9" t="s">
        <v>424</v>
      </c>
      <c r="B1833" s="77" t="s">
        <v>199</v>
      </c>
      <c r="C1833" s="11" t="s">
        <v>54</v>
      </c>
      <c r="D1833" s="29"/>
      <c r="E1833" s="6" t="s">
        <v>4899</v>
      </c>
      <c r="F1833" s="14">
        <v>0.1</v>
      </c>
      <c r="G1833" s="15" t="s">
        <v>4900</v>
      </c>
      <c r="H1833" s="16"/>
      <c r="I1833" s="54" t="s">
        <v>4901</v>
      </c>
      <c r="J1833" s="18"/>
      <c r="K1833" s="18"/>
      <c r="L1833" s="18"/>
    </row>
    <row r="1834" s="6" customFormat="1" hidden="1" spans="1:12">
      <c r="A1834" s="9" t="s">
        <v>443</v>
      </c>
      <c r="B1834" s="77" t="s">
        <v>199</v>
      </c>
      <c r="C1834" s="11" t="s">
        <v>54</v>
      </c>
      <c r="D1834" s="29"/>
      <c r="E1834" s="6" t="s">
        <v>4902</v>
      </c>
      <c r="F1834" s="14">
        <v>0.6</v>
      </c>
      <c r="G1834" s="15" t="s">
        <v>4903</v>
      </c>
      <c r="H1834" s="16"/>
      <c r="I1834" s="54" t="s">
        <v>4904</v>
      </c>
      <c r="J1834" s="18"/>
      <c r="K1834" s="18"/>
      <c r="L1834" s="18"/>
    </row>
    <row r="1835" s="6" customFormat="1" hidden="1" spans="1:12">
      <c r="A1835" s="9" t="s">
        <v>424</v>
      </c>
      <c r="B1835" s="77" t="s">
        <v>199</v>
      </c>
      <c r="C1835" s="11" t="s">
        <v>54</v>
      </c>
      <c r="D1835" s="29"/>
      <c r="E1835" s="6" t="s">
        <v>4905</v>
      </c>
      <c r="F1835" s="14">
        <v>0.1</v>
      </c>
      <c r="G1835" s="15" t="s">
        <v>4906</v>
      </c>
      <c r="H1835" s="16"/>
      <c r="I1835" s="54" t="s">
        <v>4907</v>
      </c>
      <c r="J1835" s="18"/>
      <c r="K1835" s="18"/>
      <c r="L1835" s="18"/>
    </row>
    <row r="1836" s="6" customFormat="1" hidden="1" spans="1:12">
      <c r="A1836" s="9" t="s">
        <v>424</v>
      </c>
      <c r="B1836" s="77" t="s">
        <v>199</v>
      </c>
      <c r="C1836" s="11" t="s">
        <v>54</v>
      </c>
      <c r="D1836" s="29"/>
      <c r="E1836" s="6" t="s">
        <v>4908</v>
      </c>
      <c r="F1836" s="14">
        <v>0.1</v>
      </c>
      <c r="G1836" s="15" t="s">
        <v>4909</v>
      </c>
      <c r="H1836" s="16"/>
      <c r="I1836" s="54" t="s">
        <v>4910</v>
      </c>
      <c r="J1836" s="18"/>
      <c r="K1836" s="18"/>
      <c r="L1836" s="18"/>
    </row>
    <row r="1837" s="6" customFormat="1" hidden="1" spans="1:12">
      <c r="A1837" s="9" t="s">
        <v>29</v>
      </c>
      <c r="B1837" s="77" t="s">
        <v>199</v>
      </c>
      <c r="C1837" s="11" t="s">
        <v>54</v>
      </c>
      <c r="D1837" s="29"/>
      <c r="E1837" s="6" t="s">
        <v>1801</v>
      </c>
      <c r="F1837" s="14">
        <v>1.36</v>
      </c>
      <c r="G1837" s="15" t="s">
        <v>1802</v>
      </c>
      <c r="H1837" s="16"/>
      <c r="I1837" s="54" t="s">
        <v>4911</v>
      </c>
      <c r="J1837" s="18"/>
      <c r="K1837" s="18"/>
      <c r="L1837" s="18"/>
    </row>
    <row r="1838" s="6" customFormat="1" hidden="1" spans="1:12">
      <c r="A1838" s="9" t="s">
        <v>443</v>
      </c>
      <c r="B1838" s="77" t="s">
        <v>199</v>
      </c>
      <c r="C1838" s="11" t="s">
        <v>54</v>
      </c>
      <c r="D1838" s="29"/>
      <c r="E1838" s="6" t="s">
        <v>4912</v>
      </c>
      <c r="F1838" s="14">
        <v>0.1</v>
      </c>
      <c r="G1838" s="15" t="s">
        <v>4913</v>
      </c>
      <c r="H1838" s="16"/>
      <c r="I1838" s="54" t="s">
        <v>4914</v>
      </c>
      <c r="J1838" s="18"/>
      <c r="K1838" s="18"/>
      <c r="L1838" s="18"/>
    </row>
    <row r="1839" s="6" customFormat="1" hidden="1" spans="1:12">
      <c r="A1839" s="9" t="s">
        <v>424</v>
      </c>
      <c r="B1839" s="77" t="s">
        <v>199</v>
      </c>
      <c r="C1839" s="11" t="s">
        <v>54</v>
      </c>
      <c r="D1839" s="29"/>
      <c r="E1839" s="6" t="s">
        <v>4915</v>
      </c>
      <c r="F1839" s="14">
        <v>0.2</v>
      </c>
      <c r="G1839" s="15" t="s">
        <v>4916</v>
      </c>
      <c r="H1839" s="16"/>
      <c r="I1839" s="54" t="s">
        <v>4917</v>
      </c>
      <c r="J1839" s="18"/>
      <c r="K1839" s="18"/>
      <c r="L1839" s="18"/>
    </row>
    <row r="1840" s="6" customFormat="1" hidden="1" spans="1:12">
      <c r="A1840" s="9" t="s">
        <v>443</v>
      </c>
      <c r="B1840" s="77" t="s">
        <v>199</v>
      </c>
      <c r="C1840" s="11" t="s">
        <v>54</v>
      </c>
      <c r="D1840" s="29"/>
      <c r="E1840" s="6" t="s">
        <v>4918</v>
      </c>
      <c r="F1840" s="14">
        <v>0.2</v>
      </c>
      <c r="G1840" s="15" t="s">
        <v>4919</v>
      </c>
      <c r="H1840" s="16"/>
      <c r="I1840" s="54" t="s">
        <v>4920</v>
      </c>
      <c r="J1840" s="18"/>
      <c r="K1840" s="18"/>
      <c r="L1840" s="18"/>
    </row>
    <row r="1841" s="6" customFormat="1" hidden="1" spans="1:12">
      <c r="A1841" s="9" t="s">
        <v>223</v>
      </c>
      <c r="B1841" s="77" t="s">
        <v>199</v>
      </c>
      <c r="C1841" s="11" t="s">
        <v>54</v>
      </c>
      <c r="D1841" s="29"/>
      <c r="E1841" s="6" t="s">
        <v>4921</v>
      </c>
      <c r="F1841" s="14">
        <v>1.81</v>
      </c>
      <c r="G1841" s="15" t="s">
        <v>4922</v>
      </c>
      <c r="H1841" s="16"/>
      <c r="I1841" s="54" t="s">
        <v>4923</v>
      </c>
      <c r="J1841" s="18"/>
      <c r="K1841" s="18"/>
      <c r="L1841" s="18"/>
    </row>
    <row r="1842" s="6" customFormat="1" hidden="1" spans="1:12">
      <c r="A1842" s="9" t="s">
        <v>443</v>
      </c>
      <c r="B1842" s="77" t="s">
        <v>199</v>
      </c>
      <c r="C1842" s="11" t="s">
        <v>54</v>
      </c>
      <c r="D1842" s="29"/>
      <c r="E1842" s="6" t="s">
        <v>4924</v>
      </c>
      <c r="F1842" s="14">
        <v>0.2</v>
      </c>
      <c r="G1842" s="15" t="s">
        <v>4925</v>
      </c>
      <c r="H1842" s="16"/>
      <c r="I1842" s="54" t="s">
        <v>4926</v>
      </c>
      <c r="J1842" s="18"/>
      <c r="K1842" s="18"/>
      <c r="L1842" s="18"/>
    </row>
    <row r="1843" s="6" customFormat="1" hidden="1" spans="1:12">
      <c r="A1843" s="9" t="s">
        <v>14</v>
      </c>
      <c r="B1843" s="77" t="s">
        <v>199</v>
      </c>
      <c r="C1843" s="11" t="s">
        <v>54</v>
      </c>
      <c r="D1843" s="29"/>
      <c r="E1843" s="6" t="s">
        <v>1804</v>
      </c>
      <c r="F1843" s="14">
        <v>0.5</v>
      </c>
      <c r="G1843" s="15" t="s">
        <v>1805</v>
      </c>
      <c r="H1843" s="16"/>
      <c r="I1843" s="54" t="s">
        <v>4927</v>
      </c>
      <c r="J1843" s="18"/>
      <c r="K1843" s="18"/>
      <c r="L1843" s="18"/>
    </row>
    <row r="1844" s="6" customFormat="1" hidden="1" spans="1:12">
      <c r="A1844" s="9" t="s">
        <v>146</v>
      </c>
      <c r="B1844" s="77" t="s">
        <v>199</v>
      </c>
      <c r="C1844" s="11" t="s">
        <v>54</v>
      </c>
      <c r="D1844" s="29"/>
      <c r="E1844" s="6" t="s">
        <v>4928</v>
      </c>
      <c r="F1844" s="14">
        <v>0.7</v>
      </c>
      <c r="G1844" s="15" t="s">
        <v>4929</v>
      </c>
      <c r="H1844" s="16"/>
      <c r="I1844" s="54" t="s">
        <v>4930</v>
      </c>
      <c r="J1844" s="18"/>
      <c r="K1844" s="18"/>
      <c r="L1844" s="18"/>
    </row>
    <row r="1845" s="6" customFormat="1" hidden="1" spans="1:12">
      <c r="A1845" s="9" t="s">
        <v>25</v>
      </c>
      <c r="B1845" s="77" t="s">
        <v>199</v>
      </c>
      <c r="C1845" s="11" t="s">
        <v>54</v>
      </c>
      <c r="D1845" s="29"/>
      <c r="E1845" s="6" t="s">
        <v>4931</v>
      </c>
      <c r="F1845" s="14">
        <v>4.13</v>
      </c>
      <c r="G1845" s="15" t="s">
        <v>4932</v>
      </c>
      <c r="H1845" s="16"/>
      <c r="I1845" s="54" t="s">
        <v>4933</v>
      </c>
      <c r="J1845" s="18"/>
      <c r="K1845" s="18"/>
      <c r="L1845" s="18"/>
    </row>
    <row r="1846" s="6" customFormat="1" hidden="1" spans="1:12">
      <c r="A1846" s="9" t="s">
        <v>223</v>
      </c>
      <c r="B1846" s="77" t="s">
        <v>199</v>
      </c>
      <c r="C1846" s="11" t="s">
        <v>54</v>
      </c>
      <c r="D1846" s="29"/>
      <c r="E1846" s="6" t="s">
        <v>4934</v>
      </c>
      <c r="F1846" s="14">
        <v>2.41</v>
      </c>
      <c r="G1846" s="15" t="s">
        <v>4935</v>
      </c>
      <c r="H1846" s="16"/>
      <c r="I1846" s="54" t="s">
        <v>4936</v>
      </c>
      <c r="J1846" s="18"/>
      <c r="K1846" s="18"/>
      <c r="L1846" s="18"/>
    </row>
    <row r="1847" s="6" customFormat="1" hidden="1" spans="1:12">
      <c r="A1847" s="9" t="s">
        <v>53</v>
      </c>
      <c r="B1847" s="77" t="s">
        <v>199</v>
      </c>
      <c r="C1847" s="11" t="s">
        <v>54</v>
      </c>
      <c r="D1847" s="29"/>
      <c r="E1847" s="6" t="s">
        <v>4937</v>
      </c>
      <c r="F1847" s="14">
        <v>4.03</v>
      </c>
      <c r="G1847" s="15" t="s">
        <v>4938</v>
      </c>
      <c r="H1847" s="16"/>
      <c r="I1847" s="54" t="s">
        <v>4939</v>
      </c>
      <c r="J1847" s="18"/>
      <c r="K1847" s="18"/>
      <c r="L1847" s="18"/>
    </row>
    <row r="1848" s="6" customFormat="1" hidden="1" spans="1:12">
      <c r="A1848" s="9" t="s">
        <v>25</v>
      </c>
      <c r="B1848" s="77" t="s">
        <v>199</v>
      </c>
      <c r="C1848" s="11" t="s">
        <v>54</v>
      </c>
      <c r="D1848" s="29"/>
      <c r="E1848" s="6" t="s">
        <v>1782</v>
      </c>
      <c r="F1848" s="14">
        <v>11.9</v>
      </c>
      <c r="G1848" s="15" t="s">
        <v>1783</v>
      </c>
      <c r="H1848" s="16"/>
      <c r="I1848" s="54" t="s">
        <v>4940</v>
      </c>
      <c r="J1848" s="18"/>
      <c r="K1848" s="18"/>
      <c r="L1848" s="18"/>
    </row>
    <row r="1849" s="6" customFormat="1" hidden="1" spans="1:16382">
      <c r="A1849" s="9" t="s">
        <v>223</v>
      </c>
      <c r="B1849" s="77" t="s">
        <v>199</v>
      </c>
      <c r="C1849" s="11" t="s">
        <v>54</v>
      </c>
      <c r="D1849" s="29"/>
      <c r="E1849" s="6" t="s">
        <v>4941</v>
      </c>
      <c r="F1849" s="14">
        <v>0.3</v>
      </c>
      <c r="G1849" s="15" t="s">
        <v>4942</v>
      </c>
      <c r="H1849" s="91"/>
      <c r="I1849" s="92" t="s">
        <v>4943</v>
      </c>
      <c r="J1849" s="93"/>
      <c r="K1849" s="93"/>
      <c r="L1849" s="93"/>
      <c r="M1849" s="88"/>
      <c r="N1849" s="88"/>
      <c r="O1849" s="88"/>
      <c r="P1849" s="88"/>
      <c r="Q1849" s="88"/>
      <c r="R1849" s="88"/>
      <c r="S1849" s="88"/>
      <c r="T1849" s="88"/>
      <c r="U1849" s="88"/>
      <c r="V1849" s="88"/>
      <c r="W1849" s="88"/>
      <c r="X1849" s="88"/>
      <c r="Y1849" s="88"/>
      <c r="Z1849" s="94"/>
      <c r="AA1849" s="94"/>
      <c r="AB1849" s="94"/>
      <c r="AC1849" s="94"/>
      <c r="AD1849" s="94"/>
      <c r="AE1849" s="94"/>
      <c r="AF1849" s="94"/>
      <c r="AG1849" s="94"/>
      <c r="AH1849" s="94"/>
      <c r="AI1849" s="94"/>
      <c r="AJ1849" s="94"/>
      <c r="AK1849" s="94"/>
      <c r="AL1849" s="94"/>
      <c r="AM1849" s="94"/>
      <c r="AN1849" s="94"/>
      <c r="AO1849" s="94"/>
      <c r="AP1849" s="94"/>
      <c r="AQ1849" s="94"/>
      <c r="AR1849" s="94"/>
      <c r="AS1849" s="94"/>
      <c r="AT1849" s="94"/>
      <c r="AU1849" s="94"/>
      <c r="AV1849" s="94"/>
      <c r="AW1849" s="94"/>
      <c r="AX1849" s="94"/>
      <c r="AY1849" s="94"/>
      <c r="AZ1849" s="94"/>
      <c r="BA1849" s="94"/>
      <c r="BB1849" s="94"/>
      <c r="BC1849" s="94"/>
      <c r="BD1849" s="94"/>
      <c r="BE1849" s="94"/>
      <c r="BF1849" s="94"/>
      <c r="BG1849" s="94"/>
      <c r="BH1849" s="94"/>
      <c r="BI1849" s="94"/>
      <c r="BJ1849" s="94"/>
      <c r="BK1849" s="94"/>
      <c r="BL1849" s="94"/>
      <c r="BM1849" s="94"/>
      <c r="BN1849" s="94"/>
      <c r="BO1849" s="94"/>
      <c r="BP1849" s="94"/>
      <c r="BQ1849" s="94"/>
      <c r="BR1849" s="94"/>
      <c r="BS1849" s="94"/>
      <c r="BT1849" s="94"/>
      <c r="BU1849" s="94"/>
      <c r="BV1849" s="94"/>
      <c r="BW1849" s="94"/>
      <c r="BX1849" s="94"/>
      <c r="BY1849" s="94"/>
      <c r="BZ1849" s="94"/>
      <c r="CA1849" s="94"/>
      <c r="CB1849" s="94"/>
      <c r="CC1849" s="94"/>
      <c r="CD1849" s="94"/>
      <c r="CE1849" s="94"/>
      <c r="CF1849" s="94"/>
      <c r="CG1849" s="94"/>
      <c r="CH1849" s="94"/>
      <c r="CI1849" s="94"/>
      <c r="CJ1849" s="94"/>
      <c r="CK1849" s="94"/>
      <c r="CL1849" s="94"/>
      <c r="CM1849" s="94"/>
      <c r="CN1849" s="94"/>
      <c r="CO1849" s="94"/>
      <c r="CP1849" s="94"/>
      <c r="CQ1849" s="94"/>
      <c r="CR1849" s="94"/>
      <c r="CS1849" s="94"/>
      <c r="CT1849" s="94"/>
      <c r="CU1849" s="94"/>
      <c r="CV1849" s="94"/>
      <c r="CW1849" s="94"/>
      <c r="CX1849" s="94"/>
      <c r="CY1849" s="94"/>
      <c r="CZ1849" s="94"/>
      <c r="DA1849" s="94"/>
      <c r="DB1849" s="94"/>
      <c r="DC1849" s="94"/>
      <c r="DD1849" s="94"/>
      <c r="DE1849" s="94"/>
      <c r="DF1849" s="94"/>
      <c r="DG1849" s="94"/>
      <c r="DH1849" s="94"/>
      <c r="DI1849" s="94"/>
      <c r="DJ1849" s="94"/>
      <c r="DK1849" s="94"/>
      <c r="DL1849" s="94"/>
      <c r="DM1849" s="94"/>
      <c r="DN1849" s="94"/>
      <c r="DO1849" s="94"/>
      <c r="DP1849" s="94"/>
      <c r="DQ1849" s="94"/>
      <c r="DR1849" s="94"/>
      <c r="DS1849" s="94"/>
      <c r="DT1849" s="94"/>
      <c r="DU1849" s="94"/>
      <c r="DV1849" s="94"/>
      <c r="DW1849" s="94"/>
      <c r="DX1849" s="94"/>
      <c r="DY1849" s="94"/>
      <c r="DZ1849" s="94"/>
      <c r="EA1849" s="94"/>
      <c r="EB1849" s="94"/>
      <c r="EC1849" s="94"/>
      <c r="ED1849" s="94"/>
      <c r="EE1849" s="94"/>
      <c r="EF1849" s="94"/>
      <c r="EG1849" s="94"/>
      <c r="EH1849" s="94"/>
      <c r="EI1849" s="94"/>
      <c r="EJ1849" s="94"/>
      <c r="EK1849" s="94"/>
      <c r="EL1849" s="94"/>
      <c r="EM1849" s="94"/>
      <c r="EN1849" s="94"/>
      <c r="EO1849" s="94"/>
      <c r="EP1849" s="94"/>
      <c r="EQ1849" s="94"/>
      <c r="ER1849" s="94"/>
      <c r="ES1849" s="94"/>
      <c r="ET1849" s="94"/>
      <c r="EU1849" s="94"/>
      <c r="EV1849" s="94"/>
      <c r="EW1849" s="94"/>
      <c r="EX1849" s="94"/>
      <c r="EY1849" s="94"/>
      <c r="EZ1849" s="94"/>
      <c r="FA1849" s="94"/>
      <c r="FB1849" s="94"/>
      <c r="FC1849" s="94"/>
      <c r="FD1849" s="94"/>
      <c r="FE1849" s="94"/>
      <c r="FF1849" s="94"/>
      <c r="FG1849" s="94"/>
      <c r="FH1849" s="94"/>
      <c r="FI1849" s="94"/>
      <c r="FJ1849" s="94"/>
      <c r="FK1849" s="94"/>
      <c r="FL1849" s="94"/>
      <c r="FM1849" s="94"/>
      <c r="FN1849" s="94"/>
      <c r="FO1849" s="94"/>
      <c r="FP1849" s="94"/>
      <c r="FQ1849" s="94"/>
      <c r="FR1849" s="94"/>
      <c r="FS1849" s="94"/>
      <c r="FT1849" s="94"/>
      <c r="FU1849" s="94"/>
      <c r="FV1849" s="94"/>
      <c r="FW1849" s="94"/>
      <c r="FX1849" s="94"/>
      <c r="FY1849" s="94"/>
      <c r="FZ1849" s="94"/>
      <c r="GA1849" s="94"/>
      <c r="GB1849" s="94"/>
      <c r="GC1849" s="94"/>
      <c r="GD1849" s="94"/>
      <c r="GE1849" s="94"/>
      <c r="GF1849" s="94"/>
      <c r="GG1849" s="94"/>
      <c r="GH1849" s="94"/>
      <c r="GI1849" s="94"/>
      <c r="GJ1849" s="94"/>
      <c r="GK1849" s="94"/>
      <c r="GL1849" s="94"/>
      <c r="GM1849" s="94"/>
      <c r="GN1849" s="94"/>
      <c r="GO1849" s="94"/>
      <c r="GP1849" s="94"/>
      <c r="GQ1849" s="94"/>
      <c r="GR1849" s="94"/>
      <c r="GS1849" s="94"/>
      <c r="GT1849" s="94"/>
      <c r="GU1849" s="94"/>
      <c r="GV1849" s="94"/>
      <c r="GW1849" s="94"/>
      <c r="GX1849" s="94"/>
      <c r="GY1849" s="94"/>
      <c r="GZ1849" s="94"/>
      <c r="HA1849" s="94"/>
      <c r="HB1849" s="94"/>
      <c r="HC1849" s="94"/>
      <c r="HD1849" s="94"/>
      <c r="HE1849" s="94"/>
      <c r="HF1849" s="94"/>
      <c r="HG1849" s="94"/>
      <c r="HH1849" s="94"/>
      <c r="HI1849" s="94"/>
      <c r="HJ1849" s="94"/>
      <c r="HK1849" s="94"/>
      <c r="HL1849" s="94"/>
      <c r="HM1849" s="94"/>
      <c r="HN1849" s="94"/>
      <c r="HO1849" s="94"/>
      <c r="HP1849" s="94"/>
      <c r="HQ1849" s="94"/>
      <c r="HR1849" s="94"/>
      <c r="HS1849" s="94"/>
      <c r="HT1849" s="94"/>
      <c r="HU1849" s="94"/>
      <c r="HV1849" s="94"/>
      <c r="HW1849" s="94"/>
      <c r="HX1849" s="94"/>
      <c r="HY1849" s="94"/>
      <c r="HZ1849" s="94"/>
      <c r="IA1849" s="94"/>
      <c r="IB1849" s="94"/>
      <c r="IC1849" s="94"/>
      <c r="ID1849" s="94"/>
      <c r="IE1849" s="94"/>
      <c r="IF1849" s="94"/>
      <c r="IG1849" s="94"/>
      <c r="IH1849" s="94"/>
      <c r="II1849" s="94"/>
      <c r="IJ1849" s="94"/>
      <c r="IK1849" s="94"/>
      <c r="IL1849" s="94"/>
      <c r="IM1849" s="94"/>
      <c r="IN1849" s="94"/>
      <c r="IO1849" s="94"/>
      <c r="IP1849" s="94"/>
      <c r="IQ1849" s="94"/>
      <c r="IR1849" s="94"/>
      <c r="IS1849" s="94"/>
      <c r="IT1849" s="94"/>
      <c r="IU1849" s="94"/>
      <c r="IV1849" s="94"/>
      <c r="IW1849" s="94"/>
      <c r="IX1849" s="94"/>
      <c r="IY1849" s="94"/>
      <c r="IZ1849" s="94"/>
      <c r="JA1849" s="94"/>
      <c r="JB1849" s="94"/>
      <c r="JC1849" s="94"/>
      <c r="JD1849" s="94"/>
      <c r="JE1849" s="94"/>
      <c r="JF1849" s="94"/>
      <c r="JG1849" s="94"/>
      <c r="JH1849" s="94"/>
      <c r="JI1849" s="94"/>
      <c r="JJ1849" s="94"/>
      <c r="JK1849" s="94"/>
      <c r="JL1849" s="94"/>
      <c r="JM1849" s="94"/>
      <c r="JN1849" s="94"/>
      <c r="JO1849" s="94"/>
      <c r="JP1849" s="94"/>
      <c r="JQ1849" s="94"/>
      <c r="JR1849" s="94"/>
      <c r="JS1849" s="94"/>
      <c r="JT1849" s="94"/>
      <c r="JU1849" s="94"/>
      <c r="JV1849" s="94"/>
      <c r="JW1849" s="94"/>
      <c r="JX1849" s="94"/>
      <c r="JY1849" s="94"/>
      <c r="JZ1849" s="94"/>
      <c r="KA1849" s="94"/>
      <c r="KB1849" s="94"/>
      <c r="KC1849" s="94"/>
      <c r="KD1849" s="94"/>
      <c r="KE1849" s="94"/>
      <c r="KF1849" s="94"/>
      <c r="KG1849" s="94"/>
      <c r="KH1849" s="94"/>
      <c r="KI1849" s="94"/>
      <c r="KJ1849" s="94"/>
      <c r="KK1849" s="94"/>
      <c r="KL1849" s="94"/>
      <c r="KM1849" s="94"/>
      <c r="KN1849" s="94"/>
      <c r="KO1849" s="94"/>
      <c r="KP1849" s="94"/>
      <c r="KQ1849" s="94"/>
      <c r="KR1849" s="94"/>
      <c r="KS1849" s="94"/>
      <c r="KT1849" s="94"/>
      <c r="KU1849" s="94"/>
      <c r="KV1849" s="94"/>
      <c r="KW1849" s="94"/>
      <c r="KX1849" s="94"/>
      <c r="KY1849" s="94"/>
      <c r="KZ1849" s="94"/>
      <c r="LA1849" s="94"/>
      <c r="LB1849" s="94"/>
      <c r="LC1849" s="94"/>
      <c r="LD1849" s="94"/>
      <c r="LE1849" s="94"/>
      <c r="LF1849" s="94"/>
      <c r="LG1849" s="94"/>
      <c r="LH1849" s="94"/>
      <c r="LI1849" s="94"/>
      <c r="LJ1849" s="94"/>
      <c r="LK1849" s="94"/>
      <c r="LL1849" s="94"/>
      <c r="LM1849" s="94"/>
      <c r="LN1849" s="94"/>
      <c r="LO1849" s="94"/>
      <c r="LP1849" s="94"/>
      <c r="LQ1849" s="94"/>
      <c r="LR1849" s="94"/>
      <c r="LS1849" s="94"/>
      <c r="LT1849" s="94"/>
      <c r="LU1849" s="94"/>
      <c r="LV1849" s="94"/>
      <c r="LW1849" s="94"/>
      <c r="LX1849" s="94"/>
      <c r="LY1849" s="94"/>
      <c r="LZ1849" s="94"/>
      <c r="MA1849" s="94"/>
      <c r="MB1849" s="94"/>
      <c r="MC1849" s="94"/>
      <c r="MD1849" s="94"/>
      <c r="ME1849" s="94"/>
      <c r="MF1849" s="94"/>
      <c r="MG1849" s="94"/>
      <c r="MH1849" s="94"/>
      <c r="MI1849" s="94"/>
      <c r="MJ1849" s="94"/>
      <c r="MK1849" s="94"/>
      <c r="ML1849" s="94"/>
      <c r="MM1849" s="94"/>
      <c r="MN1849" s="94"/>
      <c r="MO1849" s="94"/>
      <c r="MP1849" s="94"/>
      <c r="MQ1849" s="94"/>
      <c r="MR1849" s="94"/>
      <c r="MS1849" s="94"/>
      <c r="MT1849" s="94"/>
      <c r="MU1849" s="94"/>
      <c r="MV1849" s="94"/>
      <c r="MW1849" s="94"/>
      <c r="MX1849" s="94"/>
      <c r="MY1849" s="94"/>
      <c r="MZ1849" s="94"/>
      <c r="NA1849" s="94"/>
      <c r="NB1849" s="94"/>
      <c r="NC1849" s="94"/>
      <c r="ND1849" s="94"/>
      <c r="NE1849" s="94"/>
      <c r="NF1849" s="94"/>
      <c r="NG1849" s="94"/>
      <c r="NH1849" s="94"/>
      <c r="NI1849" s="94"/>
      <c r="NJ1849" s="94"/>
      <c r="NK1849" s="94"/>
      <c r="NL1849" s="94"/>
      <c r="NM1849" s="94"/>
      <c r="NN1849" s="94"/>
      <c r="NO1849" s="94"/>
      <c r="NP1849" s="94"/>
      <c r="NQ1849" s="94"/>
      <c r="NR1849" s="94"/>
      <c r="NS1849" s="94"/>
      <c r="NT1849" s="94"/>
      <c r="NU1849" s="94"/>
      <c r="NV1849" s="94"/>
      <c r="NW1849" s="94"/>
      <c r="NX1849" s="94"/>
      <c r="NY1849" s="94"/>
      <c r="NZ1849" s="94"/>
      <c r="OA1849" s="94"/>
      <c r="OB1849" s="94"/>
      <c r="OC1849" s="94"/>
      <c r="OD1849" s="94"/>
      <c r="OE1849" s="94"/>
      <c r="OF1849" s="94"/>
      <c r="OG1849" s="94"/>
      <c r="OH1849" s="94"/>
      <c r="OI1849" s="94"/>
      <c r="OJ1849" s="94"/>
      <c r="OK1849" s="94"/>
      <c r="OL1849" s="94"/>
      <c r="OM1849" s="94"/>
      <c r="ON1849" s="94"/>
      <c r="OO1849" s="94"/>
      <c r="OP1849" s="94"/>
      <c r="OQ1849" s="94"/>
      <c r="OR1849" s="94"/>
      <c r="OS1849" s="94"/>
      <c r="OT1849" s="94"/>
      <c r="OU1849" s="94"/>
      <c r="OV1849" s="94"/>
      <c r="OW1849" s="94"/>
      <c r="OX1849" s="94"/>
      <c r="OY1849" s="94"/>
      <c r="OZ1849" s="94"/>
      <c r="PA1849" s="94"/>
      <c r="PB1849" s="94"/>
      <c r="PC1849" s="94"/>
      <c r="PD1849" s="94"/>
      <c r="PE1849" s="94"/>
      <c r="PF1849" s="94"/>
      <c r="PG1849" s="94"/>
      <c r="PH1849" s="94"/>
      <c r="PI1849" s="94"/>
      <c r="PJ1849" s="94"/>
      <c r="PK1849" s="94"/>
      <c r="PL1849" s="94"/>
      <c r="PM1849" s="94"/>
      <c r="PN1849" s="94"/>
      <c r="PO1849" s="94"/>
      <c r="PP1849" s="94"/>
      <c r="PQ1849" s="94"/>
      <c r="PR1849" s="94"/>
      <c r="PS1849" s="94"/>
      <c r="PT1849" s="94"/>
      <c r="PU1849" s="94"/>
      <c r="PV1849" s="94"/>
      <c r="PW1849" s="94"/>
      <c r="PX1849" s="94"/>
      <c r="PY1849" s="94"/>
      <c r="PZ1849" s="94"/>
      <c r="QA1849" s="94"/>
      <c r="QB1849" s="94"/>
      <c r="QC1849" s="94"/>
      <c r="QD1849" s="94"/>
      <c r="QE1849" s="94"/>
      <c r="QF1849" s="94"/>
      <c r="QG1849" s="94"/>
      <c r="QH1849" s="94"/>
      <c r="QI1849" s="94"/>
      <c r="QJ1849" s="94"/>
      <c r="QK1849" s="94"/>
      <c r="QL1849" s="94"/>
      <c r="QM1849" s="94"/>
      <c r="QN1849" s="94"/>
      <c r="QO1849" s="94"/>
      <c r="QP1849" s="94"/>
      <c r="QQ1849" s="94"/>
      <c r="QR1849" s="94"/>
      <c r="QS1849" s="94"/>
      <c r="QT1849" s="94"/>
      <c r="QU1849" s="94"/>
      <c r="QV1849" s="94"/>
      <c r="QW1849" s="94"/>
      <c r="QX1849" s="94"/>
      <c r="QY1849" s="94"/>
      <c r="QZ1849" s="94"/>
      <c r="RA1849" s="94"/>
      <c r="RB1849" s="94"/>
      <c r="RC1849" s="94"/>
      <c r="RD1849" s="94"/>
      <c r="RE1849" s="94"/>
      <c r="RF1849" s="94"/>
      <c r="RG1849" s="94"/>
      <c r="RH1849" s="94"/>
      <c r="RI1849" s="94"/>
      <c r="RJ1849" s="94"/>
      <c r="RK1849" s="94"/>
      <c r="RL1849" s="94"/>
      <c r="RM1849" s="94"/>
      <c r="RN1849" s="94"/>
      <c r="RO1849" s="94"/>
      <c r="RP1849" s="94"/>
      <c r="RQ1849" s="94"/>
      <c r="RR1849" s="94"/>
      <c r="RS1849" s="94"/>
      <c r="RT1849" s="94"/>
      <c r="RU1849" s="94"/>
      <c r="RV1849" s="94"/>
      <c r="RW1849" s="94"/>
      <c r="RX1849" s="94"/>
      <c r="RY1849" s="94"/>
      <c r="RZ1849" s="94"/>
      <c r="SA1849" s="94"/>
      <c r="SB1849" s="94"/>
      <c r="SC1849" s="94"/>
      <c r="SD1849" s="94"/>
      <c r="SE1849" s="94"/>
      <c r="SF1849" s="94"/>
      <c r="SG1849" s="94"/>
      <c r="SH1849" s="94"/>
      <c r="SI1849" s="94"/>
      <c r="SJ1849" s="94"/>
      <c r="SK1849" s="94"/>
      <c r="SL1849" s="94"/>
      <c r="SM1849" s="94"/>
      <c r="SN1849" s="94"/>
      <c r="SO1849" s="94"/>
      <c r="SP1849" s="94"/>
      <c r="SQ1849" s="94"/>
      <c r="SR1849" s="94"/>
      <c r="SS1849" s="94"/>
      <c r="ST1849" s="94"/>
      <c r="SU1849" s="94"/>
      <c r="SV1849" s="94"/>
      <c r="SW1849" s="94"/>
      <c r="SX1849" s="94"/>
      <c r="SY1849" s="94"/>
      <c r="SZ1849" s="94"/>
      <c r="TA1849" s="94"/>
      <c r="TB1849" s="94"/>
      <c r="TC1849" s="94"/>
      <c r="TD1849" s="94"/>
      <c r="TE1849" s="94"/>
      <c r="TF1849" s="94"/>
      <c r="TG1849" s="94"/>
      <c r="TH1849" s="94"/>
      <c r="TI1849" s="94"/>
      <c r="TJ1849" s="94"/>
      <c r="TK1849" s="94"/>
      <c r="TL1849" s="94"/>
      <c r="TM1849" s="94"/>
      <c r="TN1849" s="94"/>
      <c r="TO1849" s="94"/>
      <c r="TP1849" s="94"/>
      <c r="TQ1849" s="94"/>
      <c r="TR1849" s="94"/>
      <c r="TS1849" s="94"/>
      <c r="TT1849" s="94"/>
      <c r="TU1849" s="94"/>
      <c r="TV1849" s="94"/>
      <c r="TW1849" s="94"/>
      <c r="TX1849" s="94"/>
      <c r="TY1849" s="94"/>
      <c r="TZ1849" s="94"/>
      <c r="UA1849" s="94"/>
      <c r="UB1849" s="94"/>
      <c r="UC1849" s="94"/>
      <c r="UD1849" s="94"/>
      <c r="UE1849" s="94"/>
      <c r="UF1849" s="94"/>
      <c r="UG1849" s="94"/>
      <c r="UH1849" s="94"/>
      <c r="UI1849" s="94"/>
      <c r="UJ1849" s="94"/>
      <c r="UK1849" s="94"/>
      <c r="UL1849" s="94"/>
      <c r="UM1849" s="94"/>
      <c r="UN1849" s="94"/>
      <c r="UO1849" s="94"/>
      <c r="UP1849" s="94"/>
      <c r="UQ1849" s="94"/>
      <c r="UR1849" s="94"/>
      <c r="US1849" s="94"/>
      <c r="UT1849" s="94"/>
      <c r="UU1849" s="94"/>
      <c r="UV1849" s="94"/>
      <c r="UW1849" s="94"/>
      <c r="UX1849" s="94"/>
      <c r="UY1849" s="94"/>
      <c r="UZ1849" s="94"/>
      <c r="VA1849" s="94"/>
      <c r="VB1849" s="94"/>
      <c r="VC1849" s="94"/>
      <c r="VD1849" s="94"/>
      <c r="VE1849" s="94"/>
      <c r="VF1849" s="94"/>
      <c r="VG1849" s="94"/>
      <c r="VH1849" s="94"/>
      <c r="VI1849" s="94"/>
      <c r="VJ1849" s="94"/>
      <c r="VK1849" s="94"/>
      <c r="VL1849" s="94"/>
      <c r="VM1849" s="94"/>
      <c r="VN1849" s="94"/>
      <c r="VO1849" s="94"/>
      <c r="VP1849" s="94"/>
      <c r="VQ1849" s="94"/>
      <c r="VR1849" s="94"/>
      <c r="VS1849" s="94"/>
      <c r="VT1849" s="94"/>
      <c r="VU1849" s="94"/>
      <c r="VV1849" s="94"/>
      <c r="VW1849" s="94"/>
      <c r="VX1849" s="94"/>
      <c r="VY1849" s="94"/>
      <c r="VZ1849" s="94"/>
      <c r="WA1849" s="94"/>
      <c r="WB1849" s="94"/>
      <c r="WC1849" s="94"/>
      <c r="WD1849" s="94"/>
      <c r="WE1849" s="94"/>
      <c r="WF1849" s="94"/>
      <c r="WG1849" s="94"/>
      <c r="WH1849" s="94"/>
      <c r="WI1849" s="94"/>
      <c r="WJ1849" s="94"/>
      <c r="WK1849" s="94"/>
      <c r="WL1849" s="94"/>
      <c r="WM1849" s="94"/>
      <c r="WN1849" s="94"/>
      <c r="WO1849" s="94"/>
      <c r="WP1849" s="94"/>
      <c r="WQ1849" s="94"/>
      <c r="WR1849" s="94"/>
      <c r="WS1849" s="94"/>
      <c r="WT1849" s="94"/>
      <c r="WU1849" s="94"/>
      <c r="WV1849" s="94"/>
      <c r="WW1849" s="94"/>
      <c r="WX1849" s="94"/>
      <c r="WY1849" s="94"/>
      <c r="WZ1849" s="94"/>
      <c r="XA1849" s="94"/>
      <c r="XB1849" s="94"/>
      <c r="XC1849" s="94"/>
      <c r="XD1849" s="94"/>
      <c r="XE1849" s="94"/>
      <c r="XF1849" s="94"/>
      <c r="XG1849" s="94"/>
      <c r="XH1849" s="94"/>
      <c r="XI1849" s="94"/>
      <c r="XJ1849" s="94"/>
      <c r="XK1849" s="94"/>
      <c r="XL1849" s="94"/>
      <c r="XM1849" s="94"/>
      <c r="XN1849" s="94"/>
      <c r="XO1849" s="94"/>
      <c r="XP1849" s="94"/>
      <c r="XQ1849" s="94"/>
      <c r="XR1849" s="94"/>
      <c r="XS1849" s="94"/>
      <c r="XT1849" s="94"/>
      <c r="XU1849" s="94"/>
      <c r="XV1849" s="94"/>
      <c r="XW1849" s="94"/>
      <c r="XX1849" s="94"/>
      <c r="XY1849" s="94"/>
      <c r="XZ1849" s="94"/>
      <c r="YA1849" s="94"/>
      <c r="YB1849" s="94"/>
      <c r="YC1849" s="94"/>
      <c r="YD1849" s="94"/>
      <c r="YE1849" s="94"/>
      <c r="YF1849" s="94"/>
      <c r="YG1849" s="94"/>
      <c r="YH1849" s="94"/>
      <c r="YI1849" s="94"/>
      <c r="YJ1849" s="94"/>
      <c r="YK1849" s="94"/>
      <c r="YL1849" s="94"/>
      <c r="YM1849" s="94"/>
      <c r="YN1849" s="94"/>
      <c r="YO1849" s="94"/>
      <c r="YP1849" s="94"/>
      <c r="YQ1849" s="94"/>
      <c r="YR1849" s="94"/>
      <c r="YS1849" s="94"/>
      <c r="YT1849" s="94"/>
      <c r="YU1849" s="94"/>
      <c r="YV1849" s="94"/>
      <c r="YW1849" s="94"/>
      <c r="YX1849" s="94"/>
      <c r="YY1849" s="94"/>
      <c r="YZ1849" s="94"/>
      <c r="ZA1849" s="94"/>
      <c r="ZB1849" s="94"/>
      <c r="ZC1849" s="94"/>
      <c r="ZD1849" s="94"/>
      <c r="ZE1849" s="94"/>
      <c r="ZF1849" s="94"/>
      <c r="ZG1849" s="94"/>
      <c r="ZH1849" s="94"/>
      <c r="ZI1849" s="94"/>
      <c r="ZJ1849" s="94"/>
      <c r="ZK1849" s="94"/>
      <c r="ZL1849" s="94"/>
      <c r="ZM1849" s="94"/>
      <c r="ZN1849" s="94"/>
      <c r="ZO1849" s="94"/>
      <c r="ZP1849" s="94"/>
      <c r="ZQ1849" s="94"/>
      <c r="ZR1849" s="94"/>
      <c r="ZS1849" s="94"/>
      <c r="ZT1849" s="94"/>
      <c r="ZU1849" s="94"/>
      <c r="ZV1849" s="94"/>
      <c r="ZW1849" s="94"/>
      <c r="ZX1849" s="94"/>
      <c r="ZY1849" s="94"/>
      <c r="ZZ1849" s="94"/>
      <c r="AAA1849" s="94"/>
      <c r="AAB1849" s="94"/>
      <c r="AAC1849" s="94"/>
      <c r="AAD1849" s="94"/>
      <c r="AAE1849" s="94"/>
      <c r="AAF1849" s="94"/>
      <c r="AAG1849" s="94"/>
      <c r="AAH1849" s="94"/>
      <c r="AAI1849" s="94"/>
      <c r="AAJ1849" s="94"/>
      <c r="AAK1849" s="94"/>
      <c r="AAL1849" s="94"/>
      <c r="AAM1849" s="94"/>
      <c r="AAN1849" s="94"/>
      <c r="AAO1849" s="94"/>
      <c r="AAP1849" s="94"/>
      <c r="AAQ1849" s="94"/>
      <c r="AAR1849" s="94"/>
      <c r="AAS1849" s="94"/>
      <c r="AAT1849" s="94"/>
      <c r="AAU1849" s="94"/>
      <c r="AAV1849" s="94"/>
      <c r="AAW1849" s="94"/>
      <c r="AAX1849" s="94"/>
      <c r="AAY1849" s="94"/>
      <c r="AAZ1849" s="94"/>
      <c r="ABA1849" s="94"/>
      <c r="ABB1849" s="94"/>
      <c r="ABC1849" s="94"/>
      <c r="ABD1849" s="94"/>
      <c r="ABE1849" s="94"/>
      <c r="ABF1849" s="94"/>
      <c r="ABG1849" s="94"/>
      <c r="ABH1849" s="94"/>
      <c r="ABI1849" s="94"/>
      <c r="ABJ1849" s="94"/>
      <c r="ABK1849" s="94"/>
      <c r="ABL1849" s="94"/>
      <c r="ABM1849" s="94"/>
      <c r="ABN1849" s="94"/>
      <c r="ABO1849" s="94"/>
      <c r="ABP1849" s="94"/>
      <c r="ABQ1849" s="94"/>
      <c r="ABR1849" s="94"/>
      <c r="ABS1849" s="94"/>
      <c r="ABT1849" s="94"/>
      <c r="ABU1849" s="94"/>
      <c r="ABV1849" s="94"/>
      <c r="ABW1849" s="94"/>
      <c r="ABX1849" s="94"/>
      <c r="ABY1849" s="94"/>
      <c r="ABZ1849" s="94"/>
      <c r="ACA1849" s="94"/>
      <c r="ACB1849" s="94"/>
      <c r="ACC1849" s="94"/>
      <c r="ACD1849" s="94"/>
      <c r="ACE1849" s="94"/>
      <c r="ACF1849" s="94"/>
      <c r="ACG1849" s="94"/>
      <c r="ACH1849" s="94"/>
      <c r="ACI1849" s="94"/>
      <c r="ACJ1849" s="94"/>
      <c r="ACK1849" s="94"/>
      <c r="ACL1849" s="94"/>
      <c r="ACM1849" s="94"/>
      <c r="ACN1849" s="94"/>
      <c r="ACO1849" s="94"/>
      <c r="ACP1849" s="94"/>
      <c r="ACQ1849" s="94"/>
      <c r="ACR1849" s="94"/>
      <c r="ACS1849" s="94"/>
      <c r="ACT1849" s="94"/>
      <c r="ACU1849" s="94"/>
      <c r="ACV1849" s="94"/>
      <c r="ACW1849" s="94"/>
      <c r="ACX1849" s="94"/>
      <c r="ACY1849" s="94"/>
      <c r="ACZ1849" s="94"/>
      <c r="ADA1849" s="94"/>
      <c r="ADB1849" s="94"/>
      <c r="ADC1849" s="94"/>
      <c r="ADD1849" s="94"/>
      <c r="ADE1849" s="94"/>
      <c r="ADF1849" s="94"/>
      <c r="ADG1849" s="94"/>
      <c r="ADH1849" s="94"/>
      <c r="ADI1849" s="94"/>
      <c r="ADJ1849" s="94"/>
      <c r="ADK1849" s="94"/>
      <c r="ADL1849" s="94"/>
      <c r="ADM1849" s="94"/>
      <c r="ADN1849" s="94"/>
      <c r="ADO1849" s="94"/>
      <c r="ADP1849" s="94"/>
      <c r="ADQ1849" s="94"/>
      <c r="ADR1849" s="94"/>
      <c r="ADS1849" s="94"/>
      <c r="ADT1849" s="94"/>
      <c r="ADU1849" s="94"/>
      <c r="ADV1849" s="94"/>
      <c r="ADW1849" s="94"/>
      <c r="ADX1849" s="94"/>
      <c r="ADY1849" s="94"/>
      <c r="ADZ1849" s="94"/>
      <c r="AEA1849" s="94"/>
      <c r="AEB1849" s="94"/>
      <c r="AEC1849" s="94"/>
      <c r="AED1849" s="94"/>
      <c r="AEE1849" s="94"/>
      <c r="AEF1849" s="94"/>
      <c r="AEG1849" s="94"/>
      <c r="AEH1849" s="94"/>
      <c r="AEI1849" s="94"/>
      <c r="AEJ1849" s="94"/>
      <c r="AEK1849" s="94"/>
      <c r="AEL1849" s="94"/>
      <c r="AEM1849" s="94"/>
      <c r="AEN1849" s="94"/>
      <c r="AEO1849" s="94"/>
      <c r="AEP1849" s="94"/>
      <c r="AEQ1849" s="94"/>
      <c r="AER1849" s="94"/>
      <c r="AES1849" s="94"/>
      <c r="AET1849" s="94"/>
      <c r="AEU1849" s="94"/>
      <c r="AEV1849" s="94"/>
      <c r="AEW1849" s="94"/>
      <c r="AEX1849" s="94"/>
      <c r="AEY1849" s="94"/>
      <c r="AEZ1849" s="94"/>
      <c r="AFA1849" s="94"/>
      <c r="AFB1849" s="94"/>
      <c r="AFC1849" s="94"/>
      <c r="AFD1849" s="94"/>
      <c r="AFE1849" s="94"/>
      <c r="AFF1849" s="94"/>
      <c r="AFG1849" s="94"/>
      <c r="AFH1849" s="94"/>
      <c r="AFI1849" s="94"/>
      <c r="AFJ1849" s="94"/>
      <c r="AFK1849" s="94"/>
      <c r="AFL1849" s="94"/>
      <c r="AFM1849" s="94"/>
      <c r="AFN1849" s="94"/>
      <c r="AFO1849" s="94"/>
      <c r="AFP1849" s="94"/>
      <c r="AFQ1849" s="94"/>
      <c r="AFR1849" s="94"/>
      <c r="AFS1849" s="94"/>
      <c r="AFT1849" s="94"/>
      <c r="AFU1849" s="94"/>
      <c r="AFV1849" s="94"/>
      <c r="AFW1849" s="94"/>
      <c r="AFX1849" s="94"/>
      <c r="AFY1849" s="94"/>
      <c r="AFZ1849" s="94"/>
      <c r="AGA1849" s="94"/>
      <c r="AGB1849" s="94"/>
      <c r="AGC1849" s="94"/>
      <c r="AGD1849" s="94"/>
      <c r="AGE1849" s="94"/>
      <c r="AGF1849" s="94"/>
      <c r="AGG1849" s="94"/>
      <c r="AGH1849" s="94"/>
      <c r="AGI1849" s="94"/>
      <c r="AGJ1849" s="94"/>
      <c r="AGK1849" s="94"/>
      <c r="AGL1849" s="94"/>
      <c r="AGM1849" s="94"/>
      <c r="AGN1849" s="94"/>
      <c r="AGO1849" s="94"/>
      <c r="AGP1849" s="94"/>
      <c r="AGQ1849" s="94"/>
      <c r="AGR1849" s="94"/>
      <c r="AGS1849" s="94"/>
      <c r="AGT1849" s="94"/>
      <c r="AGU1849" s="94"/>
      <c r="AGV1849" s="94"/>
      <c r="AGW1849" s="94"/>
      <c r="AGX1849" s="94"/>
      <c r="AGY1849" s="94"/>
      <c r="AGZ1849" s="94"/>
      <c r="AHA1849" s="94"/>
      <c r="AHB1849" s="94"/>
      <c r="AHC1849" s="94"/>
      <c r="AHD1849" s="94"/>
      <c r="AHE1849" s="94"/>
      <c r="AHF1849" s="94"/>
      <c r="AHG1849" s="94"/>
      <c r="AHH1849" s="94"/>
      <c r="AHI1849" s="94"/>
      <c r="AHJ1849" s="94"/>
      <c r="AHK1849" s="94"/>
      <c r="AHL1849" s="94"/>
      <c r="AHM1849" s="94"/>
      <c r="AHN1849" s="94"/>
      <c r="AHO1849" s="94"/>
      <c r="AHP1849" s="94"/>
      <c r="AHQ1849" s="94"/>
      <c r="AHR1849" s="94"/>
      <c r="AHS1849" s="94"/>
      <c r="AHT1849" s="94"/>
      <c r="AHU1849" s="94"/>
      <c r="AHV1849" s="94"/>
      <c r="AHW1849" s="94"/>
      <c r="AHX1849" s="94"/>
      <c r="AHY1849" s="94"/>
      <c r="AHZ1849" s="94"/>
      <c r="AIA1849" s="94"/>
      <c r="AIB1849" s="94"/>
      <c r="AIC1849" s="94"/>
      <c r="AID1849" s="94"/>
      <c r="AIE1849" s="94"/>
      <c r="AIF1849" s="94"/>
      <c r="AIG1849" s="94"/>
      <c r="AIH1849" s="94"/>
      <c r="AII1849" s="94"/>
      <c r="AIJ1849" s="94"/>
      <c r="AIK1849" s="94"/>
      <c r="AIL1849" s="94"/>
      <c r="AIM1849" s="94"/>
      <c r="AIN1849" s="94"/>
      <c r="AIO1849" s="94"/>
      <c r="AIP1849" s="94"/>
      <c r="AIQ1849" s="94"/>
      <c r="AIR1849" s="94"/>
      <c r="AIS1849" s="94"/>
      <c r="AIT1849" s="94"/>
      <c r="AIU1849" s="94"/>
      <c r="AIV1849" s="94"/>
      <c r="AIW1849" s="94"/>
      <c r="AIX1849" s="94"/>
      <c r="AIY1849" s="94"/>
      <c r="AIZ1849" s="94"/>
      <c r="AJA1849" s="94"/>
      <c r="AJB1849" s="94"/>
      <c r="AJC1849" s="94"/>
      <c r="AJD1849" s="94"/>
      <c r="AJE1849" s="94"/>
      <c r="AJF1849" s="94"/>
      <c r="AJG1849" s="94"/>
      <c r="AJH1849" s="94"/>
      <c r="AJI1849" s="94"/>
      <c r="AJJ1849" s="94"/>
      <c r="AJK1849" s="94"/>
      <c r="AJL1849" s="94"/>
      <c r="AJM1849" s="94"/>
      <c r="AJN1849" s="94"/>
      <c r="AJO1849" s="94"/>
      <c r="AJP1849" s="94"/>
      <c r="AJQ1849" s="94"/>
      <c r="AJR1849" s="94"/>
      <c r="AJS1849" s="94"/>
      <c r="AJT1849" s="94"/>
      <c r="AJU1849" s="94"/>
      <c r="AJV1849" s="94"/>
      <c r="AJW1849" s="94"/>
      <c r="AJX1849" s="94"/>
      <c r="AJY1849" s="94"/>
      <c r="AJZ1849" s="94"/>
      <c r="AKA1849" s="94"/>
      <c r="AKB1849" s="94"/>
      <c r="AKC1849" s="94"/>
      <c r="AKD1849" s="94"/>
      <c r="AKE1849" s="94"/>
      <c r="AKF1849" s="94"/>
      <c r="AKG1849" s="94"/>
      <c r="AKH1849" s="94"/>
      <c r="AKI1849" s="94"/>
      <c r="AKJ1849" s="94"/>
      <c r="AKK1849" s="94"/>
      <c r="AKL1849" s="94"/>
      <c r="AKM1849" s="94"/>
      <c r="AKN1849" s="94"/>
      <c r="AKO1849" s="94"/>
      <c r="AKP1849" s="94"/>
      <c r="AKQ1849" s="94"/>
      <c r="AKR1849" s="94"/>
      <c r="AKS1849" s="94"/>
      <c r="AKT1849" s="94"/>
      <c r="AKU1849" s="94"/>
      <c r="AKV1849" s="94"/>
      <c r="AKW1849" s="94"/>
      <c r="AKX1849" s="94"/>
      <c r="AKY1849" s="94"/>
      <c r="AKZ1849" s="94"/>
      <c r="ALA1849" s="94"/>
      <c r="ALB1849" s="94"/>
      <c r="ALC1849" s="94"/>
      <c r="ALD1849" s="94"/>
      <c r="ALE1849" s="94"/>
      <c r="ALF1849" s="94"/>
      <c r="ALG1849" s="94"/>
      <c r="ALH1849" s="94"/>
      <c r="ALI1849" s="94"/>
      <c r="ALJ1849" s="94"/>
      <c r="ALK1849" s="94"/>
      <c r="ALL1849" s="94"/>
      <c r="ALM1849" s="94"/>
      <c r="ALN1849" s="94"/>
      <c r="ALO1849" s="94"/>
      <c r="ALP1849" s="94"/>
      <c r="ALQ1849" s="94"/>
      <c r="ALR1849" s="94"/>
      <c r="ALS1849" s="94"/>
      <c r="ALT1849" s="94"/>
      <c r="ALU1849" s="94"/>
      <c r="ALV1849" s="94"/>
      <c r="ALW1849" s="94"/>
      <c r="ALX1849" s="94"/>
      <c r="ALY1849" s="94"/>
      <c r="ALZ1849" s="94"/>
      <c r="AMA1849" s="94"/>
      <c r="AMB1849" s="94"/>
      <c r="AMC1849" s="94"/>
      <c r="AMD1849" s="94"/>
      <c r="AME1849" s="94"/>
      <c r="AMF1849" s="94"/>
      <c r="AMG1849" s="94"/>
      <c r="AMH1849" s="94"/>
      <c r="AMI1849" s="94"/>
      <c r="AMJ1849" s="94"/>
      <c r="AMK1849" s="94"/>
      <c r="AML1849" s="94"/>
      <c r="AMM1849" s="94"/>
      <c r="AMN1849" s="94"/>
      <c r="AMO1849" s="94"/>
      <c r="AMP1849" s="94"/>
      <c r="AMQ1849" s="94"/>
      <c r="AMR1849" s="94"/>
      <c r="AMS1849" s="94"/>
      <c r="AMT1849" s="94"/>
      <c r="AMU1849" s="94"/>
      <c r="AMV1849" s="94"/>
      <c r="AMW1849" s="94"/>
      <c r="AMX1849" s="94"/>
      <c r="AMY1849" s="94"/>
      <c r="AMZ1849" s="94"/>
      <c r="ANA1849" s="94"/>
      <c r="ANB1849" s="94"/>
      <c r="ANC1849" s="94"/>
      <c r="AND1849" s="94"/>
      <c r="ANE1849" s="94"/>
      <c r="ANF1849" s="94"/>
      <c r="ANG1849" s="94"/>
      <c r="ANH1849" s="94"/>
      <c r="ANI1849" s="94"/>
      <c r="ANJ1849" s="94"/>
      <c r="ANK1849" s="94"/>
      <c r="ANL1849" s="94"/>
      <c r="ANM1849" s="94"/>
      <c r="ANN1849" s="94"/>
      <c r="ANO1849" s="94"/>
      <c r="ANP1849" s="94"/>
      <c r="ANQ1849" s="94"/>
      <c r="ANR1849" s="94"/>
      <c r="ANS1849" s="94"/>
      <c r="ANT1849" s="94"/>
      <c r="ANU1849" s="94"/>
      <c r="ANV1849" s="94"/>
      <c r="ANW1849" s="94"/>
      <c r="ANX1849" s="94"/>
      <c r="ANY1849" s="94"/>
      <c r="ANZ1849" s="94"/>
      <c r="AOA1849" s="94"/>
      <c r="AOB1849" s="94"/>
      <c r="AOC1849" s="94"/>
      <c r="AOD1849" s="94"/>
      <c r="AOE1849" s="94"/>
      <c r="AOF1849" s="94"/>
      <c r="AOG1849" s="94"/>
      <c r="AOH1849" s="94"/>
      <c r="AOI1849" s="94"/>
      <c r="AOJ1849" s="94"/>
      <c r="AOK1849" s="94"/>
      <c r="AOL1849" s="94"/>
      <c r="AOM1849" s="94"/>
      <c r="AON1849" s="94"/>
      <c r="AOO1849" s="94"/>
      <c r="AOP1849" s="94"/>
      <c r="AOQ1849" s="94"/>
      <c r="AOR1849" s="94"/>
      <c r="AOS1849" s="94"/>
      <c r="AOT1849" s="94"/>
      <c r="AOU1849" s="94"/>
      <c r="AOV1849" s="94"/>
      <c r="AOW1849" s="94"/>
      <c r="AOX1849" s="94"/>
      <c r="AOY1849" s="94"/>
      <c r="AOZ1849" s="94"/>
      <c r="APA1849" s="94"/>
      <c r="APB1849" s="94"/>
      <c r="APC1849" s="94"/>
      <c r="APD1849" s="94"/>
      <c r="APE1849" s="94"/>
      <c r="APF1849" s="94"/>
      <c r="APG1849" s="94"/>
      <c r="APH1849" s="94"/>
      <c r="API1849" s="94"/>
      <c r="APJ1849" s="94"/>
      <c r="APK1849" s="94"/>
      <c r="APL1849" s="94"/>
      <c r="APM1849" s="94"/>
      <c r="APN1849" s="94"/>
      <c r="APO1849" s="94"/>
      <c r="APP1849" s="94"/>
      <c r="APQ1849" s="94"/>
      <c r="APR1849" s="94"/>
      <c r="APS1849" s="94"/>
      <c r="APT1849" s="94"/>
      <c r="APU1849" s="94"/>
      <c r="APV1849" s="94"/>
      <c r="APW1849" s="94"/>
      <c r="APX1849" s="94"/>
      <c r="APY1849" s="94"/>
      <c r="APZ1849" s="94"/>
      <c r="AQA1849" s="94"/>
      <c r="AQB1849" s="94"/>
      <c r="AQC1849" s="94"/>
      <c r="AQD1849" s="94"/>
      <c r="AQE1849" s="94"/>
      <c r="AQF1849" s="94"/>
      <c r="AQG1849" s="94"/>
      <c r="AQH1849" s="94"/>
      <c r="AQI1849" s="94"/>
      <c r="AQJ1849" s="94"/>
      <c r="AQK1849" s="94"/>
      <c r="AQL1849" s="94"/>
      <c r="AQM1849" s="94"/>
      <c r="AQN1849" s="94"/>
      <c r="AQO1849" s="94"/>
      <c r="AQP1849" s="94"/>
      <c r="AQQ1849" s="94"/>
      <c r="AQR1849" s="94"/>
      <c r="AQS1849" s="94"/>
      <c r="AQT1849" s="94"/>
      <c r="AQU1849" s="94"/>
      <c r="AQV1849" s="94"/>
      <c r="AQW1849" s="94"/>
      <c r="AQX1849" s="94"/>
      <c r="AQY1849" s="94"/>
      <c r="AQZ1849" s="94"/>
      <c r="ARA1849" s="94"/>
      <c r="ARB1849" s="94"/>
      <c r="ARC1849" s="94"/>
      <c r="ARD1849" s="94"/>
      <c r="ARE1849" s="94"/>
      <c r="ARF1849" s="94"/>
      <c r="ARG1849" s="94"/>
      <c r="ARH1849" s="94"/>
      <c r="ARI1849" s="94"/>
      <c r="ARJ1849" s="94"/>
      <c r="ARK1849" s="94"/>
      <c r="ARL1849" s="94"/>
      <c r="ARM1849" s="94"/>
      <c r="ARN1849" s="94"/>
      <c r="ARO1849" s="94"/>
      <c r="ARP1849" s="94"/>
      <c r="ARQ1849" s="94"/>
      <c r="ARR1849" s="94"/>
      <c r="ARS1849" s="94"/>
      <c r="ART1849" s="94"/>
      <c r="ARU1849" s="94"/>
      <c r="ARV1849" s="94"/>
      <c r="ARW1849" s="94"/>
      <c r="ARX1849" s="94"/>
      <c r="ARY1849" s="94"/>
      <c r="ARZ1849" s="94"/>
      <c r="ASA1849" s="94"/>
      <c r="ASB1849" s="94"/>
      <c r="ASC1849" s="94"/>
      <c r="ASD1849" s="94"/>
      <c r="ASE1849" s="94"/>
      <c r="ASF1849" s="94"/>
      <c r="ASG1849" s="94"/>
      <c r="ASH1849" s="94"/>
      <c r="ASI1849" s="94"/>
      <c r="ASJ1849" s="94"/>
      <c r="ASK1849" s="94"/>
      <c r="ASL1849" s="94"/>
      <c r="ASM1849" s="94"/>
      <c r="ASN1849" s="94"/>
      <c r="ASO1849" s="94"/>
      <c r="ASP1849" s="94"/>
      <c r="ASQ1849" s="94"/>
      <c r="ASR1849" s="94"/>
      <c r="ASS1849" s="94"/>
      <c r="AST1849" s="94"/>
      <c r="ASU1849" s="94"/>
      <c r="ASV1849" s="94"/>
      <c r="ASW1849" s="94"/>
      <c r="ASX1849" s="94"/>
      <c r="ASY1849" s="94"/>
      <c r="ASZ1849" s="94"/>
      <c r="ATA1849" s="94"/>
      <c r="ATB1849" s="94"/>
      <c r="ATC1849" s="94"/>
      <c r="ATD1849" s="94"/>
      <c r="ATE1849" s="94"/>
      <c r="ATF1849" s="94"/>
      <c r="ATG1849" s="94"/>
      <c r="ATH1849" s="94"/>
      <c r="ATI1849" s="94"/>
      <c r="ATJ1849" s="94"/>
      <c r="ATK1849" s="94"/>
      <c r="ATL1849" s="94"/>
      <c r="ATM1849" s="94"/>
      <c r="ATN1849" s="94"/>
      <c r="ATO1849" s="94"/>
      <c r="ATP1849" s="94"/>
      <c r="ATQ1849" s="94"/>
      <c r="ATR1849" s="94"/>
      <c r="ATS1849" s="94"/>
      <c r="ATT1849" s="94"/>
      <c r="ATU1849" s="94"/>
      <c r="ATV1849" s="94"/>
      <c r="ATW1849" s="94"/>
      <c r="ATX1849" s="94"/>
      <c r="ATY1849" s="94"/>
      <c r="ATZ1849" s="94"/>
      <c r="AUA1849" s="94"/>
      <c r="AUB1849" s="94"/>
      <c r="AUC1849" s="94"/>
      <c r="AUD1849" s="94"/>
      <c r="AUE1849" s="94"/>
      <c r="AUF1849" s="94"/>
      <c r="AUG1849" s="94"/>
      <c r="AUH1849" s="94"/>
      <c r="AUI1849" s="94"/>
      <c r="AUJ1849" s="94"/>
      <c r="AUK1849" s="94"/>
      <c r="AUL1849" s="94"/>
      <c r="AUM1849" s="94"/>
      <c r="AUN1849" s="94"/>
      <c r="AUO1849" s="94"/>
      <c r="AUP1849" s="94"/>
      <c r="AUQ1849" s="94"/>
      <c r="AUR1849" s="94"/>
      <c r="AUS1849" s="94"/>
      <c r="AUT1849" s="94"/>
      <c r="AUU1849" s="94"/>
      <c r="AUV1849" s="94"/>
      <c r="AUW1849" s="94"/>
      <c r="AUX1849" s="94"/>
      <c r="AUY1849" s="94"/>
      <c r="AUZ1849" s="94"/>
      <c r="AVA1849" s="94"/>
      <c r="AVB1849" s="94"/>
      <c r="AVC1849" s="94"/>
      <c r="AVD1849" s="94"/>
      <c r="AVE1849" s="94"/>
      <c r="AVF1849" s="94"/>
      <c r="AVG1849" s="94"/>
      <c r="AVH1849" s="94"/>
      <c r="AVI1849" s="94"/>
      <c r="AVJ1849" s="94"/>
      <c r="AVK1849" s="94"/>
      <c r="AVL1849" s="94"/>
      <c r="AVM1849" s="94"/>
      <c r="AVN1849" s="94"/>
      <c r="AVO1849" s="94"/>
      <c r="AVP1849" s="94"/>
      <c r="AVQ1849" s="94"/>
      <c r="AVR1849" s="94"/>
      <c r="AVS1849" s="94"/>
      <c r="AVT1849" s="94"/>
      <c r="AVU1849" s="94"/>
      <c r="AVV1849" s="94"/>
      <c r="AVW1849" s="94"/>
      <c r="AVX1849" s="94"/>
      <c r="AVY1849" s="94"/>
      <c r="AVZ1849" s="94"/>
      <c r="AWA1849" s="94"/>
      <c r="AWB1849" s="94"/>
      <c r="AWC1849" s="94"/>
      <c r="AWD1849" s="94"/>
      <c r="AWE1849" s="94"/>
      <c r="AWF1849" s="94"/>
      <c r="AWG1849" s="94"/>
      <c r="AWH1849" s="94"/>
      <c r="AWI1849" s="94"/>
      <c r="AWJ1849" s="94"/>
      <c r="AWK1849" s="94"/>
      <c r="AWL1849" s="94"/>
      <c r="AWM1849" s="94"/>
      <c r="AWN1849" s="94"/>
      <c r="AWO1849" s="94"/>
      <c r="AWP1849" s="94"/>
      <c r="AWQ1849" s="94"/>
      <c r="AWR1849" s="94"/>
      <c r="AWS1849" s="94"/>
      <c r="AWT1849" s="94"/>
      <c r="AWU1849" s="94"/>
      <c r="AWV1849" s="94"/>
      <c r="AWW1849" s="94"/>
      <c r="AWX1849" s="94"/>
      <c r="AWY1849" s="94"/>
      <c r="AWZ1849" s="94"/>
      <c r="AXA1849" s="94"/>
      <c r="AXB1849" s="94"/>
      <c r="AXC1849" s="94"/>
      <c r="AXD1849" s="94"/>
      <c r="AXE1849" s="94"/>
      <c r="AXF1849" s="94"/>
      <c r="AXG1849" s="94"/>
      <c r="AXH1849" s="94"/>
      <c r="AXI1849" s="94"/>
      <c r="AXJ1849" s="94"/>
      <c r="AXK1849" s="94"/>
      <c r="AXL1849" s="94"/>
      <c r="AXM1849" s="94"/>
      <c r="AXN1849" s="94"/>
      <c r="AXO1849" s="94"/>
      <c r="AXP1849" s="94"/>
      <c r="AXQ1849" s="94"/>
      <c r="AXR1849" s="94"/>
      <c r="AXS1849" s="94"/>
      <c r="AXT1849" s="94"/>
      <c r="AXU1849" s="94"/>
      <c r="AXV1849" s="94"/>
      <c r="AXW1849" s="94"/>
      <c r="AXX1849" s="94"/>
      <c r="AXY1849" s="94"/>
      <c r="AXZ1849" s="94"/>
      <c r="AYA1849" s="94"/>
      <c r="AYB1849" s="94"/>
      <c r="AYC1849" s="94"/>
      <c r="AYD1849" s="94"/>
      <c r="AYE1849" s="94"/>
      <c r="AYF1849" s="94"/>
      <c r="AYG1849" s="94"/>
      <c r="AYH1849" s="94"/>
      <c r="AYI1849" s="94"/>
      <c r="AYJ1849" s="94"/>
      <c r="AYK1849" s="94"/>
      <c r="AYL1849" s="94"/>
      <c r="AYM1849" s="94"/>
      <c r="AYN1849" s="94"/>
      <c r="AYO1849" s="94"/>
      <c r="AYP1849" s="94"/>
      <c r="AYQ1849" s="94"/>
      <c r="AYR1849" s="94"/>
      <c r="AYS1849" s="94"/>
      <c r="AYT1849" s="94"/>
      <c r="AYU1849" s="94"/>
      <c r="AYV1849" s="94"/>
      <c r="AYW1849" s="94"/>
      <c r="AYX1849" s="94"/>
      <c r="AYY1849" s="94"/>
      <c r="AYZ1849" s="94"/>
      <c r="AZA1849" s="94"/>
      <c r="AZB1849" s="94"/>
      <c r="AZC1849" s="94"/>
      <c r="AZD1849" s="94"/>
      <c r="AZE1849" s="94"/>
      <c r="AZF1849" s="94"/>
      <c r="AZG1849" s="94"/>
      <c r="AZH1849" s="94"/>
      <c r="AZI1849" s="94"/>
      <c r="AZJ1849" s="94"/>
      <c r="AZK1849" s="94"/>
      <c r="AZL1849" s="94"/>
      <c r="AZM1849" s="94"/>
      <c r="AZN1849" s="94"/>
      <c r="AZO1849" s="94"/>
      <c r="AZP1849" s="94"/>
      <c r="AZQ1849" s="94"/>
      <c r="AZR1849" s="94"/>
      <c r="AZS1849" s="94"/>
      <c r="AZT1849" s="94"/>
      <c r="AZU1849" s="94"/>
      <c r="AZV1849" s="94"/>
      <c r="AZW1849" s="94"/>
      <c r="AZX1849" s="94"/>
      <c r="AZY1849" s="94"/>
      <c r="AZZ1849" s="94"/>
      <c r="BAA1849" s="94"/>
      <c r="BAB1849" s="94"/>
      <c r="BAC1849" s="94"/>
      <c r="BAD1849" s="94"/>
      <c r="BAE1849" s="94"/>
      <c r="BAF1849" s="94"/>
      <c r="BAG1849" s="94"/>
      <c r="BAH1849" s="94"/>
      <c r="BAI1849" s="94"/>
      <c r="BAJ1849" s="94"/>
      <c r="BAK1849" s="94"/>
      <c r="BAL1849" s="94"/>
      <c r="BAM1849" s="94"/>
      <c r="BAN1849" s="94"/>
      <c r="BAO1849" s="94"/>
      <c r="BAP1849" s="94"/>
      <c r="BAQ1849" s="94"/>
      <c r="BAR1849" s="94"/>
      <c r="BAS1849" s="94"/>
      <c r="BAT1849" s="94"/>
      <c r="BAU1849" s="94"/>
      <c r="BAV1849" s="94"/>
      <c r="BAW1849" s="94"/>
      <c r="BAX1849" s="94"/>
      <c r="BAY1849" s="94"/>
      <c r="BAZ1849" s="94"/>
      <c r="BBA1849" s="94"/>
      <c r="BBB1849" s="94"/>
      <c r="BBC1849" s="94"/>
      <c r="BBD1849" s="94"/>
      <c r="BBE1849" s="94"/>
      <c r="BBF1849" s="94"/>
      <c r="BBG1849" s="94"/>
      <c r="BBH1849" s="94"/>
      <c r="BBI1849" s="94"/>
      <c r="BBJ1849" s="94"/>
      <c r="BBK1849" s="94"/>
      <c r="BBL1849" s="94"/>
      <c r="BBM1849" s="94"/>
      <c r="BBN1849" s="94"/>
      <c r="BBO1849" s="94"/>
      <c r="BBP1849" s="94"/>
      <c r="BBQ1849" s="94"/>
      <c r="BBR1849" s="94"/>
      <c r="BBS1849" s="94"/>
      <c r="BBT1849" s="94"/>
      <c r="BBU1849" s="94"/>
      <c r="BBV1849" s="94"/>
      <c r="BBW1849" s="94"/>
      <c r="BBX1849" s="94"/>
      <c r="BBY1849" s="94"/>
      <c r="BBZ1849" s="94"/>
      <c r="BCA1849" s="94"/>
      <c r="BCB1849" s="94"/>
      <c r="BCC1849" s="94"/>
      <c r="BCD1849" s="94"/>
      <c r="BCE1849" s="94"/>
      <c r="BCF1849" s="94"/>
      <c r="BCG1849" s="94"/>
      <c r="BCH1849" s="94"/>
      <c r="BCI1849" s="94"/>
      <c r="BCJ1849" s="94"/>
      <c r="BCK1849" s="94"/>
      <c r="BCL1849" s="94"/>
      <c r="BCM1849" s="94"/>
      <c r="BCN1849" s="94"/>
      <c r="BCO1849" s="94"/>
      <c r="BCP1849" s="94"/>
      <c r="BCQ1849" s="94"/>
      <c r="BCR1849" s="94"/>
      <c r="BCS1849" s="94"/>
      <c r="BCT1849" s="94"/>
      <c r="BCU1849" s="94"/>
      <c r="BCV1849" s="94"/>
      <c r="BCW1849" s="94"/>
      <c r="BCX1849" s="94"/>
      <c r="BCY1849" s="94"/>
      <c r="BCZ1849" s="94"/>
      <c r="BDA1849" s="94"/>
      <c r="BDB1849" s="94"/>
      <c r="BDC1849" s="94"/>
      <c r="BDD1849" s="94"/>
      <c r="BDE1849" s="94"/>
      <c r="BDF1849" s="94"/>
      <c r="BDG1849" s="94"/>
      <c r="BDH1849" s="94"/>
      <c r="BDI1849" s="94"/>
      <c r="BDJ1849" s="94"/>
      <c r="BDK1849" s="94"/>
      <c r="BDL1849" s="94"/>
      <c r="BDM1849" s="94"/>
      <c r="BDN1849" s="94"/>
      <c r="BDO1849" s="94"/>
      <c r="BDP1849" s="94"/>
      <c r="BDQ1849" s="94"/>
      <c r="BDR1849" s="94"/>
      <c r="BDS1849" s="94"/>
      <c r="BDT1849" s="94"/>
      <c r="BDU1849" s="94"/>
      <c r="BDV1849" s="94"/>
      <c r="BDW1849" s="94"/>
      <c r="BDX1849" s="94"/>
      <c r="BDY1849" s="94"/>
      <c r="BDZ1849" s="94"/>
      <c r="BEA1849" s="94"/>
      <c r="BEB1849" s="94"/>
      <c r="BEC1849" s="94"/>
      <c r="BED1849" s="94"/>
      <c r="BEE1849" s="94"/>
      <c r="BEF1849" s="94"/>
      <c r="BEG1849" s="94"/>
      <c r="BEH1849" s="94"/>
      <c r="BEI1849" s="94"/>
      <c r="BEJ1849" s="94"/>
      <c r="BEK1849" s="94"/>
      <c r="BEL1849" s="94"/>
      <c r="BEM1849" s="94"/>
      <c r="BEN1849" s="94"/>
      <c r="BEO1849" s="94"/>
      <c r="BEP1849" s="94"/>
      <c r="BEQ1849" s="94"/>
      <c r="BER1849" s="94"/>
      <c r="BES1849" s="94"/>
      <c r="BET1849" s="94"/>
      <c r="BEU1849" s="94"/>
      <c r="BEV1849" s="94"/>
      <c r="BEW1849" s="94"/>
      <c r="BEX1849" s="94"/>
      <c r="BEY1849" s="94"/>
      <c r="BEZ1849" s="94"/>
      <c r="BFA1849" s="94"/>
      <c r="BFB1849" s="94"/>
      <c r="BFC1849" s="94"/>
      <c r="BFD1849" s="94"/>
      <c r="BFE1849" s="94"/>
      <c r="BFF1849" s="94"/>
      <c r="BFG1849" s="94"/>
      <c r="BFH1849" s="94"/>
      <c r="BFI1849" s="94"/>
      <c r="BFJ1849" s="94"/>
      <c r="BFK1849" s="94"/>
      <c r="BFL1849" s="94"/>
      <c r="BFM1849" s="94"/>
      <c r="BFN1849" s="94"/>
      <c r="BFO1849" s="94"/>
      <c r="BFP1849" s="94"/>
      <c r="BFQ1849" s="94"/>
      <c r="BFR1849" s="94"/>
      <c r="BFS1849" s="94"/>
      <c r="BFT1849" s="94"/>
      <c r="BFU1849" s="94"/>
      <c r="BFV1849" s="94"/>
      <c r="BFW1849" s="94"/>
      <c r="BFX1849" s="94"/>
      <c r="BFY1849" s="94"/>
      <c r="BFZ1849" s="94"/>
      <c r="BGA1849" s="94"/>
      <c r="BGB1849" s="94"/>
      <c r="BGC1849" s="94"/>
      <c r="BGD1849" s="94"/>
      <c r="BGE1849" s="94"/>
      <c r="BGF1849" s="94"/>
      <c r="BGG1849" s="94"/>
      <c r="BGH1849" s="94"/>
      <c r="BGI1849" s="94"/>
      <c r="BGJ1849" s="94"/>
      <c r="BGK1849" s="94"/>
      <c r="BGL1849" s="94"/>
      <c r="BGM1849" s="94"/>
      <c r="BGN1849" s="94"/>
      <c r="BGO1849" s="94"/>
      <c r="BGP1849" s="94"/>
      <c r="BGQ1849" s="94"/>
      <c r="BGR1849" s="94"/>
      <c r="BGS1849" s="94"/>
      <c r="BGT1849" s="94"/>
      <c r="BGU1849" s="94"/>
      <c r="BGV1849" s="94"/>
      <c r="BGW1849" s="94"/>
      <c r="BGX1849" s="94"/>
      <c r="BGY1849" s="94"/>
      <c r="BGZ1849" s="94"/>
      <c r="BHA1849" s="94"/>
      <c r="BHB1849" s="94"/>
      <c r="BHC1849" s="94"/>
      <c r="BHD1849" s="94"/>
      <c r="BHE1849" s="94"/>
      <c r="BHF1849" s="94"/>
      <c r="BHG1849" s="94"/>
      <c r="BHH1849" s="94"/>
      <c r="BHI1849" s="94"/>
      <c r="BHJ1849" s="94"/>
      <c r="BHK1849" s="94"/>
      <c r="BHL1849" s="94"/>
      <c r="BHM1849" s="94"/>
      <c r="BHN1849" s="94"/>
      <c r="BHO1849" s="94"/>
      <c r="BHP1849" s="94"/>
      <c r="BHQ1849" s="94"/>
      <c r="BHR1849" s="94"/>
      <c r="BHS1849" s="94"/>
      <c r="BHT1849" s="94"/>
      <c r="BHU1849" s="94"/>
      <c r="BHV1849" s="94"/>
      <c r="BHW1849" s="94"/>
      <c r="BHX1849" s="94"/>
      <c r="BHY1849" s="94"/>
      <c r="BHZ1849" s="94"/>
      <c r="BIA1849" s="94"/>
      <c r="BIB1849" s="94"/>
      <c r="BIC1849" s="94"/>
      <c r="BID1849" s="94"/>
      <c r="BIE1849" s="94"/>
      <c r="BIF1849" s="94"/>
      <c r="BIG1849" s="94"/>
      <c r="BIH1849" s="94"/>
      <c r="BII1849" s="94"/>
      <c r="BIJ1849" s="94"/>
      <c r="BIK1849" s="94"/>
      <c r="BIL1849" s="94"/>
      <c r="BIM1849" s="94"/>
      <c r="BIN1849" s="94"/>
      <c r="BIO1849" s="94"/>
      <c r="BIP1849" s="94"/>
      <c r="BIQ1849" s="94"/>
      <c r="BIR1849" s="94"/>
      <c r="BIS1849" s="94"/>
      <c r="BIT1849" s="94"/>
      <c r="BIU1849" s="94"/>
      <c r="BIV1849" s="94"/>
      <c r="BIW1849" s="94"/>
      <c r="BIX1849" s="94"/>
      <c r="BIY1849" s="94"/>
      <c r="BIZ1849" s="94"/>
      <c r="BJA1849" s="94"/>
      <c r="BJB1849" s="94"/>
      <c r="BJC1849" s="94"/>
      <c r="BJD1849" s="94"/>
      <c r="BJE1849" s="94"/>
      <c r="BJF1849" s="94"/>
      <c r="BJG1849" s="94"/>
      <c r="BJH1849" s="94"/>
      <c r="BJI1849" s="94"/>
      <c r="BJJ1849" s="94"/>
      <c r="BJK1849" s="94"/>
      <c r="BJL1849" s="94"/>
      <c r="BJM1849" s="94"/>
      <c r="BJN1849" s="94"/>
      <c r="BJO1849" s="94"/>
      <c r="BJP1849" s="94"/>
      <c r="BJQ1849" s="94"/>
      <c r="BJR1849" s="94"/>
      <c r="BJS1849" s="94"/>
      <c r="BJT1849" s="94"/>
      <c r="BJU1849" s="94"/>
      <c r="BJV1849" s="94"/>
      <c r="BJW1849" s="94"/>
      <c r="BJX1849" s="94"/>
      <c r="BJY1849" s="94"/>
      <c r="BJZ1849" s="94"/>
      <c r="BKA1849" s="94"/>
      <c r="BKB1849" s="94"/>
      <c r="BKC1849" s="94"/>
      <c r="BKD1849" s="94"/>
      <c r="BKE1849" s="94"/>
      <c r="BKF1849" s="94"/>
      <c r="BKG1849" s="94"/>
      <c r="BKH1849" s="94"/>
      <c r="BKI1849" s="94"/>
      <c r="BKJ1849" s="94"/>
      <c r="BKK1849" s="94"/>
      <c r="BKL1849" s="94"/>
      <c r="BKM1849" s="94"/>
      <c r="BKN1849" s="94"/>
      <c r="BKO1849" s="94"/>
      <c r="BKP1849" s="94"/>
      <c r="BKQ1849" s="94"/>
      <c r="BKR1849" s="94"/>
      <c r="BKS1849" s="94"/>
      <c r="BKT1849" s="94"/>
      <c r="BKU1849" s="94"/>
      <c r="BKV1849" s="94"/>
      <c r="BKW1849" s="94"/>
      <c r="BKX1849" s="94"/>
      <c r="BKY1849" s="94"/>
      <c r="BKZ1849" s="94"/>
      <c r="BLA1849" s="94"/>
      <c r="BLB1849" s="94"/>
      <c r="BLC1849" s="94"/>
      <c r="BLD1849" s="94"/>
      <c r="BLE1849" s="94"/>
      <c r="BLF1849" s="94"/>
      <c r="BLG1849" s="94"/>
      <c r="BLH1849" s="94"/>
      <c r="BLI1849" s="94"/>
      <c r="BLJ1849" s="94"/>
      <c r="BLK1849" s="94"/>
      <c r="BLL1849" s="94"/>
      <c r="BLM1849" s="94"/>
      <c r="BLN1849" s="94"/>
      <c r="BLO1849" s="94"/>
      <c r="BLP1849" s="94"/>
      <c r="BLQ1849" s="94"/>
      <c r="BLR1849" s="94"/>
      <c r="BLS1849" s="94"/>
      <c r="BLT1849" s="94"/>
      <c r="BLU1849" s="94"/>
      <c r="BLV1849" s="94"/>
      <c r="BLW1849" s="94"/>
      <c r="BLX1849" s="94"/>
      <c r="BLY1849" s="94"/>
      <c r="BLZ1849" s="94"/>
      <c r="BMA1849" s="94"/>
      <c r="BMB1849" s="94"/>
      <c r="BMC1849" s="94"/>
      <c r="BMD1849" s="94"/>
      <c r="BME1849" s="94"/>
      <c r="BMF1849" s="94"/>
      <c r="BMG1849" s="94"/>
      <c r="BMH1849" s="94"/>
      <c r="BMI1849" s="94"/>
      <c r="BMJ1849" s="94"/>
      <c r="BMK1849" s="94"/>
      <c r="BML1849" s="94"/>
      <c r="BMM1849" s="94"/>
      <c r="BMN1849" s="94"/>
      <c r="BMO1849" s="94"/>
      <c r="BMP1849" s="94"/>
      <c r="BMQ1849" s="94"/>
      <c r="BMR1849" s="94"/>
      <c r="BMS1849" s="94"/>
      <c r="BMT1849" s="94"/>
      <c r="BMU1849" s="94"/>
      <c r="BMV1849" s="94"/>
      <c r="BMW1849" s="94"/>
      <c r="BMX1849" s="94"/>
      <c r="BMY1849" s="94"/>
      <c r="BMZ1849" s="94"/>
      <c r="BNA1849" s="94"/>
      <c r="BNB1849" s="94"/>
      <c r="BNC1849" s="94"/>
      <c r="BND1849" s="94"/>
      <c r="BNE1849" s="94"/>
      <c r="BNF1849" s="94"/>
      <c r="BNG1849" s="94"/>
      <c r="BNH1849" s="94"/>
      <c r="BNI1849" s="94"/>
      <c r="BNJ1849" s="94"/>
      <c r="BNK1849" s="94"/>
      <c r="BNL1849" s="94"/>
      <c r="BNM1849" s="94"/>
      <c r="BNN1849" s="94"/>
      <c r="BNO1849" s="94"/>
      <c r="BNP1849" s="94"/>
      <c r="BNQ1849" s="94"/>
      <c r="BNR1849" s="94"/>
      <c r="BNS1849" s="94"/>
      <c r="BNT1849" s="94"/>
      <c r="BNU1849" s="94"/>
      <c r="BNV1849" s="94"/>
      <c r="BNW1849" s="94"/>
      <c r="BNX1849" s="94"/>
      <c r="BNY1849" s="94"/>
      <c r="BNZ1849" s="94"/>
      <c r="BOA1849" s="94"/>
      <c r="BOB1849" s="94"/>
      <c r="BOC1849" s="94"/>
      <c r="BOD1849" s="94"/>
      <c r="BOE1849" s="94"/>
      <c r="BOF1849" s="94"/>
      <c r="BOG1849" s="94"/>
      <c r="BOH1849" s="94"/>
      <c r="BOI1849" s="94"/>
      <c r="BOJ1849" s="94"/>
      <c r="BOK1849" s="94"/>
      <c r="BOL1849" s="94"/>
      <c r="BOM1849" s="94"/>
      <c r="BON1849" s="94"/>
      <c r="BOO1849" s="94"/>
      <c r="BOP1849" s="94"/>
      <c r="BOQ1849" s="94"/>
      <c r="BOR1849" s="94"/>
      <c r="BOS1849" s="94"/>
      <c r="BOT1849" s="94"/>
      <c r="BOU1849" s="94"/>
      <c r="BOV1849" s="94"/>
      <c r="BOW1849" s="94"/>
      <c r="BOX1849" s="94"/>
      <c r="BOY1849" s="94"/>
      <c r="BOZ1849" s="94"/>
      <c r="BPA1849" s="94"/>
      <c r="BPB1849" s="94"/>
      <c r="BPC1849" s="94"/>
      <c r="BPD1849" s="94"/>
      <c r="BPE1849" s="94"/>
      <c r="BPF1849" s="94"/>
      <c r="BPG1849" s="94"/>
      <c r="BPH1849" s="94"/>
      <c r="BPI1849" s="94"/>
      <c r="BPJ1849" s="94"/>
      <c r="BPK1849" s="94"/>
      <c r="BPL1849" s="94"/>
      <c r="BPM1849" s="94"/>
      <c r="BPN1849" s="94"/>
      <c r="BPO1849" s="94"/>
      <c r="BPP1849" s="94"/>
      <c r="BPQ1849" s="94"/>
      <c r="BPR1849" s="94"/>
      <c r="BPS1849" s="94"/>
      <c r="BPT1849" s="94"/>
      <c r="BPU1849" s="94"/>
      <c r="BPV1849" s="94"/>
      <c r="BPW1849" s="94"/>
      <c r="BPX1849" s="94"/>
      <c r="BPY1849" s="94"/>
      <c r="BPZ1849" s="94"/>
      <c r="BQA1849" s="94"/>
      <c r="BQB1849" s="94"/>
      <c r="BQC1849" s="94"/>
      <c r="BQD1849" s="94"/>
      <c r="BQE1849" s="94"/>
      <c r="BQF1849" s="94"/>
      <c r="BQG1849" s="94"/>
      <c r="BQH1849" s="94"/>
      <c r="BQI1849" s="94"/>
      <c r="BQJ1849" s="94"/>
      <c r="BQK1849" s="94"/>
      <c r="BQL1849" s="94"/>
      <c r="BQM1849" s="94"/>
      <c r="BQN1849" s="94"/>
      <c r="BQO1849" s="94"/>
      <c r="BQP1849" s="94"/>
      <c r="BQQ1849" s="94"/>
      <c r="BQR1849" s="94"/>
      <c r="BQS1849" s="94"/>
      <c r="BQT1849" s="94"/>
      <c r="BQU1849" s="94"/>
      <c r="BQV1849" s="94"/>
      <c r="BQW1849" s="94"/>
      <c r="BQX1849" s="94"/>
      <c r="BQY1849" s="94"/>
      <c r="BQZ1849" s="94"/>
      <c r="BRA1849" s="94"/>
      <c r="BRB1849" s="94"/>
      <c r="BRC1849" s="94"/>
      <c r="BRD1849" s="94"/>
      <c r="BRE1849" s="94"/>
      <c r="BRF1849" s="94"/>
      <c r="BRG1849" s="94"/>
      <c r="BRH1849" s="94"/>
      <c r="BRI1849" s="94"/>
      <c r="BRJ1849" s="94"/>
      <c r="BRK1849" s="94"/>
      <c r="BRL1849" s="94"/>
      <c r="BRM1849" s="94"/>
      <c r="BRN1849" s="94"/>
      <c r="BRO1849" s="94"/>
      <c r="BRP1849" s="94"/>
      <c r="BRQ1849" s="94"/>
      <c r="BRR1849" s="94"/>
      <c r="BRS1849" s="94"/>
      <c r="BRT1849" s="94"/>
      <c r="BRU1849" s="94"/>
      <c r="BRV1849" s="94"/>
      <c r="BRW1849" s="94"/>
      <c r="BRX1849" s="94"/>
      <c r="BRY1849" s="94"/>
      <c r="BRZ1849" s="94"/>
      <c r="BSA1849" s="94"/>
      <c r="BSB1849" s="94"/>
      <c r="BSC1849" s="94"/>
      <c r="BSD1849" s="94"/>
      <c r="BSE1849" s="94"/>
      <c r="BSF1849" s="94"/>
      <c r="BSG1849" s="94"/>
      <c r="BSH1849" s="94"/>
      <c r="BSI1849" s="94"/>
      <c r="BSJ1849" s="94"/>
      <c r="BSK1849" s="94"/>
      <c r="BSL1849" s="94"/>
      <c r="BSM1849" s="94"/>
      <c r="BSN1849" s="94"/>
      <c r="BSO1849" s="94"/>
      <c r="BSP1849" s="94"/>
      <c r="BSQ1849" s="94"/>
      <c r="BSR1849" s="94"/>
      <c r="BSS1849" s="94"/>
      <c r="BST1849" s="94"/>
      <c r="BSU1849" s="94"/>
      <c r="BSV1849" s="94"/>
      <c r="BSW1849" s="94"/>
      <c r="BSX1849" s="94"/>
      <c r="BSY1849" s="94"/>
      <c r="BSZ1849" s="94"/>
      <c r="BTA1849" s="94"/>
      <c r="BTB1849" s="94"/>
      <c r="BTC1849" s="94"/>
      <c r="BTD1849" s="94"/>
      <c r="BTE1849" s="94"/>
      <c r="BTF1849" s="94"/>
      <c r="BTG1849" s="94"/>
      <c r="BTH1849" s="94"/>
      <c r="BTI1849" s="94"/>
      <c r="BTJ1849" s="94"/>
      <c r="BTK1849" s="94"/>
      <c r="BTL1849" s="94"/>
      <c r="BTM1849" s="94"/>
      <c r="BTN1849" s="94"/>
      <c r="BTO1849" s="94"/>
      <c r="BTP1849" s="94"/>
      <c r="BTQ1849" s="94"/>
      <c r="BTR1849" s="94"/>
      <c r="BTS1849" s="94"/>
      <c r="BTT1849" s="94"/>
      <c r="BTU1849" s="94"/>
      <c r="BTV1849" s="94"/>
      <c r="BTW1849" s="94"/>
      <c r="BTX1849" s="94"/>
      <c r="BTY1849" s="94"/>
      <c r="BTZ1849" s="94"/>
      <c r="BUA1849" s="94"/>
      <c r="BUB1849" s="94"/>
      <c r="BUC1849" s="94"/>
      <c r="BUD1849" s="94"/>
      <c r="BUE1849" s="94"/>
      <c r="BUF1849" s="94"/>
      <c r="BUG1849" s="94"/>
      <c r="BUH1849" s="94"/>
      <c r="BUI1849" s="94"/>
      <c r="BUJ1849" s="94"/>
      <c r="BUK1849" s="94"/>
      <c r="BUL1849" s="94"/>
      <c r="BUM1849" s="94"/>
      <c r="BUN1849" s="94"/>
      <c r="BUO1849" s="94"/>
      <c r="BUP1849" s="94"/>
      <c r="BUQ1849" s="94"/>
      <c r="BUR1849" s="94"/>
      <c r="BUS1849" s="94"/>
      <c r="BUT1849" s="94"/>
      <c r="BUU1849" s="94"/>
      <c r="BUV1849" s="94"/>
      <c r="BUW1849" s="94"/>
      <c r="BUX1849" s="94"/>
      <c r="BUY1849" s="94"/>
      <c r="BUZ1849" s="94"/>
      <c r="BVA1849" s="94"/>
      <c r="BVB1849" s="94"/>
      <c r="BVC1849" s="94"/>
      <c r="BVD1849" s="94"/>
      <c r="BVE1849" s="94"/>
      <c r="BVF1849" s="94"/>
      <c r="BVG1849" s="94"/>
      <c r="BVH1849" s="94"/>
      <c r="BVI1849" s="94"/>
      <c r="BVJ1849" s="94"/>
      <c r="BVK1849" s="94"/>
      <c r="BVL1849" s="94"/>
      <c r="BVM1849" s="94"/>
      <c r="BVN1849" s="94"/>
      <c r="BVO1849" s="94"/>
      <c r="BVP1849" s="94"/>
      <c r="BVQ1849" s="94"/>
      <c r="BVR1849" s="94"/>
      <c r="BVS1849" s="94"/>
      <c r="BVT1849" s="94"/>
      <c r="BVU1849" s="94"/>
      <c r="BVV1849" s="94"/>
      <c r="BVW1849" s="94"/>
      <c r="BVX1849" s="94"/>
      <c r="BVY1849" s="94"/>
      <c r="BVZ1849" s="94"/>
      <c r="BWA1849" s="94"/>
      <c r="BWB1849" s="94"/>
      <c r="BWC1849" s="94"/>
      <c r="BWD1849" s="94"/>
      <c r="BWE1849" s="94"/>
      <c r="BWF1849" s="94"/>
      <c r="BWG1849" s="94"/>
      <c r="BWH1849" s="94"/>
      <c r="BWI1849" s="94"/>
      <c r="BWJ1849" s="94"/>
      <c r="BWK1849" s="94"/>
      <c r="BWL1849" s="94"/>
      <c r="BWM1849" s="94"/>
      <c r="BWN1849" s="94"/>
      <c r="BWO1849" s="94"/>
      <c r="BWP1849" s="94"/>
      <c r="BWQ1849" s="94"/>
      <c r="BWR1849" s="94"/>
      <c r="BWS1849" s="94"/>
      <c r="BWT1849" s="94"/>
      <c r="BWU1849" s="94"/>
      <c r="BWV1849" s="94"/>
      <c r="BWW1849" s="94"/>
      <c r="BWX1849" s="94"/>
      <c r="BWY1849" s="94"/>
      <c r="BWZ1849" s="94"/>
      <c r="BXA1849" s="94"/>
      <c r="BXB1849" s="94"/>
      <c r="BXC1849" s="94"/>
      <c r="BXD1849" s="94"/>
      <c r="BXE1849" s="94"/>
      <c r="BXF1849" s="94"/>
      <c r="BXG1849" s="94"/>
      <c r="BXH1849" s="94"/>
      <c r="BXI1849" s="94"/>
      <c r="BXJ1849" s="94"/>
      <c r="BXK1849" s="94"/>
      <c r="BXL1849" s="94"/>
      <c r="BXM1849" s="94"/>
      <c r="BXN1849" s="94"/>
      <c r="BXO1849" s="94"/>
      <c r="BXP1849" s="94"/>
      <c r="BXQ1849" s="94"/>
      <c r="BXR1849" s="94"/>
      <c r="BXS1849" s="94"/>
      <c r="BXT1849" s="94"/>
      <c r="BXU1849" s="94"/>
      <c r="BXV1849" s="94"/>
      <c r="BXW1849" s="94"/>
      <c r="BXX1849" s="94"/>
      <c r="BXY1849" s="94"/>
      <c r="BXZ1849" s="94"/>
      <c r="BYA1849" s="94"/>
      <c r="BYB1849" s="94"/>
      <c r="BYC1849" s="94"/>
      <c r="BYD1849" s="94"/>
      <c r="BYE1849" s="94"/>
      <c r="BYF1849" s="94"/>
      <c r="BYG1849" s="94"/>
      <c r="BYH1849" s="94"/>
      <c r="BYI1849" s="94"/>
      <c r="BYJ1849" s="94"/>
      <c r="BYK1849" s="94"/>
      <c r="BYL1849" s="94"/>
      <c r="BYM1849" s="94"/>
      <c r="BYN1849" s="94"/>
      <c r="BYO1849" s="94"/>
      <c r="BYP1849" s="94"/>
      <c r="BYQ1849" s="94"/>
      <c r="BYR1849" s="94"/>
      <c r="BYS1849" s="94"/>
      <c r="BYT1849" s="94"/>
      <c r="BYU1849" s="94"/>
      <c r="BYV1849" s="94"/>
      <c r="BYW1849" s="94"/>
      <c r="BYX1849" s="94"/>
      <c r="BYY1849" s="94"/>
      <c r="BYZ1849" s="94"/>
      <c r="BZA1849" s="94"/>
      <c r="BZB1849" s="94"/>
      <c r="BZC1849" s="94"/>
      <c r="BZD1849" s="94"/>
      <c r="BZE1849" s="94"/>
      <c r="BZF1849" s="94"/>
      <c r="BZG1849" s="94"/>
      <c r="BZH1849" s="94"/>
      <c r="BZI1849" s="94"/>
      <c r="BZJ1849" s="94"/>
      <c r="BZK1849" s="94"/>
      <c r="BZL1849" s="94"/>
      <c r="BZM1849" s="94"/>
      <c r="BZN1849" s="94"/>
      <c r="BZO1849" s="94"/>
      <c r="BZP1849" s="94"/>
      <c r="BZQ1849" s="94"/>
      <c r="BZR1849" s="94"/>
      <c r="BZS1849" s="94"/>
      <c r="BZT1849" s="94"/>
      <c r="BZU1849" s="94"/>
      <c r="BZV1849" s="94"/>
      <c r="BZW1849" s="94"/>
      <c r="BZX1849" s="94"/>
      <c r="BZY1849" s="94"/>
      <c r="BZZ1849" s="94"/>
      <c r="CAA1849" s="94"/>
      <c r="CAB1849" s="94"/>
      <c r="CAC1849" s="94"/>
      <c r="CAD1849" s="94"/>
      <c r="CAE1849" s="94"/>
      <c r="CAF1849" s="94"/>
      <c r="CAG1849" s="94"/>
      <c r="CAH1849" s="94"/>
      <c r="CAI1849" s="94"/>
      <c r="CAJ1849" s="94"/>
      <c r="CAK1849" s="94"/>
      <c r="CAL1849" s="94"/>
      <c r="CAM1849" s="94"/>
      <c r="CAN1849" s="94"/>
      <c r="CAO1849" s="94"/>
      <c r="CAP1849" s="94"/>
      <c r="CAQ1849" s="94"/>
      <c r="CAR1849" s="94"/>
      <c r="CAS1849" s="94"/>
      <c r="CAT1849" s="94"/>
      <c r="CAU1849" s="94"/>
      <c r="CAV1849" s="94"/>
      <c r="CAW1849" s="94"/>
      <c r="CAX1849" s="94"/>
      <c r="CAY1849" s="94"/>
      <c r="CAZ1849" s="94"/>
      <c r="CBA1849" s="94"/>
      <c r="CBB1849" s="94"/>
      <c r="CBC1849" s="94"/>
      <c r="CBD1849" s="94"/>
      <c r="CBE1849" s="94"/>
      <c r="CBF1849" s="94"/>
      <c r="CBG1849" s="94"/>
      <c r="CBH1849" s="94"/>
      <c r="CBI1849" s="94"/>
      <c r="CBJ1849" s="94"/>
      <c r="CBK1849" s="94"/>
      <c r="CBL1849" s="94"/>
      <c r="CBM1849" s="94"/>
      <c r="CBN1849" s="94"/>
      <c r="CBO1849" s="94"/>
      <c r="CBP1849" s="94"/>
      <c r="CBQ1849" s="94"/>
      <c r="CBR1849" s="94"/>
      <c r="CBS1849" s="94"/>
      <c r="CBT1849" s="94"/>
      <c r="CBU1849" s="94"/>
      <c r="CBV1849" s="94"/>
      <c r="CBW1849" s="94"/>
      <c r="CBX1849" s="94"/>
      <c r="CBY1849" s="94"/>
      <c r="CBZ1849" s="94"/>
      <c r="CCA1849" s="94"/>
      <c r="CCB1849" s="94"/>
      <c r="CCC1849" s="94"/>
      <c r="CCD1849" s="94"/>
      <c r="CCE1849" s="94"/>
      <c r="CCF1849" s="94"/>
      <c r="CCG1849" s="94"/>
      <c r="CCH1849" s="94"/>
      <c r="CCI1849" s="94"/>
      <c r="CCJ1849" s="94"/>
      <c r="CCK1849" s="94"/>
      <c r="CCL1849" s="94"/>
      <c r="CCM1849" s="94"/>
      <c r="CCN1849" s="94"/>
      <c r="CCO1849" s="94"/>
      <c r="CCP1849" s="94"/>
      <c r="CCQ1849" s="94"/>
      <c r="CCR1849" s="94"/>
      <c r="CCS1849" s="94"/>
      <c r="CCT1849" s="94"/>
      <c r="CCU1849" s="94"/>
      <c r="CCV1849" s="94"/>
      <c r="CCW1849" s="94"/>
      <c r="CCX1849" s="94"/>
      <c r="CCY1849" s="94"/>
      <c r="CCZ1849" s="94"/>
      <c r="CDA1849" s="94"/>
      <c r="CDB1849" s="94"/>
      <c r="CDC1849" s="94"/>
      <c r="CDD1849" s="94"/>
      <c r="CDE1849" s="94"/>
      <c r="CDF1849" s="94"/>
      <c r="CDG1849" s="94"/>
      <c r="CDH1849" s="94"/>
      <c r="CDI1849" s="94"/>
      <c r="CDJ1849" s="94"/>
      <c r="CDK1849" s="94"/>
      <c r="CDL1849" s="94"/>
      <c r="CDM1849" s="94"/>
      <c r="CDN1849" s="94"/>
      <c r="CDO1849" s="94"/>
      <c r="CDP1849" s="94"/>
      <c r="CDQ1849" s="94"/>
      <c r="CDR1849" s="94"/>
      <c r="CDS1849" s="94"/>
      <c r="CDT1849" s="94"/>
      <c r="CDU1849" s="94"/>
      <c r="CDV1849" s="94"/>
      <c r="CDW1849" s="94"/>
      <c r="CDX1849" s="94"/>
      <c r="CDY1849" s="94"/>
      <c r="CDZ1849" s="94"/>
      <c r="CEA1849" s="94"/>
      <c r="CEB1849" s="94"/>
      <c r="CEC1849" s="94"/>
      <c r="CED1849" s="94"/>
      <c r="CEE1849" s="94"/>
      <c r="CEF1849" s="94"/>
      <c r="CEG1849" s="94"/>
      <c r="CEH1849" s="94"/>
      <c r="CEI1849" s="94"/>
      <c r="CEJ1849" s="94"/>
      <c r="CEK1849" s="94"/>
      <c r="CEL1849" s="94"/>
      <c r="CEM1849" s="94"/>
      <c r="CEN1849" s="94"/>
      <c r="CEO1849" s="94"/>
      <c r="CEP1849" s="94"/>
      <c r="CEQ1849" s="94"/>
      <c r="CER1849" s="94"/>
      <c r="CES1849" s="94"/>
      <c r="CET1849" s="94"/>
      <c r="CEU1849" s="94"/>
      <c r="CEV1849" s="94"/>
      <c r="CEW1849" s="94"/>
      <c r="CEX1849" s="94"/>
      <c r="CEY1849" s="94"/>
      <c r="CEZ1849" s="94"/>
      <c r="CFA1849" s="94"/>
      <c r="CFB1849" s="94"/>
      <c r="CFC1849" s="94"/>
      <c r="CFD1849" s="94"/>
      <c r="CFE1849" s="94"/>
      <c r="CFF1849" s="94"/>
      <c r="CFG1849" s="94"/>
      <c r="CFH1849" s="94"/>
      <c r="CFI1849" s="94"/>
      <c r="CFJ1849" s="94"/>
      <c r="CFK1849" s="94"/>
      <c r="CFL1849" s="94"/>
      <c r="CFM1849" s="94"/>
      <c r="CFN1849" s="94"/>
      <c r="CFO1849" s="94"/>
      <c r="CFP1849" s="94"/>
      <c r="CFQ1849" s="94"/>
      <c r="CFR1849" s="94"/>
      <c r="CFS1849" s="94"/>
      <c r="CFT1849" s="94"/>
      <c r="CFU1849" s="94"/>
      <c r="CFV1849" s="94"/>
      <c r="CFW1849" s="94"/>
      <c r="CFX1849" s="94"/>
      <c r="CFY1849" s="94"/>
      <c r="CFZ1849" s="94"/>
      <c r="CGA1849" s="94"/>
      <c r="CGB1849" s="94"/>
      <c r="CGC1849" s="94"/>
      <c r="CGD1849" s="94"/>
      <c r="CGE1849" s="94"/>
      <c r="CGF1849" s="94"/>
      <c r="CGG1849" s="94"/>
      <c r="CGH1849" s="94"/>
      <c r="CGI1849" s="94"/>
      <c r="CGJ1849" s="94"/>
      <c r="CGK1849" s="94"/>
      <c r="CGL1849" s="94"/>
      <c r="CGM1849" s="94"/>
      <c r="CGN1849" s="94"/>
      <c r="CGO1849" s="94"/>
      <c r="CGP1849" s="94"/>
      <c r="CGQ1849" s="94"/>
      <c r="CGR1849" s="94"/>
      <c r="CGS1849" s="94"/>
      <c r="CGT1849" s="94"/>
      <c r="CGU1849" s="94"/>
      <c r="CGV1849" s="94"/>
      <c r="CGW1849" s="94"/>
      <c r="CGX1849" s="94"/>
      <c r="CGY1849" s="94"/>
      <c r="CGZ1849" s="94"/>
      <c r="CHA1849" s="94"/>
      <c r="CHB1849" s="94"/>
      <c r="CHC1849" s="94"/>
      <c r="CHD1849" s="94"/>
      <c r="CHE1849" s="94"/>
      <c r="CHF1849" s="94"/>
      <c r="CHG1849" s="94"/>
      <c r="CHH1849" s="94"/>
      <c r="CHI1849" s="94"/>
      <c r="CHJ1849" s="94"/>
      <c r="CHK1849" s="94"/>
      <c r="CHL1849" s="94"/>
      <c r="CHM1849" s="94"/>
      <c r="CHN1849" s="94"/>
      <c r="CHO1849" s="94"/>
      <c r="CHP1849" s="94"/>
      <c r="CHQ1849" s="94"/>
      <c r="CHR1849" s="94"/>
      <c r="CHS1849" s="94"/>
      <c r="CHT1849" s="94"/>
      <c r="CHU1849" s="94"/>
      <c r="CHV1849" s="94"/>
      <c r="CHW1849" s="94"/>
      <c r="CHX1849" s="94"/>
      <c r="CHY1849" s="94"/>
      <c r="CHZ1849" s="94"/>
      <c r="CIA1849" s="94"/>
      <c r="CIB1849" s="94"/>
      <c r="CIC1849" s="94"/>
      <c r="CID1849" s="94"/>
      <c r="CIE1849" s="94"/>
      <c r="CIF1849" s="94"/>
      <c r="CIG1849" s="94"/>
      <c r="CIH1849" s="94"/>
      <c r="CII1849" s="94"/>
      <c r="CIJ1849" s="94"/>
      <c r="CIK1849" s="94"/>
      <c r="CIL1849" s="94"/>
      <c r="CIM1849" s="94"/>
      <c r="CIN1849" s="94"/>
      <c r="CIO1849" s="94"/>
      <c r="CIP1849" s="94"/>
      <c r="CIQ1849" s="94"/>
      <c r="CIR1849" s="94"/>
      <c r="CIS1849" s="94"/>
      <c r="CIT1849" s="94"/>
      <c r="CIU1849" s="94"/>
      <c r="CIV1849" s="94"/>
      <c r="CIW1849" s="94"/>
      <c r="CIX1849" s="94"/>
      <c r="CIY1849" s="94"/>
      <c r="CIZ1849" s="94"/>
      <c r="CJA1849" s="94"/>
      <c r="CJB1849" s="94"/>
      <c r="CJC1849" s="94"/>
      <c r="CJD1849" s="94"/>
      <c r="CJE1849" s="94"/>
      <c r="CJF1849" s="94"/>
      <c r="CJG1849" s="94"/>
      <c r="CJH1849" s="94"/>
      <c r="CJI1849" s="94"/>
      <c r="CJJ1849" s="94"/>
      <c r="CJK1849" s="94"/>
      <c r="CJL1849" s="94"/>
      <c r="CJM1849" s="94"/>
      <c r="CJN1849" s="94"/>
      <c r="CJO1849" s="94"/>
      <c r="CJP1849" s="94"/>
      <c r="CJQ1849" s="94"/>
      <c r="CJR1849" s="94"/>
      <c r="CJS1849" s="94"/>
      <c r="CJT1849" s="94"/>
      <c r="CJU1849" s="94"/>
      <c r="CJV1849" s="94"/>
      <c r="CJW1849" s="94"/>
      <c r="CJX1849" s="94"/>
      <c r="CJY1849" s="94"/>
      <c r="CJZ1849" s="94"/>
      <c r="CKA1849" s="94"/>
      <c r="CKB1849" s="94"/>
      <c r="CKC1849" s="94"/>
      <c r="CKD1849" s="94"/>
      <c r="CKE1849" s="94"/>
      <c r="CKF1849" s="94"/>
      <c r="CKG1849" s="94"/>
      <c r="CKH1849" s="94"/>
      <c r="CKI1849" s="94"/>
      <c r="CKJ1849" s="94"/>
      <c r="CKK1849" s="94"/>
      <c r="CKL1849" s="94"/>
      <c r="CKM1849" s="94"/>
      <c r="CKN1849" s="94"/>
      <c r="CKO1849" s="94"/>
      <c r="CKP1849" s="94"/>
      <c r="CKQ1849" s="94"/>
      <c r="CKR1849" s="94"/>
      <c r="CKS1849" s="94"/>
      <c r="CKT1849" s="94"/>
      <c r="CKU1849" s="94"/>
      <c r="CKV1849" s="94"/>
      <c r="CKW1849" s="94"/>
      <c r="CKX1849" s="94"/>
      <c r="CKY1849" s="94"/>
      <c r="CKZ1849" s="94"/>
      <c r="CLA1849" s="94"/>
      <c r="CLB1849" s="94"/>
      <c r="CLC1849" s="94"/>
      <c r="CLD1849" s="94"/>
      <c r="CLE1849" s="94"/>
      <c r="CLF1849" s="94"/>
      <c r="CLG1849" s="94"/>
      <c r="CLH1849" s="94"/>
      <c r="CLI1849" s="94"/>
      <c r="CLJ1849" s="94"/>
      <c r="CLK1849" s="94"/>
      <c r="CLL1849" s="94"/>
      <c r="CLM1849" s="94"/>
      <c r="CLN1849" s="94"/>
      <c r="CLO1849" s="94"/>
      <c r="CLP1849" s="94"/>
      <c r="CLQ1849" s="94"/>
      <c r="CLR1849" s="94"/>
      <c r="CLS1849" s="94"/>
      <c r="CLT1849" s="94"/>
      <c r="CLU1849" s="94"/>
      <c r="CLV1849" s="94"/>
      <c r="CLW1849" s="94"/>
      <c r="CLX1849" s="94"/>
      <c r="CLY1849" s="94"/>
      <c r="CLZ1849" s="94"/>
      <c r="CMA1849" s="94"/>
      <c r="CMB1849" s="94"/>
      <c r="CMC1849" s="94"/>
      <c r="CMD1849" s="94"/>
      <c r="CME1849" s="94"/>
      <c r="CMF1849" s="94"/>
      <c r="CMG1849" s="94"/>
      <c r="CMH1849" s="94"/>
      <c r="CMI1849" s="94"/>
      <c r="CMJ1849" s="94"/>
      <c r="CMK1849" s="94"/>
      <c r="CML1849" s="94"/>
      <c r="CMM1849" s="94"/>
      <c r="CMN1849" s="94"/>
      <c r="CMO1849" s="94"/>
      <c r="CMP1849" s="94"/>
      <c r="CMQ1849" s="94"/>
      <c r="CMR1849" s="94"/>
      <c r="CMS1849" s="94"/>
      <c r="CMT1849" s="94"/>
      <c r="CMU1849" s="94"/>
      <c r="CMV1849" s="94"/>
      <c r="CMW1849" s="94"/>
      <c r="CMX1849" s="94"/>
      <c r="CMY1849" s="94"/>
      <c r="CMZ1849" s="94"/>
      <c r="CNA1849" s="94"/>
      <c r="CNB1849" s="94"/>
      <c r="CNC1849" s="94"/>
      <c r="CND1849" s="94"/>
      <c r="CNE1849" s="94"/>
      <c r="CNF1849" s="94"/>
      <c r="CNG1849" s="94"/>
      <c r="CNH1849" s="94"/>
      <c r="CNI1849" s="94"/>
      <c r="CNJ1849" s="94"/>
      <c r="CNK1849" s="94"/>
      <c r="CNL1849" s="94"/>
      <c r="CNM1849" s="94"/>
      <c r="CNN1849" s="94"/>
      <c r="CNO1849" s="94"/>
      <c r="CNP1849" s="94"/>
      <c r="CNQ1849" s="94"/>
      <c r="CNR1849" s="94"/>
      <c r="CNS1849" s="94"/>
      <c r="CNT1849" s="94"/>
      <c r="CNU1849" s="94"/>
      <c r="CNV1849" s="94"/>
      <c r="CNW1849" s="94"/>
      <c r="CNX1849" s="94"/>
      <c r="CNY1849" s="94"/>
      <c r="CNZ1849" s="94"/>
      <c r="COA1849" s="94"/>
      <c r="COB1849" s="94"/>
      <c r="COC1849" s="94"/>
      <c r="COD1849" s="94"/>
      <c r="COE1849" s="94"/>
      <c r="COF1849" s="94"/>
      <c r="COG1849" s="94"/>
      <c r="COH1849" s="94"/>
      <c r="COI1849" s="94"/>
      <c r="COJ1849" s="94"/>
      <c r="COK1849" s="94"/>
      <c r="COL1849" s="94"/>
      <c r="COM1849" s="94"/>
      <c r="CON1849" s="94"/>
      <c r="COO1849" s="94"/>
      <c r="COP1849" s="94"/>
      <c r="COQ1849" s="94"/>
      <c r="COR1849" s="94"/>
      <c r="COS1849" s="94"/>
      <c r="COT1849" s="94"/>
      <c r="COU1849" s="94"/>
      <c r="COV1849" s="94"/>
      <c r="COW1849" s="94"/>
      <c r="COX1849" s="94"/>
      <c r="COY1849" s="94"/>
      <c r="COZ1849" s="94"/>
      <c r="CPA1849" s="94"/>
      <c r="CPB1849" s="94"/>
      <c r="CPC1849" s="94"/>
      <c r="CPD1849" s="94"/>
      <c r="CPE1849" s="94"/>
      <c r="CPF1849" s="94"/>
      <c r="CPG1849" s="94"/>
      <c r="CPH1849" s="94"/>
      <c r="CPI1849" s="94"/>
      <c r="CPJ1849" s="94"/>
      <c r="CPK1849" s="94"/>
      <c r="CPL1849" s="94"/>
      <c r="CPM1849" s="94"/>
      <c r="CPN1849" s="94"/>
      <c r="CPO1849" s="94"/>
      <c r="CPP1849" s="94"/>
      <c r="CPQ1849" s="94"/>
      <c r="CPR1849" s="94"/>
      <c r="CPS1849" s="94"/>
      <c r="CPT1849" s="94"/>
      <c r="CPU1849" s="94"/>
      <c r="CPV1849" s="94"/>
      <c r="CPW1849" s="94"/>
      <c r="CPX1849" s="94"/>
      <c r="CPY1849" s="94"/>
      <c r="CPZ1849" s="94"/>
      <c r="CQA1849" s="94"/>
      <c r="CQB1849" s="94"/>
      <c r="CQC1849" s="94"/>
      <c r="CQD1849" s="94"/>
      <c r="CQE1849" s="94"/>
      <c r="CQF1849" s="94"/>
      <c r="CQG1849" s="94"/>
      <c r="CQH1849" s="94"/>
      <c r="CQI1849" s="94"/>
      <c r="CQJ1849" s="94"/>
      <c r="CQK1849" s="94"/>
      <c r="CQL1849" s="94"/>
      <c r="CQM1849" s="94"/>
      <c r="CQN1849" s="94"/>
      <c r="CQO1849" s="94"/>
      <c r="CQP1849" s="94"/>
      <c r="CQQ1849" s="94"/>
      <c r="CQR1849" s="94"/>
      <c r="CQS1849" s="94"/>
      <c r="CQT1849" s="94"/>
      <c r="CQU1849" s="94"/>
      <c r="CQV1849" s="94"/>
      <c r="CQW1849" s="94"/>
      <c r="CQX1849" s="94"/>
      <c r="CQY1849" s="94"/>
      <c r="CQZ1849" s="94"/>
      <c r="CRA1849" s="94"/>
      <c r="CRB1849" s="94"/>
      <c r="CRC1849" s="94"/>
      <c r="CRD1849" s="94"/>
      <c r="CRE1849" s="94"/>
      <c r="CRF1849" s="94"/>
      <c r="CRG1849" s="94"/>
      <c r="CRH1849" s="94"/>
      <c r="CRI1849" s="94"/>
      <c r="CRJ1849" s="94"/>
      <c r="CRK1849" s="94"/>
      <c r="CRL1849" s="94"/>
      <c r="CRM1849" s="94"/>
      <c r="CRN1849" s="94"/>
      <c r="CRO1849" s="94"/>
      <c r="CRP1849" s="94"/>
      <c r="CRQ1849" s="94"/>
      <c r="CRR1849" s="94"/>
      <c r="CRS1849" s="94"/>
      <c r="CRT1849" s="94"/>
      <c r="CRU1849" s="94"/>
      <c r="CRV1849" s="94"/>
      <c r="CRW1849" s="94"/>
      <c r="CRX1849" s="94"/>
      <c r="CRY1849" s="94"/>
      <c r="CRZ1849" s="94"/>
      <c r="CSA1849" s="94"/>
      <c r="CSB1849" s="94"/>
      <c r="CSC1849" s="94"/>
      <c r="CSD1849" s="94"/>
      <c r="CSE1849" s="94"/>
      <c r="CSF1849" s="94"/>
      <c r="CSG1849" s="94"/>
      <c r="CSH1849" s="94"/>
      <c r="CSI1849" s="94"/>
      <c r="CSJ1849" s="94"/>
      <c r="CSK1849" s="94"/>
      <c r="CSL1849" s="94"/>
      <c r="CSM1849" s="94"/>
      <c r="CSN1849" s="94"/>
      <c r="CSO1849" s="94"/>
      <c r="CSP1849" s="94"/>
      <c r="CSQ1849" s="94"/>
      <c r="CSR1849" s="94"/>
      <c r="CSS1849" s="94"/>
      <c r="CST1849" s="94"/>
      <c r="CSU1849" s="94"/>
      <c r="CSV1849" s="94"/>
      <c r="CSW1849" s="94"/>
      <c r="CSX1849" s="94"/>
      <c r="CSY1849" s="94"/>
      <c r="CSZ1849" s="94"/>
      <c r="CTA1849" s="94"/>
      <c r="CTB1849" s="94"/>
      <c r="CTC1849" s="94"/>
      <c r="CTD1849" s="94"/>
      <c r="CTE1849" s="94"/>
      <c r="CTF1849" s="94"/>
      <c r="CTG1849" s="94"/>
      <c r="CTH1849" s="94"/>
      <c r="CTI1849" s="94"/>
      <c r="CTJ1849" s="94"/>
      <c r="CTK1849" s="94"/>
      <c r="CTL1849" s="94"/>
      <c r="CTM1849" s="94"/>
      <c r="CTN1849" s="94"/>
      <c r="CTO1849" s="94"/>
      <c r="CTP1849" s="94"/>
      <c r="CTQ1849" s="94"/>
      <c r="CTR1849" s="94"/>
      <c r="CTS1849" s="94"/>
      <c r="CTT1849" s="94"/>
      <c r="CTU1849" s="94"/>
      <c r="CTV1849" s="94"/>
      <c r="CTW1849" s="94"/>
      <c r="CTX1849" s="94"/>
      <c r="CTY1849" s="94"/>
      <c r="CTZ1849" s="94"/>
      <c r="CUA1849" s="94"/>
      <c r="CUB1849" s="94"/>
      <c r="CUC1849" s="94"/>
      <c r="CUD1849" s="94"/>
      <c r="CUE1849" s="94"/>
      <c r="CUF1849" s="94"/>
      <c r="CUG1849" s="94"/>
      <c r="CUH1849" s="94"/>
      <c r="CUI1849" s="94"/>
      <c r="CUJ1849" s="94"/>
      <c r="CUK1849" s="94"/>
      <c r="CUL1849" s="94"/>
      <c r="CUM1849" s="94"/>
      <c r="CUN1849" s="94"/>
      <c r="CUO1849" s="94"/>
      <c r="CUP1849" s="94"/>
      <c r="CUQ1849" s="94"/>
      <c r="CUR1849" s="94"/>
      <c r="CUS1849" s="94"/>
      <c r="CUT1849" s="94"/>
      <c r="CUU1849" s="94"/>
      <c r="CUV1849" s="94"/>
      <c r="CUW1849" s="94"/>
      <c r="CUX1849" s="94"/>
      <c r="CUY1849" s="94"/>
      <c r="CUZ1849" s="94"/>
      <c r="CVA1849" s="94"/>
      <c r="CVB1849" s="94"/>
      <c r="CVC1849" s="94"/>
      <c r="CVD1849" s="94"/>
      <c r="CVE1849" s="94"/>
      <c r="CVF1849" s="94"/>
      <c r="CVG1849" s="94"/>
      <c r="CVH1849" s="94"/>
      <c r="CVI1849" s="94"/>
      <c r="CVJ1849" s="94"/>
      <c r="CVK1849" s="94"/>
      <c r="CVL1849" s="94"/>
      <c r="CVM1849" s="94"/>
      <c r="CVN1849" s="94"/>
      <c r="CVO1849" s="94"/>
      <c r="CVP1849" s="94"/>
      <c r="CVQ1849" s="94"/>
      <c r="CVR1849" s="94"/>
      <c r="CVS1849" s="94"/>
      <c r="CVT1849" s="94"/>
      <c r="CVU1849" s="94"/>
      <c r="CVV1849" s="94"/>
      <c r="CVW1849" s="94"/>
      <c r="CVX1849" s="94"/>
      <c r="CVY1849" s="94"/>
      <c r="CVZ1849" s="94"/>
      <c r="CWA1849" s="94"/>
      <c r="CWB1849" s="94"/>
      <c r="CWC1849" s="94"/>
      <c r="CWD1849" s="94"/>
      <c r="CWE1849" s="94"/>
      <c r="CWF1849" s="94"/>
      <c r="CWG1849" s="94"/>
      <c r="CWH1849" s="94"/>
      <c r="CWI1849" s="94"/>
      <c r="CWJ1849" s="94"/>
      <c r="CWK1849" s="94"/>
      <c r="CWL1849" s="94"/>
      <c r="CWM1849" s="94"/>
      <c r="CWN1849" s="94"/>
      <c r="CWO1849" s="94"/>
      <c r="CWP1849" s="94"/>
      <c r="CWQ1849" s="94"/>
      <c r="CWR1849" s="94"/>
      <c r="CWS1849" s="94"/>
      <c r="CWT1849" s="94"/>
      <c r="CWU1849" s="94"/>
      <c r="CWV1849" s="94"/>
      <c r="CWW1849" s="94"/>
      <c r="CWX1849" s="94"/>
      <c r="CWY1849" s="94"/>
      <c r="CWZ1849" s="94"/>
      <c r="CXA1849" s="94"/>
      <c r="CXB1849" s="94"/>
      <c r="CXC1849" s="94"/>
      <c r="CXD1849" s="94"/>
      <c r="CXE1849" s="94"/>
      <c r="CXF1849" s="94"/>
      <c r="CXG1849" s="94"/>
      <c r="CXH1849" s="94"/>
      <c r="CXI1849" s="94"/>
      <c r="CXJ1849" s="94"/>
      <c r="CXK1849" s="94"/>
      <c r="CXL1849" s="94"/>
      <c r="CXM1849" s="94"/>
      <c r="CXN1849" s="94"/>
      <c r="CXO1849" s="94"/>
      <c r="CXP1849" s="94"/>
      <c r="CXQ1849" s="94"/>
      <c r="CXR1849" s="94"/>
      <c r="CXS1849" s="94"/>
      <c r="CXT1849" s="94"/>
      <c r="CXU1849" s="94"/>
      <c r="CXV1849" s="94"/>
      <c r="CXW1849" s="94"/>
      <c r="CXX1849" s="94"/>
      <c r="CXY1849" s="94"/>
      <c r="CXZ1849" s="94"/>
      <c r="CYA1849" s="94"/>
      <c r="CYB1849" s="94"/>
      <c r="CYC1849" s="94"/>
      <c r="CYD1849" s="94"/>
      <c r="CYE1849" s="94"/>
      <c r="CYF1849" s="94"/>
      <c r="CYG1849" s="94"/>
      <c r="CYH1849" s="94"/>
      <c r="CYI1849" s="94"/>
      <c r="CYJ1849" s="94"/>
      <c r="CYK1849" s="94"/>
      <c r="CYL1849" s="94"/>
      <c r="CYM1849" s="94"/>
      <c r="CYN1849" s="94"/>
      <c r="CYO1849" s="94"/>
      <c r="CYP1849" s="94"/>
      <c r="CYQ1849" s="94"/>
      <c r="CYR1849" s="94"/>
      <c r="CYS1849" s="94"/>
      <c r="CYT1849" s="94"/>
      <c r="CYU1849" s="94"/>
      <c r="CYV1849" s="94"/>
      <c r="CYW1849" s="94"/>
      <c r="CYX1849" s="94"/>
      <c r="CYY1849" s="94"/>
      <c r="CYZ1849" s="94"/>
      <c r="CZA1849" s="94"/>
      <c r="CZB1849" s="94"/>
      <c r="CZC1849" s="94"/>
      <c r="CZD1849" s="94"/>
      <c r="CZE1849" s="94"/>
      <c r="CZF1849" s="94"/>
      <c r="CZG1849" s="94"/>
      <c r="CZH1849" s="94"/>
      <c r="CZI1849" s="94"/>
      <c r="CZJ1849" s="94"/>
      <c r="CZK1849" s="94"/>
      <c r="CZL1849" s="94"/>
      <c r="CZM1849" s="94"/>
      <c r="CZN1849" s="94"/>
      <c r="CZO1849" s="94"/>
      <c r="CZP1849" s="94"/>
      <c r="CZQ1849" s="94"/>
      <c r="CZR1849" s="94"/>
      <c r="CZS1849" s="94"/>
      <c r="CZT1849" s="94"/>
      <c r="CZU1849" s="94"/>
      <c r="CZV1849" s="94"/>
      <c r="CZW1849" s="94"/>
      <c r="CZX1849" s="94"/>
      <c r="CZY1849" s="94"/>
      <c r="CZZ1849" s="94"/>
      <c r="DAA1849" s="94"/>
      <c r="DAB1849" s="94"/>
      <c r="DAC1849" s="94"/>
      <c r="DAD1849" s="94"/>
      <c r="DAE1849" s="94"/>
      <c r="DAF1849" s="94"/>
      <c r="DAG1849" s="94"/>
      <c r="DAH1849" s="94"/>
      <c r="DAI1849" s="94"/>
      <c r="DAJ1849" s="94"/>
      <c r="DAK1849" s="94"/>
      <c r="DAL1849" s="94"/>
      <c r="DAM1849" s="94"/>
      <c r="DAN1849" s="94"/>
      <c r="DAO1849" s="94"/>
      <c r="DAP1849" s="94"/>
      <c r="DAQ1849" s="94"/>
      <c r="DAR1849" s="94"/>
      <c r="DAS1849" s="94"/>
      <c r="DAT1849" s="94"/>
      <c r="DAU1849" s="94"/>
      <c r="DAV1849" s="94"/>
      <c r="DAW1849" s="94"/>
      <c r="DAX1849" s="94"/>
      <c r="DAY1849" s="94"/>
      <c r="DAZ1849" s="94"/>
      <c r="DBA1849" s="94"/>
      <c r="DBB1849" s="94"/>
      <c r="DBC1849" s="94"/>
      <c r="DBD1849" s="94"/>
      <c r="DBE1849" s="94"/>
      <c r="DBF1849" s="94"/>
      <c r="DBG1849" s="94"/>
      <c r="DBH1849" s="94"/>
      <c r="DBI1849" s="94"/>
      <c r="DBJ1849" s="94"/>
      <c r="DBK1849" s="94"/>
      <c r="DBL1849" s="94"/>
      <c r="DBM1849" s="94"/>
      <c r="DBN1849" s="94"/>
      <c r="DBO1849" s="94"/>
      <c r="DBP1849" s="94"/>
      <c r="DBQ1849" s="94"/>
      <c r="DBR1849" s="94"/>
      <c r="DBS1849" s="94"/>
      <c r="DBT1849" s="94"/>
      <c r="DBU1849" s="94"/>
      <c r="DBV1849" s="94"/>
      <c r="DBW1849" s="94"/>
      <c r="DBX1849" s="94"/>
      <c r="DBY1849" s="94"/>
      <c r="DBZ1849" s="94"/>
      <c r="DCA1849" s="94"/>
      <c r="DCB1849" s="94"/>
      <c r="DCC1849" s="94"/>
      <c r="DCD1849" s="94"/>
      <c r="DCE1849" s="94"/>
      <c r="DCF1849" s="94"/>
      <c r="DCG1849" s="94"/>
      <c r="DCH1849" s="94"/>
      <c r="DCI1849" s="94"/>
      <c r="DCJ1849" s="94"/>
      <c r="DCK1849" s="94"/>
      <c r="DCL1849" s="94"/>
      <c r="DCM1849" s="94"/>
      <c r="DCN1849" s="94"/>
      <c r="DCO1849" s="94"/>
      <c r="DCP1849" s="94"/>
      <c r="DCQ1849" s="94"/>
      <c r="DCR1849" s="94"/>
      <c r="DCS1849" s="94"/>
      <c r="DCT1849" s="94"/>
      <c r="DCU1849" s="94"/>
      <c r="DCV1849" s="94"/>
      <c r="DCW1849" s="94"/>
      <c r="DCX1849" s="94"/>
      <c r="DCY1849" s="94"/>
      <c r="DCZ1849" s="94"/>
      <c r="DDA1849" s="94"/>
      <c r="DDB1849" s="94"/>
      <c r="DDC1849" s="94"/>
      <c r="DDD1849" s="94"/>
      <c r="DDE1849" s="94"/>
      <c r="DDF1849" s="94"/>
      <c r="DDG1849" s="94"/>
      <c r="DDH1849" s="94"/>
      <c r="DDI1849" s="94"/>
      <c r="DDJ1849" s="94"/>
      <c r="DDK1849" s="94"/>
      <c r="DDL1849" s="94"/>
      <c r="DDM1849" s="94"/>
      <c r="DDN1849" s="94"/>
      <c r="DDO1849" s="94"/>
      <c r="DDP1849" s="94"/>
      <c r="DDQ1849" s="94"/>
      <c r="DDR1849" s="94"/>
      <c r="DDS1849" s="94"/>
      <c r="DDT1849" s="94"/>
      <c r="DDU1849" s="94"/>
      <c r="DDV1849" s="94"/>
      <c r="DDW1849" s="94"/>
      <c r="DDX1849" s="94"/>
      <c r="DDY1849" s="94"/>
      <c r="DDZ1849" s="94"/>
      <c r="DEA1849" s="94"/>
      <c r="DEB1849" s="94"/>
      <c r="DEC1849" s="94"/>
      <c r="DED1849" s="94"/>
      <c r="DEE1849" s="94"/>
      <c r="DEF1849" s="94"/>
      <c r="DEG1849" s="94"/>
      <c r="DEH1849" s="94"/>
      <c r="DEI1849" s="94"/>
      <c r="DEJ1849" s="94"/>
      <c r="DEK1849" s="94"/>
      <c r="DEL1849" s="94"/>
      <c r="DEM1849" s="94"/>
      <c r="DEN1849" s="94"/>
      <c r="DEO1849" s="94"/>
      <c r="DEP1849" s="94"/>
      <c r="DEQ1849" s="94"/>
      <c r="DER1849" s="94"/>
      <c r="DES1849" s="94"/>
      <c r="DET1849" s="94"/>
      <c r="DEU1849" s="94"/>
      <c r="DEV1849" s="94"/>
      <c r="DEW1849" s="94"/>
      <c r="DEX1849" s="94"/>
      <c r="DEY1849" s="94"/>
      <c r="DEZ1849" s="94"/>
      <c r="DFA1849" s="94"/>
      <c r="DFB1849" s="94"/>
      <c r="DFC1849" s="94"/>
      <c r="DFD1849" s="94"/>
      <c r="DFE1849" s="94"/>
      <c r="DFF1849" s="94"/>
      <c r="DFG1849" s="94"/>
      <c r="DFH1849" s="94"/>
      <c r="DFI1849" s="94"/>
      <c r="DFJ1849" s="94"/>
      <c r="DFK1849" s="94"/>
      <c r="DFL1849" s="94"/>
      <c r="DFM1849" s="94"/>
      <c r="DFN1849" s="94"/>
      <c r="DFO1849" s="94"/>
      <c r="DFP1849" s="94"/>
      <c r="DFQ1849" s="94"/>
      <c r="DFR1849" s="94"/>
      <c r="DFS1849" s="94"/>
      <c r="DFT1849" s="94"/>
      <c r="DFU1849" s="94"/>
      <c r="DFV1849" s="94"/>
      <c r="DFW1849" s="94"/>
      <c r="DFX1849" s="94"/>
      <c r="DFY1849" s="94"/>
      <c r="DFZ1849" s="94"/>
      <c r="DGA1849" s="94"/>
      <c r="DGB1849" s="94"/>
      <c r="DGC1849" s="94"/>
      <c r="DGD1849" s="94"/>
      <c r="DGE1849" s="94"/>
      <c r="DGF1849" s="94"/>
      <c r="DGG1849" s="94"/>
      <c r="DGH1849" s="94"/>
      <c r="DGI1849" s="94"/>
      <c r="DGJ1849" s="94"/>
      <c r="DGK1849" s="94"/>
      <c r="DGL1849" s="94"/>
      <c r="DGM1849" s="94"/>
      <c r="DGN1849" s="94"/>
      <c r="DGO1849" s="94"/>
      <c r="DGP1849" s="94"/>
      <c r="DGQ1849" s="94"/>
      <c r="DGR1849" s="94"/>
      <c r="DGS1849" s="94"/>
      <c r="DGT1849" s="94"/>
      <c r="DGU1849" s="94"/>
      <c r="DGV1849" s="94"/>
      <c r="DGW1849" s="94"/>
      <c r="DGX1849" s="94"/>
      <c r="DGY1849" s="94"/>
      <c r="DGZ1849" s="94"/>
      <c r="DHA1849" s="94"/>
      <c r="DHB1849" s="94"/>
      <c r="DHC1849" s="94"/>
      <c r="DHD1849" s="94"/>
      <c r="DHE1849" s="94"/>
      <c r="DHF1849" s="94"/>
      <c r="DHG1849" s="94"/>
      <c r="DHH1849" s="94"/>
      <c r="DHI1849" s="94"/>
      <c r="DHJ1849" s="94"/>
      <c r="DHK1849" s="94"/>
      <c r="DHL1849" s="94"/>
      <c r="DHM1849" s="94"/>
      <c r="DHN1849" s="94"/>
      <c r="DHO1849" s="94"/>
      <c r="DHP1849" s="94"/>
      <c r="DHQ1849" s="94"/>
      <c r="DHR1849" s="94"/>
      <c r="DHS1849" s="94"/>
      <c r="DHT1849" s="94"/>
      <c r="DHU1849" s="94"/>
      <c r="DHV1849" s="94"/>
      <c r="DHW1849" s="94"/>
      <c r="DHX1849" s="94"/>
      <c r="DHY1849" s="94"/>
      <c r="DHZ1849" s="94"/>
      <c r="DIA1849" s="94"/>
      <c r="DIB1849" s="94"/>
      <c r="DIC1849" s="94"/>
      <c r="DID1849" s="94"/>
      <c r="DIE1849" s="94"/>
      <c r="DIF1849" s="94"/>
      <c r="DIG1849" s="94"/>
      <c r="DIH1849" s="94"/>
      <c r="DII1849" s="94"/>
      <c r="DIJ1849" s="94"/>
      <c r="DIK1849" s="94"/>
      <c r="DIL1849" s="94"/>
      <c r="DIM1849" s="94"/>
      <c r="DIN1849" s="94"/>
      <c r="DIO1849" s="94"/>
      <c r="DIP1849" s="94"/>
      <c r="DIQ1849" s="94"/>
      <c r="DIR1849" s="94"/>
      <c r="DIS1849" s="94"/>
      <c r="DIT1849" s="94"/>
      <c r="DIU1849" s="94"/>
      <c r="DIV1849" s="94"/>
      <c r="DIW1849" s="94"/>
      <c r="DIX1849" s="94"/>
      <c r="DIY1849" s="94"/>
      <c r="DIZ1849" s="94"/>
      <c r="DJA1849" s="94"/>
      <c r="DJB1849" s="94"/>
      <c r="DJC1849" s="94"/>
      <c r="DJD1849" s="94"/>
      <c r="DJE1849" s="94"/>
      <c r="DJF1849" s="94"/>
      <c r="DJG1849" s="94"/>
      <c r="DJH1849" s="94"/>
      <c r="DJI1849" s="94"/>
      <c r="DJJ1849" s="94"/>
      <c r="DJK1849" s="94"/>
      <c r="DJL1849" s="94"/>
      <c r="DJM1849" s="94"/>
      <c r="DJN1849" s="94"/>
      <c r="DJO1849" s="94"/>
      <c r="DJP1849" s="94"/>
      <c r="DJQ1849" s="94"/>
      <c r="DJR1849" s="94"/>
      <c r="DJS1849" s="94"/>
      <c r="DJT1849" s="94"/>
      <c r="DJU1849" s="94"/>
      <c r="DJV1849" s="94"/>
      <c r="DJW1849" s="94"/>
      <c r="DJX1849" s="94"/>
      <c r="DJY1849" s="94"/>
      <c r="DJZ1849" s="94"/>
      <c r="DKA1849" s="94"/>
      <c r="DKB1849" s="94"/>
      <c r="DKC1849" s="94"/>
      <c r="DKD1849" s="94"/>
      <c r="DKE1849" s="94"/>
      <c r="DKF1849" s="94"/>
      <c r="DKG1849" s="94"/>
      <c r="DKH1849" s="94"/>
      <c r="DKI1849" s="94"/>
      <c r="DKJ1849" s="94"/>
      <c r="DKK1849" s="94"/>
      <c r="DKL1849" s="94"/>
      <c r="DKM1849" s="94"/>
      <c r="DKN1849" s="94"/>
      <c r="DKO1849" s="94"/>
      <c r="DKP1849" s="94"/>
      <c r="DKQ1849" s="94"/>
      <c r="DKR1849" s="94"/>
      <c r="DKS1849" s="94"/>
      <c r="DKT1849" s="94"/>
      <c r="DKU1849" s="94"/>
      <c r="DKV1849" s="94"/>
      <c r="DKW1849" s="94"/>
      <c r="DKX1849" s="94"/>
      <c r="DKY1849" s="94"/>
      <c r="DKZ1849" s="94"/>
      <c r="DLA1849" s="94"/>
      <c r="DLB1849" s="94"/>
      <c r="DLC1849" s="94"/>
      <c r="DLD1849" s="94"/>
      <c r="DLE1849" s="94"/>
      <c r="DLF1849" s="94"/>
      <c r="DLG1849" s="94"/>
      <c r="DLH1849" s="94"/>
      <c r="DLI1849" s="94"/>
      <c r="DLJ1849" s="94"/>
      <c r="DLK1849" s="94"/>
      <c r="DLL1849" s="94"/>
      <c r="DLM1849" s="94"/>
      <c r="DLN1849" s="94"/>
      <c r="DLO1849" s="94"/>
      <c r="DLP1849" s="94"/>
      <c r="DLQ1849" s="94"/>
      <c r="DLR1849" s="94"/>
      <c r="DLS1849" s="94"/>
      <c r="DLT1849" s="94"/>
      <c r="DLU1849" s="94"/>
      <c r="DLV1849" s="94"/>
      <c r="DLW1849" s="94"/>
      <c r="DLX1849" s="94"/>
      <c r="DLY1849" s="94"/>
      <c r="DLZ1849" s="94"/>
      <c r="DMA1849" s="94"/>
      <c r="DMB1849" s="94"/>
      <c r="DMC1849" s="94"/>
      <c r="DMD1849" s="94"/>
      <c r="DME1849" s="94"/>
      <c r="DMF1849" s="94"/>
      <c r="DMG1849" s="94"/>
      <c r="DMH1849" s="94"/>
      <c r="DMI1849" s="94"/>
      <c r="DMJ1849" s="94"/>
      <c r="DMK1849" s="94"/>
      <c r="DML1849" s="94"/>
      <c r="DMM1849" s="94"/>
      <c r="DMN1849" s="94"/>
      <c r="DMO1849" s="94"/>
      <c r="DMP1849" s="94"/>
      <c r="DMQ1849" s="94"/>
      <c r="DMR1849" s="94"/>
      <c r="DMS1849" s="94"/>
      <c r="DMT1849" s="94"/>
      <c r="DMU1849" s="94"/>
      <c r="DMV1849" s="94"/>
      <c r="DMW1849" s="94"/>
      <c r="DMX1849" s="94"/>
      <c r="DMY1849" s="94"/>
      <c r="DMZ1849" s="94"/>
      <c r="DNA1849" s="94"/>
      <c r="DNB1849" s="94"/>
      <c r="DNC1849" s="94"/>
      <c r="DND1849" s="94"/>
      <c r="DNE1849" s="94"/>
      <c r="DNF1849" s="94"/>
      <c r="DNG1849" s="94"/>
      <c r="DNH1849" s="94"/>
      <c r="DNI1849" s="94"/>
      <c r="DNJ1849" s="94"/>
      <c r="DNK1849" s="94"/>
      <c r="DNL1849" s="94"/>
      <c r="DNM1849" s="94"/>
      <c r="DNN1849" s="94"/>
      <c r="DNO1849" s="94"/>
      <c r="DNP1849" s="94"/>
      <c r="DNQ1849" s="94"/>
      <c r="DNR1849" s="94"/>
      <c r="DNS1849" s="94"/>
      <c r="DNT1849" s="94"/>
      <c r="DNU1849" s="94"/>
      <c r="DNV1849" s="94"/>
      <c r="DNW1849" s="94"/>
      <c r="DNX1849" s="94"/>
      <c r="DNY1849" s="94"/>
      <c r="DNZ1849" s="94"/>
      <c r="DOA1849" s="94"/>
      <c r="DOB1849" s="94"/>
      <c r="DOC1849" s="94"/>
      <c r="DOD1849" s="94"/>
      <c r="DOE1849" s="94"/>
      <c r="DOF1849" s="94"/>
      <c r="DOG1849" s="94"/>
      <c r="DOH1849" s="94"/>
      <c r="DOI1849" s="94"/>
      <c r="DOJ1849" s="94"/>
      <c r="DOK1849" s="94"/>
      <c r="DOL1849" s="94"/>
      <c r="DOM1849" s="94"/>
      <c r="DON1849" s="94"/>
      <c r="DOO1849" s="94"/>
      <c r="DOP1849" s="94"/>
      <c r="DOQ1849" s="94"/>
      <c r="DOR1849" s="94"/>
      <c r="DOS1849" s="94"/>
      <c r="DOT1849" s="94"/>
      <c r="DOU1849" s="94"/>
      <c r="DOV1849" s="94"/>
      <c r="DOW1849" s="94"/>
      <c r="DOX1849" s="94"/>
      <c r="DOY1849" s="94"/>
      <c r="DOZ1849" s="94"/>
      <c r="DPA1849" s="94"/>
      <c r="DPB1849" s="94"/>
      <c r="DPC1849" s="94"/>
      <c r="DPD1849" s="94"/>
      <c r="DPE1849" s="94"/>
      <c r="DPF1849" s="94"/>
      <c r="DPG1849" s="94"/>
      <c r="DPH1849" s="94"/>
      <c r="DPI1849" s="94"/>
      <c r="DPJ1849" s="94"/>
      <c r="DPK1849" s="94"/>
      <c r="DPL1849" s="94"/>
      <c r="DPM1849" s="94"/>
      <c r="DPN1849" s="94"/>
      <c r="DPO1849" s="94"/>
      <c r="DPP1849" s="94"/>
      <c r="DPQ1849" s="94"/>
      <c r="DPR1849" s="94"/>
      <c r="DPS1849" s="94"/>
      <c r="DPT1849" s="94"/>
      <c r="DPU1849" s="94"/>
      <c r="DPV1849" s="94"/>
      <c r="DPW1849" s="94"/>
      <c r="DPX1849" s="94"/>
      <c r="DPY1849" s="94"/>
      <c r="DPZ1849" s="94"/>
      <c r="DQA1849" s="94"/>
      <c r="DQB1849" s="94"/>
      <c r="DQC1849" s="94"/>
      <c r="DQD1849" s="94"/>
      <c r="DQE1849" s="94"/>
      <c r="DQF1849" s="94"/>
      <c r="DQG1849" s="94"/>
      <c r="DQH1849" s="94"/>
      <c r="DQI1849" s="94"/>
      <c r="DQJ1849" s="94"/>
      <c r="DQK1849" s="94"/>
      <c r="DQL1849" s="94"/>
      <c r="DQM1849" s="94"/>
      <c r="DQN1849" s="94"/>
      <c r="DQO1849" s="94"/>
      <c r="DQP1849" s="94"/>
      <c r="DQQ1849" s="94"/>
      <c r="DQR1849" s="94"/>
      <c r="DQS1849" s="94"/>
      <c r="DQT1849" s="94"/>
      <c r="DQU1849" s="94"/>
      <c r="DQV1849" s="94"/>
      <c r="DQW1849" s="94"/>
      <c r="DQX1849" s="94"/>
      <c r="DQY1849" s="94"/>
      <c r="DQZ1849" s="94"/>
      <c r="DRA1849" s="94"/>
      <c r="DRB1849" s="94"/>
      <c r="DRC1849" s="94"/>
      <c r="DRD1849" s="94"/>
      <c r="DRE1849" s="94"/>
      <c r="DRF1849" s="94"/>
      <c r="DRG1849" s="94"/>
      <c r="DRH1849" s="94"/>
      <c r="DRI1849" s="94"/>
      <c r="DRJ1849" s="94"/>
      <c r="DRK1849" s="94"/>
      <c r="DRL1849" s="94"/>
      <c r="DRM1849" s="94"/>
      <c r="DRN1849" s="94"/>
      <c r="DRO1849" s="94"/>
      <c r="DRP1849" s="94"/>
      <c r="DRQ1849" s="94"/>
      <c r="DRR1849" s="94"/>
      <c r="DRS1849" s="94"/>
      <c r="DRT1849" s="94"/>
      <c r="DRU1849" s="94"/>
      <c r="DRV1849" s="94"/>
      <c r="DRW1849" s="94"/>
      <c r="DRX1849" s="94"/>
      <c r="DRY1849" s="94"/>
      <c r="DRZ1849" s="94"/>
      <c r="DSA1849" s="94"/>
      <c r="DSB1849" s="94"/>
      <c r="DSC1849" s="94"/>
      <c r="DSD1849" s="94"/>
      <c r="DSE1849" s="94"/>
      <c r="DSF1849" s="94"/>
      <c r="DSG1849" s="94"/>
      <c r="DSH1849" s="94"/>
      <c r="DSI1849" s="94"/>
      <c r="DSJ1849" s="94"/>
      <c r="DSK1849" s="94"/>
      <c r="DSL1849" s="94"/>
      <c r="DSM1849" s="94"/>
      <c r="DSN1849" s="94"/>
      <c r="DSO1849" s="94"/>
      <c r="DSP1849" s="94"/>
      <c r="DSQ1849" s="94"/>
      <c r="DSR1849" s="94"/>
      <c r="DSS1849" s="94"/>
      <c r="DST1849" s="94"/>
      <c r="DSU1849" s="94"/>
      <c r="DSV1849" s="94"/>
      <c r="DSW1849" s="94"/>
      <c r="DSX1849" s="94"/>
      <c r="DSY1849" s="94"/>
      <c r="DSZ1849" s="94"/>
      <c r="DTA1849" s="94"/>
      <c r="DTB1849" s="94"/>
      <c r="DTC1849" s="94"/>
      <c r="DTD1849" s="94"/>
      <c r="DTE1849" s="94"/>
      <c r="DTF1849" s="94"/>
      <c r="DTG1849" s="94"/>
      <c r="DTH1849" s="94"/>
      <c r="DTI1849" s="94"/>
      <c r="DTJ1849" s="94"/>
      <c r="DTK1849" s="94"/>
      <c r="DTL1849" s="94"/>
      <c r="DTM1849" s="94"/>
      <c r="DTN1849" s="94"/>
      <c r="DTO1849" s="94"/>
      <c r="DTP1849" s="94"/>
      <c r="DTQ1849" s="94"/>
      <c r="DTR1849" s="94"/>
      <c r="DTS1849" s="94"/>
      <c r="DTT1849" s="94"/>
      <c r="DTU1849" s="94"/>
      <c r="DTV1849" s="94"/>
      <c r="DTW1849" s="94"/>
      <c r="DTX1849" s="94"/>
      <c r="DTY1849" s="94"/>
      <c r="DTZ1849" s="94"/>
      <c r="DUA1849" s="94"/>
      <c r="DUB1849" s="94"/>
      <c r="DUC1849" s="94"/>
      <c r="DUD1849" s="94"/>
      <c r="DUE1849" s="94"/>
      <c r="DUF1849" s="94"/>
      <c r="DUG1849" s="94"/>
      <c r="DUH1849" s="94"/>
      <c r="DUI1849" s="94"/>
      <c r="DUJ1849" s="94"/>
      <c r="DUK1849" s="94"/>
      <c r="DUL1849" s="94"/>
      <c r="DUM1849" s="94"/>
      <c r="DUN1849" s="94"/>
      <c r="DUO1849" s="94"/>
      <c r="DUP1849" s="94"/>
      <c r="DUQ1849" s="94"/>
      <c r="DUR1849" s="94"/>
      <c r="DUS1849" s="94"/>
      <c r="DUT1849" s="94"/>
      <c r="DUU1849" s="94"/>
      <c r="DUV1849" s="94"/>
      <c r="DUW1849" s="94"/>
      <c r="DUX1849" s="94"/>
      <c r="DUY1849" s="94"/>
      <c r="DUZ1849" s="94"/>
      <c r="DVA1849" s="94"/>
      <c r="DVB1849" s="94"/>
      <c r="DVC1849" s="94"/>
      <c r="DVD1849" s="94"/>
      <c r="DVE1849" s="94"/>
      <c r="DVF1849" s="94"/>
      <c r="DVG1849" s="94"/>
      <c r="DVH1849" s="94"/>
      <c r="DVI1849" s="94"/>
      <c r="DVJ1849" s="94"/>
      <c r="DVK1849" s="94"/>
      <c r="DVL1849" s="94"/>
      <c r="DVM1849" s="94"/>
      <c r="DVN1849" s="94"/>
      <c r="DVO1849" s="94"/>
      <c r="DVP1849" s="94"/>
      <c r="DVQ1849" s="94"/>
      <c r="DVR1849" s="94"/>
      <c r="DVS1849" s="94"/>
      <c r="DVT1849" s="94"/>
      <c r="DVU1849" s="94"/>
      <c r="DVV1849" s="94"/>
      <c r="DVW1849" s="94"/>
      <c r="DVX1849" s="94"/>
      <c r="DVY1849" s="94"/>
      <c r="DVZ1849" s="94"/>
      <c r="DWA1849" s="94"/>
      <c r="DWB1849" s="94"/>
      <c r="DWC1849" s="94"/>
      <c r="DWD1849" s="94"/>
      <c r="DWE1849" s="94"/>
      <c r="DWF1849" s="94"/>
      <c r="DWG1849" s="94"/>
      <c r="DWH1849" s="94"/>
      <c r="DWI1849" s="94"/>
      <c r="DWJ1849" s="94"/>
      <c r="DWK1849" s="94"/>
      <c r="DWL1849" s="94"/>
      <c r="DWM1849" s="94"/>
      <c r="DWN1849" s="94"/>
      <c r="DWO1849" s="94"/>
      <c r="DWP1849" s="94"/>
      <c r="DWQ1849" s="94"/>
      <c r="DWR1849" s="94"/>
      <c r="DWS1849" s="94"/>
      <c r="DWT1849" s="94"/>
      <c r="DWU1849" s="94"/>
      <c r="DWV1849" s="94"/>
      <c r="DWW1849" s="94"/>
      <c r="DWX1849" s="94"/>
      <c r="DWY1849" s="94"/>
      <c r="DWZ1849" s="94"/>
      <c r="DXA1849" s="94"/>
      <c r="DXB1849" s="94"/>
      <c r="DXC1849" s="94"/>
      <c r="DXD1849" s="94"/>
      <c r="DXE1849" s="94"/>
      <c r="DXF1849" s="94"/>
      <c r="DXG1849" s="94"/>
      <c r="DXH1849" s="94"/>
      <c r="DXI1849" s="94"/>
      <c r="DXJ1849" s="94"/>
      <c r="DXK1849" s="94"/>
      <c r="DXL1849" s="94"/>
      <c r="DXM1849" s="94"/>
      <c r="DXN1849" s="94"/>
      <c r="DXO1849" s="94"/>
      <c r="DXP1849" s="94"/>
      <c r="DXQ1849" s="94"/>
      <c r="DXR1849" s="94"/>
      <c r="DXS1849" s="94"/>
      <c r="DXT1849" s="94"/>
      <c r="DXU1849" s="94"/>
      <c r="DXV1849" s="94"/>
      <c r="DXW1849" s="94"/>
      <c r="DXX1849" s="94"/>
      <c r="DXY1849" s="94"/>
      <c r="DXZ1849" s="94"/>
      <c r="DYA1849" s="94"/>
      <c r="DYB1849" s="94"/>
      <c r="DYC1849" s="94"/>
      <c r="DYD1849" s="94"/>
      <c r="DYE1849" s="94"/>
      <c r="DYF1849" s="94"/>
      <c r="DYG1849" s="94"/>
      <c r="DYH1849" s="94"/>
      <c r="DYI1849" s="94"/>
      <c r="DYJ1849" s="94"/>
      <c r="DYK1849" s="94"/>
      <c r="DYL1849" s="94"/>
      <c r="DYM1849" s="94"/>
      <c r="DYN1849" s="94"/>
      <c r="DYO1849" s="94"/>
      <c r="DYP1849" s="94"/>
      <c r="DYQ1849" s="94"/>
      <c r="DYR1849" s="94"/>
      <c r="DYS1849" s="94"/>
      <c r="DYT1849" s="94"/>
      <c r="DYU1849" s="94"/>
      <c r="DYV1849" s="94"/>
      <c r="DYW1849" s="94"/>
      <c r="DYX1849" s="94"/>
      <c r="DYY1849" s="94"/>
      <c r="DYZ1849" s="94"/>
      <c r="DZA1849" s="94"/>
      <c r="DZB1849" s="94"/>
      <c r="DZC1849" s="94"/>
      <c r="DZD1849" s="94"/>
      <c r="DZE1849" s="94"/>
      <c r="DZF1849" s="94"/>
      <c r="DZG1849" s="94"/>
      <c r="DZH1849" s="94"/>
      <c r="DZI1849" s="94"/>
      <c r="DZJ1849" s="94"/>
      <c r="DZK1849" s="94"/>
      <c r="DZL1849" s="94"/>
      <c r="DZM1849" s="94"/>
      <c r="DZN1849" s="94"/>
      <c r="DZO1849" s="94"/>
      <c r="DZP1849" s="94"/>
      <c r="DZQ1849" s="94"/>
      <c r="DZR1849" s="94"/>
      <c r="DZS1849" s="94"/>
      <c r="DZT1849" s="94"/>
      <c r="DZU1849" s="94"/>
      <c r="DZV1849" s="94"/>
      <c r="DZW1849" s="94"/>
      <c r="DZX1849" s="94"/>
      <c r="DZY1849" s="94"/>
      <c r="DZZ1849" s="94"/>
      <c r="EAA1849" s="94"/>
      <c r="EAB1849" s="94"/>
      <c r="EAC1849" s="94"/>
      <c r="EAD1849" s="94"/>
      <c r="EAE1849" s="94"/>
      <c r="EAF1849" s="94"/>
      <c r="EAG1849" s="94"/>
      <c r="EAH1849" s="94"/>
      <c r="EAI1849" s="94"/>
      <c r="EAJ1849" s="94"/>
      <c r="EAK1849" s="94"/>
      <c r="EAL1849" s="94"/>
      <c r="EAM1849" s="94"/>
      <c r="EAN1849" s="94"/>
      <c r="EAO1849" s="94"/>
      <c r="EAP1849" s="94"/>
      <c r="EAQ1849" s="94"/>
      <c r="EAR1849" s="94"/>
      <c r="EAS1849" s="94"/>
      <c r="EAT1849" s="94"/>
      <c r="EAU1849" s="94"/>
      <c r="EAV1849" s="94"/>
      <c r="EAW1849" s="94"/>
      <c r="EAX1849" s="94"/>
      <c r="EAY1849" s="94"/>
      <c r="EAZ1849" s="94"/>
      <c r="EBA1849" s="94"/>
      <c r="EBB1849" s="94"/>
      <c r="EBC1849" s="94"/>
      <c r="EBD1849" s="94"/>
      <c r="EBE1849" s="94"/>
      <c r="EBF1849" s="94"/>
      <c r="EBG1849" s="94"/>
      <c r="EBH1849" s="94"/>
      <c r="EBI1849" s="94"/>
      <c r="EBJ1849" s="94"/>
      <c r="EBK1849" s="94"/>
      <c r="EBL1849" s="94"/>
      <c r="EBM1849" s="94"/>
      <c r="EBN1849" s="94"/>
      <c r="EBO1849" s="94"/>
      <c r="EBP1849" s="94"/>
      <c r="EBQ1849" s="94"/>
      <c r="EBR1849" s="94"/>
      <c r="EBS1849" s="94"/>
      <c r="EBT1849" s="94"/>
      <c r="EBU1849" s="94"/>
      <c r="EBV1849" s="94"/>
      <c r="EBW1849" s="94"/>
      <c r="EBX1849" s="94"/>
      <c r="EBY1849" s="94"/>
      <c r="EBZ1849" s="94"/>
      <c r="ECA1849" s="94"/>
      <c r="ECB1849" s="94"/>
      <c r="ECC1849" s="94"/>
      <c r="ECD1849" s="94"/>
      <c r="ECE1849" s="94"/>
      <c r="ECF1849" s="94"/>
      <c r="ECG1849" s="94"/>
      <c r="ECH1849" s="94"/>
      <c r="ECI1849" s="94"/>
      <c r="ECJ1849" s="94"/>
      <c r="ECK1849" s="94"/>
      <c r="ECL1849" s="94"/>
      <c r="ECM1849" s="94"/>
      <c r="ECN1849" s="94"/>
      <c r="ECO1849" s="94"/>
      <c r="ECP1849" s="94"/>
      <c r="ECQ1849" s="94"/>
      <c r="ECR1849" s="94"/>
      <c r="ECS1849" s="94"/>
      <c r="ECT1849" s="94"/>
      <c r="ECU1849" s="94"/>
      <c r="ECV1849" s="94"/>
      <c r="ECW1849" s="94"/>
      <c r="ECX1849" s="94"/>
      <c r="ECY1849" s="94"/>
      <c r="ECZ1849" s="94"/>
      <c r="EDA1849" s="94"/>
      <c r="EDB1849" s="94"/>
      <c r="EDC1849" s="94"/>
      <c r="EDD1849" s="94"/>
      <c r="EDE1849" s="94"/>
      <c r="EDF1849" s="94"/>
      <c r="EDG1849" s="94"/>
      <c r="EDH1849" s="94"/>
      <c r="EDI1849" s="94"/>
      <c r="EDJ1849" s="94"/>
      <c r="EDK1849" s="94"/>
      <c r="EDL1849" s="94"/>
      <c r="EDM1849" s="94"/>
      <c r="EDN1849" s="94"/>
      <c r="EDO1849" s="94"/>
      <c r="EDP1849" s="94"/>
      <c r="EDQ1849" s="94"/>
      <c r="EDR1849" s="94"/>
      <c r="EDS1849" s="94"/>
      <c r="EDT1849" s="94"/>
      <c r="EDU1849" s="94"/>
      <c r="EDV1849" s="94"/>
      <c r="EDW1849" s="94"/>
      <c r="EDX1849" s="94"/>
      <c r="EDY1849" s="94"/>
      <c r="EDZ1849" s="94"/>
      <c r="EEA1849" s="94"/>
      <c r="EEB1849" s="94"/>
      <c r="EEC1849" s="94"/>
      <c r="EED1849" s="94"/>
      <c r="EEE1849" s="94"/>
      <c r="EEF1849" s="94"/>
      <c r="EEG1849" s="94"/>
      <c r="EEH1849" s="94"/>
      <c r="EEI1849" s="94"/>
      <c r="EEJ1849" s="94"/>
      <c r="EEK1849" s="94"/>
      <c r="EEL1849" s="94"/>
      <c r="EEM1849" s="94"/>
      <c r="EEN1849" s="94"/>
      <c r="EEO1849" s="94"/>
      <c r="EEP1849" s="94"/>
      <c r="EEQ1849" s="94"/>
      <c r="EER1849" s="94"/>
      <c r="EES1849" s="94"/>
      <c r="EET1849" s="94"/>
      <c r="EEU1849" s="94"/>
      <c r="EEV1849" s="94"/>
      <c r="EEW1849" s="94"/>
      <c r="EEX1849" s="94"/>
      <c r="EEY1849" s="94"/>
      <c r="EEZ1849" s="94"/>
      <c r="EFA1849" s="94"/>
      <c r="EFB1849" s="94"/>
      <c r="EFC1849" s="94"/>
      <c r="EFD1849" s="94"/>
      <c r="EFE1849" s="94"/>
      <c r="EFF1849" s="94"/>
      <c r="EFG1849" s="94"/>
      <c r="EFH1849" s="94"/>
      <c r="EFI1849" s="94"/>
      <c r="EFJ1849" s="94"/>
      <c r="EFK1849" s="94"/>
      <c r="EFL1849" s="94"/>
      <c r="EFM1849" s="94"/>
      <c r="EFN1849" s="94"/>
      <c r="EFO1849" s="94"/>
      <c r="EFP1849" s="94"/>
      <c r="EFQ1849" s="94"/>
      <c r="EFR1849" s="94"/>
      <c r="EFS1849" s="94"/>
      <c r="EFT1849" s="94"/>
      <c r="EFU1849" s="94"/>
      <c r="EFV1849" s="94"/>
      <c r="EFW1849" s="94"/>
      <c r="EFX1849" s="94"/>
      <c r="EFY1849" s="94"/>
      <c r="EFZ1849" s="94"/>
      <c r="EGA1849" s="94"/>
      <c r="EGB1849" s="94"/>
      <c r="EGC1849" s="94"/>
      <c r="EGD1849" s="94"/>
      <c r="EGE1849" s="94"/>
      <c r="EGF1849" s="94"/>
      <c r="EGG1849" s="94"/>
      <c r="EGH1849" s="94"/>
      <c r="EGI1849" s="94"/>
      <c r="EGJ1849" s="94"/>
      <c r="EGK1849" s="94"/>
      <c r="EGL1849" s="94"/>
      <c r="EGM1849" s="94"/>
      <c r="EGN1849" s="94"/>
      <c r="EGO1849" s="94"/>
      <c r="EGP1849" s="94"/>
      <c r="EGQ1849" s="94"/>
      <c r="EGR1849" s="94"/>
      <c r="EGS1849" s="94"/>
      <c r="EGT1849" s="94"/>
      <c r="EGU1849" s="94"/>
      <c r="EGV1849" s="94"/>
      <c r="EGW1849" s="94"/>
      <c r="EGX1849" s="94"/>
      <c r="EGY1849" s="94"/>
      <c r="EGZ1849" s="94"/>
      <c r="EHA1849" s="94"/>
      <c r="EHB1849" s="94"/>
      <c r="EHC1849" s="94"/>
      <c r="EHD1849" s="94"/>
      <c r="EHE1849" s="94"/>
      <c r="EHF1849" s="94"/>
      <c r="EHG1849" s="94"/>
      <c r="EHH1849" s="94"/>
      <c r="EHI1849" s="94"/>
      <c r="EHJ1849" s="94"/>
      <c r="EHK1849" s="94"/>
      <c r="EHL1849" s="94"/>
      <c r="EHM1849" s="94"/>
      <c r="EHN1849" s="94"/>
      <c r="EHO1849" s="94"/>
      <c r="EHP1849" s="94"/>
      <c r="EHQ1849" s="94"/>
      <c r="EHR1849" s="94"/>
      <c r="EHS1849" s="94"/>
      <c r="EHT1849" s="94"/>
      <c r="EHU1849" s="94"/>
      <c r="EHV1849" s="94"/>
      <c r="EHW1849" s="94"/>
      <c r="EHX1849" s="94"/>
      <c r="EHY1849" s="94"/>
      <c r="EHZ1849" s="94"/>
      <c r="EIA1849" s="94"/>
      <c r="EIB1849" s="94"/>
      <c r="EIC1849" s="94"/>
      <c r="EID1849" s="94"/>
      <c r="EIE1849" s="94"/>
      <c r="EIF1849" s="94"/>
      <c r="EIG1849" s="94"/>
      <c r="EIH1849" s="94"/>
      <c r="EII1849" s="94"/>
      <c r="EIJ1849" s="94"/>
      <c r="EIK1849" s="94"/>
      <c r="EIL1849" s="94"/>
      <c r="EIM1849" s="94"/>
      <c r="EIN1849" s="94"/>
      <c r="EIO1849" s="94"/>
      <c r="EIP1849" s="94"/>
      <c r="EIQ1849" s="94"/>
      <c r="EIR1849" s="94"/>
      <c r="EIS1849" s="94"/>
      <c r="EIT1849" s="94"/>
      <c r="EIU1849" s="94"/>
      <c r="EIV1849" s="94"/>
      <c r="EIW1849" s="94"/>
      <c r="EIX1849" s="94"/>
      <c r="EIY1849" s="94"/>
      <c r="EIZ1849" s="94"/>
      <c r="EJA1849" s="94"/>
      <c r="EJB1849" s="94"/>
      <c r="EJC1849" s="94"/>
      <c r="EJD1849" s="94"/>
      <c r="EJE1849" s="94"/>
      <c r="EJF1849" s="94"/>
      <c r="EJG1849" s="94"/>
      <c r="EJH1849" s="94"/>
      <c r="EJI1849" s="94"/>
      <c r="EJJ1849" s="94"/>
      <c r="EJK1849" s="94"/>
      <c r="EJL1849" s="94"/>
      <c r="EJM1849" s="94"/>
      <c r="EJN1849" s="94"/>
      <c r="EJO1849" s="94"/>
      <c r="EJP1849" s="94"/>
      <c r="EJQ1849" s="94"/>
      <c r="EJR1849" s="94"/>
      <c r="EJS1849" s="94"/>
      <c r="EJT1849" s="94"/>
      <c r="EJU1849" s="94"/>
      <c r="EJV1849" s="94"/>
      <c r="EJW1849" s="94"/>
      <c r="EJX1849" s="94"/>
      <c r="EJY1849" s="94"/>
      <c r="EJZ1849" s="94"/>
      <c r="EKA1849" s="94"/>
      <c r="EKB1849" s="94"/>
      <c r="EKC1849" s="94"/>
      <c r="EKD1849" s="94"/>
      <c r="EKE1849" s="94"/>
      <c r="EKF1849" s="94"/>
      <c r="EKG1849" s="94"/>
      <c r="EKH1849" s="94"/>
      <c r="EKI1849" s="94"/>
      <c r="EKJ1849" s="94"/>
      <c r="EKK1849" s="94"/>
      <c r="EKL1849" s="94"/>
      <c r="EKM1849" s="94"/>
      <c r="EKN1849" s="94"/>
      <c r="EKO1849" s="94"/>
      <c r="EKP1849" s="94"/>
      <c r="EKQ1849" s="94"/>
      <c r="EKR1849" s="94"/>
      <c r="EKS1849" s="94"/>
      <c r="EKT1849" s="94"/>
      <c r="EKU1849" s="94"/>
      <c r="EKV1849" s="94"/>
      <c r="EKW1849" s="94"/>
      <c r="EKX1849" s="94"/>
      <c r="EKY1849" s="94"/>
      <c r="EKZ1849" s="94"/>
      <c r="ELA1849" s="94"/>
      <c r="ELB1849" s="94"/>
      <c r="ELC1849" s="94"/>
      <c r="ELD1849" s="94"/>
      <c r="ELE1849" s="94"/>
      <c r="ELF1849" s="94"/>
      <c r="ELG1849" s="94"/>
      <c r="ELH1849" s="94"/>
      <c r="ELI1849" s="94"/>
      <c r="ELJ1849" s="94"/>
      <c r="ELK1849" s="94"/>
      <c r="ELL1849" s="94"/>
      <c r="ELM1849" s="94"/>
      <c r="ELN1849" s="94"/>
      <c r="ELO1849" s="94"/>
      <c r="ELP1849" s="94"/>
      <c r="ELQ1849" s="94"/>
      <c r="ELR1849" s="94"/>
      <c r="ELS1849" s="94"/>
      <c r="ELT1849" s="94"/>
      <c r="ELU1849" s="94"/>
      <c r="ELV1849" s="94"/>
      <c r="ELW1849" s="94"/>
      <c r="ELX1849" s="94"/>
      <c r="ELY1849" s="94"/>
      <c r="ELZ1849" s="94"/>
      <c r="EMA1849" s="94"/>
      <c r="EMB1849" s="94"/>
      <c r="EMC1849" s="94"/>
      <c r="EMD1849" s="94"/>
      <c r="EME1849" s="94"/>
      <c r="EMF1849" s="94"/>
      <c r="EMG1849" s="94"/>
      <c r="EMH1849" s="94"/>
      <c r="EMI1849" s="94"/>
      <c r="EMJ1849" s="94"/>
      <c r="EMK1849" s="94"/>
      <c r="EML1849" s="94"/>
      <c r="EMM1849" s="94"/>
      <c r="EMN1849" s="94"/>
      <c r="EMO1849" s="94"/>
      <c r="EMP1849" s="94"/>
      <c r="EMQ1849" s="94"/>
      <c r="EMR1849" s="94"/>
      <c r="EMS1849" s="94"/>
      <c r="EMT1849" s="94"/>
      <c r="EMU1849" s="94"/>
      <c r="EMV1849" s="94"/>
      <c r="EMW1849" s="94"/>
      <c r="EMX1849" s="94"/>
      <c r="EMY1849" s="94"/>
      <c r="EMZ1849" s="94"/>
      <c r="ENA1849" s="94"/>
      <c r="ENB1849" s="94"/>
      <c r="ENC1849" s="94"/>
      <c r="END1849" s="94"/>
      <c r="ENE1849" s="94"/>
      <c r="ENF1849" s="94"/>
      <c r="ENG1849" s="94"/>
      <c r="ENH1849" s="94"/>
      <c r="ENI1849" s="94"/>
      <c r="ENJ1849" s="94"/>
      <c r="ENK1849" s="94"/>
      <c r="ENL1849" s="94"/>
      <c r="ENM1849" s="94"/>
      <c r="ENN1849" s="94"/>
      <c r="ENO1849" s="94"/>
      <c r="ENP1849" s="94"/>
      <c r="ENQ1849" s="94"/>
      <c r="ENR1849" s="94"/>
      <c r="ENS1849" s="94"/>
      <c r="ENT1849" s="94"/>
      <c r="ENU1849" s="94"/>
      <c r="ENV1849" s="94"/>
      <c r="ENW1849" s="94"/>
      <c r="ENX1849" s="94"/>
      <c r="ENY1849" s="94"/>
      <c r="ENZ1849" s="94"/>
      <c r="EOA1849" s="94"/>
      <c r="EOB1849" s="94"/>
      <c r="EOC1849" s="94"/>
      <c r="EOD1849" s="94"/>
      <c r="EOE1849" s="94"/>
      <c r="EOF1849" s="94"/>
      <c r="EOG1849" s="94"/>
      <c r="EOH1849" s="94"/>
      <c r="EOI1849" s="94"/>
      <c r="EOJ1849" s="94"/>
      <c r="EOK1849" s="94"/>
      <c r="EOL1849" s="94"/>
      <c r="EOM1849" s="94"/>
      <c r="EON1849" s="94"/>
      <c r="EOO1849" s="94"/>
      <c r="EOP1849" s="94"/>
      <c r="EOQ1849" s="94"/>
      <c r="EOR1849" s="94"/>
      <c r="EOS1849" s="94"/>
      <c r="EOT1849" s="94"/>
      <c r="EOU1849" s="94"/>
      <c r="EOV1849" s="94"/>
      <c r="EOW1849" s="94"/>
      <c r="EOX1849" s="94"/>
      <c r="EOY1849" s="94"/>
      <c r="EOZ1849" s="94"/>
      <c r="EPA1849" s="94"/>
      <c r="EPB1849" s="94"/>
      <c r="EPC1849" s="94"/>
      <c r="EPD1849" s="94"/>
      <c r="EPE1849" s="94"/>
      <c r="EPF1849" s="94"/>
      <c r="EPG1849" s="94"/>
      <c r="EPH1849" s="94"/>
      <c r="EPI1849" s="94"/>
      <c r="EPJ1849" s="94"/>
      <c r="EPK1849" s="94"/>
      <c r="EPL1849" s="94"/>
      <c r="EPM1849" s="94"/>
      <c r="EPN1849" s="94"/>
      <c r="EPO1849" s="94"/>
      <c r="EPP1849" s="94"/>
      <c r="EPQ1849" s="94"/>
      <c r="EPR1849" s="94"/>
      <c r="EPS1849" s="94"/>
      <c r="EPT1849" s="94"/>
      <c r="EPU1849" s="94"/>
      <c r="EPV1849" s="94"/>
      <c r="EPW1849" s="94"/>
      <c r="EPX1849" s="94"/>
      <c r="EPY1849" s="94"/>
      <c r="EPZ1849" s="94"/>
      <c r="EQA1849" s="94"/>
      <c r="EQB1849" s="94"/>
      <c r="EQC1849" s="94"/>
      <c r="EQD1849" s="94"/>
      <c r="EQE1849" s="94"/>
      <c r="EQF1849" s="94"/>
      <c r="EQG1849" s="94"/>
      <c r="EQH1849" s="94"/>
      <c r="EQI1849" s="94"/>
      <c r="EQJ1849" s="94"/>
      <c r="EQK1849" s="94"/>
      <c r="EQL1849" s="94"/>
      <c r="EQM1849" s="94"/>
      <c r="EQN1849" s="94"/>
      <c r="EQO1849" s="94"/>
      <c r="EQP1849" s="94"/>
      <c r="EQQ1849" s="94"/>
      <c r="EQR1849" s="94"/>
      <c r="EQS1849" s="94"/>
      <c r="EQT1849" s="94"/>
      <c r="EQU1849" s="94"/>
      <c r="EQV1849" s="94"/>
      <c r="EQW1849" s="94"/>
      <c r="EQX1849" s="94"/>
      <c r="EQY1849" s="94"/>
      <c r="EQZ1849" s="94"/>
      <c r="ERA1849" s="94"/>
      <c r="ERB1849" s="94"/>
      <c r="ERC1849" s="94"/>
      <c r="ERD1849" s="94"/>
      <c r="ERE1849" s="94"/>
      <c r="ERF1849" s="94"/>
      <c r="ERG1849" s="94"/>
      <c r="ERH1849" s="94"/>
      <c r="ERI1849" s="94"/>
      <c r="ERJ1849" s="94"/>
      <c r="ERK1849" s="94"/>
      <c r="ERL1849" s="94"/>
      <c r="ERM1849" s="94"/>
      <c r="ERN1849" s="94"/>
      <c r="ERO1849" s="94"/>
      <c r="ERP1849" s="94"/>
      <c r="ERQ1849" s="94"/>
      <c r="ERR1849" s="94"/>
      <c r="ERS1849" s="94"/>
      <c r="ERT1849" s="94"/>
      <c r="ERU1849" s="94"/>
      <c r="ERV1849" s="94"/>
      <c r="ERW1849" s="94"/>
      <c r="ERX1849" s="94"/>
      <c r="ERY1849" s="94"/>
      <c r="ERZ1849" s="94"/>
      <c r="ESA1849" s="94"/>
      <c r="ESB1849" s="94"/>
      <c r="ESC1849" s="94"/>
      <c r="ESD1849" s="94"/>
      <c r="ESE1849" s="94"/>
      <c r="ESF1849" s="94"/>
      <c r="ESG1849" s="94"/>
      <c r="ESH1849" s="94"/>
      <c r="ESI1849" s="94"/>
      <c r="ESJ1849" s="94"/>
      <c r="ESK1849" s="94"/>
      <c r="ESL1849" s="94"/>
      <c r="ESM1849" s="94"/>
      <c r="ESN1849" s="94"/>
      <c r="ESO1849" s="94"/>
      <c r="ESP1849" s="94"/>
      <c r="ESQ1849" s="94"/>
      <c r="ESR1849" s="94"/>
      <c r="ESS1849" s="94"/>
      <c r="EST1849" s="94"/>
      <c r="ESU1849" s="94"/>
      <c r="ESV1849" s="94"/>
      <c r="ESW1849" s="94"/>
      <c r="ESX1849" s="94"/>
      <c r="ESY1849" s="94"/>
      <c r="ESZ1849" s="94"/>
      <c r="ETA1849" s="94"/>
      <c r="ETB1849" s="94"/>
      <c r="ETC1849" s="94"/>
      <c r="ETD1849" s="94"/>
      <c r="ETE1849" s="94"/>
      <c r="ETF1849" s="94"/>
      <c r="ETG1849" s="94"/>
      <c r="ETH1849" s="94"/>
      <c r="ETI1849" s="94"/>
      <c r="ETJ1849" s="94"/>
      <c r="ETK1849" s="94"/>
      <c r="ETL1849" s="94"/>
      <c r="ETM1849" s="94"/>
      <c r="ETN1849" s="94"/>
      <c r="ETO1849" s="94"/>
      <c r="ETP1849" s="94"/>
      <c r="ETQ1849" s="94"/>
      <c r="ETR1849" s="94"/>
      <c r="ETS1849" s="94"/>
      <c r="ETT1849" s="94"/>
      <c r="ETU1849" s="94"/>
      <c r="ETV1849" s="94"/>
      <c r="ETW1849" s="94"/>
      <c r="ETX1849" s="94"/>
      <c r="ETY1849" s="94"/>
      <c r="ETZ1849" s="94"/>
      <c r="EUA1849" s="94"/>
      <c r="EUB1849" s="94"/>
      <c r="EUC1849" s="94"/>
      <c r="EUD1849" s="94"/>
      <c r="EUE1849" s="94"/>
      <c r="EUF1849" s="94"/>
      <c r="EUG1849" s="94"/>
      <c r="EUH1849" s="94"/>
      <c r="EUI1849" s="94"/>
      <c r="EUJ1849" s="94"/>
      <c r="EUK1849" s="94"/>
      <c r="EUL1849" s="94"/>
      <c r="EUM1849" s="94"/>
      <c r="EUN1849" s="94"/>
      <c r="EUO1849" s="94"/>
      <c r="EUP1849" s="94"/>
      <c r="EUQ1849" s="94"/>
      <c r="EUR1849" s="94"/>
      <c r="EUS1849" s="94"/>
      <c r="EUT1849" s="94"/>
      <c r="EUU1849" s="94"/>
      <c r="EUV1849" s="94"/>
      <c r="EUW1849" s="94"/>
      <c r="EUX1849" s="94"/>
      <c r="EUY1849" s="94"/>
      <c r="EUZ1849" s="94"/>
      <c r="EVA1849" s="94"/>
      <c r="EVB1849" s="94"/>
      <c r="EVC1849" s="94"/>
      <c r="EVD1849" s="94"/>
      <c r="EVE1849" s="94"/>
      <c r="EVF1849" s="94"/>
      <c r="EVG1849" s="94"/>
      <c r="EVH1849" s="94"/>
      <c r="EVI1849" s="94"/>
      <c r="EVJ1849" s="94"/>
      <c r="EVK1849" s="94"/>
      <c r="EVL1849" s="94"/>
      <c r="EVM1849" s="94"/>
      <c r="EVN1849" s="94"/>
      <c r="EVO1849" s="94"/>
      <c r="EVP1849" s="94"/>
      <c r="EVQ1849" s="94"/>
      <c r="EVR1849" s="94"/>
      <c r="EVS1849" s="94"/>
      <c r="EVT1849" s="94"/>
      <c r="EVU1849" s="94"/>
      <c r="EVV1849" s="94"/>
      <c r="EVW1849" s="94"/>
      <c r="EVX1849" s="94"/>
      <c r="EVY1849" s="94"/>
      <c r="EVZ1849" s="94"/>
      <c r="EWA1849" s="94"/>
      <c r="EWB1849" s="94"/>
      <c r="EWC1849" s="94"/>
      <c r="EWD1849" s="94"/>
      <c r="EWE1849" s="94"/>
      <c r="EWF1849" s="94"/>
      <c r="EWG1849" s="94"/>
      <c r="EWH1849" s="94"/>
      <c r="EWI1849" s="94"/>
      <c r="EWJ1849" s="94"/>
      <c r="EWK1849" s="94"/>
      <c r="EWL1849" s="94"/>
      <c r="EWM1849" s="94"/>
      <c r="EWN1849" s="94"/>
      <c r="EWO1849" s="94"/>
      <c r="EWP1849" s="94"/>
      <c r="EWQ1849" s="94"/>
      <c r="EWR1849" s="94"/>
      <c r="EWS1849" s="94"/>
      <c r="EWT1849" s="94"/>
      <c r="EWU1849" s="94"/>
      <c r="EWV1849" s="94"/>
      <c r="EWW1849" s="94"/>
      <c r="EWX1849" s="94"/>
      <c r="EWY1849" s="94"/>
      <c r="EWZ1849" s="94"/>
      <c r="EXA1849" s="94"/>
      <c r="EXB1849" s="94"/>
      <c r="EXC1849" s="94"/>
      <c r="EXD1849" s="94"/>
      <c r="EXE1849" s="94"/>
      <c r="EXF1849" s="94"/>
      <c r="EXG1849" s="94"/>
      <c r="EXH1849" s="94"/>
      <c r="EXI1849" s="94"/>
      <c r="EXJ1849" s="94"/>
      <c r="EXK1849" s="94"/>
      <c r="EXL1849" s="94"/>
      <c r="EXM1849" s="94"/>
      <c r="EXN1849" s="94"/>
      <c r="EXO1849" s="94"/>
      <c r="EXP1849" s="94"/>
      <c r="EXQ1849" s="94"/>
      <c r="EXR1849" s="94"/>
      <c r="EXS1849" s="94"/>
      <c r="EXT1849" s="94"/>
      <c r="EXU1849" s="94"/>
      <c r="EXV1849" s="94"/>
      <c r="EXW1849" s="94"/>
      <c r="EXX1849" s="94"/>
      <c r="EXY1849" s="94"/>
      <c r="EXZ1849" s="94"/>
      <c r="EYA1849" s="94"/>
      <c r="EYB1849" s="94"/>
      <c r="EYC1849" s="94"/>
      <c r="EYD1849" s="94"/>
      <c r="EYE1849" s="94"/>
      <c r="EYF1849" s="94"/>
      <c r="EYG1849" s="94"/>
      <c r="EYH1849" s="94"/>
      <c r="EYI1849" s="94"/>
      <c r="EYJ1849" s="94"/>
      <c r="EYK1849" s="94"/>
      <c r="EYL1849" s="94"/>
      <c r="EYM1849" s="94"/>
      <c r="EYN1849" s="94"/>
      <c r="EYO1849" s="94"/>
      <c r="EYP1849" s="94"/>
      <c r="EYQ1849" s="94"/>
      <c r="EYR1849" s="94"/>
      <c r="EYS1849" s="94"/>
      <c r="EYT1849" s="94"/>
      <c r="EYU1849" s="94"/>
      <c r="EYV1849" s="94"/>
      <c r="EYW1849" s="94"/>
      <c r="EYX1849" s="94"/>
      <c r="EYY1849" s="94"/>
      <c r="EYZ1849" s="94"/>
      <c r="EZA1849" s="94"/>
      <c r="EZB1849" s="94"/>
      <c r="EZC1849" s="94"/>
      <c r="EZD1849" s="94"/>
      <c r="EZE1849" s="94"/>
      <c r="EZF1849" s="94"/>
      <c r="EZG1849" s="94"/>
      <c r="EZH1849" s="94"/>
      <c r="EZI1849" s="94"/>
      <c r="EZJ1849" s="94"/>
      <c r="EZK1849" s="94"/>
      <c r="EZL1849" s="94"/>
      <c r="EZM1849" s="94"/>
      <c r="EZN1849" s="94"/>
      <c r="EZO1849" s="94"/>
      <c r="EZP1849" s="94"/>
      <c r="EZQ1849" s="94"/>
      <c r="EZR1849" s="94"/>
      <c r="EZS1849" s="94"/>
      <c r="EZT1849" s="94"/>
      <c r="EZU1849" s="94"/>
      <c r="EZV1849" s="94"/>
      <c r="EZW1849" s="94"/>
      <c r="EZX1849" s="94"/>
      <c r="EZY1849" s="94"/>
      <c r="EZZ1849" s="94"/>
      <c r="FAA1849" s="94"/>
      <c r="FAB1849" s="94"/>
      <c r="FAC1849" s="94"/>
      <c r="FAD1849" s="94"/>
      <c r="FAE1849" s="94"/>
      <c r="FAF1849" s="94"/>
      <c r="FAG1849" s="94"/>
      <c r="FAH1849" s="94"/>
      <c r="FAI1849" s="94"/>
      <c r="FAJ1849" s="94"/>
      <c r="FAK1849" s="94"/>
      <c r="FAL1849" s="94"/>
      <c r="FAM1849" s="94"/>
      <c r="FAN1849" s="94"/>
      <c r="FAO1849" s="94"/>
      <c r="FAP1849" s="94"/>
      <c r="FAQ1849" s="94"/>
      <c r="FAR1849" s="94"/>
      <c r="FAS1849" s="94"/>
      <c r="FAT1849" s="94"/>
      <c r="FAU1849" s="94"/>
      <c r="FAV1849" s="94"/>
      <c r="FAW1849" s="94"/>
      <c r="FAX1849" s="94"/>
      <c r="FAY1849" s="94"/>
      <c r="FAZ1849" s="94"/>
      <c r="FBA1849" s="94"/>
      <c r="FBB1849" s="94"/>
      <c r="FBC1849" s="94"/>
      <c r="FBD1849" s="94"/>
      <c r="FBE1849" s="94"/>
      <c r="FBF1849" s="94"/>
      <c r="FBG1849" s="94"/>
      <c r="FBH1849" s="94"/>
      <c r="FBI1849" s="94"/>
      <c r="FBJ1849" s="94"/>
      <c r="FBK1849" s="94"/>
      <c r="FBL1849" s="94"/>
      <c r="FBM1849" s="94"/>
      <c r="FBN1849" s="94"/>
      <c r="FBO1849" s="94"/>
      <c r="FBP1849" s="94"/>
      <c r="FBQ1849" s="94"/>
      <c r="FBR1849" s="94"/>
      <c r="FBS1849" s="94"/>
      <c r="FBT1849" s="94"/>
      <c r="FBU1849" s="94"/>
      <c r="FBV1849" s="94"/>
      <c r="FBW1849" s="94"/>
      <c r="FBX1849" s="94"/>
      <c r="FBY1849" s="94"/>
      <c r="FBZ1849" s="94"/>
      <c r="FCA1849" s="94"/>
      <c r="FCB1849" s="94"/>
      <c r="FCC1849" s="94"/>
      <c r="FCD1849" s="94"/>
      <c r="FCE1849" s="94"/>
      <c r="FCF1849" s="94"/>
      <c r="FCG1849" s="94"/>
      <c r="FCH1849" s="94"/>
      <c r="FCI1849" s="94"/>
      <c r="FCJ1849" s="94"/>
      <c r="FCK1849" s="94"/>
      <c r="FCL1849" s="94"/>
      <c r="FCM1849" s="94"/>
      <c r="FCN1849" s="94"/>
      <c r="FCO1849" s="94"/>
      <c r="FCP1849" s="94"/>
      <c r="FCQ1849" s="94"/>
      <c r="FCR1849" s="94"/>
      <c r="FCS1849" s="94"/>
      <c r="FCT1849" s="94"/>
      <c r="FCU1849" s="94"/>
      <c r="FCV1849" s="94"/>
      <c r="FCW1849" s="94"/>
      <c r="FCX1849" s="94"/>
      <c r="FCY1849" s="94"/>
      <c r="FCZ1849" s="94"/>
      <c r="FDA1849" s="94"/>
      <c r="FDB1849" s="94"/>
      <c r="FDC1849" s="94"/>
      <c r="FDD1849" s="94"/>
      <c r="FDE1849" s="94"/>
      <c r="FDF1849" s="94"/>
      <c r="FDG1849" s="94"/>
      <c r="FDH1849" s="94"/>
      <c r="FDI1849" s="94"/>
      <c r="FDJ1849" s="94"/>
      <c r="FDK1849" s="94"/>
      <c r="FDL1849" s="94"/>
      <c r="FDM1849" s="94"/>
      <c r="FDN1849" s="94"/>
      <c r="FDO1849" s="94"/>
      <c r="FDP1849" s="94"/>
      <c r="FDQ1849" s="94"/>
      <c r="FDR1849" s="94"/>
      <c r="FDS1849" s="94"/>
      <c r="FDT1849" s="94"/>
      <c r="FDU1849" s="94"/>
      <c r="FDV1849" s="94"/>
      <c r="FDW1849" s="94"/>
      <c r="FDX1849" s="94"/>
      <c r="FDY1849" s="94"/>
      <c r="FDZ1849" s="94"/>
      <c r="FEA1849" s="94"/>
      <c r="FEB1849" s="94"/>
      <c r="FEC1849" s="94"/>
      <c r="FED1849" s="94"/>
      <c r="FEE1849" s="94"/>
      <c r="FEF1849" s="94"/>
      <c r="FEG1849" s="94"/>
      <c r="FEH1849" s="94"/>
      <c r="FEI1849" s="94"/>
      <c r="FEJ1849" s="94"/>
      <c r="FEK1849" s="94"/>
      <c r="FEL1849" s="94"/>
      <c r="FEM1849" s="94"/>
      <c r="FEN1849" s="94"/>
      <c r="FEO1849" s="94"/>
      <c r="FEP1849" s="94"/>
      <c r="FEQ1849" s="94"/>
      <c r="FER1849" s="94"/>
      <c r="FES1849" s="94"/>
      <c r="FET1849" s="94"/>
      <c r="FEU1849" s="94"/>
      <c r="FEV1849" s="94"/>
      <c r="FEW1849" s="94"/>
      <c r="FEX1849" s="94"/>
      <c r="FEY1849" s="94"/>
      <c r="FEZ1849" s="94"/>
      <c r="FFA1849" s="94"/>
      <c r="FFB1849" s="94"/>
      <c r="FFC1849" s="94"/>
      <c r="FFD1849" s="94"/>
      <c r="FFE1849" s="94"/>
      <c r="FFF1849" s="94"/>
      <c r="FFG1849" s="94"/>
      <c r="FFH1849" s="94"/>
      <c r="FFI1849" s="94"/>
      <c r="FFJ1849" s="94"/>
      <c r="FFK1849" s="94"/>
      <c r="FFL1849" s="94"/>
      <c r="FFM1849" s="94"/>
      <c r="FFN1849" s="94"/>
      <c r="FFO1849" s="94"/>
      <c r="FFP1849" s="94"/>
      <c r="FFQ1849" s="94"/>
      <c r="FFR1849" s="94"/>
      <c r="FFS1849" s="94"/>
      <c r="FFT1849" s="94"/>
      <c r="FFU1849" s="94"/>
      <c r="FFV1849" s="94"/>
      <c r="FFW1849" s="94"/>
      <c r="FFX1849" s="94"/>
      <c r="FFY1849" s="94"/>
      <c r="FFZ1849" s="94"/>
      <c r="FGA1849" s="94"/>
      <c r="FGB1849" s="94"/>
      <c r="FGC1849" s="94"/>
      <c r="FGD1849" s="94"/>
      <c r="FGE1849" s="94"/>
      <c r="FGF1849" s="94"/>
      <c r="FGG1849" s="94"/>
      <c r="FGH1849" s="94"/>
      <c r="FGI1849" s="94"/>
      <c r="FGJ1849" s="94"/>
      <c r="FGK1849" s="94"/>
      <c r="FGL1849" s="94"/>
      <c r="FGM1849" s="94"/>
      <c r="FGN1849" s="94"/>
      <c r="FGO1849" s="94"/>
      <c r="FGP1849" s="94"/>
      <c r="FGQ1849" s="94"/>
      <c r="FGR1849" s="94"/>
      <c r="FGS1849" s="94"/>
      <c r="FGT1849" s="94"/>
      <c r="FGU1849" s="94"/>
      <c r="FGV1849" s="94"/>
      <c r="FGW1849" s="94"/>
      <c r="FGX1849" s="94"/>
      <c r="FGY1849" s="94"/>
      <c r="FGZ1849" s="94"/>
      <c r="FHA1849" s="94"/>
      <c r="FHB1849" s="94"/>
      <c r="FHC1849" s="94"/>
      <c r="FHD1849" s="94"/>
      <c r="FHE1849" s="94"/>
      <c r="FHF1849" s="94"/>
      <c r="FHG1849" s="94"/>
      <c r="FHH1849" s="94"/>
      <c r="FHI1849" s="94"/>
      <c r="FHJ1849" s="94"/>
      <c r="FHK1849" s="94"/>
      <c r="FHL1849" s="94"/>
      <c r="FHM1849" s="94"/>
      <c r="FHN1849" s="94"/>
      <c r="FHO1849" s="94"/>
      <c r="FHP1849" s="94"/>
      <c r="FHQ1849" s="94"/>
      <c r="FHR1849" s="94"/>
      <c r="FHS1849" s="94"/>
      <c r="FHT1849" s="94"/>
      <c r="FHU1849" s="94"/>
      <c r="FHV1849" s="94"/>
      <c r="FHW1849" s="94"/>
      <c r="FHX1849" s="94"/>
      <c r="FHY1849" s="94"/>
      <c r="FHZ1849" s="94"/>
      <c r="FIA1849" s="94"/>
      <c r="FIB1849" s="94"/>
      <c r="FIC1849" s="94"/>
      <c r="FID1849" s="94"/>
      <c r="FIE1849" s="94"/>
      <c r="FIF1849" s="94"/>
      <c r="FIG1849" s="94"/>
      <c r="FIH1849" s="94"/>
      <c r="FII1849" s="94"/>
      <c r="FIJ1849" s="94"/>
      <c r="FIK1849" s="94"/>
      <c r="FIL1849" s="94"/>
      <c r="FIM1849" s="94"/>
      <c r="FIN1849" s="94"/>
      <c r="FIO1849" s="94"/>
      <c r="FIP1849" s="94"/>
      <c r="FIQ1849" s="94"/>
      <c r="FIR1849" s="94"/>
      <c r="FIS1849" s="94"/>
      <c r="FIT1849" s="94"/>
      <c r="FIU1849" s="94"/>
      <c r="FIV1849" s="94"/>
      <c r="FIW1849" s="94"/>
      <c r="FIX1849" s="94"/>
      <c r="FIY1849" s="94"/>
      <c r="FIZ1849" s="94"/>
      <c r="FJA1849" s="94"/>
      <c r="FJB1849" s="94"/>
      <c r="FJC1849" s="94"/>
      <c r="FJD1849" s="94"/>
      <c r="FJE1849" s="94"/>
      <c r="FJF1849" s="94"/>
      <c r="FJG1849" s="94"/>
      <c r="FJH1849" s="94"/>
      <c r="FJI1849" s="94"/>
      <c r="FJJ1849" s="94"/>
      <c r="FJK1849" s="94"/>
      <c r="FJL1849" s="94"/>
      <c r="FJM1849" s="94"/>
      <c r="FJN1849" s="94"/>
      <c r="FJO1849" s="94"/>
      <c r="FJP1849" s="94"/>
      <c r="FJQ1849" s="94"/>
      <c r="FJR1849" s="94"/>
      <c r="FJS1849" s="94"/>
      <c r="FJT1849" s="94"/>
      <c r="FJU1849" s="94"/>
      <c r="FJV1849" s="94"/>
      <c r="FJW1849" s="94"/>
      <c r="FJX1849" s="94"/>
      <c r="FJY1849" s="94"/>
      <c r="FJZ1849" s="94"/>
      <c r="FKA1849" s="94"/>
      <c r="FKB1849" s="94"/>
      <c r="FKC1849" s="94"/>
      <c r="FKD1849" s="94"/>
      <c r="FKE1849" s="94"/>
      <c r="FKF1849" s="94"/>
      <c r="FKG1849" s="94"/>
      <c r="FKH1849" s="94"/>
      <c r="FKI1849" s="94"/>
      <c r="FKJ1849" s="94"/>
      <c r="FKK1849" s="94"/>
      <c r="FKL1849" s="94"/>
      <c r="FKM1849" s="94"/>
      <c r="FKN1849" s="94"/>
      <c r="FKO1849" s="94"/>
      <c r="FKP1849" s="94"/>
      <c r="FKQ1849" s="94"/>
      <c r="FKR1849" s="94"/>
      <c r="FKS1849" s="94"/>
      <c r="FKT1849" s="94"/>
      <c r="FKU1849" s="94"/>
      <c r="FKV1849" s="94"/>
      <c r="FKW1849" s="94"/>
      <c r="FKX1849" s="94"/>
      <c r="FKY1849" s="94"/>
      <c r="FKZ1849" s="94"/>
      <c r="FLA1849" s="94"/>
      <c r="FLB1849" s="94"/>
      <c r="FLC1849" s="94"/>
      <c r="FLD1849" s="94"/>
      <c r="FLE1849" s="94"/>
      <c r="FLF1849" s="94"/>
      <c r="FLG1849" s="94"/>
      <c r="FLH1849" s="94"/>
      <c r="FLI1849" s="94"/>
      <c r="FLJ1849" s="94"/>
      <c r="FLK1849" s="94"/>
      <c r="FLL1849" s="94"/>
      <c r="FLM1849" s="94"/>
      <c r="FLN1849" s="94"/>
      <c r="FLO1849" s="94"/>
      <c r="FLP1849" s="94"/>
      <c r="FLQ1849" s="94"/>
      <c r="FLR1849" s="94"/>
      <c r="FLS1849" s="94"/>
      <c r="FLT1849" s="94"/>
      <c r="FLU1849" s="94"/>
      <c r="FLV1849" s="94"/>
      <c r="FLW1849" s="94"/>
      <c r="FLX1849" s="94"/>
      <c r="FLY1849" s="94"/>
      <c r="FLZ1849" s="94"/>
      <c r="FMA1849" s="94"/>
      <c r="FMB1849" s="94"/>
      <c r="FMC1849" s="94"/>
      <c r="FMD1849" s="94"/>
      <c r="FME1849" s="94"/>
      <c r="FMF1849" s="94"/>
      <c r="FMG1849" s="94"/>
      <c r="FMH1849" s="94"/>
      <c r="FMI1849" s="94"/>
      <c r="FMJ1849" s="94"/>
      <c r="FMK1849" s="94"/>
      <c r="FML1849" s="94"/>
      <c r="FMM1849" s="94"/>
      <c r="FMN1849" s="94"/>
      <c r="FMO1849" s="94"/>
      <c r="FMP1849" s="94"/>
      <c r="FMQ1849" s="94"/>
      <c r="FMR1849" s="94"/>
      <c r="FMS1849" s="94"/>
      <c r="FMT1849" s="94"/>
      <c r="FMU1849" s="94"/>
      <c r="FMV1849" s="94"/>
      <c r="FMW1849" s="94"/>
      <c r="FMX1849" s="94"/>
      <c r="FMY1849" s="94"/>
      <c r="FMZ1849" s="94"/>
      <c r="FNA1849" s="94"/>
      <c r="FNB1849" s="94"/>
      <c r="FNC1849" s="94"/>
      <c r="FND1849" s="94"/>
      <c r="FNE1849" s="94"/>
      <c r="FNF1849" s="94"/>
      <c r="FNG1849" s="94"/>
      <c r="FNH1849" s="94"/>
      <c r="FNI1849" s="94"/>
      <c r="FNJ1849" s="94"/>
      <c r="FNK1849" s="94"/>
      <c r="FNL1849" s="94"/>
      <c r="FNM1849" s="94"/>
      <c r="FNN1849" s="94"/>
      <c r="FNO1849" s="94"/>
      <c r="FNP1849" s="94"/>
      <c r="FNQ1849" s="94"/>
      <c r="FNR1849" s="94"/>
      <c r="FNS1849" s="94"/>
      <c r="FNT1849" s="94"/>
      <c r="FNU1849" s="94"/>
      <c r="FNV1849" s="94"/>
      <c r="FNW1849" s="94"/>
      <c r="FNX1849" s="94"/>
      <c r="FNY1849" s="94"/>
      <c r="FNZ1849" s="94"/>
      <c r="FOA1849" s="94"/>
      <c r="FOB1849" s="94"/>
      <c r="FOC1849" s="94"/>
      <c r="FOD1849" s="94"/>
      <c r="FOE1849" s="94"/>
      <c r="FOF1849" s="94"/>
      <c r="FOG1849" s="94"/>
      <c r="FOH1849" s="94"/>
      <c r="FOI1849" s="94"/>
      <c r="FOJ1849" s="94"/>
      <c r="FOK1849" s="94"/>
      <c r="FOL1849" s="94"/>
      <c r="FOM1849" s="94"/>
      <c r="FON1849" s="94"/>
      <c r="FOO1849" s="94"/>
      <c r="FOP1849" s="94"/>
      <c r="FOQ1849" s="94"/>
      <c r="FOR1849" s="94"/>
      <c r="FOS1849" s="94"/>
      <c r="FOT1849" s="94"/>
      <c r="FOU1849" s="94"/>
      <c r="FOV1849" s="94"/>
      <c r="FOW1849" s="94"/>
      <c r="FOX1849" s="94"/>
      <c r="FOY1849" s="94"/>
      <c r="FOZ1849" s="94"/>
      <c r="FPA1849" s="94"/>
      <c r="FPB1849" s="94"/>
      <c r="FPC1849" s="94"/>
      <c r="FPD1849" s="94"/>
      <c r="FPE1849" s="94"/>
      <c r="FPF1849" s="94"/>
      <c r="FPG1849" s="94"/>
      <c r="FPH1849" s="94"/>
      <c r="FPI1849" s="94"/>
      <c r="FPJ1849" s="94"/>
      <c r="FPK1849" s="94"/>
      <c r="FPL1849" s="94"/>
      <c r="FPM1849" s="94"/>
      <c r="FPN1849" s="94"/>
      <c r="FPO1849" s="94"/>
      <c r="FPP1849" s="94"/>
      <c r="FPQ1849" s="94"/>
      <c r="FPR1849" s="94"/>
      <c r="FPS1849" s="94"/>
      <c r="FPT1849" s="94"/>
      <c r="FPU1849" s="94"/>
      <c r="FPV1849" s="94"/>
      <c r="FPW1849" s="94"/>
      <c r="FPX1849" s="94"/>
      <c r="FPY1849" s="94"/>
      <c r="FPZ1849" s="94"/>
      <c r="FQA1849" s="94"/>
      <c r="FQB1849" s="94"/>
      <c r="FQC1849" s="94"/>
      <c r="FQD1849" s="94"/>
      <c r="FQE1849" s="94"/>
      <c r="FQF1849" s="94"/>
      <c r="FQG1849" s="94"/>
      <c r="FQH1849" s="94"/>
      <c r="FQI1849" s="94"/>
      <c r="FQJ1849" s="94"/>
      <c r="FQK1849" s="94"/>
      <c r="FQL1849" s="94"/>
      <c r="FQM1849" s="94"/>
      <c r="FQN1849" s="94"/>
      <c r="FQO1849" s="94"/>
      <c r="FQP1849" s="94"/>
      <c r="FQQ1849" s="94"/>
      <c r="FQR1849" s="94"/>
      <c r="FQS1849" s="94"/>
      <c r="FQT1849" s="94"/>
      <c r="FQU1849" s="94"/>
      <c r="FQV1849" s="94"/>
      <c r="FQW1849" s="94"/>
      <c r="FQX1849" s="94"/>
      <c r="FQY1849" s="94"/>
      <c r="FQZ1849" s="94"/>
      <c r="FRA1849" s="94"/>
      <c r="FRB1849" s="94"/>
      <c r="FRC1849" s="94"/>
      <c r="FRD1849" s="94"/>
      <c r="FRE1849" s="94"/>
      <c r="FRF1849" s="94"/>
      <c r="FRG1849" s="94"/>
      <c r="FRH1849" s="94"/>
      <c r="FRI1849" s="94"/>
      <c r="FRJ1849" s="94"/>
      <c r="FRK1849" s="94"/>
      <c r="FRL1849" s="94"/>
      <c r="FRM1849" s="94"/>
      <c r="FRN1849" s="94"/>
      <c r="FRO1849" s="94"/>
      <c r="FRP1849" s="94"/>
      <c r="FRQ1849" s="94"/>
      <c r="FRR1849" s="94"/>
      <c r="FRS1849" s="94"/>
      <c r="FRT1849" s="94"/>
      <c r="FRU1849" s="94"/>
      <c r="FRV1849" s="94"/>
      <c r="FRW1849" s="94"/>
      <c r="FRX1849" s="94"/>
      <c r="FRY1849" s="94"/>
      <c r="FRZ1849" s="94"/>
      <c r="FSA1849" s="94"/>
      <c r="FSB1849" s="94"/>
      <c r="FSC1849" s="94"/>
      <c r="FSD1849" s="94"/>
      <c r="FSE1849" s="94"/>
      <c r="FSF1849" s="94"/>
      <c r="FSG1849" s="94"/>
      <c r="FSH1849" s="94"/>
      <c r="FSI1849" s="94"/>
      <c r="FSJ1849" s="94"/>
      <c r="FSK1849" s="94"/>
      <c r="FSL1849" s="94"/>
      <c r="FSM1849" s="94"/>
      <c r="FSN1849" s="94"/>
      <c r="FSO1849" s="94"/>
      <c r="FSP1849" s="94"/>
      <c r="FSQ1849" s="94"/>
      <c r="FSR1849" s="94"/>
      <c r="FSS1849" s="94"/>
      <c r="FST1849" s="94"/>
      <c r="FSU1849" s="94"/>
      <c r="FSV1849" s="94"/>
      <c r="FSW1849" s="94"/>
      <c r="FSX1849" s="94"/>
      <c r="FSY1849" s="94"/>
      <c r="FSZ1849" s="94"/>
      <c r="FTA1849" s="94"/>
      <c r="FTB1849" s="94"/>
      <c r="FTC1849" s="94"/>
      <c r="FTD1849" s="94"/>
      <c r="FTE1849" s="94"/>
      <c r="FTF1849" s="94"/>
      <c r="FTG1849" s="94"/>
      <c r="FTH1849" s="94"/>
      <c r="FTI1849" s="94"/>
      <c r="FTJ1849" s="94"/>
      <c r="FTK1849" s="94"/>
      <c r="FTL1849" s="94"/>
      <c r="FTM1849" s="94"/>
      <c r="FTN1849" s="94"/>
      <c r="FTO1849" s="94"/>
      <c r="FTP1849" s="94"/>
      <c r="FTQ1849" s="94"/>
      <c r="FTR1849" s="94"/>
      <c r="FTS1849" s="94"/>
      <c r="FTT1849" s="94"/>
      <c r="FTU1849" s="94"/>
      <c r="FTV1849" s="94"/>
      <c r="FTW1849" s="94"/>
      <c r="FTX1849" s="94"/>
      <c r="FTY1849" s="94"/>
      <c r="FTZ1849" s="94"/>
      <c r="FUA1849" s="94"/>
      <c r="FUB1849" s="94"/>
      <c r="FUC1849" s="94"/>
      <c r="FUD1849" s="94"/>
      <c r="FUE1849" s="94"/>
      <c r="FUF1849" s="94"/>
      <c r="FUG1849" s="94"/>
      <c r="FUH1849" s="94"/>
      <c r="FUI1849" s="94"/>
      <c r="FUJ1849" s="94"/>
      <c r="FUK1849" s="94"/>
      <c r="FUL1849" s="94"/>
      <c r="FUM1849" s="94"/>
      <c r="FUN1849" s="94"/>
      <c r="FUO1849" s="94"/>
      <c r="FUP1849" s="94"/>
      <c r="FUQ1849" s="94"/>
      <c r="FUR1849" s="94"/>
      <c r="FUS1849" s="94"/>
      <c r="FUT1849" s="94"/>
      <c r="FUU1849" s="94"/>
      <c r="FUV1849" s="94"/>
      <c r="FUW1849" s="94"/>
      <c r="FUX1849" s="94"/>
      <c r="FUY1849" s="94"/>
      <c r="FUZ1849" s="94"/>
      <c r="FVA1849" s="94"/>
      <c r="FVB1849" s="94"/>
      <c r="FVC1849" s="94"/>
      <c r="FVD1849" s="94"/>
      <c r="FVE1849" s="94"/>
      <c r="FVF1849" s="94"/>
      <c r="FVG1849" s="94"/>
      <c r="FVH1849" s="94"/>
      <c r="FVI1849" s="94"/>
      <c r="FVJ1849" s="94"/>
      <c r="FVK1849" s="94"/>
      <c r="FVL1849" s="94"/>
      <c r="FVM1849" s="94"/>
      <c r="FVN1849" s="94"/>
      <c r="FVO1849" s="94"/>
      <c r="FVP1849" s="94"/>
      <c r="FVQ1849" s="94"/>
      <c r="FVR1849" s="94"/>
      <c r="FVS1849" s="94"/>
      <c r="FVT1849" s="94"/>
      <c r="FVU1849" s="94"/>
      <c r="FVV1849" s="94"/>
      <c r="FVW1849" s="94"/>
      <c r="FVX1849" s="94"/>
      <c r="FVY1849" s="94"/>
      <c r="FVZ1849" s="94"/>
      <c r="FWA1849" s="94"/>
      <c r="FWB1849" s="94"/>
      <c r="FWC1849" s="94"/>
      <c r="FWD1849" s="94"/>
      <c r="FWE1849" s="94"/>
      <c r="FWF1849" s="94"/>
      <c r="FWG1849" s="94"/>
      <c r="FWH1849" s="94"/>
      <c r="FWI1849" s="94"/>
      <c r="FWJ1849" s="94"/>
      <c r="FWK1849" s="94"/>
      <c r="FWL1849" s="94"/>
      <c r="FWM1849" s="94"/>
      <c r="FWN1849" s="94"/>
      <c r="FWO1849" s="94"/>
      <c r="FWP1849" s="94"/>
      <c r="FWQ1849" s="94"/>
      <c r="FWR1849" s="94"/>
      <c r="FWS1849" s="94"/>
      <c r="FWT1849" s="94"/>
      <c r="FWU1849" s="94"/>
      <c r="FWV1849" s="94"/>
      <c r="FWW1849" s="94"/>
      <c r="FWX1849" s="94"/>
      <c r="FWY1849" s="94"/>
      <c r="FWZ1849" s="94"/>
      <c r="FXA1849" s="94"/>
      <c r="FXB1849" s="94"/>
      <c r="FXC1849" s="94"/>
      <c r="FXD1849" s="94"/>
      <c r="FXE1849" s="94"/>
      <c r="FXF1849" s="94"/>
      <c r="FXG1849" s="94"/>
      <c r="FXH1849" s="94"/>
      <c r="FXI1849" s="94"/>
      <c r="FXJ1849" s="94"/>
      <c r="FXK1849" s="94"/>
      <c r="FXL1849" s="94"/>
      <c r="FXM1849" s="94"/>
      <c r="FXN1849" s="94"/>
      <c r="FXO1849" s="94"/>
      <c r="FXP1849" s="94"/>
      <c r="FXQ1849" s="94"/>
      <c r="FXR1849" s="94"/>
      <c r="FXS1849" s="94"/>
      <c r="FXT1849" s="94"/>
      <c r="FXU1849" s="94"/>
      <c r="FXV1849" s="94"/>
      <c r="FXW1849" s="94"/>
      <c r="FXX1849" s="94"/>
      <c r="FXY1849" s="94"/>
      <c r="FXZ1849" s="94"/>
      <c r="FYA1849" s="94"/>
      <c r="FYB1849" s="94"/>
      <c r="FYC1849" s="94"/>
      <c r="FYD1849" s="94"/>
      <c r="FYE1849" s="94"/>
      <c r="FYF1849" s="94"/>
      <c r="FYG1849" s="94"/>
      <c r="FYH1849" s="94"/>
      <c r="FYI1849" s="94"/>
      <c r="FYJ1849" s="94"/>
      <c r="FYK1849" s="94"/>
      <c r="FYL1849" s="94"/>
      <c r="FYM1849" s="94"/>
      <c r="FYN1849" s="94"/>
      <c r="FYO1849" s="94"/>
      <c r="FYP1849" s="94"/>
      <c r="FYQ1849" s="94"/>
      <c r="FYR1849" s="94"/>
      <c r="FYS1849" s="94"/>
      <c r="FYT1849" s="94"/>
      <c r="FYU1849" s="94"/>
      <c r="FYV1849" s="94"/>
      <c r="FYW1849" s="94"/>
      <c r="FYX1849" s="94"/>
      <c r="FYY1849" s="94"/>
      <c r="FYZ1849" s="94"/>
      <c r="FZA1849" s="94"/>
      <c r="FZB1849" s="94"/>
      <c r="FZC1849" s="94"/>
      <c r="FZD1849" s="94"/>
      <c r="FZE1849" s="94"/>
      <c r="FZF1849" s="94"/>
      <c r="FZG1849" s="94"/>
      <c r="FZH1849" s="94"/>
      <c r="FZI1849" s="94"/>
      <c r="FZJ1849" s="94"/>
      <c r="FZK1849" s="94"/>
      <c r="FZL1849" s="94"/>
      <c r="FZM1849" s="94"/>
      <c r="FZN1849" s="94"/>
      <c r="FZO1849" s="94"/>
      <c r="FZP1849" s="94"/>
      <c r="FZQ1849" s="94"/>
      <c r="FZR1849" s="94"/>
      <c r="FZS1849" s="94"/>
      <c r="FZT1849" s="94"/>
      <c r="FZU1849" s="94"/>
      <c r="FZV1849" s="94"/>
      <c r="FZW1849" s="94"/>
      <c r="FZX1849" s="94"/>
      <c r="FZY1849" s="94"/>
      <c r="FZZ1849" s="94"/>
      <c r="GAA1849" s="94"/>
      <c r="GAB1849" s="94"/>
      <c r="GAC1849" s="94"/>
      <c r="GAD1849" s="94"/>
      <c r="GAE1849" s="94"/>
      <c r="GAF1849" s="94"/>
      <c r="GAG1849" s="94"/>
      <c r="GAH1849" s="94"/>
      <c r="GAI1849" s="94"/>
      <c r="GAJ1849" s="94"/>
      <c r="GAK1849" s="94"/>
      <c r="GAL1849" s="94"/>
      <c r="GAM1849" s="94"/>
      <c r="GAN1849" s="94"/>
      <c r="GAO1849" s="94"/>
      <c r="GAP1849" s="94"/>
      <c r="GAQ1849" s="94"/>
      <c r="GAR1849" s="94"/>
      <c r="GAS1849" s="94"/>
      <c r="GAT1849" s="94"/>
      <c r="GAU1849" s="94"/>
      <c r="GAV1849" s="94"/>
      <c r="GAW1849" s="94"/>
      <c r="GAX1849" s="94"/>
      <c r="GAY1849" s="94"/>
      <c r="GAZ1849" s="94"/>
      <c r="GBA1849" s="94"/>
      <c r="GBB1849" s="94"/>
      <c r="GBC1849" s="94"/>
      <c r="GBD1849" s="94"/>
      <c r="GBE1849" s="94"/>
      <c r="GBF1849" s="94"/>
      <c r="GBG1849" s="94"/>
      <c r="GBH1849" s="94"/>
      <c r="GBI1849" s="94"/>
      <c r="GBJ1849" s="94"/>
      <c r="GBK1849" s="94"/>
      <c r="GBL1849" s="94"/>
      <c r="GBM1849" s="94"/>
      <c r="GBN1849" s="94"/>
      <c r="GBO1849" s="94"/>
      <c r="GBP1849" s="94"/>
      <c r="GBQ1849" s="94"/>
      <c r="GBR1849" s="94"/>
      <c r="GBS1849" s="94"/>
      <c r="GBT1849" s="94"/>
      <c r="GBU1849" s="94"/>
      <c r="GBV1849" s="94"/>
      <c r="GBW1849" s="94"/>
      <c r="GBX1849" s="94"/>
      <c r="GBY1849" s="94"/>
      <c r="GBZ1849" s="94"/>
      <c r="GCA1849" s="94"/>
      <c r="GCB1849" s="94"/>
      <c r="GCC1849" s="94"/>
      <c r="GCD1849" s="94"/>
      <c r="GCE1849" s="94"/>
      <c r="GCF1849" s="94"/>
      <c r="GCG1849" s="94"/>
      <c r="GCH1849" s="94"/>
      <c r="GCI1849" s="94"/>
      <c r="GCJ1849" s="94"/>
      <c r="GCK1849" s="94"/>
      <c r="GCL1849" s="94"/>
      <c r="GCM1849" s="94"/>
      <c r="GCN1849" s="94"/>
      <c r="GCO1849" s="94"/>
      <c r="GCP1849" s="94"/>
      <c r="GCQ1849" s="94"/>
      <c r="GCR1849" s="94"/>
      <c r="GCS1849" s="94"/>
      <c r="GCT1849" s="94"/>
      <c r="GCU1849" s="94"/>
      <c r="GCV1849" s="94"/>
      <c r="GCW1849" s="94"/>
      <c r="GCX1849" s="94"/>
      <c r="GCY1849" s="94"/>
      <c r="GCZ1849" s="94"/>
      <c r="GDA1849" s="94"/>
      <c r="GDB1849" s="94"/>
      <c r="GDC1849" s="94"/>
      <c r="GDD1849" s="94"/>
      <c r="GDE1849" s="94"/>
      <c r="GDF1849" s="94"/>
      <c r="GDG1849" s="94"/>
      <c r="GDH1849" s="94"/>
      <c r="GDI1849" s="94"/>
      <c r="GDJ1849" s="94"/>
      <c r="GDK1849" s="94"/>
      <c r="GDL1849" s="94"/>
      <c r="GDM1849" s="94"/>
      <c r="GDN1849" s="94"/>
      <c r="GDO1849" s="94"/>
      <c r="GDP1849" s="94"/>
      <c r="GDQ1849" s="94"/>
      <c r="GDR1849" s="94"/>
      <c r="GDS1849" s="94"/>
      <c r="GDT1849" s="94"/>
      <c r="GDU1849" s="94"/>
      <c r="GDV1849" s="94"/>
      <c r="GDW1849" s="94"/>
      <c r="GDX1849" s="94"/>
      <c r="GDY1849" s="94"/>
      <c r="GDZ1849" s="94"/>
      <c r="GEA1849" s="94"/>
      <c r="GEB1849" s="94"/>
      <c r="GEC1849" s="94"/>
      <c r="GED1849" s="94"/>
      <c r="GEE1849" s="94"/>
      <c r="GEF1849" s="94"/>
      <c r="GEG1849" s="94"/>
      <c r="GEH1849" s="94"/>
      <c r="GEI1849" s="94"/>
      <c r="GEJ1849" s="94"/>
      <c r="GEK1849" s="94"/>
      <c r="GEL1849" s="94"/>
      <c r="GEM1849" s="94"/>
      <c r="GEN1849" s="94"/>
      <c r="GEO1849" s="94"/>
      <c r="GEP1849" s="94"/>
      <c r="GEQ1849" s="94"/>
      <c r="GER1849" s="94"/>
      <c r="GES1849" s="94"/>
      <c r="GET1849" s="94"/>
      <c r="GEU1849" s="94"/>
      <c r="GEV1849" s="94"/>
      <c r="GEW1849" s="94"/>
      <c r="GEX1849" s="94"/>
      <c r="GEY1849" s="94"/>
      <c r="GEZ1849" s="94"/>
      <c r="GFA1849" s="94"/>
      <c r="GFB1849" s="94"/>
      <c r="GFC1849" s="94"/>
      <c r="GFD1849" s="94"/>
      <c r="GFE1849" s="94"/>
      <c r="GFF1849" s="94"/>
      <c r="GFG1849" s="94"/>
      <c r="GFH1849" s="94"/>
      <c r="GFI1849" s="94"/>
      <c r="GFJ1849" s="94"/>
      <c r="GFK1849" s="94"/>
      <c r="GFL1849" s="94"/>
      <c r="GFM1849" s="94"/>
      <c r="GFN1849" s="94"/>
      <c r="GFO1849" s="94"/>
      <c r="GFP1849" s="94"/>
      <c r="GFQ1849" s="94"/>
      <c r="GFR1849" s="94"/>
      <c r="GFS1849" s="94"/>
      <c r="GFT1849" s="94"/>
      <c r="GFU1849" s="94"/>
      <c r="GFV1849" s="94"/>
      <c r="GFW1849" s="94"/>
      <c r="GFX1849" s="94"/>
      <c r="GFY1849" s="94"/>
      <c r="GFZ1849" s="94"/>
      <c r="GGA1849" s="94"/>
      <c r="GGB1849" s="94"/>
      <c r="GGC1849" s="94"/>
      <c r="GGD1849" s="94"/>
      <c r="GGE1849" s="94"/>
      <c r="GGF1849" s="94"/>
      <c r="GGG1849" s="94"/>
      <c r="GGH1849" s="94"/>
      <c r="GGI1849" s="94"/>
      <c r="GGJ1849" s="94"/>
      <c r="GGK1849" s="94"/>
      <c r="GGL1849" s="94"/>
      <c r="GGM1849" s="94"/>
      <c r="GGN1849" s="94"/>
      <c r="GGO1849" s="94"/>
      <c r="GGP1849" s="94"/>
      <c r="GGQ1849" s="94"/>
      <c r="GGR1849" s="94"/>
      <c r="GGS1849" s="94"/>
      <c r="GGT1849" s="94"/>
      <c r="GGU1849" s="94"/>
      <c r="GGV1849" s="94"/>
      <c r="GGW1849" s="94"/>
      <c r="GGX1849" s="94"/>
      <c r="GGY1849" s="94"/>
      <c r="GGZ1849" s="94"/>
      <c r="GHA1849" s="94"/>
      <c r="GHB1849" s="94"/>
      <c r="GHC1849" s="94"/>
      <c r="GHD1849" s="94"/>
      <c r="GHE1849" s="94"/>
      <c r="GHF1849" s="94"/>
      <c r="GHG1849" s="94"/>
      <c r="GHH1849" s="94"/>
      <c r="GHI1849" s="94"/>
      <c r="GHJ1849" s="94"/>
      <c r="GHK1849" s="94"/>
      <c r="GHL1849" s="94"/>
      <c r="GHM1849" s="94"/>
      <c r="GHN1849" s="94"/>
      <c r="GHO1849" s="94"/>
      <c r="GHP1849" s="94"/>
      <c r="GHQ1849" s="94"/>
      <c r="GHR1849" s="94"/>
      <c r="GHS1849" s="94"/>
      <c r="GHT1849" s="94"/>
      <c r="GHU1849" s="94"/>
      <c r="GHV1849" s="94"/>
      <c r="GHW1849" s="94"/>
      <c r="GHX1849" s="94"/>
      <c r="GHY1849" s="94"/>
      <c r="GHZ1849" s="94"/>
      <c r="GIA1849" s="94"/>
      <c r="GIB1849" s="94"/>
      <c r="GIC1849" s="94"/>
      <c r="GID1849" s="94"/>
      <c r="GIE1849" s="94"/>
      <c r="GIF1849" s="94"/>
      <c r="GIG1849" s="94"/>
      <c r="GIH1849" s="94"/>
      <c r="GII1849" s="94"/>
      <c r="GIJ1849" s="94"/>
      <c r="GIK1849" s="94"/>
      <c r="GIL1849" s="94"/>
      <c r="GIM1849" s="94"/>
      <c r="GIN1849" s="94"/>
      <c r="GIO1849" s="94"/>
      <c r="GIP1849" s="94"/>
      <c r="GIQ1849" s="94"/>
      <c r="GIR1849" s="94"/>
      <c r="GIS1849" s="94"/>
      <c r="GIT1849" s="94"/>
      <c r="GIU1849" s="94"/>
      <c r="GIV1849" s="94"/>
      <c r="GIW1849" s="94"/>
      <c r="GIX1849" s="94"/>
      <c r="GIY1849" s="94"/>
      <c r="GIZ1849" s="94"/>
      <c r="GJA1849" s="94"/>
      <c r="GJB1849" s="94"/>
      <c r="GJC1849" s="94"/>
      <c r="GJD1849" s="94"/>
      <c r="GJE1849" s="94"/>
      <c r="GJF1849" s="94"/>
      <c r="GJG1849" s="94"/>
      <c r="GJH1849" s="94"/>
      <c r="GJI1849" s="94"/>
      <c r="GJJ1849" s="94"/>
      <c r="GJK1849" s="94"/>
      <c r="GJL1849" s="94"/>
      <c r="GJM1849" s="94"/>
      <c r="GJN1849" s="94"/>
      <c r="GJO1849" s="94"/>
      <c r="GJP1849" s="94"/>
      <c r="GJQ1849" s="94"/>
      <c r="GJR1849" s="94"/>
      <c r="GJS1849" s="94"/>
      <c r="GJT1849" s="94"/>
      <c r="GJU1849" s="94"/>
      <c r="GJV1849" s="94"/>
      <c r="GJW1849" s="94"/>
      <c r="GJX1849" s="94"/>
      <c r="GJY1849" s="94"/>
      <c r="GJZ1849" s="94"/>
      <c r="GKA1849" s="94"/>
      <c r="GKB1849" s="94"/>
      <c r="GKC1849" s="94"/>
      <c r="GKD1849" s="94"/>
      <c r="GKE1849" s="94"/>
      <c r="GKF1849" s="94"/>
      <c r="GKG1849" s="94"/>
      <c r="GKH1849" s="94"/>
      <c r="GKI1849" s="94"/>
      <c r="GKJ1849" s="94"/>
      <c r="GKK1849" s="94"/>
      <c r="GKL1849" s="94"/>
      <c r="GKM1849" s="94"/>
      <c r="GKN1849" s="94"/>
      <c r="GKO1849" s="94"/>
      <c r="GKP1849" s="94"/>
      <c r="GKQ1849" s="94"/>
      <c r="GKR1849" s="94"/>
      <c r="GKS1849" s="94"/>
      <c r="GKT1849" s="94"/>
      <c r="GKU1849" s="94"/>
      <c r="GKV1849" s="94"/>
      <c r="GKW1849" s="94"/>
      <c r="GKX1849" s="94"/>
      <c r="GKY1849" s="94"/>
      <c r="GKZ1849" s="94"/>
      <c r="GLA1849" s="94"/>
      <c r="GLB1849" s="94"/>
      <c r="GLC1849" s="94"/>
      <c r="GLD1849" s="94"/>
      <c r="GLE1849" s="94"/>
      <c r="GLF1849" s="94"/>
      <c r="GLG1849" s="94"/>
      <c r="GLH1849" s="94"/>
      <c r="GLI1849" s="94"/>
      <c r="GLJ1849" s="94"/>
      <c r="GLK1849" s="94"/>
      <c r="GLL1849" s="94"/>
      <c r="GLM1849" s="94"/>
      <c r="GLN1849" s="94"/>
      <c r="GLO1849" s="94"/>
      <c r="GLP1849" s="94"/>
      <c r="GLQ1849" s="94"/>
      <c r="GLR1849" s="94"/>
      <c r="GLS1849" s="94"/>
      <c r="GLT1849" s="94"/>
      <c r="GLU1849" s="94"/>
      <c r="GLV1849" s="94"/>
      <c r="GLW1849" s="94"/>
      <c r="GLX1849" s="94"/>
      <c r="GLY1849" s="94"/>
      <c r="GLZ1849" s="94"/>
      <c r="GMA1849" s="94"/>
      <c r="GMB1849" s="94"/>
      <c r="GMC1849" s="94"/>
      <c r="GMD1849" s="94"/>
      <c r="GME1849" s="94"/>
      <c r="GMF1849" s="94"/>
      <c r="GMG1849" s="94"/>
      <c r="GMH1849" s="94"/>
      <c r="GMI1849" s="94"/>
      <c r="GMJ1849" s="94"/>
      <c r="GMK1849" s="94"/>
      <c r="GML1849" s="94"/>
      <c r="GMM1849" s="94"/>
      <c r="GMN1849" s="94"/>
      <c r="GMO1849" s="94"/>
      <c r="GMP1849" s="94"/>
      <c r="GMQ1849" s="94"/>
      <c r="GMR1849" s="94"/>
      <c r="GMS1849" s="94"/>
      <c r="GMT1849" s="94"/>
      <c r="GMU1849" s="94"/>
      <c r="GMV1849" s="94"/>
      <c r="GMW1849" s="94"/>
      <c r="GMX1849" s="94"/>
      <c r="GMY1849" s="94"/>
      <c r="GMZ1849" s="94"/>
      <c r="GNA1849" s="94"/>
      <c r="GNB1849" s="94"/>
      <c r="GNC1849" s="94"/>
      <c r="GND1849" s="94"/>
      <c r="GNE1849" s="94"/>
      <c r="GNF1849" s="94"/>
      <c r="GNG1849" s="94"/>
      <c r="GNH1849" s="94"/>
      <c r="GNI1849" s="94"/>
      <c r="GNJ1849" s="94"/>
      <c r="GNK1849" s="94"/>
      <c r="GNL1849" s="94"/>
      <c r="GNM1849" s="94"/>
      <c r="GNN1849" s="94"/>
      <c r="GNO1849" s="94"/>
      <c r="GNP1849" s="94"/>
      <c r="GNQ1849" s="94"/>
      <c r="GNR1849" s="94"/>
      <c r="GNS1849" s="94"/>
      <c r="GNT1849" s="94"/>
      <c r="GNU1849" s="94"/>
      <c r="GNV1849" s="94"/>
      <c r="GNW1849" s="94"/>
      <c r="GNX1849" s="94"/>
      <c r="GNY1849" s="94"/>
      <c r="GNZ1849" s="94"/>
      <c r="GOA1849" s="94"/>
      <c r="GOB1849" s="94"/>
      <c r="GOC1849" s="94"/>
      <c r="GOD1849" s="94"/>
      <c r="GOE1849" s="94"/>
      <c r="GOF1849" s="94"/>
      <c r="GOG1849" s="94"/>
      <c r="GOH1849" s="94"/>
      <c r="GOI1849" s="94"/>
      <c r="GOJ1849" s="94"/>
      <c r="GOK1849" s="94"/>
      <c r="GOL1849" s="94"/>
      <c r="GOM1849" s="94"/>
      <c r="GON1849" s="94"/>
      <c r="GOO1849" s="94"/>
      <c r="GOP1849" s="94"/>
      <c r="GOQ1849" s="94"/>
      <c r="GOR1849" s="94"/>
      <c r="GOS1849" s="94"/>
      <c r="GOT1849" s="94"/>
      <c r="GOU1849" s="94"/>
      <c r="GOV1849" s="94"/>
      <c r="GOW1849" s="94"/>
      <c r="GOX1849" s="94"/>
      <c r="GOY1849" s="94"/>
      <c r="GOZ1849" s="94"/>
      <c r="GPA1849" s="94"/>
      <c r="GPB1849" s="94"/>
      <c r="GPC1849" s="94"/>
      <c r="GPD1849" s="94"/>
      <c r="GPE1849" s="94"/>
      <c r="GPF1849" s="94"/>
      <c r="GPG1849" s="94"/>
      <c r="GPH1849" s="94"/>
      <c r="GPI1849" s="94"/>
      <c r="GPJ1849" s="94"/>
      <c r="GPK1849" s="94"/>
      <c r="GPL1849" s="94"/>
      <c r="GPM1849" s="94"/>
      <c r="GPN1849" s="94"/>
      <c r="GPO1849" s="94"/>
      <c r="GPP1849" s="94"/>
      <c r="GPQ1849" s="94"/>
      <c r="GPR1849" s="94"/>
      <c r="GPS1849" s="94"/>
      <c r="GPT1849" s="94"/>
      <c r="GPU1849" s="94"/>
      <c r="GPV1849" s="94"/>
      <c r="GPW1849" s="94"/>
      <c r="GPX1849" s="94"/>
      <c r="GPY1849" s="94"/>
      <c r="GPZ1849" s="94"/>
      <c r="GQA1849" s="94"/>
      <c r="GQB1849" s="94"/>
      <c r="GQC1849" s="94"/>
      <c r="GQD1849" s="94"/>
      <c r="GQE1849" s="94"/>
      <c r="GQF1849" s="94"/>
      <c r="GQG1849" s="94"/>
      <c r="GQH1849" s="94"/>
      <c r="GQI1849" s="94"/>
      <c r="GQJ1849" s="94"/>
      <c r="GQK1849" s="94"/>
      <c r="GQL1849" s="94"/>
      <c r="GQM1849" s="94"/>
      <c r="GQN1849" s="94"/>
      <c r="GQO1849" s="94"/>
      <c r="GQP1849" s="94"/>
      <c r="GQQ1849" s="94"/>
      <c r="GQR1849" s="94"/>
      <c r="GQS1849" s="94"/>
      <c r="GQT1849" s="94"/>
      <c r="GQU1849" s="94"/>
      <c r="GQV1849" s="94"/>
      <c r="GQW1849" s="94"/>
      <c r="GQX1849" s="94"/>
      <c r="GQY1849" s="94"/>
      <c r="GQZ1849" s="94"/>
      <c r="GRA1849" s="94"/>
      <c r="GRB1849" s="94"/>
      <c r="GRC1849" s="94"/>
      <c r="GRD1849" s="94"/>
      <c r="GRE1849" s="94"/>
      <c r="GRF1849" s="94"/>
      <c r="GRG1849" s="94"/>
      <c r="GRH1849" s="94"/>
      <c r="GRI1849" s="94"/>
      <c r="GRJ1849" s="94"/>
      <c r="GRK1849" s="94"/>
      <c r="GRL1849" s="94"/>
      <c r="GRM1849" s="94"/>
      <c r="GRN1849" s="94"/>
      <c r="GRO1849" s="94"/>
      <c r="GRP1849" s="94"/>
      <c r="GRQ1849" s="94"/>
      <c r="GRR1849" s="94"/>
      <c r="GRS1849" s="94"/>
      <c r="GRT1849" s="94"/>
      <c r="GRU1849" s="94"/>
      <c r="GRV1849" s="94"/>
      <c r="GRW1849" s="94"/>
      <c r="GRX1849" s="94"/>
      <c r="GRY1849" s="94"/>
      <c r="GRZ1849" s="94"/>
      <c r="GSA1849" s="94"/>
      <c r="GSB1849" s="94"/>
      <c r="GSC1849" s="94"/>
      <c r="GSD1849" s="94"/>
      <c r="GSE1849" s="94"/>
      <c r="GSF1849" s="94"/>
      <c r="GSG1849" s="94"/>
      <c r="GSH1849" s="94"/>
      <c r="GSI1849" s="94"/>
      <c r="GSJ1849" s="94"/>
      <c r="GSK1849" s="94"/>
      <c r="GSL1849" s="94"/>
      <c r="GSM1849" s="94"/>
      <c r="GSN1849" s="94"/>
      <c r="GSO1849" s="94"/>
      <c r="GSP1849" s="94"/>
      <c r="GSQ1849" s="94"/>
      <c r="GSR1849" s="94"/>
      <c r="GSS1849" s="94"/>
      <c r="GST1849" s="94"/>
      <c r="GSU1849" s="94"/>
      <c r="GSV1849" s="94"/>
      <c r="GSW1849" s="94"/>
      <c r="GSX1849" s="94"/>
      <c r="GSY1849" s="94"/>
      <c r="GSZ1849" s="94"/>
      <c r="GTA1849" s="94"/>
      <c r="GTB1849" s="94"/>
      <c r="GTC1849" s="94"/>
      <c r="GTD1849" s="94"/>
      <c r="GTE1849" s="94"/>
      <c r="GTF1849" s="94"/>
      <c r="GTG1849" s="94"/>
      <c r="GTH1849" s="94"/>
      <c r="GTI1849" s="94"/>
      <c r="GTJ1849" s="94"/>
      <c r="GTK1849" s="94"/>
      <c r="GTL1849" s="94"/>
      <c r="GTM1849" s="94"/>
      <c r="GTN1849" s="94"/>
      <c r="GTO1849" s="94"/>
      <c r="GTP1849" s="94"/>
      <c r="GTQ1849" s="94"/>
      <c r="GTR1849" s="94"/>
      <c r="GTS1849" s="94"/>
      <c r="GTT1849" s="94"/>
      <c r="GTU1849" s="94"/>
      <c r="GTV1849" s="94"/>
      <c r="GTW1849" s="94"/>
      <c r="GTX1849" s="94"/>
      <c r="GTY1849" s="94"/>
      <c r="GTZ1849" s="94"/>
      <c r="GUA1849" s="94"/>
      <c r="GUB1849" s="94"/>
      <c r="GUC1849" s="94"/>
      <c r="GUD1849" s="94"/>
      <c r="GUE1849" s="94"/>
      <c r="GUF1849" s="94"/>
      <c r="GUG1849" s="94"/>
      <c r="GUH1849" s="94"/>
      <c r="GUI1849" s="94"/>
      <c r="GUJ1849" s="94"/>
      <c r="GUK1849" s="94"/>
      <c r="GUL1849" s="94"/>
      <c r="GUM1849" s="94"/>
      <c r="GUN1849" s="94"/>
      <c r="GUO1849" s="94"/>
      <c r="GUP1849" s="94"/>
      <c r="GUQ1849" s="94"/>
      <c r="GUR1849" s="94"/>
      <c r="GUS1849" s="94"/>
      <c r="GUT1849" s="94"/>
      <c r="GUU1849" s="94"/>
      <c r="GUV1849" s="94"/>
      <c r="GUW1849" s="94"/>
      <c r="GUX1849" s="94"/>
      <c r="GUY1849" s="94"/>
      <c r="GUZ1849" s="94"/>
      <c r="GVA1849" s="94"/>
      <c r="GVB1849" s="94"/>
      <c r="GVC1849" s="94"/>
      <c r="GVD1849" s="94"/>
      <c r="GVE1849" s="94"/>
      <c r="GVF1849" s="94"/>
      <c r="GVG1849" s="94"/>
      <c r="GVH1849" s="94"/>
      <c r="GVI1849" s="94"/>
      <c r="GVJ1849" s="94"/>
      <c r="GVK1849" s="94"/>
      <c r="GVL1849" s="94"/>
      <c r="GVM1849" s="94"/>
      <c r="GVN1849" s="94"/>
      <c r="GVO1849" s="94"/>
      <c r="GVP1849" s="94"/>
      <c r="GVQ1849" s="94"/>
      <c r="GVR1849" s="94"/>
      <c r="GVS1849" s="94"/>
      <c r="GVT1849" s="94"/>
      <c r="GVU1849" s="94"/>
      <c r="GVV1849" s="94"/>
      <c r="GVW1849" s="94"/>
      <c r="GVX1849" s="94"/>
      <c r="GVY1849" s="94"/>
      <c r="GVZ1849" s="94"/>
      <c r="GWA1849" s="94"/>
      <c r="GWB1849" s="94"/>
      <c r="GWC1849" s="94"/>
      <c r="GWD1849" s="94"/>
      <c r="GWE1849" s="94"/>
      <c r="GWF1849" s="94"/>
      <c r="GWG1849" s="94"/>
      <c r="GWH1849" s="94"/>
      <c r="GWI1849" s="94"/>
      <c r="GWJ1849" s="94"/>
      <c r="GWK1849" s="94"/>
      <c r="GWL1849" s="94"/>
      <c r="GWM1849" s="94"/>
      <c r="GWN1849" s="94"/>
      <c r="GWO1849" s="94"/>
      <c r="GWP1849" s="94"/>
      <c r="GWQ1849" s="94"/>
      <c r="GWR1849" s="94"/>
      <c r="GWS1849" s="94"/>
      <c r="GWT1849" s="94"/>
      <c r="GWU1849" s="94"/>
      <c r="GWV1849" s="94"/>
      <c r="GWW1849" s="94"/>
      <c r="GWX1849" s="94"/>
      <c r="GWY1849" s="94"/>
      <c r="GWZ1849" s="94"/>
      <c r="GXA1849" s="94"/>
      <c r="GXB1849" s="94"/>
      <c r="GXC1849" s="94"/>
      <c r="GXD1849" s="94"/>
      <c r="GXE1849" s="94"/>
      <c r="GXF1849" s="94"/>
      <c r="GXG1849" s="94"/>
      <c r="GXH1849" s="94"/>
      <c r="GXI1849" s="94"/>
      <c r="GXJ1849" s="94"/>
      <c r="GXK1849" s="94"/>
      <c r="GXL1849" s="94"/>
      <c r="GXM1849" s="94"/>
      <c r="GXN1849" s="94"/>
      <c r="GXO1849" s="94"/>
      <c r="GXP1849" s="94"/>
      <c r="GXQ1849" s="94"/>
      <c r="GXR1849" s="94"/>
      <c r="GXS1849" s="94"/>
      <c r="GXT1849" s="94"/>
      <c r="GXU1849" s="94"/>
      <c r="GXV1849" s="94"/>
      <c r="GXW1849" s="94"/>
      <c r="GXX1849" s="94"/>
      <c r="GXY1849" s="94"/>
      <c r="GXZ1849" s="94"/>
      <c r="GYA1849" s="94"/>
      <c r="GYB1849" s="94"/>
      <c r="GYC1849" s="94"/>
      <c r="GYD1849" s="94"/>
      <c r="GYE1849" s="94"/>
      <c r="GYF1849" s="94"/>
      <c r="GYG1849" s="94"/>
      <c r="GYH1849" s="94"/>
      <c r="GYI1849" s="94"/>
      <c r="GYJ1849" s="94"/>
      <c r="GYK1849" s="94"/>
      <c r="GYL1849" s="94"/>
      <c r="GYM1849" s="94"/>
      <c r="GYN1849" s="94"/>
      <c r="GYO1849" s="94"/>
      <c r="GYP1849" s="94"/>
      <c r="GYQ1849" s="94"/>
      <c r="GYR1849" s="94"/>
      <c r="GYS1849" s="94"/>
      <c r="GYT1849" s="94"/>
      <c r="GYU1849" s="94"/>
      <c r="GYV1849" s="94"/>
      <c r="GYW1849" s="94"/>
      <c r="GYX1849" s="94"/>
      <c r="GYY1849" s="94"/>
      <c r="GYZ1849" s="94"/>
      <c r="GZA1849" s="94"/>
      <c r="GZB1849" s="94"/>
      <c r="GZC1849" s="94"/>
      <c r="GZD1849" s="94"/>
      <c r="GZE1849" s="94"/>
      <c r="GZF1849" s="94"/>
      <c r="GZG1849" s="94"/>
      <c r="GZH1849" s="94"/>
      <c r="GZI1849" s="94"/>
      <c r="GZJ1849" s="94"/>
      <c r="GZK1849" s="94"/>
      <c r="GZL1849" s="94"/>
      <c r="GZM1849" s="94"/>
      <c r="GZN1849" s="94"/>
      <c r="GZO1849" s="94"/>
      <c r="GZP1849" s="94"/>
      <c r="GZQ1849" s="94"/>
      <c r="GZR1849" s="94"/>
      <c r="GZS1849" s="94"/>
      <c r="GZT1849" s="94"/>
      <c r="GZU1849" s="94"/>
      <c r="GZV1849" s="94"/>
      <c r="GZW1849" s="94"/>
      <c r="GZX1849" s="94"/>
      <c r="GZY1849" s="94"/>
      <c r="GZZ1849" s="94"/>
      <c r="HAA1849" s="94"/>
      <c r="HAB1849" s="94"/>
      <c r="HAC1849" s="94"/>
      <c r="HAD1849" s="94"/>
      <c r="HAE1849" s="94"/>
      <c r="HAF1849" s="94"/>
      <c r="HAG1849" s="94"/>
      <c r="HAH1849" s="94"/>
      <c r="HAI1849" s="94"/>
      <c r="HAJ1849" s="94"/>
      <c r="HAK1849" s="94"/>
      <c r="HAL1849" s="94"/>
      <c r="HAM1849" s="94"/>
      <c r="HAN1849" s="94"/>
      <c r="HAO1849" s="94"/>
      <c r="HAP1849" s="94"/>
      <c r="HAQ1849" s="94"/>
      <c r="HAR1849" s="94"/>
      <c r="HAS1849" s="94"/>
      <c r="HAT1849" s="94"/>
      <c r="HAU1849" s="94"/>
      <c r="HAV1849" s="94"/>
      <c r="HAW1849" s="94"/>
      <c r="HAX1849" s="94"/>
      <c r="HAY1849" s="94"/>
      <c r="HAZ1849" s="94"/>
      <c r="HBA1849" s="94"/>
      <c r="HBB1849" s="94"/>
      <c r="HBC1849" s="94"/>
      <c r="HBD1849" s="94"/>
      <c r="HBE1849" s="94"/>
      <c r="HBF1849" s="94"/>
      <c r="HBG1849" s="94"/>
      <c r="HBH1849" s="94"/>
      <c r="HBI1849" s="94"/>
      <c r="HBJ1849" s="94"/>
      <c r="HBK1849" s="94"/>
      <c r="HBL1849" s="94"/>
      <c r="HBM1849" s="94"/>
      <c r="HBN1849" s="94"/>
      <c r="HBO1849" s="94"/>
      <c r="HBP1849" s="94"/>
      <c r="HBQ1849" s="94"/>
      <c r="HBR1849" s="94"/>
      <c r="HBS1849" s="94"/>
      <c r="HBT1849" s="94"/>
      <c r="HBU1849" s="94"/>
      <c r="HBV1849" s="94"/>
      <c r="HBW1849" s="94"/>
      <c r="HBX1849" s="94"/>
      <c r="HBY1849" s="94"/>
      <c r="HBZ1849" s="94"/>
      <c r="HCA1849" s="94"/>
      <c r="HCB1849" s="94"/>
      <c r="HCC1849" s="94"/>
      <c r="HCD1849" s="94"/>
      <c r="HCE1849" s="94"/>
      <c r="HCF1849" s="94"/>
      <c r="HCG1849" s="94"/>
      <c r="HCH1849" s="94"/>
      <c r="HCI1849" s="94"/>
      <c r="HCJ1849" s="94"/>
      <c r="HCK1849" s="94"/>
      <c r="HCL1849" s="94"/>
      <c r="HCM1849" s="94"/>
      <c r="HCN1849" s="94"/>
      <c r="HCO1849" s="94"/>
      <c r="HCP1849" s="94"/>
      <c r="HCQ1849" s="94"/>
      <c r="HCR1849" s="94"/>
      <c r="HCS1849" s="94"/>
      <c r="HCT1849" s="94"/>
      <c r="HCU1849" s="94"/>
      <c r="HCV1849" s="94"/>
      <c r="HCW1849" s="94"/>
      <c r="HCX1849" s="94"/>
      <c r="HCY1849" s="94"/>
      <c r="HCZ1849" s="94"/>
      <c r="HDA1849" s="94"/>
      <c r="HDB1849" s="94"/>
      <c r="HDC1849" s="94"/>
      <c r="HDD1849" s="94"/>
      <c r="HDE1849" s="94"/>
      <c r="HDF1849" s="94"/>
      <c r="HDG1849" s="94"/>
      <c r="HDH1849" s="94"/>
      <c r="HDI1849" s="94"/>
      <c r="HDJ1849" s="94"/>
      <c r="HDK1849" s="94"/>
      <c r="HDL1849" s="94"/>
      <c r="HDM1849" s="94"/>
      <c r="HDN1849" s="94"/>
      <c r="HDO1849" s="94"/>
      <c r="HDP1849" s="94"/>
      <c r="HDQ1849" s="94"/>
      <c r="HDR1849" s="94"/>
      <c r="HDS1849" s="94"/>
      <c r="HDT1849" s="94"/>
      <c r="HDU1849" s="94"/>
      <c r="HDV1849" s="94"/>
      <c r="HDW1849" s="94"/>
      <c r="HDX1849" s="94"/>
      <c r="HDY1849" s="94"/>
      <c r="HDZ1849" s="94"/>
      <c r="HEA1849" s="94"/>
      <c r="HEB1849" s="94"/>
      <c r="HEC1849" s="94"/>
      <c r="HED1849" s="94"/>
      <c r="HEE1849" s="94"/>
      <c r="HEF1849" s="94"/>
      <c r="HEG1849" s="94"/>
      <c r="HEH1849" s="94"/>
      <c r="HEI1849" s="94"/>
      <c r="HEJ1849" s="94"/>
      <c r="HEK1849" s="94"/>
      <c r="HEL1849" s="94"/>
      <c r="HEM1849" s="94"/>
      <c r="HEN1849" s="94"/>
      <c r="HEO1849" s="94"/>
      <c r="HEP1849" s="94"/>
      <c r="HEQ1849" s="94"/>
      <c r="HER1849" s="94"/>
      <c r="HES1849" s="94"/>
      <c r="HET1849" s="94"/>
      <c r="HEU1849" s="94"/>
      <c r="HEV1849" s="94"/>
      <c r="HEW1849" s="94"/>
      <c r="HEX1849" s="94"/>
      <c r="HEY1849" s="94"/>
      <c r="HEZ1849" s="94"/>
      <c r="HFA1849" s="94"/>
      <c r="HFB1849" s="94"/>
      <c r="HFC1849" s="94"/>
      <c r="HFD1849" s="94"/>
      <c r="HFE1849" s="94"/>
      <c r="HFF1849" s="94"/>
      <c r="HFG1849" s="94"/>
      <c r="HFH1849" s="94"/>
      <c r="HFI1849" s="94"/>
      <c r="HFJ1849" s="94"/>
      <c r="HFK1849" s="94"/>
      <c r="HFL1849" s="94"/>
      <c r="HFM1849" s="94"/>
      <c r="HFN1849" s="94"/>
      <c r="HFO1849" s="94"/>
      <c r="HFP1849" s="94"/>
      <c r="HFQ1849" s="94"/>
      <c r="HFR1849" s="94"/>
      <c r="HFS1849" s="94"/>
      <c r="HFT1849" s="94"/>
      <c r="HFU1849" s="94"/>
      <c r="HFV1849" s="94"/>
      <c r="HFW1849" s="94"/>
      <c r="HFX1849" s="94"/>
      <c r="HFY1849" s="94"/>
      <c r="HFZ1849" s="94"/>
      <c r="HGA1849" s="94"/>
      <c r="HGB1849" s="94"/>
      <c r="HGC1849" s="94"/>
      <c r="HGD1849" s="94"/>
      <c r="HGE1849" s="94"/>
      <c r="HGF1849" s="94"/>
      <c r="HGG1849" s="94"/>
      <c r="HGH1849" s="94"/>
      <c r="HGI1849" s="94"/>
      <c r="HGJ1849" s="94"/>
      <c r="HGK1849" s="94"/>
      <c r="HGL1849" s="94"/>
      <c r="HGM1849" s="94"/>
      <c r="HGN1849" s="94"/>
      <c r="HGO1849" s="94"/>
      <c r="HGP1849" s="94"/>
      <c r="HGQ1849" s="94"/>
      <c r="HGR1849" s="94"/>
      <c r="HGS1849" s="94"/>
      <c r="HGT1849" s="94"/>
      <c r="HGU1849" s="94"/>
      <c r="HGV1849" s="94"/>
      <c r="HGW1849" s="94"/>
      <c r="HGX1849" s="94"/>
      <c r="HGY1849" s="94"/>
      <c r="HGZ1849" s="94"/>
      <c r="HHA1849" s="94"/>
      <c r="HHB1849" s="94"/>
      <c r="HHC1849" s="94"/>
      <c r="HHD1849" s="94"/>
      <c r="HHE1849" s="94"/>
      <c r="HHF1849" s="94"/>
      <c r="HHG1849" s="94"/>
      <c r="HHH1849" s="94"/>
      <c r="HHI1849" s="94"/>
      <c r="HHJ1849" s="94"/>
      <c r="HHK1849" s="94"/>
      <c r="HHL1849" s="94"/>
      <c r="HHM1849" s="94"/>
      <c r="HHN1849" s="94"/>
      <c r="HHO1849" s="94"/>
      <c r="HHP1849" s="94"/>
      <c r="HHQ1849" s="94"/>
      <c r="HHR1849" s="94"/>
      <c r="HHS1849" s="94"/>
      <c r="HHT1849" s="94"/>
      <c r="HHU1849" s="94"/>
      <c r="HHV1849" s="94"/>
      <c r="HHW1849" s="94"/>
      <c r="HHX1849" s="94"/>
      <c r="HHY1849" s="94"/>
      <c r="HHZ1849" s="94"/>
      <c r="HIA1849" s="94"/>
      <c r="HIB1849" s="94"/>
      <c r="HIC1849" s="94"/>
      <c r="HID1849" s="94"/>
      <c r="HIE1849" s="94"/>
      <c r="HIF1849" s="94"/>
      <c r="HIG1849" s="94"/>
      <c r="HIH1849" s="94"/>
      <c r="HII1849" s="94"/>
      <c r="HIJ1849" s="94"/>
      <c r="HIK1849" s="94"/>
      <c r="HIL1849" s="94"/>
      <c r="HIM1849" s="94"/>
      <c r="HIN1849" s="94"/>
      <c r="HIO1849" s="94"/>
      <c r="HIP1849" s="94"/>
      <c r="HIQ1849" s="94"/>
      <c r="HIR1849" s="94"/>
      <c r="HIS1849" s="94"/>
      <c r="HIT1849" s="94"/>
      <c r="HIU1849" s="94"/>
      <c r="HIV1849" s="94"/>
      <c r="HIW1849" s="94"/>
      <c r="HIX1849" s="94"/>
      <c r="HIY1849" s="94"/>
      <c r="HIZ1849" s="94"/>
      <c r="HJA1849" s="94"/>
      <c r="HJB1849" s="94"/>
      <c r="HJC1849" s="94"/>
      <c r="HJD1849" s="94"/>
      <c r="HJE1849" s="94"/>
      <c r="HJF1849" s="94"/>
      <c r="HJG1849" s="94"/>
      <c r="HJH1849" s="94"/>
      <c r="HJI1849" s="94"/>
      <c r="HJJ1849" s="94"/>
      <c r="HJK1849" s="94"/>
      <c r="HJL1849" s="94"/>
      <c r="HJM1849" s="94"/>
      <c r="HJN1849" s="94"/>
      <c r="HJO1849" s="94"/>
      <c r="HJP1849" s="94"/>
      <c r="HJQ1849" s="94"/>
      <c r="HJR1849" s="94"/>
      <c r="HJS1849" s="94"/>
      <c r="HJT1849" s="94"/>
      <c r="HJU1849" s="94"/>
      <c r="HJV1849" s="94"/>
      <c r="HJW1849" s="94"/>
      <c r="HJX1849" s="94"/>
      <c r="HJY1849" s="94"/>
      <c r="HJZ1849" s="94"/>
      <c r="HKA1849" s="94"/>
      <c r="HKB1849" s="94"/>
      <c r="HKC1849" s="94"/>
      <c r="HKD1849" s="94"/>
      <c r="HKE1849" s="94"/>
      <c r="HKF1849" s="94"/>
      <c r="HKG1849" s="94"/>
      <c r="HKH1849" s="94"/>
      <c r="HKI1849" s="94"/>
      <c r="HKJ1849" s="94"/>
      <c r="HKK1849" s="94"/>
      <c r="HKL1849" s="94"/>
      <c r="HKM1849" s="94"/>
      <c r="HKN1849" s="94"/>
      <c r="HKO1849" s="94"/>
      <c r="HKP1849" s="94"/>
      <c r="HKQ1849" s="94"/>
      <c r="HKR1849" s="94"/>
      <c r="HKS1849" s="94"/>
      <c r="HKT1849" s="94"/>
      <c r="HKU1849" s="94"/>
      <c r="HKV1849" s="94"/>
      <c r="HKW1849" s="94"/>
      <c r="HKX1849" s="94"/>
      <c r="HKY1849" s="94"/>
      <c r="HKZ1849" s="94"/>
      <c r="HLA1849" s="94"/>
      <c r="HLB1849" s="94"/>
      <c r="HLC1849" s="94"/>
      <c r="HLD1849" s="94"/>
      <c r="HLE1849" s="94"/>
      <c r="HLF1849" s="94"/>
      <c r="HLG1849" s="94"/>
      <c r="HLH1849" s="94"/>
      <c r="HLI1849" s="94"/>
      <c r="HLJ1849" s="94"/>
      <c r="HLK1849" s="94"/>
      <c r="HLL1849" s="94"/>
      <c r="HLM1849" s="94"/>
      <c r="HLN1849" s="94"/>
      <c r="HLO1849" s="94"/>
      <c r="HLP1849" s="94"/>
      <c r="HLQ1849" s="94"/>
      <c r="HLR1849" s="94"/>
      <c r="HLS1849" s="94"/>
      <c r="HLT1849" s="94"/>
      <c r="HLU1849" s="94"/>
      <c r="HLV1849" s="94"/>
      <c r="HLW1849" s="94"/>
      <c r="HLX1849" s="94"/>
      <c r="HLY1849" s="94"/>
      <c r="HLZ1849" s="94"/>
      <c r="HMA1849" s="94"/>
      <c r="HMB1849" s="94"/>
      <c r="HMC1849" s="94"/>
      <c r="HMD1849" s="94"/>
      <c r="HME1849" s="94"/>
      <c r="HMF1849" s="94"/>
      <c r="HMG1849" s="94"/>
      <c r="HMH1849" s="94"/>
      <c r="HMI1849" s="94"/>
      <c r="HMJ1849" s="94"/>
      <c r="HMK1849" s="94"/>
      <c r="HML1849" s="94"/>
      <c r="HMM1849" s="94"/>
      <c r="HMN1849" s="94"/>
      <c r="HMO1849" s="94"/>
      <c r="HMP1849" s="94"/>
      <c r="HMQ1849" s="94"/>
      <c r="HMR1849" s="94"/>
      <c r="HMS1849" s="94"/>
      <c r="HMT1849" s="94"/>
      <c r="HMU1849" s="94"/>
      <c r="HMV1849" s="94"/>
      <c r="HMW1849" s="94"/>
      <c r="HMX1849" s="94"/>
      <c r="HMY1849" s="94"/>
      <c r="HMZ1849" s="94"/>
      <c r="HNA1849" s="94"/>
      <c r="HNB1849" s="94"/>
      <c r="HNC1849" s="94"/>
      <c r="HND1849" s="94"/>
      <c r="HNE1849" s="94"/>
      <c r="HNF1849" s="94"/>
      <c r="HNG1849" s="94"/>
      <c r="HNH1849" s="94"/>
      <c r="HNI1849" s="94"/>
      <c r="HNJ1849" s="94"/>
      <c r="HNK1849" s="94"/>
      <c r="HNL1849" s="94"/>
      <c r="HNM1849" s="94"/>
      <c r="HNN1849" s="94"/>
      <c r="HNO1849" s="94"/>
      <c r="HNP1849" s="94"/>
      <c r="HNQ1849" s="94"/>
      <c r="HNR1849" s="94"/>
      <c r="HNS1849" s="94"/>
      <c r="HNT1849" s="94"/>
      <c r="HNU1849" s="94"/>
      <c r="HNV1849" s="94"/>
      <c r="HNW1849" s="94"/>
      <c r="HNX1849" s="94"/>
      <c r="HNY1849" s="94"/>
      <c r="HNZ1849" s="94"/>
      <c r="HOA1849" s="94"/>
      <c r="HOB1849" s="94"/>
      <c r="HOC1849" s="94"/>
      <c r="HOD1849" s="94"/>
      <c r="HOE1849" s="94"/>
      <c r="HOF1849" s="94"/>
      <c r="HOG1849" s="94"/>
      <c r="HOH1849" s="94"/>
      <c r="HOI1849" s="94"/>
      <c r="HOJ1849" s="94"/>
      <c r="HOK1849" s="94"/>
      <c r="HOL1849" s="94"/>
      <c r="HOM1849" s="94"/>
      <c r="HON1849" s="94"/>
      <c r="HOO1849" s="94"/>
      <c r="HOP1849" s="94"/>
      <c r="HOQ1849" s="94"/>
      <c r="HOR1849" s="94"/>
      <c r="HOS1849" s="94"/>
      <c r="HOT1849" s="94"/>
      <c r="HOU1849" s="94"/>
      <c r="HOV1849" s="94"/>
      <c r="HOW1849" s="94"/>
      <c r="HOX1849" s="94"/>
      <c r="HOY1849" s="94"/>
      <c r="HOZ1849" s="94"/>
      <c r="HPA1849" s="94"/>
      <c r="HPB1849" s="94"/>
      <c r="HPC1849" s="94"/>
      <c r="HPD1849" s="94"/>
      <c r="HPE1849" s="94"/>
      <c r="HPF1849" s="94"/>
      <c r="HPG1849" s="94"/>
      <c r="HPH1849" s="94"/>
      <c r="HPI1849" s="94"/>
      <c r="HPJ1849" s="94"/>
      <c r="HPK1849" s="94"/>
      <c r="HPL1849" s="94"/>
      <c r="HPM1849" s="94"/>
      <c r="HPN1849" s="94"/>
      <c r="HPO1849" s="94"/>
      <c r="HPP1849" s="94"/>
      <c r="HPQ1849" s="94"/>
      <c r="HPR1849" s="94"/>
      <c r="HPS1849" s="94"/>
      <c r="HPT1849" s="94"/>
      <c r="HPU1849" s="94"/>
      <c r="HPV1849" s="94"/>
      <c r="HPW1849" s="94"/>
      <c r="HPX1849" s="94"/>
      <c r="HPY1849" s="94"/>
      <c r="HPZ1849" s="94"/>
      <c r="HQA1849" s="94"/>
      <c r="HQB1849" s="94"/>
      <c r="HQC1849" s="94"/>
      <c r="HQD1849" s="94"/>
      <c r="HQE1849" s="94"/>
      <c r="HQF1849" s="94"/>
      <c r="HQG1849" s="94"/>
      <c r="HQH1849" s="94"/>
      <c r="HQI1849" s="94"/>
      <c r="HQJ1849" s="94"/>
      <c r="HQK1849" s="94"/>
      <c r="HQL1849" s="94"/>
      <c r="HQM1849" s="94"/>
      <c r="HQN1849" s="94"/>
      <c r="HQO1849" s="94"/>
      <c r="HQP1849" s="94"/>
      <c r="HQQ1849" s="94"/>
      <c r="HQR1849" s="94"/>
      <c r="HQS1849" s="94"/>
      <c r="HQT1849" s="94"/>
      <c r="HQU1849" s="94"/>
      <c r="HQV1849" s="94"/>
      <c r="HQW1849" s="94"/>
      <c r="HQX1849" s="94"/>
      <c r="HQY1849" s="94"/>
      <c r="HQZ1849" s="94"/>
      <c r="HRA1849" s="94"/>
      <c r="HRB1849" s="94"/>
      <c r="HRC1849" s="94"/>
      <c r="HRD1849" s="94"/>
      <c r="HRE1849" s="94"/>
      <c r="HRF1849" s="94"/>
      <c r="HRG1849" s="94"/>
      <c r="HRH1849" s="94"/>
      <c r="HRI1849" s="94"/>
      <c r="HRJ1849" s="94"/>
      <c r="HRK1849" s="94"/>
      <c r="HRL1849" s="94"/>
      <c r="HRM1849" s="94"/>
      <c r="HRN1849" s="94"/>
      <c r="HRO1849" s="94"/>
      <c r="HRP1849" s="94"/>
      <c r="HRQ1849" s="94"/>
      <c r="HRR1849" s="94"/>
      <c r="HRS1849" s="94"/>
      <c r="HRT1849" s="94"/>
      <c r="HRU1849" s="94"/>
      <c r="HRV1849" s="94"/>
      <c r="HRW1849" s="94"/>
      <c r="HRX1849" s="94"/>
      <c r="HRY1849" s="94"/>
      <c r="HRZ1849" s="94"/>
      <c r="HSA1849" s="94"/>
      <c r="HSB1849" s="94"/>
      <c r="HSC1849" s="94"/>
      <c r="HSD1849" s="94"/>
      <c r="HSE1849" s="94"/>
      <c r="HSF1849" s="94"/>
      <c r="HSG1849" s="94"/>
      <c r="HSH1849" s="94"/>
      <c r="HSI1849" s="94"/>
      <c r="HSJ1849" s="94"/>
      <c r="HSK1849" s="94"/>
      <c r="HSL1849" s="94"/>
      <c r="HSM1849" s="94"/>
      <c r="HSN1849" s="94"/>
      <c r="HSO1849" s="94"/>
      <c r="HSP1849" s="94"/>
      <c r="HSQ1849" s="94"/>
      <c r="HSR1849" s="94"/>
      <c r="HSS1849" s="94"/>
      <c r="HST1849" s="94"/>
      <c r="HSU1849" s="94"/>
      <c r="HSV1849" s="94"/>
      <c r="HSW1849" s="94"/>
      <c r="HSX1849" s="94"/>
      <c r="HSY1849" s="94"/>
      <c r="HSZ1849" s="94"/>
      <c r="HTA1849" s="94"/>
      <c r="HTB1849" s="94"/>
      <c r="HTC1849" s="94"/>
      <c r="HTD1849" s="94"/>
      <c r="HTE1849" s="94"/>
      <c r="HTF1849" s="94"/>
      <c r="HTG1849" s="94"/>
      <c r="HTH1849" s="94"/>
      <c r="HTI1849" s="94"/>
      <c r="HTJ1849" s="94"/>
      <c r="HTK1849" s="94"/>
      <c r="HTL1849" s="94"/>
      <c r="HTM1849" s="94"/>
      <c r="HTN1849" s="94"/>
      <c r="HTO1849" s="94"/>
      <c r="HTP1849" s="94"/>
      <c r="HTQ1849" s="94"/>
      <c r="HTR1849" s="94"/>
      <c r="HTS1849" s="94"/>
      <c r="HTT1849" s="94"/>
      <c r="HTU1849" s="94"/>
      <c r="HTV1849" s="94"/>
      <c r="HTW1849" s="94"/>
      <c r="HTX1849" s="94"/>
      <c r="HTY1849" s="94"/>
      <c r="HTZ1849" s="94"/>
      <c r="HUA1849" s="94"/>
      <c r="HUB1849" s="94"/>
      <c r="HUC1849" s="94"/>
      <c r="HUD1849" s="94"/>
      <c r="HUE1849" s="94"/>
      <c r="HUF1849" s="94"/>
      <c r="HUG1849" s="94"/>
      <c r="HUH1849" s="94"/>
      <c r="HUI1849" s="94"/>
      <c r="HUJ1849" s="94"/>
      <c r="HUK1849" s="94"/>
      <c r="HUL1849" s="94"/>
      <c r="HUM1849" s="94"/>
      <c r="HUN1849" s="94"/>
      <c r="HUO1849" s="94"/>
      <c r="HUP1849" s="94"/>
      <c r="HUQ1849" s="94"/>
      <c r="HUR1849" s="94"/>
      <c r="HUS1849" s="94"/>
      <c r="HUT1849" s="94"/>
      <c r="HUU1849" s="94"/>
      <c r="HUV1849" s="94"/>
      <c r="HUW1849" s="94"/>
      <c r="HUX1849" s="94"/>
      <c r="HUY1849" s="94"/>
      <c r="HUZ1849" s="94"/>
      <c r="HVA1849" s="94"/>
      <c r="HVB1849" s="94"/>
      <c r="HVC1849" s="94"/>
      <c r="HVD1849" s="94"/>
      <c r="HVE1849" s="94"/>
      <c r="HVF1849" s="94"/>
      <c r="HVG1849" s="94"/>
      <c r="HVH1849" s="94"/>
      <c r="HVI1849" s="94"/>
      <c r="HVJ1849" s="94"/>
      <c r="HVK1849" s="94"/>
      <c r="HVL1849" s="94"/>
      <c r="HVM1849" s="94"/>
      <c r="HVN1849" s="94"/>
      <c r="HVO1849" s="94"/>
      <c r="HVP1849" s="94"/>
      <c r="HVQ1849" s="94"/>
      <c r="HVR1849" s="94"/>
      <c r="HVS1849" s="94"/>
      <c r="HVT1849" s="94"/>
      <c r="HVU1849" s="94"/>
      <c r="HVV1849" s="94"/>
      <c r="HVW1849" s="94"/>
      <c r="HVX1849" s="94"/>
      <c r="HVY1849" s="94"/>
      <c r="HVZ1849" s="94"/>
      <c r="HWA1849" s="94"/>
      <c r="HWB1849" s="94"/>
      <c r="HWC1849" s="94"/>
      <c r="HWD1849" s="94"/>
      <c r="HWE1849" s="94"/>
      <c r="HWF1849" s="94"/>
      <c r="HWG1849" s="94"/>
      <c r="HWH1849" s="94"/>
      <c r="HWI1849" s="94"/>
      <c r="HWJ1849" s="94"/>
      <c r="HWK1849" s="94"/>
      <c r="HWL1849" s="94"/>
      <c r="HWM1849" s="94"/>
      <c r="HWN1849" s="94"/>
      <c r="HWO1849" s="94"/>
      <c r="HWP1849" s="94"/>
      <c r="HWQ1849" s="94"/>
      <c r="HWR1849" s="94"/>
      <c r="HWS1849" s="94"/>
      <c r="HWT1849" s="94"/>
      <c r="HWU1849" s="94"/>
      <c r="HWV1849" s="94"/>
      <c r="HWW1849" s="94"/>
      <c r="HWX1849" s="94"/>
      <c r="HWY1849" s="94"/>
      <c r="HWZ1849" s="94"/>
      <c r="HXA1849" s="94"/>
      <c r="HXB1849" s="94"/>
      <c r="HXC1849" s="94"/>
      <c r="HXD1849" s="94"/>
      <c r="HXE1849" s="94"/>
      <c r="HXF1849" s="94"/>
      <c r="HXG1849" s="94"/>
      <c r="HXH1849" s="94"/>
      <c r="HXI1849" s="94"/>
      <c r="HXJ1849" s="94"/>
      <c r="HXK1849" s="94"/>
      <c r="HXL1849" s="94"/>
      <c r="HXM1849" s="94"/>
      <c r="HXN1849" s="94"/>
      <c r="HXO1849" s="94"/>
      <c r="HXP1849" s="94"/>
      <c r="HXQ1849" s="94"/>
      <c r="HXR1849" s="94"/>
      <c r="HXS1849" s="94"/>
      <c r="HXT1849" s="94"/>
      <c r="HXU1849" s="94"/>
      <c r="HXV1849" s="94"/>
      <c r="HXW1849" s="94"/>
      <c r="HXX1849" s="94"/>
      <c r="HXY1849" s="94"/>
      <c r="HXZ1849" s="94"/>
      <c r="HYA1849" s="94"/>
      <c r="HYB1849" s="94"/>
      <c r="HYC1849" s="94"/>
      <c r="HYD1849" s="94"/>
      <c r="HYE1849" s="94"/>
      <c r="HYF1849" s="94"/>
      <c r="HYG1849" s="94"/>
      <c r="HYH1849" s="94"/>
      <c r="HYI1849" s="94"/>
      <c r="HYJ1849" s="94"/>
      <c r="HYK1849" s="94"/>
      <c r="HYL1849" s="94"/>
      <c r="HYM1849" s="94"/>
      <c r="HYN1849" s="94"/>
      <c r="HYO1849" s="94"/>
      <c r="HYP1849" s="94"/>
      <c r="HYQ1849" s="94"/>
      <c r="HYR1849" s="94"/>
      <c r="HYS1849" s="94"/>
      <c r="HYT1849" s="94"/>
      <c r="HYU1849" s="94"/>
      <c r="HYV1849" s="94"/>
      <c r="HYW1849" s="94"/>
      <c r="HYX1849" s="94"/>
      <c r="HYY1849" s="94"/>
      <c r="HYZ1849" s="94"/>
      <c r="HZA1849" s="94"/>
      <c r="HZB1849" s="94"/>
      <c r="HZC1849" s="94"/>
      <c r="HZD1849" s="94"/>
      <c r="HZE1849" s="94"/>
      <c r="HZF1849" s="94"/>
      <c r="HZG1849" s="94"/>
      <c r="HZH1849" s="94"/>
      <c r="HZI1849" s="94"/>
      <c r="HZJ1849" s="94"/>
      <c r="HZK1849" s="94"/>
      <c r="HZL1849" s="94"/>
      <c r="HZM1849" s="94"/>
      <c r="HZN1849" s="94"/>
      <c r="HZO1849" s="94"/>
      <c r="HZP1849" s="94"/>
      <c r="HZQ1849" s="94"/>
      <c r="HZR1849" s="94"/>
      <c r="HZS1849" s="94"/>
      <c r="HZT1849" s="94"/>
      <c r="HZU1849" s="94"/>
      <c r="HZV1849" s="94"/>
      <c r="HZW1849" s="94"/>
      <c r="HZX1849" s="94"/>
      <c r="HZY1849" s="94"/>
      <c r="HZZ1849" s="94"/>
      <c r="IAA1849" s="94"/>
      <c r="IAB1849" s="94"/>
      <c r="IAC1849" s="94"/>
      <c r="IAD1849" s="94"/>
      <c r="IAE1849" s="94"/>
      <c r="IAF1849" s="94"/>
      <c r="IAG1849" s="94"/>
      <c r="IAH1849" s="94"/>
      <c r="IAI1849" s="94"/>
      <c r="IAJ1849" s="94"/>
      <c r="IAK1849" s="94"/>
      <c r="IAL1849" s="94"/>
      <c r="IAM1849" s="94"/>
      <c r="IAN1849" s="94"/>
      <c r="IAO1849" s="94"/>
      <c r="IAP1849" s="94"/>
      <c r="IAQ1849" s="94"/>
      <c r="IAR1849" s="94"/>
      <c r="IAS1849" s="94"/>
      <c r="IAT1849" s="94"/>
      <c r="IAU1849" s="94"/>
      <c r="IAV1849" s="94"/>
      <c r="IAW1849" s="94"/>
      <c r="IAX1849" s="94"/>
      <c r="IAY1849" s="94"/>
      <c r="IAZ1849" s="94"/>
      <c r="IBA1849" s="94"/>
      <c r="IBB1849" s="94"/>
      <c r="IBC1849" s="94"/>
      <c r="IBD1849" s="94"/>
      <c r="IBE1849" s="94"/>
      <c r="IBF1849" s="94"/>
      <c r="IBG1849" s="94"/>
      <c r="IBH1849" s="94"/>
      <c r="IBI1849" s="94"/>
      <c r="IBJ1849" s="94"/>
      <c r="IBK1849" s="94"/>
      <c r="IBL1849" s="94"/>
      <c r="IBM1849" s="94"/>
      <c r="IBN1849" s="94"/>
      <c r="IBO1849" s="94"/>
      <c r="IBP1849" s="94"/>
      <c r="IBQ1849" s="94"/>
      <c r="IBR1849" s="94"/>
      <c r="IBS1849" s="94"/>
      <c r="IBT1849" s="94"/>
      <c r="IBU1849" s="94"/>
      <c r="IBV1849" s="94"/>
      <c r="IBW1849" s="94"/>
      <c r="IBX1849" s="94"/>
      <c r="IBY1849" s="94"/>
      <c r="IBZ1849" s="94"/>
      <c r="ICA1849" s="94"/>
      <c r="ICB1849" s="94"/>
      <c r="ICC1849" s="94"/>
      <c r="ICD1849" s="94"/>
      <c r="ICE1849" s="94"/>
      <c r="ICF1849" s="94"/>
      <c r="ICG1849" s="94"/>
      <c r="ICH1849" s="94"/>
      <c r="ICI1849" s="94"/>
      <c r="ICJ1849" s="94"/>
      <c r="ICK1849" s="94"/>
      <c r="ICL1849" s="94"/>
      <c r="ICM1849" s="94"/>
      <c r="ICN1849" s="94"/>
      <c r="ICO1849" s="94"/>
      <c r="ICP1849" s="94"/>
      <c r="ICQ1849" s="94"/>
      <c r="ICR1849" s="94"/>
      <c r="ICS1849" s="94"/>
      <c r="ICT1849" s="94"/>
      <c r="ICU1849" s="94"/>
      <c r="ICV1849" s="94"/>
      <c r="ICW1849" s="94"/>
      <c r="ICX1849" s="94"/>
      <c r="ICY1849" s="94"/>
      <c r="ICZ1849" s="94"/>
      <c r="IDA1849" s="94"/>
      <c r="IDB1849" s="94"/>
      <c r="IDC1849" s="94"/>
      <c r="IDD1849" s="94"/>
      <c r="IDE1849" s="94"/>
      <c r="IDF1849" s="94"/>
      <c r="IDG1849" s="94"/>
      <c r="IDH1849" s="94"/>
      <c r="IDI1849" s="94"/>
      <c r="IDJ1849" s="94"/>
      <c r="IDK1849" s="94"/>
      <c r="IDL1849" s="94"/>
      <c r="IDM1849" s="94"/>
      <c r="IDN1849" s="94"/>
      <c r="IDO1849" s="94"/>
      <c r="IDP1849" s="94"/>
      <c r="IDQ1849" s="94"/>
      <c r="IDR1849" s="94"/>
      <c r="IDS1849" s="94"/>
      <c r="IDT1849" s="94"/>
      <c r="IDU1849" s="94"/>
      <c r="IDV1849" s="94"/>
      <c r="IDW1849" s="94"/>
      <c r="IDX1849" s="94"/>
      <c r="IDY1849" s="94"/>
      <c r="IDZ1849" s="94"/>
      <c r="IEA1849" s="94"/>
      <c r="IEB1849" s="94"/>
      <c r="IEC1849" s="94"/>
      <c r="IED1849" s="94"/>
      <c r="IEE1849" s="94"/>
      <c r="IEF1849" s="94"/>
      <c r="IEG1849" s="94"/>
      <c r="IEH1849" s="94"/>
      <c r="IEI1849" s="94"/>
      <c r="IEJ1849" s="94"/>
      <c r="IEK1849" s="94"/>
      <c r="IEL1849" s="94"/>
      <c r="IEM1849" s="94"/>
      <c r="IEN1849" s="94"/>
      <c r="IEO1849" s="94"/>
      <c r="IEP1849" s="94"/>
      <c r="IEQ1849" s="94"/>
      <c r="IER1849" s="94"/>
      <c r="IES1849" s="94"/>
      <c r="IET1849" s="94"/>
      <c r="IEU1849" s="94"/>
      <c r="IEV1849" s="94"/>
      <c r="IEW1849" s="94"/>
      <c r="IEX1849" s="94"/>
      <c r="IEY1849" s="94"/>
      <c r="IEZ1849" s="94"/>
      <c r="IFA1849" s="94"/>
      <c r="IFB1849" s="94"/>
      <c r="IFC1849" s="94"/>
      <c r="IFD1849" s="94"/>
      <c r="IFE1849" s="94"/>
      <c r="IFF1849" s="94"/>
      <c r="IFG1849" s="94"/>
      <c r="IFH1849" s="94"/>
      <c r="IFI1849" s="94"/>
      <c r="IFJ1849" s="94"/>
      <c r="IFK1849" s="94"/>
      <c r="IFL1849" s="94"/>
      <c r="IFM1849" s="94"/>
      <c r="IFN1849" s="94"/>
      <c r="IFO1849" s="94"/>
      <c r="IFP1849" s="94"/>
      <c r="IFQ1849" s="94"/>
      <c r="IFR1849" s="94"/>
      <c r="IFS1849" s="94"/>
      <c r="IFT1849" s="94"/>
      <c r="IFU1849" s="94"/>
      <c r="IFV1849" s="94"/>
      <c r="IFW1849" s="94"/>
      <c r="IFX1849" s="94"/>
      <c r="IFY1849" s="94"/>
      <c r="IFZ1849" s="94"/>
      <c r="IGA1849" s="94"/>
      <c r="IGB1849" s="94"/>
      <c r="IGC1849" s="94"/>
      <c r="IGD1849" s="94"/>
      <c r="IGE1849" s="94"/>
      <c r="IGF1849" s="94"/>
      <c r="IGG1849" s="94"/>
      <c r="IGH1849" s="94"/>
      <c r="IGI1849" s="94"/>
      <c r="IGJ1849" s="94"/>
      <c r="IGK1849" s="94"/>
      <c r="IGL1849" s="94"/>
      <c r="IGM1849" s="94"/>
      <c r="IGN1849" s="94"/>
      <c r="IGO1849" s="94"/>
      <c r="IGP1849" s="94"/>
      <c r="IGQ1849" s="94"/>
      <c r="IGR1849" s="94"/>
      <c r="IGS1849" s="94"/>
      <c r="IGT1849" s="94"/>
      <c r="IGU1849" s="94"/>
      <c r="IGV1849" s="94"/>
      <c r="IGW1849" s="94"/>
      <c r="IGX1849" s="94"/>
      <c r="IGY1849" s="94"/>
      <c r="IGZ1849" s="94"/>
      <c r="IHA1849" s="94"/>
      <c r="IHB1849" s="94"/>
      <c r="IHC1849" s="94"/>
      <c r="IHD1849" s="94"/>
      <c r="IHE1849" s="94"/>
      <c r="IHF1849" s="94"/>
      <c r="IHG1849" s="94"/>
      <c r="IHH1849" s="94"/>
      <c r="IHI1849" s="94"/>
      <c r="IHJ1849" s="94"/>
      <c r="IHK1849" s="94"/>
      <c r="IHL1849" s="94"/>
      <c r="IHM1849" s="94"/>
      <c r="IHN1849" s="94"/>
      <c r="IHO1849" s="94"/>
      <c r="IHP1849" s="94"/>
      <c r="IHQ1849" s="94"/>
      <c r="IHR1849" s="94"/>
      <c r="IHS1849" s="94"/>
      <c r="IHT1849" s="94"/>
      <c r="IHU1849" s="94"/>
      <c r="IHV1849" s="94"/>
      <c r="IHW1849" s="94"/>
      <c r="IHX1849" s="94"/>
      <c r="IHY1849" s="94"/>
      <c r="IHZ1849" s="94"/>
      <c r="IIA1849" s="94"/>
      <c r="IIB1849" s="94"/>
      <c r="IIC1849" s="94"/>
      <c r="IID1849" s="94"/>
      <c r="IIE1849" s="94"/>
      <c r="IIF1849" s="94"/>
      <c r="IIG1849" s="94"/>
      <c r="IIH1849" s="94"/>
      <c r="III1849" s="94"/>
      <c r="IIJ1849" s="94"/>
      <c r="IIK1849" s="94"/>
      <c r="IIL1849" s="94"/>
      <c r="IIM1849" s="94"/>
      <c r="IIN1849" s="94"/>
      <c r="IIO1849" s="94"/>
      <c r="IIP1849" s="94"/>
      <c r="IIQ1849" s="94"/>
      <c r="IIR1849" s="94"/>
      <c r="IIS1849" s="94"/>
      <c r="IIT1849" s="94"/>
      <c r="IIU1849" s="94"/>
      <c r="IIV1849" s="94"/>
      <c r="IIW1849" s="94"/>
      <c r="IIX1849" s="94"/>
      <c r="IIY1849" s="94"/>
      <c r="IIZ1849" s="94"/>
      <c r="IJA1849" s="94"/>
      <c r="IJB1849" s="94"/>
      <c r="IJC1849" s="94"/>
      <c r="IJD1849" s="94"/>
      <c r="IJE1849" s="94"/>
      <c r="IJF1849" s="94"/>
      <c r="IJG1849" s="94"/>
      <c r="IJH1849" s="94"/>
      <c r="IJI1849" s="94"/>
      <c r="IJJ1849" s="94"/>
      <c r="IJK1849" s="94"/>
      <c r="IJL1849" s="94"/>
      <c r="IJM1849" s="94"/>
      <c r="IJN1849" s="94"/>
      <c r="IJO1849" s="94"/>
      <c r="IJP1849" s="94"/>
      <c r="IJQ1849" s="94"/>
      <c r="IJR1849" s="94"/>
      <c r="IJS1849" s="94"/>
      <c r="IJT1849" s="94"/>
      <c r="IJU1849" s="94"/>
      <c r="IJV1849" s="94"/>
      <c r="IJW1849" s="94"/>
      <c r="IJX1849" s="94"/>
      <c r="IJY1849" s="94"/>
      <c r="IJZ1849" s="94"/>
      <c r="IKA1849" s="94"/>
      <c r="IKB1849" s="94"/>
      <c r="IKC1849" s="94"/>
      <c r="IKD1849" s="94"/>
      <c r="IKE1849" s="94"/>
      <c r="IKF1849" s="94"/>
      <c r="IKG1849" s="94"/>
      <c r="IKH1849" s="94"/>
      <c r="IKI1849" s="94"/>
      <c r="IKJ1849" s="94"/>
      <c r="IKK1849" s="94"/>
      <c r="IKL1849" s="94"/>
      <c r="IKM1849" s="94"/>
      <c r="IKN1849" s="94"/>
      <c r="IKO1849" s="94"/>
      <c r="IKP1849" s="94"/>
      <c r="IKQ1849" s="94"/>
      <c r="IKR1849" s="94"/>
      <c r="IKS1849" s="94"/>
      <c r="IKT1849" s="94"/>
      <c r="IKU1849" s="94"/>
      <c r="IKV1849" s="94"/>
      <c r="IKW1849" s="94"/>
      <c r="IKX1849" s="94"/>
      <c r="IKY1849" s="94"/>
      <c r="IKZ1849" s="94"/>
      <c r="ILA1849" s="94"/>
      <c r="ILB1849" s="94"/>
      <c r="ILC1849" s="94"/>
      <c r="ILD1849" s="94"/>
      <c r="ILE1849" s="94"/>
      <c r="ILF1849" s="94"/>
      <c r="ILG1849" s="94"/>
      <c r="ILH1849" s="94"/>
      <c r="ILI1849" s="94"/>
      <c r="ILJ1849" s="94"/>
      <c r="ILK1849" s="94"/>
      <c r="ILL1849" s="94"/>
      <c r="ILM1849" s="94"/>
      <c r="ILN1849" s="94"/>
      <c r="ILO1849" s="94"/>
      <c r="ILP1849" s="94"/>
      <c r="ILQ1849" s="94"/>
      <c r="ILR1849" s="94"/>
      <c r="ILS1849" s="94"/>
      <c r="ILT1849" s="94"/>
      <c r="ILU1849" s="94"/>
      <c r="ILV1849" s="94"/>
      <c r="ILW1849" s="94"/>
      <c r="ILX1849" s="94"/>
      <c r="ILY1849" s="94"/>
      <c r="ILZ1849" s="94"/>
      <c r="IMA1849" s="94"/>
      <c r="IMB1849" s="94"/>
      <c r="IMC1849" s="94"/>
      <c r="IMD1849" s="94"/>
      <c r="IME1849" s="94"/>
      <c r="IMF1849" s="94"/>
      <c r="IMG1849" s="94"/>
      <c r="IMH1849" s="94"/>
      <c r="IMI1849" s="94"/>
      <c r="IMJ1849" s="94"/>
      <c r="IMK1849" s="94"/>
      <c r="IML1849" s="94"/>
      <c r="IMM1849" s="94"/>
      <c r="IMN1849" s="94"/>
      <c r="IMO1849" s="94"/>
      <c r="IMP1849" s="94"/>
      <c r="IMQ1849" s="94"/>
      <c r="IMR1849" s="94"/>
      <c r="IMS1849" s="94"/>
      <c r="IMT1849" s="94"/>
      <c r="IMU1849" s="94"/>
      <c r="IMV1849" s="94"/>
      <c r="IMW1849" s="94"/>
      <c r="IMX1849" s="94"/>
      <c r="IMY1849" s="94"/>
      <c r="IMZ1849" s="94"/>
      <c r="INA1849" s="94"/>
      <c r="INB1849" s="94"/>
      <c r="INC1849" s="94"/>
      <c r="IND1849" s="94"/>
      <c r="INE1849" s="94"/>
      <c r="INF1849" s="94"/>
      <c r="ING1849" s="94"/>
      <c r="INH1849" s="94"/>
      <c r="INI1849" s="94"/>
      <c r="INJ1849" s="94"/>
      <c r="INK1849" s="94"/>
      <c r="INL1849" s="94"/>
      <c r="INM1849" s="94"/>
      <c r="INN1849" s="94"/>
      <c r="INO1849" s="94"/>
      <c r="INP1849" s="94"/>
      <c r="INQ1849" s="94"/>
      <c r="INR1849" s="94"/>
      <c r="INS1849" s="94"/>
      <c r="INT1849" s="94"/>
      <c r="INU1849" s="94"/>
      <c r="INV1849" s="94"/>
      <c r="INW1849" s="94"/>
      <c r="INX1849" s="94"/>
      <c r="INY1849" s="94"/>
      <c r="INZ1849" s="94"/>
      <c r="IOA1849" s="94"/>
      <c r="IOB1849" s="94"/>
      <c r="IOC1849" s="94"/>
      <c r="IOD1849" s="94"/>
      <c r="IOE1849" s="94"/>
      <c r="IOF1849" s="94"/>
      <c r="IOG1849" s="94"/>
      <c r="IOH1849" s="94"/>
      <c r="IOI1849" s="94"/>
      <c r="IOJ1849" s="94"/>
      <c r="IOK1849" s="94"/>
      <c r="IOL1849" s="94"/>
      <c r="IOM1849" s="94"/>
      <c r="ION1849" s="94"/>
      <c r="IOO1849" s="94"/>
      <c r="IOP1849" s="94"/>
      <c r="IOQ1849" s="94"/>
      <c r="IOR1849" s="94"/>
      <c r="IOS1849" s="94"/>
      <c r="IOT1849" s="94"/>
      <c r="IOU1849" s="94"/>
      <c r="IOV1849" s="94"/>
      <c r="IOW1849" s="94"/>
      <c r="IOX1849" s="94"/>
      <c r="IOY1849" s="94"/>
      <c r="IOZ1849" s="94"/>
      <c r="IPA1849" s="94"/>
      <c r="IPB1849" s="94"/>
      <c r="IPC1849" s="94"/>
      <c r="IPD1849" s="94"/>
      <c r="IPE1849" s="94"/>
      <c r="IPF1849" s="94"/>
      <c r="IPG1849" s="94"/>
      <c r="IPH1849" s="94"/>
      <c r="IPI1849" s="94"/>
      <c r="IPJ1849" s="94"/>
      <c r="IPK1849" s="94"/>
      <c r="IPL1849" s="94"/>
      <c r="IPM1849" s="94"/>
      <c r="IPN1849" s="94"/>
      <c r="IPO1849" s="94"/>
      <c r="IPP1849" s="94"/>
      <c r="IPQ1849" s="94"/>
      <c r="IPR1849" s="94"/>
      <c r="IPS1849" s="94"/>
      <c r="IPT1849" s="94"/>
      <c r="IPU1849" s="94"/>
      <c r="IPV1849" s="94"/>
      <c r="IPW1849" s="94"/>
      <c r="IPX1849" s="94"/>
      <c r="IPY1849" s="94"/>
      <c r="IPZ1849" s="94"/>
      <c r="IQA1849" s="94"/>
      <c r="IQB1849" s="94"/>
      <c r="IQC1849" s="94"/>
      <c r="IQD1849" s="94"/>
      <c r="IQE1849" s="94"/>
      <c r="IQF1849" s="94"/>
      <c r="IQG1849" s="94"/>
      <c r="IQH1849" s="94"/>
      <c r="IQI1849" s="94"/>
      <c r="IQJ1849" s="94"/>
      <c r="IQK1849" s="94"/>
      <c r="IQL1849" s="94"/>
      <c r="IQM1849" s="94"/>
      <c r="IQN1849" s="94"/>
      <c r="IQO1849" s="94"/>
      <c r="IQP1849" s="94"/>
      <c r="IQQ1849" s="94"/>
      <c r="IQR1849" s="94"/>
      <c r="IQS1849" s="94"/>
      <c r="IQT1849" s="94"/>
      <c r="IQU1849" s="94"/>
      <c r="IQV1849" s="94"/>
      <c r="IQW1849" s="94"/>
      <c r="IQX1849" s="94"/>
      <c r="IQY1849" s="94"/>
      <c r="IQZ1849" s="94"/>
      <c r="IRA1849" s="94"/>
      <c r="IRB1849" s="94"/>
      <c r="IRC1849" s="94"/>
      <c r="IRD1849" s="94"/>
      <c r="IRE1849" s="94"/>
      <c r="IRF1849" s="94"/>
      <c r="IRG1849" s="94"/>
      <c r="IRH1849" s="94"/>
      <c r="IRI1849" s="94"/>
      <c r="IRJ1849" s="94"/>
      <c r="IRK1849" s="94"/>
      <c r="IRL1849" s="94"/>
      <c r="IRM1849" s="94"/>
      <c r="IRN1849" s="94"/>
      <c r="IRO1849" s="94"/>
      <c r="IRP1849" s="94"/>
      <c r="IRQ1849" s="94"/>
      <c r="IRR1849" s="94"/>
      <c r="IRS1849" s="94"/>
      <c r="IRT1849" s="94"/>
      <c r="IRU1849" s="94"/>
      <c r="IRV1849" s="94"/>
      <c r="IRW1849" s="94"/>
      <c r="IRX1849" s="94"/>
      <c r="IRY1849" s="94"/>
      <c r="IRZ1849" s="94"/>
      <c r="ISA1849" s="94"/>
      <c r="ISB1849" s="94"/>
      <c r="ISC1849" s="94"/>
      <c r="ISD1849" s="94"/>
      <c r="ISE1849" s="94"/>
      <c r="ISF1849" s="94"/>
      <c r="ISG1849" s="94"/>
      <c r="ISH1849" s="94"/>
      <c r="ISI1849" s="94"/>
      <c r="ISJ1849" s="94"/>
      <c r="ISK1849" s="94"/>
      <c r="ISL1849" s="94"/>
      <c r="ISM1849" s="94"/>
      <c r="ISN1849" s="94"/>
      <c r="ISO1849" s="94"/>
      <c r="ISP1849" s="94"/>
      <c r="ISQ1849" s="94"/>
      <c r="ISR1849" s="94"/>
      <c r="ISS1849" s="94"/>
      <c r="IST1849" s="94"/>
      <c r="ISU1849" s="94"/>
      <c r="ISV1849" s="94"/>
      <c r="ISW1849" s="94"/>
      <c r="ISX1849" s="94"/>
      <c r="ISY1849" s="94"/>
      <c r="ISZ1849" s="94"/>
      <c r="ITA1849" s="94"/>
      <c r="ITB1849" s="94"/>
      <c r="ITC1849" s="94"/>
      <c r="ITD1849" s="94"/>
      <c r="ITE1849" s="94"/>
      <c r="ITF1849" s="94"/>
      <c r="ITG1849" s="94"/>
      <c r="ITH1849" s="94"/>
      <c r="ITI1849" s="94"/>
      <c r="ITJ1849" s="94"/>
      <c r="ITK1849" s="94"/>
      <c r="ITL1849" s="94"/>
      <c r="ITM1849" s="94"/>
      <c r="ITN1849" s="94"/>
      <c r="ITO1849" s="94"/>
      <c r="ITP1849" s="94"/>
      <c r="ITQ1849" s="94"/>
      <c r="ITR1849" s="94"/>
      <c r="ITS1849" s="94"/>
      <c r="ITT1849" s="94"/>
      <c r="ITU1849" s="94"/>
      <c r="ITV1849" s="94"/>
      <c r="ITW1849" s="94"/>
      <c r="ITX1849" s="94"/>
      <c r="ITY1849" s="94"/>
      <c r="ITZ1849" s="94"/>
      <c r="IUA1849" s="94"/>
      <c r="IUB1849" s="94"/>
      <c r="IUC1849" s="94"/>
      <c r="IUD1849" s="94"/>
      <c r="IUE1849" s="94"/>
      <c r="IUF1849" s="94"/>
      <c r="IUG1849" s="94"/>
      <c r="IUH1849" s="94"/>
      <c r="IUI1849" s="94"/>
      <c r="IUJ1849" s="94"/>
      <c r="IUK1849" s="94"/>
      <c r="IUL1849" s="94"/>
      <c r="IUM1849" s="94"/>
      <c r="IUN1849" s="94"/>
      <c r="IUO1849" s="94"/>
      <c r="IUP1849" s="94"/>
      <c r="IUQ1849" s="94"/>
      <c r="IUR1849" s="94"/>
      <c r="IUS1849" s="94"/>
      <c r="IUT1849" s="94"/>
      <c r="IUU1849" s="94"/>
      <c r="IUV1849" s="94"/>
      <c r="IUW1849" s="94"/>
      <c r="IUX1849" s="94"/>
      <c r="IUY1849" s="94"/>
      <c r="IUZ1849" s="94"/>
      <c r="IVA1849" s="94"/>
      <c r="IVB1849" s="94"/>
      <c r="IVC1849" s="94"/>
      <c r="IVD1849" s="94"/>
      <c r="IVE1849" s="94"/>
      <c r="IVF1849" s="94"/>
      <c r="IVG1849" s="94"/>
      <c r="IVH1849" s="94"/>
      <c r="IVI1849" s="94"/>
      <c r="IVJ1849" s="94"/>
      <c r="IVK1849" s="94"/>
      <c r="IVL1849" s="94"/>
      <c r="IVM1849" s="94"/>
      <c r="IVN1849" s="94"/>
      <c r="IVO1849" s="94"/>
      <c r="IVP1849" s="94"/>
      <c r="IVQ1849" s="94"/>
      <c r="IVR1849" s="94"/>
      <c r="IVS1849" s="94"/>
      <c r="IVT1849" s="94"/>
      <c r="IVU1849" s="94"/>
      <c r="IVV1849" s="94"/>
      <c r="IVW1849" s="94"/>
      <c r="IVX1849" s="94"/>
      <c r="IVY1849" s="94"/>
      <c r="IVZ1849" s="94"/>
      <c r="IWA1849" s="94"/>
      <c r="IWB1849" s="94"/>
      <c r="IWC1849" s="94"/>
      <c r="IWD1849" s="94"/>
      <c r="IWE1849" s="94"/>
      <c r="IWF1849" s="94"/>
      <c r="IWG1849" s="94"/>
      <c r="IWH1849" s="94"/>
      <c r="IWI1849" s="94"/>
      <c r="IWJ1849" s="94"/>
      <c r="IWK1849" s="94"/>
      <c r="IWL1849" s="94"/>
      <c r="IWM1849" s="94"/>
      <c r="IWN1849" s="94"/>
      <c r="IWO1849" s="94"/>
      <c r="IWP1849" s="94"/>
      <c r="IWQ1849" s="94"/>
      <c r="IWR1849" s="94"/>
      <c r="IWS1849" s="94"/>
      <c r="IWT1849" s="94"/>
      <c r="IWU1849" s="94"/>
      <c r="IWV1849" s="94"/>
      <c r="IWW1849" s="94"/>
      <c r="IWX1849" s="94"/>
      <c r="IWY1849" s="94"/>
      <c r="IWZ1849" s="94"/>
      <c r="IXA1849" s="94"/>
      <c r="IXB1849" s="94"/>
      <c r="IXC1849" s="94"/>
      <c r="IXD1849" s="94"/>
      <c r="IXE1849" s="94"/>
      <c r="IXF1849" s="94"/>
      <c r="IXG1849" s="94"/>
      <c r="IXH1849" s="94"/>
      <c r="IXI1849" s="94"/>
      <c r="IXJ1849" s="94"/>
      <c r="IXK1849" s="94"/>
      <c r="IXL1849" s="94"/>
      <c r="IXM1849" s="94"/>
      <c r="IXN1849" s="94"/>
      <c r="IXO1849" s="94"/>
      <c r="IXP1849" s="94"/>
      <c r="IXQ1849" s="94"/>
      <c r="IXR1849" s="94"/>
      <c r="IXS1849" s="94"/>
      <c r="IXT1849" s="94"/>
      <c r="IXU1849" s="94"/>
      <c r="IXV1849" s="94"/>
      <c r="IXW1849" s="94"/>
      <c r="IXX1849" s="94"/>
      <c r="IXY1849" s="94"/>
      <c r="IXZ1849" s="94"/>
      <c r="IYA1849" s="94"/>
      <c r="IYB1849" s="94"/>
      <c r="IYC1849" s="94"/>
      <c r="IYD1849" s="94"/>
      <c r="IYE1849" s="94"/>
      <c r="IYF1849" s="94"/>
      <c r="IYG1849" s="94"/>
      <c r="IYH1849" s="94"/>
      <c r="IYI1849" s="94"/>
      <c r="IYJ1849" s="94"/>
      <c r="IYK1849" s="94"/>
      <c r="IYL1849" s="94"/>
      <c r="IYM1849" s="94"/>
      <c r="IYN1849" s="94"/>
      <c r="IYO1849" s="94"/>
      <c r="IYP1849" s="94"/>
      <c r="IYQ1849" s="94"/>
      <c r="IYR1849" s="94"/>
      <c r="IYS1849" s="94"/>
      <c r="IYT1849" s="94"/>
      <c r="IYU1849" s="94"/>
      <c r="IYV1849" s="94"/>
      <c r="IYW1849" s="94"/>
      <c r="IYX1849" s="94"/>
      <c r="IYY1849" s="94"/>
      <c r="IYZ1849" s="94"/>
      <c r="IZA1849" s="94"/>
      <c r="IZB1849" s="94"/>
      <c r="IZC1849" s="94"/>
      <c r="IZD1849" s="94"/>
      <c r="IZE1849" s="94"/>
      <c r="IZF1849" s="94"/>
      <c r="IZG1849" s="94"/>
      <c r="IZH1849" s="94"/>
      <c r="IZI1849" s="94"/>
      <c r="IZJ1849" s="94"/>
      <c r="IZK1849" s="94"/>
      <c r="IZL1849" s="94"/>
      <c r="IZM1849" s="94"/>
      <c r="IZN1849" s="94"/>
      <c r="IZO1849" s="94"/>
      <c r="IZP1849" s="94"/>
      <c r="IZQ1849" s="94"/>
      <c r="IZR1849" s="94"/>
      <c r="IZS1849" s="94"/>
      <c r="IZT1849" s="94"/>
      <c r="IZU1849" s="94"/>
      <c r="IZV1849" s="94"/>
      <c r="IZW1849" s="94"/>
      <c r="IZX1849" s="94"/>
      <c r="IZY1849" s="94"/>
      <c r="IZZ1849" s="94"/>
      <c r="JAA1849" s="94"/>
      <c r="JAB1849" s="94"/>
      <c r="JAC1849" s="94"/>
      <c r="JAD1849" s="94"/>
      <c r="JAE1849" s="94"/>
      <c r="JAF1849" s="94"/>
      <c r="JAG1849" s="94"/>
      <c r="JAH1849" s="94"/>
      <c r="JAI1849" s="94"/>
      <c r="JAJ1849" s="94"/>
      <c r="JAK1849" s="94"/>
      <c r="JAL1849" s="94"/>
      <c r="JAM1849" s="94"/>
      <c r="JAN1849" s="94"/>
      <c r="JAO1849" s="94"/>
      <c r="JAP1849" s="94"/>
      <c r="JAQ1849" s="94"/>
      <c r="JAR1849" s="94"/>
      <c r="JAS1849" s="94"/>
      <c r="JAT1849" s="94"/>
      <c r="JAU1849" s="94"/>
      <c r="JAV1849" s="94"/>
      <c r="JAW1849" s="94"/>
      <c r="JAX1849" s="94"/>
      <c r="JAY1849" s="94"/>
      <c r="JAZ1849" s="94"/>
      <c r="JBA1849" s="94"/>
      <c r="JBB1849" s="94"/>
      <c r="JBC1849" s="94"/>
      <c r="JBD1849" s="94"/>
      <c r="JBE1849" s="94"/>
      <c r="JBF1849" s="94"/>
      <c r="JBG1849" s="94"/>
      <c r="JBH1849" s="94"/>
      <c r="JBI1849" s="94"/>
      <c r="JBJ1849" s="94"/>
      <c r="JBK1849" s="94"/>
      <c r="JBL1849" s="94"/>
      <c r="JBM1849" s="94"/>
      <c r="JBN1849" s="94"/>
      <c r="JBO1849" s="94"/>
      <c r="JBP1849" s="94"/>
      <c r="JBQ1849" s="94"/>
      <c r="JBR1849" s="94"/>
      <c r="JBS1849" s="94"/>
      <c r="JBT1849" s="94"/>
      <c r="JBU1849" s="94"/>
      <c r="JBV1849" s="94"/>
      <c r="JBW1849" s="94"/>
      <c r="JBX1849" s="94"/>
      <c r="JBY1849" s="94"/>
      <c r="JBZ1849" s="94"/>
      <c r="JCA1849" s="94"/>
      <c r="JCB1849" s="94"/>
      <c r="JCC1849" s="94"/>
      <c r="JCD1849" s="94"/>
      <c r="JCE1849" s="94"/>
      <c r="JCF1849" s="94"/>
      <c r="JCG1849" s="94"/>
      <c r="JCH1849" s="94"/>
      <c r="JCI1849" s="94"/>
      <c r="JCJ1849" s="94"/>
      <c r="JCK1849" s="94"/>
      <c r="JCL1849" s="94"/>
      <c r="JCM1849" s="94"/>
      <c r="JCN1849" s="94"/>
      <c r="JCO1849" s="94"/>
      <c r="JCP1849" s="94"/>
      <c r="JCQ1849" s="94"/>
      <c r="JCR1849" s="94"/>
      <c r="JCS1849" s="94"/>
      <c r="JCT1849" s="94"/>
      <c r="JCU1849" s="94"/>
      <c r="JCV1849" s="94"/>
      <c r="JCW1849" s="94"/>
      <c r="JCX1849" s="94"/>
      <c r="JCY1849" s="94"/>
      <c r="JCZ1849" s="94"/>
      <c r="JDA1849" s="94"/>
      <c r="JDB1849" s="94"/>
      <c r="JDC1849" s="94"/>
      <c r="JDD1849" s="94"/>
      <c r="JDE1849" s="94"/>
      <c r="JDF1849" s="94"/>
      <c r="JDG1849" s="94"/>
      <c r="JDH1849" s="94"/>
      <c r="JDI1849" s="94"/>
      <c r="JDJ1849" s="94"/>
      <c r="JDK1849" s="94"/>
      <c r="JDL1849" s="94"/>
      <c r="JDM1849" s="94"/>
      <c r="JDN1849" s="94"/>
      <c r="JDO1849" s="94"/>
      <c r="JDP1849" s="94"/>
      <c r="JDQ1849" s="94"/>
      <c r="JDR1849" s="94"/>
      <c r="JDS1849" s="94"/>
      <c r="JDT1849" s="94"/>
      <c r="JDU1849" s="94"/>
      <c r="JDV1849" s="94"/>
      <c r="JDW1849" s="94"/>
      <c r="JDX1849" s="94"/>
      <c r="JDY1849" s="94"/>
      <c r="JDZ1849" s="94"/>
      <c r="JEA1849" s="94"/>
      <c r="JEB1849" s="94"/>
      <c r="JEC1849" s="94"/>
      <c r="JED1849" s="94"/>
      <c r="JEE1849" s="94"/>
      <c r="JEF1849" s="94"/>
      <c r="JEG1849" s="94"/>
      <c r="JEH1849" s="94"/>
      <c r="JEI1849" s="94"/>
      <c r="JEJ1849" s="94"/>
      <c r="JEK1849" s="94"/>
      <c r="JEL1849" s="94"/>
      <c r="JEM1849" s="94"/>
      <c r="JEN1849" s="94"/>
      <c r="JEO1849" s="94"/>
      <c r="JEP1849" s="94"/>
      <c r="JEQ1849" s="94"/>
      <c r="JER1849" s="94"/>
      <c r="JES1849" s="94"/>
      <c r="JET1849" s="94"/>
      <c r="JEU1849" s="94"/>
      <c r="JEV1849" s="94"/>
      <c r="JEW1849" s="94"/>
      <c r="JEX1849" s="94"/>
      <c r="JEY1849" s="94"/>
      <c r="JEZ1849" s="94"/>
      <c r="JFA1849" s="94"/>
      <c r="JFB1849" s="94"/>
      <c r="JFC1849" s="94"/>
      <c r="JFD1849" s="94"/>
      <c r="JFE1849" s="94"/>
      <c r="JFF1849" s="94"/>
      <c r="JFG1849" s="94"/>
      <c r="JFH1849" s="94"/>
      <c r="JFI1849" s="94"/>
      <c r="JFJ1849" s="94"/>
      <c r="JFK1849" s="94"/>
      <c r="JFL1849" s="94"/>
      <c r="JFM1849" s="94"/>
      <c r="JFN1849" s="94"/>
      <c r="JFO1849" s="94"/>
      <c r="JFP1849" s="94"/>
      <c r="JFQ1849" s="94"/>
      <c r="JFR1849" s="94"/>
      <c r="JFS1849" s="94"/>
      <c r="JFT1849" s="94"/>
      <c r="JFU1849" s="94"/>
      <c r="JFV1849" s="94"/>
      <c r="JFW1849" s="94"/>
      <c r="JFX1849" s="94"/>
      <c r="JFY1849" s="94"/>
      <c r="JFZ1849" s="94"/>
      <c r="JGA1849" s="94"/>
      <c r="JGB1849" s="94"/>
      <c r="JGC1849" s="94"/>
      <c r="JGD1849" s="94"/>
      <c r="JGE1849" s="94"/>
      <c r="JGF1849" s="94"/>
      <c r="JGG1849" s="94"/>
      <c r="JGH1849" s="94"/>
      <c r="JGI1849" s="94"/>
      <c r="JGJ1849" s="94"/>
      <c r="JGK1849" s="94"/>
      <c r="JGL1849" s="94"/>
      <c r="JGM1849" s="94"/>
      <c r="JGN1849" s="94"/>
      <c r="JGO1849" s="94"/>
      <c r="JGP1849" s="94"/>
      <c r="JGQ1849" s="94"/>
      <c r="JGR1849" s="94"/>
      <c r="JGS1849" s="94"/>
      <c r="JGT1849" s="94"/>
      <c r="JGU1849" s="94"/>
      <c r="JGV1849" s="94"/>
      <c r="JGW1849" s="94"/>
      <c r="JGX1849" s="94"/>
      <c r="JGY1849" s="94"/>
      <c r="JGZ1849" s="94"/>
      <c r="JHA1849" s="94"/>
      <c r="JHB1849" s="94"/>
      <c r="JHC1849" s="94"/>
      <c r="JHD1849" s="94"/>
      <c r="JHE1849" s="94"/>
      <c r="JHF1849" s="94"/>
      <c r="JHG1849" s="94"/>
      <c r="JHH1849" s="94"/>
      <c r="JHI1849" s="94"/>
      <c r="JHJ1849" s="94"/>
      <c r="JHK1849" s="94"/>
      <c r="JHL1849" s="94"/>
      <c r="JHM1849" s="94"/>
      <c r="JHN1849" s="94"/>
      <c r="JHO1849" s="94"/>
      <c r="JHP1849" s="94"/>
      <c r="JHQ1849" s="94"/>
      <c r="JHR1849" s="94"/>
      <c r="JHS1849" s="94"/>
      <c r="JHT1849" s="94"/>
      <c r="JHU1849" s="94"/>
      <c r="JHV1849" s="94"/>
      <c r="JHW1849" s="94"/>
      <c r="JHX1849" s="94"/>
      <c r="JHY1849" s="94"/>
      <c r="JHZ1849" s="94"/>
      <c r="JIA1849" s="94"/>
      <c r="JIB1849" s="94"/>
      <c r="JIC1849" s="94"/>
      <c r="JID1849" s="94"/>
      <c r="JIE1849" s="94"/>
      <c r="JIF1849" s="94"/>
      <c r="JIG1849" s="94"/>
      <c r="JIH1849" s="94"/>
      <c r="JII1849" s="94"/>
      <c r="JIJ1849" s="94"/>
      <c r="JIK1849" s="94"/>
      <c r="JIL1849" s="94"/>
      <c r="JIM1849" s="94"/>
      <c r="JIN1849" s="94"/>
      <c r="JIO1849" s="94"/>
      <c r="JIP1849" s="94"/>
      <c r="JIQ1849" s="94"/>
      <c r="JIR1849" s="94"/>
      <c r="JIS1849" s="94"/>
      <c r="JIT1849" s="94"/>
      <c r="JIU1849" s="94"/>
      <c r="JIV1849" s="94"/>
      <c r="JIW1849" s="94"/>
      <c r="JIX1849" s="94"/>
      <c r="JIY1849" s="94"/>
      <c r="JIZ1849" s="94"/>
      <c r="JJA1849" s="94"/>
      <c r="JJB1849" s="94"/>
      <c r="JJC1849" s="94"/>
      <c r="JJD1849" s="94"/>
      <c r="JJE1849" s="94"/>
      <c r="JJF1849" s="94"/>
      <c r="JJG1849" s="94"/>
      <c r="JJH1849" s="94"/>
      <c r="JJI1849" s="94"/>
      <c r="JJJ1849" s="94"/>
      <c r="JJK1849" s="94"/>
      <c r="JJL1849" s="94"/>
      <c r="JJM1849" s="94"/>
      <c r="JJN1849" s="94"/>
      <c r="JJO1849" s="94"/>
      <c r="JJP1849" s="94"/>
      <c r="JJQ1849" s="94"/>
      <c r="JJR1849" s="94"/>
      <c r="JJS1849" s="94"/>
      <c r="JJT1849" s="94"/>
      <c r="JJU1849" s="94"/>
      <c r="JJV1849" s="94"/>
      <c r="JJW1849" s="94"/>
      <c r="JJX1849" s="94"/>
      <c r="JJY1849" s="94"/>
      <c r="JJZ1849" s="94"/>
      <c r="JKA1849" s="94"/>
      <c r="JKB1849" s="94"/>
      <c r="JKC1849" s="94"/>
      <c r="JKD1849" s="94"/>
      <c r="JKE1849" s="94"/>
      <c r="JKF1849" s="94"/>
      <c r="JKG1849" s="94"/>
      <c r="JKH1849" s="94"/>
      <c r="JKI1849" s="94"/>
      <c r="JKJ1849" s="94"/>
      <c r="JKK1849" s="94"/>
      <c r="JKL1849" s="94"/>
      <c r="JKM1849" s="94"/>
      <c r="JKN1849" s="94"/>
      <c r="JKO1849" s="94"/>
      <c r="JKP1849" s="94"/>
      <c r="JKQ1849" s="94"/>
      <c r="JKR1849" s="94"/>
      <c r="JKS1849" s="94"/>
      <c r="JKT1849" s="94"/>
      <c r="JKU1849" s="94"/>
      <c r="JKV1849" s="94"/>
      <c r="JKW1849" s="94"/>
      <c r="JKX1849" s="94"/>
      <c r="JKY1849" s="94"/>
      <c r="JKZ1849" s="94"/>
      <c r="JLA1849" s="94"/>
      <c r="JLB1849" s="94"/>
      <c r="JLC1849" s="94"/>
      <c r="JLD1849" s="94"/>
      <c r="JLE1849" s="94"/>
      <c r="JLF1849" s="94"/>
      <c r="JLG1849" s="94"/>
      <c r="JLH1849" s="94"/>
      <c r="JLI1849" s="94"/>
      <c r="JLJ1849" s="94"/>
      <c r="JLK1849" s="94"/>
      <c r="JLL1849" s="94"/>
      <c r="JLM1849" s="94"/>
      <c r="JLN1849" s="94"/>
      <c r="JLO1849" s="94"/>
      <c r="JLP1849" s="94"/>
      <c r="JLQ1849" s="94"/>
      <c r="JLR1849" s="94"/>
      <c r="JLS1849" s="94"/>
      <c r="JLT1849" s="94"/>
      <c r="JLU1849" s="94"/>
      <c r="JLV1849" s="94"/>
      <c r="JLW1849" s="94"/>
      <c r="JLX1849" s="94"/>
      <c r="JLY1849" s="94"/>
      <c r="JLZ1849" s="94"/>
      <c r="JMA1849" s="94"/>
      <c r="JMB1849" s="94"/>
      <c r="JMC1849" s="94"/>
      <c r="JMD1849" s="94"/>
      <c r="JME1849" s="94"/>
      <c r="JMF1849" s="94"/>
      <c r="JMG1849" s="94"/>
      <c r="JMH1849" s="94"/>
      <c r="JMI1849" s="94"/>
      <c r="JMJ1849" s="94"/>
      <c r="JMK1849" s="94"/>
      <c r="JML1849" s="94"/>
      <c r="JMM1849" s="94"/>
      <c r="JMN1849" s="94"/>
      <c r="JMO1849" s="94"/>
      <c r="JMP1849" s="94"/>
      <c r="JMQ1849" s="94"/>
      <c r="JMR1849" s="94"/>
      <c r="JMS1849" s="94"/>
      <c r="JMT1849" s="94"/>
      <c r="JMU1849" s="94"/>
      <c r="JMV1849" s="94"/>
      <c r="JMW1849" s="94"/>
      <c r="JMX1849" s="94"/>
      <c r="JMY1849" s="94"/>
      <c r="JMZ1849" s="94"/>
      <c r="JNA1849" s="94"/>
      <c r="JNB1849" s="94"/>
      <c r="JNC1849" s="94"/>
      <c r="JND1849" s="94"/>
      <c r="JNE1849" s="94"/>
      <c r="JNF1849" s="94"/>
      <c r="JNG1849" s="94"/>
      <c r="JNH1849" s="94"/>
      <c r="JNI1849" s="94"/>
      <c r="JNJ1849" s="94"/>
      <c r="JNK1849" s="94"/>
      <c r="JNL1849" s="94"/>
      <c r="JNM1849" s="94"/>
      <c r="JNN1849" s="94"/>
      <c r="JNO1849" s="94"/>
      <c r="JNP1849" s="94"/>
      <c r="JNQ1849" s="94"/>
      <c r="JNR1849" s="94"/>
      <c r="JNS1849" s="94"/>
      <c r="JNT1849" s="94"/>
      <c r="JNU1849" s="94"/>
      <c r="JNV1849" s="94"/>
      <c r="JNW1849" s="94"/>
      <c r="JNX1849" s="94"/>
      <c r="JNY1849" s="94"/>
      <c r="JNZ1849" s="94"/>
      <c r="JOA1849" s="94"/>
      <c r="JOB1849" s="94"/>
      <c r="JOC1849" s="94"/>
      <c r="JOD1849" s="94"/>
      <c r="JOE1849" s="94"/>
      <c r="JOF1849" s="94"/>
      <c r="JOG1849" s="94"/>
      <c r="JOH1849" s="94"/>
      <c r="JOI1849" s="94"/>
      <c r="JOJ1849" s="94"/>
      <c r="JOK1849" s="94"/>
      <c r="JOL1849" s="94"/>
      <c r="JOM1849" s="94"/>
      <c r="JON1849" s="94"/>
      <c r="JOO1849" s="94"/>
      <c r="JOP1849" s="94"/>
      <c r="JOQ1849" s="94"/>
      <c r="JOR1849" s="94"/>
      <c r="JOS1849" s="94"/>
      <c r="JOT1849" s="94"/>
      <c r="JOU1849" s="94"/>
      <c r="JOV1849" s="94"/>
      <c r="JOW1849" s="94"/>
      <c r="JOX1849" s="94"/>
      <c r="JOY1849" s="94"/>
      <c r="JOZ1849" s="94"/>
      <c r="JPA1849" s="94"/>
      <c r="JPB1849" s="94"/>
      <c r="JPC1849" s="94"/>
      <c r="JPD1849" s="94"/>
      <c r="JPE1849" s="94"/>
      <c r="JPF1849" s="94"/>
      <c r="JPG1849" s="94"/>
      <c r="JPH1849" s="94"/>
      <c r="JPI1849" s="94"/>
      <c r="JPJ1849" s="94"/>
      <c r="JPK1849" s="94"/>
      <c r="JPL1849" s="94"/>
      <c r="JPM1849" s="94"/>
      <c r="JPN1849" s="94"/>
      <c r="JPO1849" s="94"/>
      <c r="JPP1849" s="94"/>
      <c r="JPQ1849" s="94"/>
      <c r="JPR1849" s="94"/>
      <c r="JPS1849" s="94"/>
      <c r="JPT1849" s="94"/>
      <c r="JPU1849" s="94"/>
      <c r="JPV1849" s="94"/>
      <c r="JPW1849" s="94"/>
      <c r="JPX1849" s="94"/>
      <c r="JPY1849" s="94"/>
      <c r="JPZ1849" s="94"/>
      <c r="JQA1849" s="94"/>
      <c r="JQB1849" s="94"/>
      <c r="JQC1849" s="94"/>
      <c r="JQD1849" s="94"/>
      <c r="JQE1849" s="94"/>
      <c r="JQF1849" s="94"/>
      <c r="JQG1849" s="94"/>
      <c r="JQH1849" s="94"/>
      <c r="JQI1849" s="94"/>
      <c r="JQJ1849" s="94"/>
      <c r="JQK1849" s="94"/>
      <c r="JQL1849" s="94"/>
      <c r="JQM1849" s="94"/>
      <c r="JQN1849" s="94"/>
      <c r="JQO1849" s="94"/>
      <c r="JQP1849" s="94"/>
      <c r="JQQ1849" s="94"/>
      <c r="JQR1849" s="94"/>
      <c r="JQS1849" s="94"/>
      <c r="JQT1849" s="94"/>
      <c r="JQU1849" s="94"/>
      <c r="JQV1849" s="94"/>
      <c r="JQW1849" s="94"/>
      <c r="JQX1849" s="94"/>
      <c r="JQY1849" s="94"/>
      <c r="JQZ1849" s="94"/>
      <c r="JRA1849" s="94"/>
      <c r="JRB1849" s="94"/>
      <c r="JRC1849" s="94"/>
      <c r="JRD1849" s="94"/>
      <c r="JRE1849" s="94"/>
      <c r="JRF1849" s="94"/>
      <c r="JRG1849" s="94"/>
      <c r="JRH1849" s="94"/>
      <c r="JRI1849" s="94"/>
      <c r="JRJ1849" s="94"/>
      <c r="JRK1849" s="94"/>
      <c r="JRL1849" s="94"/>
      <c r="JRM1849" s="94"/>
      <c r="JRN1849" s="94"/>
      <c r="JRO1849" s="94"/>
      <c r="JRP1849" s="94"/>
      <c r="JRQ1849" s="94"/>
      <c r="JRR1849" s="94"/>
      <c r="JRS1849" s="94"/>
      <c r="JRT1849" s="94"/>
      <c r="JRU1849" s="94"/>
      <c r="JRV1849" s="94"/>
      <c r="JRW1849" s="94"/>
      <c r="JRX1849" s="94"/>
      <c r="JRY1849" s="94"/>
      <c r="JRZ1849" s="94"/>
      <c r="JSA1849" s="94"/>
      <c r="JSB1849" s="94"/>
      <c r="JSC1849" s="94"/>
      <c r="JSD1849" s="94"/>
      <c r="JSE1849" s="94"/>
      <c r="JSF1849" s="94"/>
      <c r="JSG1849" s="94"/>
      <c r="JSH1849" s="94"/>
      <c r="JSI1849" s="94"/>
      <c r="JSJ1849" s="94"/>
      <c r="JSK1849" s="94"/>
      <c r="JSL1849" s="94"/>
      <c r="JSM1849" s="94"/>
      <c r="JSN1849" s="94"/>
      <c r="JSO1849" s="94"/>
      <c r="JSP1849" s="94"/>
      <c r="JSQ1849" s="94"/>
      <c r="JSR1849" s="94"/>
      <c r="JSS1849" s="94"/>
      <c r="JST1849" s="94"/>
      <c r="JSU1849" s="94"/>
      <c r="JSV1849" s="94"/>
      <c r="JSW1849" s="94"/>
      <c r="JSX1849" s="94"/>
      <c r="JSY1849" s="94"/>
      <c r="JSZ1849" s="94"/>
      <c r="JTA1849" s="94"/>
      <c r="JTB1849" s="94"/>
      <c r="JTC1849" s="94"/>
      <c r="JTD1849" s="94"/>
      <c r="JTE1849" s="94"/>
      <c r="JTF1849" s="94"/>
      <c r="JTG1849" s="94"/>
      <c r="JTH1849" s="94"/>
      <c r="JTI1849" s="94"/>
      <c r="JTJ1849" s="94"/>
      <c r="JTK1849" s="94"/>
      <c r="JTL1849" s="94"/>
      <c r="JTM1849" s="94"/>
      <c r="JTN1849" s="94"/>
      <c r="JTO1849" s="94"/>
      <c r="JTP1849" s="94"/>
      <c r="JTQ1849" s="94"/>
      <c r="JTR1849" s="94"/>
      <c r="JTS1849" s="94"/>
      <c r="JTT1849" s="94"/>
      <c r="JTU1849" s="94"/>
      <c r="JTV1849" s="94"/>
      <c r="JTW1849" s="94"/>
      <c r="JTX1849" s="94"/>
      <c r="JTY1849" s="94"/>
      <c r="JTZ1849" s="94"/>
      <c r="JUA1849" s="94"/>
      <c r="JUB1849" s="94"/>
      <c r="JUC1849" s="94"/>
      <c r="JUD1849" s="94"/>
      <c r="JUE1849" s="94"/>
      <c r="JUF1849" s="94"/>
      <c r="JUG1849" s="94"/>
      <c r="JUH1849" s="94"/>
      <c r="JUI1849" s="94"/>
      <c r="JUJ1849" s="94"/>
      <c r="JUK1849" s="94"/>
      <c r="JUL1849" s="94"/>
      <c r="JUM1849" s="94"/>
      <c r="JUN1849" s="94"/>
      <c r="JUO1849" s="94"/>
      <c r="JUP1849" s="94"/>
      <c r="JUQ1849" s="94"/>
      <c r="JUR1849" s="94"/>
      <c r="JUS1849" s="94"/>
      <c r="JUT1849" s="94"/>
      <c r="JUU1849" s="94"/>
      <c r="JUV1849" s="94"/>
      <c r="JUW1849" s="94"/>
      <c r="JUX1849" s="94"/>
      <c r="JUY1849" s="94"/>
      <c r="JUZ1849" s="94"/>
      <c r="JVA1849" s="94"/>
      <c r="JVB1849" s="94"/>
      <c r="JVC1849" s="94"/>
      <c r="JVD1849" s="94"/>
      <c r="JVE1849" s="94"/>
      <c r="JVF1849" s="94"/>
      <c r="JVG1849" s="94"/>
      <c r="JVH1849" s="94"/>
      <c r="JVI1849" s="94"/>
      <c r="JVJ1849" s="94"/>
      <c r="JVK1849" s="94"/>
      <c r="JVL1849" s="94"/>
      <c r="JVM1849" s="94"/>
      <c r="JVN1849" s="94"/>
      <c r="JVO1849" s="94"/>
      <c r="JVP1849" s="94"/>
      <c r="JVQ1849" s="94"/>
      <c r="JVR1849" s="94"/>
      <c r="JVS1849" s="94"/>
      <c r="JVT1849" s="94"/>
      <c r="JVU1849" s="94"/>
      <c r="JVV1849" s="94"/>
      <c r="JVW1849" s="94"/>
      <c r="JVX1849" s="94"/>
      <c r="JVY1849" s="94"/>
      <c r="JVZ1849" s="94"/>
      <c r="JWA1849" s="94"/>
      <c r="JWB1849" s="94"/>
      <c r="JWC1849" s="94"/>
      <c r="JWD1849" s="94"/>
      <c r="JWE1849" s="94"/>
      <c r="JWF1849" s="94"/>
      <c r="JWG1849" s="94"/>
      <c r="JWH1849" s="94"/>
      <c r="JWI1849" s="94"/>
      <c r="JWJ1849" s="94"/>
      <c r="JWK1849" s="94"/>
      <c r="JWL1849" s="94"/>
      <c r="JWM1849" s="94"/>
      <c r="JWN1849" s="94"/>
      <c r="JWO1849" s="94"/>
      <c r="JWP1849" s="94"/>
      <c r="JWQ1849" s="94"/>
      <c r="JWR1849" s="94"/>
      <c r="JWS1849" s="94"/>
      <c r="JWT1849" s="94"/>
      <c r="JWU1849" s="94"/>
      <c r="JWV1849" s="94"/>
      <c r="JWW1849" s="94"/>
      <c r="JWX1849" s="94"/>
      <c r="JWY1849" s="94"/>
      <c r="JWZ1849" s="94"/>
      <c r="JXA1849" s="94"/>
      <c r="JXB1849" s="94"/>
      <c r="JXC1849" s="94"/>
      <c r="JXD1849" s="94"/>
      <c r="JXE1849" s="94"/>
      <c r="JXF1849" s="94"/>
      <c r="JXG1849" s="94"/>
      <c r="JXH1849" s="94"/>
      <c r="JXI1849" s="94"/>
      <c r="JXJ1849" s="94"/>
      <c r="JXK1849" s="94"/>
      <c r="JXL1849" s="94"/>
      <c r="JXM1849" s="94"/>
      <c r="JXN1849" s="94"/>
      <c r="JXO1849" s="94"/>
      <c r="JXP1849" s="94"/>
      <c r="JXQ1849" s="94"/>
      <c r="JXR1849" s="94"/>
      <c r="JXS1849" s="94"/>
      <c r="JXT1849" s="94"/>
      <c r="JXU1849" s="94"/>
      <c r="JXV1849" s="94"/>
      <c r="JXW1849" s="94"/>
      <c r="JXX1849" s="94"/>
      <c r="JXY1849" s="94"/>
      <c r="JXZ1849" s="94"/>
      <c r="JYA1849" s="94"/>
      <c r="JYB1849" s="94"/>
      <c r="JYC1849" s="94"/>
      <c r="JYD1849" s="94"/>
      <c r="JYE1849" s="94"/>
      <c r="JYF1849" s="94"/>
      <c r="JYG1849" s="94"/>
      <c r="JYH1849" s="94"/>
      <c r="JYI1849" s="94"/>
      <c r="JYJ1849" s="94"/>
      <c r="JYK1849" s="94"/>
      <c r="JYL1849" s="94"/>
      <c r="JYM1849" s="94"/>
      <c r="JYN1849" s="94"/>
      <c r="JYO1849" s="94"/>
      <c r="JYP1849" s="94"/>
      <c r="JYQ1849" s="94"/>
      <c r="JYR1849" s="94"/>
      <c r="JYS1849" s="94"/>
      <c r="JYT1849" s="94"/>
      <c r="JYU1849" s="94"/>
      <c r="JYV1849" s="94"/>
      <c r="JYW1849" s="94"/>
      <c r="JYX1849" s="94"/>
      <c r="JYY1849" s="94"/>
      <c r="JYZ1849" s="94"/>
      <c r="JZA1849" s="94"/>
      <c r="JZB1849" s="94"/>
      <c r="JZC1849" s="94"/>
      <c r="JZD1849" s="94"/>
      <c r="JZE1849" s="94"/>
      <c r="JZF1849" s="94"/>
      <c r="JZG1849" s="94"/>
      <c r="JZH1849" s="94"/>
      <c r="JZI1849" s="94"/>
      <c r="JZJ1849" s="94"/>
      <c r="JZK1849" s="94"/>
      <c r="JZL1849" s="94"/>
      <c r="JZM1849" s="94"/>
      <c r="JZN1849" s="94"/>
      <c r="JZO1849" s="94"/>
      <c r="JZP1849" s="94"/>
      <c r="JZQ1849" s="94"/>
      <c r="JZR1849" s="94"/>
      <c r="JZS1849" s="94"/>
      <c r="JZT1849" s="94"/>
      <c r="JZU1849" s="94"/>
      <c r="JZV1849" s="94"/>
      <c r="JZW1849" s="94"/>
      <c r="JZX1849" s="94"/>
      <c r="JZY1849" s="94"/>
      <c r="JZZ1849" s="94"/>
      <c r="KAA1849" s="94"/>
      <c r="KAB1849" s="94"/>
      <c r="KAC1849" s="94"/>
      <c r="KAD1849" s="94"/>
      <c r="KAE1849" s="94"/>
      <c r="KAF1849" s="94"/>
      <c r="KAG1849" s="94"/>
      <c r="KAH1849" s="94"/>
      <c r="KAI1849" s="94"/>
      <c r="KAJ1849" s="94"/>
      <c r="KAK1849" s="94"/>
      <c r="KAL1849" s="94"/>
      <c r="KAM1849" s="94"/>
      <c r="KAN1849" s="94"/>
      <c r="KAO1849" s="94"/>
      <c r="KAP1849" s="94"/>
      <c r="KAQ1849" s="94"/>
      <c r="KAR1849" s="94"/>
      <c r="KAS1849" s="94"/>
      <c r="KAT1849" s="94"/>
      <c r="KAU1849" s="94"/>
      <c r="KAV1849" s="94"/>
      <c r="KAW1849" s="94"/>
      <c r="KAX1849" s="94"/>
      <c r="KAY1849" s="94"/>
      <c r="KAZ1849" s="94"/>
      <c r="KBA1849" s="94"/>
      <c r="KBB1849" s="94"/>
      <c r="KBC1849" s="94"/>
      <c r="KBD1849" s="94"/>
      <c r="KBE1849" s="94"/>
      <c r="KBF1849" s="94"/>
      <c r="KBG1849" s="94"/>
      <c r="KBH1849" s="94"/>
      <c r="KBI1849" s="94"/>
      <c r="KBJ1849" s="94"/>
      <c r="KBK1849" s="94"/>
      <c r="KBL1849" s="94"/>
      <c r="KBM1849" s="94"/>
      <c r="KBN1849" s="94"/>
      <c r="KBO1849" s="94"/>
      <c r="KBP1849" s="94"/>
      <c r="KBQ1849" s="94"/>
      <c r="KBR1849" s="94"/>
      <c r="KBS1849" s="94"/>
      <c r="KBT1849" s="94"/>
      <c r="KBU1849" s="94"/>
      <c r="KBV1849" s="94"/>
      <c r="KBW1849" s="94"/>
      <c r="KBX1849" s="94"/>
      <c r="KBY1849" s="94"/>
      <c r="KBZ1849" s="94"/>
      <c r="KCA1849" s="94"/>
      <c r="KCB1849" s="94"/>
      <c r="KCC1849" s="94"/>
      <c r="KCD1849" s="94"/>
      <c r="KCE1849" s="94"/>
      <c r="KCF1849" s="94"/>
      <c r="KCG1849" s="94"/>
      <c r="KCH1849" s="94"/>
      <c r="KCI1849" s="94"/>
      <c r="KCJ1849" s="94"/>
      <c r="KCK1849" s="94"/>
      <c r="KCL1849" s="94"/>
      <c r="KCM1849" s="94"/>
      <c r="KCN1849" s="94"/>
      <c r="KCO1849" s="94"/>
      <c r="KCP1849" s="94"/>
      <c r="KCQ1849" s="94"/>
      <c r="KCR1849" s="94"/>
      <c r="KCS1849" s="94"/>
      <c r="KCT1849" s="94"/>
      <c r="KCU1849" s="94"/>
      <c r="KCV1849" s="94"/>
      <c r="KCW1849" s="94"/>
      <c r="KCX1849" s="94"/>
      <c r="KCY1849" s="94"/>
      <c r="KCZ1849" s="94"/>
      <c r="KDA1849" s="94"/>
      <c r="KDB1849" s="94"/>
      <c r="KDC1849" s="94"/>
      <c r="KDD1849" s="94"/>
      <c r="KDE1849" s="94"/>
      <c r="KDF1849" s="94"/>
      <c r="KDG1849" s="94"/>
      <c r="KDH1849" s="94"/>
      <c r="KDI1849" s="94"/>
      <c r="KDJ1849" s="94"/>
      <c r="KDK1849" s="94"/>
      <c r="KDL1849" s="94"/>
      <c r="KDM1849" s="94"/>
      <c r="KDN1849" s="94"/>
      <c r="KDO1849" s="94"/>
      <c r="KDP1849" s="94"/>
      <c r="KDQ1849" s="94"/>
      <c r="KDR1849" s="94"/>
      <c r="KDS1849" s="94"/>
      <c r="KDT1849" s="94"/>
      <c r="KDU1849" s="94"/>
      <c r="KDV1849" s="94"/>
      <c r="KDW1849" s="94"/>
      <c r="KDX1849" s="94"/>
      <c r="KDY1849" s="94"/>
      <c r="KDZ1849" s="94"/>
      <c r="KEA1849" s="94"/>
      <c r="KEB1849" s="94"/>
      <c r="KEC1849" s="94"/>
      <c r="KED1849" s="94"/>
      <c r="KEE1849" s="94"/>
      <c r="KEF1849" s="94"/>
      <c r="KEG1849" s="94"/>
      <c r="KEH1849" s="94"/>
      <c r="KEI1849" s="94"/>
      <c r="KEJ1849" s="94"/>
      <c r="KEK1849" s="94"/>
      <c r="KEL1849" s="94"/>
      <c r="KEM1849" s="94"/>
      <c r="KEN1849" s="94"/>
      <c r="KEO1849" s="94"/>
      <c r="KEP1849" s="94"/>
      <c r="KEQ1849" s="94"/>
      <c r="KER1849" s="94"/>
      <c r="KES1849" s="94"/>
      <c r="KET1849" s="94"/>
      <c r="KEU1849" s="94"/>
      <c r="KEV1849" s="94"/>
      <c r="KEW1849" s="94"/>
      <c r="KEX1849" s="94"/>
      <c r="KEY1849" s="94"/>
      <c r="KEZ1849" s="94"/>
      <c r="KFA1849" s="94"/>
      <c r="KFB1849" s="94"/>
      <c r="KFC1849" s="94"/>
      <c r="KFD1849" s="94"/>
      <c r="KFE1849" s="94"/>
      <c r="KFF1849" s="94"/>
      <c r="KFG1849" s="94"/>
      <c r="KFH1849" s="94"/>
      <c r="KFI1849" s="94"/>
      <c r="KFJ1849" s="94"/>
      <c r="KFK1849" s="94"/>
      <c r="KFL1849" s="94"/>
      <c r="KFM1849" s="94"/>
      <c r="KFN1849" s="94"/>
      <c r="KFO1849" s="94"/>
      <c r="KFP1849" s="94"/>
      <c r="KFQ1849" s="94"/>
      <c r="KFR1849" s="94"/>
      <c r="KFS1849" s="94"/>
      <c r="KFT1849" s="94"/>
      <c r="KFU1849" s="94"/>
      <c r="KFV1849" s="94"/>
      <c r="KFW1849" s="94"/>
      <c r="KFX1849" s="94"/>
      <c r="KFY1849" s="94"/>
      <c r="KFZ1849" s="94"/>
      <c r="KGA1849" s="94"/>
      <c r="KGB1849" s="94"/>
      <c r="KGC1849" s="94"/>
      <c r="KGD1849" s="94"/>
      <c r="KGE1849" s="94"/>
      <c r="KGF1849" s="94"/>
      <c r="KGG1849" s="94"/>
      <c r="KGH1849" s="94"/>
      <c r="KGI1849" s="94"/>
      <c r="KGJ1849" s="94"/>
      <c r="KGK1849" s="94"/>
      <c r="KGL1849" s="94"/>
      <c r="KGM1849" s="94"/>
      <c r="KGN1849" s="94"/>
      <c r="KGO1849" s="94"/>
      <c r="KGP1849" s="94"/>
      <c r="KGQ1849" s="94"/>
      <c r="KGR1849" s="94"/>
      <c r="KGS1849" s="94"/>
      <c r="KGT1849" s="94"/>
      <c r="KGU1849" s="94"/>
      <c r="KGV1849" s="94"/>
      <c r="KGW1849" s="94"/>
      <c r="KGX1849" s="94"/>
      <c r="KGY1849" s="94"/>
      <c r="KGZ1849" s="94"/>
      <c r="KHA1849" s="94"/>
      <c r="KHB1849" s="94"/>
      <c r="KHC1849" s="94"/>
      <c r="KHD1849" s="94"/>
      <c r="KHE1849" s="94"/>
      <c r="KHF1849" s="94"/>
      <c r="KHG1849" s="94"/>
      <c r="KHH1849" s="94"/>
      <c r="KHI1849" s="94"/>
      <c r="KHJ1849" s="94"/>
      <c r="KHK1849" s="94"/>
      <c r="KHL1849" s="94"/>
      <c r="KHM1849" s="94"/>
      <c r="KHN1849" s="94"/>
      <c r="KHO1849" s="94"/>
      <c r="KHP1849" s="94"/>
      <c r="KHQ1849" s="94"/>
      <c r="KHR1849" s="94"/>
      <c r="KHS1849" s="94"/>
      <c r="KHT1849" s="94"/>
      <c r="KHU1849" s="94"/>
      <c r="KHV1849" s="94"/>
      <c r="KHW1849" s="94"/>
      <c r="KHX1849" s="94"/>
      <c r="KHY1849" s="94"/>
      <c r="KHZ1849" s="94"/>
      <c r="KIA1849" s="94"/>
      <c r="KIB1849" s="94"/>
      <c r="KIC1849" s="94"/>
      <c r="KID1849" s="94"/>
      <c r="KIE1849" s="94"/>
      <c r="KIF1849" s="94"/>
      <c r="KIG1849" s="94"/>
      <c r="KIH1849" s="94"/>
      <c r="KII1849" s="94"/>
      <c r="KIJ1849" s="94"/>
      <c r="KIK1849" s="94"/>
      <c r="KIL1849" s="94"/>
      <c r="KIM1849" s="94"/>
      <c r="KIN1849" s="94"/>
      <c r="KIO1849" s="94"/>
      <c r="KIP1849" s="94"/>
      <c r="KIQ1849" s="94"/>
      <c r="KIR1849" s="94"/>
      <c r="KIS1849" s="94"/>
      <c r="KIT1849" s="94"/>
      <c r="KIU1849" s="94"/>
      <c r="KIV1849" s="94"/>
      <c r="KIW1849" s="94"/>
      <c r="KIX1849" s="94"/>
      <c r="KIY1849" s="94"/>
      <c r="KIZ1849" s="94"/>
      <c r="KJA1849" s="94"/>
      <c r="KJB1849" s="94"/>
      <c r="KJC1849" s="94"/>
      <c r="KJD1849" s="94"/>
      <c r="KJE1849" s="94"/>
      <c r="KJF1849" s="94"/>
      <c r="KJG1849" s="94"/>
      <c r="KJH1849" s="94"/>
      <c r="KJI1849" s="94"/>
      <c r="KJJ1849" s="94"/>
      <c r="KJK1849" s="94"/>
      <c r="KJL1849" s="94"/>
      <c r="KJM1849" s="94"/>
      <c r="KJN1849" s="94"/>
      <c r="KJO1849" s="94"/>
      <c r="KJP1849" s="94"/>
      <c r="KJQ1849" s="94"/>
      <c r="KJR1849" s="94"/>
      <c r="KJS1849" s="94"/>
      <c r="KJT1849" s="94"/>
      <c r="KJU1849" s="94"/>
      <c r="KJV1849" s="94"/>
      <c r="KJW1849" s="94"/>
      <c r="KJX1849" s="94"/>
      <c r="KJY1849" s="94"/>
      <c r="KJZ1849" s="94"/>
      <c r="KKA1849" s="94"/>
      <c r="KKB1849" s="94"/>
      <c r="KKC1849" s="94"/>
      <c r="KKD1849" s="94"/>
      <c r="KKE1849" s="94"/>
      <c r="KKF1849" s="94"/>
      <c r="KKG1849" s="94"/>
      <c r="KKH1849" s="94"/>
      <c r="KKI1849" s="94"/>
      <c r="KKJ1849" s="94"/>
      <c r="KKK1849" s="94"/>
      <c r="KKL1849" s="94"/>
      <c r="KKM1849" s="94"/>
      <c r="KKN1849" s="94"/>
      <c r="KKO1849" s="94"/>
      <c r="KKP1849" s="94"/>
      <c r="KKQ1849" s="94"/>
      <c r="KKR1849" s="94"/>
      <c r="KKS1849" s="94"/>
      <c r="KKT1849" s="94"/>
      <c r="KKU1849" s="94"/>
      <c r="KKV1849" s="94"/>
      <c r="KKW1849" s="94"/>
      <c r="KKX1849" s="94"/>
      <c r="KKY1849" s="94"/>
      <c r="KKZ1849" s="94"/>
      <c r="KLA1849" s="94"/>
      <c r="KLB1849" s="94"/>
      <c r="KLC1849" s="94"/>
      <c r="KLD1849" s="94"/>
      <c r="KLE1849" s="94"/>
      <c r="KLF1849" s="94"/>
      <c r="KLG1849" s="94"/>
      <c r="KLH1849" s="94"/>
      <c r="KLI1849" s="94"/>
      <c r="KLJ1849" s="94"/>
      <c r="KLK1849" s="94"/>
      <c r="KLL1849" s="94"/>
      <c r="KLM1849" s="94"/>
      <c r="KLN1849" s="94"/>
      <c r="KLO1849" s="94"/>
      <c r="KLP1849" s="94"/>
      <c r="KLQ1849" s="94"/>
      <c r="KLR1849" s="94"/>
      <c r="KLS1849" s="94"/>
      <c r="KLT1849" s="94"/>
      <c r="KLU1849" s="94"/>
      <c r="KLV1849" s="94"/>
      <c r="KLW1849" s="94"/>
      <c r="KLX1849" s="94"/>
      <c r="KLY1849" s="94"/>
      <c r="KLZ1849" s="94"/>
      <c r="KMA1849" s="94"/>
      <c r="KMB1849" s="94"/>
      <c r="KMC1849" s="94"/>
      <c r="KMD1849" s="94"/>
      <c r="KME1849" s="94"/>
      <c r="KMF1849" s="94"/>
      <c r="KMG1849" s="94"/>
      <c r="KMH1849" s="94"/>
      <c r="KMI1849" s="94"/>
      <c r="KMJ1849" s="94"/>
      <c r="KMK1849" s="94"/>
      <c r="KML1849" s="94"/>
      <c r="KMM1849" s="94"/>
      <c r="KMN1849" s="94"/>
      <c r="KMO1849" s="94"/>
      <c r="KMP1849" s="94"/>
      <c r="KMQ1849" s="94"/>
      <c r="KMR1849" s="94"/>
      <c r="KMS1849" s="94"/>
      <c r="KMT1849" s="94"/>
      <c r="KMU1849" s="94"/>
      <c r="KMV1849" s="94"/>
      <c r="KMW1849" s="94"/>
      <c r="KMX1849" s="94"/>
      <c r="KMY1849" s="94"/>
      <c r="KMZ1849" s="94"/>
      <c r="KNA1849" s="94"/>
      <c r="KNB1849" s="94"/>
      <c r="KNC1849" s="94"/>
      <c r="KND1849" s="94"/>
      <c r="KNE1849" s="94"/>
      <c r="KNF1849" s="94"/>
      <c r="KNG1849" s="94"/>
      <c r="KNH1849" s="94"/>
      <c r="KNI1849" s="94"/>
      <c r="KNJ1849" s="94"/>
      <c r="KNK1849" s="94"/>
      <c r="KNL1849" s="94"/>
      <c r="KNM1849" s="94"/>
      <c r="KNN1849" s="94"/>
      <c r="KNO1849" s="94"/>
      <c r="KNP1849" s="94"/>
      <c r="KNQ1849" s="94"/>
      <c r="KNR1849" s="94"/>
      <c r="KNS1849" s="94"/>
      <c r="KNT1849" s="94"/>
      <c r="KNU1849" s="94"/>
      <c r="KNV1849" s="94"/>
      <c r="KNW1849" s="94"/>
      <c r="KNX1849" s="94"/>
      <c r="KNY1849" s="94"/>
      <c r="KNZ1849" s="94"/>
      <c r="KOA1849" s="94"/>
      <c r="KOB1849" s="94"/>
      <c r="KOC1849" s="94"/>
      <c r="KOD1849" s="94"/>
      <c r="KOE1849" s="94"/>
      <c r="KOF1849" s="94"/>
      <c r="KOG1849" s="94"/>
      <c r="KOH1849" s="94"/>
      <c r="KOI1849" s="94"/>
      <c r="KOJ1849" s="94"/>
      <c r="KOK1849" s="94"/>
      <c r="KOL1849" s="94"/>
      <c r="KOM1849" s="94"/>
      <c r="KON1849" s="94"/>
      <c r="KOO1849" s="94"/>
      <c r="KOP1849" s="94"/>
      <c r="KOQ1849" s="94"/>
      <c r="KOR1849" s="94"/>
      <c r="KOS1849" s="94"/>
      <c r="KOT1849" s="94"/>
      <c r="KOU1849" s="94"/>
      <c r="KOV1849" s="94"/>
      <c r="KOW1849" s="94"/>
      <c r="KOX1849" s="94"/>
      <c r="KOY1849" s="94"/>
      <c r="KOZ1849" s="94"/>
      <c r="KPA1849" s="94"/>
      <c r="KPB1849" s="94"/>
      <c r="KPC1849" s="94"/>
      <c r="KPD1849" s="94"/>
      <c r="KPE1849" s="94"/>
      <c r="KPF1849" s="94"/>
      <c r="KPG1849" s="94"/>
      <c r="KPH1849" s="94"/>
      <c r="KPI1849" s="94"/>
      <c r="KPJ1849" s="94"/>
      <c r="KPK1849" s="94"/>
      <c r="KPL1849" s="94"/>
      <c r="KPM1849" s="94"/>
      <c r="KPN1849" s="94"/>
      <c r="KPO1849" s="94"/>
      <c r="KPP1849" s="94"/>
      <c r="KPQ1849" s="94"/>
      <c r="KPR1849" s="94"/>
      <c r="KPS1849" s="94"/>
      <c r="KPT1849" s="94"/>
      <c r="KPU1849" s="94"/>
      <c r="KPV1849" s="94"/>
      <c r="KPW1849" s="94"/>
      <c r="KPX1849" s="94"/>
      <c r="KPY1849" s="94"/>
      <c r="KPZ1849" s="94"/>
      <c r="KQA1849" s="94"/>
      <c r="KQB1849" s="94"/>
      <c r="KQC1849" s="94"/>
      <c r="KQD1849" s="94"/>
      <c r="KQE1849" s="94"/>
      <c r="KQF1849" s="94"/>
      <c r="KQG1849" s="94"/>
      <c r="KQH1849" s="94"/>
      <c r="KQI1849" s="94"/>
      <c r="KQJ1849" s="94"/>
      <c r="KQK1849" s="94"/>
      <c r="KQL1849" s="94"/>
      <c r="KQM1849" s="94"/>
      <c r="KQN1849" s="94"/>
      <c r="KQO1849" s="94"/>
      <c r="KQP1849" s="94"/>
      <c r="KQQ1849" s="94"/>
      <c r="KQR1849" s="94"/>
      <c r="KQS1849" s="94"/>
      <c r="KQT1849" s="94"/>
      <c r="KQU1849" s="94"/>
      <c r="KQV1849" s="94"/>
      <c r="KQW1849" s="94"/>
      <c r="KQX1849" s="94"/>
      <c r="KQY1849" s="94"/>
      <c r="KQZ1849" s="94"/>
      <c r="KRA1849" s="94"/>
      <c r="KRB1849" s="94"/>
      <c r="KRC1849" s="94"/>
      <c r="KRD1849" s="94"/>
      <c r="KRE1849" s="94"/>
      <c r="KRF1849" s="94"/>
      <c r="KRG1849" s="94"/>
      <c r="KRH1849" s="94"/>
      <c r="KRI1849" s="94"/>
      <c r="KRJ1849" s="94"/>
      <c r="KRK1849" s="94"/>
      <c r="KRL1849" s="94"/>
      <c r="KRM1849" s="94"/>
      <c r="KRN1849" s="94"/>
      <c r="KRO1849" s="94"/>
      <c r="KRP1849" s="94"/>
      <c r="KRQ1849" s="94"/>
      <c r="KRR1849" s="94"/>
      <c r="KRS1849" s="94"/>
      <c r="KRT1849" s="94"/>
      <c r="KRU1849" s="94"/>
      <c r="KRV1849" s="94"/>
      <c r="KRW1849" s="94"/>
      <c r="KRX1849" s="94"/>
      <c r="KRY1849" s="94"/>
      <c r="KRZ1849" s="94"/>
      <c r="KSA1849" s="94"/>
      <c r="KSB1849" s="94"/>
      <c r="KSC1849" s="94"/>
      <c r="KSD1849" s="94"/>
      <c r="KSE1849" s="94"/>
      <c r="KSF1849" s="94"/>
      <c r="KSG1849" s="94"/>
      <c r="KSH1849" s="94"/>
      <c r="KSI1849" s="94"/>
      <c r="KSJ1849" s="94"/>
      <c r="KSK1849" s="94"/>
      <c r="KSL1849" s="94"/>
      <c r="KSM1849" s="94"/>
      <c r="KSN1849" s="94"/>
      <c r="KSO1849" s="94"/>
      <c r="KSP1849" s="94"/>
      <c r="KSQ1849" s="94"/>
      <c r="KSR1849" s="94"/>
      <c r="KSS1849" s="94"/>
      <c r="KST1849" s="94"/>
      <c r="KSU1849" s="94"/>
      <c r="KSV1849" s="94"/>
      <c r="KSW1849" s="94"/>
      <c r="KSX1849" s="94"/>
      <c r="KSY1849" s="94"/>
      <c r="KSZ1849" s="94"/>
      <c r="KTA1849" s="94"/>
      <c r="KTB1849" s="94"/>
      <c r="KTC1849" s="94"/>
      <c r="KTD1849" s="94"/>
      <c r="KTE1849" s="94"/>
      <c r="KTF1849" s="94"/>
      <c r="KTG1849" s="94"/>
      <c r="KTH1849" s="94"/>
      <c r="KTI1849" s="94"/>
      <c r="KTJ1849" s="94"/>
      <c r="KTK1849" s="94"/>
      <c r="KTL1849" s="94"/>
      <c r="KTM1849" s="94"/>
      <c r="KTN1849" s="94"/>
      <c r="KTO1849" s="94"/>
      <c r="KTP1849" s="94"/>
      <c r="KTQ1849" s="94"/>
      <c r="KTR1849" s="94"/>
      <c r="KTS1849" s="94"/>
      <c r="KTT1849" s="94"/>
      <c r="KTU1849" s="94"/>
      <c r="KTV1849" s="94"/>
      <c r="KTW1849" s="94"/>
      <c r="KTX1849" s="94"/>
      <c r="KTY1849" s="94"/>
      <c r="KTZ1849" s="94"/>
      <c r="KUA1849" s="94"/>
      <c r="KUB1849" s="94"/>
      <c r="KUC1849" s="94"/>
      <c r="KUD1849" s="94"/>
      <c r="KUE1849" s="94"/>
      <c r="KUF1849" s="94"/>
      <c r="KUG1849" s="94"/>
      <c r="KUH1849" s="94"/>
      <c r="KUI1849" s="94"/>
      <c r="KUJ1849" s="94"/>
      <c r="KUK1849" s="94"/>
      <c r="KUL1849" s="94"/>
      <c r="KUM1849" s="94"/>
      <c r="KUN1849" s="94"/>
      <c r="KUO1849" s="94"/>
      <c r="KUP1849" s="94"/>
      <c r="KUQ1849" s="94"/>
      <c r="KUR1849" s="94"/>
      <c r="KUS1849" s="94"/>
      <c r="KUT1849" s="94"/>
      <c r="KUU1849" s="94"/>
      <c r="KUV1849" s="94"/>
      <c r="KUW1849" s="94"/>
      <c r="KUX1849" s="94"/>
      <c r="KUY1849" s="94"/>
      <c r="KUZ1849" s="94"/>
      <c r="KVA1849" s="94"/>
      <c r="KVB1849" s="94"/>
      <c r="KVC1849" s="94"/>
      <c r="KVD1849" s="94"/>
      <c r="KVE1849" s="94"/>
      <c r="KVF1849" s="94"/>
      <c r="KVG1849" s="94"/>
      <c r="KVH1849" s="94"/>
      <c r="KVI1849" s="94"/>
      <c r="KVJ1849" s="94"/>
      <c r="KVK1849" s="94"/>
      <c r="KVL1849" s="94"/>
      <c r="KVM1849" s="94"/>
      <c r="KVN1849" s="94"/>
      <c r="KVO1849" s="94"/>
      <c r="KVP1849" s="94"/>
      <c r="KVQ1849" s="94"/>
      <c r="KVR1849" s="94"/>
      <c r="KVS1849" s="94"/>
      <c r="KVT1849" s="94"/>
      <c r="KVU1849" s="94"/>
      <c r="KVV1849" s="94"/>
      <c r="KVW1849" s="94"/>
      <c r="KVX1849" s="94"/>
      <c r="KVY1849" s="94"/>
      <c r="KVZ1849" s="94"/>
      <c r="KWA1849" s="94"/>
      <c r="KWB1849" s="94"/>
      <c r="KWC1849" s="94"/>
      <c r="KWD1849" s="94"/>
      <c r="KWE1849" s="94"/>
      <c r="KWF1849" s="94"/>
      <c r="KWG1849" s="94"/>
      <c r="KWH1849" s="94"/>
      <c r="KWI1849" s="94"/>
      <c r="KWJ1849" s="94"/>
      <c r="KWK1849" s="94"/>
      <c r="KWL1849" s="94"/>
      <c r="KWM1849" s="94"/>
      <c r="KWN1849" s="94"/>
      <c r="KWO1849" s="94"/>
      <c r="KWP1849" s="94"/>
      <c r="KWQ1849" s="94"/>
      <c r="KWR1849" s="94"/>
      <c r="KWS1849" s="94"/>
      <c r="KWT1849" s="94"/>
      <c r="KWU1849" s="94"/>
      <c r="KWV1849" s="94"/>
      <c r="KWW1849" s="94"/>
      <c r="KWX1849" s="94"/>
      <c r="KWY1849" s="94"/>
      <c r="KWZ1849" s="94"/>
      <c r="KXA1849" s="94"/>
      <c r="KXB1849" s="94"/>
      <c r="KXC1849" s="94"/>
      <c r="KXD1849" s="94"/>
      <c r="KXE1849" s="94"/>
      <c r="KXF1849" s="94"/>
      <c r="KXG1849" s="94"/>
      <c r="KXH1849" s="94"/>
      <c r="KXI1849" s="94"/>
      <c r="KXJ1849" s="94"/>
      <c r="KXK1849" s="94"/>
      <c r="KXL1849" s="94"/>
      <c r="KXM1849" s="94"/>
      <c r="KXN1849" s="94"/>
      <c r="KXO1849" s="94"/>
      <c r="KXP1849" s="94"/>
      <c r="KXQ1849" s="94"/>
      <c r="KXR1849" s="94"/>
      <c r="KXS1849" s="94"/>
      <c r="KXT1849" s="94"/>
      <c r="KXU1849" s="94"/>
      <c r="KXV1849" s="94"/>
      <c r="KXW1849" s="94"/>
      <c r="KXX1849" s="94"/>
      <c r="KXY1849" s="94"/>
      <c r="KXZ1849" s="94"/>
      <c r="KYA1849" s="94"/>
      <c r="KYB1849" s="94"/>
      <c r="KYC1849" s="94"/>
      <c r="KYD1849" s="94"/>
      <c r="KYE1849" s="94"/>
      <c r="KYF1849" s="94"/>
      <c r="KYG1849" s="94"/>
      <c r="KYH1849" s="94"/>
      <c r="KYI1849" s="94"/>
      <c r="KYJ1849" s="94"/>
      <c r="KYK1849" s="94"/>
      <c r="KYL1849" s="94"/>
      <c r="KYM1849" s="94"/>
      <c r="KYN1849" s="94"/>
      <c r="KYO1849" s="94"/>
      <c r="KYP1849" s="94"/>
      <c r="KYQ1849" s="94"/>
      <c r="KYR1849" s="94"/>
      <c r="KYS1849" s="94"/>
      <c r="KYT1849" s="94"/>
      <c r="KYU1849" s="94"/>
      <c r="KYV1849" s="94"/>
      <c r="KYW1849" s="94"/>
      <c r="KYX1849" s="94"/>
      <c r="KYY1849" s="94"/>
      <c r="KYZ1849" s="94"/>
      <c r="KZA1849" s="94"/>
      <c r="KZB1849" s="94"/>
      <c r="KZC1849" s="94"/>
      <c r="KZD1849" s="94"/>
      <c r="KZE1849" s="94"/>
      <c r="KZF1849" s="94"/>
      <c r="KZG1849" s="94"/>
      <c r="KZH1849" s="94"/>
      <c r="KZI1849" s="94"/>
      <c r="KZJ1849" s="94"/>
      <c r="KZK1849" s="94"/>
      <c r="KZL1849" s="94"/>
      <c r="KZM1849" s="94"/>
      <c r="KZN1849" s="94"/>
      <c r="KZO1849" s="94"/>
      <c r="KZP1849" s="94"/>
      <c r="KZQ1849" s="94"/>
      <c r="KZR1849" s="94"/>
      <c r="KZS1849" s="94"/>
      <c r="KZT1849" s="94"/>
      <c r="KZU1849" s="94"/>
      <c r="KZV1849" s="94"/>
      <c r="KZW1849" s="94"/>
      <c r="KZX1849" s="94"/>
      <c r="KZY1849" s="94"/>
      <c r="KZZ1849" s="94"/>
      <c r="LAA1849" s="94"/>
      <c r="LAB1849" s="94"/>
      <c r="LAC1849" s="94"/>
      <c r="LAD1849" s="94"/>
      <c r="LAE1849" s="94"/>
      <c r="LAF1849" s="94"/>
      <c r="LAG1849" s="94"/>
      <c r="LAH1849" s="94"/>
      <c r="LAI1849" s="94"/>
      <c r="LAJ1849" s="94"/>
      <c r="LAK1849" s="94"/>
      <c r="LAL1849" s="94"/>
      <c r="LAM1849" s="94"/>
      <c r="LAN1849" s="94"/>
      <c r="LAO1849" s="94"/>
      <c r="LAP1849" s="94"/>
      <c r="LAQ1849" s="94"/>
      <c r="LAR1849" s="94"/>
      <c r="LAS1849" s="94"/>
      <c r="LAT1849" s="94"/>
      <c r="LAU1849" s="94"/>
      <c r="LAV1849" s="94"/>
      <c r="LAW1849" s="94"/>
      <c r="LAX1849" s="94"/>
      <c r="LAY1849" s="94"/>
      <c r="LAZ1849" s="94"/>
      <c r="LBA1849" s="94"/>
      <c r="LBB1849" s="94"/>
      <c r="LBC1849" s="94"/>
      <c r="LBD1849" s="94"/>
      <c r="LBE1849" s="94"/>
      <c r="LBF1849" s="94"/>
      <c r="LBG1849" s="94"/>
      <c r="LBH1849" s="94"/>
      <c r="LBI1849" s="94"/>
      <c r="LBJ1849" s="94"/>
      <c r="LBK1849" s="94"/>
      <c r="LBL1849" s="94"/>
      <c r="LBM1849" s="94"/>
      <c r="LBN1849" s="94"/>
      <c r="LBO1849" s="94"/>
      <c r="LBP1849" s="94"/>
      <c r="LBQ1849" s="94"/>
      <c r="LBR1849" s="94"/>
      <c r="LBS1849" s="94"/>
      <c r="LBT1849" s="94"/>
      <c r="LBU1849" s="94"/>
      <c r="LBV1849" s="94"/>
      <c r="LBW1849" s="94"/>
      <c r="LBX1849" s="94"/>
      <c r="LBY1849" s="94"/>
      <c r="LBZ1849" s="94"/>
      <c r="LCA1849" s="94"/>
      <c r="LCB1849" s="94"/>
      <c r="LCC1849" s="94"/>
      <c r="LCD1849" s="94"/>
      <c r="LCE1849" s="94"/>
      <c r="LCF1849" s="94"/>
      <c r="LCG1849" s="94"/>
      <c r="LCH1849" s="94"/>
      <c r="LCI1849" s="94"/>
      <c r="LCJ1849" s="94"/>
      <c r="LCK1849" s="94"/>
      <c r="LCL1849" s="94"/>
      <c r="LCM1849" s="94"/>
      <c r="LCN1849" s="94"/>
      <c r="LCO1849" s="94"/>
      <c r="LCP1849" s="94"/>
      <c r="LCQ1849" s="94"/>
      <c r="LCR1849" s="94"/>
      <c r="LCS1849" s="94"/>
      <c r="LCT1849" s="94"/>
      <c r="LCU1849" s="94"/>
      <c r="LCV1849" s="94"/>
      <c r="LCW1849" s="94"/>
      <c r="LCX1849" s="94"/>
      <c r="LCY1849" s="94"/>
      <c r="LCZ1849" s="94"/>
      <c r="LDA1849" s="94"/>
      <c r="LDB1849" s="94"/>
      <c r="LDC1849" s="94"/>
      <c r="LDD1849" s="94"/>
      <c r="LDE1849" s="94"/>
      <c r="LDF1849" s="94"/>
      <c r="LDG1849" s="94"/>
      <c r="LDH1849" s="94"/>
      <c r="LDI1849" s="94"/>
      <c r="LDJ1849" s="94"/>
      <c r="LDK1849" s="94"/>
      <c r="LDL1849" s="94"/>
      <c r="LDM1849" s="94"/>
      <c r="LDN1849" s="94"/>
      <c r="LDO1849" s="94"/>
      <c r="LDP1849" s="94"/>
      <c r="LDQ1849" s="94"/>
      <c r="LDR1849" s="94"/>
      <c r="LDS1849" s="94"/>
      <c r="LDT1849" s="94"/>
      <c r="LDU1849" s="94"/>
      <c r="LDV1849" s="94"/>
      <c r="LDW1849" s="94"/>
      <c r="LDX1849" s="94"/>
      <c r="LDY1849" s="94"/>
      <c r="LDZ1849" s="94"/>
      <c r="LEA1849" s="94"/>
      <c r="LEB1849" s="94"/>
      <c r="LEC1849" s="94"/>
      <c r="LED1849" s="94"/>
      <c r="LEE1849" s="94"/>
      <c r="LEF1849" s="94"/>
      <c r="LEG1849" s="94"/>
      <c r="LEH1849" s="94"/>
      <c r="LEI1849" s="94"/>
      <c r="LEJ1849" s="94"/>
      <c r="LEK1849" s="94"/>
      <c r="LEL1849" s="94"/>
      <c r="LEM1849" s="94"/>
      <c r="LEN1849" s="94"/>
      <c r="LEO1849" s="94"/>
      <c r="LEP1849" s="94"/>
      <c r="LEQ1849" s="94"/>
      <c r="LER1849" s="94"/>
      <c r="LES1849" s="94"/>
      <c r="LET1849" s="94"/>
      <c r="LEU1849" s="94"/>
      <c r="LEV1849" s="94"/>
      <c r="LEW1849" s="94"/>
      <c r="LEX1849" s="94"/>
      <c r="LEY1849" s="94"/>
      <c r="LEZ1849" s="94"/>
      <c r="LFA1849" s="94"/>
      <c r="LFB1849" s="94"/>
      <c r="LFC1849" s="94"/>
      <c r="LFD1849" s="94"/>
      <c r="LFE1849" s="94"/>
      <c r="LFF1849" s="94"/>
      <c r="LFG1849" s="94"/>
      <c r="LFH1849" s="94"/>
      <c r="LFI1849" s="94"/>
      <c r="LFJ1849" s="94"/>
      <c r="LFK1849" s="94"/>
      <c r="LFL1849" s="94"/>
      <c r="LFM1849" s="94"/>
      <c r="LFN1849" s="94"/>
      <c r="LFO1849" s="94"/>
      <c r="LFP1849" s="94"/>
      <c r="LFQ1849" s="94"/>
      <c r="LFR1849" s="94"/>
      <c r="LFS1849" s="94"/>
      <c r="LFT1849" s="94"/>
      <c r="LFU1849" s="94"/>
      <c r="LFV1849" s="94"/>
      <c r="LFW1849" s="94"/>
      <c r="LFX1849" s="94"/>
      <c r="LFY1849" s="94"/>
      <c r="LFZ1849" s="94"/>
      <c r="LGA1849" s="94"/>
      <c r="LGB1849" s="94"/>
      <c r="LGC1849" s="94"/>
      <c r="LGD1849" s="94"/>
      <c r="LGE1849" s="94"/>
      <c r="LGF1849" s="94"/>
      <c r="LGG1849" s="94"/>
      <c r="LGH1849" s="94"/>
      <c r="LGI1849" s="94"/>
      <c r="LGJ1849" s="94"/>
      <c r="LGK1849" s="94"/>
      <c r="LGL1849" s="94"/>
      <c r="LGM1849" s="94"/>
      <c r="LGN1849" s="94"/>
      <c r="LGO1849" s="94"/>
      <c r="LGP1849" s="94"/>
      <c r="LGQ1849" s="94"/>
      <c r="LGR1849" s="94"/>
      <c r="LGS1849" s="94"/>
      <c r="LGT1849" s="94"/>
      <c r="LGU1849" s="94"/>
      <c r="LGV1849" s="94"/>
      <c r="LGW1849" s="94"/>
      <c r="LGX1849" s="94"/>
      <c r="LGY1849" s="94"/>
      <c r="LGZ1849" s="94"/>
      <c r="LHA1849" s="94"/>
      <c r="LHB1849" s="94"/>
      <c r="LHC1849" s="94"/>
      <c r="LHD1849" s="94"/>
      <c r="LHE1849" s="94"/>
      <c r="LHF1849" s="94"/>
      <c r="LHG1849" s="94"/>
      <c r="LHH1849" s="94"/>
      <c r="LHI1849" s="94"/>
      <c r="LHJ1849" s="94"/>
      <c r="LHK1849" s="94"/>
      <c r="LHL1849" s="94"/>
      <c r="LHM1849" s="94"/>
      <c r="LHN1849" s="94"/>
      <c r="LHO1849" s="94"/>
      <c r="LHP1849" s="94"/>
      <c r="LHQ1849" s="94"/>
      <c r="LHR1849" s="94"/>
      <c r="LHS1849" s="94"/>
      <c r="LHT1849" s="94"/>
      <c r="LHU1849" s="94"/>
      <c r="LHV1849" s="94"/>
      <c r="LHW1849" s="94"/>
      <c r="LHX1849" s="94"/>
      <c r="LHY1849" s="94"/>
      <c r="LHZ1849" s="94"/>
      <c r="LIA1849" s="94"/>
      <c r="LIB1849" s="94"/>
      <c r="LIC1849" s="94"/>
      <c r="LID1849" s="94"/>
      <c r="LIE1849" s="94"/>
      <c r="LIF1849" s="94"/>
      <c r="LIG1849" s="94"/>
      <c r="LIH1849" s="94"/>
      <c r="LII1849" s="94"/>
      <c r="LIJ1849" s="94"/>
      <c r="LIK1849" s="94"/>
      <c r="LIL1849" s="94"/>
      <c r="LIM1849" s="94"/>
      <c r="LIN1849" s="94"/>
      <c r="LIO1849" s="94"/>
      <c r="LIP1849" s="94"/>
      <c r="LIQ1849" s="94"/>
      <c r="LIR1849" s="94"/>
      <c r="LIS1849" s="94"/>
      <c r="LIT1849" s="94"/>
      <c r="LIU1849" s="94"/>
      <c r="LIV1849" s="94"/>
      <c r="LIW1849" s="94"/>
      <c r="LIX1849" s="94"/>
      <c r="LIY1849" s="94"/>
      <c r="LIZ1849" s="94"/>
      <c r="LJA1849" s="94"/>
      <c r="LJB1849" s="94"/>
      <c r="LJC1849" s="94"/>
      <c r="LJD1849" s="94"/>
      <c r="LJE1849" s="94"/>
      <c r="LJF1849" s="94"/>
      <c r="LJG1849" s="94"/>
      <c r="LJH1849" s="94"/>
      <c r="LJI1849" s="94"/>
      <c r="LJJ1849" s="94"/>
      <c r="LJK1849" s="94"/>
      <c r="LJL1849" s="94"/>
      <c r="LJM1849" s="94"/>
      <c r="LJN1849" s="94"/>
      <c r="LJO1849" s="94"/>
      <c r="LJP1849" s="94"/>
      <c r="LJQ1849" s="94"/>
      <c r="LJR1849" s="94"/>
      <c r="LJS1849" s="94"/>
      <c r="LJT1849" s="94"/>
      <c r="LJU1849" s="94"/>
      <c r="LJV1849" s="94"/>
      <c r="LJW1849" s="94"/>
      <c r="LJX1849" s="94"/>
      <c r="LJY1849" s="94"/>
      <c r="LJZ1849" s="94"/>
      <c r="LKA1849" s="94"/>
      <c r="LKB1849" s="94"/>
      <c r="LKC1849" s="94"/>
      <c r="LKD1849" s="94"/>
      <c r="LKE1849" s="94"/>
      <c r="LKF1849" s="94"/>
      <c r="LKG1849" s="94"/>
      <c r="LKH1849" s="94"/>
      <c r="LKI1849" s="94"/>
      <c r="LKJ1849" s="94"/>
      <c r="LKK1849" s="94"/>
      <c r="LKL1849" s="94"/>
      <c r="LKM1849" s="94"/>
      <c r="LKN1849" s="94"/>
      <c r="LKO1849" s="94"/>
      <c r="LKP1849" s="94"/>
      <c r="LKQ1849" s="94"/>
      <c r="LKR1849" s="94"/>
      <c r="LKS1849" s="94"/>
      <c r="LKT1849" s="94"/>
      <c r="LKU1849" s="94"/>
      <c r="LKV1849" s="94"/>
      <c r="LKW1849" s="94"/>
      <c r="LKX1849" s="94"/>
      <c r="LKY1849" s="94"/>
      <c r="LKZ1849" s="94"/>
      <c r="LLA1849" s="94"/>
      <c r="LLB1849" s="94"/>
      <c r="LLC1849" s="94"/>
      <c r="LLD1849" s="94"/>
      <c r="LLE1849" s="94"/>
      <c r="LLF1849" s="94"/>
      <c r="LLG1849" s="94"/>
      <c r="LLH1849" s="94"/>
      <c r="LLI1849" s="94"/>
      <c r="LLJ1849" s="94"/>
      <c r="LLK1849" s="94"/>
      <c r="LLL1849" s="94"/>
      <c r="LLM1849" s="94"/>
      <c r="LLN1849" s="94"/>
      <c r="LLO1849" s="94"/>
      <c r="LLP1849" s="94"/>
      <c r="LLQ1849" s="94"/>
      <c r="LLR1849" s="94"/>
      <c r="LLS1849" s="94"/>
      <c r="LLT1849" s="94"/>
      <c r="LLU1849" s="94"/>
      <c r="LLV1849" s="94"/>
      <c r="LLW1849" s="94"/>
      <c r="LLX1849" s="94"/>
      <c r="LLY1849" s="94"/>
      <c r="LLZ1849" s="94"/>
      <c r="LMA1849" s="94"/>
      <c r="LMB1849" s="94"/>
      <c r="LMC1849" s="94"/>
      <c r="LMD1849" s="94"/>
      <c r="LME1849" s="94"/>
      <c r="LMF1849" s="94"/>
      <c r="LMG1849" s="94"/>
      <c r="LMH1849" s="94"/>
      <c r="LMI1849" s="94"/>
      <c r="LMJ1849" s="94"/>
      <c r="LMK1849" s="94"/>
      <c r="LML1849" s="94"/>
      <c r="LMM1849" s="94"/>
      <c r="LMN1849" s="94"/>
      <c r="LMO1849" s="94"/>
      <c r="LMP1849" s="94"/>
      <c r="LMQ1849" s="94"/>
      <c r="LMR1849" s="94"/>
      <c r="LMS1849" s="94"/>
      <c r="LMT1849" s="94"/>
      <c r="LMU1849" s="94"/>
      <c r="LMV1849" s="94"/>
      <c r="LMW1849" s="94"/>
      <c r="LMX1849" s="94"/>
      <c r="LMY1849" s="94"/>
      <c r="LMZ1849" s="94"/>
      <c r="LNA1849" s="94"/>
      <c r="LNB1849" s="94"/>
      <c r="LNC1849" s="94"/>
      <c r="LND1849" s="94"/>
      <c r="LNE1849" s="94"/>
      <c r="LNF1849" s="94"/>
      <c r="LNG1849" s="94"/>
      <c r="LNH1849" s="94"/>
      <c r="LNI1849" s="94"/>
      <c r="LNJ1849" s="94"/>
      <c r="LNK1849" s="94"/>
      <c r="LNL1849" s="94"/>
      <c r="LNM1849" s="94"/>
      <c r="LNN1849" s="94"/>
      <c r="LNO1849" s="94"/>
      <c r="LNP1849" s="94"/>
      <c r="LNQ1849" s="94"/>
      <c r="LNR1849" s="94"/>
      <c r="LNS1849" s="94"/>
      <c r="LNT1849" s="94"/>
      <c r="LNU1849" s="94"/>
      <c r="LNV1849" s="94"/>
      <c r="LNW1849" s="94"/>
      <c r="LNX1849" s="94"/>
      <c r="LNY1849" s="94"/>
      <c r="LNZ1849" s="94"/>
      <c r="LOA1849" s="94"/>
      <c r="LOB1849" s="94"/>
      <c r="LOC1849" s="94"/>
      <c r="LOD1849" s="94"/>
      <c r="LOE1849" s="94"/>
      <c r="LOF1849" s="94"/>
      <c r="LOG1849" s="94"/>
      <c r="LOH1849" s="94"/>
      <c r="LOI1849" s="94"/>
      <c r="LOJ1849" s="94"/>
      <c r="LOK1849" s="94"/>
      <c r="LOL1849" s="94"/>
      <c r="LOM1849" s="94"/>
      <c r="LON1849" s="94"/>
      <c r="LOO1849" s="94"/>
      <c r="LOP1849" s="94"/>
      <c r="LOQ1849" s="94"/>
      <c r="LOR1849" s="94"/>
      <c r="LOS1849" s="94"/>
      <c r="LOT1849" s="94"/>
      <c r="LOU1849" s="94"/>
      <c r="LOV1849" s="94"/>
      <c r="LOW1849" s="94"/>
      <c r="LOX1849" s="94"/>
      <c r="LOY1849" s="94"/>
      <c r="LOZ1849" s="94"/>
      <c r="LPA1849" s="94"/>
      <c r="LPB1849" s="94"/>
      <c r="LPC1849" s="94"/>
      <c r="LPD1849" s="94"/>
      <c r="LPE1849" s="94"/>
      <c r="LPF1849" s="94"/>
      <c r="LPG1849" s="94"/>
      <c r="LPH1849" s="94"/>
      <c r="LPI1849" s="94"/>
      <c r="LPJ1849" s="94"/>
      <c r="LPK1849" s="94"/>
      <c r="LPL1849" s="94"/>
      <c r="LPM1849" s="94"/>
      <c r="LPN1849" s="94"/>
      <c r="LPO1849" s="94"/>
      <c r="LPP1849" s="94"/>
      <c r="LPQ1849" s="94"/>
      <c r="LPR1849" s="94"/>
      <c r="LPS1849" s="94"/>
      <c r="LPT1849" s="94"/>
      <c r="LPU1849" s="94"/>
      <c r="LPV1849" s="94"/>
      <c r="LPW1849" s="94"/>
      <c r="LPX1849" s="94"/>
      <c r="LPY1849" s="94"/>
      <c r="LPZ1849" s="94"/>
      <c r="LQA1849" s="94"/>
      <c r="LQB1849" s="94"/>
      <c r="LQC1849" s="94"/>
      <c r="LQD1849" s="94"/>
      <c r="LQE1849" s="94"/>
      <c r="LQF1849" s="94"/>
      <c r="LQG1849" s="94"/>
      <c r="LQH1849" s="94"/>
      <c r="LQI1849" s="94"/>
      <c r="LQJ1849" s="94"/>
      <c r="LQK1849" s="94"/>
      <c r="LQL1849" s="94"/>
      <c r="LQM1849" s="94"/>
      <c r="LQN1849" s="94"/>
      <c r="LQO1849" s="94"/>
      <c r="LQP1849" s="94"/>
      <c r="LQQ1849" s="94"/>
      <c r="LQR1849" s="94"/>
      <c r="LQS1849" s="94"/>
      <c r="LQT1849" s="94"/>
      <c r="LQU1849" s="94"/>
      <c r="LQV1849" s="94"/>
      <c r="LQW1849" s="94"/>
      <c r="LQX1849" s="94"/>
      <c r="LQY1849" s="94"/>
      <c r="LQZ1849" s="94"/>
      <c r="LRA1849" s="94"/>
      <c r="LRB1849" s="94"/>
      <c r="LRC1849" s="94"/>
      <c r="LRD1849" s="94"/>
      <c r="LRE1849" s="94"/>
      <c r="LRF1849" s="94"/>
      <c r="LRG1849" s="94"/>
      <c r="LRH1849" s="94"/>
      <c r="LRI1849" s="94"/>
      <c r="LRJ1849" s="94"/>
      <c r="LRK1849" s="94"/>
      <c r="LRL1849" s="94"/>
      <c r="LRM1849" s="94"/>
      <c r="LRN1849" s="94"/>
      <c r="LRO1849" s="94"/>
      <c r="LRP1849" s="94"/>
      <c r="LRQ1849" s="94"/>
      <c r="LRR1849" s="94"/>
      <c r="LRS1849" s="94"/>
      <c r="LRT1849" s="94"/>
      <c r="LRU1849" s="94"/>
      <c r="LRV1849" s="94"/>
      <c r="LRW1849" s="94"/>
      <c r="LRX1849" s="94"/>
      <c r="LRY1849" s="94"/>
      <c r="LRZ1849" s="94"/>
      <c r="LSA1849" s="94"/>
      <c r="LSB1849" s="94"/>
      <c r="LSC1849" s="94"/>
      <c r="LSD1849" s="94"/>
      <c r="LSE1849" s="94"/>
      <c r="LSF1849" s="94"/>
      <c r="LSG1849" s="94"/>
      <c r="LSH1849" s="94"/>
      <c r="LSI1849" s="94"/>
      <c r="LSJ1849" s="94"/>
      <c r="LSK1849" s="94"/>
      <c r="LSL1849" s="94"/>
      <c r="LSM1849" s="94"/>
      <c r="LSN1849" s="94"/>
      <c r="LSO1849" s="94"/>
      <c r="LSP1849" s="94"/>
      <c r="LSQ1849" s="94"/>
      <c r="LSR1849" s="94"/>
      <c r="LSS1849" s="94"/>
      <c r="LST1849" s="94"/>
      <c r="LSU1849" s="94"/>
      <c r="LSV1849" s="94"/>
      <c r="LSW1849" s="94"/>
      <c r="LSX1849" s="94"/>
      <c r="LSY1849" s="94"/>
      <c r="LSZ1849" s="94"/>
      <c r="LTA1849" s="94"/>
      <c r="LTB1849" s="94"/>
      <c r="LTC1849" s="94"/>
      <c r="LTD1849" s="94"/>
      <c r="LTE1849" s="94"/>
      <c r="LTF1849" s="94"/>
      <c r="LTG1849" s="94"/>
      <c r="LTH1849" s="94"/>
      <c r="LTI1849" s="94"/>
      <c r="LTJ1849" s="94"/>
      <c r="LTK1849" s="94"/>
      <c r="LTL1849" s="94"/>
      <c r="LTM1849" s="94"/>
      <c r="LTN1849" s="94"/>
      <c r="LTO1849" s="94"/>
      <c r="LTP1849" s="94"/>
      <c r="LTQ1849" s="94"/>
      <c r="LTR1849" s="94"/>
      <c r="LTS1849" s="94"/>
      <c r="LTT1849" s="94"/>
      <c r="LTU1849" s="94"/>
      <c r="LTV1849" s="94"/>
      <c r="LTW1849" s="94"/>
      <c r="LTX1849" s="94"/>
      <c r="LTY1849" s="94"/>
      <c r="LTZ1849" s="94"/>
      <c r="LUA1849" s="94"/>
      <c r="LUB1849" s="94"/>
      <c r="LUC1849" s="94"/>
      <c r="LUD1849" s="94"/>
      <c r="LUE1849" s="94"/>
      <c r="LUF1849" s="94"/>
      <c r="LUG1849" s="94"/>
      <c r="LUH1849" s="94"/>
      <c r="LUI1849" s="94"/>
      <c r="LUJ1849" s="94"/>
      <c r="LUK1849" s="94"/>
      <c r="LUL1849" s="94"/>
      <c r="LUM1849" s="94"/>
      <c r="LUN1849" s="94"/>
      <c r="LUO1849" s="94"/>
      <c r="LUP1849" s="94"/>
      <c r="LUQ1849" s="94"/>
      <c r="LUR1849" s="94"/>
      <c r="LUS1849" s="94"/>
      <c r="LUT1849" s="94"/>
      <c r="LUU1849" s="94"/>
      <c r="LUV1849" s="94"/>
      <c r="LUW1849" s="94"/>
      <c r="LUX1849" s="94"/>
      <c r="LUY1849" s="94"/>
      <c r="LUZ1849" s="94"/>
      <c r="LVA1849" s="94"/>
      <c r="LVB1849" s="94"/>
      <c r="LVC1849" s="94"/>
      <c r="LVD1849" s="94"/>
      <c r="LVE1849" s="94"/>
      <c r="LVF1849" s="94"/>
      <c r="LVG1849" s="94"/>
      <c r="LVH1849" s="94"/>
      <c r="LVI1849" s="94"/>
      <c r="LVJ1849" s="94"/>
      <c r="LVK1849" s="94"/>
      <c r="LVL1849" s="94"/>
      <c r="LVM1849" s="94"/>
      <c r="LVN1849" s="94"/>
      <c r="LVO1849" s="94"/>
      <c r="LVP1849" s="94"/>
      <c r="LVQ1849" s="94"/>
      <c r="LVR1849" s="94"/>
      <c r="LVS1849" s="94"/>
      <c r="LVT1849" s="94"/>
      <c r="LVU1849" s="94"/>
      <c r="LVV1849" s="94"/>
      <c r="LVW1849" s="94"/>
      <c r="LVX1849" s="94"/>
      <c r="LVY1849" s="94"/>
      <c r="LVZ1849" s="94"/>
      <c r="LWA1849" s="94"/>
      <c r="LWB1849" s="94"/>
      <c r="LWC1849" s="94"/>
      <c r="LWD1849" s="94"/>
      <c r="LWE1849" s="94"/>
      <c r="LWF1849" s="94"/>
      <c r="LWG1849" s="94"/>
      <c r="LWH1849" s="94"/>
      <c r="LWI1849" s="94"/>
      <c r="LWJ1849" s="94"/>
      <c r="LWK1849" s="94"/>
      <c r="LWL1849" s="94"/>
      <c r="LWM1849" s="94"/>
      <c r="LWN1849" s="94"/>
      <c r="LWO1849" s="94"/>
      <c r="LWP1849" s="94"/>
      <c r="LWQ1849" s="94"/>
      <c r="LWR1849" s="94"/>
      <c r="LWS1849" s="94"/>
      <c r="LWT1849" s="94"/>
      <c r="LWU1849" s="94"/>
      <c r="LWV1849" s="94"/>
      <c r="LWW1849" s="94"/>
      <c r="LWX1849" s="94"/>
      <c r="LWY1849" s="94"/>
      <c r="LWZ1849" s="94"/>
      <c r="LXA1849" s="94"/>
      <c r="LXB1849" s="94"/>
      <c r="LXC1849" s="94"/>
      <c r="LXD1849" s="94"/>
      <c r="LXE1849" s="94"/>
      <c r="LXF1849" s="94"/>
      <c r="LXG1849" s="94"/>
      <c r="LXH1849" s="94"/>
      <c r="LXI1849" s="94"/>
      <c r="LXJ1849" s="94"/>
      <c r="LXK1849" s="94"/>
      <c r="LXL1849" s="94"/>
      <c r="LXM1849" s="94"/>
      <c r="LXN1849" s="94"/>
      <c r="LXO1849" s="94"/>
      <c r="LXP1849" s="94"/>
      <c r="LXQ1849" s="94"/>
      <c r="LXR1849" s="94"/>
      <c r="LXS1849" s="94"/>
      <c r="LXT1849" s="94"/>
      <c r="LXU1849" s="94"/>
      <c r="LXV1849" s="94"/>
      <c r="LXW1849" s="94"/>
      <c r="LXX1849" s="94"/>
      <c r="LXY1849" s="94"/>
      <c r="LXZ1849" s="94"/>
      <c r="LYA1849" s="94"/>
      <c r="LYB1849" s="94"/>
      <c r="LYC1849" s="94"/>
      <c r="LYD1849" s="94"/>
      <c r="LYE1849" s="94"/>
      <c r="LYF1849" s="94"/>
      <c r="LYG1849" s="94"/>
      <c r="LYH1849" s="94"/>
      <c r="LYI1849" s="94"/>
      <c r="LYJ1849" s="94"/>
      <c r="LYK1849" s="94"/>
      <c r="LYL1849" s="94"/>
      <c r="LYM1849" s="94"/>
      <c r="LYN1849" s="94"/>
      <c r="LYO1849" s="94"/>
      <c r="LYP1849" s="94"/>
      <c r="LYQ1849" s="94"/>
      <c r="LYR1849" s="94"/>
      <c r="LYS1849" s="94"/>
      <c r="LYT1849" s="94"/>
      <c r="LYU1849" s="94"/>
      <c r="LYV1849" s="94"/>
      <c r="LYW1849" s="94"/>
      <c r="LYX1849" s="94"/>
      <c r="LYY1849" s="94"/>
      <c r="LYZ1849" s="94"/>
      <c r="LZA1849" s="94"/>
      <c r="LZB1849" s="94"/>
      <c r="LZC1849" s="94"/>
      <c r="LZD1849" s="94"/>
      <c r="LZE1849" s="94"/>
      <c r="LZF1849" s="94"/>
      <c r="LZG1849" s="94"/>
      <c r="LZH1849" s="94"/>
      <c r="LZI1849" s="94"/>
      <c r="LZJ1849" s="94"/>
      <c r="LZK1849" s="94"/>
      <c r="LZL1849" s="94"/>
      <c r="LZM1849" s="94"/>
      <c r="LZN1849" s="94"/>
      <c r="LZO1849" s="94"/>
      <c r="LZP1849" s="94"/>
      <c r="LZQ1849" s="94"/>
      <c r="LZR1849" s="94"/>
      <c r="LZS1849" s="94"/>
      <c r="LZT1849" s="94"/>
      <c r="LZU1849" s="94"/>
      <c r="LZV1849" s="94"/>
      <c r="LZW1849" s="94"/>
      <c r="LZX1849" s="94"/>
      <c r="LZY1849" s="94"/>
      <c r="LZZ1849" s="94"/>
      <c r="MAA1849" s="94"/>
      <c r="MAB1849" s="94"/>
      <c r="MAC1849" s="94"/>
      <c r="MAD1849" s="94"/>
      <c r="MAE1849" s="94"/>
      <c r="MAF1849" s="94"/>
      <c r="MAG1849" s="94"/>
      <c r="MAH1849" s="94"/>
      <c r="MAI1849" s="94"/>
      <c r="MAJ1849" s="94"/>
      <c r="MAK1849" s="94"/>
      <c r="MAL1849" s="94"/>
      <c r="MAM1849" s="94"/>
      <c r="MAN1849" s="94"/>
      <c r="MAO1849" s="94"/>
      <c r="MAP1849" s="94"/>
      <c r="MAQ1849" s="94"/>
      <c r="MAR1849" s="94"/>
      <c r="MAS1849" s="94"/>
      <c r="MAT1849" s="94"/>
      <c r="MAU1849" s="94"/>
      <c r="MAV1849" s="94"/>
      <c r="MAW1849" s="94"/>
      <c r="MAX1849" s="94"/>
      <c r="MAY1849" s="94"/>
      <c r="MAZ1849" s="94"/>
      <c r="MBA1849" s="94"/>
      <c r="MBB1849" s="94"/>
      <c r="MBC1849" s="94"/>
      <c r="MBD1849" s="94"/>
      <c r="MBE1849" s="94"/>
      <c r="MBF1849" s="94"/>
      <c r="MBG1849" s="94"/>
      <c r="MBH1849" s="94"/>
      <c r="MBI1849" s="94"/>
      <c r="MBJ1849" s="94"/>
      <c r="MBK1849" s="94"/>
      <c r="MBL1849" s="94"/>
      <c r="MBM1849" s="94"/>
      <c r="MBN1849" s="94"/>
      <c r="MBO1849" s="94"/>
      <c r="MBP1849" s="94"/>
      <c r="MBQ1849" s="94"/>
      <c r="MBR1849" s="94"/>
      <c r="MBS1849" s="94"/>
      <c r="MBT1849" s="94"/>
      <c r="MBU1849" s="94"/>
      <c r="MBV1849" s="94"/>
      <c r="MBW1849" s="94"/>
      <c r="MBX1849" s="94"/>
      <c r="MBY1849" s="94"/>
      <c r="MBZ1849" s="94"/>
      <c r="MCA1849" s="94"/>
      <c r="MCB1849" s="94"/>
      <c r="MCC1849" s="94"/>
      <c r="MCD1849" s="94"/>
      <c r="MCE1849" s="94"/>
      <c r="MCF1849" s="94"/>
      <c r="MCG1849" s="94"/>
      <c r="MCH1849" s="94"/>
      <c r="MCI1849" s="94"/>
      <c r="MCJ1849" s="94"/>
      <c r="MCK1849" s="94"/>
      <c r="MCL1849" s="94"/>
      <c r="MCM1849" s="94"/>
      <c r="MCN1849" s="94"/>
      <c r="MCO1849" s="94"/>
      <c r="MCP1849" s="94"/>
      <c r="MCQ1849" s="94"/>
      <c r="MCR1849" s="94"/>
      <c r="MCS1849" s="94"/>
      <c r="MCT1849" s="94"/>
      <c r="MCU1849" s="94"/>
      <c r="MCV1849" s="94"/>
      <c r="MCW1849" s="94"/>
      <c r="MCX1849" s="94"/>
      <c r="MCY1849" s="94"/>
      <c r="MCZ1849" s="94"/>
      <c r="MDA1849" s="94"/>
      <c r="MDB1849" s="94"/>
      <c r="MDC1849" s="94"/>
      <c r="MDD1849" s="94"/>
      <c r="MDE1849" s="94"/>
      <c r="MDF1849" s="94"/>
      <c r="MDG1849" s="94"/>
      <c r="MDH1849" s="94"/>
      <c r="MDI1849" s="94"/>
      <c r="MDJ1849" s="94"/>
      <c r="MDK1849" s="94"/>
      <c r="MDL1849" s="94"/>
      <c r="MDM1849" s="94"/>
      <c r="MDN1849" s="94"/>
      <c r="MDO1849" s="94"/>
      <c r="MDP1849" s="94"/>
      <c r="MDQ1849" s="94"/>
      <c r="MDR1849" s="94"/>
      <c r="MDS1849" s="94"/>
      <c r="MDT1849" s="94"/>
      <c r="MDU1849" s="94"/>
      <c r="MDV1849" s="94"/>
      <c r="MDW1849" s="94"/>
      <c r="MDX1849" s="94"/>
      <c r="MDY1849" s="94"/>
      <c r="MDZ1849" s="94"/>
      <c r="MEA1849" s="94"/>
      <c r="MEB1849" s="94"/>
      <c r="MEC1849" s="94"/>
      <c r="MED1849" s="94"/>
      <c r="MEE1849" s="94"/>
      <c r="MEF1849" s="94"/>
      <c r="MEG1849" s="94"/>
      <c r="MEH1849" s="94"/>
      <c r="MEI1849" s="94"/>
      <c r="MEJ1849" s="94"/>
      <c r="MEK1849" s="94"/>
      <c r="MEL1849" s="94"/>
      <c r="MEM1849" s="94"/>
      <c r="MEN1849" s="94"/>
      <c r="MEO1849" s="94"/>
      <c r="MEP1849" s="94"/>
      <c r="MEQ1849" s="94"/>
      <c r="MER1849" s="94"/>
      <c r="MES1849" s="94"/>
      <c r="MET1849" s="94"/>
      <c r="MEU1849" s="94"/>
      <c r="MEV1849" s="94"/>
      <c r="MEW1849" s="94"/>
      <c r="MEX1849" s="94"/>
      <c r="MEY1849" s="94"/>
      <c r="MEZ1849" s="94"/>
      <c r="MFA1849" s="94"/>
      <c r="MFB1849" s="94"/>
      <c r="MFC1849" s="94"/>
      <c r="MFD1849" s="94"/>
      <c r="MFE1849" s="94"/>
      <c r="MFF1849" s="94"/>
      <c r="MFG1849" s="94"/>
      <c r="MFH1849" s="94"/>
      <c r="MFI1849" s="94"/>
      <c r="MFJ1849" s="94"/>
      <c r="MFK1849" s="94"/>
      <c r="MFL1849" s="94"/>
      <c r="MFM1849" s="94"/>
      <c r="MFN1849" s="94"/>
      <c r="MFO1849" s="94"/>
      <c r="MFP1849" s="94"/>
      <c r="MFQ1849" s="94"/>
      <c r="MFR1849" s="94"/>
      <c r="MFS1849" s="94"/>
      <c r="MFT1849" s="94"/>
      <c r="MFU1849" s="94"/>
      <c r="MFV1849" s="94"/>
      <c r="MFW1849" s="94"/>
      <c r="MFX1849" s="94"/>
      <c r="MFY1849" s="94"/>
      <c r="MFZ1849" s="94"/>
      <c r="MGA1849" s="94"/>
      <c r="MGB1849" s="94"/>
      <c r="MGC1849" s="94"/>
      <c r="MGD1849" s="94"/>
      <c r="MGE1849" s="94"/>
      <c r="MGF1849" s="94"/>
      <c r="MGG1849" s="94"/>
      <c r="MGH1849" s="94"/>
      <c r="MGI1849" s="94"/>
      <c r="MGJ1849" s="94"/>
      <c r="MGK1849" s="94"/>
      <c r="MGL1849" s="94"/>
      <c r="MGM1849" s="94"/>
      <c r="MGN1849" s="94"/>
      <c r="MGO1849" s="94"/>
      <c r="MGP1849" s="94"/>
      <c r="MGQ1849" s="94"/>
      <c r="MGR1849" s="94"/>
      <c r="MGS1849" s="94"/>
      <c r="MGT1849" s="94"/>
      <c r="MGU1849" s="94"/>
      <c r="MGV1849" s="94"/>
      <c r="MGW1849" s="94"/>
      <c r="MGX1849" s="94"/>
      <c r="MGY1849" s="94"/>
      <c r="MGZ1849" s="94"/>
      <c r="MHA1849" s="94"/>
      <c r="MHB1849" s="94"/>
      <c r="MHC1849" s="94"/>
      <c r="MHD1849" s="94"/>
      <c r="MHE1849" s="94"/>
      <c r="MHF1849" s="94"/>
      <c r="MHG1849" s="94"/>
      <c r="MHH1849" s="94"/>
      <c r="MHI1849" s="94"/>
      <c r="MHJ1849" s="94"/>
      <c r="MHK1849" s="94"/>
      <c r="MHL1849" s="94"/>
      <c r="MHM1849" s="94"/>
      <c r="MHN1849" s="94"/>
      <c r="MHO1849" s="94"/>
      <c r="MHP1849" s="94"/>
      <c r="MHQ1849" s="94"/>
      <c r="MHR1849" s="94"/>
      <c r="MHS1849" s="94"/>
      <c r="MHT1849" s="94"/>
      <c r="MHU1849" s="94"/>
      <c r="MHV1849" s="94"/>
      <c r="MHW1849" s="94"/>
      <c r="MHX1849" s="94"/>
      <c r="MHY1849" s="94"/>
      <c r="MHZ1849" s="94"/>
      <c r="MIA1849" s="94"/>
      <c r="MIB1849" s="94"/>
      <c r="MIC1849" s="94"/>
      <c r="MID1849" s="94"/>
      <c r="MIE1849" s="94"/>
      <c r="MIF1849" s="94"/>
      <c r="MIG1849" s="94"/>
      <c r="MIH1849" s="94"/>
      <c r="MII1849" s="94"/>
      <c r="MIJ1849" s="94"/>
      <c r="MIK1849" s="94"/>
      <c r="MIL1849" s="94"/>
      <c r="MIM1849" s="94"/>
      <c r="MIN1849" s="94"/>
      <c r="MIO1849" s="94"/>
      <c r="MIP1849" s="94"/>
      <c r="MIQ1849" s="94"/>
      <c r="MIR1849" s="94"/>
      <c r="MIS1849" s="94"/>
      <c r="MIT1849" s="94"/>
      <c r="MIU1849" s="94"/>
      <c r="MIV1849" s="94"/>
      <c r="MIW1849" s="94"/>
      <c r="MIX1849" s="94"/>
      <c r="MIY1849" s="94"/>
      <c r="MIZ1849" s="94"/>
      <c r="MJA1849" s="94"/>
      <c r="MJB1849" s="94"/>
      <c r="MJC1849" s="94"/>
      <c r="MJD1849" s="94"/>
      <c r="MJE1849" s="94"/>
      <c r="MJF1849" s="94"/>
      <c r="MJG1849" s="94"/>
      <c r="MJH1849" s="94"/>
      <c r="MJI1849" s="94"/>
      <c r="MJJ1849" s="94"/>
      <c r="MJK1849" s="94"/>
      <c r="MJL1849" s="94"/>
      <c r="MJM1849" s="94"/>
      <c r="MJN1849" s="94"/>
      <c r="MJO1849" s="94"/>
      <c r="MJP1849" s="94"/>
      <c r="MJQ1849" s="94"/>
      <c r="MJR1849" s="94"/>
      <c r="MJS1849" s="94"/>
      <c r="MJT1849" s="94"/>
      <c r="MJU1849" s="94"/>
      <c r="MJV1849" s="94"/>
      <c r="MJW1849" s="94"/>
      <c r="MJX1849" s="94"/>
      <c r="MJY1849" s="94"/>
      <c r="MJZ1849" s="94"/>
      <c r="MKA1849" s="94"/>
      <c r="MKB1849" s="94"/>
      <c r="MKC1849" s="94"/>
      <c r="MKD1849" s="94"/>
      <c r="MKE1849" s="94"/>
      <c r="MKF1849" s="94"/>
      <c r="MKG1849" s="94"/>
      <c r="MKH1849" s="94"/>
      <c r="MKI1849" s="94"/>
      <c r="MKJ1849" s="94"/>
      <c r="MKK1849" s="94"/>
      <c r="MKL1849" s="94"/>
      <c r="MKM1849" s="94"/>
      <c r="MKN1849" s="94"/>
      <c r="MKO1849" s="94"/>
      <c r="MKP1849" s="94"/>
      <c r="MKQ1849" s="94"/>
      <c r="MKR1849" s="94"/>
      <c r="MKS1849" s="94"/>
      <c r="MKT1849" s="94"/>
      <c r="MKU1849" s="94"/>
      <c r="MKV1849" s="94"/>
      <c r="MKW1849" s="94"/>
      <c r="MKX1849" s="94"/>
      <c r="MKY1849" s="94"/>
      <c r="MKZ1849" s="94"/>
      <c r="MLA1849" s="94"/>
      <c r="MLB1849" s="94"/>
      <c r="MLC1849" s="94"/>
      <c r="MLD1849" s="94"/>
      <c r="MLE1849" s="94"/>
      <c r="MLF1849" s="94"/>
      <c r="MLG1849" s="94"/>
      <c r="MLH1849" s="94"/>
      <c r="MLI1849" s="94"/>
      <c r="MLJ1849" s="94"/>
      <c r="MLK1849" s="94"/>
      <c r="MLL1849" s="94"/>
      <c r="MLM1849" s="94"/>
      <c r="MLN1849" s="94"/>
      <c r="MLO1849" s="94"/>
      <c r="MLP1849" s="94"/>
      <c r="MLQ1849" s="94"/>
      <c r="MLR1849" s="94"/>
      <c r="MLS1849" s="94"/>
      <c r="MLT1849" s="94"/>
      <c r="MLU1849" s="94"/>
      <c r="MLV1849" s="94"/>
      <c r="MLW1849" s="94"/>
      <c r="MLX1849" s="94"/>
      <c r="MLY1849" s="94"/>
      <c r="MLZ1849" s="94"/>
      <c r="MMA1849" s="94"/>
      <c r="MMB1849" s="94"/>
      <c r="MMC1849" s="94"/>
      <c r="MMD1849" s="94"/>
      <c r="MME1849" s="94"/>
      <c r="MMF1849" s="94"/>
      <c r="MMG1849" s="94"/>
      <c r="MMH1849" s="94"/>
      <c r="MMI1849" s="94"/>
      <c r="MMJ1849" s="94"/>
      <c r="MMK1849" s="94"/>
      <c r="MML1849" s="94"/>
      <c r="MMM1849" s="94"/>
      <c r="MMN1849" s="94"/>
      <c r="MMO1849" s="94"/>
      <c r="MMP1849" s="94"/>
      <c r="MMQ1849" s="94"/>
      <c r="MMR1849" s="94"/>
      <c r="MMS1849" s="94"/>
      <c r="MMT1849" s="94"/>
      <c r="MMU1849" s="94"/>
      <c r="MMV1849" s="94"/>
      <c r="MMW1849" s="94"/>
      <c r="MMX1849" s="94"/>
      <c r="MMY1849" s="94"/>
      <c r="MMZ1849" s="94"/>
      <c r="MNA1849" s="94"/>
      <c r="MNB1849" s="94"/>
      <c r="MNC1849" s="94"/>
      <c r="MND1849" s="94"/>
      <c r="MNE1849" s="94"/>
      <c r="MNF1849" s="94"/>
      <c r="MNG1849" s="94"/>
      <c r="MNH1849" s="94"/>
      <c r="MNI1849" s="94"/>
      <c r="MNJ1849" s="94"/>
      <c r="MNK1849" s="94"/>
      <c r="MNL1849" s="94"/>
      <c r="MNM1849" s="94"/>
      <c r="MNN1849" s="94"/>
      <c r="MNO1849" s="94"/>
      <c r="MNP1849" s="94"/>
      <c r="MNQ1849" s="94"/>
      <c r="MNR1849" s="94"/>
      <c r="MNS1849" s="94"/>
      <c r="MNT1849" s="94"/>
      <c r="MNU1849" s="94"/>
      <c r="MNV1849" s="94"/>
      <c r="MNW1849" s="94"/>
      <c r="MNX1849" s="94"/>
      <c r="MNY1849" s="94"/>
      <c r="MNZ1849" s="94"/>
      <c r="MOA1849" s="94"/>
      <c r="MOB1849" s="94"/>
      <c r="MOC1849" s="94"/>
      <c r="MOD1849" s="94"/>
      <c r="MOE1849" s="94"/>
      <c r="MOF1849" s="94"/>
      <c r="MOG1849" s="94"/>
      <c r="MOH1849" s="94"/>
      <c r="MOI1849" s="94"/>
      <c r="MOJ1849" s="94"/>
      <c r="MOK1849" s="94"/>
      <c r="MOL1849" s="94"/>
      <c r="MOM1849" s="94"/>
      <c r="MON1849" s="94"/>
      <c r="MOO1849" s="94"/>
      <c r="MOP1849" s="94"/>
      <c r="MOQ1849" s="94"/>
      <c r="MOR1849" s="94"/>
      <c r="MOS1849" s="94"/>
      <c r="MOT1849" s="94"/>
      <c r="MOU1849" s="94"/>
      <c r="MOV1849" s="94"/>
      <c r="MOW1849" s="94"/>
      <c r="MOX1849" s="94"/>
      <c r="MOY1849" s="94"/>
      <c r="MOZ1849" s="94"/>
      <c r="MPA1849" s="94"/>
      <c r="MPB1849" s="94"/>
      <c r="MPC1849" s="94"/>
      <c r="MPD1849" s="94"/>
      <c r="MPE1849" s="94"/>
      <c r="MPF1849" s="94"/>
      <c r="MPG1849" s="94"/>
      <c r="MPH1849" s="94"/>
      <c r="MPI1849" s="94"/>
      <c r="MPJ1849" s="94"/>
      <c r="MPK1849" s="94"/>
      <c r="MPL1849" s="94"/>
      <c r="MPM1849" s="94"/>
      <c r="MPN1849" s="94"/>
      <c r="MPO1849" s="94"/>
      <c r="MPP1849" s="94"/>
      <c r="MPQ1849" s="94"/>
      <c r="MPR1849" s="94"/>
      <c r="MPS1849" s="94"/>
      <c r="MPT1849" s="94"/>
      <c r="MPU1849" s="94"/>
      <c r="MPV1849" s="94"/>
      <c r="MPW1849" s="94"/>
      <c r="MPX1849" s="94"/>
      <c r="MPY1849" s="94"/>
      <c r="MPZ1849" s="94"/>
      <c r="MQA1849" s="94"/>
      <c r="MQB1849" s="94"/>
      <c r="MQC1849" s="94"/>
      <c r="MQD1849" s="94"/>
      <c r="MQE1849" s="94"/>
      <c r="MQF1849" s="94"/>
      <c r="MQG1849" s="94"/>
      <c r="MQH1849" s="94"/>
      <c r="MQI1849" s="94"/>
      <c r="MQJ1849" s="94"/>
      <c r="MQK1849" s="94"/>
      <c r="MQL1849" s="94"/>
      <c r="MQM1849" s="94"/>
      <c r="MQN1849" s="94"/>
      <c r="MQO1849" s="94"/>
      <c r="MQP1849" s="94"/>
      <c r="MQQ1849" s="94"/>
      <c r="MQR1849" s="94"/>
      <c r="MQS1849" s="94"/>
      <c r="MQT1849" s="94"/>
      <c r="MQU1849" s="94"/>
      <c r="MQV1849" s="94"/>
      <c r="MQW1849" s="94"/>
      <c r="MQX1849" s="94"/>
      <c r="MQY1849" s="94"/>
      <c r="MQZ1849" s="94"/>
      <c r="MRA1849" s="94"/>
      <c r="MRB1849" s="94"/>
      <c r="MRC1849" s="94"/>
      <c r="MRD1849" s="94"/>
      <c r="MRE1849" s="94"/>
      <c r="MRF1849" s="94"/>
      <c r="MRG1849" s="94"/>
      <c r="MRH1849" s="94"/>
      <c r="MRI1849" s="94"/>
      <c r="MRJ1849" s="94"/>
      <c r="MRK1849" s="94"/>
      <c r="MRL1849" s="94"/>
      <c r="MRM1849" s="94"/>
      <c r="MRN1849" s="94"/>
      <c r="MRO1849" s="94"/>
      <c r="MRP1849" s="94"/>
      <c r="MRQ1849" s="94"/>
      <c r="MRR1849" s="94"/>
      <c r="MRS1849" s="94"/>
      <c r="MRT1849" s="94"/>
      <c r="MRU1849" s="94"/>
      <c r="MRV1849" s="94"/>
      <c r="MRW1849" s="94"/>
      <c r="MRX1849" s="94"/>
      <c r="MRY1849" s="94"/>
      <c r="MRZ1849" s="94"/>
      <c r="MSA1849" s="94"/>
      <c r="MSB1849" s="94"/>
      <c r="MSC1849" s="94"/>
      <c r="MSD1849" s="94"/>
      <c r="MSE1849" s="94"/>
      <c r="MSF1849" s="94"/>
      <c r="MSG1849" s="94"/>
      <c r="MSH1849" s="94"/>
      <c r="MSI1849" s="94"/>
      <c r="MSJ1849" s="94"/>
      <c r="MSK1849" s="94"/>
      <c r="MSL1849" s="94"/>
      <c r="MSM1849" s="94"/>
      <c r="MSN1849" s="94"/>
      <c r="MSO1849" s="94"/>
      <c r="MSP1849" s="94"/>
      <c r="MSQ1849" s="94"/>
      <c r="MSR1849" s="94"/>
      <c r="MSS1849" s="94"/>
      <c r="MST1849" s="94"/>
      <c r="MSU1849" s="94"/>
      <c r="MSV1849" s="94"/>
      <c r="MSW1849" s="94"/>
      <c r="MSX1849" s="94"/>
      <c r="MSY1849" s="94"/>
      <c r="MSZ1849" s="94"/>
      <c r="MTA1849" s="94"/>
      <c r="MTB1849" s="94"/>
      <c r="MTC1849" s="94"/>
      <c r="MTD1849" s="94"/>
      <c r="MTE1849" s="94"/>
      <c r="MTF1849" s="94"/>
      <c r="MTG1849" s="94"/>
      <c r="MTH1849" s="94"/>
      <c r="MTI1849" s="94"/>
      <c r="MTJ1849" s="94"/>
      <c r="MTK1849" s="94"/>
      <c r="MTL1849" s="94"/>
      <c r="MTM1849" s="94"/>
      <c r="MTN1849" s="94"/>
      <c r="MTO1849" s="94"/>
      <c r="MTP1849" s="94"/>
      <c r="MTQ1849" s="94"/>
      <c r="MTR1849" s="94"/>
      <c r="MTS1849" s="94"/>
      <c r="MTT1849" s="94"/>
      <c r="MTU1849" s="94"/>
      <c r="MTV1849" s="94"/>
      <c r="MTW1849" s="94"/>
      <c r="MTX1849" s="94"/>
      <c r="MTY1849" s="94"/>
      <c r="MTZ1849" s="94"/>
      <c r="MUA1849" s="94"/>
      <c r="MUB1849" s="94"/>
      <c r="MUC1849" s="94"/>
      <c r="MUD1849" s="94"/>
      <c r="MUE1849" s="94"/>
      <c r="MUF1849" s="94"/>
      <c r="MUG1849" s="94"/>
      <c r="MUH1849" s="94"/>
      <c r="MUI1849" s="94"/>
      <c r="MUJ1849" s="94"/>
      <c r="MUK1849" s="94"/>
      <c r="MUL1849" s="94"/>
      <c r="MUM1849" s="94"/>
      <c r="MUN1849" s="94"/>
      <c r="MUO1849" s="94"/>
      <c r="MUP1849" s="94"/>
      <c r="MUQ1849" s="94"/>
      <c r="MUR1849" s="94"/>
      <c r="MUS1849" s="94"/>
      <c r="MUT1849" s="94"/>
      <c r="MUU1849" s="94"/>
      <c r="MUV1849" s="94"/>
      <c r="MUW1849" s="94"/>
      <c r="MUX1849" s="94"/>
      <c r="MUY1849" s="94"/>
      <c r="MUZ1849" s="94"/>
      <c r="MVA1849" s="94"/>
      <c r="MVB1849" s="94"/>
      <c r="MVC1849" s="94"/>
      <c r="MVD1849" s="94"/>
      <c r="MVE1849" s="94"/>
      <c r="MVF1849" s="94"/>
      <c r="MVG1849" s="94"/>
      <c r="MVH1849" s="94"/>
      <c r="MVI1849" s="94"/>
      <c r="MVJ1849" s="94"/>
      <c r="MVK1849" s="94"/>
      <c r="MVL1849" s="94"/>
      <c r="MVM1849" s="94"/>
      <c r="MVN1849" s="94"/>
      <c r="MVO1849" s="94"/>
      <c r="MVP1849" s="94"/>
      <c r="MVQ1849" s="94"/>
      <c r="MVR1849" s="94"/>
      <c r="MVS1849" s="94"/>
      <c r="MVT1849" s="94"/>
      <c r="MVU1849" s="94"/>
      <c r="MVV1849" s="94"/>
      <c r="MVW1849" s="94"/>
      <c r="MVX1849" s="94"/>
      <c r="MVY1849" s="94"/>
      <c r="MVZ1849" s="94"/>
      <c r="MWA1849" s="94"/>
      <c r="MWB1849" s="94"/>
      <c r="MWC1849" s="94"/>
      <c r="MWD1849" s="94"/>
      <c r="MWE1849" s="94"/>
      <c r="MWF1849" s="94"/>
      <c r="MWG1849" s="94"/>
      <c r="MWH1849" s="94"/>
      <c r="MWI1849" s="94"/>
      <c r="MWJ1849" s="94"/>
      <c r="MWK1849" s="94"/>
      <c r="MWL1849" s="94"/>
      <c r="MWM1849" s="94"/>
      <c r="MWN1849" s="94"/>
      <c r="MWO1849" s="94"/>
      <c r="MWP1849" s="94"/>
      <c r="MWQ1849" s="94"/>
      <c r="MWR1849" s="94"/>
      <c r="MWS1849" s="94"/>
      <c r="MWT1849" s="94"/>
      <c r="MWU1849" s="94"/>
      <c r="MWV1849" s="94"/>
      <c r="MWW1849" s="94"/>
      <c r="MWX1849" s="94"/>
      <c r="MWY1849" s="94"/>
      <c r="MWZ1849" s="94"/>
      <c r="MXA1849" s="94"/>
      <c r="MXB1849" s="94"/>
      <c r="MXC1849" s="94"/>
      <c r="MXD1849" s="94"/>
      <c r="MXE1849" s="94"/>
      <c r="MXF1849" s="94"/>
      <c r="MXG1849" s="94"/>
      <c r="MXH1849" s="94"/>
      <c r="MXI1849" s="94"/>
      <c r="MXJ1849" s="94"/>
      <c r="MXK1849" s="94"/>
      <c r="MXL1849" s="94"/>
      <c r="MXM1849" s="94"/>
      <c r="MXN1849" s="94"/>
      <c r="MXO1849" s="94"/>
      <c r="MXP1849" s="94"/>
      <c r="MXQ1849" s="94"/>
      <c r="MXR1849" s="94"/>
      <c r="MXS1849" s="94"/>
      <c r="MXT1849" s="94"/>
      <c r="MXU1849" s="94"/>
      <c r="MXV1849" s="94"/>
      <c r="MXW1849" s="94"/>
      <c r="MXX1849" s="94"/>
      <c r="MXY1849" s="94"/>
      <c r="MXZ1849" s="94"/>
      <c r="MYA1849" s="94"/>
      <c r="MYB1849" s="94"/>
      <c r="MYC1849" s="94"/>
      <c r="MYD1849" s="94"/>
      <c r="MYE1849" s="94"/>
      <c r="MYF1849" s="94"/>
      <c r="MYG1849" s="94"/>
      <c r="MYH1849" s="94"/>
      <c r="MYI1849" s="94"/>
      <c r="MYJ1849" s="94"/>
      <c r="MYK1849" s="94"/>
      <c r="MYL1849" s="94"/>
      <c r="MYM1849" s="94"/>
      <c r="MYN1849" s="94"/>
      <c r="MYO1849" s="94"/>
      <c r="MYP1849" s="94"/>
      <c r="MYQ1849" s="94"/>
      <c r="MYR1849" s="94"/>
      <c r="MYS1849" s="94"/>
      <c r="MYT1849" s="94"/>
      <c r="MYU1849" s="94"/>
      <c r="MYV1849" s="94"/>
      <c r="MYW1849" s="94"/>
      <c r="MYX1849" s="94"/>
      <c r="MYY1849" s="94"/>
      <c r="MYZ1849" s="94"/>
      <c r="MZA1849" s="94"/>
      <c r="MZB1849" s="94"/>
      <c r="MZC1849" s="94"/>
      <c r="MZD1849" s="94"/>
      <c r="MZE1849" s="94"/>
      <c r="MZF1849" s="94"/>
      <c r="MZG1849" s="94"/>
      <c r="MZH1849" s="94"/>
      <c r="MZI1849" s="94"/>
      <c r="MZJ1849" s="94"/>
      <c r="MZK1849" s="94"/>
      <c r="MZL1849" s="94"/>
      <c r="MZM1849" s="94"/>
      <c r="MZN1849" s="94"/>
      <c r="MZO1849" s="94"/>
      <c r="MZP1849" s="94"/>
      <c r="MZQ1849" s="94"/>
      <c r="MZR1849" s="94"/>
      <c r="MZS1849" s="94"/>
      <c r="MZT1849" s="94"/>
      <c r="MZU1849" s="94"/>
      <c r="MZV1849" s="94"/>
      <c r="MZW1849" s="94"/>
      <c r="MZX1849" s="94"/>
      <c r="MZY1849" s="94"/>
      <c r="MZZ1849" s="94"/>
      <c r="NAA1849" s="94"/>
      <c r="NAB1849" s="94"/>
      <c r="NAC1849" s="94"/>
      <c r="NAD1849" s="94"/>
      <c r="NAE1849" s="94"/>
      <c r="NAF1849" s="94"/>
      <c r="NAG1849" s="94"/>
      <c r="NAH1849" s="94"/>
      <c r="NAI1849" s="94"/>
      <c r="NAJ1849" s="94"/>
      <c r="NAK1849" s="94"/>
      <c r="NAL1849" s="94"/>
      <c r="NAM1849" s="94"/>
      <c r="NAN1849" s="94"/>
      <c r="NAO1849" s="94"/>
      <c r="NAP1849" s="94"/>
      <c r="NAQ1849" s="94"/>
      <c r="NAR1849" s="94"/>
      <c r="NAS1849" s="94"/>
      <c r="NAT1849" s="94"/>
      <c r="NAU1849" s="94"/>
      <c r="NAV1849" s="94"/>
      <c r="NAW1849" s="94"/>
      <c r="NAX1849" s="94"/>
      <c r="NAY1849" s="94"/>
      <c r="NAZ1849" s="94"/>
      <c r="NBA1849" s="94"/>
      <c r="NBB1849" s="94"/>
      <c r="NBC1849" s="94"/>
      <c r="NBD1849" s="94"/>
      <c r="NBE1849" s="94"/>
      <c r="NBF1849" s="94"/>
      <c r="NBG1849" s="94"/>
      <c r="NBH1849" s="94"/>
      <c r="NBI1849" s="94"/>
      <c r="NBJ1849" s="94"/>
      <c r="NBK1849" s="94"/>
      <c r="NBL1849" s="94"/>
      <c r="NBM1849" s="94"/>
      <c r="NBN1849" s="94"/>
      <c r="NBO1849" s="94"/>
      <c r="NBP1849" s="94"/>
      <c r="NBQ1849" s="94"/>
      <c r="NBR1849" s="94"/>
      <c r="NBS1849" s="94"/>
      <c r="NBT1849" s="94"/>
      <c r="NBU1849" s="94"/>
      <c r="NBV1849" s="94"/>
      <c r="NBW1849" s="94"/>
      <c r="NBX1849" s="94"/>
      <c r="NBY1849" s="94"/>
      <c r="NBZ1849" s="94"/>
      <c r="NCA1849" s="94"/>
      <c r="NCB1849" s="94"/>
      <c r="NCC1849" s="94"/>
      <c r="NCD1849" s="94"/>
      <c r="NCE1849" s="94"/>
      <c r="NCF1849" s="94"/>
      <c r="NCG1849" s="94"/>
      <c r="NCH1849" s="94"/>
      <c r="NCI1849" s="94"/>
      <c r="NCJ1849" s="94"/>
      <c r="NCK1849" s="94"/>
      <c r="NCL1849" s="94"/>
      <c r="NCM1849" s="94"/>
      <c r="NCN1849" s="94"/>
      <c r="NCO1849" s="94"/>
      <c r="NCP1849" s="94"/>
      <c r="NCQ1849" s="94"/>
      <c r="NCR1849" s="94"/>
      <c r="NCS1849" s="94"/>
      <c r="NCT1849" s="94"/>
      <c r="NCU1849" s="94"/>
      <c r="NCV1849" s="94"/>
      <c r="NCW1849" s="94"/>
      <c r="NCX1849" s="94"/>
      <c r="NCY1849" s="94"/>
      <c r="NCZ1849" s="94"/>
      <c r="NDA1849" s="94"/>
      <c r="NDB1849" s="94"/>
      <c r="NDC1849" s="94"/>
      <c r="NDD1849" s="94"/>
      <c r="NDE1849" s="94"/>
      <c r="NDF1849" s="94"/>
      <c r="NDG1849" s="94"/>
      <c r="NDH1849" s="94"/>
      <c r="NDI1849" s="94"/>
      <c r="NDJ1849" s="94"/>
      <c r="NDK1849" s="94"/>
      <c r="NDL1849" s="94"/>
      <c r="NDM1849" s="94"/>
      <c r="NDN1849" s="94"/>
      <c r="NDO1849" s="94"/>
      <c r="NDP1849" s="94"/>
      <c r="NDQ1849" s="94"/>
      <c r="NDR1849" s="94"/>
      <c r="NDS1849" s="94"/>
      <c r="NDT1849" s="94"/>
      <c r="NDU1849" s="94"/>
      <c r="NDV1849" s="94"/>
      <c r="NDW1849" s="94"/>
      <c r="NDX1849" s="94"/>
      <c r="NDY1849" s="94"/>
      <c r="NDZ1849" s="94"/>
      <c r="NEA1849" s="94"/>
      <c r="NEB1849" s="94"/>
      <c r="NEC1849" s="94"/>
      <c r="NED1849" s="94"/>
      <c r="NEE1849" s="94"/>
      <c r="NEF1849" s="94"/>
      <c r="NEG1849" s="94"/>
      <c r="NEH1849" s="94"/>
      <c r="NEI1849" s="94"/>
      <c r="NEJ1849" s="94"/>
      <c r="NEK1849" s="94"/>
      <c r="NEL1849" s="94"/>
      <c r="NEM1849" s="94"/>
      <c r="NEN1849" s="94"/>
      <c r="NEO1849" s="94"/>
      <c r="NEP1849" s="94"/>
      <c r="NEQ1849" s="94"/>
      <c r="NER1849" s="94"/>
      <c r="NES1849" s="94"/>
      <c r="NET1849" s="94"/>
      <c r="NEU1849" s="94"/>
      <c r="NEV1849" s="94"/>
      <c r="NEW1849" s="94"/>
      <c r="NEX1849" s="94"/>
      <c r="NEY1849" s="94"/>
      <c r="NEZ1849" s="94"/>
      <c r="NFA1849" s="94"/>
      <c r="NFB1849" s="94"/>
      <c r="NFC1849" s="94"/>
      <c r="NFD1849" s="94"/>
      <c r="NFE1849" s="94"/>
      <c r="NFF1849" s="94"/>
      <c r="NFG1849" s="94"/>
      <c r="NFH1849" s="94"/>
      <c r="NFI1849" s="94"/>
      <c r="NFJ1849" s="94"/>
      <c r="NFK1849" s="94"/>
      <c r="NFL1849" s="94"/>
      <c r="NFM1849" s="94"/>
      <c r="NFN1849" s="94"/>
      <c r="NFO1849" s="94"/>
      <c r="NFP1849" s="94"/>
      <c r="NFQ1849" s="94"/>
      <c r="NFR1849" s="94"/>
      <c r="NFS1849" s="94"/>
      <c r="NFT1849" s="94"/>
      <c r="NFU1849" s="94"/>
      <c r="NFV1849" s="94"/>
      <c r="NFW1849" s="94"/>
      <c r="NFX1849" s="94"/>
      <c r="NFY1849" s="94"/>
      <c r="NFZ1849" s="94"/>
      <c r="NGA1849" s="94"/>
      <c r="NGB1849" s="94"/>
      <c r="NGC1849" s="94"/>
      <c r="NGD1849" s="94"/>
      <c r="NGE1849" s="94"/>
      <c r="NGF1849" s="94"/>
      <c r="NGG1849" s="94"/>
      <c r="NGH1849" s="94"/>
      <c r="NGI1849" s="94"/>
      <c r="NGJ1849" s="94"/>
      <c r="NGK1849" s="94"/>
      <c r="NGL1849" s="94"/>
      <c r="NGM1849" s="94"/>
      <c r="NGN1849" s="94"/>
      <c r="NGO1849" s="94"/>
      <c r="NGP1849" s="94"/>
      <c r="NGQ1849" s="94"/>
      <c r="NGR1849" s="94"/>
      <c r="NGS1849" s="94"/>
      <c r="NGT1849" s="94"/>
      <c r="NGU1849" s="94"/>
      <c r="NGV1849" s="94"/>
      <c r="NGW1849" s="94"/>
      <c r="NGX1849" s="94"/>
      <c r="NGY1849" s="94"/>
      <c r="NGZ1849" s="94"/>
      <c r="NHA1849" s="94"/>
      <c r="NHB1849" s="94"/>
      <c r="NHC1849" s="94"/>
      <c r="NHD1849" s="94"/>
      <c r="NHE1849" s="94"/>
      <c r="NHF1849" s="94"/>
      <c r="NHG1849" s="94"/>
      <c r="NHH1849" s="94"/>
      <c r="NHI1849" s="94"/>
      <c r="NHJ1849" s="94"/>
      <c r="NHK1849" s="94"/>
      <c r="NHL1849" s="94"/>
      <c r="NHM1849" s="94"/>
      <c r="NHN1849" s="94"/>
      <c r="NHO1849" s="94"/>
      <c r="NHP1849" s="94"/>
      <c r="NHQ1849" s="94"/>
      <c r="NHR1849" s="94"/>
      <c r="NHS1849" s="94"/>
      <c r="NHT1849" s="94"/>
      <c r="NHU1849" s="94"/>
      <c r="NHV1849" s="94"/>
      <c r="NHW1849" s="94"/>
      <c r="NHX1849" s="94"/>
      <c r="NHY1849" s="94"/>
      <c r="NHZ1849" s="94"/>
      <c r="NIA1849" s="94"/>
      <c r="NIB1849" s="94"/>
      <c r="NIC1849" s="94"/>
      <c r="NID1849" s="94"/>
      <c r="NIE1849" s="94"/>
      <c r="NIF1849" s="94"/>
      <c r="NIG1849" s="94"/>
      <c r="NIH1849" s="94"/>
      <c r="NII1849" s="94"/>
      <c r="NIJ1849" s="94"/>
      <c r="NIK1849" s="94"/>
      <c r="NIL1849" s="94"/>
      <c r="NIM1849" s="94"/>
      <c r="NIN1849" s="94"/>
      <c r="NIO1849" s="94"/>
      <c r="NIP1849" s="94"/>
      <c r="NIQ1849" s="94"/>
      <c r="NIR1849" s="94"/>
      <c r="NIS1849" s="94"/>
      <c r="NIT1849" s="94"/>
      <c r="NIU1849" s="94"/>
      <c r="NIV1849" s="94"/>
      <c r="NIW1849" s="94"/>
      <c r="NIX1849" s="94"/>
      <c r="NIY1849" s="94"/>
      <c r="NIZ1849" s="94"/>
      <c r="NJA1849" s="94"/>
      <c r="NJB1849" s="94"/>
      <c r="NJC1849" s="94"/>
      <c r="NJD1849" s="94"/>
      <c r="NJE1849" s="94"/>
      <c r="NJF1849" s="94"/>
      <c r="NJG1849" s="94"/>
      <c r="NJH1849" s="94"/>
      <c r="NJI1849" s="94"/>
      <c r="NJJ1849" s="94"/>
      <c r="NJK1849" s="94"/>
      <c r="NJL1849" s="94"/>
      <c r="NJM1849" s="94"/>
      <c r="NJN1849" s="94"/>
      <c r="NJO1849" s="94"/>
      <c r="NJP1849" s="94"/>
      <c r="NJQ1849" s="94"/>
      <c r="NJR1849" s="94"/>
      <c r="NJS1849" s="94"/>
      <c r="NJT1849" s="94"/>
      <c r="NJU1849" s="94"/>
      <c r="NJV1849" s="94"/>
      <c r="NJW1849" s="94"/>
      <c r="NJX1849" s="94"/>
      <c r="NJY1849" s="94"/>
      <c r="NJZ1849" s="94"/>
      <c r="NKA1849" s="94"/>
      <c r="NKB1849" s="94"/>
      <c r="NKC1849" s="94"/>
      <c r="NKD1849" s="94"/>
      <c r="NKE1849" s="94"/>
      <c r="NKF1849" s="94"/>
      <c r="NKG1849" s="94"/>
      <c r="NKH1849" s="94"/>
      <c r="NKI1849" s="94"/>
      <c r="NKJ1849" s="94"/>
      <c r="NKK1849" s="94"/>
      <c r="NKL1849" s="94"/>
      <c r="NKM1849" s="94"/>
      <c r="NKN1849" s="94"/>
      <c r="NKO1849" s="94"/>
      <c r="NKP1849" s="94"/>
      <c r="NKQ1849" s="94"/>
      <c r="NKR1849" s="94"/>
      <c r="NKS1849" s="94"/>
      <c r="NKT1849" s="94"/>
      <c r="NKU1849" s="94"/>
      <c r="NKV1849" s="94"/>
      <c r="NKW1849" s="94"/>
      <c r="NKX1849" s="94"/>
      <c r="NKY1849" s="94"/>
      <c r="NKZ1849" s="94"/>
      <c r="NLA1849" s="94"/>
      <c r="NLB1849" s="94"/>
      <c r="NLC1849" s="94"/>
      <c r="NLD1849" s="94"/>
      <c r="NLE1849" s="94"/>
      <c r="NLF1849" s="94"/>
      <c r="NLG1849" s="94"/>
      <c r="NLH1849" s="94"/>
      <c r="NLI1849" s="94"/>
      <c r="NLJ1849" s="94"/>
      <c r="NLK1849" s="94"/>
      <c r="NLL1849" s="94"/>
      <c r="NLM1849" s="94"/>
      <c r="NLN1849" s="94"/>
      <c r="NLO1849" s="94"/>
      <c r="NLP1849" s="94"/>
      <c r="NLQ1849" s="94"/>
      <c r="NLR1849" s="94"/>
      <c r="NLS1849" s="94"/>
      <c r="NLT1849" s="94"/>
      <c r="NLU1849" s="94"/>
      <c r="NLV1849" s="94"/>
      <c r="NLW1849" s="94"/>
      <c r="NLX1849" s="94"/>
      <c r="NLY1849" s="94"/>
      <c r="NLZ1849" s="94"/>
      <c r="NMA1849" s="94"/>
      <c r="NMB1849" s="94"/>
      <c r="NMC1849" s="94"/>
      <c r="NMD1849" s="94"/>
      <c r="NME1849" s="94"/>
      <c r="NMF1849" s="94"/>
      <c r="NMG1849" s="94"/>
      <c r="NMH1849" s="94"/>
      <c r="NMI1849" s="94"/>
      <c r="NMJ1849" s="94"/>
      <c r="NMK1849" s="94"/>
      <c r="NML1849" s="94"/>
      <c r="NMM1849" s="94"/>
      <c r="NMN1849" s="94"/>
      <c r="NMO1849" s="94"/>
      <c r="NMP1849" s="94"/>
      <c r="NMQ1849" s="94"/>
      <c r="NMR1849" s="94"/>
      <c r="NMS1849" s="94"/>
      <c r="NMT1849" s="94"/>
      <c r="NMU1849" s="94"/>
      <c r="NMV1849" s="94"/>
      <c r="NMW1849" s="94"/>
      <c r="NMX1849" s="94"/>
      <c r="NMY1849" s="94"/>
      <c r="NMZ1849" s="94"/>
      <c r="NNA1849" s="94"/>
      <c r="NNB1849" s="94"/>
      <c r="NNC1849" s="94"/>
      <c r="NND1849" s="94"/>
      <c r="NNE1849" s="94"/>
      <c r="NNF1849" s="94"/>
      <c r="NNG1849" s="94"/>
      <c r="NNH1849" s="94"/>
      <c r="NNI1849" s="94"/>
      <c r="NNJ1849" s="94"/>
      <c r="NNK1849" s="94"/>
      <c r="NNL1849" s="94"/>
      <c r="NNM1849" s="94"/>
      <c r="NNN1849" s="94"/>
      <c r="NNO1849" s="94"/>
      <c r="NNP1849" s="94"/>
      <c r="NNQ1849" s="94"/>
      <c r="NNR1849" s="94"/>
      <c r="NNS1849" s="94"/>
      <c r="NNT1849" s="94"/>
      <c r="NNU1849" s="94"/>
      <c r="NNV1849" s="94"/>
      <c r="NNW1849" s="94"/>
      <c r="NNX1849" s="94"/>
      <c r="NNY1849" s="94"/>
      <c r="NNZ1849" s="94"/>
      <c r="NOA1849" s="94"/>
      <c r="NOB1849" s="94"/>
      <c r="NOC1849" s="94"/>
      <c r="NOD1849" s="94"/>
      <c r="NOE1849" s="94"/>
      <c r="NOF1849" s="94"/>
      <c r="NOG1849" s="94"/>
      <c r="NOH1849" s="94"/>
      <c r="NOI1849" s="94"/>
      <c r="NOJ1849" s="94"/>
      <c r="NOK1849" s="94"/>
      <c r="NOL1849" s="94"/>
      <c r="NOM1849" s="94"/>
      <c r="NON1849" s="94"/>
      <c r="NOO1849" s="94"/>
      <c r="NOP1849" s="94"/>
      <c r="NOQ1849" s="94"/>
      <c r="NOR1849" s="94"/>
      <c r="NOS1849" s="94"/>
      <c r="NOT1849" s="94"/>
      <c r="NOU1849" s="94"/>
      <c r="NOV1849" s="94"/>
      <c r="NOW1849" s="94"/>
      <c r="NOX1849" s="94"/>
      <c r="NOY1849" s="94"/>
      <c r="NOZ1849" s="94"/>
      <c r="NPA1849" s="94"/>
      <c r="NPB1849" s="94"/>
      <c r="NPC1849" s="94"/>
      <c r="NPD1849" s="94"/>
      <c r="NPE1849" s="94"/>
      <c r="NPF1849" s="94"/>
      <c r="NPG1849" s="94"/>
      <c r="NPH1849" s="94"/>
      <c r="NPI1849" s="94"/>
      <c r="NPJ1849" s="94"/>
      <c r="NPK1849" s="94"/>
      <c r="NPL1849" s="94"/>
      <c r="NPM1849" s="94"/>
      <c r="NPN1849" s="94"/>
      <c r="NPO1849" s="94"/>
      <c r="NPP1849" s="94"/>
      <c r="NPQ1849" s="94"/>
      <c r="NPR1849" s="94"/>
      <c r="NPS1849" s="94"/>
      <c r="NPT1849" s="94"/>
      <c r="NPU1849" s="94"/>
      <c r="NPV1849" s="94"/>
      <c r="NPW1849" s="94"/>
      <c r="NPX1849" s="94"/>
      <c r="NPY1849" s="94"/>
      <c r="NPZ1849" s="94"/>
      <c r="NQA1849" s="94"/>
      <c r="NQB1849" s="94"/>
      <c r="NQC1849" s="94"/>
      <c r="NQD1849" s="94"/>
      <c r="NQE1849" s="94"/>
      <c r="NQF1849" s="94"/>
      <c r="NQG1849" s="94"/>
      <c r="NQH1849" s="94"/>
      <c r="NQI1849" s="94"/>
      <c r="NQJ1849" s="94"/>
      <c r="NQK1849" s="94"/>
      <c r="NQL1849" s="94"/>
      <c r="NQM1849" s="94"/>
      <c r="NQN1849" s="94"/>
      <c r="NQO1849" s="94"/>
      <c r="NQP1849" s="94"/>
      <c r="NQQ1849" s="94"/>
      <c r="NQR1849" s="94"/>
      <c r="NQS1849" s="94"/>
      <c r="NQT1849" s="94"/>
      <c r="NQU1849" s="94"/>
      <c r="NQV1849" s="94"/>
      <c r="NQW1849" s="94"/>
      <c r="NQX1849" s="94"/>
      <c r="NQY1849" s="94"/>
      <c r="NQZ1849" s="94"/>
      <c r="NRA1849" s="94"/>
      <c r="NRB1849" s="94"/>
      <c r="NRC1849" s="94"/>
      <c r="NRD1849" s="94"/>
      <c r="NRE1849" s="94"/>
      <c r="NRF1849" s="94"/>
      <c r="NRG1849" s="94"/>
      <c r="NRH1849" s="94"/>
      <c r="NRI1849" s="94"/>
      <c r="NRJ1849" s="94"/>
      <c r="NRK1849" s="94"/>
      <c r="NRL1849" s="94"/>
      <c r="NRM1849" s="94"/>
      <c r="NRN1849" s="94"/>
      <c r="NRO1849" s="94"/>
      <c r="NRP1849" s="94"/>
      <c r="NRQ1849" s="94"/>
      <c r="NRR1849" s="94"/>
      <c r="NRS1849" s="94"/>
      <c r="NRT1849" s="94"/>
      <c r="NRU1849" s="94"/>
      <c r="NRV1849" s="94"/>
      <c r="NRW1849" s="94"/>
      <c r="NRX1849" s="94"/>
      <c r="NRY1849" s="94"/>
      <c r="NRZ1849" s="94"/>
      <c r="NSA1849" s="94"/>
      <c r="NSB1849" s="94"/>
      <c r="NSC1849" s="94"/>
      <c r="NSD1849" s="94"/>
      <c r="NSE1849" s="94"/>
      <c r="NSF1849" s="94"/>
      <c r="NSG1849" s="94"/>
      <c r="NSH1849" s="94"/>
      <c r="NSI1849" s="94"/>
      <c r="NSJ1849" s="94"/>
      <c r="NSK1849" s="94"/>
      <c r="NSL1849" s="94"/>
      <c r="NSM1849" s="94"/>
      <c r="NSN1849" s="94"/>
      <c r="NSO1849" s="94"/>
      <c r="NSP1849" s="94"/>
      <c r="NSQ1849" s="94"/>
      <c r="NSR1849" s="94"/>
      <c r="NSS1849" s="94"/>
      <c r="NST1849" s="94"/>
      <c r="NSU1849" s="94"/>
      <c r="NSV1849" s="94"/>
      <c r="NSW1849" s="94"/>
      <c r="NSX1849" s="94"/>
      <c r="NSY1849" s="94"/>
      <c r="NSZ1849" s="94"/>
      <c r="NTA1849" s="94"/>
      <c r="NTB1849" s="94"/>
      <c r="NTC1849" s="94"/>
      <c r="NTD1849" s="94"/>
      <c r="NTE1849" s="94"/>
      <c r="NTF1849" s="94"/>
      <c r="NTG1849" s="94"/>
      <c r="NTH1849" s="94"/>
      <c r="NTI1849" s="94"/>
      <c r="NTJ1849" s="94"/>
      <c r="NTK1849" s="94"/>
      <c r="NTL1849" s="94"/>
      <c r="NTM1849" s="94"/>
      <c r="NTN1849" s="94"/>
      <c r="NTO1849" s="94"/>
      <c r="NTP1849" s="94"/>
      <c r="NTQ1849" s="94"/>
      <c r="NTR1849" s="94"/>
      <c r="NTS1849" s="94"/>
      <c r="NTT1849" s="94"/>
      <c r="NTU1849" s="94"/>
      <c r="NTV1849" s="94"/>
      <c r="NTW1849" s="94"/>
      <c r="NTX1849" s="94"/>
      <c r="NTY1849" s="94"/>
      <c r="NTZ1849" s="94"/>
      <c r="NUA1849" s="94"/>
      <c r="NUB1849" s="94"/>
      <c r="NUC1849" s="94"/>
      <c r="NUD1849" s="94"/>
      <c r="NUE1849" s="94"/>
      <c r="NUF1849" s="94"/>
      <c r="NUG1849" s="94"/>
      <c r="NUH1849" s="94"/>
      <c r="NUI1849" s="94"/>
      <c r="NUJ1849" s="94"/>
      <c r="NUK1849" s="94"/>
      <c r="NUL1849" s="94"/>
      <c r="NUM1849" s="94"/>
      <c r="NUN1849" s="94"/>
      <c r="NUO1849" s="94"/>
      <c r="NUP1849" s="94"/>
      <c r="NUQ1849" s="94"/>
      <c r="NUR1849" s="94"/>
      <c r="NUS1849" s="94"/>
      <c r="NUT1849" s="94"/>
      <c r="NUU1849" s="94"/>
      <c r="NUV1849" s="94"/>
      <c r="NUW1849" s="94"/>
      <c r="NUX1849" s="94"/>
      <c r="NUY1849" s="94"/>
      <c r="NUZ1849" s="94"/>
      <c r="NVA1849" s="94"/>
      <c r="NVB1849" s="94"/>
      <c r="NVC1849" s="94"/>
      <c r="NVD1849" s="94"/>
      <c r="NVE1849" s="94"/>
      <c r="NVF1849" s="94"/>
      <c r="NVG1849" s="94"/>
      <c r="NVH1849" s="94"/>
      <c r="NVI1849" s="94"/>
      <c r="NVJ1849" s="94"/>
      <c r="NVK1849" s="94"/>
      <c r="NVL1849" s="94"/>
      <c r="NVM1849" s="94"/>
      <c r="NVN1849" s="94"/>
      <c r="NVO1849" s="94"/>
      <c r="NVP1849" s="94"/>
      <c r="NVQ1849" s="94"/>
      <c r="NVR1849" s="94"/>
      <c r="NVS1849" s="94"/>
      <c r="NVT1849" s="94"/>
      <c r="NVU1849" s="94"/>
      <c r="NVV1849" s="94"/>
      <c r="NVW1849" s="94"/>
      <c r="NVX1849" s="94"/>
      <c r="NVY1849" s="94"/>
      <c r="NVZ1849" s="94"/>
      <c r="NWA1849" s="94"/>
      <c r="NWB1849" s="94"/>
      <c r="NWC1849" s="94"/>
      <c r="NWD1849" s="94"/>
      <c r="NWE1849" s="94"/>
      <c r="NWF1849" s="94"/>
      <c r="NWG1849" s="94"/>
      <c r="NWH1849" s="94"/>
      <c r="NWI1849" s="94"/>
      <c r="NWJ1849" s="94"/>
      <c r="NWK1849" s="94"/>
      <c r="NWL1849" s="94"/>
      <c r="NWM1849" s="94"/>
      <c r="NWN1849" s="94"/>
      <c r="NWO1849" s="94"/>
      <c r="NWP1849" s="94"/>
      <c r="NWQ1849" s="94"/>
      <c r="NWR1849" s="94"/>
      <c r="NWS1849" s="94"/>
      <c r="NWT1849" s="94"/>
      <c r="NWU1849" s="94"/>
      <c r="NWV1849" s="94"/>
      <c r="NWW1849" s="94"/>
      <c r="NWX1849" s="94"/>
      <c r="NWY1849" s="94"/>
      <c r="NWZ1849" s="94"/>
      <c r="NXA1849" s="94"/>
      <c r="NXB1849" s="94"/>
      <c r="NXC1849" s="94"/>
      <c r="NXD1849" s="94"/>
      <c r="NXE1849" s="94"/>
      <c r="NXF1849" s="94"/>
      <c r="NXG1849" s="94"/>
      <c r="NXH1849" s="94"/>
      <c r="NXI1849" s="94"/>
      <c r="NXJ1849" s="94"/>
      <c r="NXK1849" s="94"/>
      <c r="NXL1849" s="94"/>
      <c r="NXM1849" s="94"/>
      <c r="NXN1849" s="94"/>
      <c r="NXO1849" s="94"/>
      <c r="NXP1849" s="94"/>
      <c r="NXQ1849" s="94"/>
      <c r="NXR1849" s="94"/>
      <c r="NXS1849" s="94"/>
      <c r="NXT1849" s="94"/>
      <c r="NXU1849" s="94"/>
      <c r="NXV1849" s="94"/>
      <c r="NXW1849" s="94"/>
      <c r="NXX1849" s="94"/>
      <c r="NXY1849" s="94"/>
      <c r="NXZ1849" s="94"/>
      <c r="NYA1849" s="94"/>
      <c r="NYB1849" s="94"/>
      <c r="NYC1849" s="94"/>
      <c r="NYD1849" s="94"/>
      <c r="NYE1849" s="94"/>
      <c r="NYF1849" s="94"/>
      <c r="NYG1849" s="94"/>
      <c r="NYH1849" s="94"/>
      <c r="NYI1849" s="94"/>
      <c r="NYJ1849" s="94"/>
      <c r="NYK1849" s="94"/>
      <c r="NYL1849" s="94"/>
      <c r="NYM1849" s="94"/>
      <c r="NYN1849" s="94"/>
      <c r="NYO1849" s="94"/>
      <c r="NYP1849" s="94"/>
      <c r="NYQ1849" s="94"/>
      <c r="NYR1849" s="94"/>
      <c r="NYS1849" s="94"/>
      <c r="NYT1849" s="94"/>
      <c r="NYU1849" s="94"/>
      <c r="NYV1849" s="94"/>
      <c r="NYW1849" s="94"/>
      <c r="NYX1849" s="94"/>
      <c r="NYY1849" s="94"/>
      <c r="NYZ1849" s="94"/>
      <c r="NZA1849" s="94"/>
      <c r="NZB1849" s="94"/>
      <c r="NZC1849" s="94"/>
      <c r="NZD1849" s="94"/>
      <c r="NZE1849" s="94"/>
      <c r="NZF1849" s="94"/>
      <c r="NZG1849" s="94"/>
      <c r="NZH1849" s="94"/>
      <c r="NZI1849" s="94"/>
      <c r="NZJ1849" s="94"/>
      <c r="NZK1849" s="94"/>
      <c r="NZL1849" s="94"/>
      <c r="NZM1849" s="94"/>
      <c r="NZN1849" s="94"/>
      <c r="NZO1849" s="94"/>
      <c r="NZP1849" s="94"/>
      <c r="NZQ1849" s="94"/>
      <c r="NZR1849" s="94"/>
      <c r="NZS1849" s="94"/>
      <c r="NZT1849" s="94"/>
      <c r="NZU1849" s="94"/>
      <c r="NZV1849" s="94"/>
      <c r="NZW1849" s="94"/>
      <c r="NZX1849" s="94"/>
      <c r="NZY1849" s="94"/>
      <c r="NZZ1849" s="94"/>
      <c r="OAA1849" s="94"/>
      <c r="OAB1849" s="94"/>
      <c r="OAC1849" s="94"/>
      <c r="OAD1849" s="94"/>
      <c r="OAE1849" s="94"/>
      <c r="OAF1849" s="94"/>
      <c r="OAG1849" s="94"/>
      <c r="OAH1849" s="94"/>
      <c r="OAI1849" s="94"/>
      <c r="OAJ1849" s="94"/>
      <c r="OAK1849" s="94"/>
      <c r="OAL1849" s="94"/>
      <c r="OAM1849" s="94"/>
      <c r="OAN1849" s="94"/>
      <c r="OAO1849" s="94"/>
      <c r="OAP1849" s="94"/>
      <c r="OAQ1849" s="94"/>
      <c r="OAR1849" s="94"/>
      <c r="OAS1849" s="94"/>
      <c r="OAT1849" s="94"/>
      <c r="OAU1849" s="94"/>
      <c r="OAV1849" s="94"/>
      <c r="OAW1849" s="94"/>
      <c r="OAX1849" s="94"/>
      <c r="OAY1849" s="94"/>
      <c r="OAZ1849" s="94"/>
      <c r="OBA1849" s="94"/>
      <c r="OBB1849" s="94"/>
      <c r="OBC1849" s="94"/>
      <c r="OBD1849" s="94"/>
      <c r="OBE1849" s="94"/>
      <c r="OBF1849" s="94"/>
      <c r="OBG1849" s="94"/>
      <c r="OBH1849" s="94"/>
      <c r="OBI1849" s="94"/>
      <c r="OBJ1849" s="94"/>
      <c r="OBK1849" s="94"/>
      <c r="OBL1849" s="94"/>
      <c r="OBM1849" s="94"/>
      <c r="OBN1849" s="94"/>
      <c r="OBO1849" s="94"/>
      <c r="OBP1849" s="94"/>
      <c r="OBQ1849" s="94"/>
      <c r="OBR1849" s="94"/>
      <c r="OBS1849" s="94"/>
      <c r="OBT1849" s="94"/>
      <c r="OBU1849" s="94"/>
      <c r="OBV1849" s="94"/>
      <c r="OBW1849" s="94"/>
      <c r="OBX1849" s="94"/>
      <c r="OBY1849" s="94"/>
      <c r="OBZ1849" s="94"/>
      <c r="OCA1849" s="94"/>
      <c r="OCB1849" s="94"/>
      <c r="OCC1849" s="94"/>
      <c r="OCD1849" s="94"/>
      <c r="OCE1849" s="94"/>
      <c r="OCF1849" s="94"/>
      <c r="OCG1849" s="94"/>
      <c r="OCH1849" s="94"/>
      <c r="OCI1849" s="94"/>
      <c r="OCJ1849" s="94"/>
      <c r="OCK1849" s="94"/>
      <c r="OCL1849" s="94"/>
      <c r="OCM1849" s="94"/>
      <c r="OCN1849" s="94"/>
      <c r="OCO1849" s="94"/>
      <c r="OCP1849" s="94"/>
      <c r="OCQ1849" s="94"/>
      <c r="OCR1849" s="94"/>
      <c r="OCS1849" s="94"/>
      <c r="OCT1849" s="94"/>
      <c r="OCU1849" s="94"/>
      <c r="OCV1849" s="94"/>
      <c r="OCW1849" s="94"/>
      <c r="OCX1849" s="94"/>
      <c r="OCY1849" s="94"/>
      <c r="OCZ1849" s="94"/>
      <c r="ODA1849" s="94"/>
      <c r="ODB1849" s="94"/>
      <c r="ODC1849" s="94"/>
      <c r="ODD1849" s="94"/>
      <c r="ODE1849" s="94"/>
      <c r="ODF1849" s="94"/>
      <c r="ODG1849" s="94"/>
      <c r="ODH1849" s="94"/>
      <c r="ODI1849" s="94"/>
      <c r="ODJ1849" s="94"/>
      <c r="ODK1849" s="94"/>
      <c r="ODL1849" s="94"/>
      <c r="ODM1849" s="94"/>
      <c r="ODN1849" s="94"/>
      <c r="ODO1849" s="94"/>
      <c r="ODP1849" s="94"/>
      <c r="ODQ1849" s="94"/>
      <c r="ODR1849" s="94"/>
      <c r="ODS1849" s="94"/>
      <c r="ODT1849" s="94"/>
      <c r="ODU1849" s="94"/>
      <c r="ODV1849" s="94"/>
      <c r="ODW1849" s="94"/>
      <c r="ODX1849" s="94"/>
      <c r="ODY1849" s="94"/>
      <c r="ODZ1849" s="94"/>
      <c r="OEA1849" s="94"/>
      <c r="OEB1849" s="94"/>
      <c r="OEC1849" s="94"/>
      <c r="OED1849" s="94"/>
      <c r="OEE1849" s="94"/>
      <c r="OEF1849" s="94"/>
      <c r="OEG1849" s="94"/>
      <c r="OEH1849" s="94"/>
      <c r="OEI1849" s="94"/>
      <c r="OEJ1849" s="94"/>
      <c r="OEK1849" s="94"/>
      <c r="OEL1849" s="94"/>
      <c r="OEM1849" s="94"/>
      <c r="OEN1849" s="94"/>
      <c r="OEO1849" s="94"/>
      <c r="OEP1849" s="94"/>
      <c r="OEQ1849" s="94"/>
      <c r="OER1849" s="94"/>
      <c r="OES1849" s="94"/>
      <c r="OET1849" s="94"/>
      <c r="OEU1849" s="94"/>
      <c r="OEV1849" s="94"/>
      <c r="OEW1849" s="94"/>
      <c r="OEX1849" s="94"/>
      <c r="OEY1849" s="94"/>
      <c r="OEZ1849" s="94"/>
      <c r="OFA1849" s="94"/>
      <c r="OFB1849" s="94"/>
      <c r="OFC1849" s="94"/>
      <c r="OFD1849" s="94"/>
      <c r="OFE1849" s="94"/>
      <c r="OFF1849" s="94"/>
      <c r="OFG1849" s="94"/>
      <c r="OFH1849" s="94"/>
      <c r="OFI1849" s="94"/>
      <c r="OFJ1849" s="94"/>
      <c r="OFK1849" s="94"/>
      <c r="OFL1849" s="94"/>
      <c r="OFM1849" s="94"/>
      <c r="OFN1849" s="94"/>
      <c r="OFO1849" s="94"/>
      <c r="OFP1849" s="94"/>
      <c r="OFQ1849" s="94"/>
      <c r="OFR1849" s="94"/>
      <c r="OFS1849" s="94"/>
      <c r="OFT1849" s="94"/>
      <c r="OFU1849" s="94"/>
      <c r="OFV1849" s="94"/>
      <c r="OFW1849" s="94"/>
      <c r="OFX1849" s="94"/>
      <c r="OFY1849" s="94"/>
      <c r="OFZ1849" s="94"/>
      <c r="OGA1849" s="94"/>
      <c r="OGB1849" s="94"/>
      <c r="OGC1849" s="94"/>
      <c r="OGD1849" s="94"/>
      <c r="OGE1849" s="94"/>
      <c r="OGF1849" s="94"/>
      <c r="OGG1849" s="94"/>
      <c r="OGH1849" s="94"/>
      <c r="OGI1849" s="94"/>
      <c r="OGJ1849" s="94"/>
      <c r="OGK1849" s="94"/>
      <c r="OGL1849" s="94"/>
      <c r="OGM1849" s="94"/>
      <c r="OGN1849" s="94"/>
      <c r="OGO1849" s="94"/>
      <c r="OGP1849" s="94"/>
      <c r="OGQ1849" s="94"/>
      <c r="OGR1849" s="94"/>
      <c r="OGS1849" s="94"/>
      <c r="OGT1849" s="94"/>
      <c r="OGU1849" s="94"/>
      <c r="OGV1849" s="94"/>
      <c r="OGW1849" s="94"/>
      <c r="OGX1849" s="94"/>
      <c r="OGY1849" s="94"/>
      <c r="OGZ1849" s="94"/>
      <c r="OHA1849" s="94"/>
      <c r="OHB1849" s="94"/>
      <c r="OHC1849" s="94"/>
      <c r="OHD1849" s="94"/>
      <c r="OHE1849" s="94"/>
      <c r="OHF1849" s="94"/>
      <c r="OHG1849" s="94"/>
      <c r="OHH1849" s="94"/>
      <c r="OHI1849" s="94"/>
      <c r="OHJ1849" s="94"/>
      <c r="OHK1849" s="94"/>
      <c r="OHL1849" s="94"/>
      <c r="OHM1849" s="94"/>
      <c r="OHN1849" s="94"/>
      <c r="OHO1849" s="94"/>
      <c r="OHP1849" s="94"/>
      <c r="OHQ1849" s="94"/>
      <c r="OHR1849" s="94"/>
      <c r="OHS1849" s="94"/>
      <c r="OHT1849" s="94"/>
      <c r="OHU1849" s="94"/>
      <c r="OHV1849" s="94"/>
      <c r="OHW1849" s="94"/>
      <c r="OHX1849" s="94"/>
      <c r="OHY1849" s="94"/>
      <c r="OHZ1849" s="94"/>
      <c r="OIA1849" s="94"/>
      <c r="OIB1849" s="94"/>
      <c r="OIC1849" s="94"/>
      <c r="OID1849" s="94"/>
      <c r="OIE1849" s="94"/>
      <c r="OIF1849" s="94"/>
      <c r="OIG1849" s="94"/>
      <c r="OIH1849" s="94"/>
      <c r="OII1849" s="94"/>
      <c r="OIJ1849" s="94"/>
      <c r="OIK1849" s="94"/>
      <c r="OIL1849" s="94"/>
      <c r="OIM1849" s="94"/>
      <c r="OIN1849" s="94"/>
      <c r="OIO1849" s="94"/>
      <c r="OIP1849" s="94"/>
      <c r="OIQ1849" s="94"/>
      <c r="OIR1849" s="94"/>
      <c r="OIS1849" s="94"/>
      <c r="OIT1849" s="94"/>
      <c r="OIU1849" s="94"/>
      <c r="OIV1849" s="94"/>
      <c r="OIW1849" s="94"/>
      <c r="OIX1849" s="94"/>
      <c r="OIY1849" s="94"/>
      <c r="OIZ1849" s="94"/>
      <c r="OJA1849" s="94"/>
      <c r="OJB1849" s="94"/>
      <c r="OJC1849" s="94"/>
      <c r="OJD1849" s="94"/>
      <c r="OJE1849" s="94"/>
      <c r="OJF1849" s="94"/>
      <c r="OJG1849" s="94"/>
      <c r="OJH1849" s="94"/>
      <c r="OJI1849" s="94"/>
      <c r="OJJ1849" s="94"/>
      <c r="OJK1849" s="94"/>
      <c r="OJL1849" s="94"/>
      <c r="OJM1849" s="94"/>
      <c r="OJN1849" s="94"/>
      <c r="OJO1849" s="94"/>
      <c r="OJP1849" s="94"/>
      <c r="OJQ1849" s="94"/>
      <c r="OJR1849" s="94"/>
      <c r="OJS1849" s="94"/>
      <c r="OJT1849" s="94"/>
      <c r="OJU1849" s="94"/>
      <c r="OJV1849" s="94"/>
      <c r="OJW1849" s="94"/>
      <c r="OJX1849" s="94"/>
      <c r="OJY1849" s="94"/>
      <c r="OJZ1849" s="94"/>
      <c r="OKA1849" s="94"/>
      <c r="OKB1849" s="94"/>
      <c r="OKC1849" s="94"/>
      <c r="OKD1849" s="94"/>
      <c r="OKE1849" s="94"/>
      <c r="OKF1849" s="94"/>
      <c r="OKG1849" s="94"/>
      <c r="OKH1849" s="94"/>
      <c r="OKI1849" s="94"/>
      <c r="OKJ1849" s="94"/>
      <c r="OKK1849" s="94"/>
      <c r="OKL1849" s="94"/>
      <c r="OKM1849" s="94"/>
      <c r="OKN1849" s="94"/>
      <c r="OKO1849" s="94"/>
      <c r="OKP1849" s="94"/>
      <c r="OKQ1849" s="94"/>
      <c r="OKR1849" s="94"/>
      <c r="OKS1849" s="94"/>
      <c r="OKT1849" s="94"/>
      <c r="OKU1849" s="94"/>
      <c r="OKV1849" s="94"/>
      <c r="OKW1849" s="94"/>
      <c r="OKX1849" s="94"/>
      <c r="OKY1849" s="94"/>
      <c r="OKZ1849" s="94"/>
      <c r="OLA1849" s="94"/>
      <c r="OLB1849" s="94"/>
      <c r="OLC1849" s="94"/>
      <c r="OLD1849" s="94"/>
      <c r="OLE1849" s="94"/>
      <c r="OLF1849" s="94"/>
      <c r="OLG1849" s="94"/>
      <c r="OLH1849" s="94"/>
      <c r="OLI1849" s="94"/>
      <c r="OLJ1849" s="94"/>
      <c r="OLK1849" s="94"/>
      <c r="OLL1849" s="94"/>
      <c r="OLM1849" s="94"/>
      <c r="OLN1849" s="94"/>
      <c r="OLO1849" s="94"/>
      <c r="OLP1849" s="94"/>
      <c r="OLQ1849" s="94"/>
      <c r="OLR1849" s="94"/>
      <c r="OLS1849" s="94"/>
      <c r="OLT1849" s="94"/>
      <c r="OLU1849" s="94"/>
      <c r="OLV1849" s="94"/>
      <c r="OLW1849" s="94"/>
      <c r="OLX1849" s="94"/>
      <c r="OLY1849" s="94"/>
      <c r="OLZ1849" s="94"/>
      <c r="OMA1849" s="94"/>
      <c r="OMB1849" s="94"/>
      <c r="OMC1849" s="94"/>
      <c r="OMD1849" s="94"/>
      <c r="OME1849" s="94"/>
      <c r="OMF1849" s="94"/>
      <c r="OMG1849" s="94"/>
      <c r="OMH1849" s="94"/>
      <c r="OMI1849" s="94"/>
      <c r="OMJ1849" s="94"/>
      <c r="OMK1849" s="94"/>
      <c r="OML1849" s="94"/>
      <c r="OMM1849" s="94"/>
      <c r="OMN1849" s="94"/>
      <c r="OMO1849" s="94"/>
      <c r="OMP1849" s="94"/>
      <c r="OMQ1849" s="94"/>
      <c r="OMR1849" s="94"/>
      <c r="OMS1849" s="94"/>
      <c r="OMT1849" s="94"/>
      <c r="OMU1849" s="94"/>
      <c r="OMV1849" s="94"/>
      <c r="OMW1849" s="94"/>
      <c r="OMX1849" s="94"/>
      <c r="OMY1849" s="94"/>
      <c r="OMZ1849" s="94"/>
      <c r="ONA1849" s="94"/>
      <c r="ONB1849" s="94"/>
      <c r="ONC1849" s="94"/>
      <c r="OND1849" s="94"/>
      <c r="ONE1849" s="94"/>
      <c r="ONF1849" s="94"/>
      <c r="ONG1849" s="94"/>
      <c r="ONH1849" s="94"/>
      <c r="ONI1849" s="94"/>
      <c r="ONJ1849" s="94"/>
      <c r="ONK1849" s="94"/>
      <c r="ONL1849" s="94"/>
      <c r="ONM1849" s="94"/>
      <c r="ONN1849" s="94"/>
      <c r="ONO1849" s="94"/>
      <c r="ONP1849" s="94"/>
      <c r="ONQ1849" s="94"/>
      <c r="ONR1849" s="94"/>
      <c r="ONS1849" s="94"/>
      <c r="ONT1849" s="94"/>
      <c r="ONU1849" s="94"/>
      <c r="ONV1849" s="94"/>
      <c r="ONW1849" s="94"/>
      <c r="ONX1849" s="94"/>
      <c r="ONY1849" s="94"/>
      <c r="ONZ1849" s="94"/>
      <c r="OOA1849" s="94"/>
      <c r="OOB1849" s="94"/>
      <c r="OOC1849" s="94"/>
      <c r="OOD1849" s="94"/>
      <c r="OOE1849" s="94"/>
      <c r="OOF1849" s="94"/>
      <c r="OOG1849" s="94"/>
      <c r="OOH1849" s="94"/>
      <c r="OOI1849" s="94"/>
      <c r="OOJ1849" s="94"/>
      <c r="OOK1849" s="94"/>
      <c r="OOL1849" s="94"/>
      <c r="OOM1849" s="94"/>
      <c r="OON1849" s="94"/>
      <c r="OOO1849" s="94"/>
      <c r="OOP1849" s="94"/>
      <c r="OOQ1849" s="94"/>
      <c r="OOR1849" s="94"/>
      <c r="OOS1849" s="94"/>
      <c r="OOT1849" s="94"/>
      <c r="OOU1849" s="94"/>
      <c r="OOV1849" s="94"/>
      <c r="OOW1849" s="94"/>
      <c r="OOX1849" s="94"/>
      <c r="OOY1849" s="94"/>
      <c r="OOZ1849" s="94"/>
      <c r="OPA1849" s="94"/>
      <c r="OPB1849" s="94"/>
      <c r="OPC1849" s="94"/>
      <c r="OPD1849" s="94"/>
      <c r="OPE1849" s="94"/>
      <c r="OPF1849" s="94"/>
      <c r="OPG1849" s="94"/>
      <c r="OPH1849" s="94"/>
      <c r="OPI1849" s="94"/>
      <c r="OPJ1849" s="94"/>
      <c r="OPK1849" s="94"/>
      <c r="OPL1849" s="94"/>
      <c r="OPM1849" s="94"/>
      <c r="OPN1849" s="94"/>
      <c r="OPO1849" s="94"/>
      <c r="OPP1849" s="94"/>
      <c r="OPQ1849" s="94"/>
      <c r="OPR1849" s="94"/>
      <c r="OPS1849" s="94"/>
      <c r="OPT1849" s="94"/>
      <c r="OPU1849" s="94"/>
      <c r="OPV1849" s="94"/>
      <c r="OPW1849" s="94"/>
      <c r="OPX1849" s="94"/>
      <c r="OPY1849" s="94"/>
      <c r="OPZ1849" s="94"/>
      <c r="OQA1849" s="94"/>
      <c r="OQB1849" s="94"/>
      <c r="OQC1849" s="94"/>
      <c r="OQD1849" s="94"/>
      <c r="OQE1849" s="94"/>
      <c r="OQF1849" s="94"/>
      <c r="OQG1849" s="94"/>
      <c r="OQH1849" s="94"/>
      <c r="OQI1849" s="94"/>
      <c r="OQJ1849" s="94"/>
      <c r="OQK1849" s="94"/>
      <c r="OQL1849" s="94"/>
      <c r="OQM1849" s="94"/>
      <c r="OQN1849" s="94"/>
      <c r="OQO1849" s="94"/>
      <c r="OQP1849" s="94"/>
      <c r="OQQ1849" s="94"/>
      <c r="OQR1849" s="94"/>
      <c r="OQS1849" s="94"/>
      <c r="OQT1849" s="94"/>
      <c r="OQU1849" s="94"/>
      <c r="OQV1849" s="94"/>
      <c r="OQW1849" s="94"/>
      <c r="OQX1849" s="94"/>
      <c r="OQY1849" s="94"/>
      <c r="OQZ1849" s="94"/>
      <c r="ORA1849" s="94"/>
      <c r="ORB1849" s="94"/>
      <c r="ORC1849" s="94"/>
      <c r="ORD1849" s="94"/>
      <c r="ORE1849" s="94"/>
      <c r="ORF1849" s="94"/>
      <c r="ORG1849" s="94"/>
      <c r="ORH1849" s="94"/>
      <c r="ORI1849" s="94"/>
      <c r="ORJ1849" s="94"/>
      <c r="ORK1849" s="94"/>
      <c r="ORL1849" s="94"/>
      <c r="ORM1849" s="94"/>
      <c r="ORN1849" s="94"/>
      <c r="ORO1849" s="94"/>
      <c r="ORP1849" s="94"/>
      <c r="ORQ1849" s="94"/>
      <c r="ORR1849" s="94"/>
      <c r="ORS1849" s="94"/>
      <c r="ORT1849" s="94"/>
      <c r="ORU1849" s="94"/>
      <c r="ORV1849" s="94"/>
      <c r="ORW1849" s="94"/>
      <c r="ORX1849" s="94"/>
      <c r="ORY1849" s="94"/>
      <c r="ORZ1849" s="94"/>
      <c r="OSA1849" s="94"/>
      <c r="OSB1849" s="94"/>
      <c r="OSC1849" s="94"/>
      <c r="OSD1849" s="94"/>
      <c r="OSE1849" s="94"/>
      <c r="OSF1849" s="94"/>
      <c r="OSG1849" s="94"/>
      <c r="OSH1849" s="94"/>
      <c r="OSI1849" s="94"/>
      <c r="OSJ1849" s="94"/>
      <c r="OSK1849" s="94"/>
      <c r="OSL1849" s="94"/>
      <c r="OSM1849" s="94"/>
      <c r="OSN1849" s="94"/>
      <c r="OSO1849" s="94"/>
      <c r="OSP1849" s="94"/>
      <c r="OSQ1849" s="94"/>
      <c r="OSR1849" s="94"/>
      <c r="OSS1849" s="94"/>
      <c r="OST1849" s="94"/>
      <c r="OSU1849" s="94"/>
      <c r="OSV1849" s="94"/>
      <c r="OSW1849" s="94"/>
      <c r="OSX1849" s="94"/>
      <c r="OSY1849" s="94"/>
      <c r="OSZ1849" s="94"/>
      <c r="OTA1849" s="94"/>
      <c r="OTB1849" s="94"/>
      <c r="OTC1849" s="94"/>
      <c r="OTD1849" s="94"/>
      <c r="OTE1849" s="94"/>
      <c r="OTF1849" s="94"/>
      <c r="OTG1849" s="94"/>
      <c r="OTH1849" s="94"/>
      <c r="OTI1849" s="94"/>
      <c r="OTJ1849" s="94"/>
      <c r="OTK1849" s="94"/>
      <c r="OTL1849" s="94"/>
      <c r="OTM1849" s="94"/>
      <c r="OTN1849" s="94"/>
      <c r="OTO1849" s="94"/>
      <c r="OTP1849" s="94"/>
      <c r="OTQ1849" s="94"/>
      <c r="OTR1849" s="94"/>
      <c r="OTS1849" s="94"/>
      <c r="OTT1849" s="94"/>
      <c r="OTU1849" s="94"/>
      <c r="OTV1849" s="94"/>
      <c r="OTW1849" s="94"/>
      <c r="OTX1849" s="94"/>
      <c r="OTY1849" s="94"/>
      <c r="OTZ1849" s="94"/>
      <c r="OUA1849" s="94"/>
      <c r="OUB1849" s="94"/>
      <c r="OUC1849" s="94"/>
      <c r="OUD1849" s="94"/>
      <c r="OUE1849" s="94"/>
      <c r="OUF1849" s="94"/>
      <c r="OUG1849" s="94"/>
      <c r="OUH1849" s="94"/>
      <c r="OUI1849" s="94"/>
      <c r="OUJ1849" s="94"/>
      <c r="OUK1849" s="94"/>
      <c r="OUL1849" s="94"/>
      <c r="OUM1849" s="94"/>
      <c r="OUN1849" s="94"/>
      <c r="OUO1849" s="94"/>
      <c r="OUP1849" s="94"/>
      <c r="OUQ1849" s="94"/>
      <c r="OUR1849" s="94"/>
      <c r="OUS1849" s="94"/>
      <c r="OUT1849" s="94"/>
      <c r="OUU1849" s="94"/>
      <c r="OUV1849" s="94"/>
      <c r="OUW1849" s="94"/>
      <c r="OUX1849" s="94"/>
      <c r="OUY1849" s="94"/>
      <c r="OUZ1849" s="94"/>
      <c r="OVA1849" s="94"/>
      <c r="OVB1849" s="94"/>
      <c r="OVC1849" s="94"/>
      <c r="OVD1849" s="94"/>
      <c r="OVE1849" s="94"/>
      <c r="OVF1849" s="94"/>
      <c r="OVG1849" s="94"/>
      <c r="OVH1849" s="94"/>
      <c r="OVI1849" s="94"/>
      <c r="OVJ1849" s="94"/>
      <c r="OVK1849" s="94"/>
      <c r="OVL1849" s="94"/>
      <c r="OVM1849" s="94"/>
      <c r="OVN1849" s="94"/>
      <c r="OVO1849" s="94"/>
      <c r="OVP1849" s="94"/>
      <c r="OVQ1849" s="94"/>
      <c r="OVR1849" s="94"/>
      <c r="OVS1849" s="94"/>
      <c r="OVT1849" s="94"/>
      <c r="OVU1849" s="94"/>
      <c r="OVV1849" s="94"/>
      <c r="OVW1849" s="94"/>
      <c r="OVX1849" s="94"/>
      <c r="OVY1849" s="94"/>
      <c r="OVZ1849" s="94"/>
      <c r="OWA1849" s="94"/>
      <c r="OWB1849" s="94"/>
      <c r="OWC1849" s="94"/>
      <c r="OWD1849" s="94"/>
      <c r="OWE1849" s="94"/>
      <c r="OWF1849" s="94"/>
      <c r="OWG1849" s="94"/>
      <c r="OWH1849" s="94"/>
      <c r="OWI1849" s="94"/>
      <c r="OWJ1849" s="94"/>
      <c r="OWK1849" s="94"/>
      <c r="OWL1849" s="94"/>
      <c r="OWM1849" s="94"/>
      <c r="OWN1849" s="94"/>
      <c r="OWO1849" s="94"/>
      <c r="OWP1849" s="94"/>
      <c r="OWQ1849" s="94"/>
      <c r="OWR1849" s="94"/>
      <c r="OWS1849" s="94"/>
      <c r="OWT1849" s="94"/>
      <c r="OWU1849" s="94"/>
      <c r="OWV1849" s="94"/>
      <c r="OWW1849" s="94"/>
      <c r="OWX1849" s="94"/>
      <c r="OWY1849" s="94"/>
      <c r="OWZ1849" s="94"/>
      <c r="OXA1849" s="94"/>
      <c r="OXB1849" s="94"/>
      <c r="OXC1849" s="94"/>
      <c r="OXD1849" s="94"/>
      <c r="OXE1849" s="94"/>
      <c r="OXF1849" s="94"/>
      <c r="OXG1849" s="94"/>
      <c r="OXH1849" s="94"/>
      <c r="OXI1849" s="94"/>
      <c r="OXJ1849" s="94"/>
      <c r="OXK1849" s="94"/>
      <c r="OXL1849" s="94"/>
      <c r="OXM1849" s="94"/>
      <c r="OXN1849" s="94"/>
      <c r="OXO1849" s="94"/>
      <c r="OXP1849" s="94"/>
      <c r="OXQ1849" s="94"/>
      <c r="OXR1849" s="94"/>
      <c r="OXS1849" s="94"/>
      <c r="OXT1849" s="94"/>
      <c r="OXU1849" s="94"/>
      <c r="OXV1849" s="94"/>
      <c r="OXW1849" s="94"/>
      <c r="OXX1849" s="94"/>
      <c r="OXY1849" s="94"/>
      <c r="OXZ1849" s="94"/>
      <c r="OYA1849" s="94"/>
      <c r="OYB1849" s="94"/>
      <c r="OYC1849" s="94"/>
      <c r="OYD1849" s="94"/>
      <c r="OYE1849" s="94"/>
      <c r="OYF1849" s="94"/>
      <c r="OYG1849" s="94"/>
      <c r="OYH1849" s="94"/>
      <c r="OYI1849" s="94"/>
      <c r="OYJ1849" s="94"/>
      <c r="OYK1849" s="94"/>
      <c r="OYL1849" s="94"/>
      <c r="OYM1849" s="94"/>
      <c r="OYN1849" s="94"/>
      <c r="OYO1849" s="94"/>
      <c r="OYP1849" s="94"/>
      <c r="OYQ1849" s="94"/>
      <c r="OYR1849" s="94"/>
      <c r="OYS1849" s="94"/>
      <c r="OYT1849" s="94"/>
      <c r="OYU1849" s="94"/>
      <c r="OYV1849" s="94"/>
      <c r="OYW1849" s="94"/>
      <c r="OYX1849" s="94"/>
      <c r="OYY1849" s="94"/>
      <c r="OYZ1849" s="94"/>
      <c r="OZA1849" s="94"/>
      <c r="OZB1849" s="94"/>
      <c r="OZC1849" s="94"/>
      <c r="OZD1849" s="94"/>
      <c r="OZE1849" s="94"/>
      <c r="OZF1849" s="94"/>
      <c r="OZG1849" s="94"/>
      <c r="OZH1849" s="94"/>
      <c r="OZI1849" s="94"/>
      <c r="OZJ1849" s="94"/>
      <c r="OZK1849" s="94"/>
      <c r="OZL1849" s="94"/>
      <c r="OZM1849" s="94"/>
      <c r="OZN1849" s="94"/>
      <c r="OZO1849" s="94"/>
      <c r="OZP1849" s="94"/>
      <c r="OZQ1849" s="94"/>
      <c r="OZR1849" s="94"/>
      <c r="OZS1849" s="94"/>
      <c r="OZT1849" s="94"/>
      <c r="OZU1849" s="94"/>
      <c r="OZV1849" s="94"/>
      <c r="OZW1849" s="94"/>
      <c r="OZX1849" s="94"/>
      <c r="OZY1849" s="94"/>
      <c r="OZZ1849" s="94"/>
      <c r="PAA1849" s="94"/>
      <c r="PAB1849" s="94"/>
      <c r="PAC1849" s="94"/>
      <c r="PAD1849" s="94"/>
      <c r="PAE1849" s="94"/>
      <c r="PAF1849" s="94"/>
      <c r="PAG1849" s="94"/>
      <c r="PAH1849" s="94"/>
      <c r="PAI1849" s="94"/>
      <c r="PAJ1849" s="94"/>
      <c r="PAK1849" s="94"/>
      <c r="PAL1849" s="94"/>
      <c r="PAM1849" s="94"/>
      <c r="PAN1849" s="94"/>
      <c r="PAO1849" s="94"/>
      <c r="PAP1849" s="94"/>
      <c r="PAQ1849" s="94"/>
      <c r="PAR1849" s="94"/>
      <c r="PAS1849" s="94"/>
      <c r="PAT1849" s="94"/>
      <c r="PAU1849" s="94"/>
      <c r="PAV1849" s="94"/>
      <c r="PAW1849" s="94"/>
      <c r="PAX1849" s="94"/>
      <c r="PAY1849" s="94"/>
      <c r="PAZ1849" s="94"/>
      <c r="PBA1849" s="94"/>
      <c r="PBB1849" s="94"/>
      <c r="PBC1849" s="94"/>
      <c r="PBD1849" s="94"/>
      <c r="PBE1849" s="94"/>
      <c r="PBF1849" s="94"/>
      <c r="PBG1849" s="94"/>
      <c r="PBH1849" s="94"/>
      <c r="PBI1849" s="94"/>
      <c r="PBJ1849" s="94"/>
      <c r="PBK1849" s="94"/>
      <c r="PBL1849" s="94"/>
      <c r="PBM1849" s="94"/>
      <c r="PBN1849" s="94"/>
      <c r="PBO1849" s="94"/>
      <c r="PBP1849" s="94"/>
      <c r="PBQ1849" s="94"/>
      <c r="PBR1849" s="94"/>
      <c r="PBS1849" s="94"/>
      <c r="PBT1849" s="94"/>
      <c r="PBU1849" s="94"/>
      <c r="PBV1849" s="94"/>
      <c r="PBW1849" s="94"/>
      <c r="PBX1849" s="94"/>
      <c r="PBY1849" s="94"/>
      <c r="PBZ1849" s="94"/>
      <c r="PCA1849" s="94"/>
      <c r="PCB1849" s="94"/>
      <c r="PCC1849" s="94"/>
      <c r="PCD1849" s="94"/>
      <c r="PCE1849" s="94"/>
      <c r="PCF1849" s="94"/>
      <c r="PCG1849" s="94"/>
      <c r="PCH1849" s="94"/>
      <c r="PCI1849" s="94"/>
      <c r="PCJ1849" s="94"/>
      <c r="PCK1849" s="94"/>
      <c r="PCL1849" s="94"/>
      <c r="PCM1849" s="94"/>
      <c r="PCN1849" s="94"/>
      <c r="PCO1849" s="94"/>
      <c r="PCP1849" s="94"/>
      <c r="PCQ1849" s="94"/>
      <c r="PCR1849" s="94"/>
      <c r="PCS1849" s="94"/>
      <c r="PCT1849" s="94"/>
      <c r="PCU1849" s="94"/>
      <c r="PCV1849" s="94"/>
      <c r="PCW1849" s="94"/>
      <c r="PCX1849" s="94"/>
      <c r="PCY1849" s="94"/>
      <c r="PCZ1849" s="94"/>
      <c r="PDA1849" s="94"/>
      <c r="PDB1849" s="94"/>
      <c r="PDC1849" s="94"/>
      <c r="PDD1849" s="94"/>
      <c r="PDE1849" s="94"/>
      <c r="PDF1849" s="94"/>
      <c r="PDG1849" s="94"/>
      <c r="PDH1849" s="94"/>
      <c r="PDI1849" s="94"/>
      <c r="PDJ1849" s="94"/>
      <c r="PDK1849" s="94"/>
      <c r="PDL1849" s="94"/>
      <c r="PDM1849" s="94"/>
      <c r="PDN1849" s="94"/>
      <c r="PDO1849" s="94"/>
      <c r="PDP1849" s="94"/>
      <c r="PDQ1849" s="94"/>
      <c r="PDR1849" s="94"/>
      <c r="PDS1849" s="94"/>
      <c r="PDT1849" s="94"/>
      <c r="PDU1849" s="94"/>
      <c r="PDV1849" s="94"/>
      <c r="PDW1849" s="94"/>
      <c r="PDX1849" s="94"/>
      <c r="PDY1849" s="94"/>
      <c r="PDZ1849" s="94"/>
      <c r="PEA1849" s="94"/>
      <c r="PEB1849" s="94"/>
      <c r="PEC1849" s="94"/>
      <c r="PED1849" s="94"/>
      <c r="PEE1849" s="94"/>
      <c r="PEF1849" s="94"/>
      <c r="PEG1849" s="94"/>
      <c r="PEH1849" s="94"/>
      <c r="PEI1849" s="94"/>
      <c r="PEJ1849" s="94"/>
      <c r="PEK1849" s="94"/>
      <c r="PEL1849" s="94"/>
      <c r="PEM1849" s="94"/>
      <c r="PEN1849" s="94"/>
      <c r="PEO1849" s="94"/>
      <c r="PEP1849" s="94"/>
      <c r="PEQ1849" s="94"/>
      <c r="PER1849" s="94"/>
      <c r="PES1849" s="94"/>
      <c r="PET1849" s="94"/>
      <c r="PEU1849" s="94"/>
      <c r="PEV1849" s="94"/>
      <c r="PEW1849" s="94"/>
      <c r="PEX1849" s="94"/>
      <c r="PEY1849" s="94"/>
      <c r="PEZ1849" s="94"/>
      <c r="PFA1849" s="94"/>
      <c r="PFB1849" s="94"/>
      <c r="PFC1849" s="94"/>
      <c r="PFD1849" s="94"/>
      <c r="PFE1849" s="94"/>
      <c r="PFF1849" s="94"/>
      <c r="PFG1849" s="94"/>
      <c r="PFH1849" s="94"/>
      <c r="PFI1849" s="94"/>
      <c r="PFJ1849" s="94"/>
      <c r="PFK1849" s="94"/>
      <c r="PFL1849" s="94"/>
      <c r="PFM1849" s="94"/>
      <c r="PFN1849" s="94"/>
      <c r="PFO1849" s="94"/>
      <c r="PFP1849" s="94"/>
      <c r="PFQ1849" s="94"/>
      <c r="PFR1849" s="94"/>
      <c r="PFS1849" s="94"/>
      <c r="PFT1849" s="94"/>
      <c r="PFU1849" s="94"/>
      <c r="PFV1849" s="94"/>
      <c r="PFW1849" s="94"/>
      <c r="PFX1849" s="94"/>
      <c r="PFY1849" s="94"/>
      <c r="PFZ1849" s="94"/>
      <c r="PGA1849" s="94"/>
      <c r="PGB1849" s="94"/>
      <c r="PGC1849" s="94"/>
      <c r="PGD1849" s="94"/>
      <c r="PGE1849" s="94"/>
      <c r="PGF1849" s="94"/>
      <c r="PGG1849" s="94"/>
      <c r="PGH1849" s="94"/>
      <c r="PGI1849" s="94"/>
      <c r="PGJ1849" s="94"/>
      <c r="PGK1849" s="94"/>
      <c r="PGL1849" s="94"/>
      <c r="PGM1849" s="94"/>
      <c r="PGN1849" s="94"/>
      <c r="PGO1849" s="94"/>
      <c r="PGP1849" s="94"/>
      <c r="PGQ1849" s="94"/>
      <c r="PGR1849" s="94"/>
      <c r="PGS1849" s="94"/>
      <c r="PGT1849" s="94"/>
      <c r="PGU1849" s="94"/>
      <c r="PGV1849" s="94"/>
      <c r="PGW1849" s="94"/>
      <c r="PGX1849" s="94"/>
      <c r="PGY1849" s="94"/>
      <c r="PGZ1849" s="94"/>
      <c r="PHA1849" s="94"/>
      <c r="PHB1849" s="94"/>
      <c r="PHC1849" s="94"/>
      <c r="PHD1849" s="94"/>
      <c r="PHE1849" s="94"/>
      <c r="PHF1849" s="94"/>
      <c r="PHG1849" s="94"/>
      <c r="PHH1849" s="94"/>
      <c r="PHI1849" s="94"/>
      <c r="PHJ1849" s="94"/>
      <c r="PHK1849" s="94"/>
      <c r="PHL1849" s="94"/>
      <c r="PHM1849" s="94"/>
      <c r="PHN1849" s="94"/>
      <c r="PHO1849" s="94"/>
      <c r="PHP1849" s="94"/>
      <c r="PHQ1849" s="94"/>
      <c r="PHR1849" s="94"/>
      <c r="PHS1849" s="94"/>
      <c r="PHT1849" s="94"/>
      <c r="PHU1849" s="94"/>
      <c r="PHV1849" s="94"/>
      <c r="PHW1849" s="94"/>
      <c r="PHX1849" s="94"/>
      <c r="PHY1849" s="94"/>
      <c r="PHZ1849" s="94"/>
      <c r="PIA1849" s="94"/>
      <c r="PIB1849" s="94"/>
      <c r="PIC1849" s="94"/>
      <c r="PID1849" s="94"/>
      <c r="PIE1849" s="94"/>
      <c r="PIF1849" s="94"/>
      <c r="PIG1849" s="94"/>
      <c r="PIH1849" s="94"/>
      <c r="PII1849" s="94"/>
      <c r="PIJ1849" s="94"/>
      <c r="PIK1849" s="94"/>
      <c r="PIL1849" s="94"/>
      <c r="PIM1849" s="94"/>
      <c r="PIN1849" s="94"/>
      <c r="PIO1849" s="94"/>
      <c r="PIP1849" s="94"/>
      <c r="PIQ1849" s="94"/>
      <c r="PIR1849" s="94"/>
      <c r="PIS1849" s="94"/>
      <c r="PIT1849" s="94"/>
      <c r="PIU1849" s="94"/>
      <c r="PIV1849" s="94"/>
      <c r="PIW1849" s="94"/>
      <c r="PIX1849" s="94"/>
      <c r="PIY1849" s="94"/>
      <c r="PIZ1849" s="94"/>
      <c r="PJA1849" s="94"/>
      <c r="PJB1849" s="94"/>
      <c r="PJC1849" s="94"/>
      <c r="PJD1849" s="94"/>
      <c r="PJE1849" s="94"/>
      <c r="PJF1849" s="94"/>
      <c r="PJG1849" s="94"/>
      <c r="PJH1849" s="94"/>
      <c r="PJI1849" s="94"/>
      <c r="PJJ1849" s="94"/>
      <c r="PJK1849" s="94"/>
      <c r="PJL1849" s="94"/>
      <c r="PJM1849" s="94"/>
      <c r="PJN1849" s="94"/>
      <c r="PJO1849" s="94"/>
      <c r="PJP1849" s="94"/>
      <c r="PJQ1849" s="94"/>
      <c r="PJR1849" s="94"/>
      <c r="PJS1849" s="94"/>
      <c r="PJT1849" s="94"/>
      <c r="PJU1849" s="94"/>
      <c r="PJV1849" s="94"/>
      <c r="PJW1849" s="94"/>
      <c r="PJX1849" s="94"/>
      <c r="PJY1849" s="94"/>
      <c r="PJZ1849" s="94"/>
      <c r="PKA1849" s="94"/>
      <c r="PKB1849" s="94"/>
      <c r="PKC1849" s="94"/>
      <c r="PKD1849" s="94"/>
      <c r="PKE1849" s="94"/>
      <c r="PKF1849" s="94"/>
      <c r="PKG1849" s="94"/>
      <c r="PKH1849" s="94"/>
      <c r="PKI1849" s="94"/>
      <c r="PKJ1849" s="94"/>
      <c r="PKK1849" s="94"/>
      <c r="PKL1849" s="94"/>
      <c r="PKM1849" s="94"/>
      <c r="PKN1849" s="94"/>
      <c r="PKO1849" s="94"/>
      <c r="PKP1849" s="94"/>
      <c r="PKQ1849" s="94"/>
      <c r="PKR1849" s="94"/>
      <c r="PKS1849" s="94"/>
      <c r="PKT1849" s="94"/>
      <c r="PKU1849" s="94"/>
      <c r="PKV1849" s="94"/>
      <c r="PKW1849" s="94"/>
      <c r="PKX1849" s="94"/>
      <c r="PKY1849" s="94"/>
      <c r="PKZ1849" s="94"/>
      <c r="PLA1849" s="94"/>
      <c r="PLB1849" s="94"/>
      <c r="PLC1849" s="94"/>
      <c r="PLD1849" s="94"/>
      <c r="PLE1849" s="94"/>
      <c r="PLF1849" s="94"/>
      <c r="PLG1849" s="94"/>
      <c r="PLH1849" s="94"/>
      <c r="PLI1849" s="94"/>
      <c r="PLJ1849" s="94"/>
      <c r="PLK1849" s="94"/>
      <c r="PLL1849" s="94"/>
      <c r="PLM1849" s="94"/>
      <c r="PLN1849" s="94"/>
      <c r="PLO1849" s="94"/>
      <c r="PLP1849" s="94"/>
      <c r="PLQ1849" s="94"/>
      <c r="PLR1849" s="94"/>
      <c r="PLS1849" s="94"/>
      <c r="PLT1849" s="94"/>
      <c r="PLU1849" s="94"/>
      <c r="PLV1849" s="94"/>
      <c r="PLW1849" s="94"/>
      <c r="PLX1849" s="94"/>
      <c r="PLY1849" s="94"/>
      <c r="PLZ1849" s="94"/>
      <c r="PMA1849" s="94"/>
      <c r="PMB1849" s="94"/>
      <c r="PMC1849" s="94"/>
      <c r="PMD1849" s="94"/>
      <c r="PME1849" s="94"/>
      <c r="PMF1849" s="94"/>
      <c r="PMG1849" s="94"/>
      <c r="PMH1849" s="94"/>
      <c r="PMI1849" s="94"/>
      <c r="PMJ1849" s="94"/>
      <c r="PMK1849" s="94"/>
      <c r="PML1849" s="94"/>
      <c r="PMM1849" s="94"/>
      <c r="PMN1849" s="94"/>
      <c r="PMO1849" s="94"/>
      <c r="PMP1849" s="94"/>
      <c r="PMQ1849" s="94"/>
      <c r="PMR1849" s="94"/>
      <c r="PMS1849" s="94"/>
      <c r="PMT1849" s="94"/>
      <c r="PMU1849" s="94"/>
      <c r="PMV1849" s="94"/>
      <c r="PMW1849" s="94"/>
      <c r="PMX1849" s="94"/>
      <c r="PMY1849" s="94"/>
      <c r="PMZ1849" s="94"/>
      <c r="PNA1849" s="94"/>
      <c r="PNB1849" s="94"/>
      <c r="PNC1849" s="94"/>
      <c r="PND1849" s="94"/>
      <c r="PNE1849" s="94"/>
      <c r="PNF1849" s="94"/>
      <c r="PNG1849" s="94"/>
      <c r="PNH1849" s="94"/>
      <c r="PNI1849" s="94"/>
      <c r="PNJ1849" s="94"/>
      <c r="PNK1849" s="94"/>
      <c r="PNL1849" s="94"/>
      <c r="PNM1849" s="94"/>
      <c r="PNN1849" s="94"/>
      <c r="PNO1849" s="94"/>
      <c r="PNP1849" s="94"/>
      <c r="PNQ1849" s="94"/>
      <c r="PNR1849" s="94"/>
      <c r="PNS1849" s="94"/>
      <c r="PNT1849" s="94"/>
      <c r="PNU1849" s="94"/>
      <c r="PNV1849" s="94"/>
      <c r="PNW1849" s="94"/>
      <c r="PNX1849" s="94"/>
      <c r="PNY1849" s="94"/>
      <c r="PNZ1849" s="94"/>
      <c r="POA1849" s="94"/>
      <c r="POB1849" s="94"/>
      <c r="POC1849" s="94"/>
      <c r="POD1849" s="94"/>
      <c r="POE1849" s="94"/>
      <c r="POF1849" s="94"/>
      <c r="POG1849" s="94"/>
      <c r="POH1849" s="94"/>
      <c r="POI1849" s="94"/>
      <c r="POJ1849" s="94"/>
      <c r="POK1849" s="94"/>
      <c r="POL1849" s="94"/>
      <c r="POM1849" s="94"/>
      <c r="PON1849" s="94"/>
      <c r="POO1849" s="94"/>
      <c r="POP1849" s="94"/>
      <c r="POQ1849" s="94"/>
      <c r="POR1849" s="94"/>
      <c r="POS1849" s="94"/>
      <c r="POT1849" s="94"/>
      <c r="POU1849" s="94"/>
      <c r="POV1849" s="94"/>
      <c r="POW1849" s="94"/>
      <c r="POX1849" s="94"/>
      <c r="POY1849" s="94"/>
      <c r="POZ1849" s="94"/>
      <c r="PPA1849" s="94"/>
      <c r="PPB1849" s="94"/>
      <c r="PPC1849" s="94"/>
      <c r="PPD1849" s="94"/>
      <c r="PPE1849" s="94"/>
      <c r="PPF1849" s="94"/>
      <c r="PPG1849" s="94"/>
      <c r="PPH1849" s="94"/>
      <c r="PPI1849" s="94"/>
      <c r="PPJ1849" s="94"/>
      <c r="PPK1849" s="94"/>
      <c r="PPL1849" s="94"/>
      <c r="PPM1849" s="94"/>
      <c r="PPN1849" s="94"/>
      <c r="PPO1849" s="94"/>
      <c r="PPP1849" s="94"/>
      <c r="PPQ1849" s="94"/>
      <c r="PPR1849" s="94"/>
      <c r="PPS1849" s="94"/>
      <c r="PPT1849" s="94"/>
      <c r="PPU1849" s="94"/>
      <c r="PPV1849" s="94"/>
      <c r="PPW1849" s="94"/>
      <c r="PPX1849" s="94"/>
      <c r="PPY1849" s="94"/>
      <c r="PPZ1849" s="94"/>
      <c r="PQA1849" s="94"/>
      <c r="PQB1849" s="94"/>
      <c r="PQC1849" s="94"/>
      <c r="PQD1849" s="94"/>
      <c r="PQE1849" s="94"/>
      <c r="PQF1849" s="94"/>
      <c r="PQG1849" s="94"/>
      <c r="PQH1849" s="94"/>
      <c r="PQI1849" s="94"/>
      <c r="PQJ1849" s="94"/>
      <c r="PQK1849" s="94"/>
      <c r="PQL1849" s="94"/>
      <c r="PQM1849" s="94"/>
      <c r="PQN1849" s="94"/>
      <c r="PQO1849" s="94"/>
      <c r="PQP1849" s="94"/>
      <c r="PQQ1849" s="94"/>
      <c r="PQR1849" s="94"/>
      <c r="PQS1849" s="94"/>
      <c r="PQT1849" s="94"/>
      <c r="PQU1849" s="94"/>
      <c r="PQV1849" s="94"/>
      <c r="PQW1849" s="94"/>
      <c r="PQX1849" s="94"/>
      <c r="PQY1849" s="94"/>
      <c r="PQZ1849" s="94"/>
      <c r="PRA1849" s="94"/>
      <c r="PRB1849" s="94"/>
      <c r="PRC1849" s="94"/>
      <c r="PRD1849" s="94"/>
      <c r="PRE1849" s="94"/>
      <c r="PRF1849" s="94"/>
      <c r="PRG1849" s="94"/>
      <c r="PRH1849" s="94"/>
      <c r="PRI1849" s="94"/>
      <c r="PRJ1849" s="94"/>
      <c r="PRK1849" s="94"/>
      <c r="PRL1849" s="94"/>
      <c r="PRM1849" s="94"/>
      <c r="PRN1849" s="94"/>
      <c r="PRO1849" s="94"/>
      <c r="PRP1849" s="94"/>
      <c r="PRQ1849" s="94"/>
      <c r="PRR1849" s="94"/>
      <c r="PRS1849" s="94"/>
      <c r="PRT1849" s="94"/>
      <c r="PRU1849" s="94"/>
      <c r="PRV1849" s="94"/>
      <c r="PRW1849" s="94"/>
      <c r="PRX1849" s="94"/>
      <c r="PRY1849" s="94"/>
      <c r="PRZ1849" s="94"/>
      <c r="PSA1849" s="94"/>
      <c r="PSB1849" s="94"/>
      <c r="PSC1849" s="94"/>
      <c r="PSD1849" s="94"/>
      <c r="PSE1849" s="94"/>
      <c r="PSF1849" s="94"/>
      <c r="PSG1849" s="94"/>
      <c r="PSH1849" s="94"/>
      <c r="PSI1849" s="94"/>
      <c r="PSJ1849" s="94"/>
      <c r="PSK1849" s="94"/>
      <c r="PSL1849" s="94"/>
      <c r="PSM1849" s="94"/>
      <c r="PSN1849" s="94"/>
      <c r="PSO1849" s="94"/>
      <c r="PSP1849" s="94"/>
      <c r="PSQ1849" s="94"/>
      <c r="PSR1849" s="94"/>
      <c r="PSS1849" s="94"/>
      <c r="PST1849" s="94"/>
      <c r="PSU1849" s="94"/>
      <c r="PSV1849" s="94"/>
      <c r="PSW1849" s="94"/>
      <c r="PSX1849" s="94"/>
      <c r="PSY1849" s="94"/>
      <c r="PSZ1849" s="94"/>
      <c r="PTA1849" s="94"/>
      <c r="PTB1849" s="94"/>
      <c r="PTC1849" s="94"/>
      <c r="PTD1849" s="94"/>
      <c r="PTE1849" s="94"/>
      <c r="PTF1849" s="94"/>
      <c r="PTG1849" s="94"/>
      <c r="PTH1849" s="94"/>
      <c r="PTI1849" s="94"/>
      <c r="PTJ1849" s="94"/>
      <c r="PTK1849" s="94"/>
      <c r="PTL1849" s="94"/>
      <c r="PTM1849" s="94"/>
      <c r="PTN1849" s="94"/>
      <c r="PTO1849" s="94"/>
      <c r="PTP1849" s="94"/>
      <c r="PTQ1849" s="94"/>
      <c r="PTR1849" s="94"/>
      <c r="PTS1849" s="94"/>
      <c r="PTT1849" s="94"/>
      <c r="PTU1849" s="94"/>
      <c r="PTV1849" s="94"/>
      <c r="PTW1849" s="94"/>
      <c r="PTX1849" s="94"/>
      <c r="PTY1849" s="94"/>
      <c r="PTZ1849" s="94"/>
      <c r="PUA1849" s="94"/>
      <c r="PUB1849" s="94"/>
      <c r="PUC1849" s="94"/>
      <c r="PUD1849" s="94"/>
      <c r="PUE1849" s="94"/>
      <c r="PUF1849" s="94"/>
      <c r="PUG1849" s="94"/>
      <c r="PUH1849" s="94"/>
      <c r="PUI1849" s="94"/>
      <c r="PUJ1849" s="94"/>
      <c r="PUK1849" s="94"/>
      <c r="PUL1849" s="94"/>
      <c r="PUM1849" s="94"/>
      <c r="PUN1849" s="94"/>
      <c r="PUO1849" s="94"/>
      <c r="PUP1849" s="94"/>
      <c r="PUQ1849" s="94"/>
      <c r="PUR1849" s="94"/>
      <c r="PUS1849" s="94"/>
      <c r="PUT1849" s="94"/>
      <c r="PUU1849" s="94"/>
      <c r="PUV1849" s="94"/>
      <c r="PUW1849" s="94"/>
      <c r="PUX1849" s="94"/>
      <c r="PUY1849" s="94"/>
      <c r="PUZ1849" s="94"/>
      <c r="PVA1849" s="94"/>
      <c r="PVB1849" s="94"/>
      <c r="PVC1849" s="94"/>
      <c r="PVD1849" s="94"/>
      <c r="PVE1849" s="94"/>
      <c r="PVF1849" s="94"/>
      <c r="PVG1849" s="94"/>
      <c r="PVH1849" s="94"/>
      <c r="PVI1849" s="94"/>
      <c r="PVJ1849" s="94"/>
      <c r="PVK1849" s="94"/>
      <c r="PVL1849" s="94"/>
      <c r="PVM1849" s="94"/>
      <c r="PVN1849" s="94"/>
      <c r="PVO1849" s="94"/>
      <c r="PVP1849" s="94"/>
      <c r="PVQ1849" s="94"/>
      <c r="PVR1849" s="94"/>
      <c r="PVS1849" s="94"/>
      <c r="PVT1849" s="94"/>
      <c r="PVU1849" s="94"/>
      <c r="PVV1849" s="94"/>
      <c r="PVW1849" s="94"/>
      <c r="PVX1849" s="94"/>
      <c r="PVY1849" s="94"/>
      <c r="PVZ1849" s="94"/>
      <c r="PWA1849" s="94"/>
      <c r="PWB1849" s="94"/>
      <c r="PWC1849" s="94"/>
      <c r="PWD1849" s="94"/>
      <c r="PWE1849" s="94"/>
      <c r="PWF1849" s="94"/>
      <c r="PWG1849" s="94"/>
      <c r="PWH1849" s="94"/>
      <c r="PWI1849" s="94"/>
      <c r="PWJ1849" s="94"/>
      <c r="PWK1849" s="94"/>
      <c r="PWL1849" s="94"/>
      <c r="PWM1849" s="94"/>
      <c r="PWN1849" s="94"/>
      <c r="PWO1849" s="94"/>
      <c r="PWP1849" s="94"/>
      <c r="PWQ1849" s="94"/>
      <c r="PWR1849" s="94"/>
      <c r="PWS1849" s="94"/>
      <c r="PWT1849" s="94"/>
      <c r="PWU1849" s="94"/>
      <c r="PWV1849" s="94"/>
      <c r="PWW1849" s="94"/>
      <c r="PWX1849" s="94"/>
      <c r="PWY1849" s="94"/>
      <c r="PWZ1849" s="94"/>
      <c r="PXA1849" s="94"/>
      <c r="PXB1849" s="94"/>
      <c r="PXC1849" s="94"/>
      <c r="PXD1849" s="94"/>
      <c r="PXE1849" s="94"/>
      <c r="PXF1849" s="94"/>
      <c r="PXG1849" s="94"/>
      <c r="PXH1849" s="94"/>
      <c r="PXI1849" s="94"/>
      <c r="PXJ1849" s="94"/>
      <c r="PXK1849" s="94"/>
      <c r="PXL1849" s="94"/>
      <c r="PXM1849" s="94"/>
      <c r="PXN1849" s="94"/>
      <c r="PXO1849" s="94"/>
      <c r="PXP1849" s="94"/>
      <c r="PXQ1849" s="94"/>
      <c r="PXR1849" s="94"/>
      <c r="PXS1849" s="94"/>
      <c r="PXT1849" s="94"/>
      <c r="PXU1849" s="94"/>
      <c r="PXV1849" s="94"/>
      <c r="PXW1849" s="94"/>
      <c r="PXX1849" s="94"/>
      <c r="PXY1849" s="94"/>
      <c r="PXZ1849" s="94"/>
      <c r="PYA1849" s="94"/>
      <c r="PYB1849" s="94"/>
      <c r="PYC1849" s="94"/>
      <c r="PYD1849" s="94"/>
      <c r="PYE1849" s="94"/>
      <c r="PYF1849" s="94"/>
      <c r="PYG1849" s="94"/>
      <c r="PYH1849" s="94"/>
      <c r="PYI1849" s="94"/>
      <c r="PYJ1849" s="94"/>
      <c r="PYK1849" s="94"/>
      <c r="PYL1849" s="94"/>
      <c r="PYM1849" s="94"/>
      <c r="PYN1849" s="94"/>
      <c r="PYO1849" s="94"/>
      <c r="PYP1849" s="94"/>
      <c r="PYQ1849" s="94"/>
      <c r="PYR1849" s="94"/>
      <c r="PYS1849" s="94"/>
      <c r="PYT1849" s="94"/>
      <c r="PYU1849" s="94"/>
      <c r="PYV1849" s="94"/>
      <c r="PYW1849" s="94"/>
      <c r="PYX1849" s="94"/>
      <c r="PYY1849" s="94"/>
      <c r="PYZ1849" s="94"/>
      <c r="PZA1849" s="94"/>
      <c r="PZB1849" s="94"/>
      <c r="PZC1849" s="94"/>
      <c r="PZD1849" s="94"/>
      <c r="PZE1849" s="94"/>
      <c r="PZF1849" s="94"/>
      <c r="PZG1849" s="94"/>
      <c r="PZH1849" s="94"/>
      <c r="PZI1849" s="94"/>
      <c r="PZJ1849" s="94"/>
      <c r="PZK1849" s="94"/>
      <c r="PZL1849" s="94"/>
      <c r="PZM1849" s="94"/>
      <c r="PZN1849" s="94"/>
      <c r="PZO1849" s="94"/>
      <c r="PZP1849" s="94"/>
      <c r="PZQ1849" s="94"/>
      <c r="PZR1849" s="94"/>
      <c r="PZS1849" s="94"/>
      <c r="PZT1849" s="94"/>
      <c r="PZU1849" s="94"/>
      <c r="PZV1849" s="94"/>
      <c r="PZW1849" s="94"/>
      <c r="PZX1849" s="94"/>
      <c r="PZY1849" s="94"/>
      <c r="PZZ1849" s="94"/>
      <c r="QAA1849" s="94"/>
      <c r="QAB1849" s="94"/>
      <c r="QAC1849" s="94"/>
      <c r="QAD1849" s="94"/>
      <c r="QAE1849" s="94"/>
      <c r="QAF1849" s="94"/>
      <c r="QAG1849" s="94"/>
      <c r="QAH1849" s="94"/>
      <c r="QAI1849" s="94"/>
      <c r="QAJ1849" s="94"/>
      <c r="QAK1849" s="94"/>
      <c r="QAL1849" s="94"/>
      <c r="QAM1849" s="94"/>
      <c r="QAN1849" s="94"/>
      <c r="QAO1849" s="94"/>
      <c r="QAP1849" s="94"/>
      <c r="QAQ1849" s="94"/>
      <c r="QAR1849" s="94"/>
      <c r="QAS1849" s="94"/>
      <c r="QAT1849" s="94"/>
      <c r="QAU1849" s="94"/>
      <c r="QAV1849" s="94"/>
      <c r="QAW1849" s="94"/>
      <c r="QAX1849" s="94"/>
      <c r="QAY1849" s="94"/>
      <c r="QAZ1849" s="94"/>
      <c r="QBA1849" s="94"/>
      <c r="QBB1849" s="94"/>
      <c r="QBC1849" s="94"/>
      <c r="QBD1849" s="94"/>
      <c r="QBE1849" s="94"/>
      <c r="QBF1849" s="94"/>
      <c r="QBG1849" s="94"/>
      <c r="QBH1849" s="94"/>
      <c r="QBI1849" s="94"/>
      <c r="QBJ1849" s="94"/>
      <c r="QBK1849" s="94"/>
      <c r="QBL1849" s="94"/>
      <c r="QBM1849" s="94"/>
      <c r="QBN1849" s="94"/>
      <c r="QBO1849" s="94"/>
      <c r="QBP1849" s="94"/>
      <c r="QBQ1849" s="94"/>
      <c r="QBR1849" s="94"/>
      <c r="QBS1849" s="94"/>
      <c r="QBT1849" s="94"/>
      <c r="QBU1849" s="94"/>
      <c r="QBV1849" s="94"/>
      <c r="QBW1849" s="94"/>
      <c r="QBX1849" s="94"/>
      <c r="QBY1849" s="94"/>
      <c r="QBZ1849" s="94"/>
      <c r="QCA1849" s="94"/>
      <c r="QCB1849" s="94"/>
      <c r="QCC1849" s="94"/>
      <c r="QCD1849" s="94"/>
      <c r="QCE1849" s="94"/>
      <c r="QCF1849" s="94"/>
      <c r="QCG1849" s="94"/>
      <c r="QCH1849" s="94"/>
      <c r="QCI1849" s="94"/>
      <c r="QCJ1849" s="94"/>
      <c r="QCK1849" s="94"/>
      <c r="QCL1849" s="94"/>
      <c r="QCM1849" s="94"/>
      <c r="QCN1849" s="94"/>
      <c r="QCO1849" s="94"/>
      <c r="QCP1849" s="94"/>
      <c r="QCQ1849" s="94"/>
      <c r="QCR1849" s="94"/>
      <c r="QCS1849" s="94"/>
      <c r="QCT1849" s="94"/>
      <c r="QCU1849" s="94"/>
      <c r="QCV1849" s="94"/>
      <c r="QCW1849" s="94"/>
      <c r="QCX1849" s="94"/>
      <c r="QCY1849" s="94"/>
      <c r="QCZ1849" s="94"/>
      <c r="QDA1849" s="94"/>
      <c r="QDB1849" s="94"/>
      <c r="QDC1849" s="94"/>
      <c r="QDD1849" s="94"/>
      <c r="QDE1849" s="94"/>
      <c r="QDF1849" s="94"/>
      <c r="QDG1849" s="94"/>
      <c r="QDH1849" s="94"/>
      <c r="QDI1849" s="94"/>
      <c r="QDJ1849" s="94"/>
      <c r="QDK1849" s="94"/>
      <c r="QDL1849" s="94"/>
      <c r="QDM1849" s="94"/>
      <c r="QDN1849" s="94"/>
      <c r="QDO1849" s="94"/>
      <c r="QDP1849" s="94"/>
      <c r="QDQ1849" s="94"/>
      <c r="QDR1849" s="94"/>
      <c r="QDS1849" s="94"/>
      <c r="QDT1849" s="94"/>
      <c r="QDU1849" s="94"/>
      <c r="QDV1849" s="94"/>
      <c r="QDW1849" s="94"/>
      <c r="QDX1849" s="94"/>
      <c r="QDY1849" s="94"/>
      <c r="QDZ1849" s="94"/>
      <c r="QEA1849" s="94"/>
      <c r="QEB1849" s="94"/>
      <c r="QEC1849" s="94"/>
      <c r="QED1849" s="94"/>
      <c r="QEE1849" s="94"/>
      <c r="QEF1849" s="94"/>
      <c r="QEG1849" s="94"/>
      <c r="QEH1849" s="94"/>
      <c r="QEI1849" s="94"/>
      <c r="QEJ1849" s="94"/>
      <c r="QEK1849" s="94"/>
      <c r="QEL1849" s="94"/>
      <c r="QEM1849" s="94"/>
      <c r="QEN1849" s="94"/>
      <c r="QEO1849" s="94"/>
      <c r="QEP1849" s="94"/>
      <c r="QEQ1849" s="94"/>
      <c r="QER1849" s="94"/>
      <c r="QES1849" s="94"/>
      <c r="QET1849" s="94"/>
      <c r="QEU1849" s="94"/>
      <c r="QEV1849" s="94"/>
      <c r="QEW1849" s="94"/>
      <c r="QEX1849" s="94"/>
      <c r="QEY1849" s="94"/>
      <c r="QEZ1849" s="94"/>
      <c r="QFA1849" s="94"/>
      <c r="QFB1849" s="94"/>
      <c r="QFC1849" s="94"/>
      <c r="QFD1849" s="94"/>
      <c r="QFE1849" s="94"/>
      <c r="QFF1849" s="94"/>
      <c r="QFG1849" s="94"/>
      <c r="QFH1849" s="94"/>
      <c r="QFI1849" s="94"/>
      <c r="QFJ1849" s="94"/>
      <c r="QFK1849" s="94"/>
      <c r="QFL1849" s="94"/>
      <c r="QFM1849" s="94"/>
      <c r="QFN1849" s="94"/>
      <c r="QFO1849" s="94"/>
      <c r="QFP1849" s="94"/>
      <c r="QFQ1849" s="94"/>
      <c r="QFR1849" s="94"/>
      <c r="QFS1849" s="94"/>
      <c r="QFT1849" s="94"/>
      <c r="QFU1849" s="94"/>
      <c r="QFV1849" s="94"/>
      <c r="QFW1849" s="94"/>
      <c r="QFX1849" s="94"/>
      <c r="QFY1849" s="94"/>
      <c r="QFZ1849" s="94"/>
      <c r="QGA1849" s="94"/>
      <c r="QGB1849" s="94"/>
      <c r="QGC1849" s="94"/>
      <c r="QGD1849" s="94"/>
      <c r="QGE1849" s="94"/>
      <c r="QGF1849" s="94"/>
      <c r="QGG1849" s="94"/>
      <c r="QGH1849" s="94"/>
      <c r="QGI1849" s="94"/>
      <c r="QGJ1849" s="94"/>
      <c r="QGK1849" s="94"/>
      <c r="QGL1849" s="94"/>
      <c r="QGM1849" s="94"/>
      <c r="QGN1849" s="94"/>
      <c r="QGO1849" s="94"/>
      <c r="QGP1849" s="94"/>
      <c r="QGQ1849" s="94"/>
      <c r="QGR1849" s="94"/>
      <c r="QGS1849" s="94"/>
      <c r="QGT1849" s="94"/>
      <c r="QGU1849" s="94"/>
      <c r="QGV1849" s="94"/>
      <c r="QGW1849" s="94"/>
      <c r="QGX1849" s="94"/>
      <c r="QGY1849" s="94"/>
      <c r="QGZ1849" s="94"/>
      <c r="QHA1849" s="94"/>
      <c r="QHB1849" s="94"/>
      <c r="QHC1849" s="94"/>
      <c r="QHD1849" s="94"/>
      <c r="QHE1849" s="94"/>
      <c r="QHF1849" s="94"/>
      <c r="QHG1849" s="94"/>
      <c r="QHH1849" s="94"/>
      <c r="QHI1849" s="94"/>
      <c r="QHJ1849" s="94"/>
      <c r="QHK1849" s="94"/>
      <c r="QHL1849" s="94"/>
      <c r="QHM1849" s="94"/>
      <c r="QHN1849" s="94"/>
      <c r="QHO1849" s="94"/>
      <c r="QHP1849" s="94"/>
      <c r="QHQ1849" s="94"/>
      <c r="QHR1849" s="94"/>
      <c r="QHS1849" s="94"/>
      <c r="QHT1849" s="94"/>
      <c r="QHU1849" s="94"/>
      <c r="QHV1849" s="94"/>
      <c r="QHW1849" s="94"/>
      <c r="QHX1849" s="94"/>
      <c r="QHY1849" s="94"/>
      <c r="QHZ1849" s="94"/>
      <c r="QIA1849" s="94"/>
      <c r="QIB1849" s="94"/>
      <c r="QIC1849" s="94"/>
      <c r="QID1849" s="94"/>
      <c r="QIE1849" s="94"/>
      <c r="QIF1849" s="94"/>
      <c r="QIG1849" s="94"/>
      <c r="QIH1849" s="94"/>
      <c r="QII1849" s="94"/>
      <c r="QIJ1849" s="94"/>
      <c r="QIK1849" s="94"/>
      <c r="QIL1849" s="94"/>
      <c r="QIM1849" s="94"/>
      <c r="QIN1849" s="94"/>
      <c r="QIO1849" s="94"/>
      <c r="QIP1849" s="94"/>
      <c r="QIQ1849" s="94"/>
      <c r="QIR1849" s="94"/>
      <c r="QIS1849" s="94"/>
      <c r="QIT1849" s="94"/>
      <c r="QIU1849" s="94"/>
      <c r="QIV1849" s="94"/>
      <c r="QIW1849" s="94"/>
      <c r="QIX1849" s="94"/>
      <c r="QIY1849" s="94"/>
      <c r="QIZ1849" s="94"/>
      <c r="QJA1849" s="94"/>
      <c r="QJB1849" s="94"/>
      <c r="QJC1849" s="94"/>
      <c r="QJD1849" s="94"/>
      <c r="QJE1849" s="94"/>
      <c r="QJF1849" s="94"/>
      <c r="QJG1849" s="94"/>
      <c r="QJH1849" s="94"/>
      <c r="QJI1849" s="94"/>
      <c r="QJJ1849" s="94"/>
      <c r="QJK1849" s="94"/>
      <c r="QJL1849" s="94"/>
      <c r="QJM1849" s="94"/>
      <c r="QJN1849" s="94"/>
      <c r="QJO1849" s="94"/>
      <c r="QJP1849" s="94"/>
      <c r="QJQ1849" s="94"/>
      <c r="QJR1849" s="94"/>
      <c r="QJS1849" s="94"/>
      <c r="QJT1849" s="94"/>
      <c r="QJU1849" s="94"/>
      <c r="QJV1849" s="94"/>
      <c r="QJW1849" s="94"/>
      <c r="QJX1849" s="94"/>
      <c r="QJY1849" s="94"/>
      <c r="QJZ1849" s="94"/>
      <c r="QKA1849" s="94"/>
      <c r="QKB1849" s="94"/>
      <c r="QKC1849" s="94"/>
      <c r="QKD1849" s="94"/>
      <c r="QKE1849" s="94"/>
      <c r="QKF1849" s="94"/>
      <c r="QKG1849" s="94"/>
      <c r="QKH1849" s="94"/>
      <c r="QKI1849" s="94"/>
      <c r="QKJ1849" s="94"/>
      <c r="QKK1849" s="94"/>
      <c r="QKL1849" s="94"/>
      <c r="QKM1849" s="94"/>
      <c r="QKN1849" s="94"/>
      <c r="QKO1849" s="94"/>
      <c r="QKP1849" s="94"/>
      <c r="QKQ1849" s="94"/>
      <c r="QKR1849" s="94"/>
      <c r="QKS1849" s="94"/>
      <c r="QKT1849" s="94"/>
      <c r="QKU1849" s="94"/>
      <c r="QKV1849" s="94"/>
      <c r="QKW1849" s="94"/>
      <c r="QKX1849" s="94"/>
      <c r="QKY1849" s="94"/>
      <c r="QKZ1849" s="94"/>
      <c r="QLA1849" s="94"/>
      <c r="QLB1849" s="94"/>
      <c r="QLC1849" s="94"/>
      <c r="QLD1849" s="94"/>
      <c r="QLE1849" s="94"/>
      <c r="QLF1849" s="94"/>
      <c r="QLG1849" s="94"/>
      <c r="QLH1849" s="94"/>
      <c r="QLI1849" s="94"/>
      <c r="QLJ1849" s="94"/>
      <c r="QLK1849" s="94"/>
      <c r="QLL1849" s="94"/>
      <c r="QLM1849" s="94"/>
      <c r="QLN1849" s="94"/>
      <c r="QLO1849" s="94"/>
      <c r="QLP1849" s="94"/>
      <c r="QLQ1849" s="94"/>
      <c r="QLR1849" s="94"/>
      <c r="QLS1849" s="94"/>
      <c r="QLT1849" s="94"/>
      <c r="QLU1849" s="94"/>
      <c r="QLV1849" s="94"/>
      <c r="QLW1849" s="94"/>
      <c r="QLX1849" s="94"/>
      <c r="QLY1849" s="94"/>
      <c r="QLZ1849" s="94"/>
      <c r="QMA1849" s="94"/>
      <c r="QMB1849" s="94"/>
      <c r="QMC1849" s="94"/>
      <c r="QMD1849" s="94"/>
      <c r="QME1849" s="94"/>
      <c r="QMF1849" s="94"/>
      <c r="QMG1849" s="94"/>
      <c r="QMH1849" s="94"/>
      <c r="QMI1849" s="94"/>
      <c r="QMJ1849" s="94"/>
      <c r="QMK1849" s="94"/>
      <c r="QML1849" s="94"/>
      <c r="QMM1849" s="94"/>
      <c r="QMN1849" s="94"/>
      <c r="QMO1849" s="94"/>
      <c r="QMP1849" s="94"/>
      <c r="QMQ1849" s="94"/>
      <c r="QMR1849" s="94"/>
      <c r="QMS1849" s="94"/>
      <c r="QMT1849" s="94"/>
      <c r="QMU1849" s="94"/>
      <c r="QMV1849" s="94"/>
      <c r="QMW1849" s="94"/>
      <c r="QMX1849" s="94"/>
      <c r="QMY1849" s="94"/>
      <c r="QMZ1849" s="94"/>
      <c r="QNA1849" s="94"/>
      <c r="QNB1849" s="94"/>
      <c r="QNC1849" s="94"/>
      <c r="QND1849" s="94"/>
      <c r="QNE1849" s="94"/>
      <c r="QNF1849" s="94"/>
      <c r="QNG1849" s="94"/>
      <c r="QNH1849" s="94"/>
      <c r="QNI1849" s="94"/>
      <c r="QNJ1849" s="94"/>
      <c r="QNK1849" s="94"/>
      <c r="QNL1849" s="94"/>
      <c r="QNM1849" s="94"/>
      <c r="QNN1849" s="94"/>
      <c r="QNO1849" s="94"/>
      <c r="QNP1849" s="94"/>
      <c r="QNQ1849" s="94"/>
      <c r="QNR1849" s="94"/>
      <c r="QNS1849" s="94"/>
      <c r="QNT1849" s="94"/>
      <c r="QNU1849" s="94"/>
      <c r="QNV1849" s="94"/>
      <c r="QNW1849" s="94"/>
      <c r="QNX1849" s="94"/>
      <c r="QNY1849" s="94"/>
      <c r="QNZ1849" s="94"/>
      <c r="QOA1849" s="94"/>
      <c r="QOB1849" s="94"/>
      <c r="QOC1849" s="94"/>
      <c r="QOD1849" s="94"/>
      <c r="QOE1849" s="94"/>
      <c r="QOF1849" s="94"/>
      <c r="QOG1849" s="94"/>
      <c r="QOH1849" s="94"/>
      <c r="QOI1849" s="94"/>
      <c r="QOJ1849" s="94"/>
      <c r="QOK1849" s="94"/>
      <c r="QOL1849" s="94"/>
      <c r="QOM1849" s="94"/>
      <c r="QON1849" s="94"/>
      <c r="QOO1849" s="94"/>
      <c r="QOP1849" s="94"/>
      <c r="QOQ1849" s="94"/>
      <c r="QOR1849" s="94"/>
      <c r="QOS1849" s="94"/>
      <c r="QOT1849" s="94"/>
      <c r="QOU1849" s="94"/>
      <c r="QOV1849" s="94"/>
      <c r="QOW1849" s="94"/>
      <c r="QOX1849" s="94"/>
      <c r="QOY1849" s="94"/>
      <c r="QOZ1849" s="94"/>
      <c r="QPA1849" s="94"/>
      <c r="QPB1849" s="94"/>
      <c r="QPC1849" s="94"/>
      <c r="QPD1849" s="94"/>
      <c r="QPE1849" s="94"/>
      <c r="QPF1849" s="94"/>
      <c r="QPG1849" s="94"/>
      <c r="QPH1849" s="94"/>
      <c r="QPI1849" s="94"/>
      <c r="QPJ1849" s="94"/>
      <c r="QPK1849" s="94"/>
      <c r="QPL1849" s="94"/>
      <c r="QPM1849" s="94"/>
      <c r="QPN1849" s="94"/>
      <c r="QPO1849" s="94"/>
      <c r="QPP1849" s="94"/>
      <c r="QPQ1849" s="94"/>
      <c r="QPR1849" s="94"/>
      <c r="QPS1849" s="94"/>
      <c r="QPT1849" s="94"/>
      <c r="QPU1849" s="94"/>
      <c r="QPV1849" s="94"/>
      <c r="QPW1849" s="94"/>
      <c r="QPX1849" s="94"/>
      <c r="QPY1849" s="94"/>
      <c r="QPZ1849" s="94"/>
      <c r="QQA1849" s="94"/>
      <c r="QQB1849" s="94"/>
      <c r="QQC1849" s="94"/>
      <c r="QQD1849" s="94"/>
      <c r="QQE1849" s="94"/>
      <c r="QQF1849" s="94"/>
      <c r="QQG1849" s="94"/>
      <c r="QQH1849" s="94"/>
      <c r="QQI1849" s="94"/>
      <c r="QQJ1849" s="94"/>
      <c r="QQK1849" s="94"/>
      <c r="QQL1849" s="94"/>
      <c r="QQM1849" s="94"/>
      <c r="QQN1849" s="94"/>
      <c r="QQO1849" s="94"/>
      <c r="QQP1849" s="94"/>
      <c r="QQQ1849" s="94"/>
      <c r="QQR1849" s="94"/>
      <c r="QQS1849" s="94"/>
      <c r="QQT1849" s="94"/>
      <c r="QQU1849" s="94"/>
      <c r="QQV1849" s="94"/>
      <c r="QQW1849" s="94"/>
      <c r="QQX1849" s="94"/>
      <c r="QQY1849" s="94"/>
      <c r="QQZ1849" s="94"/>
      <c r="QRA1849" s="94"/>
      <c r="QRB1849" s="94"/>
      <c r="QRC1849" s="94"/>
      <c r="QRD1849" s="94"/>
      <c r="QRE1849" s="94"/>
      <c r="QRF1849" s="94"/>
      <c r="QRG1849" s="94"/>
      <c r="QRH1849" s="94"/>
      <c r="QRI1849" s="94"/>
      <c r="QRJ1849" s="94"/>
      <c r="QRK1849" s="94"/>
      <c r="QRL1849" s="94"/>
      <c r="QRM1849" s="94"/>
      <c r="QRN1849" s="94"/>
      <c r="QRO1849" s="94"/>
      <c r="QRP1849" s="94"/>
      <c r="QRQ1849" s="94"/>
      <c r="QRR1849" s="94"/>
      <c r="QRS1849" s="94"/>
      <c r="QRT1849" s="94"/>
      <c r="QRU1849" s="94"/>
      <c r="QRV1849" s="94"/>
      <c r="QRW1849" s="94"/>
      <c r="QRX1849" s="94"/>
      <c r="QRY1849" s="94"/>
      <c r="QRZ1849" s="94"/>
      <c r="QSA1849" s="94"/>
      <c r="QSB1849" s="94"/>
      <c r="QSC1849" s="94"/>
      <c r="QSD1849" s="94"/>
      <c r="QSE1849" s="94"/>
      <c r="QSF1849" s="94"/>
      <c r="QSG1849" s="94"/>
      <c r="QSH1849" s="94"/>
      <c r="QSI1849" s="94"/>
      <c r="QSJ1849" s="94"/>
      <c r="QSK1849" s="94"/>
      <c r="QSL1849" s="94"/>
      <c r="QSM1849" s="94"/>
      <c r="QSN1849" s="94"/>
      <c r="QSO1849" s="94"/>
      <c r="QSP1849" s="94"/>
      <c r="QSQ1849" s="94"/>
      <c r="QSR1849" s="94"/>
      <c r="QSS1849" s="94"/>
      <c r="QST1849" s="94"/>
      <c r="QSU1849" s="94"/>
      <c r="QSV1849" s="94"/>
      <c r="QSW1849" s="94"/>
      <c r="QSX1849" s="94"/>
      <c r="QSY1849" s="94"/>
      <c r="QSZ1849" s="94"/>
      <c r="QTA1849" s="94"/>
      <c r="QTB1849" s="94"/>
      <c r="QTC1849" s="94"/>
      <c r="QTD1849" s="94"/>
      <c r="QTE1849" s="94"/>
      <c r="QTF1849" s="94"/>
      <c r="QTG1849" s="94"/>
      <c r="QTH1849" s="94"/>
      <c r="QTI1849" s="94"/>
      <c r="QTJ1849" s="94"/>
      <c r="QTK1849" s="94"/>
      <c r="QTL1849" s="94"/>
      <c r="QTM1849" s="94"/>
      <c r="QTN1849" s="94"/>
      <c r="QTO1849" s="94"/>
      <c r="QTP1849" s="94"/>
      <c r="QTQ1849" s="94"/>
      <c r="QTR1849" s="94"/>
      <c r="QTS1849" s="94"/>
      <c r="QTT1849" s="94"/>
      <c r="QTU1849" s="94"/>
      <c r="QTV1849" s="94"/>
      <c r="QTW1849" s="94"/>
      <c r="QTX1849" s="94"/>
      <c r="QTY1849" s="94"/>
      <c r="QTZ1849" s="94"/>
      <c r="QUA1849" s="94"/>
      <c r="QUB1849" s="94"/>
      <c r="QUC1849" s="94"/>
      <c r="QUD1849" s="94"/>
      <c r="QUE1849" s="94"/>
      <c r="QUF1849" s="94"/>
      <c r="QUG1849" s="94"/>
      <c r="QUH1849" s="94"/>
      <c r="QUI1849" s="94"/>
      <c r="QUJ1849" s="94"/>
      <c r="QUK1849" s="94"/>
      <c r="QUL1849" s="94"/>
      <c r="QUM1849" s="94"/>
      <c r="QUN1849" s="94"/>
      <c r="QUO1849" s="94"/>
      <c r="QUP1849" s="94"/>
      <c r="QUQ1849" s="94"/>
      <c r="QUR1849" s="94"/>
      <c r="QUS1849" s="94"/>
      <c r="QUT1849" s="94"/>
      <c r="QUU1849" s="94"/>
      <c r="QUV1849" s="94"/>
      <c r="QUW1849" s="94"/>
      <c r="QUX1849" s="94"/>
      <c r="QUY1849" s="94"/>
      <c r="QUZ1849" s="94"/>
      <c r="QVA1849" s="94"/>
      <c r="QVB1849" s="94"/>
      <c r="QVC1849" s="94"/>
      <c r="QVD1849" s="94"/>
      <c r="QVE1849" s="94"/>
      <c r="QVF1849" s="94"/>
      <c r="QVG1849" s="94"/>
      <c r="QVH1849" s="94"/>
      <c r="QVI1849" s="94"/>
      <c r="QVJ1849" s="94"/>
      <c r="QVK1849" s="94"/>
      <c r="QVL1849" s="94"/>
      <c r="QVM1849" s="94"/>
      <c r="QVN1849" s="94"/>
      <c r="QVO1849" s="94"/>
      <c r="QVP1849" s="94"/>
      <c r="QVQ1849" s="94"/>
      <c r="QVR1849" s="94"/>
      <c r="QVS1849" s="94"/>
      <c r="QVT1849" s="94"/>
      <c r="QVU1849" s="94"/>
      <c r="QVV1849" s="94"/>
      <c r="QVW1849" s="94"/>
      <c r="QVX1849" s="94"/>
      <c r="QVY1849" s="94"/>
      <c r="QVZ1849" s="94"/>
      <c r="QWA1849" s="94"/>
      <c r="QWB1849" s="94"/>
      <c r="QWC1849" s="94"/>
      <c r="QWD1849" s="94"/>
      <c r="QWE1849" s="94"/>
      <c r="QWF1849" s="94"/>
      <c r="QWG1849" s="94"/>
      <c r="QWH1849" s="94"/>
      <c r="QWI1849" s="94"/>
      <c r="QWJ1849" s="94"/>
      <c r="QWK1849" s="94"/>
      <c r="QWL1849" s="94"/>
      <c r="QWM1849" s="94"/>
      <c r="QWN1849" s="94"/>
      <c r="QWO1849" s="94"/>
      <c r="QWP1849" s="94"/>
      <c r="QWQ1849" s="94"/>
      <c r="QWR1849" s="94"/>
      <c r="QWS1849" s="94"/>
      <c r="QWT1849" s="94"/>
      <c r="QWU1849" s="94"/>
      <c r="QWV1849" s="94"/>
      <c r="QWW1849" s="94"/>
      <c r="QWX1849" s="94"/>
      <c r="QWY1849" s="94"/>
      <c r="QWZ1849" s="94"/>
      <c r="QXA1849" s="94"/>
      <c r="QXB1849" s="94"/>
      <c r="QXC1849" s="94"/>
      <c r="QXD1849" s="94"/>
      <c r="QXE1849" s="94"/>
      <c r="QXF1849" s="94"/>
      <c r="QXG1849" s="94"/>
      <c r="QXH1849" s="94"/>
      <c r="QXI1849" s="94"/>
      <c r="QXJ1849" s="94"/>
      <c r="QXK1849" s="94"/>
      <c r="QXL1849" s="94"/>
      <c r="QXM1849" s="94"/>
      <c r="QXN1849" s="94"/>
      <c r="QXO1849" s="94"/>
      <c r="QXP1849" s="94"/>
      <c r="QXQ1849" s="94"/>
      <c r="QXR1849" s="94"/>
      <c r="QXS1849" s="94"/>
      <c r="QXT1849" s="94"/>
      <c r="QXU1849" s="94"/>
      <c r="QXV1849" s="94"/>
      <c r="QXW1849" s="94"/>
      <c r="QXX1849" s="94"/>
      <c r="QXY1849" s="94"/>
      <c r="QXZ1849" s="94"/>
      <c r="QYA1849" s="94"/>
      <c r="QYB1849" s="94"/>
      <c r="QYC1849" s="94"/>
      <c r="QYD1849" s="94"/>
      <c r="QYE1849" s="94"/>
      <c r="QYF1849" s="94"/>
      <c r="QYG1849" s="94"/>
      <c r="QYH1849" s="94"/>
      <c r="QYI1849" s="94"/>
      <c r="QYJ1849" s="94"/>
      <c r="QYK1849" s="94"/>
      <c r="QYL1849" s="94"/>
      <c r="QYM1849" s="94"/>
      <c r="QYN1849" s="94"/>
      <c r="QYO1849" s="94"/>
      <c r="QYP1849" s="94"/>
      <c r="QYQ1849" s="94"/>
      <c r="QYR1849" s="94"/>
      <c r="QYS1849" s="94"/>
      <c r="QYT1849" s="94"/>
      <c r="QYU1849" s="94"/>
      <c r="QYV1849" s="94"/>
      <c r="QYW1849" s="94"/>
      <c r="QYX1849" s="94"/>
      <c r="QYY1849" s="94"/>
      <c r="QYZ1849" s="94"/>
      <c r="QZA1849" s="94"/>
      <c r="QZB1849" s="94"/>
      <c r="QZC1849" s="94"/>
      <c r="QZD1849" s="94"/>
      <c r="QZE1849" s="94"/>
      <c r="QZF1849" s="94"/>
      <c r="QZG1849" s="94"/>
      <c r="QZH1849" s="94"/>
      <c r="QZI1849" s="94"/>
      <c r="QZJ1849" s="94"/>
      <c r="QZK1849" s="94"/>
      <c r="QZL1849" s="94"/>
      <c r="QZM1849" s="94"/>
      <c r="QZN1849" s="94"/>
      <c r="QZO1849" s="94"/>
      <c r="QZP1849" s="94"/>
      <c r="QZQ1849" s="94"/>
      <c r="QZR1849" s="94"/>
      <c r="QZS1849" s="94"/>
      <c r="QZT1849" s="94"/>
      <c r="QZU1849" s="94"/>
      <c r="QZV1849" s="94"/>
      <c r="QZW1849" s="94"/>
      <c r="QZX1849" s="94"/>
      <c r="QZY1849" s="94"/>
      <c r="QZZ1849" s="94"/>
      <c r="RAA1849" s="94"/>
      <c r="RAB1849" s="94"/>
      <c r="RAC1849" s="94"/>
      <c r="RAD1849" s="94"/>
      <c r="RAE1849" s="94"/>
      <c r="RAF1849" s="94"/>
      <c r="RAG1849" s="94"/>
      <c r="RAH1849" s="94"/>
      <c r="RAI1849" s="94"/>
      <c r="RAJ1849" s="94"/>
      <c r="RAK1849" s="94"/>
      <c r="RAL1849" s="94"/>
      <c r="RAM1849" s="94"/>
      <c r="RAN1849" s="94"/>
      <c r="RAO1849" s="94"/>
      <c r="RAP1849" s="94"/>
      <c r="RAQ1849" s="94"/>
      <c r="RAR1849" s="94"/>
      <c r="RAS1849" s="94"/>
      <c r="RAT1849" s="94"/>
      <c r="RAU1849" s="94"/>
      <c r="RAV1849" s="94"/>
      <c r="RAW1849" s="94"/>
      <c r="RAX1849" s="94"/>
      <c r="RAY1849" s="94"/>
      <c r="RAZ1849" s="94"/>
      <c r="RBA1849" s="94"/>
      <c r="RBB1849" s="94"/>
      <c r="RBC1849" s="94"/>
      <c r="RBD1849" s="94"/>
      <c r="RBE1849" s="94"/>
      <c r="RBF1849" s="94"/>
      <c r="RBG1849" s="94"/>
      <c r="RBH1849" s="94"/>
      <c r="RBI1849" s="94"/>
      <c r="RBJ1849" s="94"/>
      <c r="RBK1849" s="94"/>
      <c r="RBL1849" s="94"/>
      <c r="RBM1849" s="94"/>
      <c r="RBN1849" s="94"/>
      <c r="RBO1849" s="94"/>
      <c r="RBP1849" s="94"/>
      <c r="RBQ1849" s="94"/>
      <c r="RBR1849" s="94"/>
      <c r="RBS1849" s="94"/>
      <c r="RBT1849" s="94"/>
      <c r="RBU1849" s="94"/>
      <c r="RBV1849" s="94"/>
      <c r="RBW1849" s="94"/>
      <c r="RBX1849" s="94"/>
      <c r="RBY1849" s="94"/>
      <c r="RBZ1849" s="94"/>
      <c r="RCA1849" s="94"/>
      <c r="RCB1849" s="94"/>
      <c r="RCC1849" s="94"/>
      <c r="RCD1849" s="94"/>
      <c r="RCE1849" s="94"/>
      <c r="RCF1849" s="94"/>
      <c r="RCG1849" s="94"/>
      <c r="RCH1849" s="94"/>
      <c r="RCI1849" s="94"/>
      <c r="RCJ1849" s="94"/>
      <c r="RCK1849" s="94"/>
      <c r="RCL1849" s="94"/>
      <c r="RCM1849" s="94"/>
      <c r="RCN1849" s="94"/>
      <c r="RCO1849" s="94"/>
      <c r="RCP1849" s="94"/>
      <c r="RCQ1849" s="94"/>
      <c r="RCR1849" s="94"/>
      <c r="RCS1849" s="94"/>
      <c r="RCT1849" s="94"/>
      <c r="RCU1849" s="94"/>
      <c r="RCV1849" s="94"/>
      <c r="RCW1849" s="94"/>
      <c r="RCX1849" s="94"/>
      <c r="RCY1849" s="94"/>
      <c r="RCZ1849" s="94"/>
      <c r="RDA1849" s="94"/>
      <c r="RDB1849" s="94"/>
      <c r="RDC1849" s="94"/>
      <c r="RDD1849" s="94"/>
      <c r="RDE1849" s="94"/>
      <c r="RDF1849" s="94"/>
      <c r="RDG1849" s="94"/>
      <c r="RDH1849" s="94"/>
      <c r="RDI1849" s="94"/>
      <c r="RDJ1849" s="94"/>
      <c r="RDK1849" s="94"/>
      <c r="RDL1849" s="94"/>
      <c r="RDM1849" s="94"/>
      <c r="RDN1849" s="94"/>
      <c r="RDO1849" s="94"/>
      <c r="RDP1849" s="94"/>
      <c r="RDQ1849" s="94"/>
      <c r="RDR1849" s="94"/>
      <c r="RDS1849" s="94"/>
      <c r="RDT1849" s="94"/>
      <c r="RDU1849" s="94"/>
      <c r="RDV1849" s="94"/>
      <c r="RDW1849" s="94"/>
      <c r="RDX1849" s="94"/>
      <c r="RDY1849" s="94"/>
      <c r="RDZ1849" s="94"/>
      <c r="REA1849" s="94"/>
      <c r="REB1849" s="94"/>
      <c r="REC1849" s="94"/>
      <c r="RED1849" s="94"/>
      <c r="REE1849" s="94"/>
      <c r="REF1849" s="94"/>
      <c r="REG1849" s="94"/>
      <c r="REH1849" s="94"/>
      <c r="REI1849" s="94"/>
      <c r="REJ1849" s="94"/>
      <c r="REK1849" s="94"/>
      <c r="REL1849" s="94"/>
      <c r="REM1849" s="94"/>
      <c r="REN1849" s="94"/>
      <c r="REO1849" s="94"/>
      <c r="REP1849" s="94"/>
      <c r="REQ1849" s="94"/>
      <c r="RER1849" s="94"/>
      <c r="RES1849" s="94"/>
      <c r="RET1849" s="94"/>
      <c r="REU1849" s="94"/>
      <c r="REV1849" s="94"/>
      <c r="REW1849" s="94"/>
      <c r="REX1849" s="94"/>
      <c r="REY1849" s="94"/>
      <c r="REZ1849" s="94"/>
      <c r="RFA1849" s="94"/>
      <c r="RFB1849" s="94"/>
      <c r="RFC1849" s="94"/>
      <c r="RFD1849" s="94"/>
      <c r="RFE1849" s="94"/>
      <c r="RFF1849" s="94"/>
      <c r="RFG1849" s="94"/>
      <c r="RFH1849" s="94"/>
      <c r="RFI1849" s="94"/>
      <c r="RFJ1849" s="94"/>
      <c r="RFK1849" s="94"/>
      <c r="RFL1849" s="94"/>
      <c r="RFM1849" s="94"/>
      <c r="RFN1849" s="94"/>
      <c r="RFO1849" s="94"/>
      <c r="RFP1849" s="94"/>
      <c r="RFQ1849" s="94"/>
      <c r="RFR1849" s="94"/>
      <c r="RFS1849" s="94"/>
      <c r="RFT1849" s="94"/>
      <c r="RFU1849" s="94"/>
      <c r="RFV1849" s="94"/>
      <c r="RFW1849" s="94"/>
      <c r="RFX1849" s="94"/>
      <c r="RFY1849" s="94"/>
      <c r="RFZ1849" s="94"/>
      <c r="RGA1849" s="94"/>
      <c r="RGB1849" s="94"/>
      <c r="RGC1849" s="94"/>
      <c r="RGD1849" s="94"/>
      <c r="RGE1849" s="94"/>
      <c r="RGF1849" s="94"/>
      <c r="RGG1849" s="94"/>
      <c r="RGH1849" s="94"/>
      <c r="RGI1849" s="94"/>
      <c r="RGJ1849" s="94"/>
      <c r="RGK1849" s="94"/>
      <c r="RGL1849" s="94"/>
      <c r="RGM1849" s="94"/>
      <c r="RGN1849" s="94"/>
      <c r="RGO1849" s="94"/>
      <c r="RGP1849" s="94"/>
      <c r="RGQ1849" s="94"/>
      <c r="RGR1849" s="94"/>
      <c r="RGS1849" s="94"/>
      <c r="RGT1849" s="94"/>
      <c r="RGU1849" s="94"/>
      <c r="RGV1849" s="94"/>
      <c r="RGW1849" s="94"/>
      <c r="RGX1849" s="94"/>
      <c r="RGY1849" s="94"/>
      <c r="RGZ1849" s="94"/>
      <c r="RHA1849" s="94"/>
      <c r="RHB1849" s="94"/>
      <c r="RHC1849" s="94"/>
      <c r="RHD1849" s="94"/>
      <c r="RHE1849" s="94"/>
      <c r="RHF1849" s="94"/>
      <c r="RHG1849" s="94"/>
      <c r="RHH1849" s="94"/>
      <c r="RHI1849" s="94"/>
      <c r="RHJ1849" s="94"/>
      <c r="RHK1849" s="94"/>
      <c r="RHL1849" s="94"/>
      <c r="RHM1849" s="94"/>
      <c r="RHN1849" s="94"/>
      <c r="RHO1849" s="94"/>
      <c r="RHP1849" s="94"/>
      <c r="RHQ1849" s="94"/>
      <c r="RHR1849" s="94"/>
      <c r="RHS1849" s="94"/>
      <c r="RHT1849" s="94"/>
      <c r="RHU1849" s="94"/>
      <c r="RHV1849" s="94"/>
      <c r="RHW1849" s="94"/>
      <c r="RHX1849" s="94"/>
      <c r="RHY1849" s="94"/>
      <c r="RHZ1849" s="94"/>
      <c r="RIA1849" s="94"/>
      <c r="RIB1849" s="94"/>
      <c r="RIC1849" s="94"/>
      <c r="RID1849" s="94"/>
      <c r="RIE1849" s="94"/>
      <c r="RIF1849" s="94"/>
      <c r="RIG1849" s="94"/>
      <c r="RIH1849" s="94"/>
      <c r="RII1849" s="94"/>
      <c r="RIJ1849" s="94"/>
      <c r="RIK1849" s="94"/>
      <c r="RIL1849" s="94"/>
      <c r="RIM1849" s="94"/>
      <c r="RIN1849" s="94"/>
      <c r="RIO1849" s="94"/>
      <c r="RIP1849" s="94"/>
      <c r="RIQ1849" s="94"/>
      <c r="RIR1849" s="94"/>
      <c r="RIS1849" s="94"/>
      <c r="RIT1849" s="94"/>
      <c r="RIU1849" s="94"/>
      <c r="RIV1849" s="94"/>
      <c r="RIW1849" s="94"/>
      <c r="RIX1849" s="94"/>
      <c r="RIY1849" s="94"/>
      <c r="RIZ1849" s="94"/>
      <c r="RJA1849" s="94"/>
      <c r="RJB1849" s="94"/>
      <c r="RJC1849" s="94"/>
      <c r="RJD1849" s="94"/>
      <c r="RJE1849" s="94"/>
      <c r="RJF1849" s="94"/>
      <c r="RJG1849" s="94"/>
      <c r="RJH1849" s="94"/>
      <c r="RJI1849" s="94"/>
      <c r="RJJ1849" s="94"/>
      <c r="RJK1849" s="94"/>
      <c r="RJL1849" s="94"/>
      <c r="RJM1849" s="94"/>
      <c r="RJN1849" s="94"/>
      <c r="RJO1849" s="94"/>
      <c r="RJP1849" s="94"/>
      <c r="RJQ1849" s="94"/>
      <c r="RJR1849" s="94"/>
      <c r="RJS1849" s="94"/>
      <c r="RJT1849" s="94"/>
      <c r="RJU1849" s="94"/>
      <c r="RJV1849" s="94"/>
      <c r="RJW1849" s="94"/>
      <c r="RJX1849" s="94"/>
      <c r="RJY1849" s="94"/>
      <c r="RJZ1849" s="94"/>
      <c r="RKA1849" s="94"/>
      <c r="RKB1849" s="94"/>
      <c r="RKC1849" s="94"/>
      <c r="RKD1849" s="94"/>
      <c r="RKE1849" s="94"/>
      <c r="RKF1849" s="94"/>
      <c r="RKG1849" s="94"/>
      <c r="RKH1849" s="94"/>
      <c r="RKI1849" s="94"/>
      <c r="RKJ1849" s="94"/>
      <c r="RKK1849" s="94"/>
      <c r="RKL1849" s="94"/>
      <c r="RKM1849" s="94"/>
      <c r="RKN1849" s="94"/>
      <c r="RKO1849" s="94"/>
      <c r="RKP1849" s="94"/>
      <c r="RKQ1849" s="94"/>
      <c r="RKR1849" s="94"/>
      <c r="RKS1849" s="94"/>
      <c r="RKT1849" s="94"/>
      <c r="RKU1849" s="94"/>
      <c r="RKV1849" s="94"/>
      <c r="RKW1849" s="94"/>
      <c r="RKX1849" s="94"/>
      <c r="RKY1849" s="94"/>
      <c r="RKZ1849" s="94"/>
      <c r="RLA1849" s="94"/>
      <c r="RLB1849" s="94"/>
      <c r="RLC1849" s="94"/>
      <c r="RLD1849" s="94"/>
      <c r="RLE1849" s="94"/>
      <c r="RLF1849" s="94"/>
      <c r="RLG1849" s="94"/>
      <c r="RLH1849" s="94"/>
      <c r="RLI1849" s="94"/>
      <c r="RLJ1849" s="94"/>
      <c r="RLK1849" s="94"/>
      <c r="RLL1849" s="94"/>
      <c r="RLM1849" s="94"/>
      <c r="RLN1849" s="94"/>
      <c r="RLO1849" s="94"/>
      <c r="RLP1849" s="94"/>
      <c r="RLQ1849" s="94"/>
      <c r="RLR1849" s="94"/>
      <c r="RLS1849" s="94"/>
      <c r="RLT1849" s="94"/>
      <c r="RLU1849" s="94"/>
      <c r="RLV1849" s="94"/>
      <c r="RLW1849" s="94"/>
      <c r="RLX1849" s="94"/>
      <c r="RLY1849" s="94"/>
      <c r="RLZ1849" s="94"/>
      <c r="RMA1849" s="94"/>
      <c r="RMB1849" s="94"/>
      <c r="RMC1849" s="94"/>
      <c r="RMD1849" s="94"/>
      <c r="RME1849" s="94"/>
      <c r="RMF1849" s="94"/>
      <c r="RMG1849" s="94"/>
      <c r="RMH1849" s="94"/>
      <c r="RMI1849" s="94"/>
      <c r="RMJ1849" s="94"/>
      <c r="RMK1849" s="94"/>
      <c r="RML1849" s="94"/>
      <c r="RMM1849" s="94"/>
      <c r="RMN1849" s="94"/>
      <c r="RMO1849" s="94"/>
      <c r="RMP1849" s="94"/>
      <c r="RMQ1849" s="94"/>
      <c r="RMR1849" s="94"/>
      <c r="RMS1849" s="94"/>
      <c r="RMT1849" s="94"/>
      <c r="RMU1849" s="94"/>
      <c r="RMV1849" s="94"/>
      <c r="RMW1849" s="94"/>
      <c r="RMX1849" s="94"/>
      <c r="RMY1849" s="94"/>
      <c r="RMZ1849" s="94"/>
      <c r="RNA1849" s="94"/>
      <c r="RNB1849" s="94"/>
      <c r="RNC1849" s="94"/>
      <c r="RND1849" s="94"/>
      <c r="RNE1849" s="94"/>
      <c r="RNF1849" s="94"/>
      <c r="RNG1849" s="94"/>
      <c r="RNH1849" s="94"/>
      <c r="RNI1849" s="94"/>
      <c r="RNJ1849" s="94"/>
      <c r="RNK1849" s="94"/>
      <c r="RNL1849" s="94"/>
      <c r="RNM1849" s="94"/>
      <c r="RNN1849" s="94"/>
      <c r="RNO1849" s="94"/>
      <c r="RNP1849" s="94"/>
      <c r="RNQ1849" s="94"/>
      <c r="RNR1849" s="94"/>
      <c r="RNS1849" s="94"/>
      <c r="RNT1849" s="94"/>
      <c r="RNU1849" s="94"/>
      <c r="RNV1849" s="94"/>
      <c r="RNW1849" s="94"/>
      <c r="RNX1849" s="94"/>
      <c r="RNY1849" s="94"/>
      <c r="RNZ1849" s="94"/>
      <c r="ROA1849" s="94"/>
      <c r="ROB1849" s="94"/>
      <c r="ROC1849" s="94"/>
      <c r="ROD1849" s="94"/>
      <c r="ROE1849" s="94"/>
      <c r="ROF1849" s="94"/>
      <c r="ROG1849" s="94"/>
      <c r="ROH1849" s="94"/>
      <c r="ROI1849" s="94"/>
      <c r="ROJ1849" s="94"/>
      <c r="ROK1849" s="94"/>
      <c r="ROL1849" s="94"/>
      <c r="ROM1849" s="94"/>
      <c r="RON1849" s="94"/>
      <c r="ROO1849" s="94"/>
      <c r="ROP1849" s="94"/>
      <c r="ROQ1849" s="94"/>
      <c r="ROR1849" s="94"/>
      <c r="ROS1849" s="94"/>
      <c r="ROT1849" s="94"/>
      <c r="ROU1849" s="94"/>
      <c r="ROV1849" s="94"/>
      <c r="ROW1849" s="94"/>
      <c r="ROX1849" s="94"/>
      <c r="ROY1849" s="94"/>
      <c r="ROZ1849" s="94"/>
      <c r="RPA1849" s="94"/>
      <c r="RPB1849" s="94"/>
      <c r="RPC1849" s="94"/>
      <c r="RPD1849" s="94"/>
      <c r="RPE1849" s="94"/>
      <c r="RPF1849" s="94"/>
      <c r="RPG1849" s="94"/>
      <c r="RPH1849" s="94"/>
      <c r="RPI1849" s="94"/>
      <c r="RPJ1849" s="94"/>
      <c r="RPK1849" s="94"/>
      <c r="RPL1849" s="94"/>
      <c r="RPM1849" s="94"/>
      <c r="RPN1849" s="94"/>
      <c r="RPO1849" s="94"/>
      <c r="RPP1849" s="94"/>
      <c r="RPQ1849" s="94"/>
      <c r="RPR1849" s="94"/>
      <c r="RPS1849" s="94"/>
      <c r="RPT1849" s="94"/>
      <c r="RPU1849" s="94"/>
      <c r="RPV1849" s="94"/>
      <c r="RPW1849" s="94"/>
      <c r="RPX1849" s="94"/>
      <c r="RPY1849" s="94"/>
      <c r="RPZ1849" s="94"/>
      <c r="RQA1849" s="94"/>
      <c r="RQB1849" s="94"/>
      <c r="RQC1849" s="94"/>
      <c r="RQD1849" s="94"/>
      <c r="RQE1849" s="94"/>
      <c r="RQF1849" s="94"/>
      <c r="RQG1849" s="94"/>
      <c r="RQH1849" s="94"/>
      <c r="RQI1849" s="94"/>
      <c r="RQJ1849" s="94"/>
      <c r="RQK1849" s="94"/>
      <c r="RQL1849" s="94"/>
      <c r="RQM1849" s="94"/>
      <c r="RQN1849" s="94"/>
      <c r="RQO1849" s="94"/>
      <c r="RQP1849" s="94"/>
      <c r="RQQ1849" s="94"/>
      <c r="RQR1849" s="94"/>
      <c r="RQS1849" s="94"/>
      <c r="RQT1849" s="94"/>
      <c r="RQU1849" s="94"/>
      <c r="RQV1849" s="94"/>
      <c r="RQW1849" s="94"/>
      <c r="RQX1849" s="94"/>
      <c r="RQY1849" s="94"/>
      <c r="RQZ1849" s="94"/>
      <c r="RRA1849" s="94"/>
      <c r="RRB1849" s="94"/>
      <c r="RRC1849" s="94"/>
      <c r="RRD1849" s="94"/>
      <c r="RRE1849" s="94"/>
      <c r="RRF1849" s="94"/>
      <c r="RRG1849" s="94"/>
      <c r="RRH1849" s="94"/>
      <c r="RRI1849" s="94"/>
      <c r="RRJ1849" s="94"/>
      <c r="RRK1849" s="94"/>
      <c r="RRL1849" s="94"/>
      <c r="RRM1849" s="94"/>
      <c r="RRN1849" s="94"/>
      <c r="RRO1849" s="94"/>
      <c r="RRP1849" s="94"/>
      <c r="RRQ1849" s="94"/>
      <c r="RRR1849" s="94"/>
      <c r="RRS1849" s="94"/>
      <c r="RRT1849" s="94"/>
      <c r="RRU1849" s="94"/>
      <c r="RRV1849" s="94"/>
      <c r="RRW1849" s="94"/>
      <c r="RRX1849" s="94"/>
      <c r="RRY1849" s="94"/>
      <c r="RRZ1849" s="94"/>
      <c r="RSA1849" s="94"/>
      <c r="RSB1849" s="94"/>
      <c r="RSC1849" s="94"/>
      <c r="RSD1849" s="94"/>
      <c r="RSE1849" s="94"/>
      <c r="RSF1849" s="94"/>
      <c r="RSG1849" s="94"/>
      <c r="RSH1849" s="94"/>
      <c r="RSI1849" s="94"/>
      <c r="RSJ1849" s="94"/>
      <c r="RSK1849" s="94"/>
      <c r="RSL1849" s="94"/>
      <c r="RSM1849" s="94"/>
      <c r="RSN1849" s="94"/>
      <c r="RSO1849" s="94"/>
      <c r="RSP1849" s="94"/>
      <c r="RSQ1849" s="94"/>
      <c r="RSR1849" s="94"/>
      <c r="RSS1849" s="94"/>
      <c r="RST1849" s="94"/>
      <c r="RSU1849" s="94"/>
      <c r="RSV1849" s="94"/>
      <c r="RSW1849" s="94"/>
      <c r="RSX1849" s="94"/>
      <c r="RSY1849" s="94"/>
      <c r="RSZ1849" s="94"/>
      <c r="RTA1849" s="94"/>
      <c r="RTB1849" s="94"/>
      <c r="RTC1849" s="94"/>
      <c r="RTD1849" s="94"/>
      <c r="RTE1849" s="94"/>
      <c r="RTF1849" s="94"/>
      <c r="RTG1849" s="94"/>
      <c r="RTH1849" s="94"/>
      <c r="RTI1849" s="94"/>
      <c r="RTJ1849" s="94"/>
      <c r="RTK1849" s="94"/>
      <c r="RTL1849" s="94"/>
      <c r="RTM1849" s="94"/>
      <c r="RTN1849" s="94"/>
      <c r="RTO1849" s="94"/>
      <c r="RTP1849" s="94"/>
      <c r="RTQ1849" s="94"/>
      <c r="RTR1849" s="94"/>
      <c r="RTS1849" s="94"/>
      <c r="RTT1849" s="94"/>
      <c r="RTU1849" s="94"/>
      <c r="RTV1849" s="94"/>
      <c r="RTW1849" s="94"/>
      <c r="RTX1849" s="94"/>
      <c r="RTY1849" s="94"/>
      <c r="RTZ1849" s="94"/>
      <c r="RUA1849" s="94"/>
      <c r="RUB1849" s="94"/>
      <c r="RUC1849" s="94"/>
      <c r="RUD1849" s="94"/>
      <c r="RUE1849" s="94"/>
      <c r="RUF1849" s="94"/>
      <c r="RUG1849" s="94"/>
      <c r="RUH1849" s="94"/>
      <c r="RUI1849" s="94"/>
      <c r="RUJ1849" s="94"/>
      <c r="RUK1849" s="94"/>
      <c r="RUL1849" s="94"/>
      <c r="RUM1849" s="94"/>
      <c r="RUN1849" s="94"/>
      <c r="RUO1849" s="94"/>
      <c r="RUP1849" s="94"/>
      <c r="RUQ1849" s="94"/>
      <c r="RUR1849" s="94"/>
      <c r="RUS1849" s="94"/>
      <c r="RUT1849" s="94"/>
      <c r="RUU1849" s="94"/>
      <c r="RUV1849" s="94"/>
      <c r="RUW1849" s="94"/>
      <c r="RUX1849" s="94"/>
      <c r="RUY1849" s="94"/>
      <c r="RUZ1849" s="94"/>
      <c r="RVA1849" s="94"/>
      <c r="RVB1849" s="94"/>
      <c r="RVC1849" s="94"/>
      <c r="RVD1849" s="94"/>
      <c r="RVE1849" s="94"/>
      <c r="RVF1849" s="94"/>
      <c r="RVG1849" s="94"/>
      <c r="RVH1849" s="94"/>
      <c r="RVI1849" s="94"/>
      <c r="RVJ1849" s="94"/>
      <c r="RVK1849" s="94"/>
      <c r="RVL1849" s="94"/>
      <c r="RVM1849" s="94"/>
      <c r="RVN1849" s="94"/>
      <c r="RVO1849" s="94"/>
      <c r="RVP1849" s="94"/>
      <c r="RVQ1849" s="94"/>
      <c r="RVR1849" s="94"/>
      <c r="RVS1849" s="94"/>
      <c r="RVT1849" s="94"/>
      <c r="RVU1849" s="94"/>
      <c r="RVV1849" s="94"/>
      <c r="RVW1849" s="94"/>
      <c r="RVX1849" s="94"/>
      <c r="RVY1849" s="94"/>
      <c r="RVZ1849" s="94"/>
      <c r="RWA1849" s="94"/>
      <c r="RWB1849" s="94"/>
      <c r="RWC1849" s="94"/>
      <c r="RWD1849" s="94"/>
      <c r="RWE1849" s="94"/>
      <c r="RWF1849" s="94"/>
      <c r="RWG1849" s="94"/>
      <c r="RWH1849" s="94"/>
      <c r="RWI1849" s="94"/>
      <c r="RWJ1849" s="94"/>
      <c r="RWK1849" s="94"/>
      <c r="RWL1849" s="94"/>
      <c r="RWM1849" s="94"/>
      <c r="RWN1849" s="94"/>
      <c r="RWO1849" s="94"/>
      <c r="RWP1849" s="94"/>
      <c r="RWQ1849" s="94"/>
      <c r="RWR1849" s="94"/>
      <c r="RWS1849" s="94"/>
      <c r="RWT1849" s="94"/>
      <c r="RWU1849" s="94"/>
      <c r="RWV1849" s="94"/>
      <c r="RWW1849" s="94"/>
      <c r="RWX1849" s="94"/>
      <c r="RWY1849" s="94"/>
      <c r="RWZ1849" s="94"/>
      <c r="RXA1849" s="94"/>
      <c r="RXB1849" s="94"/>
      <c r="RXC1849" s="94"/>
      <c r="RXD1849" s="94"/>
      <c r="RXE1849" s="94"/>
      <c r="RXF1849" s="94"/>
      <c r="RXG1849" s="94"/>
      <c r="RXH1849" s="94"/>
      <c r="RXI1849" s="94"/>
      <c r="RXJ1849" s="94"/>
      <c r="RXK1849" s="94"/>
      <c r="RXL1849" s="94"/>
      <c r="RXM1849" s="94"/>
      <c r="RXN1849" s="94"/>
      <c r="RXO1849" s="94"/>
      <c r="RXP1849" s="94"/>
      <c r="RXQ1849" s="94"/>
      <c r="RXR1849" s="94"/>
      <c r="RXS1849" s="94"/>
      <c r="RXT1849" s="94"/>
      <c r="RXU1849" s="94"/>
      <c r="RXV1849" s="94"/>
      <c r="RXW1849" s="94"/>
      <c r="RXX1849" s="94"/>
      <c r="RXY1849" s="94"/>
      <c r="RXZ1849" s="94"/>
      <c r="RYA1849" s="94"/>
      <c r="RYB1849" s="94"/>
      <c r="RYC1849" s="94"/>
      <c r="RYD1849" s="94"/>
      <c r="RYE1849" s="94"/>
      <c r="RYF1849" s="94"/>
      <c r="RYG1849" s="94"/>
      <c r="RYH1849" s="94"/>
      <c r="RYI1849" s="94"/>
      <c r="RYJ1849" s="94"/>
      <c r="RYK1849" s="94"/>
      <c r="RYL1849" s="94"/>
      <c r="RYM1849" s="94"/>
      <c r="RYN1849" s="94"/>
      <c r="RYO1849" s="94"/>
      <c r="RYP1849" s="94"/>
      <c r="RYQ1849" s="94"/>
      <c r="RYR1849" s="94"/>
      <c r="RYS1849" s="94"/>
      <c r="RYT1849" s="94"/>
      <c r="RYU1849" s="94"/>
      <c r="RYV1849" s="94"/>
      <c r="RYW1849" s="94"/>
      <c r="RYX1849" s="94"/>
      <c r="RYY1849" s="94"/>
      <c r="RYZ1849" s="94"/>
      <c r="RZA1849" s="94"/>
      <c r="RZB1849" s="94"/>
      <c r="RZC1849" s="94"/>
      <c r="RZD1849" s="94"/>
      <c r="RZE1849" s="94"/>
      <c r="RZF1849" s="94"/>
      <c r="RZG1849" s="94"/>
      <c r="RZH1849" s="94"/>
      <c r="RZI1849" s="94"/>
      <c r="RZJ1849" s="94"/>
      <c r="RZK1849" s="94"/>
      <c r="RZL1849" s="94"/>
      <c r="RZM1849" s="94"/>
      <c r="RZN1849" s="94"/>
      <c r="RZO1849" s="94"/>
      <c r="RZP1849" s="94"/>
      <c r="RZQ1849" s="94"/>
      <c r="RZR1849" s="94"/>
      <c r="RZS1849" s="94"/>
      <c r="RZT1849" s="94"/>
      <c r="RZU1849" s="94"/>
      <c r="RZV1849" s="94"/>
      <c r="RZW1849" s="94"/>
      <c r="RZX1849" s="94"/>
      <c r="RZY1849" s="94"/>
      <c r="RZZ1849" s="94"/>
      <c r="SAA1849" s="94"/>
      <c r="SAB1849" s="94"/>
      <c r="SAC1849" s="94"/>
      <c r="SAD1849" s="94"/>
      <c r="SAE1849" s="94"/>
      <c r="SAF1849" s="94"/>
      <c r="SAG1849" s="94"/>
      <c r="SAH1849" s="94"/>
      <c r="SAI1849" s="94"/>
      <c r="SAJ1849" s="94"/>
      <c r="SAK1849" s="94"/>
      <c r="SAL1849" s="94"/>
      <c r="SAM1849" s="94"/>
      <c r="SAN1849" s="94"/>
      <c r="SAO1849" s="94"/>
      <c r="SAP1849" s="94"/>
      <c r="SAQ1849" s="94"/>
      <c r="SAR1849" s="94"/>
      <c r="SAS1849" s="94"/>
      <c r="SAT1849" s="94"/>
      <c r="SAU1849" s="94"/>
      <c r="SAV1849" s="94"/>
      <c r="SAW1849" s="94"/>
      <c r="SAX1849" s="94"/>
      <c r="SAY1849" s="94"/>
      <c r="SAZ1849" s="94"/>
      <c r="SBA1849" s="94"/>
      <c r="SBB1849" s="94"/>
      <c r="SBC1849" s="94"/>
      <c r="SBD1849" s="94"/>
      <c r="SBE1849" s="94"/>
      <c r="SBF1849" s="94"/>
      <c r="SBG1849" s="94"/>
      <c r="SBH1849" s="94"/>
      <c r="SBI1849" s="94"/>
      <c r="SBJ1849" s="94"/>
      <c r="SBK1849" s="94"/>
      <c r="SBL1849" s="94"/>
      <c r="SBM1849" s="94"/>
      <c r="SBN1849" s="94"/>
      <c r="SBO1849" s="94"/>
      <c r="SBP1849" s="94"/>
      <c r="SBQ1849" s="94"/>
      <c r="SBR1849" s="94"/>
      <c r="SBS1849" s="94"/>
      <c r="SBT1849" s="94"/>
      <c r="SBU1849" s="94"/>
      <c r="SBV1849" s="94"/>
      <c r="SBW1849" s="94"/>
      <c r="SBX1849" s="94"/>
      <c r="SBY1849" s="94"/>
      <c r="SBZ1849" s="94"/>
      <c r="SCA1849" s="94"/>
      <c r="SCB1849" s="94"/>
      <c r="SCC1849" s="94"/>
      <c r="SCD1849" s="94"/>
      <c r="SCE1849" s="94"/>
      <c r="SCF1849" s="94"/>
      <c r="SCG1849" s="94"/>
      <c r="SCH1849" s="94"/>
      <c r="SCI1849" s="94"/>
      <c r="SCJ1849" s="94"/>
      <c r="SCK1849" s="94"/>
      <c r="SCL1849" s="94"/>
      <c r="SCM1849" s="94"/>
      <c r="SCN1849" s="94"/>
      <c r="SCO1849" s="94"/>
      <c r="SCP1849" s="94"/>
      <c r="SCQ1849" s="94"/>
      <c r="SCR1849" s="94"/>
      <c r="SCS1849" s="94"/>
      <c r="SCT1849" s="94"/>
      <c r="SCU1849" s="94"/>
      <c r="SCV1849" s="94"/>
      <c r="SCW1849" s="94"/>
      <c r="SCX1849" s="94"/>
      <c r="SCY1849" s="94"/>
      <c r="SCZ1849" s="94"/>
      <c r="SDA1849" s="94"/>
      <c r="SDB1849" s="94"/>
      <c r="SDC1849" s="94"/>
      <c r="SDD1849" s="94"/>
      <c r="SDE1849" s="94"/>
      <c r="SDF1849" s="94"/>
      <c r="SDG1849" s="94"/>
      <c r="SDH1849" s="94"/>
      <c r="SDI1849" s="94"/>
      <c r="SDJ1849" s="94"/>
      <c r="SDK1849" s="94"/>
      <c r="SDL1849" s="94"/>
      <c r="SDM1849" s="94"/>
      <c r="SDN1849" s="94"/>
      <c r="SDO1849" s="94"/>
      <c r="SDP1849" s="94"/>
      <c r="SDQ1849" s="94"/>
      <c r="SDR1849" s="94"/>
      <c r="SDS1849" s="94"/>
      <c r="SDT1849" s="94"/>
      <c r="SDU1849" s="94"/>
      <c r="SDV1849" s="94"/>
      <c r="SDW1849" s="94"/>
      <c r="SDX1849" s="94"/>
      <c r="SDY1849" s="94"/>
      <c r="SDZ1849" s="94"/>
      <c r="SEA1849" s="94"/>
      <c r="SEB1849" s="94"/>
      <c r="SEC1849" s="94"/>
      <c r="SED1849" s="94"/>
      <c r="SEE1849" s="94"/>
      <c r="SEF1849" s="94"/>
      <c r="SEG1849" s="94"/>
      <c r="SEH1849" s="94"/>
      <c r="SEI1849" s="94"/>
      <c r="SEJ1849" s="94"/>
      <c r="SEK1849" s="94"/>
      <c r="SEL1849" s="94"/>
      <c r="SEM1849" s="94"/>
      <c r="SEN1849" s="94"/>
      <c r="SEO1849" s="94"/>
      <c r="SEP1849" s="94"/>
      <c r="SEQ1849" s="94"/>
      <c r="SER1849" s="94"/>
      <c r="SES1849" s="94"/>
      <c r="SET1849" s="94"/>
      <c r="SEU1849" s="94"/>
      <c r="SEV1849" s="94"/>
      <c r="SEW1849" s="94"/>
      <c r="SEX1849" s="94"/>
      <c r="SEY1849" s="94"/>
      <c r="SEZ1849" s="94"/>
      <c r="SFA1849" s="94"/>
      <c r="SFB1849" s="94"/>
      <c r="SFC1849" s="94"/>
      <c r="SFD1849" s="94"/>
      <c r="SFE1849" s="94"/>
      <c r="SFF1849" s="94"/>
      <c r="SFG1849" s="94"/>
      <c r="SFH1849" s="94"/>
      <c r="SFI1849" s="94"/>
      <c r="SFJ1849" s="94"/>
      <c r="SFK1849" s="94"/>
      <c r="SFL1849" s="94"/>
      <c r="SFM1849" s="94"/>
      <c r="SFN1849" s="94"/>
      <c r="SFO1849" s="94"/>
      <c r="SFP1849" s="94"/>
      <c r="SFQ1849" s="94"/>
      <c r="SFR1849" s="94"/>
      <c r="SFS1849" s="94"/>
      <c r="SFT1849" s="94"/>
      <c r="SFU1849" s="94"/>
      <c r="SFV1849" s="94"/>
      <c r="SFW1849" s="94"/>
      <c r="SFX1849" s="94"/>
      <c r="SFY1849" s="94"/>
      <c r="SFZ1849" s="94"/>
      <c r="SGA1849" s="94"/>
      <c r="SGB1849" s="94"/>
      <c r="SGC1849" s="94"/>
      <c r="SGD1849" s="94"/>
      <c r="SGE1849" s="94"/>
      <c r="SGF1849" s="94"/>
      <c r="SGG1849" s="94"/>
      <c r="SGH1849" s="94"/>
      <c r="SGI1849" s="94"/>
      <c r="SGJ1849" s="94"/>
      <c r="SGK1849" s="94"/>
      <c r="SGL1849" s="94"/>
      <c r="SGM1849" s="94"/>
      <c r="SGN1849" s="94"/>
      <c r="SGO1849" s="94"/>
      <c r="SGP1849" s="94"/>
      <c r="SGQ1849" s="94"/>
      <c r="SGR1849" s="94"/>
      <c r="SGS1849" s="94"/>
      <c r="SGT1849" s="94"/>
      <c r="SGU1849" s="94"/>
      <c r="SGV1849" s="94"/>
      <c r="SGW1849" s="94"/>
      <c r="SGX1849" s="94"/>
      <c r="SGY1849" s="94"/>
      <c r="SGZ1849" s="94"/>
      <c r="SHA1849" s="94"/>
      <c r="SHB1849" s="94"/>
      <c r="SHC1849" s="94"/>
      <c r="SHD1849" s="94"/>
      <c r="SHE1849" s="94"/>
      <c r="SHF1849" s="94"/>
      <c r="SHG1849" s="94"/>
      <c r="SHH1849" s="94"/>
      <c r="SHI1849" s="94"/>
      <c r="SHJ1849" s="94"/>
      <c r="SHK1849" s="94"/>
      <c r="SHL1849" s="94"/>
      <c r="SHM1849" s="94"/>
      <c r="SHN1849" s="94"/>
      <c r="SHO1849" s="94"/>
      <c r="SHP1849" s="94"/>
      <c r="SHQ1849" s="94"/>
      <c r="SHR1849" s="94"/>
      <c r="SHS1849" s="94"/>
      <c r="SHT1849" s="94"/>
      <c r="SHU1849" s="94"/>
      <c r="SHV1849" s="94"/>
      <c r="SHW1849" s="94"/>
      <c r="SHX1849" s="94"/>
      <c r="SHY1849" s="94"/>
      <c r="SHZ1849" s="94"/>
      <c r="SIA1849" s="94"/>
      <c r="SIB1849" s="94"/>
      <c r="SIC1849" s="94"/>
      <c r="SID1849" s="94"/>
      <c r="SIE1849" s="94"/>
      <c r="SIF1849" s="94"/>
      <c r="SIG1849" s="94"/>
      <c r="SIH1849" s="94"/>
      <c r="SII1849" s="94"/>
      <c r="SIJ1849" s="94"/>
      <c r="SIK1849" s="94"/>
      <c r="SIL1849" s="94"/>
      <c r="SIM1849" s="94"/>
      <c r="SIN1849" s="94"/>
      <c r="SIO1849" s="94"/>
      <c r="SIP1849" s="94"/>
      <c r="SIQ1849" s="94"/>
      <c r="SIR1849" s="94"/>
      <c r="SIS1849" s="94"/>
      <c r="SIT1849" s="94"/>
      <c r="SIU1849" s="94"/>
      <c r="SIV1849" s="94"/>
      <c r="SIW1849" s="94"/>
      <c r="SIX1849" s="94"/>
      <c r="SIY1849" s="94"/>
      <c r="SIZ1849" s="94"/>
      <c r="SJA1849" s="94"/>
      <c r="SJB1849" s="94"/>
      <c r="SJC1849" s="94"/>
      <c r="SJD1849" s="94"/>
      <c r="SJE1849" s="94"/>
      <c r="SJF1849" s="94"/>
      <c r="SJG1849" s="94"/>
      <c r="SJH1849" s="94"/>
      <c r="SJI1849" s="94"/>
      <c r="SJJ1849" s="94"/>
      <c r="SJK1849" s="94"/>
      <c r="SJL1849" s="94"/>
      <c r="SJM1849" s="94"/>
      <c r="SJN1849" s="94"/>
      <c r="SJO1849" s="94"/>
      <c r="SJP1849" s="94"/>
      <c r="SJQ1849" s="94"/>
      <c r="SJR1849" s="94"/>
      <c r="SJS1849" s="94"/>
      <c r="SJT1849" s="94"/>
      <c r="SJU1849" s="94"/>
      <c r="SJV1849" s="94"/>
      <c r="SJW1849" s="94"/>
      <c r="SJX1849" s="94"/>
      <c r="SJY1849" s="94"/>
      <c r="SJZ1849" s="94"/>
      <c r="SKA1849" s="94"/>
      <c r="SKB1849" s="94"/>
      <c r="SKC1849" s="94"/>
      <c r="SKD1849" s="94"/>
      <c r="SKE1849" s="94"/>
      <c r="SKF1849" s="94"/>
      <c r="SKG1849" s="94"/>
      <c r="SKH1849" s="94"/>
      <c r="SKI1849" s="94"/>
      <c r="SKJ1849" s="94"/>
      <c r="SKK1849" s="94"/>
      <c r="SKL1849" s="94"/>
      <c r="SKM1849" s="94"/>
      <c r="SKN1849" s="94"/>
      <c r="SKO1849" s="94"/>
      <c r="SKP1849" s="94"/>
      <c r="SKQ1849" s="94"/>
      <c r="SKR1849" s="94"/>
      <c r="SKS1849" s="94"/>
      <c r="SKT1849" s="94"/>
      <c r="SKU1849" s="94"/>
      <c r="SKV1849" s="94"/>
      <c r="SKW1849" s="94"/>
      <c r="SKX1849" s="94"/>
      <c r="SKY1849" s="94"/>
      <c r="SKZ1849" s="94"/>
      <c r="SLA1849" s="94"/>
      <c r="SLB1849" s="94"/>
      <c r="SLC1849" s="94"/>
      <c r="SLD1849" s="94"/>
      <c r="SLE1849" s="94"/>
      <c r="SLF1849" s="94"/>
      <c r="SLG1849" s="94"/>
      <c r="SLH1849" s="94"/>
      <c r="SLI1849" s="94"/>
      <c r="SLJ1849" s="94"/>
      <c r="SLK1849" s="94"/>
      <c r="SLL1849" s="94"/>
      <c r="SLM1849" s="94"/>
      <c r="SLN1849" s="94"/>
      <c r="SLO1849" s="94"/>
      <c r="SLP1849" s="94"/>
      <c r="SLQ1849" s="94"/>
      <c r="SLR1849" s="94"/>
      <c r="SLS1849" s="94"/>
      <c r="SLT1849" s="94"/>
      <c r="SLU1849" s="94"/>
      <c r="SLV1849" s="94"/>
      <c r="SLW1849" s="94"/>
      <c r="SLX1849" s="94"/>
      <c r="SLY1849" s="94"/>
      <c r="SLZ1849" s="94"/>
      <c r="SMA1849" s="94"/>
      <c r="SMB1849" s="94"/>
      <c r="SMC1849" s="94"/>
      <c r="SMD1849" s="94"/>
      <c r="SME1849" s="94"/>
      <c r="SMF1849" s="94"/>
      <c r="SMG1849" s="94"/>
      <c r="SMH1849" s="94"/>
      <c r="SMI1849" s="94"/>
      <c r="SMJ1849" s="94"/>
      <c r="SMK1849" s="94"/>
      <c r="SML1849" s="94"/>
      <c r="SMM1849" s="94"/>
      <c r="SMN1849" s="94"/>
      <c r="SMO1849" s="94"/>
      <c r="SMP1849" s="94"/>
      <c r="SMQ1849" s="94"/>
      <c r="SMR1849" s="94"/>
      <c r="SMS1849" s="94"/>
      <c r="SMT1849" s="94"/>
      <c r="SMU1849" s="94"/>
      <c r="SMV1849" s="94"/>
      <c r="SMW1849" s="94"/>
      <c r="SMX1849" s="94"/>
      <c r="SMY1849" s="94"/>
      <c r="SMZ1849" s="94"/>
      <c r="SNA1849" s="94"/>
      <c r="SNB1849" s="94"/>
      <c r="SNC1849" s="94"/>
      <c r="SND1849" s="94"/>
      <c r="SNE1849" s="94"/>
      <c r="SNF1849" s="94"/>
      <c r="SNG1849" s="94"/>
      <c r="SNH1849" s="94"/>
      <c r="SNI1849" s="94"/>
      <c r="SNJ1849" s="94"/>
      <c r="SNK1849" s="94"/>
      <c r="SNL1849" s="94"/>
      <c r="SNM1849" s="94"/>
      <c r="SNN1849" s="94"/>
      <c r="SNO1849" s="94"/>
      <c r="SNP1849" s="94"/>
      <c r="SNQ1849" s="94"/>
      <c r="SNR1849" s="94"/>
      <c r="SNS1849" s="94"/>
      <c r="SNT1849" s="94"/>
      <c r="SNU1849" s="94"/>
      <c r="SNV1849" s="94"/>
      <c r="SNW1849" s="94"/>
      <c r="SNX1849" s="94"/>
      <c r="SNY1849" s="94"/>
      <c r="SNZ1849" s="94"/>
      <c r="SOA1849" s="94"/>
      <c r="SOB1849" s="94"/>
      <c r="SOC1849" s="94"/>
      <c r="SOD1849" s="94"/>
      <c r="SOE1849" s="94"/>
      <c r="SOF1849" s="94"/>
      <c r="SOG1849" s="94"/>
      <c r="SOH1849" s="94"/>
      <c r="SOI1849" s="94"/>
      <c r="SOJ1849" s="94"/>
      <c r="SOK1849" s="94"/>
      <c r="SOL1849" s="94"/>
      <c r="SOM1849" s="94"/>
      <c r="SON1849" s="94"/>
      <c r="SOO1849" s="94"/>
      <c r="SOP1849" s="94"/>
      <c r="SOQ1849" s="94"/>
      <c r="SOR1849" s="94"/>
      <c r="SOS1849" s="94"/>
      <c r="SOT1849" s="94"/>
      <c r="SOU1849" s="94"/>
      <c r="SOV1849" s="94"/>
      <c r="SOW1849" s="94"/>
      <c r="SOX1849" s="94"/>
      <c r="SOY1849" s="94"/>
      <c r="SOZ1849" s="94"/>
      <c r="SPA1849" s="94"/>
      <c r="SPB1849" s="94"/>
      <c r="SPC1849" s="94"/>
      <c r="SPD1849" s="94"/>
      <c r="SPE1849" s="94"/>
      <c r="SPF1849" s="94"/>
      <c r="SPG1849" s="94"/>
      <c r="SPH1849" s="94"/>
      <c r="SPI1849" s="94"/>
      <c r="SPJ1849" s="94"/>
      <c r="SPK1849" s="94"/>
      <c r="SPL1849" s="94"/>
      <c r="SPM1849" s="94"/>
      <c r="SPN1849" s="94"/>
      <c r="SPO1849" s="94"/>
      <c r="SPP1849" s="94"/>
      <c r="SPQ1849" s="94"/>
      <c r="SPR1849" s="94"/>
      <c r="SPS1849" s="94"/>
      <c r="SPT1849" s="94"/>
      <c r="SPU1849" s="94"/>
      <c r="SPV1849" s="94"/>
      <c r="SPW1849" s="94"/>
      <c r="SPX1849" s="94"/>
      <c r="SPY1849" s="94"/>
      <c r="SPZ1849" s="94"/>
      <c r="SQA1849" s="94"/>
      <c r="SQB1849" s="94"/>
      <c r="SQC1849" s="94"/>
      <c r="SQD1849" s="94"/>
      <c r="SQE1849" s="94"/>
      <c r="SQF1849" s="94"/>
      <c r="SQG1849" s="94"/>
      <c r="SQH1849" s="94"/>
      <c r="SQI1849" s="94"/>
      <c r="SQJ1849" s="94"/>
      <c r="SQK1849" s="94"/>
      <c r="SQL1849" s="94"/>
      <c r="SQM1849" s="94"/>
      <c r="SQN1849" s="94"/>
      <c r="SQO1849" s="94"/>
      <c r="SQP1849" s="94"/>
      <c r="SQQ1849" s="94"/>
      <c r="SQR1849" s="94"/>
      <c r="SQS1849" s="94"/>
      <c r="SQT1849" s="94"/>
      <c r="SQU1849" s="94"/>
      <c r="SQV1849" s="94"/>
      <c r="SQW1849" s="94"/>
      <c r="SQX1849" s="94"/>
      <c r="SQY1849" s="94"/>
      <c r="SQZ1849" s="94"/>
      <c r="SRA1849" s="94"/>
      <c r="SRB1849" s="94"/>
      <c r="SRC1849" s="94"/>
      <c r="SRD1849" s="94"/>
      <c r="SRE1849" s="94"/>
      <c r="SRF1849" s="94"/>
      <c r="SRG1849" s="94"/>
      <c r="SRH1849" s="94"/>
      <c r="SRI1849" s="94"/>
      <c r="SRJ1849" s="94"/>
      <c r="SRK1849" s="94"/>
      <c r="SRL1849" s="94"/>
      <c r="SRM1849" s="94"/>
      <c r="SRN1849" s="94"/>
      <c r="SRO1849" s="94"/>
      <c r="SRP1849" s="94"/>
      <c r="SRQ1849" s="94"/>
      <c r="SRR1849" s="94"/>
      <c r="SRS1849" s="94"/>
      <c r="SRT1849" s="94"/>
      <c r="SRU1849" s="94"/>
      <c r="SRV1849" s="94"/>
      <c r="SRW1849" s="94"/>
      <c r="SRX1849" s="94"/>
      <c r="SRY1849" s="94"/>
      <c r="SRZ1849" s="94"/>
      <c r="SSA1849" s="94"/>
      <c r="SSB1849" s="94"/>
      <c r="SSC1849" s="94"/>
      <c r="SSD1849" s="94"/>
      <c r="SSE1849" s="94"/>
      <c r="SSF1849" s="94"/>
      <c r="SSG1849" s="94"/>
      <c r="SSH1849" s="94"/>
      <c r="SSI1849" s="94"/>
      <c r="SSJ1849" s="94"/>
      <c r="SSK1849" s="94"/>
      <c r="SSL1849" s="94"/>
      <c r="SSM1849" s="94"/>
      <c r="SSN1849" s="94"/>
      <c r="SSO1849" s="94"/>
      <c r="SSP1849" s="94"/>
      <c r="SSQ1849" s="94"/>
      <c r="SSR1849" s="94"/>
      <c r="SSS1849" s="94"/>
      <c r="SST1849" s="94"/>
      <c r="SSU1849" s="94"/>
      <c r="SSV1849" s="94"/>
      <c r="SSW1849" s="94"/>
      <c r="SSX1849" s="94"/>
      <c r="SSY1849" s="94"/>
      <c r="SSZ1849" s="94"/>
      <c r="STA1849" s="94"/>
      <c r="STB1849" s="94"/>
      <c r="STC1849" s="94"/>
      <c r="STD1849" s="94"/>
      <c r="STE1849" s="94"/>
      <c r="STF1849" s="94"/>
      <c r="STG1849" s="94"/>
      <c r="STH1849" s="94"/>
      <c r="STI1849" s="94"/>
      <c r="STJ1849" s="94"/>
      <c r="STK1849" s="94"/>
      <c r="STL1849" s="94"/>
      <c r="STM1849" s="94"/>
      <c r="STN1849" s="94"/>
      <c r="STO1849" s="94"/>
      <c r="STP1849" s="94"/>
      <c r="STQ1849" s="94"/>
      <c r="STR1849" s="94"/>
      <c r="STS1849" s="94"/>
      <c r="STT1849" s="94"/>
      <c r="STU1849" s="94"/>
      <c r="STV1849" s="94"/>
      <c r="STW1849" s="94"/>
      <c r="STX1849" s="94"/>
      <c r="STY1849" s="94"/>
      <c r="STZ1849" s="94"/>
      <c r="SUA1849" s="94"/>
      <c r="SUB1849" s="94"/>
      <c r="SUC1849" s="94"/>
      <c r="SUD1849" s="94"/>
      <c r="SUE1849" s="94"/>
      <c r="SUF1849" s="94"/>
      <c r="SUG1849" s="94"/>
      <c r="SUH1849" s="94"/>
      <c r="SUI1849" s="94"/>
      <c r="SUJ1849" s="94"/>
      <c r="SUK1849" s="94"/>
      <c r="SUL1849" s="94"/>
      <c r="SUM1849" s="94"/>
      <c r="SUN1849" s="94"/>
      <c r="SUO1849" s="94"/>
      <c r="SUP1849" s="94"/>
      <c r="SUQ1849" s="94"/>
      <c r="SUR1849" s="94"/>
      <c r="SUS1849" s="94"/>
      <c r="SUT1849" s="94"/>
      <c r="SUU1849" s="94"/>
      <c r="SUV1849" s="94"/>
      <c r="SUW1849" s="94"/>
      <c r="SUX1849" s="94"/>
      <c r="SUY1849" s="94"/>
      <c r="SUZ1849" s="94"/>
      <c r="SVA1849" s="94"/>
      <c r="SVB1849" s="94"/>
      <c r="SVC1849" s="94"/>
      <c r="SVD1849" s="94"/>
      <c r="SVE1849" s="94"/>
      <c r="SVF1849" s="94"/>
      <c r="SVG1849" s="94"/>
      <c r="SVH1849" s="94"/>
      <c r="SVI1849" s="94"/>
      <c r="SVJ1849" s="94"/>
      <c r="SVK1849" s="94"/>
      <c r="SVL1849" s="94"/>
      <c r="SVM1849" s="94"/>
      <c r="SVN1849" s="94"/>
      <c r="SVO1849" s="94"/>
      <c r="SVP1849" s="94"/>
      <c r="SVQ1849" s="94"/>
      <c r="SVR1849" s="94"/>
      <c r="SVS1849" s="94"/>
      <c r="SVT1849" s="94"/>
      <c r="SVU1849" s="94"/>
      <c r="SVV1849" s="94"/>
      <c r="SVW1849" s="94"/>
      <c r="SVX1849" s="94"/>
      <c r="SVY1849" s="94"/>
      <c r="SVZ1849" s="94"/>
      <c r="SWA1849" s="94"/>
      <c r="SWB1849" s="94"/>
      <c r="SWC1849" s="94"/>
      <c r="SWD1849" s="94"/>
      <c r="SWE1849" s="94"/>
      <c r="SWF1849" s="94"/>
      <c r="SWG1849" s="94"/>
      <c r="SWH1849" s="94"/>
      <c r="SWI1849" s="94"/>
      <c r="SWJ1849" s="94"/>
      <c r="SWK1849" s="94"/>
      <c r="SWL1849" s="94"/>
      <c r="SWM1849" s="94"/>
      <c r="SWN1849" s="94"/>
      <c r="SWO1849" s="94"/>
      <c r="SWP1849" s="94"/>
      <c r="SWQ1849" s="94"/>
      <c r="SWR1849" s="94"/>
      <c r="SWS1849" s="94"/>
      <c r="SWT1849" s="94"/>
      <c r="SWU1849" s="94"/>
      <c r="SWV1849" s="94"/>
      <c r="SWW1849" s="94"/>
      <c r="SWX1849" s="94"/>
      <c r="SWY1849" s="94"/>
      <c r="SWZ1849" s="94"/>
      <c r="SXA1849" s="94"/>
      <c r="SXB1849" s="94"/>
      <c r="SXC1849" s="94"/>
      <c r="SXD1849" s="94"/>
      <c r="SXE1849" s="94"/>
      <c r="SXF1849" s="94"/>
      <c r="SXG1849" s="94"/>
      <c r="SXH1849" s="94"/>
      <c r="SXI1849" s="94"/>
      <c r="SXJ1849" s="94"/>
      <c r="SXK1849" s="94"/>
      <c r="SXL1849" s="94"/>
      <c r="SXM1849" s="94"/>
      <c r="SXN1849" s="94"/>
      <c r="SXO1849" s="94"/>
      <c r="SXP1849" s="94"/>
      <c r="SXQ1849" s="94"/>
      <c r="SXR1849" s="94"/>
      <c r="SXS1849" s="94"/>
      <c r="SXT1849" s="94"/>
      <c r="SXU1849" s="94"/>
      <c r="SXV1849" s="94"/>
      <c r="SXW1849" s="94"/>
      <c r="SXX1849" s="94"/>
      <c r="SXY1849" s="94"/>
      <c r="SXZ1849" s="94"/>
      <c r="SYA1849" s="94"/>
      <c r="SYB1849" s="94"/>
      <c r="SYC1849" s="94"/>
      <c r="SYD1849" s="94"/>
      <c r="SYE1849" s="94"/>
      <c r="SYF1849" s="94"/>
      <c r="SYG1849" s="94"/>
      <c r="SYH1849" s="94"/>
      <c r="SYI1849" s="94"/>
      <c r="SYJ1849" s="94"/>
      <c r="SYK1849" s="94"/>
      <c r="SYL1849" s="94"/>
      <c r="SYM1849" s="94"/>
      <c r="SYN1849" s="94"/>
      <c r="SYO1849" s="94"/>
      <c r="SYP1849" s="94"/>
      <c r="SYQ1849" s="94"/>
      <c r="SYR1849" s="94"/>
      <c r="SYS1849" s="94"/>
      <c r="SYT1849" s="94"/>
      <c r="SYU1849" s="94"/>
      <c r="SYV1849" s="94"/>
      <c r="SYW1849" s="94"/>
      <c r="SYX1849" s="94"/>
      <c r="SYY1849" s="94"/>
      <c r="SYZ1849" s="94"/>
      <c r="SZA1849" s="94"/>
      <c r="SZB1849" s="94"/>
      <c r="SZC1849" s="94"/>
      <c r="SZD1849" s="94"/>
      <c r="SZE1849" s="94"/>
      <c r="SZF1849" s="94"/>
      <c r="SZG1849" s="94"/>
      <c r="SZH1849" s="94"/>
      <c r="SZI1849" s="94"/>
      <c r="SZJ1849" s="94"/>
      <c r="SZK1849" s="94"/>
      <c r="SZL1849" s="94"/>
      <c r="SZM1849" s="94"/>
      <c r="SZN1849" s="94"/>
      <c r="SZO1849" s="94"/>
      <c r="SZP1849" s="94"/>
      <c r="SZQ1849" s="94"/>
      <c r="SZR1849" s="94"/>
      <c r="SZS1849" s="94"/>
      <c r="SZT1849" s="94"/>
      <c r="SZU1849" s="94"/>
      <c r="SZV1849" s="94"/>
      <c r="SZW1849" s="94"/>
      <c r="SZX1849" s="94"/>
      <c r="SZY1849" s="94"/>
      <c r="SZZ1849" s="94"/>
      <c r="TAA1849" s="94"/>
      <c r="TAB1849" s="94"/>
      <c r="TAC1849" s="94"/>
      <c r="TAD1849" s="94"/>
      <c r="TAE1849" s="94"/>
      <c r="TAF1849" s="94"/>
      <c r="TAG1849" s="94"/>
      <c r="TAH1849" s="94"/>
      <c r="TAI1849" s="94"/>
      <c r="TAJ1849" s="94"/>
      <c r="TAK1849" s="94"/>
      <c r="TAL1849" s="94"/>
      <c r="TAM1849" s="94"/>
      <c r="TAN1849" s="94"/>
      <c r="TAO1849" s="94"/>
      <c r="TAP1849" s="94"/>
      <c r="TAQ1849" s="94"/>
      <c r="TAR1849" s="94"/>
      <c r="TAS1849" s="94"/>
      <c r="TAT1849" s="94"/>
      <c r="TAU1849" s="94"/>
      <c r="TAV1849" s="94"/>
      <c r="TAW1849" s="94"/>
      <c r="TAX1849" s="94"/>
      <c r="TAY1849" s="94"/>
      <c r="TAZ1849" s="94"/>
      <c r="TBA1849" s="94"/>
      <c r="TBB1849" s="94"/>
      <c r="TBC1849" s="94"/>
      <c r="TBD1849" s="94"/>
      <c r="TBE1849" s="94"/>
      <c r="TBF1849" s="94"/>
      <c r="TBG1849" s="94"/>
      <c r="TBH1849" s="94"/>
      <c r="TBI1849" s="94"/>
      <c r="TBJ1849" s="94"/>
      <c r="TBK1849" s="94"/>
      <c r="TBL1849" s="94"/>
      <c r="TBM1849" s="94"/>
      <c r="TBN1849" s="94"/>
      <c r="TBO1849" s="94"/>
      <c r="TBP1849" s="94"/>
      <c r="TBQ1849" s="94"/>
      <c r="TBR1849" s="94"/>
      <c r="TBS1849" s="94"/>
      <c r="TBT1849" s="94"/>
      <c r="TBU1849" s="94"/>
      <c r="TBV1849" s="94"/>
      <c r="TBW1849" s="94"/>
      <c r="TBX1849" s="94"/>
      <c r="TBY1849" s="94"/>
      <c r="TBZ1849" s="94"/>
      <c r="TCA1849" s="94"/>
      <c r="TCB1849" s="94"/>
      <c r="TCC1849" s="94"/>
      <c r="TCD1849" s="94"/>
      <c r="TCE1849" s="94"/>
      <c r="TCF1849" s="94"/>
      <c r="TCG1849" s="94"/>
      <c r="TCH1849" s="94"/>
      <c r="TCI1849" s="94"/>
      <c r="TCJ1849" s="94"/>
      <c r="TCK1849" s="94"/>
      <c r="TCL1849" s="94"/>
      <c r="TCM1849" s="94"/>
      <c r="TCN1849" s="94"/>
      <c r="TCO1849" s="94"/>
      <c r="TCP1849" s="94"/>
      <c r="TCQ1849" s="94"/>
      <c r="TCR1849" s="94"/>
      <c r="TCS1849" s="94"/>
      <c r="TCT1849" s="94"/>
      <c r="TCU1849" s="94"/>
      <c r="TCV1849" s="94"/>
      <c r="TCW1849" s="94"/>
      <c r="TCX1849" s="94"/>
      <c r="TCY1849" s="94"/>
      <c r="TCZ1849" s="94"/>
      <c r="TDA1849" s="94"/>
      <c r="TDB1849" s="94"/>
      <c r="TDC1849" s="94"/>
      <c r="TDD1849" s="94"/>
      <c r="TDE1849" s="94"/>
      <c r="TDF1849" s="94"/>
      <c r="TDG1849" s="94"/>
      <c r="TDH1849" s="94"/>
      <c r="TDI1849" s="94"/>
      <c r="TDJ1849" s="94"/>
      <c r="TDK1849" s="94"/>
      <c r="TDL1849" s="94"/>
      <c r="TDM1849" s="94"/>
      <c r="TDN1849" s="94"/>
      <c r="TDO1849" s="94"/>
      <c r="TDP1849" s="94"/>
      <c r="TDQ1849" s="94"/>
      <c r="TDR1849" s="94"/>
      <c r="TDS1849" s="94"/>
      <c r="TDT1849" s="94"/>
      <c r="TDU1849" s="94"/>
      <c r="TDV1849" s="94"/>
      <c r="TDW1849" s="94"/>
      <c r="TDX1849" s="94"/>
      <c r="TDY1849" s="94"/>
      <c r="TDZ1849" s="94"/>
      <c r="TEA1849" s="94"/>
      <c r="TEB1849" s="94"/>
      <c r="TEC1849" s="94"/>
      <c r="TED1849" s="94"/>
      <c r="TEE1849" s="94"/>
      <c r="TEF1849" s="94"/>
      <c r="TEG1849" s="94"/>
      <c r="TEH1849" s="94"/>
      <c r="TEI1849" s="94"/>
      <c r="TEJ1849" s="94"/>
      <c r="TEK1849" s="94"/>
      <c r="TEL1849" s="94"/>
      <c r="TEM1849" s="94"/>
      <c r="TEN1849" s="94"/>
      <c r="TEO1849" s="94"/>
      <c r="TEP1849" s="94"/>
      <c r="TEQ1849" s="94"/>
      <c r="TER1849" s="94"/>
      <c r="TES1849" s="94"/>
      <c r="TET1849" s="94"/>
      <c r="TEU1849" s="94"/>
      <c r="TEV1849" s="94"/>
      <c r="TEW1849" s="94"/>
      <c r="TEX1849" s="94"/>
      <c r="TEY1849" s="94"/>
      <c r="TEZ1849" s="94"/>
      <c r="TFA1849" s="94"/>
      <c r="TFB1849" s="94"/>
      <c r="TFC1849" s="94"/>
      <c r="TFD1849" s="94"/>
      <c r="TFE1849" s="94"/>
      <c r="TFF1849" s="94"/>
      <c r="TFG1849" s="94"/>
      <c r="TFH1849" s="94"/>
      <c r="TFI1849" s="94"/>
      <c r="TFJ1849" s="94"/>
      <c r="TFK1849" s="94"/>
      <c r="TFL1849" s="94"/>
      <c r="TFM1849" s="94"/>
      <c r="TFN1849" s="94"/>
      <c r="TFO1849" s="94"/>
      <c r="TFP1849" s="94"/>
      <c r="TFQ1849" s="94"/>
      <c r="TFR1849" s="94"/>
      <c r="TFS1849" s="94"/>
      <c r="TFT1849" s="94"/>
      <c r="TFU1849" s="94"/>
      <c r="TFV1849" s="94"/>
      <c r="TFW1849" s="94"/>
      <c r="TFX1849" s="94"/>
      <c r="TFY1849" s="94"/>
      <c r="TFZ1849" s="94"/>
      <c r="TGA1849" s="94"/>
      <c r="TGB1849" s="94"/>
      <c r="TGC1849" s="94"/>
      <c r="TGD1849" s="94"/>
      <c r="TGE1849" s="94"/>
      <c r="TGF1849" s="94"/>
      <c r="TGG1849" s="94"/>
      <c r="TGH1849" s="94"/>
      <c r="TGI1849" s="94"/>
      <c r="TGJ1849" s="94"/>
      <c r="TGK1849" s="94"/>
      <c r="TGL1849" s="94"/>
      <c r="TGM1849" s="94"/>
      <c r="TGN1849" s="94"/>
      <c r="TGO1849" s="94"/>
      <c r="TGP1849" s="94"/>
      <c r="TGQ1849" s="94"/>
      <c r="TGR1849" s="94"/>
      <c r="TGS1849" s="94"/>
      <c r="TGT1849" s="94"/>
      <c r="TGU1849" s="94"/>
      <c r="TGV1849" s="94"/>
      <c r="TGW1849" s="94"/>
      <c r="TGX1849" s="94"/>
      <c r="TGY1849" s="94"/>
      <c r="TGZ1849" s="94"/>
      <c r="THA1849" s="94"/>
      <c r="THB1849" s="94"/>
      <c r="THC1849" s="94"/>
      <c r="THD1849" s="94"/>
      <c r="THE1849" s="94"/>
      <c r="THF1849" s="94"/>
      <c r="THG1849" s="94"/>
      <c r="THH1849" s="94"/>
      <c r="THI1849" s="94"/>
      <c r="THJ1849" s="94"/>
      <c r="THK1849" s="94"/>
      <c r="THL1849" s="94"/>
      <c r="THM1849" s="94"/>
      <c r="THN1849" s="94"/>
      <c r="THO1849" s="94"/>
      <c r="THP1849" s="94"/>
      <c r="THQ1849" s="94"/>
      <c r="THR1849" s="94"/>
      <c r="THS1849" s="94"/>
      <c r="THT1849" s="94"/>
      <c r="THU1849" s="94"/>
      <c r="THV1849" s="94"/>
      <c r="THW1849" s="94"/>
      <c r="THX1849" s="94"/>
      <c r="THY1849" s="94"/>
      <c r="THZ1849" s="94"/>
      <c r="TIA1849" s="94"/>
      <c r="TIB1849" s="94"/>
      <c r="TIC1849" s="94"/>
      <c r="TID1849" s="94"/>
      <c r="TIE1849" s="94"/>
      <c r="TIF1849" s="94"/>
      <c r="TIG1849" s="94"/>
      <c r="TIH1849" s="94"/>
      <c r="TII1849" s="94"/>
      <c r="TIJ1849" s="94"/>
      <c r="TIK1849" s="94"/>
      <c r="TIL1849" s="94"/>
      <c r="TIM1849" s="94"/>
      <c r="TIN1849" s="94"/>
      <c r="TIO1849" s="94"/>
      <c r="TIP1849" s="94"/>
      <c r="TIQ1849" s="94"/>
      <c r="TIR1849" s="94"/>
      <c r="TIS1849" s="94"/>
      <c r="TIT1849" s="94"/>
      <c r="TIU1849" s="94"/>
      <c r="TIV1849" s="94"/>
      <c r="TIW1849" s="94"/>
      <c r="TIX1849" s="94"/>
      <c r="TIY1849" s="94"/>
      <c r="TIZ1849" s="94"/>
      <c r="TJA1849" s="94"/>
      <c r="TJB1849" s="94"/>
      <c r="TJC1849" s="94"/>
      <c r="TJD1849" s="94"/>
      <c r="TJE1849" s="94"/>
      <c r="TJF1849" s="94"/>
      <c r="TJG1849" s="94"/>
      <c r="TJH1849" s="94"/>
      <c r="TJI1849" s="94"/>
      <c r="TJJ1849" s="94"/>
      <c r="TJK1849" s="94"/>
      <c r="TJL1849" s="94"/>
      <c r="TJM1849" s="94"/>
      <c r="TJN1849" s="94"/>
      <c r="TJO1849" s="94"/>
      <c r="TJP1849" s="94"/>
      <c r="TJQ1849" s="94"/>
      <c r="TJR1849" s="94"/>
      <c r="TJS1849" s="94"/>
      <c r="TJT1849" s="94"/>
      <c r="TJU1849" s="94"/>
      <c r="TJV1849" s="94"/>
      <c r="TJW1849" s="94"/>
      <c r="TJX1849" s="94"/>
      <c r="TJY1849" s="94"/>
      <c r="TJZ1849" s="94"/>
      <c r="TKA1849" s="94"/>
      <c r="TKB1849" s="94"/>
      <c r="TKC1849" s="94"/>
      <c r="TKD1849" s="94"/>
      <c r="TKE1849" s="94"/>
      <c r="TKF1849" s="94"/>
      <c r="TKG1849" s="94"/>
      <c r="TKH1849" s="94"/>
      <c r="TKI1849" s="94"/>
      <c r="TKJ1849" s="94"/>
      <c r="TKK1849" s="94"/>
      <c r="TKL1849" s="94"/>
      <c r="TKM1849" s="94"/>
      <c r="TKN1849" s="94"/>
      <c r="TKO1849" s="94"/>
      <c r="TKP1849" s="94"/>
      <c r="TKQ1849" s="94"/>
      <c r="TKR1849" s="94"/>
      <c r="TKS1849" s="94"/>
      <c r="TKT1849" s="94"/>
      <c r="TKU1849" s="94"/>
      <c r="TKV1849" s="94"/>
      <c r="TKW1849" s="94"/>
      <c r="TKX1849" s="94"/>
      <c r="TKY1849" s="94"/>
      <c r="TKZ1849" s="94"/>
      <c r="TLA1849" s="94"/>
      <c r="TLB1849" s="94"/>
      <c r="TLC1849" s="94"/>
      <c r="TLD1849" s="94"/>
      <c r="TLE1849" s="94"/>
      <c r="TLF1849" s="94"/>
      <c r="TLG1849" s="94"/>
      <c r="TLH1849" s="94"/>
      <c r="TLI1849" s="94"/>
      <c r="TLJ1849" s="94"/>
      <c r="TLK1849" s="94"/>
      <c r="TLL1849" s="94"/>
      <c r="TLM1849" s="94"/>
      <c r="TLN1849" s="94"/>
      <c r="TLO1849" s="94"/>
      <c r="TLP1849" s="94"/>
      <c r="TLQ1849" s="94"/>
      <c r="TLR1849" s="94"/>
      <c r="TLS1849" s="94"/>
      <c r="TLT1849" s="94"/>
      <c r="TLU1849" s="94"/>
      <c r="TLV1849" s="94"/>
      <c r="TLW1849" s="94"/>
      <c r="TLX1849" s="94"/>
      <c r="TLY1849" s="94"/>
      <c r="TLZ1849" s="94"/>
      <c r="TMA1849" s="94"/>
      <c r="TMB1849" s="94"/>
      <c r="TMC1849" s="94"/>
      <c r="TMD1849" s="94"/>
      <c r="TME1849" s="94"/>
      <c r="TMF1849" s="94"/>
      <c r="TMG1849" s="94"/>
      <c r="TMH1849" s="94"/>
      <c r="TMI1849" s="94"/>
      <c r="TMJ1849" s="94"/>
      <c r="TMK1849" s="94"/>
      <c r="TML1849" s="94"/>
      <c r="TMM1849" s="94"/>
      <c r="TMN1849" s="94"/>
      <c r="TMO1849" s="94"/>
      <c r="TMP1849" s="94"/>
      <c r="TMQ1849" s="94"/>
      <c r="TMR1849" s="94"/>
      <c r="TMS1849" s="94"/>
      <c r="TMT1849" s="94"/>
      <c r="TMU1849" s="94"/>
      <c r="TMV1849" s="94"/>
      <c r="TMW1849" s="94"/>
      <c r="TMX1849" s="94"/>
      <c r="TMY1849" s="94"/>
      <c r="TMZ1849" s="94"/>
      <c r="TNA1849" s="94"/>
      <c r="TNB1849" s="94"/>
      <c r="TNC1849" s="94"/>
      <c r="TND1849" s="94"/>
      <c r="TNE1849" s="94"/>
      <c r="TNF1849" s="94"/>
      <c r="TNG1849" s="94"/>
      <c r="TNH1849" s="94"/>
      <c r="TNI1849" s="94"/>
      <c r="TNJ1849" s="94"/>
      <c r="TNK1849" s="94"/>
      <c r="TNL1849" s="94"/>
      <c r="TNM1849" s="94"/>
      <c r="TNN1849" s="94"/>
      <c r="TNO1849" s="94"/>
      <c r="TNP1849" s="94"/>
      <c r="TNQ1849" s="94"/>
      <c r="TNR1849" s="94"/>
      <c r="TNS1849" s="94"/>
      <c r="TNT1849" s="94"/>
      <c r="TNU1849" s="94"/>
      <c r="TNV1849" s="94"/>
      <c r="TNW1849" s="94"/>
      <c r="TNX1849" s="94"/>
      <c r="TNY1849" s="94"/>
      <c r="TNZ1849" s="94"/>
      <c r="TOA1849" s="94"/>
      <c r="TOB1849" s="94"/>
      <c r="TOC1849" s="94"/>
      <c r="TOD1849" s="94"/>
      <c r="TOE1849" s="94"/>
      <c r="TOF1849" s="94"/>
      <c r="TOG1849" s="94"/>
      <c r="TOH1849" s="94"/>
      <c r="TOI1849" s="94"/>
      <c r="TOJ1849" s="94"/>
      <c r="TOK1849" s="94"/>
      <c r="TOL1849" s="94"/>
      <c r="TOM1849" s="94"/>
      <c r="TON1849" s="94"/>
      <c r="TOO1849" s="94"/>
      <c r="TOP1849" s="94"/>
      <c r="TOQ1849" s="94"/>
      <c r="TOR1849" s="94"/>
      <c r="TOS1849" s="94"/>
      <c r="TOT1849" s="94"/>
      <c r="TOU1849" s="94"/>
      <c r="TOV1849" s="94"/>
      <c r="TOW1849" s="94"/>
      <c r="TOX1849" s="94"/>
      <c r="TOY1849" s="94"/>
      <c r="TOZ1849" s="94"/>
      <c r="TPA1849" s="94"/>
      <c r="TPB1849" s="94"/>
      <c r="TPC1849" s="94"/>
      <c r="TPD1849" s="94"/>
      <c r="TPE1849" s="94"/>
      <c r="TPF1849" s="94"/>
      <c r="TPG1849" s="94"/>
      <c r="TPH1849" s="94"/>
      <c r="TPI1849" s="94"/>
      <c r="TPJ1849" s="94"/>
      <c r="TPK1849" s="94"/>
      <c r="TPL1849" s="94"/>
      <c r="TPM1849" s="94"/>
      <c r="TPN1849" s="94"/>
      <c r="TPO1849" s="94"/>
      <c r="TPP1849" s="94"/>
      <c r="TPQ1849" s="94"/>
      <c r="TPR1849" s="94"/>
      <c r="TPS1849" s="94"/>
      <c r="TPT1849" s="94"/>
      <c r="TPU1849" s="94"/>
      <c r="TPV1849" s="94"/>
      <c r="TPW1849" s="94"/>
      <c r="TPX1849" s="94"/>
      <c r="TPY1849" s="94"/>
      <c r="TPZ1849" s="94"/>
      <c r="TQA1849" s="94"/>
      <c r="TQB1849" s="94"/>
      <c r="TQC1849" s="94"/>
      <c r="TQD1849" s="94"/>
      <c r="TQE1849" s="94"/>
      <c r="TQF1849" s="94"/>
      <c r="TQG1849" s="94"/>
      <c r="TQH1849" s="94"/>
      <c r="TQI1849" s="94"/>
      <c r="TQJ1849" s="94"/>
      <c r="TQK1849" s="94"/>
      <c r="TQL1849" s="94"/>
      <c r="TQM1849" s="94"/>
      <c r="TQN1849" s="94"/>
      <c r="TQO1849" s="94"/>
      <c r="TQP1849" s="94"/>
      <c r="TQQ1849" s="94"/>
      <c r="TQR1849" s="94"/>
      <c r="TQS1849" s="94"/>
      <c r="TQT1849" s="94"/>
      <c r="TQU1849" s="94"/>
      <c r="TQV1849" s="94"/>
      <c r="TQW1849" s="94"/>
      <c r="TQX1849" s="94"/>
      <c r="TQY1849" s="94"/>
      <c r="TQZ1849" s="94"/>
      <c r="TRA1849" s="94"/>
      <c r="TRB1849" s="94"/>
      <c r="TRC1849" s="94"/>
      <c r="TRD1849" s="94"/>
      <c r="TRE1849" s="94"/>
      <c r="TRF1849" s="94"/>
      <c r="TRG1849" s="94"/>
      <c r="TRH1849" s="94"/>
      <c r="TRI1849" s="94"/>
      <c r="TRJ1849" s="94"/>
      <c r="TRK1849" s="94"/>
      <c r="TRL1849" s="94"/>
      <c r="TRM1849" s="94"/>
      <c r="TRN1849" s="94"/>
      <c r="TRO1849" s="94"/>
      <c r="TRP1849" s="94"/>
      <c r="TRQ1849" s="94"/>
      <c r="TRR1849" s="94"/>
      <c r="TRS1849" s="94"/>
      <c r="TRT1849" s="94"/>
      <c r="TRU1849" s="94"/>
      <c r="TRV1849" s="94"/>
      <c r="TRW1849" s="94"/>
      <c r="TRX1849" s="94"/>
      <c r="TRY1849" s="94"/>
      <c r="TRZ1849" s="94"/>
      <c r="TSA1849" s="94"/>
      <c r="TSB1849" s="94"/>
      <c r="TSC1849" s="94"/>
      <c r="TSD1849" s="94"/>
      <c r="TSE1849" s="94"/>
      <c r="TSF1849" s="94"/>
      <c r="TSG1849" s="94"/>
      <c r="TSH1849" s="94"/>
      <c r="TSI1849" s="94"/>
      <c r="TSJ1849" s="94"/>
      <c r="TSK1849" s="94"/>
      <c r="TSL1849" s="94"/>
      <c r="TSM1849" s="94"/>
      <c r="TSN1849" s="94"/>
      <c r="TSO1849" s="94"/>
      <c r="TSP1849" s="94"/>
      <c r="TSQ1849" s="94"/>
      <c r="TSR1849" s="94"/>
      <c r="TSS1849" s="94"/>
      <c r="TST1849" s="94"/>
      <c r="TSU1849" s="94"/>
      <c r="TSV1849" s="94"/>
      <c r="TSW1849" s="94"/>
      <c r="TSX1849" s="94"/>
      <c r="TSY1849" s="94"/>
      <c r="TSZ1849" s="94"/>
      <c r="TTA1849" s="94"/>
      <c r="TTB1849" s="94"/>
      <c r="TTC1849" s="94"/>
      <c r="TTD1849" s="94"/>
      <c r="TTE1849" s="94"/>
      <c r="TTF1849" s="94"/>
      <c r="TTG1849" s="94"/>
      <c r="TTH1849" s="94"/>
      <c r="TTI1849" s="94"/>
      <c r="TTJ1849" s="94"/>
      <c r="TTK1849" s="94"/>
      <c r="TTL1849" s="94"/>
      <c r="TTM1849" s="94"/>
      <c r="TTN1849" s="94"/>
      <c r="TTO1849" s="94"/>
      <c r="TTP1849" s="94"/>
      <c r="TTQ1849" s="94"/>
      <c r="TTR1849" s="94"/>
      <c r="TTS1849" s="94"/>
      <c r="TTT1849" s="94"/>
      <c r="TTU1849" s="94"/>
      <c r="TTV1849" s="94"/>
      <c r="TTW1849" s="94"/>
      <c r="TTX1849" s="94"/>
      <c r="TTY1849" s="94"/>
      <c r="TTZ1849" s="94"/>
      <c r="TUA1849" s="94"/>
      <c r="TUB1849" s="94"/>
      <c r="TUC1849" s="94"/>
      <c r="TUD1849" s="94"/>
      <c r="TUE1849" s="94"/>
      <c r="TUF1849" s="94"/>
      <c r="TUG1849" s="94"/>
      <c r="TUH1849" s="94"/>
      <c r="TUI1849" s="94"/>
      <c r="TUJ1849" s="94"/>
      <c r="TUK1849" s="94"/>
      <c r="TUL1849" s="94"/>
      <c r="TUM1849" s="94"/>
      <c r="TUN1849" s="94"/>
      <c r="TUO1849" s="94"/>
      <c r="TUP1849" s="94"/>
      <c r="TUQ1849" s="94"/>
      <c r="TUR1849" s="94"/>
      <c r="TUS1849" s="94"/>
      <c r="TUT1849" s="94"/>
      <c r="TUU1849" s="94"/>
      <c r="TUV1849" s="94"/>
      <c r="TUW1849" s="94"/>
      <c r="TUX1849" s="94"/>
      <c r="TUY1849" s="94"/>
      <c r="TUZ1849" s="94"/>
      <c r="TVA1849" s="94"/>
      <c r="TVB1849" s="94"/>
      <c r="TVC1849" s="94"/>
      <c r="TVD1849" s="94"/>
      <c r="TVE1849" s="94"/>
      <c r="TVF1849" s="94"/>
      <c r="TVG1849" s="94"/>
      <c r="TVH1849" s="94"/>
      <c r="TVI1849" s="94"/>
      <c r="TVJ1849" s="94"/>
      <c r="TVK1849" s="94"/>
      <c r="TVL1849" s="94"/>
      <c r="TVM1849" s="94"/>
      <c r="TVN1849" s="94"/>
      <c r="TVO1849" s="94"/>
      <c r="TVP1849" s="94"/>
      <c r="TVQ1849" s="94"/>
      <c r="TVR1849" s="94"/>
      <c r="TVS1849" s="94"/>
      <c r="TVT1849" s="94"/>
      <c r="TVU1849" s="94"/>
      <c r="TVV1849" s="94"/>
      <c r="TVW1849" s="94"/>
      <c r="TVX1849" s="94"/>
      <c r="TVY1849" s="94"/>
      <c r="TVZ1849" s="94"/>
      <c r="TWA1849" s="94"/>
      <c r="TWB1849" s="94"/>
      <c r="TWC1849" s="94"/>
      <c r="TWD1849" s="94"/>
      <c r="TWE1849" s="94"/>
      <c r="TWF1849" s="94"/>
      <c r="TWG1849" s="94"/>
      <c r="TWH1849" s="94"/>
      <c r="TWI1849" s="94"/>
      <c r="TWJ1849" s="94"/>
      <c r="TWK1849" s="94"/>
      <c r="TWL1849" s="94"/>
      <c r="TWM1849" s="94"/>
      <c r="TWN1849" s="94"/>
      <c r="TWO1849" s="94"/>
      <c r="TWP1849" s="94"/>
      <c r="TWQ1849" s="94"/>
      <c r="TWR1849" s="94"/>
      <c r="TWS1849" s="94"/>
      <c r="TWT1849" s="94"/>
      <c r="TWU1849" s="94"/>
      <c r="TWV1849" s="94"/>
      <c r="TWW1849" s="94"/>
      <c r="TWX1849" s="94"/>
      <c r="TWY1849" s="94"/>
      <c r="TWZ1849" s="94"/>
      <c r="TXA1849" s="94"/>
      <c r="TXB1849" s="94"/>
      <c r="TXC1849" s="94"/>
      <c r="TXD1849" s="94"/>
      <c r="TXE1849" s="94"/>
      <c r="TXF1849" s="94"/>
      <c r="TXG1849" s="94"/>
      <c r="TXH1849" s="94"/>
      <c r="TXI1849" s="94"/>
      <c r="TXJ1849" s="94"/>
      <c r="TXK1849" s="94"/>
      <c r="TXL1849" s="94"/>
      <c r="TXM1849" s="94"/>
      <c r="TXN1849" s="94"/>
      <c r="TXO1849" s="94"/>
      <c r="TXP1849" s="94"/>
      <c r="TXQ1849" s="94"/>
      <c r="TXR1849" s="94"/>
      <c r="TXS1849" s="94"/>
      <c r="TXT1849" s="94"/>
      <c r="TXU1849" s="94"/>
      <c r="TXV1849" s="94"/>
      <c r="TXW1849" s="94"/>
      <c r="TXX1849" s="94"/>
      <c r="TXY1849" s="94"/>
      <c r="TXZ1849" s="94"/>
      <c r="TYA1849" s="94"/>
      <c r="TYB1849" s="94"/>
      <c r="TYC1849" s="94"/>
      <c r="TYD1849" s="94"/>
      <c r="TYE1849" s="94"/>
      <c r="TYF1849" s="94"/>
      <c r="TYG1849" s="94"/>
      <c r="TYH1849" s="94"/>
      <c r="TYI1849" s="94"/>
      <c r="TYJ1849" s="94"/>
      <c r="TYK1849" s="94"/>
      <c r="TYL1849" s="94"/>
      <c r="TYM1849" s="94"/>
      <c r="TYN1849" s="94"/>
      <c r="TYO1849" s="94"/>
      <c r="TYP1849" s="94"/>
      <c r="TYQ1849" s="94"/>
      <c r="TYR1849" s="94"/>
      <c r="TYS1849" s="94"/>
      <c r="TYT1849" s="94"/>
      <c r="TYU1849" s="94"/>
      <c r="TYV1849" s="94"/>
      <c r="TYW1849" s="94"/>
      <c r="TYX1849" s="94"/>
      <c r="TYY1849" s="94"/>
      <c r="TYZ1849" s="94"/>
      <c r="TZA1849" s="94"/>
      <c r="TZB1849" s="94"/>
      <c r="TZC1849" s="94"/>
      <c r="TZD1849" s="94"/>
      <c r="TZE1849" s="94"/>
      <c r="TZF1849" s="94"/>
      <c r="TZG1849" s="94"/>
      <c r="TZH1849" s="94"/>
      <c r="TZI1849" s="94"/>
      <c r="TZJ1849" s="94"/>
      <c r="TZK1849" s="94"/>
      <c r="TZL1849" s="94"/>
      <c r="TZM1849" s="94"/>
      <c r="TZN1849" s="94"/>
      <c r="TZO1849" s="94"/>
      <c r="TZP1849" s="94"/>
      <c r="TZQ1849" s="94"/>
      <c r="TZR1849" s="94"/>
      <c r="TZS1849" s="94"/>
      <c r="TZT1849" s="94"/>
      <c r="TZU1849" s="94"/>
      <c r="TZV1849" s="94"/>
      <c r="TZW1849" s="94"/>
      <c r="TZX1849" s="94"/>
      <c r="TZY1849" s="94"/>
      <c r="TZZ1849" s="94"/>
      <c r="UAA1849" s="94"/>
      <c r="UAB1849" s="94"/>
      <c r="UAC1849" s="94"/>
      <c r="UAD1849" s="94"/>
      <c r="UAE1849" s="94"/>
      <c r="UAF1849" s="94"/>
      <c r="UAG1849" s="94"/>
      <c r="UAH1849" s="94"/>
      <c r="UAI1849" s="94"/>
      <c r="UAJ1849" s="94"/>
      <c r="UAK1849" s="94"/>
      <c r="UAL1849" s="94"/>
      <c r="UAM1849" s="94"/>
      <c r="UAN1849" s="94"/>
      <c r="UAO1849" s="94"/>
      <c r="UAP1849" s="94"/>
      <c r="UAQ1849" s="94"/>
      <c r="UAR1849" s="94"/>
      <c r="UAS1849" s="94"/>
      <c r="UAT1849" s="94"/>
      <c r="UAU1849" s="94"/>
      <c r="UAV1849" s="94"/>
      <c r="UAW1849" s="94"/>
      <c r="UAX1849" s="94"/>
      <c r="UAY1849" s="94"/>
      <c r="UAZ1849" s="94"/>
      <c r="UBA1849" s="94"/>
      <c r="UBB1849" s="94"/>
      <c r="UBC1849" s="94"/>
      <c r="UBD1849" s="94"/>
      <c r="UBE1849" s="94"/>
      <c r="UBF1849" s="94"/>
      <c r="UBG1849" s="94"/>
      <c r="UBH1849" s="94"/>
      <c r="UBI1849" s="94"/>
      <c r="UBJ1849" s="94"/>
      <c r="UBK1849" s="94"/>
      <c r="UBL1849" s="94"/>
      <c r="UBM1849" s="94"/>
      <c r="UBN1849" s="94"/>
      <c r="UBO1849" s="94"/>
      <c r="UBP1849" s="94"/>
      <c r="UBQ1849" s="94"/>
      <c r="UBR1849" s="94"/>
      <c r="UBS1849" s="94"/>
      <c r="UBT1849" s="94"/>
      <c r="UBU1849" s="94"/>
      <c r="UBV1849" s="94"/>
      <c r="UBW1849" s="94"/>
      <c r="UBX1849" s="94"/>
      <c r="UBY1849" s="94"/>
      <c r="UBZ1849" s="94"/>
      <c r="UCA1849" s="94"/>
      <c r="UCB1849" s="94"/>
      <c r="UCC1849" s="94"/>
      <c r="UCD1849" s="94"/>
      <c r="UCE1849" s="94"/>
      <c r="UCF1849" s="94"/>
      <c r="UCG1849" s="94"/>
      <c r="UCH1849" s="94"/>
      <c r="UCI1849" s="94"/>
      <c r="UCJ1849" s="94"/>
      <c r="UCK1849" s="94"/>
      <c r="UCL1849" s="94"/>
      <c r="UCM1849" s="94"/>
      <c r="UCN1849" s="94"/>
      <c r="UCO1849" s="94"/>
      <c r="UCP1849" s="94"/>
      <c r="UCQ1849" s="94"/>
      <c r="UCR1849" s="94"/>
      <c r="UCS1849" s="94"/>
      <c r="UCT1849" s="94"/>
      <c r="UCU1849" s="94"/>
      <c r="UCV1849" s="94"/>
      <c r="UCW1849" s="94"/>
      <c r="UCX1849" s="94"/>
      <c r="UCY1849" s="94"/>
      <c r="UCZ1849" s="94"/>
      <c r="UDA1849" s="94"/>
      <c r="UDB1849" s="94"/>
      <c r="UDC1849" s="94"/>
      <c r="UDD1849" s="94"/>
      <c r="UDE1849" s="94"/>
      <c r="UDF1849" s="94"/>
      <c r="UDG1849" s="94"/>
      <c r="UDH1849" s="94"/>
      <c r="UDI1849" s="94"/>
      <c r="UDJ1849" s="94"/>
      <c r="UDK1849" s="94"/>
      <c r="UDL1849" s="94"/>
      <c r="UDM1849" s="94"/>
      <c r="UDN1849" s="94"/>
      <c r="UDO1849" s="94"/>
      <c r="UDP1849" s="94"/>
      <c r="UDQ1849" s="94"/>
      <c r="UDR1849" s="94"/>
      <c r="UDS1849" s="94"/>
      <c r="UDT1849" s="94"/>
      <c r="UDU1849" s="94"/>
      <c r="UDV1849" s="94"/>
      <c r="UDW1849" s="94"/>
      <c r="UDX1849" s="94"/>
      <c r="UDY1849" s="94"/>
      <c r="UDZ1849" s="94"/>
      <c r="UEA1849" s="94"/>
      <c r="UEB1849" s="94"/>
      <c r="UEC1849" s="94"/>
      <c r="UED1849" s="94"/>
      <c r="UEE1849" s="94"/>
      <c r="UEF1849" s="94"/>
      <c r="UEG1849" s="94"/>
      <c r="UEH1849" s="94"/>
      <c r="UEI1849" s="94"/>
      <c r="UEJ1849" s="94"/>
      <c r="UEK1849" s="94"/>
      <c r="UEL1849" s="94"/>
      <c r="UEM1849" s="94"/>
      <c r="UEN1849" s="94"/>
      <c r="UEO1849" s="94"/>
      <c r="UEP1849" s="94"/>
      <c r="UEQ1849" s="94"/>
      <c r="UER1849" s="94"/>
      <c r="UES1849" s="94"/>
      <c r="UET1849" s="94"/>
      <c r="UEU1849" s="94"/>
      <c r="UEV1849" s="94"/>
      <c r="UEW1849" s="94"/>
      <c r="UEX1849" s="94"/>
      <c r="UEY1849" s="94"/>
      <c r="UEZ1849" s="94"/>
      <c r="UFA1849" s="94"/>
      <c r="UFB1849" s="94"/>
      <c r="UFC1849" s="94"/>
      <c r="UFD1849" s="94"/>
      <c r="UFE1849" s="94"/>
      <c r="UFF1849" s="94"/>
      <c r="UFG1849" s="94"/>
      <c r="UFH1849" s="94"/>
      <c r="UFI1849" s="94"/>
      <c r="UFJ1849" s="94"/>
      <c r="UFK1849" s="94"/>
      <c r="UFL1849" s="94"/>
      <c r="UFM1849" s="94"/>
      <c r="UFN1849" s="94"/>
      <c r="UFO1849" s="94"/>
      <c r="UFP1849" s="94"/>
      <c r="UFQ1849" s="94"/>
      <c r="UFR1849" s="94"/>
      <c r="UFS1849" s="94"/>
      <c r="UFT1849" s="94"/>
      <c r="UFU1849" s="94"/>
      <c r="UFV1849" s="94"/>
      <c r="UFW1849" s="94"/>
      <c r="UFX1849" s="94"/>
      <c r="UFY1849" s="94"/>
      <c r="UFZ1849" s="94"/>
      <c r="UGA1849" s="94"/>
      <c r="UGB1849" s="94"/>
      <c r="UGC1849" s="94"/>
      <c r="UGD1849" s="94"/>
      <c r="UGE1849" s="94"/>
      <c r="UGF1849" s="94"/>
      <c r="UGG1849" s="94"/>
      <c r="UGH1849" s="94"/>
      <c r="UGI1849" s="94"/>
      <c r="UGJ1849" s="94"/>
      <c r="UGK1849" s="94"/>
      <c r="UGL1849" s="94"/>
      <c r="UGM1849" s="94"/>
      <c r="UGN1849" s="94"/>
      <c r="UGO1849" s="94"/>
      <c r="UGP1849" s="94"/>
      <c r="UGQ1849" s="94"/>
      <c r="UGR1849" s="94"/>
      <c r="UGS1849" s="94"/>
      <c r="UGT1849" s="94"/>
      <c r="UGU1849" s="94"/>
      <c r="UGV1849" s="94"/>
      <c r="UGW1849" s="94"/>
      <c r="UGX1849" s="94"/>
      <c r="UGY1849" s="94"/>
      <c r="UGZ1849" s="94"/>
      <c r="UHA1849" s="94"/>
      <c r="UHB1849" s="94"/>
      <c r="UHC1849" s="94"/>
      <c r="UHD1849" s="94"/>
      <c r="UHE1849" s="94"/>
      <c r="UHF1849" s="94"/>
      <c r="UHG1849" s="94"/>
      <c r="UHH1849" s="94"/>
      <c r="UHI1849" s="94"/>
      <c r="UHJ1849" s="94"/>
      <c r="UHK1849" s="94"/>
      <c r="UHL1849" s="94"/>
      <c r="UHM1849" s="94"/>
      <c r="UHN1849" s="94"/>
      <c r="UHO1849" s="94"/>
      <c r="UHP1849" s="94"/>
      <c r="UHQ1849" s="94"/>
      <c r="UHR1849" s="94"/>
      <c r="UHS1849" s="94"/>
      <c r="UHT1849" s="94"/>
      <c r="UHU1849" s="94"/>
      <c r="UHV1849" s="94"/>
      <c r="UHW1849" s="94"/>
      <c r="UHX1849" s="94"/>
      <c r="UHY1849" s="94"/>
      <c r="UHZ1849" s="94"/>
      <c r="UIA1849" s="94"/>
      <c r="UIB1849" s="94"/>
      <c r="UIC1849" s="94"/>
      <c r="UID1849" s="94"/>
      <c r="UIE1849" s="94"/>
      <c r="UIF1849" s="94"/>
      <c r="UIG1849" s="94"/>
      <c r="UIH1849" s="94"/>
      <c r="UII1849" s="94"/>
      <c r="UIJ1849" s="94"/>
      <c r="UIK1849" s="94"/>
      <c r="UIL1849" s="94"/>
      <c r="UIM1849" s="94"/>
      <c r="UIN1849" s="94"/>
      <c r="UIO1849" s="94"/>
      <c r="UIP1849" s="94"/>
      <c r="UIQ1849" s="94"/>
      <c r="UIR1849" s="94"/>
      <c r="UIS1849" s="94"/>
      <c r="UIT1849" s="94"/>
      <c r="UIU1849" s="94"/>
      <c r="UIV1849" s="94"/>
      <c r="UIW1849" s="94"/>
      <c r="UIX1849" s="94"/>
      <c r="UIY1849" s="94"/>
      <c r="UIZ1849" s="94"/>
      <c r="UJA1849" s="94"/>
      <c r="UJB1849" s="94"/>
      <c r="UJC1849" s="94"/>
      <c r="UJD1849" s="94"/>
      <c r="UJE1849" s="94"/>
      <c r="UJF1849" s="94"/>
      <c r="UJG1849" s="94"/>
      <c r="UJH1849" s="94"/>
      <c r="UJI1849" s="94"/>
      <c r="UJJ1849" s="94"/>
      <c r="UJK1849" s="94"/>
      <c r="UJL1849" s="94"/>
      <c r="UJM1849" s="94"/>
      <c r="UJN1849" s="94"/>
      <c r="UJO1849" s="94"/>
      <c r="UJP1849" s="94"/>
      <c r="UJQ1849" s="94"/>
      <c r="UJR1849" s="94"/>
      <c r="UJS1849" s="94"/>
      <c r="UJT1849" s="94"/>
      <c r="UJU1849" s="94"/>
      <c r="UJV1849" s="94"/>
      <c r="UJW1849" s="94"/>
      <c r="UJX1849" s="94"/>
      <c r="UJY1849" s="94"/>
      <c r="UJZ1849" s="94"/>
      <c r="UKA1849" s="94"/>
      <c r="UKB1849" s="94"/>
      <c r="UKC1849" s="94"/>
      <c r="UKD1849" s="94"/>
      <c r="UKE1849" s="94"/>
      <c r="UKF1849" s="94"/>
      <c r="UKG1849" s="94"/>
      <c r="UKH1849" s="94"/>
      <c r="UKI1849" s="94"/>
      <c r="UKJ1849" s="94"/>
      <c r="UKK1849" s="94"/>
      <c r="UKL1849" s="94"/>
      <c r="UKM1849" s="94"/>
      <c r="UKN1849" s="94"/>
      <c r="UKO1849" s="94"/>
      <c r="UKP1849" s="94"/>
      <c r="UKQ1849" s="94"/>
      <c r="UKR1849" s="94"/>
      <c r="UKS1849" s="94"/>
      <c r="UKT1849" s="94"/>
      <c r="UKU1849" s="94"/>
      <c r="UKV1849" s="94"/>
      <c r="UKW1849" s="94"/>
      <c r="UKX1849" s="94"/>
      <c r="UKY1849" s="94"/>
      <c r="UKZ1849" s="94"/>
      <c r="ULA1849" s="94"/>
      <c r="ULB1849" s="94"/>
      <c r="ULC1849" s="94"/>
      <c r="ULD1849" s="94"/>
      <c r="ULE1849" s="94"/>
      <c r="ULF1849" s="94"/>
      <c r="ULG1849" s="94"/>
      <c r="ULH1849" s="94"/>
      <c r="ULI1849" s="94"/>
      <c r="ULJ1849" s="94"/>
      <c r="ULK1849" s="94"/>
      <c r="ULL1849" s="94"/>
      <c r="ULM1849" s="94"/>
      <c r="ULN1849" s="94"/>
      <c r="ULO1849" s="94"/>
      <c r="ULP1849" s="94"/>
      <c r="ULQ1849" s="94"/>
      <c r="ULR1849" s="94"/>
      <c r="ULS1849" s="94"/>
      <c r="ULT1849" s="94"/>
      <c r="ULU1849" s="94"/>
      <c r="ULV1849" s="94"/>
      <c r="ULW1849" s="94"/>
      <c r="ULX1849" s="94"/>
      <c r="ULY1849" s="94"/>
      <c r="ULZ1849" s="94"/>
      <c r="UMA1849" s="94"/>
      <c r="UMB1849" s="94"/>
      <c r="UMC1849" s="94"/>
      <c r="UMD1849" s="94"/>
      <c r="UME1849" s="94"/>
      <c r="UMF1849" s="94"/>
      <c r="UMG1849" s="94"/>
      <c r="UMH1849" s="94"/>
      <c r="UMI1849" s="94"/>
      <c r="UMJ1849" s="94"/>
      <c r="UMK1849" s="94"/>
      <c r="UML1849" s="94"/>
      <c r="UMM1849" s="94"/>
      <c r="UMN1849" s="94"/>
      <c r="UMO1849" s="94"/>
      <c r="UMP1849" s="94"/>
      <c r="UMQ1849" s="94"/>
      <c r="UMR1849" s="94"/>
      <c r="UMS1849" s="94"/>
      <c r="UMT1849" s="94"/>
      <c r="UMU1849" s="94"/>
      <c r="UMV1849" s="94"/>
      <c r="UMW1849" s="94"/>
      <c r="UMX1849" s="94"/>
      <c r="UMY1849" s="94"/>
      <c r="UMZ1849" s="94"/>
      <c r="UNA1849" s="94"/>
      <c r="UNB1849" s="94"/>
      <c r="UNC1849" s="94"/>
      <c r="UND1849" s="94"/>
      <c r="UNE1849" s="94"/>
      <c r="UNF1849" s="94"/>
      <c r="UNG1849" s="94"/>
      <c r="UNH1849" s="94"/>
      <c r="UNI1849" s="94"/>
      <c r="UNJ1849" s="94"/>
      <c r="UNK1849" s="94"/>
      <c r="UNL1849" s="94"/>
      <c r="UNM1849" s="94"/>
      <c r="UNN1849" s="94"/>
      <c r="UNO1849" s="94"/>
      <c r="UNP1849" s="94"/>
      <c r="UNQ1849" s="94"/>
      <c r="UNR1849" s="94"/>
      <c r="UNS1849" s="94"/>
      <c r="UNT1849" s="94"/>
      <c r="UNU1849" s="94"/>
      <c r="UNV1849" s="94"/>
      <c r="UNW1849" s="94"/>
      <c r="UNX1849" s="94"/>
      <c r="UNY1849" s="94"/>
      <c r="UNZ1849" s="94"/>
      <c r="UOA1849" s="94"/>
      <c r="UOB1849" s="94"/>
      <c r="UOC1849" s="94"/>
      <c r="UOD1849" s="94"/>
      <c r="UOE1849" s="94"/>
      <c r="UOF1849" s="94"/>
      <c r="UOG1849" s="94"/>
      <c r="UOH1849" s="94"/>
      <c r="UOI1849" s="94"/>
      <c r="UOJ1849" s="94"/>
      <c r="UOK1849" s="94"/>
      <c r="UOL1849" s="94"/>
      <c r="UOM1849" s="94"/>
      <c r="UON1849" s="94"/>
      <c r="UOO1849" s="94"/>
      <c r="UOP1849" s="94"/>
      <c r="UOQ1849" s="94"/>
      <c r="UOR1849" s="94"/>
      <c r="UOS1849" s="94"/>
      <c r="UOT1849" s="94"/>
      <c r="UOU1849" s="94"/>
      <c r="UOV1849" s="94"/>
      <c r="UOW1849" s="94"/>
      <c r="UOX1849" s="94"/>
      <c r="UOY1849" s="94"/>
      <c r="UOZ1849" s="94"/>
      <c r="UPA1849" s="94"/>
      <c r="UPB1849" s="94"/>
      <c r="UPC1849" s="94"/>
      <c r="UPD1849" s="94"/>
      <c r="UPE1849" s="94"/>
      <c r="UPF1849" s="94"/>
      <c r="UPG1849" s="94"/>
      <c r="UPH1849" s="94"/>
      <c r="UPI1849" s="94"/>
      <c r="UPJ1849" s="94"/>
      <c r="UPK1849" s="94"/>
      <c r="UPL1849" s="94"/>
      <c r="UPM1849" s="94"/>
      <c r="UPN1849" s="94"/>
      <c r="UPO1849" s="94"/>
      <c r="UPP1849" s="94"/>
      <c r="UPQ1849" s="94"/>
      <c r="UPR1849" s="94"/>
      <c r="UPS1849" s="94"/>
      <c r="UPT1849" s="94"/>
      <c r="UPU1849" s="94"/>
      <c r="UPV1849" s="94"/>
      <c r="UPW1849" s="94"/>
      <c r="UPX1849" s="94"/>
      <c r="UPY1849" s="94"/>
      <c r="UPZ1849" s="94"/>
      <c r="UQA1849" s="94"/>
      <c r="UQB1849" s="94"/>
      <c r="UQC1849" s="94"/>
      <c r="UQD1849" s="94"/>
      <c r="UQE1849" s="94"/>
      <c r="UQF1849" s="94"/>
      <c r="UQG1849" s="94"/>
      <c r="UQH1849" s="94"/>
      <c r="UQI1849" s="94"/>
      <c r="UQJ1849" s="94"/>
      <c r="UQK1849" s="94"/>
      <c r="UQL1849" s="94"/>
      <c r="UQM1849" s="94"/>
      <c r="UQN1849" s="94"/>
      <c r="UQO1849" s="94"/>
      <c r="UQP1849" s="94"/>
      <c r="UQQ1849" s="94"/>
      <c r="UQR1849" s="94"/>
      <c r="UQS1849" s="94"/>
      <c r="UQT1849" s="94"/>
      <c r="UQU1849" s="94"/>
      <c r="UQV1849" s="94"/>
      <c r="UQW1849" s="94"/>
      <c r="UQX1849" s="94"/>
      <c r="UQY1849" s="94"/>
      <c r="UQZ1849" s="94"/>
      <c r="URA1849" s="94"/>
      <c r="URB1849" s="94"/>
      <c r="URC1849" s="94"/>
      <c r="URD1849" s="94"/>
      <c r="URE1849" s="94"/>
      <c r="URF1849" s="94"/>
      <c r="URG1849" s="94"/>
      <c r="URH1849" s="94"/>
      <c r="URI1849" s="94"/>
      <c r="URJ1849" s="94"/>
      <c r="URK1849" s="94"/>
      <c r="URL1849" s="94"/>
      <c r="URM1849" s="94"/>
      <c r="URN1849" s="94"/>
      <c r="URO1849" s="94"/>
      <c r="URP1849" s="94"/>
      <c r="URQ1849" s="94"/>
      <c r="URR1849" s="94"/>
      <c r="URS1849" s="94"/>
      <c r="URT1849" s="94"/>
      <c r="URU1849" s="94"/>
      <c r="URV1849" s="94"/>
      <c r="URW1849" s="94"/>
      <c r="URX1849" s="94"/>
      <c r="URY1849" s="94"/>
      <c r="URZ1849" s="94"/>
      <c r="USA1849" s="94"/>
      <c r="USB1849" s="94"/>
      <c r="USC1849" s="94"/>
      <c r="USD1849" s="94"/>
      <c r="USE1849" s="94"/>
      <c r="USF1849" s="94"/>
      <c r="USG1849" s="94"/>
      <c r="USH1849" s="94"/>
      <c r="USI1849" s="94"/>
      <c r="USJ1849" s="94"/>
      <c r="USK1849" s="94"/>
      <c r="USL1849" s="94"/>
      <c r="USM1849" s="94"/>
      <c r="USN1849" s="94"/>
      <c r="USO1849" s="94"/>
      <c r="USP1849" s="94"/>
      <c r="USQ1849" s="94"/>
      <c r="USR1849" s="94"/>
      <c r="USS1849" s="94"/>
      <c r="UST1849" s="94"/>
      <c r="USU1849" s="94"/>
      <c r="USV1849" s="94"/>
      <c r="USW1849" s="94"/>
      <c r="USX1849" s="94"/>
      <c r="USY1849" s="94"/>
      <c r="USZ1849" s="94"/>
      <c r="UTA1849" s="94"/>
      <c r="UTB1849" s="94"/>
      <c r="UTC1849" s="94"/>
      <c r="UTD1849" s="94"/>
      <c r="UTE1849" s="94"/>
      <c r="UTF1849" s="94"/>
      <c r="UTG1849" s="94"/>
      <c r="UTH1849" s="94"/>
      <c r="UTI1849" s="94"/>
      <c r="UTJ1849" s="94"/>
      <c r="UTK1849" s="94"/>
      <c r="UTL1849" s="94"/>
      <c r="UTM1849" s="94"/>
      <c r="UTN1849" s="94"/>
      <c r="UTO1849" s="94"/>
      <c r="UTP1849" s="94"/>
      <c r="UTQ1849" s="94"/>
      <c r="UTR1849" s="94"/>
      <c r="UTS1849" s="94"/>
      <c r="UTT1849" s="94"/>
      <c r="UTU1849" s="94"/>
      <c r="UTV1849" s="94"/>
      <c r="UTW1849" s="94"/>
      <c r="UTX1849" s="94"/>
      <c r="UTY1849" s="94"/>
      <c r="UTZ1849" s="94"/>
      <c r="UUA1849" s="94"/>
      <c r="UUB1849" s="94"/>
      <c r="UUC1849" s="94"/>
      <c r="UUD1849" s="94"/>
      <c r="UUE1849" s="94"/>
      <c r="UUF1849" s="94"/>
      <c r="UUG1849" s="94"/>
      <c r="UUH1849" s="94"/>
      <c r="UUI1849" s="94"/>
      <c r="UUJ1849" s="94"/>
      <c r="UUK1849" s="94"/>
      <c r="UUL1849" s="94"/>
      <c r="UUM1849" s="94"/>
      <c r="UUN1849" s="94"/>
      <c r="UUO1849" s="94"/>
      <c r="UUP1849" s="94"/>
      <c r="UUQ1849" s="94"/>
      <c r="UUR1849" s="94"/>
      <c r="UUS1849" s="94"/>
      <c r="UUT1849" s="94"/>
      <c r="UUU1849" s="94"/>
      <c r="UUV1849" s="94"/>
      <c r="UUW1849" s="94"/>
      <c r="UUX1849" s="94"/>
      <c r="UUY1849" s="94"/>
      <c r="UUZ1849" s="94"/>
      <c r="UVA1849" s="94"/>
      <c r="UVB1849" s="94"/>
      <c r="UVC1849" s="94"/>
      <c r="UVD1849" s="94"/>
      <c r="UVE1849" s="94"/>
      <c r="UVF1849" s="94"/>
      <c r="UVG1849" s="94"/>
      <c r="UVH1849" s="94"/>
      <c r="UVI1849" s="94"/>
      <c r="UVJ1849" s="94"/>
      <c r="UVK1849" s="94"/>
      <c r="UVL1849" s="94"/>
      <c r="UVM1849" s="94"/>
      <c r="UVN1849" s="94"/>
      <c r="UVO1849" s="94"/>
      <c r="UVP1849" s="94"/>
      <c r="UVQ1849" s="94"/>
      <c r="UVR1849" s="94"/>
      <c r="UVS1849" s="94"/>
      <c r="UVT1849" s="94"/>
      <c r="UVU1849" s="94"/>
      <c r="UVV1849" s="94"/>
      <c r="UVW1849" s="94"/>
      <c r="UVX1849" s="94"/>
      <c r="UVY1849" s="94"/>
      <c r="UVZ1849" s="94"/>
      <c r="UWA1849" s="94"/>
      <c r="UWB1849" s="94"/>
      <c r="UWC1849" s="94"/>
      <c r="UWD1849" s="94"/>
      <c r="UWE1849" s="94"/>
      <c r="UWF1849" s="94"/>
      <c r="UWG1849" s="94"/>
      <c r="UWH1849" s="94"/>
      <c r="UWI1849" s="94"/>
      <c r="UWJ1849" s="94"/>
      <c r="UWK1849" s="94"/>
      <c r="UWL1849" s="94"/>
      <c r="UWM1849" s="94"/>
      <c r="UWN1849" s="94"/>
      <c r="UWO1849" s="94"/>
      <c r="UWP1849" s="94"/>
      <c r="UWQ1849" s="94"/>
      <c r="UWR1849" s="94"/>
      <c r="UWS1849" s="94"/>
      <c r="UWT1849" s="94"/>
      <c r="UWU1849" s="94"/>
      <c r="UWV1849" s="94"/>
      <c r="UWW1849" s="94"/>
      <c r="UWX1849" s="94"/>
      <c r="UWY1849" s="94"/>
      <c r="UWZ1849" s="94"/>
      <c r="UXA1849" s="94"/>
      <c r="UXB1849" s="94"/>
      <c r="UXC1849" s="94"/>
      <c r="UXD1849" s="94"/>
      <c r="UXE1849" s="94"/>
      <c r="UXF1849" s="94"/>
      <c r="UXG1849" s="94"/>
      <c r="UXH1849" s="94"/>
      <c r="UXI1849" s="94"/>
      <c r="UXJ1849" s="94"/>
      <c r="UXK1849" s="94"/>
      <c r="UXL1849" s="94"/>
      <c r="UXM1849" s="94"/>
      <c r="UXN1849" s="94"/>
      <c r="UXO1849" s="94"/>
      <c r="UXP1849" s="94"/>
      <c r="UXQ1849" s="94"/>
      <c r="UXR1849" s="94"/>
      <c r="UXS1849" s="94"/>
      <c r="UXT1849" s="94"/>
      <c r="UXU1849" s="94"/>
      <c r="UXV1849" s="94"/>
      <c r="UXW1849" s="94"/>
      <c r="UXX1849" s="94"/>
      <c r="UXY1849" s="94"/>
      <c r="UXZ1849" s="94"/>
      <c r="UYA1849" s="94"/>
      <c r="UYB1849" s="94"/>
      <c r="UYC1849" s="94"/>
      <c r="UYD1849" s="94"/>
      <c r="UYE1849" s="94"/>
      <c r="UYF1849" s="94"/>
      <c r="UYG1849" s="94"/>
      <c r="UYH1849" s="94"/>
      <c r="UYI1849" s="94"/>
      <c r="UYJ1849" s="94"/>
      <c r="UYK1849" s="94"/>
      <c r="UYL1849" s="94"/>
      <c r="UYM1849" s="94"/>
      <c r="UYN1849" s="94"/>
      <c r="UYO1849" s="94"/>
      <c r="UYP1849" s="94"/>
      <c r="UYQ1849" s="94"/>
      <c r="UYR1849" s="94"/>
      <c r="UYS1849" s="94"/>
      <c r="UYT1849" s="94"/>
      <c r="UYU1849" s="94"/>
      <c r="UYV1849" s="94"/>
      <c r="UYW1849" s="94"/>
      <c r="UYX1849" s="94"/>
      <c r="UYY1849" s="94"/>
      <c r="UYZ1849" s="94"/>
      <c r="UZA1849" s="94"/>
      <c r="UZB1849" s="94"/>
      <c r="UZC1849" s="94"/>
      <c r="UZD1849" s="94"/>
      <c r="UZE1849" s="94"/>
      <c r="UZF1849" s="94"/>
      <c r="UZG1849" s="94"/>
      <c r="UZH1849" s="94"/>
      <c r="UZI1849" s="94"/>
      <c r="UZJ1849" s="94"/>
      <c r="UZK1849" s="94"/>
      <c r="UZL1849" s="94"/>
      <c r="UZM1849" s="94"/>
      <c r="UZN1849" s="94"/>
      <c r="UZO1849" s="94"/>
      <c r="UZP1849" s="94"/>
      <c r="UZQ1849" s="94"/>
      <c r="UZR1849" s="94"/>
      <c r="UZS1849" s="94"/>
      <c r="UZT1849" s="94"/>
      <c r="UZU1849" s="94"/>
      <c r="UZV1849" s="94"/>
      <c r="UZW1849" s="94"/>
      <c r="UZX1849" s="94"/>
      <c r="UZY1849" s="94"/>
      <c r="UZZ1849" s="94"/>
      <c r="VAA1849" s="94"/>
      <c r="VAB1849" s="94"/>
      <c r="VAC1849" s="94"/>
      <c r="VAD1849" s="94"/>
      <c r="VAE1849" s="94"/>
      <c r="VAF1849" s="94"/>
      <c r="VAG1849" s="94"/>
      <c r="VAH1849" s="94"/>
      <c r="VAI1849" s="94"/>
      <c r="VAJ1849" s="94"/>
      <c r="VAK1849" s="94"/>
      <c r="VAL1849" s="94"/>
      <c r="VAM1849" s="94"/>
      <c r="VAN1849" s="94"/>
      <c r="VAO1849" s="94"/>
      <c r="VAP1849" s="94"/>
      <c r="VAQ1849" s="94"/>
      <c r="VAR1849" s="94"/>
      <c r="VAS1849" s="94"/>
      <c r="VAT1849" s="94"/>
      <c r="VAU1849" s="94"/>
      <c r="VAV1849" s="94"/>
      <c r="VAW1849" s="94"/>
      <c r="VAX1849" s="94"/>
      <c r="VAY1849" s="94"/>
      <c r="VAZ1849" s="94"/>
      <c r="VBA1849" s="94"/>
      <c r="VBB1849" s="94"/>
      <c r="VBC1849" s="94"/>
      <c r="VBD1849" s="94"/>
      <c r="VBE1849" s="94"/>
      <c r="VBF1849" s="94"/>
      <c r="VBG1849" s="94"/>
      <c r="VBH1849" s="94"/>
      <c r="VBI1849" s="94"/>
      <c r="VBJ1849" s="94"/>
      <c r="VBK1849" s="94"/>
      <c r="VBL1849" s="94"/>
      <c r="VBM1849" s="94"/>
      <c r="VBN1849" s="94"/>
      <c r="VBO1849" s="94"/>
      <c r="VBP1849" s="94"/>
      <c r="VBQ1849" s="94"/>
      <c r="VBR1849" s="94"/>
      <c r="VBS1849" s="94"/>
      <c r="VBT1849" s="94"/>
      <c r="VBU1849" s="94"/>
      <c r="VBV1849" s="94"/>
      <c r="VBW1849" s="94"/>
      <c r="VBX1849" s="94"/>
      <c r="VBY1849" s="94"/>
      <c r="VBZ1849" s="94"/>
      <c r="VCA1849" s="94"/>
      <c r="VCB1849" s="94"/>
      <c r="VCC1849" s="94"/>
      <c r="VCD1849" s="94"/>
      <c r="VCE1849" s="94"/>
      <c r="VCF1849" s="94"/>
      <c r="VCG1849" s="94"/>
      <c r="VCH1849" s="94"/>
      <c r="VCI1849" s="94"/>
      <c r="VCJ1849" s="94"/>
      <c r="VCK1849" s="94"/>
      <c r="VCL1849" s="94"/>
      <c r="VCM1849" s="94"/>
      <c r="VCN1849" s="94"/>
      <c r="VCO1849" s="94"/>
      <c r="VCP1849" s="94"/>
      <c r="VCQ1849" s="94"/>
      <c r="VCR1849" s="94"/>
      <c r="VCS1849" s="94"/>
      <c r="VCT1849" s="94"/>
      <c r="VCU1849" s="94"/>
      <c r="VCV1849" s="94"/>
      <c r="VCW1849" s="94"/>
      <c r="VCX1849" s="94"/>
      <c r="VCY1849" s="94"/>
      <c r="VCZ1849" s="94"/>
      <c r="VDA1849" s="94"/>
      <c r="VDB1849" s="94"/>
      <c r="VDC1849" s="94"/>
      <c r="VDD1849" s="94"/>
      <c r="VDE1849" s="94"/>
      <c r="VDF1849" s="94"/>
      <c r="VDG1849" s="94"/>
      <c r="VDH1849" s="94"/>
      <c r="VDI1849" s="94"/>
      <c r="VDJ1849" s="94"/>
      <c r="VDK1849" s="94"/>
      <c r="VDL1849" s="94"/>
      <c r="VDM1849" s="94"/>
      <c r="VDN1849" s="94"/>
      <c r="VDO1849" s="94"/>
      <c r="VDP1849" s="94"/>
      <c r="VDQ1849" s="94"/>
      <c r="VDR1849" s="94"/>
      <c r="VDS1849" s="94"/>
      <c r="VDT1849" s="94"/>
      <c r="VDU1849" s="94"/>
      <c r="VDV1849" s="94"/>
      <c r="VDW1849" s="94"/>
      <c r="VDX1849" s="94"/>
      <c r="VDY1849" s="94"/>
      <c r="VDZ1849" s="94"/>
      <c r="VEA1849" s="94"/>
      <c r="VEB1849" s="94"/>
      <c r="VEC1849" s="94"/>
      <c r="VED1849" s="94"/>
      <c r="VEE1849" s="94"/>
      <c r="VEF1849" s="94"/>
      <c r="VEG1849" s="94"/>
      <c r="VEH1849" s="94"/>
      <c r="VEI1849" s="94"/>
      <c r="VEJ1849" s="94"/>
      <c r="VEK1849" s="94"/>
      <c r="VEL1849" s="94"/>
      <c r="VEM1849" s="94"/>
      <c r="VEN1849" s="94"/>
      <c r="VEO1849" s="94"/>
      <c r="VEP1849" s="94"/>
      <c r="VEQ1849" s="94"/>
      <c r="VER1849" s="94"/>
      <c r="VES1849" s="94"/>
      <c r="VET1849" s="94"/>
      <c r="VEU1849" s="94"/>
      <c r="VEV1849" s="94"/>
      <c r="VEW1849" s="94"/>
      <c r="VEX1849" s="94"/>
      <c r="VEY1849" s="94"/>
      <c r="VEZ1849" s="94"/>
      <c r="VFA1849" s="94"/>
      <c r="VFB1849" s="94"/>
      <c r="VFC1849" s="94"/>
      <c r="VFD1849" s="94"/>
      <c r="VFE1849" s="94"/>
      <c r="VFF1849" s="94"/>
      <c r="VFG1849" s="94"/>
      <c r="VFH1849" s="94"/>
      <c r="VFI1849" s="94"/>
      <c r="VFJ1849" s="94"/>
      <c r="VFK1849" s="94"/>
      <c r="VFL1849" s="94"/>
      <c r="VFM1849" s="94"/>
      <c r="VFN1849" s="94"/>
      <c r="VFO1849" s="94"/>
      <c r="VFP1849" s="94"/>
      <c r="VFQ1849" s="94"/>
      <c r="VFR1849" s="94"/>
      <c r="VFS1849" s="94"/>
      <c r="VFT1849" s="94"/>
      <c r="VFU1849" s="94"/>
      <c r="VFV1849" s="94"/>
      <c r="VFW1849" s="94"/>
      <c r="VFX1849" s="94"/>
      <c r="VFY1849" s="94"/>
      <c r="VFZ1849" s="94"/>
      <c r="VGA1849" s="94"/>
      <c r="VGB1849" s="94"/>
      <c r="VGC1849" s="94"/>
      <c r="VGD1849" s="94"/>
      <c r="VGE1849" s="94"/>
      <c r="VGF1849" s="94"/>
      <c r="VGG1849" s="94"/>
      <c r="VGH1849" s="94"/>
      <c r="VGI1849" s="94"/>
      <c r="VGJ1849" s="94"/>
      <c r="VGK1849" s="94"/>
      <c r="VGL1849" s="94"/>
      <c r="VGM1849" s="94"/>
      <c r="VGN1849" s="94"/>
      <c r="VGO1849" s="94"/>
      <c r="VGP1849" s="94"/>
      <c r="VGQ1849" s="94"/>
      <c r="VGR1849" s="94"/>
      <c r="VGS1849" s="94"/>
      <c r="VGT1849" s="94"/>
      <c r="VGU1849" s="94"/>
      <c r="VGV1849" s="94"/>
      <c r="VGW1849" s="94"/>
      <c r="VGX1849" s="94"/>
      <c r="VGY1849" s="94"/>
      <c r="VGZ1849" s="94"/>
      <c r="VHA1849" s="94"/>
      <c r="VHB1849" s="94"/>
      <c r="VHC1849" s="94"/>
      <c r="VHD1849" s="94"/>
      <c r="VHE1849" s="94"/>
      <c r="VHF1849" s="94"/>
      <c r="VHG1849" s="94"/>
      <c r="VHH1849" s="94"/>
      <c r="VHI1849" s="94"/>
      <c r="VHJ1849" s="94"/>
      <c r="VHK1849" s="94"/>
      <c r="VHL1849" s="94"/>
      <c r="VHM1849" s="94"/>
      <c r="VHN1849" s="94"/>
      <c r="VHO1849" s="94"/>
      <c r="VHP1849" s="94"/>
      <c r="VHQ1849" s="94"/>
      <c r="VHR1849" s="94"/>
      <c r="VHS1849" s="94"/>
      <c r="VHT1849" s="94"/>
      <c r="VHU1849" s="94"/>
      <c r="VHV1849" s="94"/>
      <c r="VHW1849" s="94"/>
      <c r="VHX1849" s="94"/>
      <c r="VHY1849" s="94"/>
      <c r="VHZ1849" s="94"/>
      <c r="VIA1849" s="94"/>
      <c r="VIB1849" s="94"/>
      <c r="VIC1849" s="94"/>
      <c r="VID1849" s="94"/>
      <c r="VIE1849" s="94"/>
      <c r="VIF1849" s="94"/>
      <c r="VIG1849" s="94"/>
      <c r="VIH1849" s="94"/>
      <c r="VII1849" s="94"/>
      <c r="VIJ1849" s="94"/>
      <c r="VIK1849" s="94"/>
      <c r="VIL1849" s="94"/>
      <c r="VIM1849" s="94"/>
      <c r="VIN1849" s="94"/>
      <c r="VIO1849" s="94"/>
      <c r="VIP1849" s="94"/>
      <c r="VIQ1849" s="94"/>
      <c r="VIR1849" s="94"/>
      <c r="VIS1849" s="94"/>
      <c r="VIT1849" s="94"/>
      <c r="VIU1849" s="94"/>
      <c r="VIV1849" s="94"/>
      <c r="VIW1849" s="94"/>
      <c r="VIX1849" s="94"/>
      <c r="VIY1849" s="94"/>
      <c r="VIZ1849" s="94"/>
      <c r="VJA1849" s="94"/>
      <c r="VJB1849" s="94"/>
      <c r="VJC1849" s="94"/>
      <c r="VJD1849" s="94"/>
      <c r="VJE1849" s="94"/>
      <c r="VJF1849" s="94"/>
      <c r="VJG1849" s="94"/>
      <c r="VJH1849" s="94"/>
      <c r="VJI1849" s="94"/>
      <c r="VJJ1849" s="94"/>
      <c r="VJK1849" s="94"/>
      <c r="VJL1849" s="94"/>
      <c r="VJM1849" s="94"/>
      <c r="VJN1849" s="94"/>
      <c r="VJO1849" s="94"/>
      <c r="VJP1849" s="94"/>
      <c r="VJQ1849" s="94"/>
      <c r="VJR1849" s="94"/>
      <c r="VJS1849" s="94"/>
      <c r="VJT1849" s="94"/>
      <c r="VJU1849" s="94"/>
      <c r="VJV1849" s="94"/>
      <c r="VJW1849" s="94"/>
      <c r="VJX1849" s="94"/>
      <c r="VJY1849" s="94"/>
      <c r="VJZ1849" s="94"/>
      <c r="VKA1849" s="94"/>
      <c r="VKB1849" s="94"/>
      <c r="VKC1849" s="94"/>
      <c r="VKD1849" s="94"/>
      <c r="VKE1849" s="94"/>
      <c r="VKF1849" s="94"/>
      <c r="VKG1849" s="94"/>
      <c r="VKH1849" s="94"/>
      <c r="VKI1849" s="94"/>
      <c r="VKJ1849" s="94"/>
      <c r="VKK1849" s="94"/>
      <c r="VKL1849" s="94"/>
      <c r="VKM1849" s="94"/>
      <c r="VKN1849" s="94"/>
      <c r="VKO1849" s="94"/>
      <c r="VKP1849" s="94"/>
      <c r="VKQ1849" s="94"/>
      <c r="VKR1849" s="94"/>
      <c r="VKS1849" s="94"/>
      <c r="VKT1849" s="94"/>
      <c r="VKU1849" s="94"/>
      <c r="VKV1849" s="94"/>
      <c r="VKW1849" s="94"/>
      <c r="VKX1849" s="94"/>
      <c r="VKY1849" s="94"/>
      <c r="VKZ1849" s="94"/>
      <c r="VLA1849" s="94"/>
      <c r="VLB1849" s="94"/>
      <c r="VLC1849" s="94"/>
      <c r="VLD1849" s="94"/>
      <c r="VLE1849" s="94"/>
      <c r="VLF1849" s="94"/>
      <c r="VLG1849" s="94"/>
      <c r="VLH1849" s="94"/>
      <c r="VLI1849" s="94"/>
      <c r="VLJ1849" s="94"/>
      <c r="VLK1849" s="94"/>
      <c r="VLL1849" s="94"/>
      <c r="VLM1849" s="94"/>
      <c r="VLN1849" s="94"/>
      <c r="VLO1849" s="94"/>
      <c r="VLP1849" s="94"/>
      <c r="VLQ1849" s="94"/>
      <c r="VLR1849" s="94"/>
      <c r="VLS1849" s="94"/>
      <c r="VLT1849" s="94"/>
      <c r="VLU1849" s="94"/>
      <c r="VLV1849" s="94"/>
      <c r="VLW1849" s="94"/>
      <c r="VLX1849" s="94"/>
      <c r="VLY1849" s="94"/>
      <c r="VLZ1849" s="94"/>
      <c r="VMA1849" s="94"/>
      <c r="VMB1849" s="94"/>
      <c r="VMC1849" s="94"/>
      <c r="VMD1849" s="94"/>
      <c r="VME1849" s="94"/>
      <c r="VMF1849" s="94"/>
      <c r="VMG1849" s="94"/>
      <c r="VMH1849" s="94"/>
      <c r="VMI1849" s="94"/>
      <c r="VMJ1849" s="94"/>
      <c r="VMK1849" s="94"/>
      <c r="VML1849" s="94"/>
      <c r="VMM1849" s="94"/>
      <c r="VMN1849" s="94"/>
      <c r="VMO1849" s="94"/>
      <c r="VMP1849" s="94"/>
      <c r="VMQ1849" s="94"/>
      <c r="VMR1849" s="94"/>
      <c r="VMS1849" s="94"/>
      <c r="VMT1849" s="94"/>
      <c r="VMU1849" s="94"/>
      <c r="VMV1849" s="94"/>
      <c r="VMW1849" s="94"/>
      <c r="VMX1849" s="94"/>
      <c r="VMY1849" s="94"/>
      <c r="VMZ1849" s="94"/>
      <c r="VNA1849" s="94"/>
      <c r="VNB1849" s="94"/>
      <c r="VNC1849" s="94"/>
      <c r="VND1849" s="94"/>
      <c r="VNE1849" s="94"/>
      <c r="VNF1849" s="94"/>
      <c r="VNG1849" s="94"/>
      <c r="VNH1849" s="94"/>
      <c r="VNI1849" s="94"/>
      <c r="VNJ1849" s="94"/>
      <c r="VNK1849" s="94"/>
      <c r="VNL1849" s="94"/>
      <c r="VNM1849" s="94"/>
      <c r="VNN1849" s="94"/>
      <c r="VNO1849" s="94"/>
      <c r="VNP1849" s="94"/>
      <c r="VNQ1849" s="94"/>
      <c r="VNR1849" s="94"/>
      <c r="VNS1849" s="94"/>
      <c r="VNT1849" s="94"/>
      <c r="VNU1849" s="94"/>
      <c r="VNV1849" s="94"/>
      <c r="VNW1849" s="94"/>
      <c r="VNX1849" s="94"/>
      <c r="VNY1849" s="94"/>
      <c r="VNZ1849" s="94"/>
      <c r="VOA1849" s="94"/>
      <c r="VOB1849" s="94"/>
      <c r="VOC1849" s="94"/>
      <c r="VOD1849" s="94"/>
      <c r="VOE1849" s="94"/>
      <c r="VOF1849" s="94"/>
      <c r="VOG1849" s="94"/>
      <c r="VOH1849" s="94"/>
      <c r="VOI1849" s="94"/>
      <c r="VOJ1849" s="94"/>
      <c r="VOK1849" s="94"/>
      <c r="VOL1849" s="94"/>
      <c r="VOM1849" s="94"/>
      <c r="VON1849" s="94"/>
      <c r="VOO1849" s="94"/>
      <c r="VOP1849" s="94"/>
      <c r="VOQ1849" s="94"/>
      <c r="VOR1849" s="94"/>
      <c r="VOS1849" s="94"/>
      <c r="VOT1849" s="94"/>
      <c r="VOU1849" s="94"/>
      <c r="VOV1849" s="94"/>
      <c r="VOW1849" s="94"/>
      <c r="VOX1849" s="94"/>
      <c r="VOY1849" s="94"/>
      <c r="VOZ1849" s="94"/>
      <c r="VPA1849" s="94"/>
      <c r="VPB1849" s="94"/>
      <c r="VPC1849" s="94"/>
      <c r="VPD1849" s="94"/>
      <c r="VPE1849" s="94"/>
      <c r="VPF1849" s="94"/>
      <c r="VPG1849" s="94"/>
      <c r="VPH1849" s="94"/>
      <c r="VPI1849" s="94"/>
      <c r="VPJ1849" s="94"/>
      <c r="VPK1849" s="94"/>
      <c r="VPL1849" s="94"/>
      <c r="VPM1849" s="94"/>
      <c r="VPN1849" s="94"/>
      <c r="VPO1849" s="94"/>
      <c r="VPP1849" s="94"/>
      <c r="VPQ1849" s="94"/>
      <c r="VPR1849" s="94"/>
      <c r="VPS1849" s="94"/>
      <c r="VPT1849" s="94"/>
      <c r="VPU1849" s="94"/>
      <c r="VPV1849" s="94"/>
      <c r="VPW1849" s="94"/>
      <c r="VPX1849" s="94"/>
      <c r="VPY1849" s="94"/>
      <c r="VPZ1849" s="94"/>
      <c r="VQA1849" s="94"/>
      <c r="VQB1849" s="94"/>
      <c r="VQC1849" s="94"/>
      <c r="VQD1849" s="94"/>
      <c r="VQE1849" s="94"/>
      <c r="VQF1849" s="94"/>
      <c r="VQG1849" s="94"/>
      <c r="VQH1849" s="94"/>
      <c r="VQI1849" s="94"/>
      <c r="VQJ1849" s="94"/>
      <c r="VQK1849" s="94"/>
      <c r="VQL1849" s="94"/>
      <c r="VQM1849" s="94"/>
      <c r="VQN1849" s="94"/>
      <c r="VQO1849" s="94"/>
      <c r="VQP1849" s="94"/>
      <c r="VQQ1849" s="94"/>
      <c r="VQR1849" s="94"/>
      <c r="VQS1849" s="94"/>
      <c r="VQT1849" s="94"/>
      <c r="VQU1849" s="94"/>
      <c r="VQV1849" s="94"/>
      <c r="VQW1849" s="94"/>
      <c r="VQX1849" s="94"/>
      <c r="VQY1849" s="94"/>
      <c r="VQZ1849" s="94"/>
      <c r="VRA1849" s="94"/>
      <c r="VRB1849" s="94"/>
      <c r="VRC1849" s="94"/>
      <c r="VRD1849" s="94"/>
      <c r="VRE1849" s="94"/>
      <c r="VRF1849" s="94"/>
      <c r="VRG1849" s="94"/>
      <c r="VRH1849" s="94"/>
      <c r="VRI1849" s="94"/>
      <c r="VRJ1849" s="94"/>
      <c r="VRK1849" s="94"/>
      <c r="VRL1849" s="94"/>
      <c r="VRM1849" s="94"/>
      <c r="VRN1849" s="94"/>
      <c r="VRO1849" s="94"/>
      <c r="VRP1849" s="94"/>
      <c r="VRQ1849" s="94"/>
      <c r="VRR1849" s="94"/>
      <c r="VRS1849" s="94"/>
      <c r="VRT1849" s="94"/>
      <c r="VRU1849" s="94"/>
      <c r="VRV1849" s="94"/>
      <c r="VRW1849" s="94"/>
      <c r="VRX1849" s="94"/>
      <c r="VRY1849" s="94"/>
      <c r="VRZ1849" s="94"/>
      <c r="VSA1849" s="94"/>
      <c r="VSB1849" s="94"/>
      <c r="VSC1849" s="94"/>
      <c r="VSD1849" s="94"/>
      <c r="VSE1849" s="94"/>
      <c r="VSF1849" s="94"/>
      <c r="VSG1849" s="94"/>
      <c r="VSH1849" s="94"/>
      <c r="VSI1849" s="94"/>
      <c r="VSJ1849" s="94"/>
      <c r="VSK1849" s="94"/>
      <c r="VSL1849" s="94"/>
      <c r="VSM1849" s="94"/>
      <c r="VSN1849" s="94"/>
      <c r="VSO1849" s="94"/>
      <c r="VSP1849" s="94"/>
      <c r="VSQ1849" s="94"/>
      <c r="VSR1849" s="94"/>
      <c r="VSS1849" s="94"/>
      <c r="VST1849" s="94"/>
      <c r="VSU1849" s="94"/>
      <c r="VSV1849" s="94"/>
      <c r="VSW1849" s="94"/>
      <c r="VSX1849" s="94"/>
      <c r="VSY1849" s="94"/>
      <c r="VSZ1849" s="94"/>
      <c r="VTA1849" s="94"/>
      <c r="VTB1849" s="94"/>
      <c r="VTC1849" s="94"/>
      <c r="VTD1849" s="94"/>
      <c r="VTE1849" s="94"/>
      <c r="VTF1849" s="94"/>
      <c r="VTG1849" s="94"/>
      <c r="VTH1849" s="94"/>
      <c r="VTI1849" s="94"/>
      <c r="VTJ1849" s="94"/>
      <c r="VTK1849" s="94"/>
      <c r="VTL1849" s="94"/>
      <c r="VTM1849" s="94"/>
      <c r="VTN1849" s="94"/>
      <c r="VTO1849" s="94"/>
      <c r="VTP1849" s="94"/>
      <c r="VTQ1849" s="94"/>
      <c r="VTR1849" s="94"/>
      <c r="VTS1849" s="94"/>
      <c r="VTT1849" s="94"/>
      <c r="VTU1849" s="94"/>
      <c r="VTV1849" s="94"/>
      <c r="VTW1849" s="94"/>
      <c r="VTX1849" s="94"/>
      <c r="VTY1849" s="94"/>
      <c r="VTZ1849" s="94"/>
      <c r="VUA1849" s="94"/>
      <c r="VUB1849" s="94"/>
      <c r="VUC1849" s="94"/>
      <c r="VUD1849" s="94"/>
      <c r="VUE1849" s="94"/>
      <c r="VUF1849" s="94"/>
      <c r="VUG1849" s="94"/>
      <c r="VUH1849" s="94"/>
      <c r="VUI1849" s="94"/>
      <c r="VUJ1849" s="94"/>
      <c r="VUK1849" s="94"/>
      <c r="VUL1849" s="94"/>
      <c r="VUM1849" s="94"/>
      <c r="VUN1849" s="94"/>
      <c r="VUO1849" s="94"/>
      <c r="VUP1849" s="94"/>
      <c r="VUQ1849" s="94"/>
      <c r="VUR1849" s="94"/>
      <c r="VUS1849" s="94"/>
      <c r="VUT1849" s="94"/>
      <c r="VUU1849" s="94"/>
      <c r="VUV1849" s="94"/>
      <c r="VUW1849" s="94"/>
      <c r="VUX1849" s="94"/>
      <c r="VUY1849" s="94"/>
      <c r="VUZ1849" s="94"/>
      <c r="VVA1849" s="94"/>
      <c r="VVB1849" s="94"/>
      <c r="VVC1849" s="94"/>
      <c r="VVD1849" s="94"/>
      <c r="VVE1849" s="94"/>
      <c r="VVF1849" s="94"/>
      <c r="VVG1849" s="94"/>
      <c r="VVH1849" s="94"/>
      <c r="VVI1849" s="94"/>
      <c r="VVJ1849" s="94"/>
      <c r="VVK1849" s="94"/>
      <c r="VVL1849" s="94"/>
      <c r="VVM1849" s="94"/>
      <c r="VVN1849" s="94"/>
      <c r="VVO1849" s="94"/>
      <c r="VVP1849" s="94"/>
      <c r="VVQ1849" s="94"/>
      <c r="VVR1849" s="94"/>
      <c r="VVS1849" s="94"/>
      <c r="VVT1849" s="94"/>
      <c r="VVU1849" s="94"/>
      <c r="VVV1849" s="94"/>
      <c r="VVW1849" s="94"/>
      <c r="VVX1849" s="94"/>
      <c r="VVY1849" s="94"/>
      <c r="VVZ1849" s="94"/>
      <c r="VWA1849" s="94"/>
      <c r="VWB1849" s="94"/>
      <c r="VWC1849" s="94"/>
      <c r="VWD1849" s="94"/>
      <c r="VWE1849" s="94"/>
      <c r="VWF1849" s="94"/>
      <c r="VWG1849" s="94"/>
      <c r="VWH1849" s="94"/>
      <c r="VWI1849" s="94"/>
      <c r="VWJ1849" s="94"/>
      <c r="VWK1849" s="94"/>
      <c r="VWL1849" s="94"/>
      <c r="VWM1849" s="94"/>
      <c r="VWN1849" s="94"/>
      <c r="VWO1849" s="94"/>
      <c r="VWP1849" s="94"/>
      <c r="VWQ1849" s="94"/>
      <c r="VWR1849" s="94"/>
      <c r="VWS1849" s="94"/>
      <c r="VWT1849" s="94"/>
      <c r="VWU1849" s="94"/>
      <c r="VWV1849" s="94"/>
      <c r="VWW1849" s="94"/>
      <c r="VWX1849" s="94"/>
      <c r="VWY1849" s="94"/>
      <c r="VWZ1849" s="94"/>
      <c r="VXA1849" s="94"/>
      <c r="VXB1849" s="94"/>
      <c r="VXC1849" s="94"/>
      <c r="VXD1849" s="94"/>
      <c r="VXE1849" s="94"/>
      <c r="VXF1849" s="94"/>
      <c r="VXG1849" s="94"/>
      <c r="VXH1849" s="94"/>
      <c r="VXI1849" s="94"/>
      <c r="VXJ1849" s="94"/>
      <c r="VXK1849" s="94"/>
      <c r="VXL1849" s="94"/>
      <c r="VXM1849" s="94"/>
      <c r="VXN1849" s="94"/>
      <c r="VXO1849" s="94"/>
      <c r="VXP1849" s="94"/>
      <c r="VXQ1849" s="94"/>
      <c r="VXR1849" s="94"/>
      <c r="VXS1849" s="94"/>
      <c r="VXT1849" s="94"/>
      <c r="VXU1849" s="94"/>
      <c r="VXV1849" s="94"/>
      <c r="VXW1849" s="94"/>
      <c r="VXX1849" s="94"/>
      <c r="VXY1849" s="94"/>
      <c r="VXZ1849" s="94"/>
      <c r="VYA1849" s="94"/>
      <c r="VYB1849" s="94"/>
      <c r="VYC1849" s="94"/>
      <c r="VYD1849" s="94"/>
      <c r="VYE1849" s="94"/>
      <c r="VYF1849" s="94"/>
      <c r="VYG1849" s="94"/>
      <c r="VYH1849" s="94"/>
      <c r="VYI1849" s="94"/>
      <c r="VYJ1849" s="94"/>
      <c r="VYK1849" s="94"/>
      <c r="VYL1849" s="94"/>
      <c r="VYM1849" s="94"/>
      <c r="VYN1849" s="94"/>
      <c r="VYO1849" s="94"/>
      <c r="VYP1849" s="94"/>
      <c r="VYQ1849" s="94"/>
      <c r="VYR1849" s="94"/>
      <c r="VYS1849" s="94"/>
      <c r="VYT1849" s="94"/>
      <c r="VYU1849" s="94"/>
      <c r="VYV1849" s="94"/>
      <c r="VYW1849" s="94"/>
      <c r="VYX1849" s="94"/>
      <c r="VYY1849" s="94"/>
      <c r="VYZ1849" s="94"/>
      <c r="VZA1849" s="94"/>
      <c r="VZB1849" s="94"/>
      <c r="VZC1849" s="94"/>
      <c r="VZD1849" s="94"/>
      <c r="VZE1849" s="94"/>
      <c r="VZF1849" s="94"/>
      <c r="VZG1849" s="94"/>
      <c r="VZH1849" s="94"/>
      <c r="VZI1849" s="94"/>
      <c r="VZJ1849" s="94"/>
      <c r="VZK1849" s="94"/>
      <c r="VZL1849" s="94"/>
      <c r="VZM1849" s="94"/>
      <c r="VZN1849" s="94"/>
      <c r="VZO1849" s="94"/>
      <c r="VZP1849" s="94"/>
      <c r="VZQ1849" s="94"/>
      <c r="VZR1849" s="94"/>
      <c r="VZS1849" s="94"/>
      <c r="VZT1849" s="94"/>
      <c r="VZU1849" s="94"/>
      <c r="VZV1849" s="94"/>
      <c r="VZW1849" s="94"/>
      <c r="VZX1849" s="94"/>
      <c r="VZY1849" s="94"/>
      <c r="VZZ1849" s="94"/>
      <c r="WAA1849" s="94"/>
      <c r="WAB1849" s="94"/>
      <c r="WAC1849" s="94"/>
      <c r="WAD1849" s="94"/>
      <c r="WAE1849" s="94"/>
      <c r="WAF1849" s="94"/>
      <c r="WAG1849" s="94"/>
      <c r="WAH1849" s="94"/>
      <c r="WAI1849" s="94"/>
      <c r="WAJ1849" s="94"/>
      <c r="WAK1849" s="94"/>
      <c r="WAL1849" s="94"/>
      <c r="WAM1849" s="94"/>
      <c r="WAN1849" s="94"/>
      <c r="WAO1849" s="94"/>
      <c r="WAP1849" s="94"/>
      <c r="WAQ1849" s="94"/>
      <c r="WAR1849" s="94"/>
      <c r="WAS1849" s="94"/>
      <c r="WAT1849" s="94"/>
      <c r="WAU1849" s="94"/>
      <c r="WAV1849" s="94"/>
      <c r="WAW1849" s="94"/>
      <c r="WAX1849" s="94"/>
      <c r="WAY1849" s="94"/>
      <c r="WAZ1849" s="94"/>
      <c r="WBA1849" s="94"/>
      <c r="WBB1849" s="94"/>
      <c r="WBC1849" s="94"/>
      <c r="WBD1849" s="94"/>
      <c r="WBE1849" s="94"/>
      <c r="WBF1849" s="94"/>
      <c r="WBG1849" s="94"/>
      <c r="WBH1849" s="94"/>
      <c r="WBI1849" s="94"/>
      <c r="WBJ1849" s="94"/>
      <c r="WBK1849" s="94"/>
      <c r="WBL1849" s="94"/>
      <c r="WBM1849" s="94"/>
      <c r="WBN1849" s="94"/>
      <c r="WBO1849" s="94"/>
      <c r="WBP1849" s="94"/>
      <c r="WBQ1849" s="94"/>
      <c r="WBR1849" s="94"/>
      <c r="WBS1849" s="94"/>
      <c r="WBT1849" s="94"/>
      <c r="WBU1849" s="94"/>
      <c r="WBV1849" s="94"/>
      <c r="WBW1849" s="94"/>
      <c r="WBX1849" s="94"/>
      <c r="WBY1849" s="94"/>
      <c r="WBZ1849" s="94"/>
      <c r="WCA1849" s="94"/>
      <c r="WCB1849" s="94"/>
      <c r="WCC1849" s="94"/>
      <c r="WCD1849" s="94"/>
      <c r="WCE1849" s="94"/>
      <c r="WCF1849" s="94"/>
      <c r="WCG1849" s="94"/>
      <c r="WCH1849" s="94"/>
      <c r="WCI1849" s="94"/>
      <c r="WCJ1849" s="94"/>
      <c r="WCK1849" s="94"/>
      <c r="WCL1849" s="94"/>
      <c r="WCM1849" s="94"/>
      <c r="WCN1849" s="94"/>
      <c r="WCO1849" s="94"/>
      <c r="WCP1849" s="94"/>
      <c r="WCQ1849" s="94"/>
      <c r="WCR1849" s="94"/>
      <c r="WCS1849" s="94"/>
      <c r="WCT1849" s="94"/>
      <c r="WCU1849" s="94"/>
      <c r="WCV1849" s="94"/>
      <c r="WCW1849" s="94"/>
      <c r="WCX1849" s="94"/>
      <c r="WCY1849" s="94"/>
      <c r="WCZ1849" s="94"/>
      <c r="WDA1849" s="94"/>
      <c r="WDB1849" s="94"/>
      <c r="WDC1849" s="94"/>
      <c r="WDD1849" s="94"/>
      <c r="WDE1849" s="94"/>
      <c r="WDF1849" s="94"/>
      <c r="WDG1849" s="94"/>
      <c r="WDH1849" s="94"/>
      <c r="WDI1849" s="94"/>
      <c r="WDJ1849" s="94"/>
      <c r="WDK1849" s="94"/>
      <c r="WDL1849" s="94"/>
      <c r="WDM1849" s="94"/>
      <c r="WDN1849" s="94"/>
      <c r="WDO1849" s="94"/>
      <c r="WDP1849" s="94"/>
      <c r="WDQ1849" s="94"/>
      <c r="WDR1849" s="94"/>
      <c r="WDS1849" s="94"/>
      <c r="WDT1849" s="94"/>
      <c r="WDU1849" s="94"/>
      <c r="WDV1849" s="94"/>
      <c r="WDW1849" s="94"/>
      <c r="WDX1849" s="94"/>
      <c r="WDY1849" s="94"/>
      <c r="WDZ1849" s="94"/>
      <c r="WEA1849" s="94"/>
      <c r="WEB1849" s="94"/>
      <c r="WEC1849" s="94"/>
      <c r="WED1849" s="94"/>
      <c r="WEE1849" s="94"/>
      <c r="WEF1849" s="94"/>
      <c r="WEG1849" s="94"/>
      <c r="WEH1849" s="94"/>
      <c r="WEI1849" s="94"/>
      <c r="WEJ1849" s="94"/>
      <c r="WEK1849" s="94"/>
      <c r="WEL1849" s="94"/>
      <c r="WEM1849" s="94"/>
      <c r="WEN1849" s="94"/>
      <c r="WEO1849" s="94"/>
      <c r="WEP1849" s="94"/>
      <c r="WEQ1849" s="94"/>
      <c r="WER1849" s="94"/>
      <c r="WES1849" s="94"/>
      <c r="WET1849" s="94"/>
      <c r="WEU1849" s="94"/>
      <c r="WEV1849" s="94"/>
      <c r="WEW1849" s="94"/>
      <c r="WEX1849" s="94"/>
      <c r="WEY1849" s="94"/>
      <c r="WEZ1849" s="94"/>
      <c r="WFA1849" s="94"/>
      <c r="WFB1849" s="94"/>
      <c r="WFC1849" s="94"/>
      <c r="WFD1849" s="94"/>
      <c r="WFE1849" s="94"/>
      <c r="WFF1849" s="94"/>
      <c r="WFG1849" s="94"/>
      <c r="WFH1849" s="94"/>
      <c r="WFI1849" s="94"/>
      <c r="WFJ1849" s="94"/>
      <c r="WFK1849" s="94"/>
      <c r="WFL1849" s="94"/>
      <c r="WFM1849" s="94"/>
      <c r="WFN1849" s="94"/>
      <c r="WFO1849" s="94"/>
      <c r="WFP1849" s="94"/>
      <c r="WFQ1849" s="94"/>
      <c r="WFR1849" s="94"/>
      <c r="WFS1849" s="94"/>
      <c r="WFT1849" s="94"/>
      <c r="WFU1849" s="94"/>
      <c r="WFV1849" s="94"/>
      <c r="WFW1849" s="94"/>
      <c r="WFX1849" s="94"/>
      <c r="WFY1849" s="94"/>
      <c r="WFZ1849" s="94"/>
      <c r="WGA1849" s="94"/>
      <c r="WGB1849" s="94"/>
      <c r="WGC1849" s="94"/>
      <c r="WGD1849" s="94"/>
      <c r="WGE1849" s="94"/>
      <c r="WGF1849" s="94"/>
      <c r="WGG1849" s="94"/>
      <c r="WGH1849" s="94"/>
      <c r="WGI1849" s="94"/>
      <c r="WGJ1849" s="94"/>
      <c r="WGK1849" s="94"/>
      <c r="WGL1849" s="94"/>
      <c r="WGM1849" s="94"/>
      <c r="WGN1849" s="94"/>
      <c r="WGO1849" s="94"/>
      <c r="WGP1849" s="94"/>
      <c r="WGQ1849" s="94"/>
      <c r="WGR1849" s="94"/>
      <c r="WGS1849" s="94"/>
      <c r="WGT1849" s="94"/>
      <c r="WGU1849" s="94"/>
      <c r="WGV1849" s="94"/>
      <c r="WGW1849" s="94"/>
      <c r="WGX1849" s="94"/>
      <c r="WGY1849" s="94"/>
      <c r="WGZ1849" s="94"/>
      <c r="WHA1849" s="94"/>
      <c r="WHB1849" s="94"/>
      <c r="WHC1849" s="94"/>
      <c r="WHD1849" s="94"/>
      <c r="WHE1849" s="94"/>
      <c r="WHF1849" s="94"/>
      <c r="WHG1849" s="94"/>
      <c r="WHH1849" s="94"/>
      <c r="WHI1849" s="94"/>
      <c r="WHJ1849" s="94"/>
      <c r="WHK1849" s="94"/>
      <c r="WHL1849" s="94"/>
      <c r="WHM1849" s="94"/>
      <c r="WHN1849" s="94"/>
      <c r="WHO1849" s="94"/>
      <c r="WHP1849" s="94"/>
      <c r="WHQ1849" s="94"/>
      <c r="WHR1849" s="94"/>
      <c r="WHS1849" s="94"/>
      <c r="WHT1849" s="94"/>
      <c r="WHU1849" s="94"/>
      <c r="WHV1849" s="94"/>
      <c r="WHW1849" s="94"/>
      <c r="WHX1849" s="94"/>
      <c r="WHY1849" s="94"/>
      <c r="WHZ1849" s="94"/>
      <c r="WIA1849" s="94"/>
      <c r="WIB1849" s="94"/>
      <c r="WIC1849" s="94"/>
      <c r="WID1849" s="94"/>
      <c r="WIE1849" s="94"/>
      <c r="WIF1849" s="94"/>
      <c r="WIG1849" s="94"/>
      <c r="WIH1849" s="94"/>
      <c r="WII1849" s="94"/>
      <c r="WIJ1849" s="94"/>
      <c r="WIK1849" s="94"/>
      <c r="WIL1849" s="94"/>
      <c r="WIM1849" s="94"/>
      <c r="WIN1849" s="94"/>
      <c r="WIO1849" s="94"/>
      <c r="WIP1849" s="94"/>
      <c r="WIQ1849" s="94"/>
      <c r="WIR1849" s="94"/>
      <c r="WIS1849" s="94"/>
      <c r="WIT1849" s="94"/>
      <c r="WIU1849" s="94"/>
      <c r="WIV1849" s="94"/>
      <c r="WIW1849" s="94"/>
      <c r="WIX1849" s="94"/>
      <c r="WIY1849" s="94"/>
      <c r="WIZ1849" s="94"/>
      <c r="WJA1849" s="94"/>
      <c r="WJB1849" s="94"/>
      <c r="WJC1849" s="94"/>
      <c r="WJD1849" s="94"/>
      <c r="WJE1849" s="94"/>
      <c r="WJF1849" s="94"/>
      <c r="WJG1849" s="94"/>
      <c r="WJH1849" s="94"/>
      <c r="WJI1849" s="94"/>
      <c r="WJJ1849" s="94"/>
      <c r="WJK1849" s="94"/>
      <c r="WJL1849" s="94"/>
      <c r="WJM1849" s="94"/>
      <c r="WJN1849" s="94"/>
      <c r="WJO1849" s="94"/>
      <c r="WJP1849" s="94"/>
      <c r="WJQ1849" s="94"/>
      <c r="WJR1849" s="94"/>
      <c r="WJS1849" s="94"/>
      <c r="WJT1849" s="94"/>
      <c r="WJU1849" s="94"/>
      <c r="WJV1849" s="94"/>
      <c r="WJW1849" s="94"/>
      <c r="WJX1849" s="94"/>
      <c r="WJY1849" s="94"/>
      <c r="WJZ1849" s="94"/>
      <c r="WKA1849" s="94"/>
      <c r="WKB1849" s="94"/>
      <c r="WKC1849" s="94"/>
      <c r="WKD1849" s="94"/>
      <c r="WKE1849" s="94"/>
      <c r="WKF1849" s="94"/>
      <c r="WKG1849" s="94"/>
      <c r="WKH1849" s="94"/>
      <c r="WKI1849" s="94"/>
      <c r="WKJ1849" s="94"/>
      <c r="WKK1849" s="94"/>
      <c r="WKL1849" s="94"/>
      <c r="WKM1849" s="94"/>
      <c r="WKN1849" s="94"/>
      <c r="WKO1849" s="94"/>
      <c r="WKP1849" s="94"/>
      <c r="WKQ1849" s="94"/>
      <c r="WKR1849" s="94"/>
      <c r="WKS1849" s="94"/>
      <c r="WKT1849" s="94"/>
      <c r="WKU1849" s="94"/>
      <c r="WKV1849" s="94"/>
      <c r="WKW1849" s="94"/>
      <c r="WKX1849" s="94"/>
      <c r="WKY1849" s="94"/>
      <c r="WKZ1849" s="94"/>
      <c r="WLA1849" s="94"/>
      <c r="WLB1849" s="94"/>
      <c r="WLC1849" s="94"/>
      <c r="WLD1849" s="94"/>
      <c r="WLE1849" s="94"/>
      <c r="WLF1849" s="94"/>
      <c r="WLG1849" s="94"/>
      <c r="WLH1849" s="94"/>
      <c r="WLI1849" s="94"/>
      <c r="WLJ1849" s="94"/>
      <c r="WLK1849" s="94"/>
      <c r="WLL1849" s="94"/>
      <c r="WLM1849" s="94"/>
      <c r="WLN1849" s="94"/>
      <c r="WLO1849" s="94"/>
      <c r="WLP1849" s="94"/>
      <c r="WLQ1849" s="94"/>
      <c r="WLR1849" s="94"/>
      <c r="WLS1849" s="94"/>
      <c r="WLT1849" s="94"/>
      <c r="WLU1849" s="94"/>
      <c r="WLV1849" s="94"/>
      <c r="WLW1849" s="94"/>
      <c r="WLX1849" s="94"/>
      <c r="WLY1849" s="94"/>
      <c r="WLZ1849" s="94"/>
      <c r="WMA1849" s="94"/>
      <c r="WMB1849" s="94"/>
      <c r="WMC1849" s="94"/>
      <c r="WMD1849" s="94"/>
      <c r="WME1849" s="94"/>
      <c r="WMF1849" s="94"/>
      <c r="WMG1849" s="94"/>
      <c r="WMH1849" s="94"/>
      <c r="WMI1849" s="94"/>
      <c r="WMJ1849" s="94"/>
      <c r="WMK1849" s="94"/>
      <c r="WML1849" s="94"/>
      <c r="WMM1849" s="94"/>
      <c r="WMN1849" s="94"/>
      <c r="WMO1849" s="94"/>
      <c r="WMP1849" s="94"/>
      <c r="WMQ1849" s="94"/>
      <c r="WMR1849" s="94"/>
      <c r="WMS1849" s="94"/>
      <c r="WMT1849" s="94"/>
      <c r="WMU1849" s="94"/>
      <c r="WMV1849" s="94"/>
      <c r="WMW1849" s="94"/>
      <c r="WMX1849" s="94"/>
      <c r="WMY1849" s="94"/>
      <c r="WMZ1849" s="94"/>
      <c r="WNA1849" s="94"/>
      <c r="WNB1849" s="94"/>
      <c r="WNC1849" s="94"/>
      <c r="WND1849" s="94"/>
      <c r="WNE1849" s="94"/>
      <c r="WNF1849" s="94"/>
      <c r="WNG1849" s="94"/>
      <c r="WNH1849" s="94"/>
      <c r="WNI1849" s="94"/>
      <c r="WNJ1849" s="94"/>
      <c r="WNK1849" s="94"/>
      <c r="WNL1849" s="94"/>
      <c r="WNM1849" s="94"/>
      <c r="WNN1849" s="94"/>
      <c r="WNO1849" s="94"/>
      <c r="WNP1849" s="94"/>
      <c r="WNQ1849" s="94"/>
      <c r="WNR1849" s="94"/>
      <c r="WNS1849" s="94"/>
      <c r="WNT1849" s="94"/>
      <c r="WNU1849" s="94"/>
      <c r="WNV1849" s="94"/>
      <c r="WNW1849" s="94"/>
      <c r="WNX1849" s="94"/>
      <c r="WNY1849" s="94"/>
      <c r="WNZ1849" s="94"/>
      <c r="WOA1849" s="94"/>
      <c r="WOB1849" s="94"/>
      <c r="WOC1849" s="94"/>
      <c r="WOD1849" s="94"/>
      <c r="WOE1849" s="94"/>
      <c r="WOF1849" s="94"/>
      <c r="WOG1849" s="94"/>
      <c r="WOH1849" s="94"/>
      <c r="WOI1849" s="94"/>
      <c r="WOJ1849" s="94"/>
      <c r="WOK1849" s="94"/>
      <c r="WOL1849" s="94"/>
      <c r="WOM1849" s="94"/>
      <c r="WON1849" s="94"/>
      <c r="WOO1849" s="94"/>
      <c r="WOP1849" s="94"/>
      <c r="WOQ1849" s="94"/>
      <c r="WOR1849" s="94"/>
      <c r="WOS1849" s="94"/>
      <c r="WOT1849" s="94"/>
      <c r="WOU1849" s="94"/>
      <c r="WOV1849" s="94"/>
      <c r="WOW1849" s="94"/>
      <c r="WOX1849" s="94"/>
      <c r="WOY1849" s="94"/>
      <c r="WOZ1849" s="94"/>
      <c r="WPA1849" s="94"/>
      <c r="WPB1849" s="94"/>
      <c r="WPC1849" s="94"/>
      <c r="WPD1849" s="94"/>
      <c r="WPE1849" s="94"/>
      <c r="WPF1849" s="94"/>
      <c r="WPG1849" s="94"/>
      <c r="WPH1849" s="94"/>
      <c r="WPI1849" s="94"/>
      <c r="WPJ1849" s="94"/>
      <c r="WPK1849" s="94"/>
      <c r="WPL1849" s="94"/>
      <c r="WPM1849" s="94"/>
      <c r="WPN1849" s="94"/>
      <c r="WPO1849" s="94"/>
      <c r="WPP1849" s="94"/>
      <c r="WPQ1849" s="94"/>
      <c r="WPR1849" s="94"/>
      <c r="WPS1849" s="94"/>
      <c r="WPT1849" s="94"/>
      <c r="WPU1849" s="94"/>
      <c r="WPV1849" s="94"/>
      <c r="WPW1849" s="94"/>
      <c r="WPX1849" s="94"/>
      <c r="WPY1849" s="94"/>
      <c r="WPZ1849" s="94"/>
      <c r="WQA1849" s="94"/>
      <c r="WQB1849" s="94"/>
      <c r="WQC1849" s="94"/>
      <c r="WQD1849" s="94"/>
      <c r="WQE1849" s="94"/>
      <c r="WQF1849" s="94"/>
      <c r="WQG1849" s="94"/>
      <c r="WQH1849" s="94"/>
      <c r="WQI1849" s="94"/>
      <c r="WQJ1849" s="94"/>
      <c r="WQK1849" s="94"/>
      <c r="WQL1849" s="94"/>
      <c r="WQM1849" s="94"/>
      <c r="WQN1849" s="94"/>
      <c r="WQO1849" s="94"/>
      <c r="WQP1849" s="94"/>
      <c r="WQQ1849" s="94"/>
      <c r="WQR1849" s="94"/>
      <c r="WQS1849" s="94"/>
      <c r="WQT1849" s="94"/>
      <c r="WQU1849" s="94"/>
      <c r="WQV1849" s="94"/>
      <c r="WQW1849" s="94"/>
      <c r="WQX1849" s="94"/>
      <c r="WQY1849" s="94"/>
      <c r="WQZ1849" s="94"/>
      <c r="WRA1849" s="94"/>
      <c r="WRB1849" s="94"/>
      <c r="WRC1849" s="94"/>
      <c r="WRD1849" s="94"/>
      <c r="WRE1849" s="94"/>
      <c r="WRF1849" s="94"/>
      <c r="WRG1849" s="94"/>
      <c r="WRH1849" s="94"/>
      <c r="WRI1849" s="94"/>
      <c r="WRJ1849" s="94"/>
      <c r="WRK1849" s="94"/>
      <c r="WRL1849" s="94"/>
      <c r="WRM1849" s="94"/>
      <c r="WRN1849" s="94"/>
      <c r="WRO1849" s="94"/>
      <c r="WRP1849" s="94"/>
      <c r="WRQ1849" s="94"/>
      <c r="WRR1849" s="94"/>
      <c r="WRS1849" s="94"/>
      <c r="WRT1849" s="94"/>
      <c r="WRU1849" s="94"/>
      <c r="WRV1849" s="94"/>
      <c r="WRW1849" s="94"/>
      <c r="WRX1849" s="94"/>
      <c r="WRY1849" s="94"/>
      <c r="WRZ1849" s="94"/>
      <c r="WSA1849" s="94"/>
      <c r="WSB1849" s="94"/>
      <c r="WSC1849" s="94"/>
      <c r="WSD1849" s="94"/>
      <c r="WSE1849" s="94"/>
      <c r="WSF1849" s="94"/>
      <c r="WSG1849" s="94"/>
      <c r="WSH1849" s="94"/>
      <c r="WSI1849" s="94"/>
      <c r="WSJ1849" s="94"/>
      <c r="WSK1849" s="94"/>
      <c r="WSL1849" s="94"/>
      <c r="WSM1849" s="94"/>
      <c r="WSN1849" s="94"/>
      <c r="WSO1849" s="94"/>
      <c r="WSP1849" s="94"/>
      <c r="WSQ1849" s="94"/>
      <c r="WSR1849" s="94"/>
      <c r="WSS1849" s="94"/>
      <c r="WST1849" s="94"/>
      <c r="WSU1849" s="94"/>
      <c r="WSV1849" s="94"/>
      <c r="WSW1849" s="94"/>
      <c r="WSX1849" s="94"/>
      <c r="WSY1849" s="94"/>
      <c r="WSZ1849" s="94"/>
      <c r="WTA1849" s="94"/>
      <c r="WTB1849" s="94"/>
      <c r="WTC1849" s="94"/>
      <c r="WTD1849" s="94"/>
      <c r="WTE1849" s="94"/>
      <c r="WTF1849" s="94"/>
      <c r="WTG1849" s="94"/>
      <c r="WTH1849" s="94"/>
      <c r="WTI1849" s="94"/>
      <c r="WTJ1849" s="94"/>
      <c r="WTK1849" s="94"/>
      <c r="WTL1849" s="94"/>
      <c r="WTM1849" s="94"/>
      <c r="WTN1849" s="94"/>
      <c r="WTO1849" s="94"/>
      <c r="WTP1849" s="94"/>
      <c r="WTQ1849" s="94"/>
      <c r="WTR1849" s="94"/>
      <c r="WTS1849" s="94"/>
      <c r="WTT1849" s="94"/>
      <c r="WTU1849" s="94"/>
      <c r="WTV1849" s="94"/>
      <c r="WTW1849" s="94"/>
      <c r="WTX1849" s="94"/>
      <c r="WTY1849" s="94"/>
      <c r="WTZ1849" s="94"/>
      <c r="WUA1849" s="94"/>
      <c r="WUB1849" s="94"/>
      <c r="WUC1849" s="94"/>
      <c r="WUD1849" s="94"/>
      <c r="WUE1849" s="94"/>
      <c r="WUF1849" s="94"/>
      <c r="WUG1849" s="94"/>
      <c r="WUH1849" s="94"/>
      <c r="WUI1849" s="94"/>
      <c r="WUJ1849" s="94"/>
      <c r="WUK1849" s="94"/>
      <c r="WUL1849" s="94"/>
      <c r="WUM1849" s="94"/>
      <c r="WUN1849" s="94"/>
      <c r="WUO1849" s="94"/>
      <c r="WUP1849" s="94"/>
      <c r="WUQ1849" s="94"/>
      <c r="WUR1849" s="94"/>
      <c r="WUS1849" s="94"/>
      <c r="WUT1849" s="94"/>
      <c r="WUU1849" s="94"/>
      <c r="WUV1849" s="94"/>
      <c r="WUW1849" s="94"/>
      <c r="WUX1849" s="94"/>
      <c r="WUY1849" s="94"/>
      <c r="WUZ1849" s="94"/>
      <c r="WVA1849" s="94"/>
      <c r="WVB1849" s="94"/>
      <c r="WVC1849" s="94"/>
      <c r="WVD1849" s="94"/>
      <c r="WVE1849" s="94"/>
      <c r="WVF1849" s="94"/>
      <c r="WVG1849" s="94"/>
      <c r="WVH1849" s="94"/>
      <c r="WVI1849" s="94"/>
      <c r="WVJ1849" s="94"/>
      <c r="WVK1849" s="94"/>
      <c r="WVL1849" s="94"/>
      <c r="WVM1849" s="94"/>
      <c r="WVN1849" s="94"/>
      <c r="WVO1849" s="94"/>
      <c r="WVP1849" s="94"/>
      <c r="WVQ1849" s="94"/>
      <c r="WVR1849" s="94"/>
      <c r="WVS1849" s="94"/>
      <c r="WVT1849" s="94"/>
      <c r="WVU1849" s="94"/>
      <c r="WVV1849" s="94"/>
      <c r="WVW1849" s="94"/>
      <c r="WVX1849" s="94"/>
      <c r="WVY1849" s="94"/>
      <c r="WVZ1849" s="94"/>
      <c r="WWA1849" s="94"/>
      <c r="WWB1849" s="94"/>
      <c r="WWC1849" s="94"/>
      <c r="WWD1849" s="94"/>
      <c r="WWE1849" s="94"/>
      <c r="WWF1849" s="94"/>
      <c r="WWG1849" s="94"/>
      <c r="WWH1849" s="94"/>
      <c r="WWI1849" s="94"/>
      <c r="WWJ1849" s="94"/>
      <c r="WWK1849" s="94"/>
      <c r="WWL1849" s="94"/>
      <c r="WWM1849" s="94"/>
      <c r="WWN1849" s="94"/>
      <c r="WWO1849" s="94"/>
      <c r="WWP1849" s="94"/>
      <c r="WWQ1849" s="94"/>
      <c r="WWR1849" s="94"/>
      <c r="WWS1849" s="94"/>
      <c r="WWT1849" s="94"/>
      <c r="WWU1849" s="94"/>
      <c r="WWV1849" s="94"/>
      <c r="WWW1849" s="94"/>
      <c r="WWX1849" s="94"/>
      <c r="WWY1849" s="94"/>
      <c r="WWZ1849" s="94"/>
      <c r="WXA1849" s="94"/>
      <c r="WXB1849" s="94"/>
      <c r="WXC1849" s="94"/>
      <c r="WXD1849" s="94"/>
      <c r="WXE1849" s="94"/>
      <c r="WXF1849" s="94"/>
      <c r="WXG1849" s="94"/>
      <c r="WXH1849" s="94"/>
      <c r="WXI1849" s="94"/>
      <c r="WXJ1849" s="94"/>
      <c r="WXK1849" s="94"/>
      <c r="WXL1849" s="94"/>
      <c r="WXM1849" s="94"/>
      <c r="WXN1849" s="94"/>
      <c r="WXO1849" s="94"/>
      <c r="WXP1849" s="94"/>
      <c r="WXQ1849" s="94"/>
      <c r="WXR1849" s="94"/>
      <c r="WXS1849" s="94"/>
      <c r="WXT1849" s="94"/>
      <c r="WXU1849" s="94"/>
      <c r="WXV1849" s="94"/>
      <c r="WXW1849" s="94"/>
      <c r="WXX1849" s="94"/>
      <c r="WXY1849" s="94"/>
      <c r="WXZ1849" s="94"/>
      <c r="WYA1849" s="94"/>
      <c r="WYB1849" s="94"/>
      <c r="WYC1849" s="94"/>
      <c r="WYD1849" s="94"/>
      <c r="WYE1849" s="94"/>
      <c r="WYF1849" s="94"/>
      <c r="WYG1849" s="94"/>
      <c r="WYH1849" s="94"/>
      <c r="WYI1849" s="94"/>
      <c r="WYJ1849" s="94"/>
      <c r="WYK1849" s="94"/>
      <c r="WYL1849" s="94"/>
      <c r="WYM1849" s="94"/>
      <c r="WYN1849" s="94"/>
      <c r="WYO1849" s="94"/>
      <c r="WYP1849" s="94"/>
      <c r="WYQ1849" s="94"/>
      <c r="WYR1849" s="94"/>
      <c r="WYS1849" s="94"/>
      <c r="WYT1849" s="94"/>
      <c r="WYU1849" s="94"/>
      <c r="WYV1849" s="94"/>
      <c r="WYW1849" s="94"/>
      <c r="WYX1849" s="94"/>
      <c r="WYY1849" s="94"/>
      <c r="WYZ1849" s="94"/>
      <c r="WZA1849" s="94"/>
      <c r="WZB1849" s="94"/>
      <c r="WZC1849" s="94"/>
      <c r="WZD1849" s="94"/>
      <c r="WZE1849" s="94"/>
      <c r="WZF1849" s="94"/>
      <c r="WZG1849" s="94"/>
      <c r="WZH1849" s="94"/>
      <c r="WZI1849" s="94"/>
      <c r="WZJ1849" s="94"/>
      <c r="WZK1849" s="94"/>
      <c r="WZL1849" s="94"/>
      <c r="WZM1849" s="94"/>
      <c r="WZN1849" s="94"/>
      <c r="WZO1849" s="94"/>
      <c r="WZP1849" s="94"/>
      <c r="WZQ1849" s="94"/>
      <c r="WZR1849" s="94"/>
      <c r="WZS1849" s="94"/>
      <c r="WZT1849" s="94"/>
      <c r="WZU1849" s="94"/>
      <c r="WZV1849" s="94"/>
      <c r="WZW1849" s="94"/>
      <c r="WZX1849" s="94"/>
      <c r="WZY1849" s="94"/>
      <c r="WZZ1849" s="94"/>
      <c r="XAA1849" s="94"/>
      <c r="XAB1849" s="94"/>
      <c r="XAC1849" s="94"/>
      <c r="XAD1849" s="94"/>
      <c r="XAE1849" s="94"/>
      <c r="XAF1849" s="94"/>
      <c r="XAG1849" s="94"/>
      <c r="XAH1849" s="94"/>
      <c r="XAI1849" s="94"/>
      <c r="XAJ1849" s="94"/>
      <c r="XAK1849" s="94"/>
      <c r="XAL1849" s="94"/>
      <c r="XAM1849" s="94"/>
      <c r="XAN1849" s="94"/>
      <c r="XAO1849" s="94"/>
      <c r="XAP1849" s="94"/>
      <c r="XAQ1849" s="94"/>
      <c r="XAR1849" s="94"/>
      <c r="XAS1849" s="94"/>
      <c r="XAT1849" s="94"/>
      <c r="XAU1849" s="94"/>
      <c r="XAV1849" s="94"/>
      <c r="XAW1849" s="94"/>
      <c r="XAX1849" s="94"/>
      <c r="XAY1849" s="94"/>
      <c r="XAZ1849" s="94"/>
      <c r="XBA1849" s="94"/>
      <c r="XBB1849" s="94"/>
      <c r="XBC1849" s="94"/>
      <c r="XBD1849" s="94"/>
      <c r="XBE1849" s="94"/>
      <c r="XBF1849" s="94"/>
      <c r="XBG1849" s="94"/>
      <c r="XBH1849" s="94"/>
      <c r="XBI1849" s="94"/>
      <c r="XBJ1849" s="94"/>
      <c r="XBK1849" s="94"/>
      <c r="XBL1849" s="94"/>
      <c r="XBM1849" s="94"/>
      <c r="XBN1849" s="94"/>
      <c r="XBO1849" s="94"/>
      <c r="XBP1849" s="94"/>
      <c r="XBQ1849" s="94"/>
      <c r="XBR1849" s="94"/>
      <c r="XBS1849" s="94"/>
      <c r="XBT1849" s="94"/>
      <c r="XBU1849" s="94"/>
      <c r="XBV1849" s="94"/>
      <c r="XBW1849" s="94"/>
      <c r="XBX1849" s="94"/>
      <c r="XBY1849" s="94"/>
      <c r="XBZ1849" s="94"/>
      <c r="XCA1849" s="94"/>
      <c r="XCB1849" s="94"/>
      <c r="XCC1849" s="94"/>
      <c r="XCD1849" s="94"/>
      <c r="XCE1849" s="94"/>
      <c r="XCF1849" s="94"/>
      <c r="XCG1849" s="94"/>
      <c r="XCH1849" s="94"/>
      <c r="XCI1849" s="94"/>
      <c r="XCJ1849" s="94"/>
      <c r="XCK1849" s="94"/>
      <c r="XCL1849" s="94"/>
      <c r="XCM1849" s="94"/>
      <c r="XCN1849" s="94"/>
      <c r="XCO1849" s="94"/>
      <c r="XCP1849" s="94"/>
      <c r="XCQ1849" s="94"/>
      <c r="XCR1849" s="94"/>
      <c r="XCS1849" s="94"/>
      <c r="XCT1849" s="94"/>
      <c r="XCU1849" s="94"/>
      <c r="XCV1849" s="94"/>
      <c r="XCW1849" s="94"/>
      <c r="XCX1849" s="94"/>
      <c r="XCY1849" s="94"/>
      <c r="XCZ1849" s="94"/>
      <c r="XDA1849" s="94"/>
      <c r="XDB1849" s="94"/>
      <c r="XDC1849" s="94"/>
      <c r="XDD1849" s="94"/>
      <c r="XDE1849" s="94"/>
      <c r="XDF1849" s="94"/>
      <c r="XDG1849" s="94"/>
      <c r="XDH1849" s="94"/>
      <c r="XDI1849" s="94"/>
      <c r="XDJ1849" s="94"/>
      <c r="XDK1849" s="94"/>
      <c r="XDL1849" s="94"/>
      <c r="XDM1849" s="94"/>
      <c r="XDN1849" s="94"/>
      <c r="XDO1849" s="94"/>
      <c r="XDP1849" s="94"/>
      <c r="XDQ1849" s="94"/>
      <c r="XDR1849" s="94"/>
      <c r="XDS1849" s="94"/>
      <c r="XDT1849" s="94"/>
      <c r="XDU1849" s="94"/>
      <c r="XDV1849" s="94"/>
      <c r="XDW1849" s="94"/>
      <c r="XDX1849" s="94"/>
      <c r="XDY1849" s="94"/>
      <c r="XDZ1849" s="94"/>
      <c r="XEA1849" s="94"/>
      <c r="XEB1849" s="94"/>
      <c r="XEC1849" s="94"/>
      <c r="XED1849" s="94"/>
      <c r="XEE1849" s="94"/>
      <c r="XEF1849" s="94"/>
      <c r="XEG1849" s="94"/>
      <c r="XEH1849" s="94"/>
      <c r="XEI1849" s="94"/>
      <c r="XEJ1849" s="94"/>
      <c r="XEK1849" s="94"/>
      <c r="XEL1849" s="94"/>
      <c r="XEM1849" s="94"/>
      <c r="XEN1849" s="94"/>
      <c r="XEO1849" s="94"/>
      <c r="XEP1849" s="94"/>
      <c r="XEQ1849" s="94"/>
      <c r="XER1849" s="94"/>
      <c r="XES1849" s="94"/>
      <c r="XET1849" s="94"/>
      <c r="XEU1849" s="94"/>
      <c r="XEV1849" s="94"/>
      <c r="XEW1849" s="94"/>
      <c r="XEX1849" s="94"/>
      <c r="XEY1849" s="94"/>
      <c r="XEZ1849" s="94"/>
      <c r="XFA1849" s="94"/>
      <c r="XFB1849" s="94"/>
    </row>
    <row r="1850" s="6" customFormat="1" hidden="1" spans="1:16382">
      <c r="A1850" s="9" t="s">
        <v>29</v>
      </c>
      <c r="B1850" s="77" t="s">
        <v>199</v>
      </c>
      <c r="C1850" s="11" t="s">
        <v>54</v>
      </c>
      <c r="D1850" s="29"/>
      <c r="E1850" s="6" t="s">
        <v>4944</v>
      </c>
      <c r="F1850" s="14">
        <v>0.3</v>
      </c>
      <c r="G1850" s="15" t="s">
        <v>4945</v>
      </c>
      <c r="H1850" s="91"/>
      <c r="I1850" s="92" t="s">
        <v>4946</v>
      </c>
      <c r="J1850" s="93"/>
      <c r="K1850" s="93"/>
      <c r="L1850" s="93"/>
      <c r="M1850" s="88"/>
      <c r="N1850" s="88"/>
      <c r="O1850" s="88"/>
      <c r="P1850" s="88"/>
      <c r="Q1850" s="88"/>
      <c r="R1850" s="88"/>
      <c r="S1850" s="88"/>
      <c r="T1850" s="88"/>
      <c r="U1850" s="88"/>
      <c r="V1850" s="88"/>
      <c r="W1850" s="88"/>
      <c r="X1850" s="88"/>
      <c r="Y1850" s="88"/>
      <c r="Z1850" s="94"/>
      <c r="AA1850" s="94"/>
      <c r="AB1850" s="94"/>
      <c r="AC1850" s="94"/>
      <c r="AD1850" s="94"/>
      <c r="AE1850" s="94"/>
      <c r="AF1850" s="94"/>
      <c r="AG1850" s="94"/>
      <c r="AH1850" s="94"/>
      <c r="AI1850" s="94"/>
      <c r="AJ1850" s="94"/>
      <c r="AK1850" s="94"/>
      <c r="AL1850" s="94"/>
      <c r="AM1850" s="94"/>
      <c r="AN1850" s="94"/>
      <c r="AO1850" s="94"/>
      <c r="AP1850" s="94"/>
      <c r="AQ1850" s="94"/>
      <c r="AR1850" s="94"/>
      <c r="AS1850" s="94"/>
      <c r="AT1850" s="94"/>
      <c r="AU1850" s="94"/>
      <c r="AV1850" s="94"/>
      <c r="AW1850" s="94"/>
      <c r="AX1850" s="94"/>
      <c r="AY1850" s="94"/>
      <c r="AZ1850" s="94"/>
      <c r="BA1850" s="94"/>
      <c r="BB1850" s="94"/>
      <c r="BC1850" s="94"/>
      <c r="BD1850" s="94"/>
      <c r="BE1850" s="94"/>
      <c r="BF1850" s="94"/>
      <c r="BG1850" s="94"/>
      <c r="BH1850" s="94"/>
      <c r="BI1850" s="94"/>
      <c r="BJ1850" s="94"/>
      <c r="BK1850" s="94"/>
      <c r="BL1850" s="94"/>
      <c r="BM1850" s="94"/>
      <c r="BN1850" s="94"/>
      <c r="BO1850" s="94"/>
      <c r="BP1850" s="94"/>
      <c r="BQ1850" s="94"/>
      <c r="BR1850" s="94"/>
      <c r="BS1850" s="94"/>
      <c r="BT1850" s="94"/>
      <c r="BU1850" s="94"/>
      <c r="BV1850" s="94"/>
      <c r="BW1850" s="94"/>
      <c r="BX1850" s="94"/>
      <c r="BY1850" s="94"/>
      <c r="BZ1850" s="94"/>
      <c r="CA1850" s="94"/>
      <c r="CB1850" s="94"/>
      <c r="CC1850" s="94"/>
      <c r="CD1850" s="94"/>
      <c r="CE1850" s="94"/>
      <c r="CF1850" s="94"/>
      <c r="CG1850" s="94"/>
      <c r="CH1850" s="94"/>
      <c r="CI1850" s="94"/>
      <c r="CJ1850" s="94"/>
      <c r="CK1850" s="94"/>
      <c r="CL1850" s="94"/>
      <c r="CM1850" s="94"/>
      <c r="CN1850" s="94"/>
      <c r="CO1850" s="94"/>
      <c r="CP1850" s="94"/>
      <c r="CQ1850" s="94"/>
      <c r="CR1850" s="94"/>
      <c r="CS1850" s="94"/>
      <c r="CT1850" s="94"/>
      <c r="CU1850" s="94"/>
      <c r="CV1850" s="94"/>
      <c r="CW1850" s="94"/>
      <c r="CX1850" s="94"/>
      <c r="CY1850" s="94"/>
      <c r="CZ1850" s="94"/>
      <c r="DA1850" s="94"/>
      <c r="DB1850" s="94"/>
      <c r="DC1850" s="94"/>
      <c r="DD1850" s="94"/>
      <c r="DE1850" s="94"/>
      <c r="DF1850" s="94"/>
      <c r="DG1850" s="94"/>
      <c r="DH1850" s="94"/>
      <c r="DI1850" s="94"/>
      <c r="DJ1850" s="94"/>
      <c r="DK1850" s="94"/>
      <c r="DL1850" s="94"/>
      <c r="DM1850" s="94"/>
      <c r="DN1850" s="94"/>
      <c r="DO1850" s="94"/>
      <c r="DP1850" s="94"/>
      <c r="DQ1850" s="94"/>
      <c r="DR1850" s="94"/>
      <c r="DS1850" s="94"/>
      <c r="DT1850" s="94"/>
      <c r="DU1850" s="94"/>
      <c r="DV1850" s="94"/>
      <c r="DW1850" s="94"/>
      <c r="DX1850" s="94"/>
      <c r="DY1850" s="94"/>
      <c r="DZ1850" s="94"/>
      <c r="EA1850" s="94"/>
      <c r="EB1850" s="94"/>
      <c r="EC1850" s="94"/>
      <c r="ED1850" s="94"/>
      <c r="EE1850" s="94"/>
      <c r="EF1850" s="94"/>
      <c r="EG1850" s="94"/>
      <c r="EH1850" s="94"/>
      <c r="EI1850" s="94"/>
      <c r="EJ1850" s="94"/>
      <c r="EK1850" s="94"/>
      <c r="EL1850" s="94"/>
      <c r="EM1850" s="94"/>
      <c r="EN1850" s="94"/>
      <c r="EO1850" s="94"/>
      <c r="EP1850" s="94"/>
      <c r="EQ1850" s="94"/>
      <c r="ER1850" s="94"/>
      <c r="ES1850" s="94"/>
      <c r="ET1850" s="94"/>
      <c r="EU1850" s="94"/>
      <c r="EV1850" s="94"/>
      <c r="EW1850" s="94"/>
      <c r="EX1850" s="94"/>
      <c r="EY1850" s="94"/>
      <c r="EZ1850" s="94"/>
      <c r="FA1850" s="94"/>
      <c r="FB1850" s="94"/>
      <c r="FC1850" s="94"/>
      <c r="FD1850" s="94"/>
      <c r="FE1850" s="94"/>
      <c r="FF1850" s="94"/>
      <c r="FG1850" s="94"/>
      <c r="FH1850" s="94"/>
      <c r="FI1850" s="94"/>
      <c r="FJ1850" s="94"/>
      <c r="FK1850" s="94"/>
      <c r="FL1850" s="94"/>
      <c r="FM1850" s="94"/>
      <c r="FN1850" s="94"/>
      <c r="FO1850" s="94"/>
      <c r="FP1850" s="94"/>
      <c r="FQ1850" s="94"/>
      <c r="FR1850" s="94"/>
      <c r="FS1850" s="94"/>
      <c r="FT1850" s="94"/>
      <c r="FU1850" s="94"/>
      <c r="FV1850" s="94"/>
      <c r="FW1850" s="94"/>
      <c r="FX1850" s="94"/>
      <c r="FY1850" s="94"/>
      <c r="FZ1850" s="94"/>
      <c r="GA1850" s="94"/>
      <c r="GB1850" s="94"/>
      <c r="GC1850" s="94"/>
      <c r="GD1850" s="94"/>
      <c r="GE1850" s="94"/>
      <c r="GF1850" s="94"/>
      <c r="GG1850" s="94"/>
      <c r="GH1850" s="94"/>
      <c r="GI1850" s="94"/>
      <c r="GJ1850" s="94"/>
      <c r="GK1850" s="94"/>
      <c r="GL1850" s="94"/>
      <c r="GM1850" s="94"/>
      <c r="GN1850" s="94"/>
      <c r="GO1850" s="94"/>
      <c r="GP1850" s="94"/>
      <c r="GQ1850" s="94"/>
      <c r="GR1850" s="94"/>
      <c r="GS1850" s="94"/>
      <c r="GT1850" s="94"/>
      <c r="GU1850" s="94"/>
      <c r="GV1850" s="94"/>
      <c r="GW1850" s="94"/>
      <c r="GX1850" s="94"/>
      <c r="GY1850" s="94"/>
      <c r="GZ1850" s="94"/>
      <c r="HA1850" s="94"/>
      <c r="HB1850" s="94"/>
      <c r="HC1850" s="94"/>
      <c r="HD1850" s="94"/>
      <c r="HE1850" s="94"/>
      <c r="HF1850" s="94"/>
      <c r="HG1850" s="94"/>
      <c r="HH1850" s="94"/>
      <c r="HI1850" s="94"/>
      <c r="HJ1850" s="94"/>
      <c r="HK1850" s="94"/>
      <c r="HL1850" s="94"/>
      <c r="HM1850" s="94"/>
      <c r="HN1850" s="94"/>
      <c r="HO1850" s="94"/>
      <c r="HP1850" s="94"/>
      <c r="HQ1850" s="94"/>
      <c r="HR1850" s="94"/>
      <c r="HS1850" s="94"/>
      <c r="HT1850" s="94"/>
      <c r="HU1850" s="94"/>
      <c r="HV1850" s="94"/>
      <c r="HW1850" s="94"/>
      <c r="HX1850" s="94"/>
      <c r="HY1850" s="94"/>
      <c r="HZ1850" s="94"/>
      <c r="IA1850" s="94"/>
      <c r="IB1850" s="94"/>
      <c r="IC1850" s="94"/>
      <c r="ID1850" s="94"/>
      <c r="IE1850" s="94"/>
      <c r="IF1850" s="94"/>
      <c r="IG1850" s="94"/>
      <c r="IH1850" s="94"/>
      <c r="II1850" s="94"/>
      <c r="IJ1850" s="94"/>
      <c r="IK1850" s="94"/>
      <c r="IL1850" s="94"/>
      <c r="IM1850" s="94"/>
      <c r="IN1850" s="94"/>
      <c r="IO1850" s="94"/>
      <c r="IP1850" s="94"/>
      <c r="IQ1850" s="94"/>
      <c r="IR1850" s="94"/>
      <c r="IS1850" s="94"/>
      <c r="IT1850" s="94"/>
      <c r="IU1850" s="94"/>
      <c r="IV1850" s="94"/>
      <c r="IW1850" s="94"/>
      <c r="IX1850" s="94"/>
      <c r="IY1850" s="94"/>
      <c r="IZ1850" s="94"/>
      <c r="JA1850" s="94"/>
      <c r="JB1850" s="94"/>
      <c r="JC1850" s="94"/>
      <c r="JD1850" s="94"/>
      <c r="JE1850" s="94"/>
      <c r="JF1850" s="94"/>
      <c r="JG1850" s="94"/>
      <c r="JH1850" s="94"/>
      <c r="JI1850" s="94"/>
      <c r="JJ1850" s="94"/>
      <c r="JK1850" s="94"/>
      <c r="JL1850" s="94"/>
      <c r="JM1850" s="94"/>
      <c r="JN1850" s="94"/>
      <c r="JO1850" s="94"/>
      <c r="JP1850" s="94"/>
      <c r="JQ1850" s="94"/>
      <c r="JR1850" s="94"/>
      <c r="JS1850" s="94"/>
      <c r="JT1850" s="94"/>
      <c r="JU1850" s="94"/>
      <c r="JV1850" s="94"/>
      <c r="JW1850" s="94"/>
      <c r="JX1850" s="94"/>
      <c r="JY1850" s="94"/>
      <c r="JZ1850" s="94"/>
      <c r="KA1850" s="94"/>
      <c r="KB1850" s="94"/>
      <c r="KC1850" s="94"/>
      <c r="KD1850" s="94"/>
      <c r="KE1850" s="94"/>
      <c r="KF1850" s="94"/>
      <c r="KG1850" s="94"/>
      <c r="KH1850" s="94"/>
      <c r="KI1850" s="94"/>
      <c r="KJ1850" s="94"/>
      <c r="KK1850" s="94"/>
      <c r="KL1850" s="94"/>
      <c r="KM1850" s="94"/>
      <c r="KN1850" s="94"/>
      <c r="KO1850" s="94"/>
      <c r="KP1850" s="94"/>
      <c r="KQ1850" s="94"/>
      <c r="KR1850" s="94"/>
      <c r="KS1850" s="94"/>
      <c r="KT1850" s="94"/>
      <c r="KU1850" s="94"/>
      <c r="KV1850" s="94"/>
      <c r="KW1850" s="94"/>
      <c r="KX1850" s="94"/>
      <c r="KY1850" s="94"/>
      <c r="KZ1850" s="94"/>
      <c r="LA1850" s="94"/>
      <c r="LB1850" s="94"/>
      <c r="LC1850" s="94"/>
      <c r="LD1850" s="94"/>
      <c r="LE1850" s="94"/>
      <c r="LF1850" s="94"/>
      <c r="LG1850" s="94"/>
      <c r="LH1850" s="94"/>
      <c r="LI1850" s="94"/>
      <c r="LJ1850" s="94"/>
      <c r="LK1850" s="94"/>
      <c r="LL1850" s="94"/>
      <c r="LM1850" s="94"/>
      <c r="LN1850" s="94"/>
      <c r="LO1850" s="94"/>
      <c r="LP1850" s="94"/>
      <c r="LQ1850" s="94"/>
      <c r="LR1850" s="94"/>
      <c r="LS1850" s="94"/>
      <c r="LT1850" s="94"/>
      <c r="LU1850" s="94"/>
      <c r="LV1850" s="94"/>
      <c r="LW1850" s="94"/>
      <c r="LX1850" s="94"/>
      <c r="LY1850" s="94"/>
      <c r="LZ1850" s="94"/>
      <c r="MA1850" s="94"/>
      <c r="MB1850" s="94"/>
      <c r="MC1850" s="94"/>
      <c r="MD1850" s="94"/>
      <c r="ME1850" s="94"/>
      <c r="MF1850" s="94"/>
      <c r="MG1850" s="94"/>
      <c r="MH1850" s="94"/>
      <c r="MI1850" s="94"/>
      <c r="MJ1850" s="94"/>
      <c r="MK1850" s="94"/>
      <c r="ML1850" s="94"/>
      <c r="MM1850" s="94"/>
      <c r="MN1850" s="94"/>
      <c r="MO1850" s="94"/>
      <c r="MP1850" s="94"/>
      <c r="MQ1850" s="94"/>
      <c r="MR1850" s="94"/>
      <c r="MS1850" s="94"/>
      <c r="MT1850" s="94"/>
      <c r="MU1850" s="94"/>
      <c r="MV1850" s="94"/>
      <c r="MW1850" s="94"/>
      <c r="MX1850" s="94"/>
      <c r="MY1850" s="94"/>
      <c r="MZ1850" s="94"/>
      <c r="NA1850" s="94"/>
      <c r="NB1850" s="94"/>
      <c r="NC1850" s="94"/>
      <c r="ND1850" s="94"/>
      <c r="NE1850" s="94"/>
      <c r="NF1850" s="94"/>
      <c r="NG1850" s="94"/>
      <c r="NH1850" s="94"/>
      <c r="NI1850" s="94"/>
      <c r="NJ1850" s="94"/>
      <c r="NK1850" s="94"/>
      <c r="NL1850" s="94"/>
      <c r="NM1850" s="94"/>
      <c r="NN1850" s="94"/>
      <c r="NO1850" s="94"/>
      <c r="NP1850" s="94"/>
      <c r="NQ1850" s="94"/>
      <c r="NR1850" s="94"/>
      <c r="NS1850" s="94"/>
      <c r="NT1850" s="94"/>
      <c r="NU1850" s="94"/>
      <c r="NV1850" s="94"/>
      <c r="NW1850" s="94"/>
      <c r="NX1850" s="94"/>
      <c r="NY1850" s="94"/>
      <c r="NZ1850" s="94"/>
      <c r="OA1850" s="94"/>
      <c r="OB1850" s="94"/>
      <c r="OC1850" s="94"/>
      <c r="OD1850" s="94"/>
      <c r="OE1850" s="94"/>
      <c r="OF1850" s="94"/>
      <c r="OG1850" s="94"/>
      <c r="OH1850" s="94"/>
      <c r="OI1850" s="94"/>
      <c r="OJ1850" s="94"/>
      <c r="OK1850" s="94"/>
      <c r="OL1850" s="94"/>
      <c r="OM1850" s="94"/>
      <c r="ON1850" s="94"/>
      <c r="OO1850" s="94"/>
      <c r="OP1850" s="94"/>
      <c r="OQ1850" s="94"/>
      <c r="OR1850" s="94"/>
      <c r="OS1850" s="94"/>
      <c r="OT1850" s="94"/>
      <c r="OU1850" s="94"/>
      <c r="OV1850" s="94"/>
      <c r="OW1850" s="94"/>
      <c r="OX1850" s="94"/>
      <c r="OY1850" s="94"/>
      <c r="OZ1850" s="94"/>
      <c r="PA1850" s="94"/>
      <c r="PB1850" s="94"/>
      <c r="PC1850" s="94"/>
      <c r="PD1850" s="94"/>
      <c r="PE1850" s="94"/>
      <c r="PF1850" s="94"/>
      <c r="PG1850" s="94"/>
      <c r="PH1850" s="94"/>
      <c r="PI1850" s="94"/>
      <c r="PJ1850" s="94"/>
      <c r="PK1850" s="94"/>
      <c r="PL1850" s="94"/>
      <c r="PM1850" s="94"/>
      <c r="PN1850" s="94"/>
      <c r="PO1850" s="94"/>
      <c r="PP1850" s="94"/>
      <c r="PQ1850" s="94"/>
      <c r="PR1850" s="94"/>
      <c r="PS1850" s="94"/>
      <c r="PT1850" s="94"/>
      <c r="PU1850" s="94"/>
      <c r="PV1850" s="94"/>
      <c r="PW1850" s="94"/>
      <c r="PX1850" s="94"/>
      <c r="PY1850" s="94"/>
      <c r="PZ1850" s="94"/>
      <c r="QA1850" s="94"/>
      <c r="QB1850" s="94"/>
      <c r="QC1850" s="94"/>
      <c r="QD1850" s="94"/>
      <c r="QE1850" s="94"/>
      <c r="QF1850" s="94"/>
      <c r="QG1850" s="94"/>
      <c r="QH1850" s="94"/>
      <c r="QI1850" s="94"/>
      <c r="QJ1850" s="94"/>
      <c r="QK1850" s="94"/>
      <c r="QL1850" s="94"/>
      <c r="QM1850" s="94"/>
      <c r="QN1850" s="94"/>
      <c r="QO1850" s="94"/>
      <c r="QP1850" s="94"/>
      <c r="QQ1850" s="94"/>
      <c r="QR1850" s="94"/>
      <c r="QS1850" s="94"/>
      <c r="QT1850" s="94"/>
      <c r="QU1850" s="94"/>
      <c r="QV1850" s="94"/>
      <c r="QW1850" s="94"/>
      <c r="QX1850" s="94"/>
      <c r="QY1850" s="94"/>
      <c r="QZ1850" s="94"/>
      <c r="RA1850" s="94"/>
      <c r="RB1850" s="94"/>
      <c r="RC1850" s="94"/>
      <c r="RD1850" s="94"/>
      <c r="RE1850" s="94"/>
      <c r="RF1850" s="94"/>
      <c r="RG1850" s="94"/>
      <c r="RH1850" s="94"/>
      <c r="RI1850" s="94"/>
      <c r="RJ1850" s="94"/>
      <c r="RK1850" s="94"/>
      <c r="RL1850" s="94"/>
      <c r="RM1850" s="94"/>
      <c r="RN1850" s="94"/>
      <c r="RO1850" s="94"/>
      <c r="RP1850" s="94"/>
      <c r="RQ1850" s="94"/>
      <c r="RR1850" s="94"/>
      <c r="RS1850" s="94"/>
      <c r="RT1850" s="94"/>
      <c r="RU1850" s="94"/>
      <c r="RV1850" s="94"/>
      <c r="RW1850" s="94"/>
      <c r="RX1850" s="94"/>
      <c r="RY1850" s="94"/>
      <c r="RZ1850" s="94"/>
      <c r="SA1850" s="94"/>
      <c r="SB1850" s="94"/>
      <c r="SC1850" s="94"/>
      <c r="SD1850" s="94"/>
      <c r="SE1850" s="94"/>
      <c r="SF1850" s="94"/>
      <c r="SG1850" s="94"/>
      <c r="SH1850" s="94"/>
      <c r="SI1850" s="94"/>
      <c r="SJ1850" s="94"/>
      <c r="SK1850" s="94"/>
      <c r="SL1850" s="94"/>
      <c r="SM1850" s="94"/>
      <c r="SN1850" s="94"/>
      <c r="SO1850" s="94"/>
      <c r="SP1850" s="94"/>
      <c r="SQ1850" s="94"/>
      <c r="SR1850" s="94"/>
      <c r="SS1850" s="94"/>
      <c r="ST1850" s="94"/>
      <c r="SU1850" s="94"/>
      <c r="SV1850" s="94"/>
      <c r="SW1850" s="94"/>
      <c r="SX1850" s="94"/>
      <c r="SY1850" s="94"/>
      <c r="SZ1850" s="94"/>
      <c r="TA1850" s="94"/>
      <c r="TB1850" s="94"/>
      <c r="TC1850" s="94"/>
      <c r="TD1850" s="94"/>
      <c r="TE1850" s="94"/>
      <c r="TF1850" s="94"/>
      <c r="TG1850" s="94"/>
      <c r="TH1850" s="94"/>
      <c r="TI1850" s="94"/>
      <c r="TJ1850" s="94"/>
      <c r="TK1850" s="94"/>
      <c r="TL1850" s="94"/>
      <c r="TM1850" s="94"/>
      <c r="TN1850" s="94"/>
      <c r="TO1850" s="94"/>
      <c r="TP1850" s="94"/>
      <c r="TQ1850" s="94"/>
      <c r="TR1850" s="94"/>
      <c r="TS1850" s="94"/>
      <c r="TT1850" s="94"/>
      <c r="TU1850" s="94"/>
      <c r="TV1850" s="94"/>
      <c r="TW1850" s="94"/>
      <c r="TX1850" s="94"/>
      <c r="TY1850" s="94"/>
      <c r="TZ1850" s="94"/>
      <c r="UA1850" s="94"/>
      <c r="UB1850" s="94"/>
      <c r="UC1850" s="94"/>
      <c r="UD1850" s="94"/>
      <c r="UE1850" s="94"/>
      <c r="UF1850" s="94"/>
      <c r="UG1850" s="94"/>
      <c r="UH1850" s="94"/>
      <c r="UI1850" s="94"/>
      <c r="UJ1850" s="94"/>
      <c r="UK1850" s="94"/>
      <c r="UL1850" s="94"/>
      <c r="UM1850" s="94"/>
      <c r="UN1850" s="94"/>
      <c r="UO1850" s="94"/>
      <c r="UP1850" s="94"/>
      <c r="UQ1850" s="94"/>
      <c r="UR1850" s="94"/>
      <c r="US1850" s="94"/>
      <c r="UT1850" s="94"/>
      <c r="UU1850" s="94"/>
      <c r="UV1850" s="94"/>
      <c r="UW1850" s="94"/>
      <c r="UX1850" s="94"/>
      <c r="UY1850" s="94"/>
      <c r="UZ1850" s="94"/>
      <c r="VA1850" s="94"/>
      <c r="VB1850" s="94"/>
      <c r="VC1850" s="94"/>
      <c r="VD1850" s="94"/>
      <c r="VE1850" s="94"/>
      <c r="VF1850" s="94"/>
      <c r="VG1850" s="94"/>
      <c r="VH1850" s="94"/>
      <c r="VI1850" s="94"/>
      <c r="VJ1850" s="94"/>
      <c r="VK1850" s="94"/>
      <c r="VL1850" s="94"/>
      <c r="VM1850" s="94"/>
      <c r="VN1850" s="94"/>
      <c r="VO1850" s="94"/>
      <c r="VP1850" s="94"/>
      <c r="VQ1850" s="94"/>
      <c r="VR1850" s="94"/>
      <c r="VS1850" s="94"/>
      <c r="VT1850" s="94"/>
      <c r="VU1850" s="94"/>
      <c r="VV1850" s="94"/>
      <c r="VW1850" s="94"/>
      <c r="VX1850" s="94"/>
      <c r="VY1850" s="94"/>
      <c r="VZ1850" s="94"/>
      <c r="WA1850" s="94"/>
      <c r="WB1850" s="94"/>
      <c r="WC1850" s="94"/>
      <c r="WD1850" s="94"/>
      <c r="WE1850" s="94"/>
      <c r="WF1850" s="94"/>
      <c r="WG1850" s="94"/>
      <c r="WH1850" s="94"/>
      <c r="WI1850" s="94"/>
      <c r="WJ1850" s="94"/>
      <c r="WK1850" s="94"/>
      <c r="WL1850" s="94"/>
      <c r="WM1850" s="94"/>
      <c r="WN1850" s="94"/>
      <c r="WO1850" s="94"/>
      <c r="WP1850" s="94"/>
      <c r="WQ1850" s="94"/>
      <c r="WR1850" s="94"/>
      <c r="WS1850" s="94"/>
      <c r="WT1850" s="94"/>
      <c r="WU1850" s="94"/>
      <c r="WV1850" s="94"/>
      <c r="WW1850" s="94"/>
      <c r="WX1850" s="94"/>
      <c r="WY1850" s="94"/>
      <c r="WZ1850" s="94"/>
      <c r="XA1850" s="94"/>
      <c r="XB1850" s="94"/>
      <c r="XC1850" s="94"/>
      <c r="XD1850" s="94"/>
      <c r="XE1850" s="94"/>
      <c r="XF1850" s="94"/>
      <c r="XG1850" s="94"/>
      <c r="XH1850" s="94"/>
      <c r="XI1850" s="94"/>
      <c r="XJ1850" s="94"/>
      <c r="XK1850" s="94"/>
      <c r="XL1850" s="94"/>
      <c r="XM1850" s="94"/>
      <c r="XN1850" s="94"/>
      <c r="XO1850" s="94"/>
      <c r="XP1850" s="94"/>
      <c r="XQ1850" s="94"/>
      <c r="XR1850" s="94"/>
      <c r="XS1850" s="94"/>
      <c r="XT1850" s="94"/>
      <c r="XU1850" s="94"/>
      <c r="XV1850" s="94"/>
      <c r="XW1850" s="94"/>
      <c r="XX1850" s="94"/>
      <c r="XY1850" s="94"/>
      <c r="XZ1850" s="94"/>
      <c r="YA1850" s="94"/>
      <c r="YB1850" s="94"/>
      <c r="YC1850" s="94"/>
      <c r="YD1850" s="94"/>
      <c r="YE1850" s="94"/>
      <c r="YF1850" s="94"/>
      <c r="YG1850" s="94"/>
      <c r="YH1850" s="94"/>
      <c r="YI1850" s="94"/>
      <c r="YJ1850" s="94"/>
      <c r="YK1850" s="94"/>
      <c r="YL1850" s="94"/>
      <c r="YM1850" s="94"/>
      <c r="YN1850" s="94"/>
      <c r="YO1850" s="94"/>
      <c r="YP1850" s="94"/>
      <c r="YQ1850" s="94"/>
      <c r="YR1850" s="94"/>
      <c r="YS1850" s="94"/>
      <c r="YT1850" s="94"/>
      <c r="YU1850" s="94"/>
      <c r="YV1850" s="94"/>
      <c r="YW1850" s="94"/>
      <c r="YX1850" s="94"/>
      <c r="YY1850" s="94"/>
      <c r="YZ1850" s="94"/>
      <c r="ZA1850" s="94"/>
      <c r="ZB1850" s="94"/>
      <c r="ZC1850" s="94"/>
      <c r="ZD1850" s="94"/>
      <c r="ZE1850" s="94"/>
      <c r="ZF1850" s="94"/>
      <c r="ZG1850" s="94"/>
      <c r="ZH1850" s="94"/>
      <c r="ZI1850" s="94"/>
      <c r="ZJ1850" s="94"/>
      <c r="ZK1850" s="94"/>
      <c r="ZL1850" s="94"/>
      <c r="ZM1850" s="94"/>
      <c r="ZN1850" s="94"/>
      <c r="ZO1850" s="94"/>
      <c r="ZP1850" s="94"/>
      <c r="ZQ1850" s="94"/>
      <c r="ZR1850" s="94"/>
      <c r="ZS1850" s="94"/>
      <c r="ZT1850" s="94"/>
      <c r="ZU1850" s="94"/>
      <c r="ZV1850" s="94"/>
      <c r="ZW1850" s="94"/>
      <c r="ZX1850" s="94"/>
      <c r="ZY1850" s="94"/>
      <c r="ZZ1850" s="94"/>
      <c r="AAA1850" s="94"/>
      <c r="AAB1850" s="94"/>
      <c r="AAC1850" s="94"/>
      <c r="AAD1850" s="94"/>
      <c r="AAE1850" s="94"/>
      <c r="AAF1850" s="94"/>
      <c r="AAG1850" s="94"/>
      <c r="AAH1850" s="94"/>
      <c r="AAI1850" s="94"/>
      <c r="AAJ1850" s="94"/>
      <c r="AAK1850" s="94"/>
      <c r="AAL1850" s="94"/>
      <c r="AAM1850" s="94"/>
      <c r="AAN1850" s="94"/>
      <c r="AAO1850" s="94"/>
      <c r="AAP1850" s="94"/>
      <c r="AAQ1850" s="94"/>
      <c r="AAR1850" s="94"/>
      <c r="AAS1850" s="94"/>
      <c r="AAT1850" s="94"/>
      <c r="AAU1850" s="94"/>
      <c r="AAV1850" s="94"/>
      <c r="AAW1850" s="94"/>
      <c r="AAX1850" s="94"/>
      <c r="AAY1850" s="94"/>
      <c r="AAZ1850" s="94"/>
      <c r="ABA1850" s="94"/>
      <c r="ABB1850" s="94"/>
      <c r="ABC1850" s="94"/>
      <c r="ABD1850" s="94"/>
      <c r="ABE1850" s="94"/>
      <c r="ABF1850" s="94"/>
      <c r="ABG1850" s="94"/>
      <c r="ABH1850" s="94"/>
      <c r="ABI1850" s="94"/>
      <c r="ABJ1850" s="94"/>
      <c r="ABK1850" s="94"/>
      <c r="ABL1850" s="94"/>
      <c r="ABM1850" s="94"/>
      <c r="ABN1850" s="94"/>
      <c r="ABO1850" s="94"/>
      <c r="ABP1850" s="94"/>
      <c r="ABQ1850" s="94"/>
      <c r="ABR1850" s="94"/>
      <c r="ABS1850" s="94"/>
      <c r="ABT1850" s="94"/>
      <c r="ABU1850" s="94"/>
      <c r="ABV1850" s="94"/>
      <c r="ABW1850" s="94"/>
      <c r="ABX1850" s="94"/>
      <c r="ABY1850" s="94"/>
      <c r="ABZ1850" s="94"/>
      <c r="ACA1850" s="94"/>
      <c r="ACB1850" s="94"/>
      <c r="ACC1850" s="94"/>
      <c r="ACD1850" s="94"/>
      <c r="ACE1850" s="94"/>
      <c r="ACF1850" s="94"/>
      <c r="ACG1850" s="94"/>
      <c r="ACH1850" s="94"/>
      <c r="ACI1850" s="94"/>
      <c r="ACJ1850" s="94"/>
      <c r="ACK1850" s="94"/>
      <c r="ACL1850" s="94"/>
      <c r="ACM1850" s="94"/>
      <c r="ACN1850" s="94"/>
      <c r="ACO1850" s="94"/>
      <c r="ACP1850" s="94"/>
      <c r="ACQ1850" s="94"/>
      <c r="ACR1850" s="94"/>
      <c r="ACS1850" s="94"/>
      <c r="ACT1850" s="94"/>
      <c r="ACU1850" s="94"/>
      <c r="ACV1850" s="94"/>
      <c r="ACW1850" s="94"/>
      <c r="ACX1850" s="94"/>
      <c r="ACY1850" s="94"/>
      <c r="ACZ1850" s="94"/>
      <c r="ADA1850" s="94"/>
      <c r="ADB1850" s="94"/>
      <c r="ADC1850" s="94"/>
      <c r="ADD1850" s="94"/>
      <c r="ADE1850" s="94"/>
      <c r="ADF1850" s="94"/>
      <c r="ADG1850" s="94"/>
      <c r="ADH1850" s="94"/>
      <c r="ADI1850" s="94"/>
      <c r="ADJ1850" s="94"/>
      <c r="ADK1850" s="94"/>
      <c r="ADL1850" s="94"/>
      <c r="ADM1850" s="94"/>
      <c r="ADN1850" s="94"/>
      <c r="ADO1850" s="94"/>
      <c r="ADP1850" s="94"/>
      <c r="ADQ1850" s="94"/>
      <c r="ADR1850" s="94"/>
      <c r="ADS1850" s="94"/>
      <c r="ADT1850" s="94"/>
      <c r="ADU1850" s="94"/>
      <c r="ADV1850" s="94"/>
      <c r="ADW1850" s="94"/>
      <c r="ADX1850" s="94"/>
      <c r="ADY1850" s="94"/>
      <c r="ADZ1850" s="94"/>
      <c r="AEA1850" s="94"/>
      <c r="AEB1850" s="94"/>
      <c r="AEC1850" s="94"/>
      <c r="AED1850" s="94"/>
      <c r="AEE1850" s="94"/>
      <c r="AEF1850" s="94"/>
      <c r="AEG1850" s="94"/>
      <c r="AEH1850" s="94"/>
      <c r="AEI1850" s="94"/>
      <c r="AEJ1850" s="94"/>
      <c r="AEK1850" s="94"/>
      <c r="AEL1850" s="94"/>
      <c r="AEM1850" s="94"/>
      <c r="AEN1850" s="94"/>
      <c r="AEO1850" s="94"/>
      <c r="AEP1850" s="94"/>
      <c r="AEQ1850" s="94"/>
      <c r="AER1850" s="94"/>
      <c r="AES1850" s="94"/>
      <c r="AET1850" s="94"/>
      <c r="AEU1850" s="94"/>
      <c r="AEV1850" s="94"/>
      <c r="AEW1850" s="94"/>
      <c r="AEX1850" s="94"/>
      <c r="AEY1850" s="94"/>
      <c r="AEZ1850" s="94"/>
      <c r="AFA1850" s="94"/>
      <c r="AFB1850" s="94"/>
      <c r="AFC1850" s="94"/>
      <c r="AFD1850" s="94"/>
      <c r="AFE1850" s="94"/>
      <c r="AFF1850" s="94"/>
      <c r="AFG1850" s="94"/>
      <c r="AFH1850" s="94"/>
      <c r="AFI1850" s="94"/>
      <c r="AFJ1850" s="94"/>
      <c r="AFK1850" s="94"/>
      <c r="AFL1850" s="94"/>
      <c r="AFM1850" s="94"/>
      <c r="AFN1850" s="94"/>
      <c r="AFO1850" s="94"/>
      <c r="AFP1850" s="94"/>
      <c r="AFQ1850" s="94"/>
      <c r="AFR1850" s="94"/>
      <c r="AFS1850" s="94"/>
      <c r="AFT1850" s="94"/>
      <c r="AFU1850" s="94"/>
      <c r="AFV1850" s="94"/>
      <c r="AFW1850" s="94"/>
      <c r="AFX1850" s="94"/>
      <c r="AFY1850" s="94"/>
      <c r="AFZ1850" s="94"/>
      <c r="AGA1850" s="94"/>
      <c r="AGB1850" s="94"/>
      <c r="AGC1850" s="94"/>
      <c r="AGD1850" s="94"/>
      <c r="AGE1850" s="94"/>
      <c r="AGF1850" s="94"/>
      <c r="AGG1850" s="94"/>
      <c r="AGH1850" s="94"/>
      <c r="AGI1850" s="94"/>
      <c r="AGJ1850" s="94"/>
      <c r="AGK1850" s="94"/>
      <c r="AGL1850" s="94"/>
      <c r="AGM1850" s="94"/>
      <c r="AGN1850" s="94"/>
      <c r="AGO1850" s="94"/>
      <c r="AGP1850" s="94"/>
      <c r="AGQ1850" s="94"/>
      <c r="AGR1850" s="94"/>
      <c r="AGS1850" s="94"/>
      <c r="AGT1850" s="94"/>
      <c r="AGU1850" s="94"/>
      <c r="AGV1850" s="94"/>
      <c r="AGW1850" s="94"/>
      <c r="AGX1850" s="94"/>
      <c r="AGY1850" s="94"/>
      <c r="AGZ1850" s="94"/>
      <c r="AHA1850" s="94"/>
      <c r="AHB1850" s="94"/>
      <c r="AHC1850" s="94"/>
      <c r="AHD1850" s="94"/>
      <c r="AHE1850" s="94"/>
      <c r="AHF1850" s="94"/>
      <c r="AHG1850" s="94"/>
      <c r="AHH1850" s="94"/>
      <c r="AHI1850" s="94"/>
      <c r="AHJ1850" s="94"/>
      <c r="AHK1850" s="94"/>
      <c r="AHL1850" s="94"/>
      <c r="AHM1850" s="94"/>
      <c r="AHN1850" s="94"/>
      <c r="AHO1850" s="94"/>
      <c r="AHP1850" s="94"/>
      <c r="AHQ1850" s="94"/>
      <c r="AHR1850" s="94"/>
      <c r="AHS1850" s="94"/>
      <c r="AHT1850" s="94"/>
      <c r="AHU1850" s="94"/>
      <c r="AHV1850" s="94"/>
      <c r="AHW1850" s="94"/>
      <c r="AHX1850" s="94"/>
      <c r="AHY1850" s="94"/>
      <c r="AHZ1850" s="94"/>
      <c r="AIA1850" s="94"/>
      <c r="AIB1850" s="94"/>
      <c r="AIC1850" s="94"/>
      <c r="AID1850" s="94"/>
      <c r="AIE1850" s="94"/>
      <c r="AIF1850" s="94"/>
      <c r="AIG1850" s="94"/>
      <c r="AIH1850" s="94"/>
      <c r="AII1850" s="94"/>
      <c r="AIJ1850" s="94"/>
      <c r="AIK1850" s="94"/>
      <c r="AIL1850" s="94"/>
      <c r="AIM1850" s="94"/>
      <c r="AIN1850" s="94"/>
      <c r="AIO1850" s="94"/>
      <c r="AIP1850" s="94"/>
      <c r="AIQ1850" s="94"/>
      <c r="AIR1850" s="94"/>
      <c r="AIS1850" s="94"/>
      <c r="AIT1850" s="94"/>
      <c r="AIU1850" s="94"/>
      <c r="AIV1850" s="94"/>
      <c r="AIW1850" s="94"/>
      <c r="AIX1850" s="94"/>
      <c r="AIY1850" s="94"/>
      <c r="AIZ1850" s="94"/>
      <c r="AJA1850" s="94"/>
      <c r="AJB1850" s="94"/>
      <c r="AJC1850" s="94"/>
      <c r="AJD1850" s="94"/>
      <c r="AJE1850" s="94"/>
      <c r="AJF1850" s="94"/>
      <c r="AJG1850" s="94"/>
      <c r="AJH1850" s="94"/>
      <c r="AJI1850" s="94"/>
      <c r="AJJ1850" s="94"/>
      <c r="AJK1850" s="94"/>
      <c r="AJL1850" s="94"/>
      <c r="AJM1850" s="94"/>
      <c r="AJN1850" s="94"/>
      <c r="AJO1850" s="94"/>
      <c r="AJP1850" s="94"/>
      <c r="AJQ1850" s="94"/>
      <c r="AJR1850" s="94"/>
      <c r="AJS1850" s="94"/>
      <c r="AJT1850" s="94"/>
      <c r="AJU1850" s="94"/>
      <c r="AJV1850" s="94"/>
      <c r="AJW1850" s="94"/>
      <c r="AJX1850" s="94"/>
      <c r="AJY1850" s="94"/>
      <c r="AJZ1850" s="94"/>
      <c r="AKA1850" s="94"/>
      <c r="AKB1850" s="94"/>
      <c r="AKC1850" s="94"/>
      <c r="AKD1850" s="94"/>
      <c r="AKE1850" s="94"/>
      <c r="AKF1850" s="94"/>
      <c r="AKG1850" s="94"/>
      <c r="AKH1850" s="94"/>
      <c r="AKI1850" s="94"/>
      <c r="AKJ1850" s="94"/>
      <c r="AKK1850" s="94"/>
      <c r="AKL1850" s="94"/>
      <c r="AKM1850" s="94"/>
      <c r="AKN1850" s="94"/>
      <c r="AKO1850" s="94"/>
      <c r="AKP1850" s="94"/>
      <c r="AKQ1850" s="94"/>
      <c r="AKR1850" s="94"/>
      <c r="AKS1850" s="94"/>
      <c r="AKT1850" s="94"/>
      <c r="AKU1850" s="94"/>
      <c r="AKV1850" s="94"/>
      <c r="AKW1850" s="94"/>
      <c r="AKX1850" s="94"/>
      <c r="AKY1850" s="94"/>
      <c r="AKZ1850" s="94"/>
      <c r="ALA1850" s="94"/>
      <c r="ALB1850" s="94"/>
      <c r="ALC1850" s="94"/>
      <c r="ALD1850" s="94"/>
      <c r="ALE1850" s="94"/>
      <c r="ALF1850" s="94"/>
      <c r="ALG1850" s="94"/>
      <c r="ALH1850" s="94"/>
      <c r="ALI1850" s="94"/>
      <c r="ALJ1850" s="94"/>
      <c r="ALK1850" s="94"/>
      <c r="ALL1850" s="94"/>
      <c r="ALM1850" s="94"/>
      <c r="ALN1850" s="94"/>
      <c r="ALO1850" s="94"/>
      <c r="ALP1850" s="94"/>
      <c r="ALQ1850" s="94"/>
      <c r="ALR1850" s="94"/>
      <c r="ALS1850" s="94"/>
      <c r="ALT1850" s="94"/>
      <c r="ALU1850" s="94"/>
      <c r="ALV1850" s="94"/>
      <c r="ALW1850" s="94"/>
      <c r="ALX1850" s="94"/>
      <c r="ALY1850" s="94"/>
      <c r="ALZ1850" s="94"/>
      <c r="AMA1850" s="94"/>
      <c r="AMB1850" s="94"/>
      <c r="AMC1850" s="94"/>
      <c r="AMD1850" s="94"/>
      <c r="AME1850" s="94"/>
      <c r="AMF1850" s="94"/>
      <c r="AMG1850" s="94"/>
      <c r="AMH1850" s="94"/>
      <c r="AMI1850" s="94"/>
      <c r="AMJ1850" s="94"/>
      <c r="AMK1850" s="94"/>
      <c r="AML1850" s="94"/>
      <c r="AMM1850" s="94"/>
      <c r="AMN1850" s="94"/>
      <c r="AMO1850" s="94"/>
      <c r="AMP1850" s="94"/>
      <c r="AMQ1850" s="94"/>
      <c r="AMR1850" s="94"/>
      <c r="AMS1850" s="94"/>
      <c r="AMT1850" s="94"/>
      <c r="AMU1850" s="94"/>
      <c r="AMV1850" s="94"/>
      <c r="AMW1850" s="94"/>
      <c r="AMX1850" s="94"/>
      <c r="AMY1850" s="94"/>
      <c r="AMZ1850" s="94"/>
      <c r="ANA1850" s="94"/>
      <c r="ANB1850" s="94"/>
      <c r="ANC1850" s="94"/>
      <c r="AND1850" s="94"/>
      <c r="ANE1850" s="94"/>
      <c r="ANF1850" s="94"/>
      <c r="ANG1850" s="94"/>
      <c r="ANH1850" s="94"/>
      <c r="ANI1850" s="94"/>
      <c r="ANJ1850" s="94"/>
      <c r="ANK1850" s="94"/>
      <c r="ANL1850" s="94"/>
      <c r="ANM1850" s="94"/>
      <c r="ANN1850" s="94"/>
      <c r="ANO1850" s="94"/>
      <c r="ANP1850" s="94"/>
      <c r="ANQ1850" s="94"/>
      <c r="ANR1850" s="94"/>
      <c r="ANS1850" s="94"/>
      <c r="ANT1850" s="94"/>
      <c r="ANU1850" s="94"/>
      <c r="ANV1850" s="94"/>
      <c r="ANW1850" s="94"/>
      <c r="ANX1850" s="94"/>
      <c r="ANY1850" s="94"/>
      <c r="ANZ1850" s="94"/>
      <c r="AOA1850" s="94"/>
      <c r="AOB1850" s="94"/>
      <c r="AOC1850" s="94"/>
      <c r="AOD1850" s="94"/>
      <c r="AOE1850" s="94"/>
      <c r="AOF1850" s="94"/>
      <c r="AOG1850" s="94"/>
      <c r="AOH1850" s="94"/>
      <c r="AOI1850" s="94"/>
      <c r="AOJ1850" s="94"/>
      <c r="AOK1850" s="94"/>
      <c r="AOL1850" s="94"/>
      <c r="AOM1850" s="94"/>
      <c r="AON1850" s="94"/>
      <c r="AOO1850" s="94"/>
      <c r="AOP1850" s="94"/>
      <c r="AOQ1850" s="94"/>
      <c r="AOR1850" s="94"/>
      <c r="AOS1850" s="94"/>
      <c r="AOT1850" s="94"/>
      <c r="AOU1850" s="94"/>
      <c r="AOV1850" s="94"/>
      <c r="AOW1850" s="94"/>
      <c r="AOX1850" s="94"/>
      <c r="AOY1850" s="94"/>
      <c r="AOZ1850" s="94"/>
      <c r="APA1850" s="94"/>
      <c r="APB1850" s="94"/>
      <c r="APC1850" s="94"/>
      <c r="APD1850" s="94"/>
      <c r="APE1850" s="94"/>
      <c r="APF1850" s="94"/>
      <c r="APG1850" s="94"/>
      <c r="APH1850" s="94"/>
      <c r="API1850" s="94"/>
      <c r="APJ1850" s="94"/>
      <c r="APK1850" s="94"/>
      <c r="APL1850" s="94"/>
      <c r="APM1850" s="94"/>
      <c r="APN1850" s="94"/>
      <c r="APO1850" s="94"/>
      <c r="APP1850" s="94"/>
      <c r="APQ1850" s="94"/>
      <c r="APR1850" s="94"/>
      <c r="APS1850" s="94"/>
      <c r="APT1850" s="94"/>
      <c r="APU1850" s="94"/>
      <c r="APV1850" s="94"/>
      <c r="APW1850" s="94"/>
      <c r="APX1850" s="94"/>
      <c r="APY1850" s="94"/>
      <c r="APZ1850" s="94"/>
      <c r="AQA1850" s="94"/>
      <c r="AQB1850" s="94"/>
      <c r="AQC1850" s="94"/>
      <c r="AQD1850" s="94"/>
      <c r="AQE1850" s="94"/>
      <c r="AQF1850" s="94"/>
      <c r="AQG1850" s="94"/>
      <c r="AQH1850" s="94"/>
      <c r="AQI1850" s="94"/>
      <c r="AQJ1850" s="94"/>
      <c r="AQK1850" s="94"/>
      <c r="AQL1850" s="94"/>
      <c r="AQM1850" s="94"/>
      <c r="AQN1850" s="94"/>
      <c r="AQO1850" s="94"/>
      <c r="AQP1850" s="94"/>
      <c r="AQQ1850" s="94"/>
      <c r="AQR1850" s="94"/>
      <c r="AQS1850" s="94"/>
      <c r="AQT1850" s="94"/>
      <c r="AQU1850" s="94"/>
      <c r="AQV1850" s="94"/>
      <c r="AQW1850" s="94"/>
      <c r="AQX1850" s="94"/>
      <c r="AQY1850" s="94"/>
      <c r="AQZ1850" s="94"/>
      <c r="ARA1850" s="94"/>
      <c r="ARB1850" s="94"/>
      <c r="ARC1850" s="94"/>
      <c r="ARD1850" s="94"/>
      <c r="ARE1850" s="94"/>
      <c r="ARF1850" s="94"/>
      <c r="ARG1850" s="94"/>
      <c r="ARH1850" s="94"/>
      <c r="ARI1850" s="94"/>
      <c r="ARJ1850" s="94"/>
      <c r="ARK1850" s="94"/>
      <c r="ARL1850" s="94"/>
      <c r="ARM1850" s="94"/>
      <c r="ARN1850" s="94"/>
      <c r="ARO1850" s="94"/>
      <c r="ARP1850" s="94"/>
      <c r="ARQ1850" s="94"/>
      <c r="ARR1850" s="94"/>
      <c r="ARS1850" s="94"/>
      <c r="ART1850" s="94"/>
      <c r="ARU1850" s="94"/>
      <c r="ARV1850" s="94"/>
      <c r="ARW1850" s="94"/>
      <c r="ARX1850" s="94"/>
      <c r="ARY1850" s="94"/>
      <c r="ARZ1850" s="94"/>
      <c r="ASA1850" s="94"/>
      <c r="ASB1850" s="94"/>
      <c r="ASC1850" s="94"/>
      <c r="ASD1850" s="94"/>
      <c r="ASE1850" s="94"/>
      <c r="ASF1850" s="94"/>
      <c r="ASG1850" s="94"/>
      <c r="ASH1850" s="94"/>
      <c r="ASI1850" s="94"/>
      <c r="ASJ1850" s="94"/>
      <c r="ASK1850" s="94"/>
      <c r="ASL1850" s="94"/>
      <c r="ASM1850" s="94"/>
      <c r="ASN1850" s="94"/>
      <c r="ASO1850" s="94"/>
      <c r="ASP1850" s="94"/>
      <c r="ASQ1850" s="94"/>
      <c r="ASR1850" s="94"/>
      <c r="ASS1850" s="94"/>
      <c r="AST1850" s="94"/>
      <c r="ASU1850" s="94"/>
      <c r="ASV1850" s="94"/>
      <c r="ASW1850" s="94"/>
      <c r="ASX1850" s="94"/>
      <c r="ASY1850" s="94"/>
      <c r="ASZ1850" s="94"/>
      <c r="ATA1850" s="94"/>
      <c r="ATB1850" s="94"/>
      <c r="ATC1850" s="94"/>
      <c r="ATD1850" s="94"/>
      <c r="ATE1850" s="94"/>
      <c r="ATF1850" s="94"/>
      <c r="ATG1850" s="94"/>
      <c r="ATH1850" s="94"/>
      <c r="ATI1850" s="94"/>
      <c r="ATJ1850" s="94"/>
      <c r="ATK1850" s="94"/>
      <c r="ATL1850" s="94"/>
      <c r="ATM1850" s="94"/>
      <c r="ATN1850" s="94"/>
      <c r="ATO1850" s="94"/>
      <c r="ATP1850" s="94"/>
      <c r="ATQ1850" s="94"/>
      <c r="ATR1850" s="94"/>
      <c r="ATS1850" s="94"/>
      <c r="ATT1850" s="94"/>
      <c r="ATU1850" s="94"/>
      <c r="ATV1850" s="94"/>
      <c r="ATW1850" s="94"/>
      <c r="ATX1850" s="94"/>
      <c r="ATY1850" s="94"/>
      <c r="ATZ1850" s="94"/>
      <c r="AUA1850" s="94"/>
      <c r="AUB1850" s="94"/>
      <c r="AUC1850" s="94"/>
      <c r="AUD1850" s="94"/>
      <c r="AUE1850" s="94"/>
      <c r="AUF1850" s="94"/>
      <c r="AUG1850" s="94"/>
      <c r="AUH1850" s="94"/>
      <c r="AUI1850" s="94"/>
      <c r="AUJ1850" s="94"/>
      <c r="AUK1850" s="94"/>
      <c r="AUL1850" s="94"/>
      <c r="AUM1850" s="94"/>
      <c r="AUN1850" s="94"/>
      <c r="AUO1850" s="94"/>
      <c r="AUP1850" s="94"/>
      <c r="AUQ1850" s="94"/>
      <c r="AUR1850" s="94"/>
      <c r="AUS1850" s="94"/>
      <c r="AUT1850" s="94"/>
      <c r="AUU1850" s="94"/>
      <c r="AUV1850" s="94"/>
      <c r="AUW1850" s="94"/>
      <c r="AUX1850" s="94"/>
      <c r="AUY1850" s="94"/>
      <c r="AUZ1850" s="94"/>
      <c r="AVA1850" s="94"/>
      <c r="AVB1850" s="94"/>
      <c r="AVC1850" s="94"/>
      <c r="AVD1850" s="94"/>
      <c r="AVE1850" s="94"/>
      <c r="AVF1850" s="94"/>
      <c r="AVG1850" s="94"/>
      <c r="AVH1850" s="94"/>
      <c r="AVI1850" s="94"/>
      <c r="AVJ1850" s="94"/>
      <c r="AVK1850" s="94"/>
      <c r="AVL1850" s="94"/>
      <c r="AVM1850" s="94"/>
      <c r="AVN1850" s="94"/>
      <c r="AVO1850" s="94"/>
      <c r="AVP1850" s="94"/>
      <c r="AVQ1850" s="94"/>
      <c r="AVR1850" s="94"/>
      <c r="AVS1850" s="94"/>
      <c r="AVT1850" s="94"/>
      <c r="AVU1850" s="94"/>
      <c r="AVV1850" s="94"/>
      <c r="AVW1850" s="94"/>
      <c r="AVX1850" s="94"/>
      <c r="AVY1850" s="94"/>
      <c r="AVZ1850" s="94"/>
      <c r="AWA1850" s="94"/>
      <c r="AWB1850" s="94"/>
      <c r="AWC1850" s="94"/>
      <c r="AWD1850" s="94"/>
      <c r="AWE1850" s="94"/>
      <c r="AWF1850" s="94"/>
      <c r="AWG1850" s="94"/>
      <c r="AWH1850" s="94"/>
      <c r="AWI1850" s="94"/>
      <c r="AWJ1850" s="94"/>
      <c r="AWK1850" s="94"/>
      <c r="AWL1850" s="94"/>
      <c r="AWM1850" s="94"/>
      <c r="AWN1850" s="94"/>
      <c r="AWO1850" s="94"/>
      <c r="AWP1850" s="94"/>
      <c r="AWQ1850" s="94"/>
      <c r="AWR1850" s="94"/>
      <c r="AWS1850" s="94"/>
      <c r="AWT1850" s="94"/>
      <c r="AWU1850" s="94"/>
      <c r="AWV1850" s="94"/>
      <c r="AWW1850" s="94"/>
      <c r="AWX1850" s="94"/>
      <c r="AWY1850" s="94"/>
      <c r="AWZ1850" s="94"/>
      <c r="AXA1850" s="94"/>
      <c r="AXB1850" s="94"/>
      <c r="AXC1850" s="94"/>
      <c r="AXD1850" s="94"/>
      <c r="AXE1850" s="94"/>
      <c r="AXF1850" s="94"/>
      <c r="AXG1850" s="94"/>
      <c r="AXH1850" s="94"/>
      <c r="AXI1850" s="94"/>
      <c r="AXJ1850" s="94"/>
      <c r="AXK1850" s="94"/>
      <c r="AXL1850" s="94"/>
      <c r="AXM1850" s="94"/>
      <c r="AXN1850" s="94"/>
      <c r="AXO1850" s="94"/>
      <c r="AXP1850" s="94"/>
      <c r="AXQ1850" s="94"/>
      <c r="AXR1850" s="94"/>
      <c r="AXS1850" s="94"/>
      <c r="AXT1850" s="94"/>
      <c r="AXU1850" s="94"/>
      <c r="AXV1850" s="94"/>
      <c r="AXW1850" s="94"/>
      <c r="AXX1850" s="94"/>
      <c r="AXY1850" s="94"/>
      <c r="AXZ1850" s="94"/>
      <c r="AYA1850" s="94"/>
      <c r="AYB1850" s="94"/>
      <c r="AYC1850" s="94"/>
      <c r="AYD1850" s="94"/>
      <c r="AYE1850" s="94"/>
      <c r="AYF1850" s="94"/>
      <c r="AYG1850" s="94"/>
      <c r="AYH1850" s="94"/>
      <c r="AYI1850" s="94"/>
      <c r="AYJ1850" s="94"/>
      <c r="AYK1850" s="94"/>
      <c r="AYL1850" s="94"/>
      <c r="AYM1850" s="94"/>
      <c r="AYN1850" s="94"/>
      <c r="AYO1850" s="94"/>
      <c r="AYP1850" s="94"/>
      <c r="AYQ1850" s="94"/>
      <c r="AYR1850" s="94"/>
      <c r="AYS1850" s="94"/>
      <c r="AYT1850" s="94"/>
      <c r="AYU1850" s="94"/>
      <c r="AYV1850" s="94"/>
      <c r="AYW1850" s="94"/>
      <c r="AYX1850" s="94"/>
      <c r="AYY1850" s="94"/>
      <c r="AYZ1850" s="94"/>
      <c r="AZA1850" s="94"/>
      <c r="AZB1850" s="94"/>
      <c r="AZC1850" s="94"/>
      <c r="AZD1850" s="94"/>
      <c r="AZE1850" s="94"/>
      <c r="AZF1850" s="94"/>
      <c r="AZG1850" s="94"/>
      <c r="AZH1850" s="94"/>
      <c r="AZI1850" s="94"/>
      <c r="AZJ1850" s="94"/>
      <c r="AZK1850" s="94"/>
      <c r="AZL1850" s="94"/>
      <c r="AZM1850" s="94"/>
      <c r="AZN1850" s="94"/>
      <c r="AZO1850" s="94"/>
      <c r="AZP1850" s="94"/>
      <c r="AZQ1850" s="94"/>
      <c r="AZR1850" s="94"/>
      <c r="AZS1850" s="94"/>
      <c r="AZT1850" s="94"/>
      <c r="AZU1850" s="94"/>
      <c r="AZV1850" s="94"/>
      <c r="AZW1850" s="94"/>
      <c r="AZX1850" s="94"/>
      <c r="AZY1850" s="94"/>
      <c r="AZZ1850" s="94"/>
      <c r="BAA1850" s="94"/>
      <c r="BAB1850" s="94"/>
      <c r="BAC1850" s="94"/>
      <c r="BAD1850" s="94"/>
      <c r="BAE1850" s="94"/>
      <c r="BAF1850" s="94"/>
      <c r="BAG1850" s="94"/>
      <c r="BAH1850" s="94"/>
      <c r="BAI1850" s="94"/>
      <c r="BAJ1850" s="94"/>
      <c r="BAK1850" s="94"/>
      <c r="BAL1850" s="94"/>
      <c r="BAM1850" s="94"/>
      <c r="BAN1850" s="94"/>
      <c r="BAO1850" s="94"/>
      <c r="BAP1850" s="94"/>
      <c r="BAQ1850" s="94"/>
      <c r="BAR1850" s="94"/>
      <c r="BAS1850" s="94"/>
      <c r="BAT1850" s="94"/>
      <c r="BAU1850" s="94"/>
      <c r="BAV1850" s="94"/>
      <c r="BAW1850" s="94"/>
      <c r="BAX1850" s="94"/>
      <c r="BAY1850" s="94"/>
      <c r="BAZ1850" s="94"/>
      <c r="BBA1850" s="94"/>
      <c r="BBB1850" s="94"/>
      <c r="BBC1850" s="94"/>
      <c r="BBD1850" s="94"/>
      <c r="BBE1850" s="94"/>
      <c r="BBF1850" s="94"/>
      <c r="BBG1850" s="94"/>
      <c r="BBH1850" s="94"/>
      <c r="BBI1850" s="94"/>
      <c r="BBJ1850" s="94"/>
      <c r="BBK1850" s="94"/>
      <c r="BBL1850" s="94"/>
      <c r="BBM1850" s="94"/>
      <c r="BBN1850" s="94"/>
      <c r="BBO1850" s="94"/>
      <c r="BBP1850" s="94"/>
      <c r="BBQ1850" s="94"/>
      <c r="BBR1850" s="94"/>
      <c r="BBS1850" s="94"/>
      <c r="BBT1850" s="94"/>
      <c r="BBU1850" s="94"/>
      <c r="BBV1850" s="94"/>
      <c r="BBW1850" s="94"/>
      <c r="BBX1850" s="94"/>
      <c r="BBY1850" s="94"/>
      <c r="BBZ1850" s="94"/>
      <c r="BCA1850" s="94"/>
      <c r="BCB1850" s="94"/>
      <c r="BCC1850" s="94"/>
      <c r="BCD1850" s="94"/>
      <c r="BCE1850" s="94"/>
      <c r="BCF1850" s="94"/>
      <c r="BCG1850" s="94"/>
      <c r="BCH1850" s="94"/>
      <c r="BCI1850" s="94"/>
      <c r="BCJ1850" s="94"/>
      <c r="BCK1850" s="94"/>
      <c r="BCL1850" s="94"/>
      <c r="BCM1850" s="94"/>
      <c r="BCN1850" s="94"/>
      <c r="BCO1850" s="94"/>
      <c r="BCP1850" s="94"/>
      <c r="BCQ1850" s="94"/>
      <c r="BCR1850" s="94"/>
      <c r="BCS1850" s="94"/>
      <c r="BCT1850" s="94"/>
      <c r="BCU1850" s="94"/>
      <c r="BCV1850" s="94"/>
      <c r="BCW1850" s="94"/>
      <c r="BCX1850" s="94"/>
      <c r="BCY1850" s="94"/>
      <c r="BCZ1850" s="94"/>
      <c r="BDA1850" s="94"/>
      <c r="BDB1850" s="94"/>
      <c r="BDC1850" s="94"/>
      <c r="BDD1850" s="94"/>
      <c r="BDE1850" s="94"/>
      <c r="BDF1850" s="94"/>
      <c r="BDG1850" s="94"/>
      <c r="BDH1850" s="94"/>
      <c r="BDI1850" s="94"/>
      <c r="BDJ1850" s="94"/>
      <c r="BDK1850" s="94"/>
      <c r="BDL1850" s="94"/>
      <c r="BDM1850" s="94"/>
      <c r="BDN1850" s="94"/>
      <c r="BDO1850" s="94"/>
      <c r="BDP1850" s="94"/>
      <c r="BDQ1850" s="94"/>
      <c r="BDR1850" s="94"/>
      <c r="BDS1850" s="94"/>
      <c r="BDT1850" s="94"/>
      <c r="BDU1850" s="94"/>
      <c r="BDV1850" s="94"/>
      <c r="BDW1850" s="94"/>
      <c r="BDX1850" s="94"/>
      <c r="BDY1850" s="94"/>
      <c r="BDZ1850" s="94"/>
      <c r="BEA1850" s="94"/>
      <c r="BEB1850" s="94"/>
      <c r="BEC1850" s="94"/>
      <c r="BED1850" s="94"/>
      <c r="BEE1850" s="94"/>
      <c r="BEF1850" s="94"/>
      <c r="BEG1850" s="94"/>
      <c r="BEH1850" s="94"/>
      <c r="BEI1850" s="94"/>
      <c r="BEJ1850" s="94"/>
      <c r="BEK1850" s="94"/>
      <c r="BEL1850" s="94"/>
      <c r="BEM1850" s="94"/>
      <c r="BEN1850" s="94"/>
      <c r="BEO1850" s="94"/>
      <c r="BEP1850" s="94"/>
      <c r="BEQ1850" s="94"/>
      <c r="BER1850" s="94"/>
      <c r="BES1850" s="94"/>
      <c r="BET1850" s="94"/>
      <c r="BEU1850" s="94"/>
      <c r="BEV1850" s="94"/>
      <c r="BEW1850" s="94"/>
      <c r="BEX1850" s="94"/>
      <c r="BEY1850" s="94"/>
      <c r="BEZ1850" s="94"/>
      <c r="BFA1850" s="94"/>
      <c r="BFB1850" s="94"/>
      <c r="BFC1850" s="94"/>
      <c r="BFD1850" s="94"/>
      <c r="BFE1850" s="94"/>
      <c r="BFF1850" s="94"/>
      <c r="BFG1850" s="94"/>
      <c r="BFH1850" s="94"/>
      <c r="BFI1850" s="94"/>
      <c r="BFJ1850" s="94"/>
      <c r="BFK1850" s="94"/>
      <c r="BFL1850" s="94"/>
      <c r="BFM1850" s="94"/>
      <c r="BFN1850" s="94"/>
      <c r="BFO1850" s="94"/>
      <c r="BFP1850" s="94"/>
      <c r="BFQ1850" s="94"/>
      <c r="BFR1850" s="94"/>
      <c r="BFS1850" s="94"/>
      <c r="BFT1850" s="94"/>
      <c r="BFU1850" s="94"/>
      <c r="BFV1850" s="94"/>
      <c r="BFW1850" s="94"/>
      <c r="BFX1850" s="94"/>
      <c r="BFY1850" s="94"/>
      <c r="BFZ1850" s="94"/>
      <c r="BGA1850" s="94"/>
      <c r="BGB1850" s="94"/>
      <c r="BGC1850" s="94"/>
      <c r="BGD1850" s="94"/>
      <c r="BGE1850" s="94"/>
      <c r="BGF1850" s="94"/>
      <c r="BGG1850" s="94"/>
      <c r="BGH1850" s="94"/>
      <c r="BGI1850" s="94"/>
      <c r="BGJ1850" s="94"/>
      <c r="BGK1850" s="94"/>
      <c r="BGL1850" s="94"/>
      <c r="BGM1850" s="94"/>
      <c r="BGN1850" s="94"/>
      <c r="BGO1850" s="94"/>
      <c r="BGP1850" s="94"/>
      <c r="BGQ1850" s="94"/>
      <c r="BGR1850" s="94"/>
      <c r="BGS1850" s="94"/>
      <c r="BGT1850" s="94"/>
      <c r="BGU1850" s="94"/>
      <c r="BGV1850" s="94"/>
      <c r="BGW1850" s="94"/>
      <c r="BGX1850" s="94"/>
      <c r="BGY1850" s="94"/>
      <c r="BGZ1850" s="94"/>
      <c r="BHA1850" s="94"/>
      <c r="BHB1850" s="94"/>
      <c r="BHC1850" s="94"/>
      <c r="BHD1850" s="94"/>
      <c r="BHE1850" s="94"/>
      <c r="BHF1850" s="94"/>
      <c r="BHG1850" s="94"/>
      <c r="BHH1850" s="94"/>
      <c r="BHI1850" s="94"/>
      <c r="BHJ1850" s="94"/>
      <c r="BHK1850" s="94"/>
      <c r="BHL1850" s="94"/>
      <c r="BHM1850" s="94"/>
      <c r="BHN1850" s="94"/>
      <c r="BHO1850" s="94"/>
      <c r="BHP1850" s="94"/>
      <c r="BHQ1850" s="94"/>
      <c r="BHR1850" s="94"/>
      <c r="BHS1850" s="94"/>
      <c r="BHT1850" s="94"/>
      <c r="BHU1850" s="94"/>
      <c r="BHV1850" s="94"/>
      <c r="BHW1850" s="94"/>
      <c r="BHX1850" s="94"/>
      <c r="BHY1850" s="94"/>
      <c r="BHZ1850" s="94"/>
      <c r="BIA1850" s="94"/>
      <c r="BIB1850" s="94"/>
      <c r="BIC1850" s="94"/>
      <c r="BID1850" s="94"/>
      <c r="BIE1850" s="94"/>
      <c r="BIF1850" s="94"/>
      <c r="BIG1850" s="94"/>
      <c r="BIH1850" s="94"/>
      <c r="BII1850" s="94"/>
      <c r="BIJ1850" s="94"/>
      <c r="BIK1850" s="94"/>
      <c r="BIL1850" s="94"/>
      <c r="BIM1850" s="94"/>
      <c r="BIN1850" s="94"/>
      <c r="BIO1850" s="94"/>
      <c r="BIP1850" s="94"/>
      <c r="BIQ1850" s="94"/>
      <c r="BIR1850" s="94"/>
      <c r="BIS1850" s="94"/>
      <c r="BIT1850" s="94"/>
      <c r="BIU1850" s="94"/>
      <c r="BIV1850" s="94"/>
      <c r="BIW1850" s="94"/>
      <c r="BIX1850" s="94"/>
      <c r="BIY1850" s="94"/>
      <c r="BIZ1850" s="94"/>
      <c r="BJA1850" s="94"/>
      <c r="BJB1850" s="94"/>
      <c r="BJC1850" s="94"/>
      <c r="BJD1850" s="94"/>
      <c r="BJE1850" s="94"/>
      <c r="BJF1850" s="94"/>
      <c r="BJG1850" s="94"/>
      <c r="BJH1850" s="94"/>
      <c r="BJI1850" s="94"/>
      <c r="BJJ1850" s="94"/>
      <c r="BJK1850" s="94"/>
      <c r="BJL1850" s="94"/>
      <c r="BJM1850" s="94"/>
      <c r="BJN1850" s="94"/>
      <c r="BJO1850" s="94"/>
      <c r="BJP1850" s="94"/>
      <c r="BJQ1850" s="94"/>
      <c r="BJR1850" s="94"/>
      <c r="BJS1850" s="94"/>
      <c r="BJT1850" s="94"/>
      <c r="BJU1850" s="94"/>
      <c r="BJV1850" s="94"/>
      <c r="BJW1850" s="94"/>
      <c r="BJX1850" s="94"/>
      <c r="BJY1850" s="94"/>
      <c r="BJZ1850" s="94"/>
      <c r="BKA1850" s="94"/>
      <c r="BKB1850" s="94"/>
      <c r="BKC1850" s="94"/>
      <c r="BKD1850" s="94"/>
      <c r="BKE1850" s="94"/>
      <c r="BKF1850" s="94"/>
      <c r="BKG1850" s="94"/>
      <c r="BKH1850" s="94"/>
      <c r="BKI1850" s="94"/>
      <c r="BKJ1850" s="94"/>
      <c r="BKK1850" s="94"/>
      <c r="BKL1850" s="94"/>
      <c r="BKM1850" s="94"/>
      <c r="BKN1850" s="94"/>
      <c r="BKO1850" s="94"/>
      <c r="BKP1850" s="94"/>
      <c r="BKQ1850" s="94"/>
      <c r="BKR1850" s="94"/>
      <c r="BKS1850" s="94"/>
      <c r="BKT1850" s="94"/>
      <c r="BKU1850" s="94"/>
      <c r="BKV1850" s="94"/>
      <c r="BKW1850" s="94"/>
      <c r="BKX1850" s="94"/>
      <c r="BKY1850" s="94"/>
      <c r="BKZ1850" s="94"/>
      <c r="BLA1850" s="94"/>
      <c r="BLB1850" s="94"/>
      <c r="BLC1850" s="94"/>
      <c r="BLD1850" s="94"/>
      <c r="BLE1850" s="94"/>
      <c r="BLF1850" s="94"/>
      <c r="BLG1850" s="94"/>
      <c r="BLH1850" s="94"/>
      <c r="BLI1850" s="94"/>
      <c r="BLJ1850" s="94"/>
      <c r="BLK1850" s="94"/>
      <c r="BLL1850" s="94"/>
      <c r="BLM1850" s="94"/>
      <c r="BLN1850" s="94"/>
      <c r="BLO1850" s="94"/>
      <c r="BLP1850" s="94"/>
      <c r="BLQ1850" s="94"/>
      <c r="BLR1850" s="94"/>
      <c r="BLS1850" s="94"/>
      <c r="BLT1850" s="94"/>
      <c r="BLU1850" s="94"/>
      <c r="BLV1850" s="94"/>
      <c r="BLW1850" s="94"/>
      <c r="BLX1850" s="94"/>
      <c r="BLY1850" s="94"/>
      <c r="BLZ1850" s="94"/>
      <c r="BMA1850" s="94"/>
      <c r="BMB1850" s="94"/>
      <c r="BMC1850" s="94"/>
      <c r="BMD1850" s="94"/>
      <c r="BME1850" s="94"/>
      <c r="BMF1850" s="94"/>
      <c r="BMG1850" s="94"/>
      <c r="BMH1850" s="94"/>
      <c r="BMI1850" s="94"/>
      <c r="BMJ1850" s="94"/>
      <c r="BMK1850" s="94"/>
      <c r="BML1850" s="94"/>
      <c r="BMM1850" s="94"/>
      <c r="BMN1850" s="94"/>
      <c r="BMO1850" s="94"/>
      <c r="BMP1850" s="94"/>
      <c r="BMQ1850" s="94"/>
      <c r="BMR1850" s="94"/>
      <c r="BMS1850" s="94"/>
      <c r="BMT1850" s="94"/>
      <c r="BMU1850" s="94"/>
      <c r="BMV1850" s="94"/>
      <c r="BMW1850" s="94"/>
      <c r="BMX1850" s="94"/>
      <c r="BMY1850" s="94"/>
      <c r="BMZ1850" s="94"/>
      <c r="BNA1850" s="94"/>
      <c r="BNB1850" s="94"/>
      <c r="BNC1850" s="94"/>
      <c r="BND1850" s="94"/>
      <c r="BNE1850" s="94"/>
      <c r="BNF1850" s="94"/>
      <c r="BNG1850" s="94"/>
      <c r="BNH1850" s="94"/>
      <c r="BNI1850" s="94"/>
      <c r="BNJ1850" s="94"/>
      <c r="BNK1850" s="94"/>
      <c r="BNL1850" s="94"/>
      <c r="BNM1850" s="94"/>
      <c r="BNN1850" s="94"/>
      <c r="BNO1850" s="94"/>
      <c r="BNP1850" s="94"/>
      <c r="BNQ1850" s="94"/>
      <c r="BNR1850" s="94"/>
      <c r="BNS1850" s="94"/>
      <c r="BNT1850" s="94"/>
      <c r="BNU1850" s="94"/>
      <c r="BNV1850" s="94"/>
      <c r="BNW1850" s="94"/>
      <c r="BNX1850" s="94"/>
      <c r="BNY1850" s="94"/>
      <c r="BNZ1850" s="94"/>
      <c r="BOA1850" s="94"/>
      <c r="BOB1850" s="94"/>
      <c r="BOC1850" s="94"/>
      <c r="BOD1850" s="94"/>
      <c r="BOE1850" s="94"/>
      <c r="BOF1850" s="94"/>
      <c r="BOG1850" s="94"/>
      <c r="BOH1850" s="94"/>
      <c r="BOI1850" s="94"/>
      <c r="BOJ1850" s="94"/>
      <c r="BOK1850" s="94"/>
      <c r="BOL1850" s="94"/>
      <c r="BOM1850" s="94"/>
      <c r="BON1850" s="94"/>
      <c r="BOO1850" s="94"/>
      <c r="BOP1850" s="94"/>
      <c r="BOQ1850" s="94"/>
      <c r="BOR1850" s="94"/>
      <c r="BOS1850" s="94"/>
      <c r="BOT1850" s="94"/>
      <c r="BOU1850" s="94"/>
      <c r="BOV1850" s="94"/>
      <c r="BOW1850" s="94"/>
      <c r="BOX1850" s="94"/>
      <c r="BOY1850" s="94"/>
      <c r="BOZ1850" s="94"/>
      <c r="BPA1850" s="94"/>
      <c r="BPB1850" s="94"/>
      <c r="BPC1850" s="94"/>
      <c r="BPD1850" s="94"/>
      <c r="BPE1850" s="94"/>
      <c r="BPF1850" s="94"/>
      <c r="BPG1850" s="94"/>
      <c r="BPH1850" s="94"/>
      <c r="BPI1850" s="94"/>
      <c r="BPJ1850" s="94"/>
      <c r="BPK1850" s="94"/>
      <c r="BPL1850" s="94"/>
      <c r="BPM1850" s="94"/>
      <c r="BPN1850" s="94"/>
      <c r="BPO1850" s="94"/>
      <c r="BPP1850" s="94"/>
      <c r="BPQ1850" s="94"/>
      <c r="BPR1850" s="94"/>
      <c r="BPS1850" s="94"/>
      <c r="BPT1850" s="94"/>
      <c r="BPU1850" s="94"/>
      <c r="BPV1850" s="94"/>
      <c r="BPW1850" s="94"/>
      <c r="BPX1850" s="94"/>
      <c r="BPY1850" s="94"/>
      <c r="BPZ1850" s="94"/>
      <c r="BQA1850" s="94"/>
      <c r="BQB1850" s="94"/>
      <c r="BQC1850" s="94"/>
      <c r="BQD1850" s="94"/>
      <c r="BQE1850" s="94"/>
      <c r="BQF1850" s="94"/>
      <c r="BQG1850" s="94"/>
      <c r="BQH1850" s="94"/>
      <c r="BQI1850" s="94"/>
      <c r="BQJ1850" s="94"/>
      <c r="BQK1850" s="94"/>
      <c r="BQL1850" s="94"/>
      <c r="BQM1850" s="94"/>
      <c r="BQN1850" s="94"/>
      <c r="BQO1850" s="94"/>
      <c r="BQP1850" s="94"/>
      <c r="BQQ1850" s="94"/>
      <c r="BQR1850" s="94"/>
      <c r="BQS1850" s="94"/>
      <c r="BQT1850" s="94"/>
      <c r="BQU1850" s="94"/>
      <c r="BQV1850" s="94"/>
      <c r="BQW1850" s="94"/>
      <c r="BQX1850" s="94"/>
      <c r="BQY1850" s="94"/>
      <c r="BQZ1850" s="94"/>
      <c r="BRA1850" s="94"/>
      <c r="BRB1850" s="94"/>
      <c r="BRC1850" s="94"/>
      <c r="BRD1850" s="94"/>
      <c r="BRE1850" s="94"/>
      <c r="BRF1850" s="94"/>
      <c r="BRG1850" s="94"/>
      <c r="BRH1850" s="94"/>
      <c r="BRI1850" s="94"/>
      <c r="BRJ1850" s="94"/>
      <c r="BRK1850" s="94"/>
      <c r="BRL1850" s="94"/>
      <c r="BRM1850" s="94"/>
      <c r="BRN1850" s="94"/>
      <c r="BRO1850" s="94"/>
      <c r="BRP1850" s="94"/>
      <c r="BRQ1850" s="94"/>
      <c r="BRR1850" s="94"/>
      <c r="BRS1850" s="94"/>
      <c r="BRT1850" s="94"/>
      <c r="BRU1850" s="94"/>
      <c r="BRV1850" s="94"/>
      <c r="BRW1850" s="94"/>
      <c r="BRX1850" s="94"/>
      <c r="BRY1850" s="94"/>
      <c r="BRZ1850" s="94"/>
      <c r="BSA1850" s="94"/>
      <c r="BSB1850" s="94"/>
      <c r="BSC1850" s="94"/>
      <c r="BSD1850" s="94"/>
      <c r="BSE1850" s="94"/>
      <c r="BSF1850" s="94"/>
      <c r="BSG1850" s="94"/>
      <c r="BSH1850" s="94"/>
      <c r="BSI1850" s="94"/>
      <c r="BSJ1850" s="94"/>
      <c r="BSK1850" s="94"/>
      <c r="BSL1850" s="94"/>
      <c r="BSM1850" s="94"/>
      <c r="BSN1850" s="94"/>
      <c r="BSO1850" s="94"/>
      <c r="BSP1850" s="94"/>
      <c r="BSQ1850" s="94"/>
      <c r="BSR1850" s="94"/>
      <c r="BSS1850" s="94"/>
      <c r="BST1850" s="94"/>
      <c r="BSU1850" s="94"/>
      <c r="BSV1850" s="94"/>
      <c r="BSW1850" s="94"/>
      <c r="BSX1850" s="94"/>
      <c r="BSY1850" s="94"/>
      <c r="BSZ1850" s="94"/>
      <c r="BTA1850" s="94"/>
      <c r="BTB1850" s="94"/>
      <c r="BTC1850" s="94"/>
      <c r="BTD1850" s="94"/>
      <c r="BTE1850" s="94"/>
      <c r="BTF1850" s="94"/>
      <c r="BTG1850" s="94"/>
      <c r="BTH1850" s="94"/>
      <c r="BTI1850" s="94"/>
      <c r="BTJ1850" s="94"/>
      <c r="BTK1850" s="94"/>
      <c r="BTL1850" s="94"/>
      <c r="BTM1850" s="94"/>
      <c r="BTN1850" s="94"/>
      <c r="BTO1850" s="94"/>
      <c r="BTP1850" s="94"/>
      <c r="BTQ1850" s="94"/>
      <c r="BTR1850" s="94"/>
      <c r="BTS1850" s="94"/>
      <c r="BTT1850" s="94"/>
      <c r="BTU1850" s="94"/>
      <c r="BTV1850" s="94"/>
      <c r="BTW1850" s="94"/>
      <c r="BTX1850" s="94"/>
      <c r="BTY1850" s="94"/>
      <c r="BTZ1850" s="94"/>
      <c r="BUA1850" s="94"/>
      <c r="BUB1850" s="94"/>
      <c r="BUC1850" s="94"/>
      <c r="BUD1850" s="94"/>
      <c r="BUE1850" s="94"/>
      <c r="BUF1850" s="94"/>
      <c r="BUG1850" s="94"/>
      <c r="BUH1850" s="94"/>
      <c r="BUI1850" s="94"/>
      <c r="BUJ1850" s="94"/>
      <c r="BUK1850" s="94"/>
      <c r="BUL1850" s="94"/>
      <c r="BUM1850" s="94"/>
      <c r="BUN1850" s="94"/>
      <c r="BUO1850" s="94"/>
      <c r="BUP1850" s="94"/>
      <c r="BUQ1850" s="94"/>
      <c r="BUR1850" s="94"/>
      <c r="BUS1850" s="94"/>
      <c r="BUT1850" s="94"/>
      <c r="BUU1850" s="94"/>
      <c r="BUV1850" s="94"/>
      <c r="BUW1850" s="94"/>
      <c r="BUX1850" s="94"/>
      <c r="BUY1850" s="94"/>
      <c r="BUZ1850" s="94"/>
      <c r="BVA1850" s="94"/>
      <c r="BVB1850" s="94"/>
      <c r="BVC1850" s="94"/>
      <c r="BVD1850" s="94"/>
      <c r="BVE1850" s="94"/>
      <c r="BVF1850" s="94"/>
      <c r="BVG1850" s="94"/>
      <c r="BVH1850" s="94"/>
      <c r="BVI1850" s="94"/>
      <c r="BVJ1850" s="94"/>
      <c r="BVK1850" s="94"/>
      <c r="BVL1850" s="94"/>
      <c r="BVM1850" s="94"/>
      <c r="BVN1850" s="94"/>
      <c r="BVO1850" s="94"/>
      <c r="BVP1850" s="94"/>
      <c r="BVQ1850" s="94"/>
      <c r="BVR1850" s="94"/>
      <c r="BVS1850" s="94"/>
      <c r="BVT1850" s="94"/>
      <c r="BVU1850" s="94"/>
      <c r="BVV1850" s="94"/>
      <c r="BVW1850" s="94"/>
      <c r="BVX1850" s="94"/>
      <c r="BVY1850" s="94"/>
      <c r="BVZ1850" s="94"/>
      <c r="BWA1850" s="94"/>
      <c r="BWB1850" s="94"/>
      <c r="BWC1850" s="94"/>
      <c r="BWD1850" s="94"/>
      <c r="BWE1850" s="94"/>
      <c r="BWF1850" s="94"/>
      <c r="BWG1850" s="94"/>
      <c r="BWH1850" s="94"/>
      <c r="BWI1850" s="94"/>
      <c r="BWJ1850" s="94"/>
      <c r="BWK1850" s="94"/>
      <c r="BWL1850" s="94"/>
      <c r="BWM1850" s="94"/>
      <c r="BWN1850" s="94"/>
      <c r="BWO1850" s="94"/>
      <c r="BWP1850" s="94"/>
      <c r="BWQ1850" s="94"/>
      <c r="BWR1850" s="94"/>
      <c r="BWS1850" s="94"/>
      <c r="BWT1850" s="94"/>
      <c r="BWU1850" s="94"/>
      <c r="BWV1850" s="94"/>
      <c r="BWW1850" s="94"/>
      <c r="BWX1850" s="94"/>
      <c r="BWY1850" s="94"/>
      <c r="BWZ1850" s="94"/>
      <c r="BXA1850" s="94"/>
      <c r="BXB1850" s="94"/>
      <c r="BXC1850" s="94"/>
      <c r="BXD1850" s="94"/>
      <c r="BXE1850" s="94"/>
      <c r="BXF1850" s="94"/>
      <c r="BXG1850" s="94"/>
      <c r="BXH1850" s="94"/>
      <c r="BXI1850" s="94"/>
      <c r="BXJ1850" s="94"/>
      <c r="BXK1850" s="94"/>
      <c r="BXL1850" s="94"/>
      <c r="BXM1850" s="94"/>
      <c r="BXN1850" s="94"/>
      <c r="BXO1850" s="94"/>
      <c r="BXP1850" s="94"/>
      <c r="BXQ1850" s="94"/>
      <c r="BXR1850" s="94"/>
      <c r="BXS1850" s="94"/>
      <c r="BXT1850" s="94"/>
      <c r="BXU1850" s="94"/>
      <c r="BXV1850" s="94"/>
      <c r="BXW1850" s="94"/>
      <c r="BXX1850" s="94"/>
      <c r="BXY1850" s="94"/>
      <c r="BXZ1850" s="94"/>
      <c r="BYA1850" s="94"/>
      <c r="BYB1850" s="94"/>
      <c r="BYC1850" s="94"/>
      <c r="BYD1850" s="94"/>
      <c r="BYE1850" s="94"/>
      <c r="BYF1850" s="94"/>
      <c r="BYG1850" s="94"/>
      <c r="BYH1850" s="94"/>
      <c r="BYI1850" s="94"/>
      <c r="BYJ1850" s="94"/>
      <c r="BYK1850" s="94"/>
      <c r="BYL1850" s="94"/>
      <c r="BYM1850" s="94"/>
      <c r="BYN1850" s="94"/>
      <c r="BYO1850" s="94"/>
      <c r="BYP1850" s="94"/>
      <c r="BYQ1850" s="94"/>
      <c r="BYR1850" s="94"/>
      <c r="BYS1850" s="94"/>
      <c r="BYT1850" s="94"/>
      <c r="BYU1850" s="94"/>
      <c r="BYV1850" s="94"/>
      <c r="BYW1850" s="94"/>
      <c r="BYX1850" s="94"/>
      <c r="BYY1850" s="94"/>
      <c r="BYZ1850" s="94"/>
      <c r="BZA1850" s="94"/>
      <c r="BZB1850" s="94"/>
      <c r="BZC1850" s="94"/>
      <c r="BZD1850" s="94"/>
      <c r="BZE1850" s="94"/>
      <c r="BZF1850" s="94"/>
      <c r="BZG1850" s="94"/>
      <c r="BZH1850" s="94"/>
      <c r="BZI1850" s="94"/>
      <c r="BZJ1850" s="94"/>
      <c r="BZK1850" s="94"/>
      <c r="BZL1850" s="94"/>
      <c r="BZM1850" s="94"/>
      <c r="BZN1850" s="94"/>
      <c r="BZO1850" s="94"/>
      <c r="BZP1850" s="94"/>
      <c r="BZQ1850" s="94"/>
      <c r="BZR1850" s="94"/>
      <c r="BZS1850" s="94"/>
      <c r="BZT1850" s="94"/>
      <c r="BZU1850" s="94"/>
      <c r="BZV1850" s="94"/>
      <c r="BZW1850" s="94"/>
      <c r="BZX1850" s="94"/>
      <c r="BZY1850" s="94"/>
      <c r="BZZ1850" s="94"/>
      <c r="CAA1850" s="94"/>
      <c r="CAB1850" s="94"/>
      <c r="CAC1850" s="94"/>
      <c r="CAD1850" s="94"/>
      <c r="CAE1850" s="94"/>
      <c r="CAF1850" s="94"/>
      <c r="CAG1850" s="94"/>
      <c r="CAH1850" s="94"/>
      <c r="CAI1850" s="94"/>
      <c r="CAJ1850" s="94"/>
      <c r="CAK1850" s="94"/>
      <c r="CAL1850" s="94"/>
      <c r="CAM1850" s="94"/>
      <c r="CAN1850" s="94"/>
      <c r="CAO1850" s="94"/>
      <c r="CAP1850" s="94"/>
      <c r="CAQ1850" s="94"/>
      <c r="CAR1850" s="94"/>
      <c r="CAS1850" s="94"/>
      <c r="CAT1850" s="94"/>
      <c r="CAU1850" s="94"/>
      <c r="CAV1850" s="94"/>
      <c r="CAW1850" s="94"/>
      <c r="CAX1850" s="94"/>
      <c r="CAY1850" s="94"/>
      <c r="CAZ1850" s="94"/>
      <c r="CBA1850" s="94"/>
      <c r="CBB1850" s="94"/>
      <c r="CBC1850" s="94"/>
      <c r="CBD1850" s="94"/>
      <c r="CBE1850" s="94"/>
      <c r="CBF1850" s="94"/>
      <c r="CBG1850" s="94"/>
      <c r="CBH1850" s="94"/>
      <c r="CBI1850" s="94"/>
      <c r="CBJ1850" s="94"/>
      <c r="CBK1850" s="94"/>
      <c r="CBL1850" s="94"/>
      <c r="CBM1850" s="94"/>
      <c r="CBN1850" s="94"/>
      <c r="CBO1850" s="94"/>
      <c r="CBP1850" s="94"/>
      <c r="CBQ1850" s="94"/>
      <c r="CBR1850" s="94"/>
      <c r="CBS1850" s="94"/>
      <c r="CBT1850" s="94"/>
      <c r="CBU1850" s="94"/>
      <c r="CBV1850" s="94"/>
      <c r="CBW1850" s="94"/>
      <c r="CBX1850" s="94"/>
      <c r="CBY1850" s="94"/>
      <c r="CBZ1850" s="94"/>
      <c r="CCA1850" s="94"/>
      <c r="CCB1850" s="94"/>
      <c r="CCC1850" s="94"/>
      <c r="CCD1850" s="94"/>
      <c r="CCE1850" s="94"/>
      <c r="CCF1850" s="94"/>
      <c r="CCG1850" s="94"/>
      <c r="CCH1850" s="94"/>
      <c r="CCI1850" s="94"/>
      <c r="CCJ1850" s="94"/>
      <c r="CCK1850" s="94"/>
      <c r="CCL1850" s="94"/>
      <c r="CCM1850" s="94"/>
      <c r="CCN1850" s="94"/>
      <c r="CCO1850" s="94"/>
      <c r="CCP1850" s="94"/>
      <c r="CCQ1850" s="94"/>
      <c r="CCR1850" s="94"/>
      <c r="CCS1850" s="94"/>
      <c r="CCT1850" s="94"/>
      <c r="CCU1850" s="94"/>
      <c r="CCV1850" s="94"/>
      <c r="CCW1850" s="94"/>
      <c r="CCX1850" s="94"/>
      <c r="CCY1850" s="94"/>
      <c r="CCZ1850" s="94"/>
      <c r="CDA1850" s="94"/>
      <c r="CDB1850" s="94"/>
      <c r="CDC1850" s="94"/>
      <c r="CDD1850" s="94"/>
      <c r="CDE1850" s="94"/>
      <c r="CDF1850" s="94"/>
      <c r="CDG1850" s="94"/>
      <c r="CDH1850" s="94"/>
      <c r="CDI1850" s="94"/>
      <c r="CDJ1850" s="94"/>
      <c r="CDK1850" s="94"/>
      <c r="CDL1850" s="94"/>
      <c r="CDM1850" s="94"/>
      <c r="CDN1850" s="94"/>
      <c r="CDO1850" s="94"/>
      <c r="CDP1850" s="94"/>
      <c r="CDQ1850" s="94"/>
      <c r="CDR1850" s="94"/>
      <c r="CDS1850" s="94"/>
      <c r="CDT1850" s="94"/>
      <c r="CDU1850" s="94"/>
      <c r="CDV1850" s="94"/>
      <c r="CDW1850" s="94"/>
      <c r="CDX1850" s="94"/>
      <c r="CDY1850" s="94"/>
      <c r="CDZ1850" s="94"/>
      <c r="CEA1850" s="94"/>
      <c r="CEB1850" s="94"/>
      <c r="CEC1850" s="94"/>
      <c r="CED1850" s="94"/>
      <c r="CEE1850" s="94"/>
      <c r="CEF1850" s="94"/>
      <c r="CEG1850" s="94"/>
      <c r="CEH1850" s="94"/>
      <c r="CEI1850" s="94"/>
      <c r="CEJ1850" s="94"/>
      <c r="CEK1850" s="94"/>
      <c r="CEL1850" s="94"/>
      <c r="CEM1850" s="94"/>
      <c r="CEN1850" s="94"/>
      <c r="CEO1850" s="94"/>
      <c r="CEP1850" s="94"/>
      <c r="CEQ1850" s="94"/>
      <c r="CER1850" s="94"/>
      <c r="CES1850" s="94"/>
      <c r="CET1850" s="94"/>
      <c r="CEU1850" s="94"/>
      <c r="CEV1850" s="94"/>
      <c r="CEW1850" s="94"/>
      <c r="CEX1850" s="94"/>
      <c r="CEY1850" s="94"/>
      <c r="CEZ1850" s="94"/>
      <c r="CFA1850" s="94"/>
      <c r="CFB1850" s="94"/>
      <c r="CFC1850" s="94"/>
      <c r="CFD1850" s="94"/>
      <c r="CFE1850" s="94"/>
      <c r="CFF1850" s="94"/>
      <c r="CFG1850" s="94"/>
      <c r="CFH1850" s="94"/>
      <c r="CFI1850" s="94"/>
      <c r="CFJ1850" s="94"/>
      <c r="CFK1850" s="94"/>
      <c r="CFL1850" s="94"/>
      <c r="CFM1850" s="94"/>
      <c r="CFN1850" s="94"/>
      <c r="CFO1850" s="94"/>
      <c r="CFP1850" s="94"/>
      <c r="CFQ1850" s="94"/>
      <c r="CFR1850" s="94"/>
      <c r="CFS1850" s="94"/>
      <c r="CFT1850" s="94"/>
      <c r="CFU1850" s="94"/>
      <c r="CFV1850" s="94"/>
      <c r="CFW1850" s="94"/>
      <c r="CFX1850" s="94"/>
      <c r="CFY1850" s="94"/>
      <c r="CFZ1850" s="94"/>
      <c r="CGA1850" s="94"/>
      <c r="CGB1850" s="94"/>
      <c r="CGC1850" s="94"/>
      <c r="CGD1850" s="94"/>
      <c r="CGE1850" s="94"/>
      <c r="CGF1850" s="94"/>
      <c r="CGG1850" s="94"/>
      <c r="CGH1850" s="94"/>
      <c r="CGI1850" s="94"/>
      <c r="CGJ1850" s="94"/>
      <c r="CGK1850" s="94"/>
      <c r="CGL1850" s="94"/>
      <c r="CGM1850" s="94"/>
      <c r="CGN1850" s="94"/>
      <c r="CGO1850" s="94"/>
      <c r="CGP1850" s="94"/>
      <c r="CGQ1850" s="94"/>
      <c r="CGR1850" s="94"/>
      <c r="CGS1850" s="94"/>
      <c r="CGT1850" s="94"/>
      <c r="CGU1850" s="94"/>
      <c r="CGV1850" s="94"/>
      <c r="CGW1850" s="94"/>
      <c r="CGX1850" s="94"/>
      <c r="CGY1850" s="94"/>
      <c r="CGZ1850" s="94"/>
      <c r="CHA1850" s="94"/>
      <c r="CHB1850" s="94"/>
      <c r="CHC1850" s="94"/>
      <c r="CHD1850" s="94"/>
      <c r="CHE1850" s="94"/>
      <c r="CHF1850" s="94"/>
      <c r="CHG1850" s="94"/>
      <c r="CHH1850" s="94"/>
      <c r="CHI1850" s="94"/>
      <c r="CHJ1850" s="94"/>
      <c r="CHK1850" s="94"/>
      <c r="CHL1850" s="94"/>
      <c r="CHM1850" s="94"/>
      <c r="CHN1850" s="94"/>
      <c r="CHO1850" s="94"/>
      <c r="CHP1850" s="94"/>
      <c r="CHQ1850" s="94"/>
      <c r="CHR1850" s="94"/>
      <c r="CHS1850" s="94"/>
      <c r="CHT1850" s="94"/>
      <c r="CHU1850" s="94"/>
      <c r="CHV1850" s="94"/>
      <c r="CHW1850" s="94"/>
      <c r="CHX1850" s="94"/>
      <c r="CHY1850" s="94"/>
      <c r="CHZ1850" s="94"/>
      <c r="CIA1850" s="94"/>
      <c r="CIB1850" s="94"/>
      <c r="CIC1850" s="94"/>
      <c r="CID1850" s="94"/>
      <c r="CIE1850" s="94"/>
      <c r="CIF1850" s="94"/>
      <c r="CIG1850" s="94"/>
      <c r="CIH1850" s="94"/>
      <c r="CII1850" s="94"/>
      <c r="CIJ1850" s="94"/>
      <c r="CIK1850" s="94"/>
      <c r="CIL1850" s="94"/>
      <c r="CIM1850" s="94"/>
      <c r="CIN1850" s="94"/>
      <c r="CIO1850" s="94"/>
      <c r="CIP1850" s="94"/>
      <c r="CIQ1850" s="94"/>
      <c r="CIR1850" s="94"/>
      <c r="CIS1850" s="94"/>
      <c r="CIT1850" s="94"/>
      <c r="CIU1850" s="94"/>
      <c r="CIV1850" s="94"/>
      <c r="CIW1850" s="94"/>
      <c r="CIX1850" s="94"/>
      <c r="CIY1850" s="94"/>
      <c r="CIZ1850" s="94"/>
      <c r="CJA1850" s="94"/>
      <c r="CJB1850" s="94"/>
      <c r="CJC1850" s="94"/>
      <c r="CJD1850" s="94"/>
      <c r="CJE1850" s="94"/>
      <c r="CJF1850" s="94"/>
      <c r="CJG1850" s="94"/>
      <c r="CJH1850" s="94"/>
      <c r="CJI1850" s="94"/>
      <c r="CJJ1850" s="94"/>
      <c r="CJK1850" s="94"/>
      <c r="CJL1850" s="94"/>
      <c r="CJM1850" s="94"/>
      <c r="CJN1850" s="94"/>
      <c r="CJO1850" s="94"/>
      <c r="CJP1850" s="94"/>
      <c r="CJQ1850" s="94"/>
      <c r="CJR1850" s="94"/>
      <c r="CJS1850" s="94"/>
      <c r="CJT1850" s="94"/>
      <c r="CJU1850" s="94"/>
      <c r="CJV1850" s="94"/>
      <c r="CJW1850" s="94"/>
      <c r="CJX1850" s="94"/>
      <c r="CJY1850" s="94"/>
      <c r="CJZ1850" s="94"/>
      <c r="CKA1850" s="94"/>
      <c r="CKB1850" s="94"/>
      <c r="CKC1850" s="94"/>
      <c r="CKD1850" s="94"/>
      <c r="CKE1850" s="94"/>
      <c r="CKF1850" s="94"/>
      <c r="CKG1850" s="94"/>
      <c r="CKH1850" s="94"/>
      <c r="CKI1850" s="94"/>
      <c r="CKJ1850" s="94"/>
      <c r="CKK1850" s="94"/>
      <c r="CKL1850" s="94"/>
      <c r="CKM1850" s="94"/>
      <c r="CKN1850" s="94"/>
      <c r="CKO1850" s="94"/>
      <c r="CKP1850" s="94"/>
      <c r="CKQ1850" s="94"/>
      <c r="CKR1850" s="94"/>
      <c r="CKS1850" s="94"/>
      <c r="CKT1850" s="94"/>
      <c r="CKU1850" s="94"/>
      <c r="CKV1850" s="94"/>
      <c r="CKW1850" s="94"/>
      <c r="CKX1850" s="94"/>
      <c r="CKY1850" s="94"/>
      <c r="CKZ1850" s="94"/>
      <c r="CLA1850" s="94"/>
      <c r="CLB1850" s="94"/>
      <c r="CLC1850" s="94"/>
      <c r="CLD1850" s="94"/>
      <c r="CLE1850" s="94"/>
      <c r="CLF1850" s="94"/>
      <c r="CLG1850" s="94"/>
      <c r="CLH1850" s="94"/>
      <c r="CLI1850" s="94"/>
      <c r="CLJ1850" s="94"/>
      <c r="CLK1850" s="94"/>
      <c r="CLL1850" s="94"/>
      <c r="CLM1850" s="94"/>
      <c r="CLN1850" s="94"/>
      <c r="CLO1850" s="94"/>
      <c r="CLP1850" s="94"/>
      <c r="CLQ1850" s="94"/>
      <c r="CLR1850" s="94"/>
      <c r="CLS1850" s="94"/>
      <c r="CLT1850" s="94"/>
      <c r="CLU1850" s="94"/>
      <c r="CLV1850" s="94"/>
      <c r="CLW1850" s="94"/>
      <c r="CLX1850" s="94"/>
      <c r="CLY1850" s="94"/>
      <c r="CLZ1850" s="94"/>
      <c r="CMA1850" s="94"/>
      <c r="CMB1850" s="94"/>
      <c r="CMC1850" s="94"/>
      <c r="CMD1850" s="94"/>
      <c r="CME1850" s="94"/>
      <c r="CMF1850" s="94"/>
      <c r="CMG1850" s="94"/>
      <c r="CMH1850" s="94"/>
      <c r="CMI1850" s="94"/>
      <c r="CMJ1850" s="94"/>
      <c r="CMK1850" s="94"/>
      <c r="CML1850" s="94"/>
      <c r="CMM1850" s="94"/>
      <c r="CMN1850" s="94"/>
      <c r="CMO1850" s="94"/>
      <c r="CMP1850" s="94"/>
      <c r="CMQ1850" s="94"/>
      <c r="CMR1850" s="94"/>
      <c r="CMS1850" s="94"/>
      <c r="CMT1850" s="94"/>
      <c r="CMU1850" s="94"/>
      <c r="CMV1850" s="94"/>
      <c r="CMW1850" s="94"/>
      <c r="CMX1850" s="94"/>
      <c r="CMY1850" s="94"/>
      <c r="CMZ1850" s="94"/>
      <c r="CNA1850" s="94"/>
      <c r="CNB1850" s="94"/>
      <c r="CNC1850" s="94"/>
      <c r="CND1850" s="94"/>
      <c r="CNE1850" s="94"/>
      <c r="CNF1850" s="94"/>
      <c r="CNG1850" s="94"/>
      <c r="CNH1850" s="94"/>
      <c r="CNI1850" s="94"/>
      <c r="CNJ1850" s="94"/>
      <c r="CNK1850" s="94"/>
      <c r="CNL1850" s="94"/>
      <c r="CNM1850" s="94"/>
      <c r="CNN1850" s="94"/>
      <c r="CNO1850" s="94"/>
      <c r="CNP1850" s="94"/>
      <c r="CNQ1850" s="94"/>
      <c r="CNR1850" s="94"/>
      <c r="CNS1850" s="94"/>
      <c r="CNT1850" s="94"/>
      <c r="CNU1850" s="94"/>
      <c r="CNV1850" s="94"/>
      <c r="CNW1850" s="94"/>
      <c r="CNX1850" s="94"/>
      <c r="CNY1850" s="94"/>
      <c r="CNZ1850" s="94"/>
      <c r="COA1850" s="94"/>
      <c r="COB1850" s="94"/>
      <c r="COC1850" s="94"/>
      <c r="COD1850" s="94"/>
      <c r="COE1850" s="94"/>
      <c r="COF1850" s="94"/>
      <c r="COG1850" s="94"/>
      <c r="COH1850" s="94"/>
      <c r="COI1850" s="94"/>
      <c r="COJ1850" s="94"/>
      <c r="COK1850" s="94"/>
      <c r="COL1850" s="94"/>
      <c r="COM1850" s="94"/>
      <c r="CON1850" s="94"/>
      <c r="COO1850" s="94"/>
      <c r="COP1850" s="94"/>
      <c r="COQ1850" s="94"/>
      <c r="COR1850" s="94"/>
      <c r="COS1850" s="94"/>
      <c r="COT1850" s="94"/>
      <c r="COU1850" s="94"/>
      <c r="COV1850" s="94"/>
      <c r="COW1850" s="94"/>
      <c r="COX1850" s="94"/>
      <c r="COY1850" s="94"/>
      <c r="COZ1850" s="94"/>
      <c r="CPA1850" s="94"/>
      <c r="CPB1850" s="94"/>
      <c r="CPC1850" s="94"/>
      <c r="CPD1850" s="94"/>
      <c r="CPE1850" s="94"/>
      <c r="CPF1850" s="94"/>
      <c r="CPG1850" s="94"/>
      <c r="CPH1850" s="94"/>
      <c r="CPI1850" s="94"/>
      <c r="CPJ1850" s="94"/>
      <c r="CPK1850" s="94"/>
      <c r="CPL1850" s="94"/>
      <c r="CPM1850" s="94"/>
      <c r="CPN1850" s="94"/>
      <c r="CPO1850" s="94"/>
      <c r="CPP1850" s="94"/>
      <c r="CPQ1850" s="94"/>
      <c r="CPR1850" s="94"/>
      <c r="CPS1850" s="94"/>
      <c r="CPT1850" s="94"/>
      <c r="CPU1850" s="94"/>
      <c r="CPV1850" s="94"/>
      <c r="CPW1850" s="94"/>
      <c r="CPX1850" s="94"/>
      <c r="CPY1850" s="94"/>
      <c r="CPZ1850" s="94"/>
      <c r="CQA1850" s="94"/>
      <c r="CQB1850" s="94"/>
      <c r="CQC1850" s="94"/>
      <c r="CQD1850" s="94"/>
      <c r="CQE1850" s="94"/>
      <c r="CQF1850" s="94"/>
      <c r="CQG1850" s="94"/>
      <c r="CQH1850" s="94"/>
      <c r="CQI1850" s="94"/>
      <c r="CQJ1850" s="94"/>
      <c r="CQK1850" s="94"/>
      <c r="CQL1850" s="94"/>
      <c r="CQM1850" s="94"/>
      <c r="CQN1850" s="94"/>
      <c r="CQO1850" s="94"/>
      <c r="CQP1850" s="94"/>
      <c r="CQQ1850" s="94"/>
      <c r="CQR1850" s="94"/>
      <c r="CQS1850" s="94"/>
      <c r="CQT1850" s="94"/>
      <c r="CQU1850" s="94"/>
      <c r="CQV1850" s="94"/>
      <c r="CQW1850" s="94"/>
      <c r="CQX1850" s="94"/>
      <c r="CQY1850" s="94"/>
      <c r="CQZ1850" s="94"/>
      <c r="CRA1850" s="94"/>
      <c r="CRB1850" s="94"/>
      <c r="CRC1850" s="94"/>
      <c r="CRD1850" s="94"/>
      <c r="CRE1850" s="94"/>
      <c r="CRF1850" s="94"/>
      <c r="CRG1850" s="94"/>
      <c r="CRH1850" s="94"/>
      <c r="CRI1850" s="94"/>
      <c r="CRJ1850" s="94"/>
      <c r="CRK1850" s="94"/>
      <c r="CRL1850" s="94"/>
      <c r="CRM1850" s="94"/>
      <c r="CRN1850" s="94"/>
      <c r="CRO1850" s="94"/>
      <c r="CRP1850" s="94"/>
      <c r="CRQ1850" s="94"/>
      <c r="CRR1850" s="94"/>
      <c r="CRS1850" s="94"/>
      <c r="CRT1850" s="94"/>
      <c r="CRU1850" s="94"/>
      <c r="CRV1850" s="94"/>
      <c r="CRW1850" s="94"/>
      <c r="CRX1850" s="94"/>
      <c r="CRY1850" s="94"/>
      <c r="CRZ1850" s="94"/>
      <c r="CSA1850" s="94"/>
      <c r="CSB1850" s="94"/>
      <c r="CSC1850" s="94"/>
      <c r="CSD1850" s="94"/>
      <c r="CSE1850" s="94"/>
      <c r="CSF1850" s="94"/>
      <c r="CSG1850" s="94"/>
      <c r="CSH1850" s="94"/>
      <c r="CSI1850" s="94"/>
      <c r="CSJ1850" s="94"/>
      <c r="CSK1850" s="94"/>
      <c r="CSL1850" s="94"/>
      <c r="CSM1850" s="94"/>
      <c r="CSN1850" s="94"/>
      <c r="CSO1850" s="94"/>
      <c r="CSP1850" s="94"/>
      <c r="CSQ1850" s="94"/>
      <c r="CSR1850" s="94"/>
      <c r="CSS1850" s="94"/>
      <c r="CST1850" s="94"/>
      <c r="CSU1850" s="94"/>
      <c r="CSV1850" s="94"/>
      <c r="CSW1850" s="94"/>
      <c r="CSX1850" s="94"/>
      <c r="CSY1850" s="94"/>
      <c r="CSZ1850" s="94"/>
      <c r="CTA1850" s="94"/>
      <c r="CTB1850" s="94"/>
      <c r="CTC1850" s="94"/>
      <c r="CTD1850" s="94"/>
      <c r="CTE1850" s="94"/>
      <c r="CTF1850" s="94"/>
      <c r="CTG1850" s="94"/>
      <c r="CTH1850" s="94"/>
      <c r="CTI1850" s="94"/>
      <c r="CTJ1850" s="94"/>
      <c r="CTK1850" s="94"/>
      <c r="CTL1850" s="94"/>
      <c r="CTM1850" s="94"/>
      <c r="CTN1850" s="94"/>
      <c r="CTO1850" s="94"/>
      <c r="CTP1850" s="94"/>
      <c r="CTQ1850" s="94"/>
      <c r="CTR1850" s="94"/>
      <c r="CTS1850" s="94"/>
      <c r="CTT1850" s="94"/>
      <c r="CTU1850" s="94"/>
      <c r="CTV1850" s="94"/>
      <c r="CTW1850" s="94"/>
      <c r="CTX1850" s="94"/>
      <c r="CTY1850" s="94"/>
      <c r="CTZ1850" s="94"/>
      <c r="CUA1850" s="94"/>
      <c r="CUB1850" s="94"/>
      <c r="CUC1850" s="94"/>
      <c r="CUD1850" s="94"/>
      <c r="CUE1850" s="94"/>
      <c r="CUF1850" s="94"/>
      <c r="CUG1850" s="94"/>
      <c r="CUH1850" s="94"/>
      <c r="CUI1850" s="94"/>
      <c r="CUJ1850" s="94"/>
      <c r="CUK1850" s="94"/>
      <c r="CUL1850" s="94"/>
      <c r="CUM1850" s="94"/>
      <c r="CUN1850" s="94"/>
      <c r="CUO1850" s="94"/>
      <c r="CUP1850" s="94"/>
      <c r="CUQ1850" s="94"/>
      <c r="CUR1850" s="94"/>
      <c r="CUS1850" s="94"/>
      <c r="CUT1850" s="94"/>
      <c r="CUU1850" s="94"/>
      <c r="CUV1850" s="94"/>
      <c r="CUW1850" s="94"/>
      <c r="CUX1850" s="94"/>
      <c r="CUY1850" s="94"/>
      <c r="CUZ1850" s="94"/>
      <c r="CVA1850" s="94"/>
      <c r="CVB1850" s="94"/>
      <c r="CVC1850" s="94"/>
      <c r="CVD1850" s="94"/>
      <c r="CVE1850" s="94"/>
      <c r="CVF1850" s="94"/>
      <c r="CVG1850" s="94"/>
      <c r="CVH1850" s="94"/>
      <c r="CVI1850" s="94"/>
      <c r="CVJ1850" s="94"/>
      <c r="CVK1850" s="94"/>
      <c r="CVL1850" s="94"/>
      <c r="CVM1850" s="94"/>
      <c r="CVN1850" s="94"/>
      <c r="CVO1850" s="94"/>
      <c r="CVP1850" s="94"/>
      <c r="CVQ1850" s="94"/>
      <c r="CVR1850" s="94"/>
      <c r="CVS1850" s="94"/>
      <c r="CVT1850" s="94"/>
      <c r="CVU1850" s="94"/>
      <c r="CVV1850" s="94"/>
      <c r="CVW1850" s="94"/>
      <c r="CVX1850" s="94"/>
      <c r="CVY1850" s="94"/>
      <c r="CVZ1850" s="94"/>
      <c r="CWA1850" s="94"/>
      <c r="CWB1850" s="94"/>
      <c r="CWC1850" s="94"/>
      <c r="CWD1850" s="94"/>
      <c r="CWE1850" s="94"/>
      <c r="CWF1850" s="94"/>
      <c r="CWG1850" s="94"/>
      <c r="CWH1850" s="94"/>
      <c r="CWI1850" s="94"/>
      <c r="CWJ1850" s="94"/>
      <c r="CWK1850" s="94"/>
      <c r="CWL1850" s="94"/>
      <c r="CWM1850" s="94"/>
      <c r="CWN1850" s="94"/>
      <c r="CWO1850" s="94"/>
      <c r="CWP1850" s="94"/>
      <c r="CWQ1850" s="94"/>
      <c r="CWR1850" s="94"/>
      <c r="CWS1850" s="94"/>
      <c r="CWT1850" s="94"/>
      <c r="CWU1850" s="94"/>
      <c r="CWV1850" s="94"/>
      <c r="CWW1850" s="94"/>
      <c r="CWX1850" s="94"/>
      <c r="CWY1850" s="94"/>
      <c r="CWZ1850" s="94"/>
      <c r="CXA1850" s="94"/>
      <c r="CXB1850" s="94"/>
      <c r="CXC1850" s="94"/>
      <c r="CXD1850" s="94"/>
      <c r="CXE1850" s="94"/>
      <c r="CXF1850" s="94"/>
      <c r="CXG1850" s="94"/>
      <c r="CXH1850" s="94"/>
      <c r="CXI1850" s="94"/>
      <c r="CXJ1850" s="94"/>
      <c r="CXK1850" s="94"/>
      <c r="CXL1850" s="94"/>
      <c r="CXM1850" s="94"/>
      <c r="CXN1850" s="94"/>
      <c r="CXO1850" s="94"/>
      <c r="CXP1850" s="94"/>
      <c r="CXQ1850" s="94"/>
      <c r="CXR1850" s="94"/>
      <c r="CXS1850" s="94"/>
      <c r="CXT1850" s="94"/>
      <c r="CXU1850" s="94"/>
      <c r="CXV1850" s="94"/>
      <c r="CXW1850" s="94"/>
      <c r="CXX1850" s="94"/>
      <c r="CXY1850" s="94"/>
      <c r="CXZ1850" s="94"/>
      <c r="CYA1850" s="94"/>
      <c r="CYB1850" s="94"/>
      <c r="CYC1850" s="94"/>
      <c r="CYD1850" s="94"/>
      <c r="CYE1850" s="94"/>
      <c r="CYF1850" s="94"/>
      <c r="CYG1850" s="94"/>
      <c r="CYH1850" s="94"/>
      <c r="CYI1850" s="94"/>
      <c r="CYJ1850" s="94"/>
      <c r="CYK1850" s="94"/>
      <c r="CYL1850" s="94"/>
      <c r="CYM1850" s="94"/>
      <c r="CYN1850" s="94"/>
      <c r="CYO1850" s="94"/>
      <c r="CYP1850" s="94"/>
      <c r="CYQ1850" s="94"/>
      <c r="CYR1850" s="94"/>
      <c r="CYS1850" s="94"/>
      <c r="CYT1850" s="94"/>
      <c r="CYU1850" s="94"/>
      <c r="CYV1850" s="94"/>
      <c r="CYW1850" s="94"/>
      <c r="CYX1850" s="94"/>
      <c r="CYY1850" s="94"/>
      <c r="CYZ1850" s="94"/>
      <c r="CZA1850" s="94"/>
      <c r="CZB1850" s="94"/>
      <c r="CZC1850" s="94"/>
      <c r="CZD1850" s="94"/>
      <c r="CZE1850" s="94"/>
      <c r="CZF1850" s="94"/>
      <c r="CZG1850" s="94"/>
      <c r="CZH1850" s="94"/>
      <c r="CZI1850" s="94"/>
      <c r="CZJ1850" s="94"/>
      <c r="CZK1850" s="94"/>
      <c r="CZL1850" s="94"/>
      <c r="CZM1850" s="94"/>
      <c r="CZN1850" s="94"/>
      <c r="CZO1850" s="94"/>
      <c r="CZP1850" s="94"/>
      <c r="CZQ1850" s="94"/>
      <c r="CZR1850" s="94"/>
      <c r="CZS1850" s="94"/>
      <c r="CZT1850" s="94"/>
      <c r="CZU1850" s="94"/>
      <c r="CZV1850" s="94"/>
      <c r="CZW1850" s="94"/>
      <c r="CZX1850" s="94"/>
      <c r="CZY1850" s="94"/>
      <c r="CZZ1850" s="94"/>
      <c r="DAA1850" s="94"/>
      <c r="DAB1850" s="94"/>
      <c r="DAC1850" s="94"/>
      <c r="DAD1850" s="94"/>
      <c r="DAE1850" s="94"/>
      <c r="DAF1850" s="94"/>
      <c r="DAG1850" s="94"/>
      <c r="DAH1850" s="94"/>
      <c r="DAI1850" s="94"/>
      <c r="DAJ1850" s="94"/>
      <c r="DAK1850" s="94"/>
      <c r="DAL1850" s="94"/>
      <c r="DAM1850" s="94"/>
      <c r="DAN1850" s="94"/>
      <c r="DAO1850" s="94"/>
      <c r="DAP1850" s="94"/>
      <c r="DAQ1850" s="94"/>
      <c r="DAR1850" s="94"/>
      <c r="DAS1850" s="94"/>
      <c r="DAT1850" s="94"/>
      <c r="DAU1850" s="94"/>
      <c r="DAV1850" s="94"/>
      <c r="DAW1850" s="94"/>
      <c r="DAX1850" s="94"/>
      <c r="DAY1850" s="94"/>
      <c r="DAZ1850" s="94"/>
      <c r="DBA1850" s="94"/>
      <c r="DBB1850" s="94"/>
      <c r="DBC1850" s="94"/>
      <c r="DBD1850" s="94"/>
      <c r="DBE1850" s="94"/>
      <c r="DBF1850" s="94"/>
      <c r="DBG1850" s="94"/>
      <c r="DBH1850" s="94"/>
      <c r="DBI1850" s="94"/>
      <c r="DBJ1850" s="94"/>
      <c r="DBK1850" s="94"/>
      <c r="DBL1850" s="94"/>
      <c r="DBM1850" s="94"/>
      <c r="DBN1850" s="94"/>
      <c r="DBO1850" s="94"/>
      <c r="DBP1850" s="94"/>
      <c r="DBQ1850" s="94"/>
      <c r="DBR1850" s="94"/>
      <c r="DBS1850" s="94"/>
      <c r="DBT1850" s="94"/>
      <c r="DBU1850" s="94"/>
      <c r="DBV1850" s="94"/>
      <c r="DBW1850" s="94"/>
      <c r="DBX1850" s="94"/>
      <c r="DBY1850" s="94"/>
      <c r="DBZ1850" s="94"/>
      <c r="DCA1850" s="94"/>
      <c r="DCB1850" s="94"/>
      <c r="DCC1850" s="94"/>
      <c r="DCD1850" s="94"/>
      <c r="DCE1850" s="94"/>
      <c r="DCF1850" s="94"/>
      <c r="DCG1850" s="94"/>
      <c r="DCH1850" s="94"/>
      <c r="DCI1850" s="94"/>
      <c r="DCJ1850" s="94"/>
      <c r="DCK1850" s="94"/>
      <c r="DCL1850" s="94"/>
      <c r="DCM1850" s="94"/>
      <c r="DCN1850" s="94"/>
      <c r="DCO1850" s="94"/>
      <c r="DCP1850" s="94"/>
      <c r="DCQ1850" s="94"/>
      <c r="DCR1850" s="94"/>
      <c r="DCS1850" s="94"/>
      <c r="DCT1850" s="94"/>
      <c r="DCU1850" s="94"/>
      <c r="DCV1850" s="94"/>
      <c r="DCW1850" s="94"/>
      <c r="DCX1850" s="94"/>
      <c r="DCY1850" s="94"/>
      <c r="DCZ1850" s="94"/>
      <c r="DDA1850" s="94"/>
      <c r="DDB1850" s="94"/>
      <c r="DDC1850" s="94"/>
      <c r="DDD1850" s="94"/>
      <c r="DDE1850" s="94"/>
      <c r="DDF1850" s="94"/>
      <c r="DDG1850" s="94"/>
      <c r="DDH1850" s="94"/>
      <c r="DDI1850" s="94"/>
      <c r="DDJ1850" s="94"/>
      <c r="DDK1850" s="94"/>
      <c r="DDL1850" s="94"/>
      <c r="DDM1850" s="94"/>
      <c r="DDN1850" s="94"/>
      <c r="DDO1850" s="94"/>
      <c r="DDP1850" s="94"/>
      <c r="DDQ1850" s="94"/>
      <c r="DDR1850" s="94"/>
      <c r="DDS1850" s="94"/>
      <c r="DDT1850" s="94"/>
      <c r="DDU1850" s="94"/>
      <c r="DDV1850" s="94"/>
      <c r="DDW1850" s="94"/>
      <c r="DDX1850" s="94"/>
      <c r="DDY1850" s="94"/>
      <c r="DDZ1850" s="94"/>
      <c r="DEA1850" s="94"/>
      <c r="DEB1850" s="94"/>
      <c r="DEC1850" s="94"/>
      <c r="DED1850" s="94"/>
      <c r="DEE1850" s="94"/>
      <c r="DEF1850" s="94"/>
      <c r="DEG1850" s="94"/>
      <c r="DEH1850" s="94"/>
      <c r="DEI1850" s="94"/>
      <c r="DEJ1850" s="94"/>
      <c r="DEK1850" s="94"/>
      <c r="DEL1850" s="94"/>
      <c r="DEM1850" s="94"/>
      <c r="DEN1850" s="94"/>
      <c r="DEO1850" s="94"/>
      <c r="DEP1850" s="94"/>
      <c r="DEQ1850" s="94"/>
      <c r="DER1850" s="94"/>
      <c r="DES1850" s="94"/>
      <c r="DET1850" s="94"/>
      <c r="DEU1850" s="94"/>
      <c r="DEV1850" s="94"/>
      <c r="DEW1850" s="94"/>
      <c r="DEX1850" s="94"/>
      <c r="DEY1850" s="94"/>
      <c r="DEZ1850" s="94"/>
      <c r="DFA1850" s="94"/>
      <c r="DFB1850" s="94"/>
      <c r="DFC1850" s="94"/>
      <c r="DFD1850" s="94"/>
      <c r="DFE1850" s="94"/>
      <c r="DFF1850" s="94"/>
      <c r="DFG1850" s="94"/>
      <c r="DFH1850" s="94"/>
      <c r="DFI1850" s="94"/>
      <c r="DFJ1850" s="94"/>
      <c r="DFK1850" s="94"/>
      <c r="DFL1850" s="94"/>
      <c r="DFM1850" s="94"/>
      <c r="DFN1850" s="94"/>
      <c r="DFO1850" s="94"/>
      <c r="DFP1850" s="94"/>
      <c r="DFQ1850" s="94"/>
      <c r="DFR1850" s="94"/>
      <c r="DFS1850" s="94"/>
      <c r="DFT1850" s="94"/>
      <c r="DFU1850" s="94"/>
      <c r="DFV1850" s="94"/>
      <c r="DFW1850" s="94"/>
      <c r="DFX1850" s="94"/>
      <c r="DFY1850" s="94"/>
      <c r="DFZ1850" s="94"/>
      <c r="DGA1850" s="94"/>
      <c r="DGB1850" s="94"/>
      <c r="DGC1850" s="94"/>
      <c r="DGD1850" s="94"/>
      <c r="DGE1850" s="94"/>
      <c r="DGF1850" s="94"/>
      <c r="DGG1850" s="94"/>
      <c r="DGH1850" s="94"/>
      <c r="DGI1850" s="94"/>
      <c r="DGJ1850" s="94"/>
      <c r="DGK1850" s="94"/>
      <c r="DGL1850" s="94"/>
      <c r="DGM1850" s="94"/>
      <c r="DGN1850" s="94"/>
      <c r="DGO1850" s="94"/>
      <c r="DGP1850" s="94"/>
      <c r="DGQ1850" s="94"/>
      <c r="DGR1850" s="94"/>
      <c r="DGS1850" s="94"/>
      <c r="DGT1850" s="94"/>
      <c r="DGU1850" s="94"/>
      <c r="DGV1850" s="94"/>
      <c r="DGW1850" s="94"/>
      <c r="DGX1850" s="94"/>
      <c r="DGY1850" s="94"/>
      <c r="DGZ1850" s="94"/>
      <c r="DHA1850" s="94"/>
      <c r="DHB1850" s="94"/>
      <c r="DHC1850" s="94"/>
      <c r="DHD1850" s="94"/>
      <c r="DHE1850" s="94"/>
      <c r="DHF1850" s="94"/>
      <c r="DHG1850" s="94"/>
      <c r="DHH1850" s="94"/>
      <c r="DHI1850" s="94"/>
      <c r="DHJ1850" s="94"/>
      <c r="DHK1850" s="94"/>
      <c r="DHL1850" s="94"/>
      <c r="DHM1850" s="94"/>
      <c r="DHN1850" s="94"/>
      <c r="DHO1850" s="94"/>
      <c r="DHP1850" s="94"/>
      <c r="DHQ1850" s="94"/>
      <c r="DHR1850" s="94"/>
      <c r="DHS1850" s="94"/>
      <c r="DHT1850" s="94"/>
      <c r="DHU1850" s="94"/>
      <c r="DHV1850" s="94"/>
      <c r="DHW1850" s="94"/>
      <c r="DHX1850" s="94"/>
      <c r="DHY1850" s="94"/>
      <c r="DHZ1850" s="94"/>
      <c r="DIA1850" s="94"/>
      <c r="DIB1850" s="94"/>
      <c r="DIC1850" s="94"/>
      <c r="DID1850" s="94"/>
      <c r="DIE1850" s="94"/>
      <c r="DIF1850" s="94"/>
      <c r="DIG1850" s="94"/>
      <c r="DIH1850" s="94"/>
      <c r="DII1850" s="94"/>
      <c r="DIJ1850" s="94"/>
      <c r="DIK1850" s="94"/>
      <c r="DIL1850" s="94"/>
      <c r="DIM1850" s="94"/>
      <c r="DIN1850" s="94"/>
      <c r="DIO1850" s="94"/>
      <c r="DIP1850" s="94"/>
      <c r="DIQ1850" s="94"/>
      <c r="DIR1850" s="94"/>
      <c r="DIS1850" s="94"/>
      <c r="DIT1850" s="94"/>
      <c r="DIU1850" s="94"/>
      <c r="DIV1850" s="94"/>
      <c r="DIW1850" s="94"/>
      <c r="DIX1850" s="94"/>
      <c r="DIY1850" s="94"/>
      <c r="DIZ1850" s="94"/>
      <c r="DJA1850" s="94"/>
      <c r="DJB1850" s="94"/>
      <c r="DJC1850" s="94"/>
      <c r="DJD1850" s="94"/>
      <c r="DJE1850" s="94"/>
      <c r="DJF1850" s="94"/>
      <c r="DJG1850" s="94"/>
      <c r="DJH1850" s="94"/>
      <c r="DJI1850" s="94"/>
      <c r="DJJ1850" s="94"/>
      <c r="DJK1850" s="94"/>
      <c r="DJL1850" s="94"/>
      <c r="DJM1850" s="94"/>
      <c r="DJN1850" s="94"/>
      <c r="DJO1850" s="94"/>
      <c r="DJP1850" s="94"/>
      <c r="DJQ1850" s="94"/>
      <c r="DJR1850" s="94"/>
      <c r="DJS1850" s="94"/>
      <c r="DJT1850" s="94"/>
      <c r="DJU1850" s="94"/>
      <c r="DJV1850" s="94"/>
      <c r="DJW1850" s="94"/>
      <c r="DJX1850" s="94"/>
      <c r="DJY1850" s="94"/>
      <c r="DJZ1850" s="94"/>
      <c r="DKA1850" s="94"/>
      <c r="DKB1850" s="94"/>
      <c r="DKC1850" s="94"/>
      <c r="DKD1850" s="94"/>
      <c r="DKE1850" s="94"/>
      <c r="DKF1850" s="94"/>
      <c r="DKG1850" s="94"/>
      <c r="DKH1850" s="94"/>
      <c r="DKI1850" s="94"/>
      <c r="DKJ1850" s="94"/>
      <c r="DKK1850" s="94"/>
      <c r="DKL1850" s="94"/>
      <c r="DKM1850" s="94"/>
      <c r="DKN1850" s="94"/>
      <c r="DKO1850" s="94"/>
      <c r="DKP1850" s="94"/>
      <c r="DKQ1850" s="94"/>
      <c r="DKR1850" s="94"/>
      <c r="DKS1850" s="94"/>
      <c r="DKT1850" s="94"/>
      <c r="DKU1850" s="94"/>
      <c r="DKV1850" s="94"/>
      <c r="DKW1850" s="94"/>
      <c r="DKX1850" s="94"/>
      <c r="DKY1850" s="94"/>
      <c r="DKZ1850" s="94"/>
      <c r="DLA1850" s="94"/>
      <c r="DLB1850" s="94"/>
      <c r="DLC1850" s="94"/>
      <c r="DLD1850" s="94"/>
      <c r="DLE1850" s="94"/>
      <c r="DLF1850" s="94"/>
      <c r="DLG1850" s="94"/>
      <c r="DLH1850" s="94"/>
      <c r="DLI1850" s="94"/>
      <c r="DLJ1850" s="94"/>
      <c r="DLK1850" s="94"/>
      <c r="DLL1850" s="94"/>
      <c r="DLM1850" s="94"/>
      <c r="DLN1850" s="94"/>
      <c r="DLO1850" s="94"/>
      <c r="DLP1850" s="94"/>
      <c r="DLQ1850" s="94"/>
      <c r="DLR1850" s="94"/>
      <c r="DLS1850" s="94"/>
      <c r="DLT1850" s="94"/>
      <c r="DLU1850" s="94"/>
      <c r="DLV1850" s="94"/>
      <c r="DLW1850" s="94"/>
      <c r="DLX1850" s="94"/>
      <c r="DLY1850" s="94"/>
      <c r="DLZ1850" s="94"/>
      <c r="DMA1850" s="94"/>
      <c r="DMB1850" s="94"/>
      <c r="DMC1850" s="94"/>
      <c r="DMD1850" s="94"/>
      <c r="DME1850" s="94"/>
      <c r="DMF1850" s="94"/>
      <c r="DMG1850" s="94"/>
      <c r="DMH1850" s="94"/>
      <c r="DMI1850" s="94"/>
      <c r="DMJ1850" s="94"/>
      <c r="DMK1850" s="94"/>
      <c r="DML1850" s="94"/>
      <c r="DMM1850" s="94"/>
      <c r="DMN1850" s="94"/>
      <c r="DMO1850" s="94"/>
      <c r="DMP1850" s="94"/>
      <c r="DMQ1850" s="94"/>
      <c r="DMR1850" s="94"/>
      <c r="DMS1850" s="94"/>
      <c r="DMT1850" s="94"/>
      <c r="DMU1850" s="94"/>
      <c r="DMV1850" s="94"/>
      <c r="DMW1850" s="94"/>
      <c r="DMX1850" s="94"/>
      <c r="DMY1850" s="94"/>
      <c r="DMZ1850" s="94"/>
      <c r="DNA1850" s="94"/>
      <c r="DNB1850" s="94"/>
      <c r="DNC1850" s="94"/>
      <c r="DND1850" s="94"/>
      <c r="DNE1850" s="94"/>
      <c r="DNF1850" s="94"/>
      <c r="DNG1850" s="94"/>
      <c r="DNH1850" s="94"/>
      <c r="DNI1850" s="94"/>
      <c r="DNJ1850" s="94"/>
      <c r="DNK1850" s="94"/>
      <c r="DNL1850" s="94"/>
      <c r="DNM1850" s="94"/>
      <c r="DNN1850" s="94"/>
      <c r="DNO1850" s="94"/>
      <c r="DNP1850" s="94"/>
      <c r="DNQ1850" s="94"/>
      <c r="DNR1850" s="94"/>
      <c r="DNS1850" s="94"/>
      <c r="DNT1850" s="94"/>
      <c r="DNU1850" s="94"/>
      <c r="DNV1850" s="94"/>
      <c r="DNW1850" s="94"/>
      <c r="DNX1850" s="94"/>
      <c r="DNY1850" s="94"/>
      <c r="DNZ1850" s="94"/>
      <c r="DOA1850" s="94"/>
      <c r="DOB1850" s="94"/>
      <c r="DOC1850" s="94"/>
      <c r="DOD1850" s="94"/>
      <c r="DOE1850" s="94"/>
      <c r="DOF1850" s="94"/>
      <c r="DOG1850" s="94"/>
      <c r="DOH1850" s="94"/>
      <c r="DOI1850" s="94"/>
      <c r="DOJ1850" s="94"/>
      <c r="DOK1850" s="94"/>
      <c r="DOL1850" s="94"/>
      <c r="DOM1850" s="94"/>
      <c r="DON1850" s="94"/>
      <c r="DOO1850" s="94"/>
      <c r="DOP1850" s="94"/>
      <c r="DOQ1850" s="94"/>
      <c r="DOR1850" s="94"/>
      <c r="DOS1850" s="94"/>
      <c r="DOT1850" s="94"/>
      <c r="DOU1850" s="94"/>
      <c r="DOV1850" s="94"/>
      <c r="DOW1850" s="94"/>
      <c r="DOX1850" s="94"/>
      <c r="DOY1850" s="94"/>
      <c r="DOZ1850" s="94"/>
      <c r="DPA1850" s="94"/>
      <c r="DPB1850" s="94"/>
      <c r="DPC1850" s="94"/>
      <c r="DPD1850" s="94"/>
      <c r="DPE1850" s="94"/>
      <c r="DPF1850" s="94"/>
      <c r="DPG1850" s="94"/>
      <c r="DPH1850" s="94"/>
      <c r="DPI1850" s="94"/>
      <c r="DPJ1850" s="94"/>
      <c r="DPK1850" s="94"/>
      <c r="DPL1850" s="94"/>
      <c r="DPM1850" s="94"/>
      <c r="DPN1850" s="94"/>
      <c r="DPO1850" s="94"/>
      <c r="DPP1850" s="94"/>
      <c r="DPQ1850" s="94"/>
      <c r="DPR1850" s="94"/>
      <c r="DPS1850" s="94"/>
      <c r="DPT1850" s="94"/>
      <c r="DPU1850" s="94"/>
      <c r="DPV1850" s="94"/>
      <c r="DPW1850" s="94"/>
      <c r="DPX1850" s="94"/>
      <c r="DPY1850" s="94"/>
      <c r="DPZ1850" s="94"/>
      <c r="DQA1850" s="94"/>
      <c r="DQB1850" s="94"/>
      <c r="DQC1850" s="94"/>
      <c r="DQD1850" s="94"/>
      <c r="DQE1850" s="94"/>
      <c r="DQF1850" s="94"/>
      <c r="DQG1850" s="94"/>
      <c r="DQH1850" s="94"/>
      <c r="DQI1850" s="94"/>
      <c r="DQJ1850" s="94"/>
      <c r="DQK1850" s="94"/>
      <c r="DQL1850" s="94"/>
      <c r="DQM1850" s="94"/>
      <c r="DQN1850" s="94"/>
      <c r="DQO1850" s="94"/>
      <c r="DQP1850" s="94"/>
      <c r="DQQ1850" s="94"/>
      <c r="DQR1850" s="94"/>
      <c r="DQS1850" s="94"/>
      <c r="DQT1850" s="94"/>
      <c r="DQU1850" s="94"/>
      <c r="DQV1850" s="94"/>
      <c r="DQW1850" s="94"/>
      <c r="DQX1850" s="94"/>
      <c r="DQY1850" s="94"/>
      <c r="DQZ1850" s="94"/>
      <c r="DRA1850" s="94"/>
      <c r="DRB1850" s="94"/>
      <c r="DRC1850" s="94"/>
      <c r="DRD1850" s="94"/>
      <c r="DRE1850" s="94"/>
      <c r="DRF1850" s="94"/>
      <c r="DRG1850" s="94"/>
      <c r="DRH1850" s="94"/>
      <c r="DRI1850" s="94"/>
      <c r="DRJ1850" s="94"/>
      <c r="DRK1850" s="94"/>
      <c r="DRL1850" s="94"/>
      <c r="DRM1850" s="94"/>
      <c r="DRN1850" s="94"/>
      <c r="DRO1850" s="94"/>
      <c r="DRP1850" s="94"/>
      <c r="DRQ1850" s="94"/>
      <c r="DRR1850" s="94"/>
      <c r="DRS1850" s="94"/>
      <c r="DRT1850" s="94"/>
      <c r="DRU1850" s="94"/>
      <c r="DRV1850" s="94"/>
      <c r="DRW1850" s="94"/>
      <c r="DRX1850" s="94"/>
      <c r="DRY1850" s="94"/>
      <c r="DRZ1850" s="94"/>
      <c r="DSA1850" s="94"/>
      <c r="DSB1850" s="94"/>
      <c r="DSC1850" s="94"/>
      <c r="DSD1850" s="94"/>
      <c r="DSE1850" s="94"/>
      <c r="DSF1850" s="94"/>
      <c r="DSG1850" s="94"/>
      <c r="DSH1850" s="94"/>
      <c r="DSI1850" s="94"/>
      <c r="DSJ1850" s="94"/>
      <c r="DSK1850" s="94"/>
      <c r="DSL1850" s="94"/>
      <c r="DSM1850" s="94"/>
      <c r="DSN1850" s="94"/>
      <c r="DSO1850" s="94"/>
      <c r="DSP1850" s="94"/>
      <c r="DSQ1850" s="94"/>
      <c r="DSR1850" s="94"/>
      <c r="DSS1850" s="94"/>
      <c r="DST1850" s="94"/>
      <c r="DSU1850" s="94"/>
      <c r="DSV1850" s="94"/>
      <c r="DSW1850" s="94"/>
      <c r="DSX1850" s="94"/>
      <c r="DSY1850" s="94"/>
      <c r="DSZ1850" s="94"/>
      <c r="DTA1850" s="94"/>
      <c r="DTB1850" s="94"/>
      <c r="DTC1850" s="94"/>
      <c r="DTD1850" s="94"/>
      <c r="DTE1850" s="94"/>
      <c r="DTF1850" s="94"/>
      <c r="DTG1850" s="94"/>
      <c r="DTH1850" s="94"/>
      <c r="DTI1850" s="94"/>
      <c r="DTJ1850" s="94"/>
      <c r="DTK1850" s="94"/>
      <c r="DTL1850" s="94"/>
      <c r="DTM1850" s="94"/>
      <c r="DTN1850" s="94"/>
      <c r="DTO1850" s="94"/>
      <c r="DTP1850" s="94"/>
      <c r="DTQ1850" s="94"/>
      <c r="DTR1850" s="94"/>
      <c r="DTS1850" s="94"/>
      <c r="DTT1850" s="94"/>
      <c r="DTU1850" s="94"/>
      <c r="DTV1850" s="94"/>
      <c r="DTW1850" s="94"/>
      <c r="DTX1850" s="94"/>
      <c r="DTY1850" s="94"/>
      <c r="DTZ1850" s="94"/>
      <c r="DUA1850" s="94"/>
      <c r="DUB1850" s="94"/>
      <c r="DUC1850" s="94"/>
      <c r="DUD1850" s="94"/>
      <c r="DUE1850" s="94"/>
      <c r="DUF1850" s="94"/>
      <c r="DUG1850" s="94"/>
      <c r="DUH1850" s="94"/>
      <c r="DUI1850" s="94"/>
      <c r="DUJ1850" s="94"/>
      <c r="DUK1850" s="94"/>
      <c r="DUL1850" s="94"/>
      <c r="DUM1850" s="94"/>
      <c r="DUN1850" s="94"/>
      <c r="DUO1850" s="94"/>
      <c r="DUP1850" s="94"/>
      <c r="DUQ1850" s="94"/>
      <c r="DUR1850" s="94"/>
      <c r="DUS1850" s="94"/>
      <c r="DUT1850" s="94"/>
      <c r="DUU1850" s="94"/>
      <c r="DUV1850" s="94"/>
      <c r="DUW1850" s="94"/>
      <c r="DUX1850" s="94"/>
      <c r="DUY1850" s="94"/>
      <c r="DUZ1850" s="94"/>
      <c r="DVA1850" s="94"/>
      <c r="DVB1850" s="94"/>
      <c r="DVC1850" s="94"/>
      <c r="DVD1850" s="94"/>
      <c r="DVE1850" s="94"/>
      <c r="DVF1850" s="94"/>
      <c r="DVG1850" s="94"/>
      <c r="DVH1850" s="94"/>
      <c r="DVI1850" s="94"/>
      <c r="DVJ1850" s="94"/>
      <c r="DVK1850" s="94"/>
      <c r="DVL1850" s="94"/>
      <c r="DVM1850" s="94"/>
      <c r="DVN1850" s="94"/>
      <c r="DVO1850" s="94"/>
      <c r="DVP1850" s="94"/>
      <c r="DVQ1850" s="94"/>
      <c r="DVR1850" s="94"/>
      <c r="DVS1850" s="94"/>
      <c r="DVT1850" s="94"/>
      <c r="DVU1850" s="94"/>
      <c r="DVV1850" s="94"/>
      <c r="DVW1850" s="94"/>
      <c r="DVX1850" s="94"/>
      <c r="DVY1850" s="94"/>
      <c r="DVZ1850" s="94"/>
      <c r="DWA1850" s="94"/>
      <c r="DWB1850" s="94"/>
      <c r="DWC1850" s="94"/>
      <c r="DWD1850" s="94"/>
      <c r="DWE1850" s="94"/>
      <c r="DWF1850" s="94"/>
      <c r="DWG1850" s="94"/>
      <c r="DWH1850" s="94"/>
      <c r="DWI1850" s="94"/>
      <c r="DWJ1850" s="94"/>
      <c r="DWK1850" s="94"/>
      <c r="DWL1850" s="94"/>
      <c r="DWM1850" s="94"/>
      <c r="DWN1850" s="94"/>
      <c r="DWO1850" s="94"/>
      <c r="DWP1850" s="94"/>
      <c r="DWQ1850" s="94"/>
      <c r="DWR1850" s="94"/>
      <c r="DWS1850" s="94"/>
      <c r="DWT1850" s="94"/>
      <c r="DWU1850" s="94"/>
      <c r="DWV1850" s="94"/>
      <c r="DWW1850" s="94"/>
      <c r="DWX1850" s="94"/>
      <c r="DWY1850" s="94"/>
      <c r="DWZ1850" s="94"/>
      <c r="DXA1850" s="94"/>
      <c r="DXB1850" s="94"/>
      <c r="DXC1850" s="94"/>
      <c r="DXD1850" s="94"/>
      <c r="DXE1850" s="94"/>
      <c r="DXF1850" s="94"/>
      <c r="DXG1850" s="94"/>
      <c r="DXH1850" s="94"/>
      <c r="DXI1850" s="94"/>
      <c r="DXJ1850" s="94"/>
      <c r="DXK1850" s="94"/>
      <c r="DXL1850" s="94"/>
      <c r="DXM1850" s="94"/>
      <c r="DXN1850" s="94"/>
      <c r="DXO1850" s="94"/>
      <c r="DXP1850" s="94"/>
      <c r="DXQ1850" s="94"/>
      <c r="DXR1850" s="94"/>
      <c r="DXS1850" s="94"/>
      <c r="DXT1850" s="94"/>
      <c r="DXU1850" s="94"/>
      <c r="DXV1850" s="94"/>
      <c r="DXW1850" s="94"/>
      <c r="DXX1850" s="94"/>
      <c r="DXY1850" s="94"/>
      <c r="DXZ1850" s="94"/>
      <c r="DYA1850" s="94"/>
      <c r="DYB1850" s="94"/>
      <c r="DYC1850" s="94"/>
      <c r="DYD1850" s="94"/>
      <c r="DYE1850" s="94"/>
      <c r="DYF1850" s="94"/>
      <c r="DYG1850" s="94"/>
      <c r="DYH1850" s="94"/>
      <c r="DYI1850" s="94"/>
      <c r="DYJ1850" s="94"/>
      <c r="DYK1850" s="94"/>
      <c r="DYL1850" s="94"/>
      <c r="DYM1850" s="94"/>
      <c r="DYN1850" s="94"/>
      <c r="DYO1850" s="94"/>
      <c r="DYP1850" s="94"/>
      <c r="DYQ1850" s="94"/>
      <c r="DYR1850" s="94"/>
      <c r="DYS1850" s="94"/>
      <c r="DYT1850" s="94"/>
      <c r="DYU1850" s="94"/>
      <c r="DYV1850" s="94"/>
      <c r="DYW1850" s="94"/>
      <c r="DYX1850" s="94"/>
      <c r="DYY1850" s="94"/>
      <c r="DYZ1850" s="94"/>
      <c r="DZA1850" s="94"/>
      <c r="DZB1850" s="94"/>
      <c r="DZC1850" s="94"/>
      <c r="DZD1850" s="94"/>
      <c r="DZE1850" s="94"/>
      <c r="DZF1850" s="94"/>
      <c r="DZG1850" s="94"/>
      <c r="DZH1850" s="94"/>
      <c r="DZI1850" s="94"/>
      <c r="DZJ1850" s="94"/>
      <c r="DZK1850" s="94"/>
      <c r="DZL1850" s="94"/>
      <c r="DZM1850" s="94"/>
      <c r="DZN1850" s="94"/>
      <c r="DZO1850" s="94"/>
      <c r="DZP1850" s="94"/>
      <c r="DZQ1850" s="94"/>
      <c r="DZR1850" s="94"/>
      <c r="DZS1850" s="94"/>
      <c r="DZT1850" s="94"/>
      <c r="DZU1850" s="94"/>
      <c r="DZV1850" s="94"/>
      <c r="DZW1850" s="94"/>
      <c r="DZX1850" s="94"/>
      <c r="DZY1850" s="94"/>
      <c r="DZZ1850" s="94"/>
      <c r="EAA1850" s="94"/>
      <c r="EAB1850" s="94"/>
      <c r="EAC1850" s="94"/>
      <c r="EAD1850" s="94"/>
      <c r="EAE1850" s="94"/>
      <c r="EAF1850" s="94"/>
      <c r="EAG1850" s="94"/>
      <c r="EAH1850" s="94"/>
      <c r="EAI1850" s="94"/>
      <c r="EAJ1850" s="94"/>
      <c r="EAK1850" s="94"/>
      <c r="EAL1850" s="94"/>
      <c r="EAM1850" s="94"/>
      <c r="EAN1850" s="94"/>
      <c r="EAO1850" s="94"/>
      <c r="EAP1850" s="94"/>
      <c r="EAQ1850" s="94"/>
      <c r="EAR1850" s="94"/>
      <c r="EAS1850" s="94"/>
      <c r="EAT1850" s="94"/>
      <c r="EAU1850" s="94"/>
      <c r="EAV1850" s="94"/>
      <c r="EAW1850" s="94"/>
      <c r="EAX1850" s="94"/>
      <c r="EAY1850" s="94"/>
      <c r="EAZ1850" s="94"/>
      <c r="EBA1850" s="94"/>
      <c r="EBB1850" s="94"/>
      <c r="EBC1850" s="94"/>
      <c r="EBD1850" s="94"/>
      <c r="EBE1850" s="94"/>
      <c r="EBF1850" s="94"/>
      <c r="EBG1850" s="94"/>
      <c r="EBH1850" s="94"/>
      <c r="EBI1850" s="94"/>
      <c r="EBJ1850" s="94"/>
      <c r="EBK1850" s="94"/>
      <c r="EBL1850" s="94"/>
      <c r="EBM1850" s="94"/>
      <c r="EBN1850" s="94"/>
      <c r="EBO1850" s="94"/>
      <c r="EBP1850" s="94"/>
      <c r="EBQ1850" s="94"/>
      <c r="EBR1850" s="94"/>
      <c r="EBS1850" s="94"/>
      <c r="EBT1850" s="94"/>
      <c r="EBU1850" s="94"/>
      <c r="EBV1850" s="94"/>
      <c r="EBW1850" s="94"/>
      <c r="EBX1850" s="94"/>
      <c r="EBY1850" s="94"/>
      <c r="EBZ1850" s="94"/>
      <c r="ECA1850" s="94"/>
      <c r="ECB1850" s="94"/>
      <c r="ECC1850" s="94"/>
      <c r="ECD1850" s="94"/>
      <c r="ECE1850" s="94"/>
      <c r="ECF1850" s="94"/>
      <c r="ECG1850" s="94"/>
      <c r="ECH1850" s="94"/>
      <c r="ECI1850" s="94"/>
      <c r="ECJ1850" s="94"/>
      <c r="ECK1850" s="94"/>
      <c r="ECL1850" s="94"/>
      <c r="ECM1850" s="94"/>
      <c r="ECN1850" s="94"/>
      <c r="ECO1850" s="94"/>
      <c r="ECP1850" s="94"/>
      <c r="ECQ1850" s="94"/>
      <c r="ECR1850" s="94"/>
      <c r="ECS1850" s="94"/>
      <c r="ECT1850" s="94"/>
      <c r="ECU1850" s="94"/>
      <c r="ECV1850" s="94"/>
      <c r="ECW1850" s="94"/>
      <c r="ECX1850" s="94"/>
      <c r="ECY1850" s="94"/>
      <c r="ECZ1850" s="94"/>
      <c r="EDA1850" s="94"/>
      <c r="EDB1850" s="94"/>
      <c r="EDC1850" s="94"/>
      <c r="EDD1850" s="94"/>
      <c r="EDE1850" s="94"/>
      <c r="EDF1850" s="94"/>
      <c r="EDG1850" s="94"/>
      <c r="EDH1850" s="94"/>
      <c r="EDI1850" s="94"/>
      <c r="EDJ1850" s="94"/>
      <c r="EDK1850" s="94"/>
      <c r="EDL1850" s="94"/>
      <c r="EDM1850" s="94"/>
      <c r="EDN1850" s="94"/>
      <c r="EDO1850" s="94"/>
      <c r="EDP1850" s="94"/>
      <c r="EDQ1850" s="94"/>
      <c r="EDR1850" s="94"/>
      <c r="EDS1850" s="94"/>
      <c r="EDT1850" s="94"/>
      <c r="EDU1850" s="94"/>
      <c r="EDV1850" s="94"/>
      <c r="EDW1850" s="94"/>
      <c r="EDX1850" s="94"/>
      <c r="EDY1850" s="94"/>
      <c r="EDZ1850" s="94"/>
      <c r="EEA1850" s="94"/>
      <c r="EEB1850" s="94"/>
      <c r="EEC1850" s="94"/>
      <c r="EED1850" s="94"/>
      <c r="EEE1850" s="94"/>
      <c r="EEF1850" s="94"/>
      <c r="EEG1850" s="94"/>
      <c r="EEH1850" s="94"/>
      <c r="EEI1850" s="94"/>
      <c r="EEJ1850" s="94"/>
      <c r="EEK1850" s="94"/>
      <c r="EEL1850" s="94"/>
      <c r="EEM1850" s="94"/>
      <c r="EEN1850" s="94"/>
      <c r="EEO1850" s="94"/>
      <c r="EEP1850" s="94"/>
      <c r="EEQ1850" s="94"/>
      <c r="EER1850" s="94"/>
      <c r="EES1850" s="94"/>
      <c r="EET1850" s="94"/>
      <c r="EEU1850" s="94"/>
      <c r="EEV1850" s="94"/>
      <c r="EEW1850" s="94"/>
      <c r="EEX1850" s="94"/>
      <c r="EEY1850" s="94"/>
      <c r="EEZ1850" s="94"/>
      <c r="EFA1850" s="94"/>
      <c r="EFB1850" s="94"/>
      <c r="EFC1850" s="94"/>
      <c r="EFD1850" s="94"/>
      <c r="EFE1850" s="94"/>
      <c r="EFF1850" s="94"/>
      <c r="EFG1850" s="94"/>
      <c r="EFH1850" s="94"/>
      <c r="EFI1850" s="94"/>
      <c r="EFJ1850" s="94"/>
      <c r="EFK1850" s="94"/>
      <c r="EFL1850" s="94"/>
      <c r="EFM1850" s="94"/>
      <c r="EFN1850" s="94"/>
      <c r="EFO1850" s="94"/>
      <c r="EFP1850" s="94"/>
      <c r="EFQ1850" s="94"/>
      <c r="EFR1850" s="94"/>
      <c r="EFS1850" s="94"/>
      <c r="EFT1850" s="94"/>
      <c r="EFU1850" s="94"/>
      <c r="EFV1850" s="94"/>
      <c r="EFW1850" s="94"/>
      <c r="EFX1850" s="94"/>
      <c r="EFY1850" s="94"/>
      <c r="EFZ1850" s="94"/>
      <c r="EGA1850" s="94"/>
      <c r="EGB1850" s="94"/>
      <c r="EGC1850" s="94"/>
      <c r="EGD1850" s="94"/>
      <c r="EGE1850" s="94"/>
      <c r="EGF1850" s="94"/>
      <c r="EGG1850" s="94"/>
      <c r="EGH1850" s="94"/>
      <c r="EGI1850" s="94"/>
      <c r="EGJ1850" s="94"/>
      <c r="EGK1850" s="94"/>
      <c r="EGL1850" s="94"/>
      <c r="EGM1850" s="94"/>
      <c r="EGN1850" s="94"/>
      <c r="EGO1850" s="94"/>
      <c r="EGP1850" s="94"/>
      <c r="EGQ1850" s="94"/>
      <c r="EGR1850" s="94"/>
      <c r="EGS1850" s="94"/>
      <c r="EGT1850" s="94"/>
      <c r="EGU1850" s="94"/>
      <c r="EGV1850" s="94"/>
      <c r="EGW1850" s="94"/>
      <c r="EGX1850" s="94"/>
      <c r="EGY1850" s="94"/>
      <c r="EGZ1850" s="94"/>
      <c r="EHA1850" s="94"/>
      <c r="EHB1850" s="94"/>
      <c r="EHC1850" s="94"/>
      <c r="EHD1850" s="94"/>
      <c r="EHE1850" s="94"/>
      <c r="EHF1850" s="94"/>
      <c r="EHG1850" s="94"/>
      <c r="EHH1850" s="94"/>
      <c r="EHI1850" s="94"/>
      <c r="EHJ1850" s="94"/>
      <c r="EHK1850" s="94"/>
      <c r="EHL1850" s="94"/>
      <c r="EHM1850" s="94"/>
      <c r="EHN1850" s="94"/>
      <c r="EHO1850" s="94"/>
      <c r="EHP1850" s="94"/>
      <c r="EHQ1850" s="94"/>
      <c r="EHR1850" s="94"/>
      <c r="EHS1850" s="94"/>
      <c r="EHT1850" s="94"/>
      <c r="EHU1850" s="94"/>
      <c r="EHV1850" s="94"/>
      <c r="EHW1850" s="94"/>
      <c r="EHX1850" s="94"/>
      <c r="EHY1850" s="94"/>
      <c r="EHZ1850" s="94"/>
      <c r="EIA1850" s="94"/>
      <c r="EIB1850" s="94"/>
      <c r="EIC1850" s="94"/>
      <c r="EID1850" s="94"/>
      <c r="EIE1850" s="94"/>
      <c r="EIF1850" s="94"/>
      <c r="EIG1850" s="94"/>
      <c r="EIH1850" s="94"/>
      <c r="EII1850" s="94"/>
      <c r="EIJ1850" s="94"/>
      <c r="EIK1850" s="94"/>
      <c r="EIL1850" s="94"/>
      <c r="EIM1850" s="94"/>
      <c r="EIN1850" s="94"/>
      <c r="EIO1850" s="94"/>
      <c r="EIP1850" s="94"/>
      <c r="EIQ1850" s="94"/>
      <c r="EIR1850" s="94"/>
      <c r="EIS1850" s="94"/>
      <c r="EIT1850" s="94"/>
      <c r="EIU1850" s="94"/>
      <c r="EIV1850" s="94"/>
      <c r="EIW1850" s="94"/>
      <c r="EIX1850" s="94"/>
      <c r="EIY1850" s="94"/>
      <c r="EIZ1850" s="94"/>
      <c r="EJA1850" s="94"/>
      <c r="EJB1850" s="94"/>
      <c r="EJC1850" s="94"/>
      <c r="EJD1850" s="94"/>
      <c r="EJE1850" s="94"/>
      <c r="EJF1850" s="94"/>
      <c r="EJG1850" s="94"/>
      <c r="EJH1850" s="94"/>
      <c r="EJI1850" s="94"/>
      <c r="EJJ1850" s="94"/>
      <c r="EJK1850" s="94"/>
      <c r="EJL1850" s="94"/>
      <c r="EJM1850" s="94"/>
      <c r="EJN1850" s="94"/>
      <c r="EJO1850" s="94"/>
      <c r="EJP1850" s="94"/>
      <c r="EJQ1850" s="94"/>
      <c r="EJR1850" s="94"/>
      <c r="EJS1850" s="94"/>
      <c r="EJT1850" s="94"/>
      <c r="EJU1850" s="94"/>
      <c r="EJV1850" s="94"/>
      <c r="EJW1850" s="94"/>
      <c r="EJX1850" s="94"/>
      <c r="EJY1850" s="94"/>
      <c r="EJZ1850" s="94"/>
      <c r="EKA1850" s="94"/>
      <c r="EKB1850" s="94"/>
      <c r="EKC1850" s="94"/>
      <c r="EKD1850" s="94"/>
      <c r="EKE1850" s="94"/>
      <c r="EKF1850" s="94"/>
      <c r="EKG1850" s="94"/>
      <c r="EKH1850" s="94"/>
      <c r="EKI1850" s="94"/>
      <c r="EKJ1850" s="94"/>
      <c r="EKK1850" s="94"/>
      <c r="EKL1850" s="94"/>
      <c r="EKM1850" s="94"/>
      <c r="EKN1850" s="94"/>
      <c r="EKO1850" s="94"/>
      <c r="EKP1850" s="94"/>
      <c r="EKQ1850" s="94"/>
      <c r="EKR1850" s="94"/>
      <c r="EKS1850" s="94"/>
      <c r="EKT1850" s="94"/>
      <c r="EKU1850" s="94"/>
      <c r="EKV1850" s="94"/>
      <c r="EKW1850" s="94"/>
      <c r="EKX1850" s="94"/>
      <c r="EKY1850" s="94"/>
      <c r="EKZ1850" s="94"/>
      <c r="ELA1850" s="94"/>
      <c r="ELB1850" s="94"/>
      <c r="ELC1850" s="94"/>
      <c r="ELD1850" s="94"/>
      <c r="ELE1850" s="94"/>
      <c r="ELF1850" s="94"/>
      <c r="ELG1850" s="94"/>
      <c r="ELH1850" s="94"/>
      <c r="ELI1850" s="94"/>
      <c r="ELJ1850" s="94"/>
      <c r="ELK1850" s="94"/>
      <c r="ELL1850" s="94"/>
      <c r="ELM1850" s="94"/>
      <c r="ELN1850" s="94"/>
      <c r="ELO1850" s="94"/>
      <c r="ELP1850" s="94"/>
      <c r="ELQ1850" s="94"/>
      <c r="ELR1850" s="94"/>
      <c r="ELS1850" s="94"/>
      <c r="ELT1850" s="94"/>
      <c r="ELU1850" s="94"/>
      <c r="ELV1850" s="94"/>
      <c r="ELW1850" s="94"/>
      <c r="ELX1850" s="94"/>
      <c r="ELY1850" s="94"/>
      <c r="ELZ1850" s="94"/>
      <c r="EMA1850" s="94"/>
      <c r="EMB1850" s="94"/>
      <c r="EMC1850" s="94"/>
      <c r="EMD1850" s="94"/>
      <c r="EME1850" s="94"/>
      <c r="EMF1850" s="94"/>
      <c r="EMG1850" s="94"/>
      <c r="EMH1850" s="94"/>
      <c r="EMI1850" s="94"/>
      <c r="EMJ1850" s="94"/>
      <c r="EMK1850" s="94"/>
      <c r="EML1850" s="94"/>
      <c r="EMM1850" s="94"/>
      <c r="EMN1850" s="94"/>
      <c r="EMO1850" s="94"/>
      <c r="EMP1850" s="94"/>
      <c r="EMQ1850" s="94"/>
      <c r="EMR1850" s="94"/>
      <c r="EMS1850" s="94"/>
      <c r="EMT1850" s="94"/>
      <c r="EMU1850" s="94"/>
      <c r="EMV1850" s="94"/>
      <c r="EMW1850" s="94"/>
      <c r="EMX1850" s="94"/>
      <c r="EMY1850" s="94"/>
      <c r="EMZ1850" s="94"/>
      <c r="ENA1850" s="94"/>
      <c r="ENB1850" s="94"/>
      <c r="ENC1850" s="94"/>
      <c r="END1850" s="94"/>
      <c r="ENE1850" s="94"/>
      <c r="ENF1850" s="94"/>
      <c r="ENG1850" s="94"/>
      <c r="ENH1850" s="94"/>
      <c r="ENI1850" s="94"/>
      <c r="ENJ1850" s="94"/>
      <c r="ENK1850" s="94"/>
      <c r="ENL1850" s="94"/>
      <c r="ENM1850" s="94"/>
      <c r="ENN1850" s="94"/>
      <c r="ENO1850" s="94"/>
      <c r="ENP1850" s="94"/>
      <c r="ENQ1850" s="94"/>
      <c r="ENR1850" s="94"/>
      <c r="ENS1850" s="94"/>
      <c r="ENT1850" s="94"/>
      <c r="ENU1850" s="94"/>
      <c r="ENV1850" s="94"/>
      <c r="ENW1850" s="94"/>
      <c r="ENX1850" s="94"/>
      <c r="ENY1850" s="94"/>
      <c r="ENZ1850" s="94"/>
      <c r="EOA1850" s="94"/>
      <c r="EOB1850" s="94"/>
      <c r="EOC1850" s="94"/>
      <c r="EOD1850" s="94"/>
      <c r="EOE1850" s="94"/>
      <c r="EOF1850" s="94"/>
      <c r="EOG1850" s="94"/>
      <c r="EOH1850" s="94"/>
      <c r="EOI1850" s="94"/>
      <c r="EOJ1850" s="94"/>
      <c r="EOK1850" s="94"/>
      <c r="EOL1850" s="94"/>
      <c r="EOM1850" s="94"/>
      <c r="EON1850" s="94"/>
      <c r="EOO1850" s="94"/>
      <c r="EOP1850" s="94"/>
      <c r="EOQ1850" s="94"/>
      <c r="EOR1850" s="94"/>
      <c r="EOS1850" s="94"/>
      <c r="EOT1850" s="94"/>
      <c r="EOU1850" s="94"/>
      <c r="EOV1850" s="94"/>
      <c r="EOW1850" s="94"/>
      <c r="EOX1850" s="94"/>
      <c r="EOY1850" s="94"/>
      <c r="EOZ1850" s="94"/>
      <c r="EPA1850" s="94"/>
      <c r="EPB1850" s="94"/>
      <c r="EPC1850" s="94"/>
      <c r="EPD1850" s="94"/>
      <c r="EPE1850" s="94"/>
      <c r="EPF1850" s="94"/>
      <c r="EPG1850" s="94"/>
      <c r="EPH1850" s="94"/>
      <c r="EPI1850" s="94"/>
      <c r="EPJ1850" s="94"/>
      <c r="EPK1850" s="94"/>
      <c r="EPL1850" s="94"/>
      <c r="EPM1850" s="94"/>
      <c r="EPN1850" s="94"/>
      <c r="EPO1850" s="94"/>
      <c r="EPP1850" s="94"/>
      <c r="EPQ1850" s="94"/>
      <c r="EPR1850" s="94"/>
      <c r="EPS1850" s="94"/>
      <c r="EPT1850" s="94"/>
      <c r="EPU1850" s="94"/>
      <c r="EPV1850" s="94"/>
      <c r="EPW1850" s="94"/>
      <c r="EPX1850" s="94"/>
      <c r="EPY1850" s="94"/>
      <c r="EPZ1850" s="94"/>
      <c r="EQA1850" s="94"/>
      <c r="EQB1850" s="94"/>
      <c r="EQC1850" s="94"/>
      <c r="EQD1850" s="94"/>
      <c r="EQE1850" s="94"/>
      <c r="EQF1850" s="94"/>
      <c r="EQG1850" s="94"/>
      <c r="EQH1850" s="94"/>
      <c r="EQI1850" s="94"/>
      <c r="EQJ1850" s="94"/>
      <c r="EQK1850" s="94"/>
      <c r="EQL1850" s="94"/>
      <c r="EQM1850" s="94"/>
      <c r="EQN1850" s="94"/>
      <c r="EQO1850" s="94"/>
      <c r="EQP1850" s="94"/>
      <c r="EQQ1850" s="94"/>
      <c r="EQR1850" s="94"/>
      <c r="EQS1850" s="94"/>
      <c r="EQT1850" s="94"/>
      <c r="EQU1850" s="94"/>
      <c r="EQV1850" s="94"/>
      <c r="EQW1850" s="94"/>
      <c r="EQX1850" s="94"/>
      <c r="EQY1850" s="94"/>
      <c r="EQZ1850" s="94"/>
      <c r="ERA1850" s="94"/>
      <c r="ERB1850" s="94"/>
      <c r="ERC1850" s="94"/>
      <c r="ERD1850" s="94"/>
      <c r="ERE1850" s="94"/>
      <c r="ERF1850" s="94"/>
      <c r="ERG1850" s="94"/>
      <c r="ERH1850" s="94"/>
      <c r="ERI1850" s="94"/>
      <c r="ERJ1850" s="94"/>
      <c r="ERK1850" s="94"/>
      <c r="ERL1850" s="94"/>
      <c r="ERM1850" s="94"/>
      <c r="ERN1850" s="94"/>
      <c r="ERO1850" s="94"/>
      <c r="ERP1850" s="94"/>
      <c r="ERQ1850" s="94"/>
      <c r="ERR1850" s="94"/>
      <c r="ERS1850" s="94"/>
      <c r="ERT1850" s="94"/>
      <c r="ERU1850" s="94"/>
      <c r="ERV1850" s="94"/>
      <c r="ERW1850" s="94"/>
      <c r="ERX1850" s="94"/>
      <c r="ERY1850" s="94"/>
      <c r="ERZ1850" s="94"/>
      <c r="ESA1850" s="94"/>
      <c r="ESB1850" s="94"/>
      <c r="ESC1850" s="94"/>
      <c r="ESD1850" s="94"/>
      <c r="ESE1850" s="94"/>
      <c r="ESF1850" s="94"/>
      <c r="ESG1850" s="94"/>
      <c r="ESH1850" s="94"/>
      <c r="ESI1850" s="94"/>
      <c r="ESJ1850" s="94"/>
      <c r="ESK1850" s="94"/>
      <c r="ESL1850" s="94"/>
      <c r="ESM1850" s="94"/>
      <c r="ESN1850" s="94"/>
      <c r="ESO1850" s="94"/>
      <c r="ESP1850" s="94"/>
      <c r="ESQ1850" s="94"/>
      <c r="ESR1850" s="94"/>
      <c r="ESS1850" s="94"/>
      <c r="EST1850" s="94"/>
      <c r="ESU1850" s="94"/>
      <c r="ESV1850" s="94"/>
      <c r="ESW1850" s="94"/>
      <c r="ESX1850" s="94"/>
      <c r="ESY1850" s="94"/>
      <c r="ESZ1850" s="94"/>
      <c r="ETA1850" s="94"/>
      <c r="ETB1850" s="94"/>
      <c r="ETC1850" s="94"/>
      <c r="ETD1850" s="94"/>
      <c r="ETE1850" s="94"/>
      <c r="ETF1850" s="94"/>
      <c r="ETG1850" s="94"/>
      <c r="ETH1850" s="94"/>
      <c r="ETI1850" s="94"/>
      <c r="ETJ1850" s="94"/>
      <c r="ETK1850" s="94"/>
      <c r="ETL1850" s="94"/>
      <c r="ETM1850" s="94"/>
      <c r="ETN1850" s="94"/>
      <c r="ETO1850" s="94"/>
      <c r="ETP1850" s="94"/>
      <c r="ETQ1850" s="94"/>
      <c r="ETR1850" s="94"/>
      <c r="ETS1850" s="94"/>
      <c r="ETT1850" s="94"/>
      <c r="ETU1850" s="94"/>
      <c r="ETV1850" s="94"/>
      <c r="ETW1850" s="94"/>
      <c r="ETX1850" s="94"/>
      <c r="ETY1850" s="94"/>
      <c r="ETZ1850" s="94"/>
      <c r="EUA1850" s="94"/>
      <c r="EUB1850" s="94"/>
      <c r="EUC1850" s="94"/>
      <c r="EUD1850" s="94"/>
      <c r="EUE1850" s="94"/>
      <c r="EUF1850" s="94"/>
      <c r="EUG1850" s="94"/>
      <c r="EUH1850" s="94"/>
      <c r="EUI1850" s="94"/>
      <c r="EUJ1850" s="94"/>
      <c r="EUK1850" s="94"/>
      <c r="EUL1850" s="94"/>
      <c r="EUM1850" s="94"/>
      <c r="EUN1850" s="94"/>
      <c r="EUO1850" s="94"/>
      <c r="EUP1850" s="94"/>
      <c r="EUQ1850" s="94"/>
      <c r="EUR1850" s="94"/>
      <c r="EUS1850" s="94"/>
      <c r="EUT1850" s="94"/>
      <c r="EUU1850" s="94"/>
      <c r="EUV1850" s="94"/>
      <c r="EUW1850" s="94"/>
      <c r="EUX1850" s="94"/>
      <c r="EUY1850" s="94"/>
      <c r="EUZ1850" s="94"/>
      <c r="EVA1850" s="94"/>
      <c r="EVB1850" s="94"/>
      <c r="EVC1850" s="94"/>
      <c r="EVD1850" s="94"/>
      <c r="EVE1850" s="94"/>
      <c r="EVF1850" s="94"/>
      <c r="EVG1850" s="94"/>
      <c r="EVH1850" s="94"/>
      <c r="EVI1850" s="94"/>
      <c r="EVJ1850" s="94"/>
      <c r="EVK1850" s="94"/>
      <c r="EVL1850" s="94"/>
      <c r="EVM1850" s="94"/>
      <c r="EVN1850" s="94"/>
      <c r="EVO1850" s="94"/>
      <c r="EVP1850" s="94"/>
      <c r="EVQ1850" s="94"/>
      <c r="EVR1850" s="94"/>
      <c r="EVS1850" s="94"/>
      <c r="EVT1850" s="94"/>
      <c r="EVU1850" s="94"/>
      <c r="EVV1850" s="94"/>
      <c r="EVW1850" s="94"/>
      <c r="EVX1850" s="94"/>
      <c r="EVY1850" s="94"/>
      <c r="EVZ1850" s="94"/>
      <c r="EWA1850" s="94"/>
      <c r="EWB1850" s="94"/>
      <c r="EWC1850" s="94"/>
      <c r="EWD1850" s="94"/>
      <c r="EWE1850" s="94"/>
      <c r="EWF1850" s="94"/>
      <c r="EWG1850" s="94"/>
      <c r="EWH1850" s="94"/>
      <c r="EWI1850" s="94"/>
      <c r="EWJ1850" s="94"/>
      <c r="EWK1850" s="94"/>
      <c r="EWL1850" s="94"/>
      <c r="EWM1850" s="94"/>
      <c r="EWN1850" s="94"/>
      <c r="EWO1850" s="94"/>
      <c r="EWP1850" s="94"/>
      <c r="EWQ1850" s="94"/>
      <c r="EWR1850" s="94"/>
      <c r="EWS1850" s="94"/>
      <c r="EWT1850" s="94"/>
      <c r="EWU1850" s="94"/>
      <c r="EWV1850" s="94"/>
      <c r="EWW1850" s="94"/>
      <c r="EWX1850" s="94"/>
      <c r="EWY1850" s="94"/>
      <c r="EWZ1850" s="94"/>
      <c r="EXA1850" s="94"/>
      <c r="EXB1850" s="94"/>
      <c r="EXC1850" s="94"/>
      <c r="EXD1850" s="94"/>
      <c r="EXE1850" s="94"/>
      <c r="EXF1850" s="94"/>
      <c r="EXG1850" s="94"/>
      <c r="EXH1850" s="94"/>
      <c r="EXI1850" s="94"/>
      <c r="EXJ1850" s="94"/>
      <c r="EXK1850" s="94"/>
      <c r="EXL1850" s="94"/>
      <c r="EXM1850" s="94"/>
      <c r="EXN1850" s="94"/>
      <c r="EXO1850" s="94"/>
      <c r="EXP1850" s="94"/>
      <c r="EXQ1850" s="94"/>
      <c r="EXR1850" s="94"/>
      <c r="EXS1850" s="94"/>
      <c r="EXT1850" s="94"/>
      <c r="EXU1850" s="94"/>
      <c r="EXV1850" s="94"/>
      <c r="EXW1850" s="94"/>
      <c r="EXX1850" s="94"/>
      <c r="EXY1850" s="94"/>
      <c r="EXZ1850" s="94"/>
      <c r="EYA1850" s="94"/>
      <c r="EYB1850" s="94"/>
      <c r="EYC1850" s="94"/>
      <c r="EYD1850" s="94"/>
      <c r="EYE1850" s="94"/>
      <c r="EYF1850" s="94"/>
      <c r="EYG1850" s="94"/>
      <c r="EYH1850" s="94"/>
      <c r="EYI1850" s="94"/>
      <c r="EYJ1850" s="94"/>
      <c r="EYK1850" s="94"/>
      <c r="EYL1850" s="94"/>
      <c r="EYM1850" s="94"/>
      <c r="EYN1850" s="94"/>
      <c r="EYO1850" s="94"/>
      <c r="EYP1850" s="94"/>
      <c r="EYQ1850" s="94"/>
      <c r="EYR1850" s="94"/>
      <c r="EYS1850" s="94"/>
      <c r="EYT1850" s="94"/>
      <c r="EYU1850" s="94"/>
      <c r="EYV1850" s="94"/>
      <c r="EYW1850" s="94"/>
      <c r="EYX1850" s="94"/>
      <c r="EYY1850" s="94"/>
      <c r="EYZ1850" s="94"/>
      <c r="EZA1850" s="94"/>
      <c r="EZB1850" s="94"/>
      <c r="EZC1850" s="94"/>
      <c r="EZD1850" s="94"/>
      <c r="EZE1850" s="94"/>
      <c r="EZF1850" s="94"/>
      <c r="EZG1850" s="94"/>
      <c r="EZH1850" s="94"/>
      <c r="EZI1850" s="94"/>
      <c r="EZJ1850" s="94"/>
      <c r="EZK1850" s="94"/>
      <c r="EZL1850" s="94"/>
      <c r="EZM1850" s="94"/>
      <c r="EZN1850" s="94"/>
      <c r="EZO1850" s="94"/>
      <c r="EZP1850" s="94"/>
      <c r="EZQ1850" s="94"/>
      <c r="EZR1850" s="94"/>
      <c r="EZS1850" s="94"/>
      <c r="EZT1850" s="94"/>
      <c r="EZU1850" s="94"/>
      <c r="EZV1850" s="94"/>
      <c r="EZW1850" s="94"/>
      <c r="EZX1850" s="94"/>
      <c r="EZY1850" s="94"/>
      <c r="EZZ1850" s="94"/>
      <c r="FAA1850" s="94"/>
      <c r="FAB1850" s="94"/>
      <c r="FAC1850" s="94"/>
      <c r="FAD1850" s="94"/>
      <c r="FAE1850" s="94"/>
      <c r="FAF1850" s="94"/>
      <c r="FAG1850" s="94"/>
      <c r="FAH1850" s="94"/>
      <c r="FAI1850" s="94"/>
      <c r="FAJ1850" s="94"/>
      <c r="FAK1850" s="94"/>
      <c r="FAL1850" s="94"/>
      <c r="FAM1850" s="94"/>
      <c r="FAN1850" s="94"/>
      <c r="FAO1850" s="94"/>
      <c r="FAP1850" s="94"/>
      <c r="FAQ1850" s="94"/>
      <c r="FAR1850" s="94"/>
      <c r="FAS1850" s="94"/>
      <c r="FAT1850" s="94"/>
      <c r="FAU1850" s="94"/>
      <c r="FAV1850" s="94"/>
      <c r="FAW1850" s="94"/>
      <c r="FAX1850" s="94"/>
      <c r="FAY1850" s="94"/>
      <c r="FAZ1850" s="94"/>
      <c r="FBA1850" s="94"/>
      <c r="FBB1850" s="94"/>
      <c r="FBC1850" s="94"/>
      <c r="FBD1850" s="94"/>
      <c r="FBE1850" s="94"/>
      <c r="FBF1850" s="94"/>
      <c r="FBG1850" s="94"/>
      <c r="FBH1850" s="94"/>
      <c r="FBI1850" s="94"/>
      <c r="FBJ1850" s="94"/>
      <c r="FBK1850" s="94"/>
      <c r="FBL1850" s="94"/>
      <c r="FBM1850" s="94"/>
      <c r="FBN1850" s="94"/>
      <c r="FBO1850" s="94"/>
      <c r="FBP1850" s="94"/>
      <c r="FBQ1850" s="94"/>
      <c r="FBR1850" s="94"/>
      <c r="FBS1850" s="94"/>
      <c r="FBT1850" s="94"/>
      <c r="FBU1850" s="94"/>
      <c r="FBV1850" s="94"/>
      <c r="FBW1850" s="94"/>
      <c r="FBX1850" s="94"/>
      <c r="FBY1850" s="94"/>
      <c r="FBZ1850" s="94"/>
      <c r="FCA1850" s="94"/>
      <c r="FCB1850" s="94"/>
      <c r="FCC1850" s="94"/>
      <c r="FCD1850" s="94"/>
      <c r="FCE1850" s="94"/>
      <c r="FCF1850" s="94"/>
      <c r="FCG1850" s="94"/>
      <c r="FCH1850" s="94"/>
      <c r="FCI1850" s="94"/>
      <c r="FCJ1850" s="94"/>
      <c r="FCK1850" s="94"/>
      <c r="FCL1850" s="94"/>
      <c r="FCM1850" s="94"/>
      <c r="FCN1850" s="94"/>
      <c r="FCO1850" s="94"/>
      <c r="FCP1850" s="94"/>
      <c r="FCQ1850" s="94"/>
      <c r="FCR1850" s="94"/>
      <c r="FCS1850" s="94"/>
      <c r="FCT1850" s="94"/>
      <c r="FCU1850" s="94"/>
      <c r="FCV1850" s="94"/>
      <c r="FCW1850" s="94"/>
      <c r="FCX1850" s="94"/>
      <c r="FCY1850" s="94"/>
      <c r="FCZ1850" s="94"/>
      <c r="FDA1850" s="94"/>
      <c r="FDB1850" s="94"/>
      <c r="FDC1850" s="94"/>
      <c r="FDD1850" s="94"/>
      <c r="FDE1850" s="94"/>
      <c r="FDF1850" s="94"/>
      <c r="FDG1850" s="94"/>
      <c r="FDH1850" s="94"/>
      <c r="FDI1850" s="94"/>
      <c r="FDJ1850" s="94"/>
      <c r="FDK1850" s="94"/>
      <c r="FDL1850" s="94"/>
      <c r="FDM1850" s="94"/>
      <c r="FDN1850" s="94"/>
      <c r="FDO1850" s="94"/>
      <c r="FDP1850" s="94"/>
      <c r="FDQ1850" s="94"/>
      <c r="FDR1850" s="94"/>
      <c r="FDS1850" s="94"/>
      <c r="FDT1850" s="94"/>
      <c r="FDU1850" s="94"/>
      <c r="FDV1850" s="94"/>
      <c r="FDW1850" s="94"/>
      <c r="FDX1850" s="94"/>
      <c r="FDY1850" s="94"/>
      <c r="FDZ1850" s="94"/>
      <c r="FEA1850" s="94"/>
      <c r="FEB1850" s="94"/>
      <c r="FEC1850" s="94"/>
      <c r="FED1850" s="94"/>
      <c r="FEE1850" s="94"/>
      <c r="FEF1850" s="94"/>
      <c r="FEG1850" s="94"/>
      <c r="FEH1850" s="94"/>
      <c r="FEI1850" s="94"/>
      <c r="FEJ1850" s="94"/>
      <c r="FEK1850" s="94"/>
      <c r="FEL1850" s="94"/>
      <c r="FEM1850" s="94"/>
      <c r="FEN1850" s="94"/>
      <c r="FEO1850" s="94"/>
      <c r="FEP1850" s="94"/>
      <c r="FEQ1850" s="94"/>
      <c r="FER1850" s="94"/>
      <c r="FES1850" s="94"/>
      <c r="FET1850" s="94"/>
      <c r="FEU1850" s="94"/>
      <c r="FEV1850" s="94"/>
      <c r="FEW1850" s="94"/>
      <c r="FEX1850" s="94"/>
      <c r="FEY1850" s="94"/>
      <c r="FEZ1850" s="94"/>
      <c r="FFA1850" s="94"/>
      <c r="FFB1850" s="94"/>
      <c r="FFC1850" s="94"/>
      <c r="FFD1850" s="94"/>
      <c r="FFE1850" s="94"/>
      <c r="FFF1850" s="94"/>
      <c r="FFG1850" s="94"/>
      <c r="FFH1850" s="94"/>
      <c r="FFI1850" s="94"/>
      <c r="FFJ1850" s="94"/>
      <c r="FFK1850" s="94"/>
      <c r="FFL1850" s="94"/>
      <c r="FFM1850" s="94"/>
      <c r="FFN1850" s="94"/>
      <c r="FFO1850" s="94"/>
      <c r="FFP1850" s="94"/>
      <c r="FFQ1850" s="94"/>
      <c r="FFR1850" s="94"/>
      <c r="FFS1850" s="94"/>
      <c r="FFT1850" s="94"/>
      <c r="FFU1850" s="94"/>
      <c r="FFV1850" s="94"/>
      <c r="FFW1850" s="94"/>
      <c r="FFX1850" s="94"/>
      <c r="FFY1850" s="94"/>
      <c r="FFZ1850" s="94"/>
      <c r="FGA1850" s="94"/>
      <c r="FGB1850" s="94"/>
      <c r="FGC1850" s="94"/>
      <c r="FGD1850" s="94"/>
      <c r="FGE1850" s="94"/>
      <c r="FGF1850" s="94"/>
      <c r="FGG1850" s="94"/>
      <c r="FGH1850" s="94"/>
      <c r="FGI1850" s="94"/>
      <c r="FGJ1850" s="94"/>
      <c r="FGK1850" s="94"/>
      <c r="FGL1850" s="94"/>
      <c r="FGM1850" s="94"/>
      <c r="FGN1850" s="94"/>
      <c r="FGO1850" s="94"/>
      <c r="FGP1850" s="94"/>
      <c r="FGQ1850" s="94"/>
      <c r="FGR1850" s="94"/>
      <c r="FGS1850" s="94"/>
      <c r="FGT1850" s="94"/>
      <c r="FGU1850" s="94"/>
      <c r="FGV1850" s="94"/>
      <c r="FGW1850" s="94"/>
      <c r="FGX1850" s="94"/>
      <c r="FGY1850" s="94"/>
      <c r="FGZ1850" s="94"/>
      <c r="FHA1850" s="94"/>
      <c r="FHB1850" s="94"/>
      <c r="FHC1850" s="94"/>
      <c r="FHD1850" s="94"/>
      <c r="FHE1850" s="94"/>
      <c r="FHF1850" s="94"/>
      <c r="FHG1850" s="94"/>
      <c r="FHH1850" s="94"/>
      <c r="FHI1850" s="94"/>
      <c r="FHJ1850" s="94"/>
      <c r="FHK1850" s="94"/>
      <c r="FHL1850" s="94"/>
      <c r="FHM1850" s="94"/>
      <c r="FHN1850" s="94"/>
      <c r="FHO1850" s="94"/>
      <c r="FHP1850" s="94"/>
      <c r="FHQ1850" s="94"/>
      <c r="FHR1850" s="94"/>
      <c r="FHS1850" s="94"/>
      <c r="FHT1850" s="94"/>
      <c r="FHU1850" s="94"/>
      <c r="FHV1850" s="94"/>
      <c r="FHW1850" s="94"/>
      <c r="FHX1850" s="94"/>
      <c r="FHY1850" s="94"/>
      <c r="FHZ1850" s="94"/>
      <c r="FIA1850" s="94"/>
      <c r="FIB1850" s="94"/>
      <c r="FIC1850" s="94"/>
      <c r="FID1850" s="94"/>
      <c r="FIE1850" s="94"/>
      <c r="FIF1850" s="94"/>
      <c r="FIG1850" s="94"/>
      <c r="FIH1850" s="94"/>
      <c r="FII1850" s="94"/>
      <c r="FIJ1850" s="94"/>
      <c r="FIK1850" s="94"/>
      <c r="FIL1850" s="94"/>
      <c r="FIM1850" s="94"/>
      <c r="FIN1850" s="94"/>
      <c r="FIO1850" s="94"/>
      <c r="FIP1850" s="94"/>
      <c r="FIQ1850" s="94"/>
      <c r="FIR1850" s="94"/>
      <c r="FIS1850" s="94"/>
      <c r="FIT1850" s="94"/>
      <c r="FIU1850" s="94"/>
      <c r="FIV1850" s="94"/>
      <c r="FIW1850" s="94"/>
      <c r="FIX1850" s="94"/>
      <c r="FIY1850" s="94"/>
      <c r="FIZ1850" s="94"/>
      <c r="FJA1850" s="94"/>
      <c r="FJB1850" s="94"/>
      <c r="FJC1850" s="94"/>
      <c r="FJD1850" s="94"/>
      <c r="FJE1850" s="94"/>
      <c r="FJF1850" s="94"/>
      <c r="FJG1850" s="94"/>
      <c r="FJH1850" s="94"/>
      <c r="FJI1850" s="94"/>
      <c r="FJJ1850" s="94"/>
      <c r="FJK1850" s="94"/>
      <c r="FJL1850" s="94"/>
      <c r="FJM1850" s="94"/>
      <c r="FJN1850" s="94"/>
      <c r="FJO1850" s="94"/>
      <c r="FJP1850" s="94"/>
      <c r="FJQ1850" s="94"/>
      <c r="FJR1850" s="94"/>
      <c r="FJS1850" s="94"/>
      <c r="FJT1850" s="94"/>
      <c r="FJU1850" s="94"/>
      <c r="FJV1850" s="94"/>
      <c r="FJW1850" s="94"/>
      <c r="FJX1850" s="94"/>
      <c r="FJY1850" s="94"/>
      <c r="FJZ1850" s="94"/>
      <c r="FKA1850" s="94"/>
      <c r="FKB1850" s="94"/>
      <c r="FKC1850" s="94"/>
      <c r="FKD1850" s="94"/>
      <c r="FKE1850" s="94"/>
      <c r="FKF1850" s="94"/>
      <c r="FKG1850" s="94"/>
      <c r="FKH1850" s="94"/>
      <c r="FKI1850" s="94"/>
      <c r="FKJ1850" s="94"/>
      <c r="FKK1850" s="94"/>
      <c r="FKL1850" s="94"/>
      <c r="FKM1850" s="94"/>
      <c r="FKN1850" s="94"/>
      <c r="FKO1850" s="94"/>
      <c r="FKP1850" s="94"/>
      <c r="FKQ1850" s="94"/>
      <c r="FKR1850" s="94"/>
      <c r="FKS1850" s="94"/>
      <c r="FKT1850" s="94"/>
      <c r="FKU1850" s="94"/>
      <c r="FKV1850" s="94"/>
      <c r="FKW1850" s="94"/>
      <c r="FKX1850" s="94"/>
      <c r="FKY1850" s="94"/>
      <c r="FKZ1850" s="94"/>
      <c r="FLA1850" s="94"/>
      <c r="FLB1850" s="94"/>
      <c r="FLC1850" s="94"/>
      <c r="FLD1850" s="94"/>
      <c r="FLE1850" s="94"/>
      <c r="FLF1850" s="94"/>
      <c r="FLG1850" s="94"/>
      <c r="FLH1850" s="94"/>
      <c r="FLI1850" s="94"/>
      <c r="FLJ1850" s="94"/>
      <c r="FLK1850" s="94"/>
      <c r="FLL1850" s="94"/>
      <c r="FLM1850" s="94"/>
      <c r="FLN1850" s="94"/>
      <c r="FLO1850" s="94"/>
      <c r="FLP1850" s="94"/>
      <c r="FLQ1850" s="94"/>
      <c r="FLR1850" s="94"/>
      <c r="FLS1850" s="94"/>
      <c r="FLT1850" s="94"/>
      <c r="FLU1850" s="94"/>
      <c r="FLV1850" s="94"/>
      <c r="FLW1850" s="94"/>
      <c r="FLX1850" s="94"/>
      <c r="FLY1850" s="94"/>
      <c r="FLZ1850" s="94"/>
      <c r="FMA1850" s="94"/>
      <c r="FMB1850" s="94"/>
      <c r="FMC1850" s="94"/>
      <c r="FMD1850" s="94"/>
      <c r="FME1850" s="94"/>
      <c r="FMF1850" s="94"/>
      <c r="FMG1850" s="94"/>
      <c r="FMH1850" s="94"/>
      <c r="FMI1850" s="94"/>
      <c r="FMJ1850" s="94"/>
      <c r="FMK1850" s="94"/>
      <c r="FML1850" s="94"/>
      <c r="FMM1850" s="94"/>
      <c r="FMN1850" s="94"/>
      <c r="FMO1850" s="94"/>
      <c r="FMP1850" s="94"/>
      <c r="FMQ1850" s="94"/>
      <c r="FMR1850" s="94"/>
      <c r="FMS1850" s="94"/>
      <c r="FMT1850" s="94"/>
      <c r="FMU1850" s="94"/>
      <c r="FMV1850" s="94"/>
      <c r="FMW1850" s="94"/>
      <c r="FMX1850" s="94"/>
      <c r="FMY1850" s="94"/>
      <c r="FMZ1850" s="94"/>
      <c r="FNA1850" s="94"/>
      <c r="FNB1850" s="94"/>
      <c r="FNC1850" s="94"/>
      <c r="FND1850" s="94"/>
      <c r="FNE1850" s="94"/>
      <c r="FNF1850" s="94"/>
      <c r="FNG1850" s="94"/>
      <c r="FNH1850" s="94"/>
      <c r="FNI1850" s="94"/>
      <c r="FNJ1850" s="94"/>
      <c r="FNK1850" s="94"/>
      <c r="FNL1850" s="94"/>
      <c r="FNM1850" s="94"/>
      <c r="FNN1850" s="94"/>
      <c r="FNO1850" s="94"/>
      <c r="FNP1850" s="94"/>
      <c r="FNQ1850" s="94"/>
      <c r="FNR1850" s="94"/>
      <c r="FNS1850" s="94"/>
      <c r="FNT1850" s="94"/>
      <c r="FNU1850" s="94"/>
      <c r="FNV1850" s="94"/>
      <c r="FNW1850" s="94"/>
      <c r="FNX1850" s="94"/>
      <c r="FNY1850" s="94"/>
      <c r="FNZ1850" s="94"/>
      <c r="FOA1850" s="94"/>
      <c r="FOB1850" s="94"/>
      <c r="FOC1850" s="94"/>
      <c r="FOD1850" s="94"/>
      <c r="FOE1850" s="94"/>
      <c r="FOF1850" s="94"/>
      <c r="FOG1850" s="94"/>
      <c r="FOH1850" s="94"/>
      <c r="FOI1850" s="94"/>
      <c r="FOJ1850" s="94"/>
      <c r="FOK1850" s="94"/>
      <c r="FOL1850" s="94"/>
      <c r="FOM1850" s="94"/>
      <c r="FON1850" s="94"/>
      <c r="FOO1850" s="94"/>
      <c r="FOP1850" s="94"/>
      <c r="FOQ1850" s="94"/>
      <c r="FOR1850" s="94"/>
      <c r="FOS1850" s="94"/>
      <c r="FOT1850" s="94"/>
      <c r="FOU1850" s="94"/>
      <c r="FOV1850" s="94"/>
      <c r="FOW1850" s="94"/>
      <c r="FOX1850" s="94"/>
      <c r="FOY1850" s="94"/>
      <c r="FOZ1850" s="94"/>
      <c r="FPA1850" s="94"/>
      <c r="FPB1850" s="94"/>
      <c r="FPC1850" s="94"/>
      <c r="FPD1850" s="94"/>
      <c r="FPE1850" s="94"/>
      <c r="FPF1850" s="94"/>
      <c r="FPG1850" s="94"/>
      <c r="FPH1850" s="94"/>
      <c r="FPI1850" s="94"/>
      <c r="FPJ1850" s="94"/>
      <c r="FPK1850" s="94"/>
      <c r="FPL1850" s="94"/>
      <c r="FPM1850" s="94"/>
      <c r="FPN1850" s="94"/>
      <c r="FPO1850" s="94"/>
      <c r="FPP1850" s="94"/>
      <c r="FPQ1850" s="94"/>
      <c r="FPR1850" s="94"/>
      <c r="FPS1850" s="94"/>
      <c r="FPT1850" s="94"/>
      <c r="FPU1850" s="94"/>
      <c r="FPV1850" s="94"/>
      <c r="FPW1850" s="94"/>
      <c r="FPX1850" s="94"/>
      <c r="FPY1850" s="94"/>
      <c r="FPZ1850" s="94"/>
      <c r="FQA1850" s="94"/>
      <c r="FQB1850" s="94"/>
      <c r="FQC1850" s="94"/>
      <c r="FQD1850" s="94"/>
      <c r="FQE1850" s="94"/>
      <c r="FQF1850" s="94"/>
      <c r="FQG1850" s="94"/>
      <c r="FQH1850" s="94"/>
      <c r="FQI1850" s="94"/>
      <c r="FQJ1850" s="94"/>
      <c r="FQK1850" s="94"/>
      <c r="FQL1850" s="94"/>
      <c r="FQM1850" s="94"/>
      <c r="FQN1850" s="94"/>
      <c r="FQO1850" s="94"/>
      <c r="FQP1850" s="94"/>
      <c r="FQQ1850" s="94"/>
      <c r="FQR1850" s="94"/>
      <c r="FQS1850" s="94"/>
      <c r="FQT1850" s="94"/>
      <c r="FQU1850" s="94"/>
      <c r="FQV1850" s="94"/>
      <c r="FQW1850" s="94"/>
      <c r="FQX1850" s="94"/>
      <c r="FQY1850" s="94"/>
      <c r="FQZ1850" s="94"/>
      <c r="FRA1850" s="94"/>
      <c r="FRB1850" s="94"/>
      <c r="FRC1850" s="94"/>
      <c r="FRD1850" s="94"/>
      <c r="FRE1850" s="94"/>
      <c r="FRF1850" s="94"/>
      <c r="FRG1850" s="94"/>
      <c r="FRH1850" s="94"/>
      <c r="FRI1850" s="94"/>
      <c r="FRJ1850" s="94"/>
      <c r="FRK1850" s="94"/>
      <c r="FRL1850" s="94"/>
      <c r="FRM1850" s="94"/>
      <c r="FRN1850" s="94"/>
      <c r="FRO1850" s="94"/>
      <c r="FRP1850" s="94"/>
      <c r="FRQ1850" s="94"/>
      <c r="FRR1850" s="94"/>
      <c r="FRS1850" s="94"/>
      <c r="FRT1850" s="94"/>
      <c r="FRU1850" s="94"/>
      <c r="FRV1850" s="94"/>
      <c r="FRW1850" s="94"/>
      <c r="FRX1850" s="94"/>
      <c r="FRY1850" s="94"/>
      <c r="FRZ1850" s="94"/>
      <c r="FSA1850" s="94"/>
      <c r="FSB1850" s="94"/>
      <c r="FSC1850" s="94"/>
      <c r="FSD1850" s="94"/>
      <c r="FSE1850" s="94"/>
      <c r="FSF1850" s="94"/>
      <c r="FSG1850" s="94"/>
      <c r="FSH1850" s="94"/>
      <c r="FSI1850" s="94"/>
      <c r="FSJ1850" s="94"/>
      <c r="FSK1850" s="94"/>
      <c r="FSL1850" s="94"/>
      <c r="FSM1850" s="94"/>
      <c r="FSN1850" s="94"/>
      <c r="FSO1850" s="94"/>
      <c r="FSP1850" s="94"/>
      <c r="FSQ1850" s="94"/>
      <c r="FSR1850" s="94"/>
      <c r="FSS1850" s="94"/>
      <c r="FST1850" s="94"/>
      <c r="FSU1850" s="94"/>
      <c r="FSV1850" s="94"/>
      <c r="FSW1850" s="94"/>
      <c r="FSX1850" s="94"/>
      <c r="FSY1850" s="94"/>
      <c r="FSZ1850" s="94"/>
      <c r="FTA1850" s="94"/>
      <c r="FTB1850" s="94"/>
      <c r="FTC1850" s="94"/>
      <c r="FTD1850" s="94"/>
      <c r="FTE1850" s="94"/>
      <c r="FTF1850" s="94"/>
      <c r="FTG1850" s="94"/>
      <c r="FTH1850" s="94"/>
      <c r="FTI1850" s="94"/>
      <c r="FTJ1850" s="94"/>
      <c r="FTK1850" s="94"/>
      <c r="FTL1850" s="94"/>
      <c r="FTM1850" s="94"/>
      <c r="FTN1850" s="94"/>
      <c r="FTO1850" s="94"/>
      <c r="FTP1850" s="94"/>
      <c r="FTQ1850" s="94"/>
      <c r="FTR1850" s="94"/>
      <c r="FTS1850" s="94"/>
      <c r="FTT1850" s="94"/>
      <c r="FTU1850" s="94"/>
      <c r="FTV1850" s="94"/>
      <c r="FTW1850" s="94"/>
      <c r="FTX1850" s="94"/>
      <c r="FTY1850" s="94"/>
      <c r="FTZ1850" s="94"/>
      <c r="FUA1850" s="94"/>
      <c r="FUB1850" s="94"/>
      <c r="FUC1850" s="94"/>
      <c r="FUD1850" s="94"/>
      <c r="FUE1850" s="94"/>
      <c r="FUF1850" s="94"/>
      <c r="FUG1850" s="94"/>
      <c r="FUH1850" s="94"/>
      <c r="FUI1850" s="94"/>
      <c r="FUJ1850" s="94"/>
      <c r="FUK1850" s="94"/>
      <c r="FUL1850" s="94"/>
      <c r="FUM1850" s="94"/>
      <c r="FUN1850" s="94"/>
      <c r="FUO1850" s="94"/>
      <c r="FUP1850" s="94"/>
      <c r="FUQ1850" s="94"/>
      <c r="FUR1850" s="94"/>
      <c r="FUS1850" s="94"/>
      <c r="FUT1850" s="94"/>
      <c r="FUU1850" s="94"/>
      <c r="FUV1850" s="94"/>
      <c r="FUW1850" s="94"/>
      <c r="FUX1850" s="94"/>
      <c r="FUY1850" s="94"/>
      <c r="FUZ1850" s="94"/>
      <c r="FVA1850" s="94"/>
      <c r="FVB1850" s="94"/>
      <c r="FVC1850" s="94"/>
      <c r="FVD1850" s="94"/>
      <c r="FVE1850" s="94"/>
      <c r="FVF1850" s="94"/>
      <c r="FVG1850" s="94"/>
      <c r="FVH1850" s="94"/>
      <c r="FVI1850" s="94"/>
      <c r="FVJ1850" s="94"/>
      <c r="FVK1850" s="94"/>
      <c r="FVL1850" s="94"/>
      <c r="FVM1850" s="94"/>
      <c r="FVN1850" s="94"/>
      <c r="FVO1850" s="94"/>
      <c r="FVP1850" s="94"/>
      <c r="FVQ1850" s="94"/>
      <c r="FVR1850" s="94"/>
      <c r="FVS1850" s="94"/>
      <c r="FVT1850" s="94"/>
      <c r="FVU1850" s="94"/>
      <c r="FVV1850" s="94"/>
      <c r="FVW1850" s="94"/>
      <c r="FVX1850" s="94"/>
      <c r="FVY1850" s="94"/>
      <c r="FVZ1850" s="94"/>
      <c r="FWA1850" s="94"/>
      <c r="FWB1850" s="94"/>
      <c r="FWC1850" s="94"/>
      <c r="FWD1850" s="94"/>
      <c r="FWE1850" s="94"/>
      <c r="FWF1850" s="94"/>
      <c r="FWG1850" s="94"/>
      <c r="FWH1850" s="94"/>
      <c r="FWI1850" s="94"/>
      <c r="FWJ1850" s="94"/>
      <c r="FWK1850" s="94"/>
      <c r="FWL1850" s="94"/>
      <c r="FWM1850" s="94"/>
      <c r="FWN1850" s="94"/>
      <c r="FWO1850" s="94"/>
      <c r="FWP1850" s="94"/>
      <c r="FWQ1850" s="94"/>
      <c r="FWR1850" s="94"/>
      <c r="FWS1850" s="94"/>
      <c r="FWT1850" s="94"/>
      <c r="FWU1850" s="94"/>
      <c r="FWV1850" s="94"/>
      <c r="FWW1850" s="94"/>
      <c r="FWX1850" s="94"/>
      <c r="FWY1850" s="94"/>
      <c r="FWZ1850" s="94"/>
      <c r="FXA1850" s="94"/>
      <c r="FXB1850" s="94"/>
      <c r="FXC1850" s="94"/>
      <c r="FXD1850" s="94"/>
      <c r="FXE1850" s="94"/>
      <c r="FXF1850" s="94"/>
      <c r="FXG1850" s="94"/>
      <c r="FXH1850" s="94"/>
      <c r="FXI1850" s="94"/>
      <c r="FXJ1850" s="94"/>
      <c r="FXK1850" s="94"/>
      <c r="FXL1850" s="94"/>
      <c r="FXM1850" s="94"/>
      <c r="FXN1850" s="94"/>
      <c r="FXO1850" s="94"/>
      <c r="FXP1850" s="94"/>
      <c r="FXQ1850" s="94"/>
      <c r="FXR1850" s="94"/>
      <c r="FXS1850" s="94"/>
      <c r="FXT1850" s="94"/>
      <c r="FXU1850" s="94"/>
      <c r="FXV1850" s="94"/>
      <c r="FXW1850" s="94"/>
      <c r="FXX1850" s="94"/>
      <c r="FXY1850" s="94"/>
      <c r="FXZ1850" s="94"/>
      <c r="FYA1850" s="94"/>
      <c r="FYB1850" s="94"/>
      <c r="FYC1850" s="94"/>
      <c r="FYD1850" s="94"/>
      <c r="FYE1850" s="94"/>
      <c r="FYF1850" s="94"/>
      <c r="FYG1850" s="94"/>
      <c r="FYH1850" s="94"/>
      <c r="FYI1850" s="94"/>
      <c r="FYJ1850" s="94"/>
      <c r="FYK1850" s="94"/>
      <c r="FYL1850" s="94"/>
      <c r="FYM1850" s="94"/>
      <c r="FYN1850" s="94"/>
      <c r="FYO1850" s="94"/>
      <c r="FYP1850" s="94"/>
      <c r="FYQ1850" s="94"/>
      <c r="FYR1850" s="94"/>
      <c r="FYS1850" s="94"/>
      <c r="FYT1850" s="94"/>
      <c r="FYU1850" s="94"/>
      <c r="FYV1850" s="94"/>
      <c r="FYW1850" s="94"/>
      <c r="FYX1850" s="94"/>
      <c r="FYY1850" s="94"/>
      <c r="FYZ1850" s="94"/>
      <c r="FZA1850" s="94"/>
      <c r="FZB1850" s="94"/>
      <c r="FZC1850" s="94"/>
      <c r="FZD1850" s="94"/>
      <c r="FZE1850" s="94"/>
      <c r="FZF1850" s="94"/>
      <c r="FZG1850" s="94"/>
      <c r="FZH1850" s="94"/>
      <c r="FZI1850" s="94"/>
      <c r="FZJ1850" s="94"/>
      <c r="FZK1850" s="94"/>
      <c r="FZL1850" s="94"/>
      <c r="FZM1850" s="94"/>
      <c r="FZN1850" s="94"/>
      <c r="FZO1850" s="94"/>
      <c r="FZP1850" s="94"/>
      <c r="FZQ1850" s="94"/>
      <c r="FZR1850" s="94"/>
      <c r="FZS1850" s="94"/>
      <c r="FZT1850" s="94"/>
      <c r="FZU1850" s="94"/>
      <c r="FZV1850" s="94"/>
      <c r="FZW1850" s="94"/>
      <c r="FZX1850" s="94"/>
      <c r="FZY1850" s="94"/>
      <c r="FZZ1850" s="94"/>
      <c r="GAA1850" s="94"/>
      <c r="GAB1850" s="94"/>
      <c r="GAC1850" s="94"/>
      <c r="GAD1850" s="94"/>
      <c r="GAE1850" s="94"/>
      <c r="GAF1850" s="94"/>
      <c r="GAG1850" s="94"/>
      <c r="GAH1850" s="94"/>
      <c r="GAI1850" s="94"/>
      <c r="GAJ1850" s="94"/>
      <c r="GAK1850" s="94"/>
      <c r="GAL1850" s="94"/>
      <c r="GAM1850" s="94"/>
      <c r="GAN1850" s="94"/>
      <c r="GAO1850" s="94"/>
      <c r="GAP1850" s="94"/>
      <c r="GAQ1850" s="94"/>
      <c r="GAR1850" s="94"/>
      <c r="GAS1850" s="94"/>
      <c r="GAT1850" s="94"/>
      <c r="GAU1850" s="94"/>
      <c r="GAV1850" s="94"/>
      <c r="GAW1850" s="94"/>
      <c r="GAX1850" s="94"/>
      <c r="GAY1850" s="94"/>
      <c r="GAZ1850" s="94"/>
      <c r="GBA1850" s="94"/>
      <c r="GBB1850" s="94"/>
      <c r="GBC1850" s="94"/>
      <c r="GBD1850" s="94"/>
      <c r="GBE1850" s="94"/>
      <c r="GBF1850" s="94"/>
      <c r="GBG1850" s="94"/>
      <c r="GBH1850" s="94"/>
      <c r="GBI1850" s="94"/>
      <c r="GBJ1850" s="94"/>
      <c r="GBK1850" s="94"/>
      <c r="GBL1850" s="94"/>
      <c r="GBM1850" s="94"/>
      <c r="GBN1850" s="94"/>
      <c r="GBO1850" s="94"/>
      <c r="GBP1850" s="94"/>
      <c r="GBQ1850" s="94"/>
      <c r="GBR1850" s="94"/>
      <c r="GBS1850" s="94"/>
      <c r="GBT1850" s="94"/>
      <c r="GBU1850" s="94"/>
      <c r="GBV1850" s="94"/>
      <c r="GBW1850" s="94"/>
      <c r="GBX1850" s="94"/>
      <c r="GBY1850" s="94"/>
      <c r="GBZ1850" s="94"/>
      <c r="GCA1850" s="94"/>
      <c r="GCB1850" s="94"/>
      <c r="GCC1850" s="94"/>
      <c r="GCD1850" s="94"/>
      <c r="GCE1850" s="94"/>
      <c r="GCF1850" s="94"/>
      <c r="GCG1850" s="94"/>
      <c r="GCH1850" s="94"/>
      <c r="GCI1850" s="94"/>
      <c r="GCJ1850" s="94"/>
      <c r="GCK1850" s="94"/>
      <c r="GCL1850" s="94"/>
      <c r="GCM1850" s="94"/>
      <c r="GCN1850" s="94"/>
      <c r="GCO1850" s="94"/>
      <c r="GCP1850" s="94"/>
      <c r="GCQ1850" s="94"/>
      <c r="GCR1850" s="94"/>
      <c r="GCS1850" s="94"/>
      <c r="GCT1850" s="94"/>
      <c r="GCU1850" s="94"/>
      <c r="GCV1850" s="94"/>
      <c r="GCW1850" s="94"/>
      <c r="GCX1850" s="94"/>
      <c r="GCY1850" s="94"/>
      <c r="GCZ1850" s="94"/>
      <c r="GDA1850" s="94"/>
      <c r="GDB1850" s="94"/>
      <c r="GDC1850" s="94"/>
      <c r="GDD1850" s="94"/>
      <c r="GDE1850" s="94"/>
      <c r="GDF1850" s="94"/>
      <c r="GDG1850" s="94"/>
      <c r="GDH1850" s="94"/>
      <c r="GDI1850" s="94"/>
      <c r="GDJ1850" s="94"/>
      <c r="GDK1850" s="94"/>
      <c r="GDL1850" s="94"/>
      <c r="GDM1850" s="94"/>
      <c r="GDN1850" s="94"/>
      <c r="GDO1850" s="94"/>
      <c r="GDP1850" s="94"/>
      <c r="GDQ1850" s="94"/>
      <c r="GDR1850" s="94"/>
      <c r="GDS1850" s="94"/>
      <c r="GDT1850" s="94"/>
      <c r="GDU1850" s="94"/>
      <c r="GDV1850" s="94"/>
      <c r="GDW1850" s="94"/>
      <c r="GDX1850" s="94"/>
      <c r="GDY1850" s="94"/>
      <c r="GDZ1850" s="94"/>
      <c r="GEA1850" s="94"/>
      <c r="GEB1850" s="94"/>
      <c r="GEC1850" s="94"/>
      <c r="GED1850" s="94"/>
      <c r="GEE1850" s="94"/>
      <c r="GEF1850" s="94"/>
      <c r="GEG1850" s="94"/>
      <c r="GEH1850" s="94"/>
      <c r="GEI1850" s="94"/>
      <c r="GEJ1850" s="94"/>
      <c r="GEK1850" s="94"/>
      <c r="GEL1850" s="94"/>
      <c r="GEM1850" s="94"/>
      <c r="GEN1850" s="94"/>
      <c r="GEO1850" s="94"/>
      <c r="GEP1850" s="94"/>
      <c r="GEQ1850" s="94"/>
      <c r="GER1850" s="94"/>
      <c r="GES1850" s="94"/>
      <c r="GET1850" s="94"/>
      <c r="GEU1850" s="94"/>
      <c r="GEV1850" s="94"/>
      <c r="GEW1850" s="94"/>
      <c r="GEX1850" s="94"/>
      <c r="GEY1850" s="94"/>
      <c r="GEZ1850" s="94"/>
      <c r="GFA1850" s="94"/>
      <c r="GFB1850" s="94"/>
      <c r="GFC1850" s="94"/>
      <c r="GFD1850" s="94"/>
      <c r="GFE1850" s="94"/>
      <c r="GFF1850" s="94"/>
      <c r="GFG1850" s="94"/>
      <c r="GFH1850" s="94"/>
      <c r="GFI1850" s="94"/>
      <c r="GFJ1850" s="94"/>
      <c r="GFK1850" s="94"/>
      <c r="GFL1850" s="94"/>
      <c r="GFM1850" s="94"/>
      <c r="GFN1850" s="94"/>
      <c r="GFO1850" s="94"/>
      <c r="GFP1850" s="94"/>
      <c r="GFQ1850" s="94"/>
      <c r="GFR1850" s="94"/>
      <c r="GFS1850" s="94"/>
      <c r="GFT1850" s="94"/>
      <c r="GFU1850" s="94"/>
      <c r="GFV1850" s="94"/>
      <c r="GFW1850" s="94"/>
      <c r="GFX1850" s="94"/>
      <c r="GFY1850" s="94"/>
      <c r="GFZ1850" s="94"/>
      <c r="GGA1850" s="94"/>
      <c r="GGB1850" s="94"/>
      <c r="GGC1850" s="94"/>
      <c r="GGD1850" s="94"/>
      <c r="GGE1850" s="94"/>
      <c r="GGF1850" s="94"/>
      <c r="GGG1850" s="94"/>
      <c r="GGH1850" s="94"/>
      <c r="GGI1850" s="94"/>
      <c r="GGJ1850" s="94"/>
      <c r="GGK1850" s="94"/>
      <c r="GGL1850" s="94"/>
      <c r="GGM1850" s="94"/>
      <c r="GGN1850" s="94"/>
      <c r="GGO1850" s="94"/>
      <c r="GGP1850" s="94"/>
      <c r="GGQ1850" s="94"/>
      <c r="GGR1850" s="94"/>
      <c r="GGS1850" s="94"/>
      <c r="GGT1850" s="94"/>
      <c r="GGU1850" s="94"/>
      <c r="GGV1850" s="94"/>
      <c r="GGW1850" s="94"/>
      <c r="GGX1850" s="94"/>
      <c r="GGY1850" s="94"/>
      <c r="GGZ1850" s="94"/>
      <c r="GHA1850" s="94"/>
      <c r="GHB1850" s="94"/>
      <c r="GHC1850" s="94"/>
      <c r="GHD1850" s="94"/>
      <c r="GHE1850" s="94"/>
      <c r="GHF1850" s="94"/>
      <c r="GHG1850" s="94"/>
      <c r="GHH1850" s="94"/>
      <c r="GHI1850" s="94"/>
      <c r="GHJ1850" s="94"/>
      <c r="GHK1850" s="94"/>
      <c r="GHL1850" s="94"/>
      <c r="GHM1850" s="94"/>
      <c r="GHN1850" s="94"/>
      <c r="GHO1850" s="94"/>
      <c r="GHP1850" s="94"/>
      <c r="GHQ1850" s="94"/>
      <c r="GHR1850" s="94"/>
      <c r="GHS1850" s="94"/>
      <c r="GHT1850" s="94"/>
      <c r="GHU1850" s="94"/>
      <c r="GHV1850" s="94"/>
      <c r="GHW1850" s="94"/>
      <c r="GHX1850" s="94"/>
      <c r="GHY1850" s="94"/>
      <c r="GHZ1850" s="94"/>
      <c r="GIA1850" s="94"/>
      <c r="GIB1850" s="94"/>
      <c r="GIC1850" s="94"/>
      <c r="GID1850" s="94"/>
      <c r="GIE1850" s="94"/>
      <c r="GIF1850" s="94"/>
      <c r="GIG1850" s="94"/>
      <c r="GIH1850" s="94"/>
      <c r="GII1850" s="94"/>
      <c r="GIJ1850" s="94"/>
      <c r="GIK1850" s="94"/>
      <c r="GIL1850" s="94"/>
      <c r="GIM1850" s="94"/>
      <c r="GIN1850" s="94"/>
      <c r="GIO1850" s="94"/>
      <c r="GIP1850" s="94"/>
      <c r="GIQ1850" s="94"/>
      <c r="GIR1850" s="94"/>
      <c r="GIS1850" s="94"/>
      <c r="GIT1850" s="94"/>
      <c r="GIU1850" s="94"/>
      <c r="GIV1850" s="94"/>
      <c r="GIW1850" s="94"/>
      <c r="GIX1850" s="94"/>
      <c r="GIY1850" s="94"/>
      <c r="GIZ1850" s="94"/>
      <c r="GJA1850" s="94"/>
      <c r="GJB1850" s="94"/>
      <c r="GJC1850" s="94"/>
      <c r="GJD1850" s="94"/>
      <c r="GJE1850" s="94"/>
      <c r="GJF1850" s="94"/>
      <c r="GJG1850" s="94"/>
      <c r="GJH1850" s="94"/>
      <c r="GJI1850" s="94"/>
      <c r="GJJ1850" s="94"/>
      <c r="GJK1850" s="94"/>
      <c r="GJL1850" s="94"/>
      <c r="GJM1850" s="94"/>
      <c r="GJN1850" s="94"/>
      <c r="GJO1850" s="94"/>
      <c r="GJP1850" s="94"/>
      <c r="GJQ1850" s="94"/>
      <c r="GJR1850" s="94"/>
      <c r="GJS1850" s="94"/>
      <c r="GJT1850" s="94"/>
      <c r="GJU1850" s="94"/>
      <c r="GJV1850" s="94"/>
      <c r="GJW1850" s="94"/>
      <c r="GJX1850" s="94"/>
      <c r="GJY1850" s="94"/>
      <c r="GJZ1850" s="94"/>
      <c r="GKA1850" s="94"/>
      <c r="GKB1850" s="94"/>
      <c r="GKC1850" s="94"/>
      <c r="GKD1850" s="94"/>
      <c r="GKE1850" s="94"/>
      <c r="GKF1850" s="94"/>
      <c r="GKG1850" s="94"/>
      <c r="GKH1850" s="94"/>
      <c r="GKI1850" s="94"/>
      <c r="GKJ1850" s="94"/>
      <c r="GKK1850" s="94"/>
      <c r="GKL1850" s="94"/>
      <c r="GKM1850" s="94"/>
      <c r="GKN1850" s="94"/>
      <c r="GKO1850" s="94"/>
      <c r="GKP1850" s="94"/>
      <c r="GKQ1850" s="94"/>
      <c r="GKR1850" s="94"/>
      <c r="GKS1850" s="94"/>
      <c r="GKT1850" s="94"/>
      <c r="GKU1850" s="94"/>
      <c r="GKV1850" s="94"/>
      <c r="GKW1850" s="94"/>
      <c r="GKX1850" s="94"/>
      <c r="GKY1850" s="94"/>
      <c r="GKZ1850" s="94"/>
      <c r="GLA1850" s="94"/>
      <c r="GLB1850" s="94"/>
      <c r="GLC1850" s="94"/>
      <c r="GLD1850" s="94"/>
      <c r="GLE1850" s="94"/>
      <c r="GLF1850" s="94"/>
      <c r="GLG1850" s="94"/>
      <c r="GLH1850" s="94"/>
      <c r="GLI1850" s="94"/>
      <c r="GLJ1850" s="94"/>
      <c r="GLK1850" s="94"/>
      <c r="GLL1850" s="94"/>
      <c r="GLM1850" s="94"/>
      <c r="GLN1850" s="94"/>
      <c r="GLO1850" s="94"/>
      <c r="GLP1850" s="94"/>
      <c r="GLQ1850" s="94"/>
      <c r="GLR1850" s="94"/>
      <c r="GLS1850" s="94"/>
      <c r="GLT1850" s="94"/>
      <c r="GLU1850" s="94"/>
      <c r="GLV1850" s="94"/>
      <c r="GLW1850" s="94"/>
      <c r="GLX1850" s="94"/>
      <c r="GLY1850" s="94"/>
      <c r="GLZ1850" s="94"/>
      <c r="GMA1850" s="94"/>
      <c r="GMB1850" s="94"/>
      <c r="GMC1850" s="94"/>
      <c r="GMD1850" s="94"/>
      <c r="GME1850" s="94"/>
      <c r="GMF1850" s="94"/>
      <c r="GMG1850" s="94"/>
      <c r="GMH1850" s="94"/>
      <c r="GMI1850" s="94"/>
      <c r="GMJ1850" s="94"/>
      <c r="GMK1850" s="94"/>
      <c r="GML1850" s="94"/>
      <c r="GMM1850" s="94"/>
      <c r="GMN1850" s="94"/>
      <c r="GMO1850" s="94"/>
      <c r="GMP1850" s="94"/>
      <c r="GMQ1850" s="94"/>
      <c r="GMR1850" s="94"/>
      <c r="GMS1850" s="94"/>
      <c r="GMT1850" s="94"/>
      <c r="GMU1850" s="94"/>
      <c r="GMV1850" s="94"/>
      <c r="GMW1850" s="94"/>
      <c r="GMX1850" s="94"/>
      <c r="GMY1850" s="94"/>
      <c r="GMZ1850" s="94"/>
      <c r="GNA1850" s="94"/>
      <c r="GNB1850" s="94"/>
      <c r="GNC1850" s="94"/>
      <c r="GND1850" s="94"/>
      <c r="GNE1850" s="94"/>
      <c r="GNF1850" s="94"/>
      <c r="GNG1850" s="94"/>
      <c r="GNH1850" s="94"/>
      <c r="GNI1850" s="94"/>
      <c r="GNJ1850" s="94"/>
      <c r="GNK1850" s="94"/>
      <c r="GNL1850" s="94"/>
      <c r="GNM1850" s="94"/>
      <c r="GNN1850" s="94"/>
      <c r="GNO1850" s="94"/>
      <c r="GNP1850" s="94"/>
      <c r="GNQ1850" s="94"/>
      <c r="GNR1850" s="94"/>
      <c r="GNS1850" s="94"/>
      <c r="GNT1850" s="94"/>
      <c r="GNU1850" s="94"/>
      <c r="GNV1850" s="94"/>
      <c r="GNW1850" s="94"/>
      <c r="GNX1850" s="94"/>
      <c r="GNY1850" s="94"/>
      <c r="GNZ1850" s="94"/>
      <c r="GOA1850" s="94"/>
      <c r="GOB1850" s="94"/>
      <c r="GOC1850" s="94"/>
      <c r="GOD1850" s="94"/>
      <c r="GOE1850" s="94"/>
      <c r="GOF1850" s="94"/>
      <c r="GOG1850" s="94"/>
      <c r="GOH1850" s="94"/>
      <c r="GOI1850" s="94"/>
      <c r="GOJ1850" s="94"/>
      <c r="GOK1850" s="94"/>
      <c r="GOL1850" s="94"/>
      <c r="GOM1850" s="94"/>
      <c r="GON1850" s="94"/>
      <c r="GOO1850" s="94"/>
      <c r="GOP1850" s="94"/>
      <c r="GOQ1850" s="94"/>
      <c r="GOR1850" s="94"/>
      <c r="GOS1850" s="94"/>
      <c r="GOT1850" s="94"/>
      <c r="GOU1850" s="94"/>
      <c r="GOV1850" s="94"/>
      <c r="GOW1850" s="94"/>
      <c r="GOX1850" s="94"/>
      <c r="GOY1850" s="94"/>
      <c r="GOZ1850" s="94"/>
      <c r="GPA1850" s="94"/>
      <c r="GPB1850" s="94"/>
      <c r="GPC1850" s="94"/>
      <c r="GPD1850" s="94"/>
      <c r="GPE1850" s="94"/>
      <c r="GPF1850" s="94"/>
      <c r="GPG1850" s="94"/>
      <c r="GPH1850" s="94"/>
      <c r="GPI1850" s="94"/>
      <c r="GPJ1850" s="94"/>
      <c r="GPK1850" s="94"/>
      <c r="GPL1850" s="94"/>
      <c r="GPM1850" s="94"/>
      <c r="GPN1850" s="94"/>
      <c r="GPO1850" s="94"/>
      <c r="GPP1850" s="94"/>
      <c r="GPQ1850" s="94"/>
      <c r="GPR1850" s="94"/>
      <c r="GPS1850" s="94"/>
      <c r="GPT1850" s="94"/>
      <c r="GPU1850" s="94"/>
      <c r="GPV1850" s="94"/>
      <c r="GPW1850" s="94"/>
      <c r="GPX1850" s="94"/>
      <c r="GPY1850" s="94"/>
      <c r="GPZ1850" s="94"/>
      <c r="GQA1850" s="94"/>
      <c r="GQB1850" s="94"/>
      <c r="GQC1850" s="94"/>
      <c r="GQD1850" s="94"/>
      <c r="GQE1850" s="94"/>
      <c r="GQF1850" s="94"/>
      <c r="GQG1850" s="94"/>
      <c r="GQH1850" s="94"/>
      <c r="GQI1850" s="94"/>
      <c r="GQJ1850" s="94"/>
      <c r="GQK1850" s="94"/>
      <c r="GQL1850" s="94"/>
      <c r="GQM1850" s="94"/>
      <c r="GQN1850" s="94"/>
      <c r="GQO1850" s="94"/>
      <c r="GQP1850" s="94"/>
      <c r="GQQ1850" s="94"/>
      <c r="GQR1850" s="94"/>
      <c r="GQS1850" s="94"/>
      <c r="GQT1850" s="94"/>
      <c r="GQU1850" s="94"/>
      <c r="GQV1850" s="94"/>
      <c r="GQW1850" s="94"/>
      <c r="GQX1850" s="94"/>
      <c r="GQY1850" s="94"/>
      <c r="GQZ1850" s="94"/>
      <c r="GRA1850" s="94"/>
      <c r="GRB1850" s="94"/>
      <c r="GRC1850" s="94"/>
      <c r="GRD1850" s="94"/>
      <c r="GRE1850" s="94"/>
      <c r="GRF1850" s="94"/>
      <c r="GRG1850" s="94"/>
      <c r="GRH1850" s="94"/>
      <c r="GRI1850" s="94"/>
      <c r="GRJ1850" s="94"/>
      <c r="GRK1850" s="94"/>
      <c r="GRL1850" s="94"/>
      <c r="GRM1850" s="94"/>
      <c r="GRN1850" s="94"/>
      <c r="GRO1850" s="94"/>
      <c r="GRP1850" s="94"/>
      <c r="GRQ1850" s="94"/>
      <c r="GRR1850" s="94"/>
      <c r="GRS1850" s="94"/>
      <c r="GRT1850" s="94"/>
      <c r="GRU1850" s="94"/>
      <c r="GRV1850" s="94"/>
      <c r="GRW1850" s="94"/>
      <c r="GRX1850" s="94"/>
      <c r="GRY1850" s="94"/>
      <c r="GRZ1850" s="94"/>
      <c r="GSA1850" s="94"/>
      <c r="GSB1850" s="94"/>
      <c r="GSC1850" s="94"/>
      <c r="GSD1850" s="94"/>
      <c r="GSE1850" s="94"/>
      <c r="GSF1850" s="94"/>
      <c r="GSG1850" s="94"/>
      <c r="GSH1850" s="94"/>
      <c r="GSI1850" s="94"/>
      <c r="GSJ1850" s="94"/>
      <c r="GSK1850" s="94"/>
      <c r="GSL1850" s="94"/>
      <c r="GSM1850" s="94"/>
      <c r="GSN1850" s="94"/>
      <c r="GSO1850" s="94"/>
      <c r="GSP1850" s="94"/>
      <c r="GSQ1850" s="94"/>
      <c r="GSR1850" s="94"/>
      <c r="GSS1850" s="94"/>
      <c r="GST1850" s="94"/>
      <c r="GSU1850" s="94"/>
      <c r="GSV1850" s="94"/>
      <c r="GSW1850" s="94"/>
      <c r="GSX1850" s="94"/>
      <c r="GSY1850" s="94"/>
      <c r="GSZ1850" s="94"/>
      <c r="GTA1850" s="94"/>
      <c r="GTB1850" s="94"/>
      <c r="GTC1850" s="94"/>
      <c r="GTD1850" s="94"/>
      <c r="GTE1850" s="94"/>
      <c r="GTF1850" s="94"/>
      <c r="GTG1850" s="94"/>
      <c r="GTH1850" s="94"/>
      <c r="GTI1850" s="94"/>
      <c r="GTJ1850" s="94"/>
      <c r="GTK1850" s="94"/>
      <c r="GTL1850" s="94"/>
      <c r="GTM1850" s="94"/>
      <c r="GTN1850" s="94"/>
      <c r="GTO1850" s="94"/>
      <c r="GTP1850" s="94"/>
      <c r="GTQ1850" s="94"/>
      <c r="GTR1850" s="94"/>
      <c r="GTS1850" s="94"/>
      <c r="GTT1850" s="94"/>
      <c r="GTU1850" s="94"/>
      <c r="GTV1850" s="94"/>
      <c r="GTW1850" s="94"/>
      <c r="GTX1850" s="94"/>
      <c r="GTY1850" s="94"/>
      <c r="GTZ1850" s="94"/>
      <c r="GUA1850" s="94"/>
      <c r="GUB1850" s="94"/>
      <c r="GUC1850" s="94"/>
      <c r="GUD1850" s="94"/>
      <c r="GUE1850" s="94"/>
      <c r="GUF1850" s="94"/>
      <c r="GUG1850" s="94"/>
      <c r="GUH1850" s="94"/>
      <c r="GUI1850" s="94"/>
      <c r="GUJ1850" s="94"/>
      <c r="GUK1850" s="94"/>
      <c r="GUL1850" s="94"/>
      <c r="GUM1850" s="94"/>
      <c r="GUN1850" s="94"/>
      <c r="GUO1850" s="94"/>
      <c r="GUP1850" s="94"/>
      <c r="GUQ1850" s="94"/>
      <c r="GUR1850" s="94"/>
      <c r="GUS1850" s="94"/>
      <c r="GUT1850" s="94"/>
      <c r="GUU1850" s="94"/>
      <c r="GUV1850" s="94"/>
      <c r="GUW1850" s="94"/>
      <c r="GUX1850" s="94"/>
      <c r="GUY1850" s="94"/>
      <c r="GUZ1850" s="94"/>
      <c r="GVA1850" s="94"/>
      <c r="GVB1850" s="94"/>
      <c r="GVC1850" s="94"/>
      <c r="GVD1850" s="94"/>
      <c r="GVE1850" s="94"/>
      <c r="GVF1850" s="94"/>
      <c r="GVG1850" s="94"/>
      <c r="GVH1850" s="94"/>
      <c r="GVI1850" s="94"/>
      <c r="GVJ1850" s="94"/>
      <c r="GVK1850" s="94"/>
      <c r="GVL1850" s="94"/>
      <c r="GVM1850" s="94"/>
      <c r="GVN1850" s="94"/>
      <c r="GVO1850" s="94"/>
      <c r="GVP1850" s="94"/>
      <c r="GVQ1850" s="94"/>
      <c r="GVR1850" s="94"/>
      <c r="GVS1850" s="94"/>
      <c r="GVT1850" s="94"/>
      <c r="GVU1850" s="94"/>
      <c r="GVV1850" s="94"/>
      <c r="GVW1850" s="94"/>
      <c r="GVX1850" s="94"/>
      <c r="GVY1850" s="94"/>
      <c r="GVZ1850" s="94"/>
      <c r="GWA1850" s="94"/>
      <c r="GWB1850" s="94"/>
      <c r="GWC1850" s="94"/>
      <c r="GWD1850" s="94"/>
      <c r="GWE1850" s="94"/>
      <c r="GWF1850" s="94"/>
      <c r="GWG1850" s="94"/>
      <c r="GWH1850" s="94"/>
      <c r="GWI1850" s="94"/>
      <c r="GWJ1850" s="94"/>
      <c r="GWK1850" s="94"/>
      <c r="GWL1850" s="94"/>
      <c r="GWM1850" s="94"/>
      <c r="GWN1850" s="94"/>
      <c r="GWO1850" s="94"/>
      <c r="GWP1850" s="94"/>
      <c r="GWQ1850" s="94"/>
      <c r="GWR1850" s="94"/>
      <c r="GWS1850" s="94"/>
      <c r="GWT1850" s="94"/>
      <c r="GWU1850" s="94"/>
      <c r="GWV1850" s="94"/>
      <c r="GWW1850" s="94"/>
      <c r="GWX1850" s="94"/>
      <c r="GWY1850" s="94"/>
      <c r="GWZ1850" s="94"/>
      <c r="GXA1850" s="94"/>
      <c r="GXB1850" s="94"/>
      <c r="GXC1850" s="94"/>
      <c r="GXD1850" s="94"/>
      <c r="GXE1850" s="94"/>
      <c r="GXF1850" s="94"/>
      <c r="GXG1850" s="94"/>
      <c r="GXH1850" s="94"/>
      <c r="GXI1850" s="94"/>
      <c r="GXJ1850" s="94"/>
      <c r="GXK1850" s="94"/>
      <c r="GXL1850" s="94"/>
      <c r="GXM1850" s="94"/>
      <c r="GXN1850" s="94"/>
      <c r="GXO1850" s="94"/>
      <c r="GXP1850" s="94"/>
      <c r="GXQ1850" s="94"/>
      <c r="GXR1850" s="94"/>
      <c r="GXS1850" s="94"/>
      <c r="GXT1850" s="94"/>
      <c r="GXU1850" s="94"/>
      <c r="GXV1850" s="94"/>
      <c r="GXW1850" s="94"/>
      <c r="GXX1850" s="94"/>
      <c r="GXY1850" s="94"/>
      <c r="GXZ1850" s="94"/>
      <c r="GYA1850" s="94"/>
      <c r="GYB1850" s="94"/>
      <c r="GYC1850" s="94"/>
      <c r="GYD1850" s="94"/>
      <c r="GYE1850" s="94"/>
      <c r="GYF1850" s="94"/>
      <c r="GYG1850" s="94"/>
      <c r="GYH1850" s="94"/>
      <c r="GYI1850" s="94"/>
      <c r="GYJ1850" s="94"/>
      <c r="GYK1850" s="94"/>
      <c r="GYL1850" s="94"/>
      <c r="GYM1850" s="94"/>
      <c r="GYN1850" s="94"/>
      <c r="GYO1850" s="94"/>
      <c r="GYP1850" s="94"/>
      <c r="GYQ1850" s="94"/>
      <c r="GYR1850" s="94"/>
      <c r="GYS1850" s="94"/>
      <c r="GYT1850" s="94"/>
      <c r="GYU1850" s="94"/>
      <c r="GYV1850" s="94"/>
      <c r="GYW1850" s="94"/>
      <c r="GYX1850" s="94"/>
      <c r="GYY1850" s="94"/>
      <c r="GYZ1850" s="94"/>
      <c r="GZA1850" s="94"/>
      <c r="GZB1850" s="94"/>
      <c r="GZC1850" s="94"/>
      <c r="GZD1850" s="94"/>
      <c r="GZE1850" s="94"/>
      <c r="GZF1850" s="94"/>
      <c r="GZG1850" s="94"/>
      <c r="GZH1850" s="94"/>
      <c r="GZI1850" s="94"/>
      <c r="GZJ1850" s="94"/>
      <c r="GZK1850" s="94"/>
      <c r="GZL1850" s="94"/>
      <c r="GZM1850" s="94"/>
      <c r="GZN1850" s="94"/>
      <c r="GZO1850" s="94"/>
      <c r="GZP1850" s="94"/>
      <c r="GZQ1850" s="94"/>
      <c r="GZR1850" s="94"/>
      <c r="GZS1850" s="94"/>
      <c r="GZT1850" s="94"/>
      <c r="GZU1850" s="94"/>
      <c r="GZV1850" s="94"/>
      <c r="GZW1850" s="94"/>
      <c r="GZX1850" s="94"/>
      <c r="GZY1850" s="94"/>
      <c r="GZZ1850" s="94"/>
      <c r="HAA1850" s="94"/>
      <c r="HAB1850" s="94"/>
      <c r="HAC1850" s="94"/>
      <c r="HAD1850" s="94"/>
      <c r="HAE1850" s="94"/>
      <c r="HAF1850" s="94"/>
      <c r="HAG1850" s="94"/>
      <c r="HAH1850" s="94"/>
      <c r="HAI1850" s="94"/>
      <c r="HAJ1850" s="94"/>
      <c r="HAK1850" s="94"/>
      <c r="HAL1850" s="94"/>
      <c r="HAM1850" s="94"/>
      <c r="HAN1850" s="94"/>
      <c r="HAO1850" s="94"/>
      <c r="HAP1850" s="94"/>
      <c r="HAQ1850" s="94"/>
      <c r="HAR1850" s="94"/>
      <c r="HAS1850" s="94"/>
      <c r="HAT1850" s="94"/>
      <c r="HAU1850" s="94"/>
      <c r="HAV1850" s="94"/>
      <c r="HAW1850" s="94"/>
      <c r="HAX1850" s="94"/>
      <c r="HAY1850" s="94"/>
      <c r="HAZ1850" s="94"/>
      <c r="HBA1850" s="94"/>
      <c r="HBB1850" s="94"/>
      <c r="HBC1850" s="94"/>
      <c r="HBD1850" s="94"/>
      <c r="HBE1850" s="94"/>
      <c r="HBF1850" s="94"/>
      <c r="HBG1850" s="94"/>
      <c r="HBH1850" s="94"/>
      <c r="HBI1850" s="94"/>
      <c r="HBJ1850" s="94"/>
      <c r="HBK1850" s="94"/>
      <c r="HBL1850" s="94"/>
      <c r="HBM1850" s="94"/>
      <c r="HBN1850" s="94"/>
      <c r="HBO1850" s="94"/>
      <c r="HBP1850" s="94"/>
      <c r="HBQ1850" s="94"/>
      <c r="HBR1850" s="94"/>
      <c r="HBS1850" s="94"/>
      <c r="HBT1850" s="94"/>
      <c r="HBU1850" s="94"/>
      <c r="HBV1850" s="94"/>
      <c r="HBW1850" s="94"/>
      <c r="HBX1850" s="94"/>
      <c r="HBY1850" s="94"/>
      <c r="HBZ1850" s="94"/>
      <c r="HCA1850" s="94"/>
      <c r="HCB1850" s="94"/>
      <c r="HCC1850" s="94"/>
      <c r="HCD1850" s="94"/>
      <c r="HCE1850" s="94"/>
      <c r="HCF1850" s="94"/>
      <c r="HCG1850" s="94"/>
      <c r="HCH1850" s="94"/>
      <c r="HCI1850" s="94"/>
      <c r="HCJ1850" s="94"/>
      <c r="HCK1850" s="94"/>
      <c r="HCL1850" s="94"/>
      <c r="HCM1850" s="94"/>
      <c r="HCN1850" s="94"/>
      <c r="HCO1850" s="94"/>
      <c r="HCP1850" s="94"/>
      <c r="HCQ1850" s="94"/>
      <c r="HCR1850" s="94"/>
      <c r="HCS1850" s="94"/>
      <c r="HCT1850" s="94"/>
      <c r="HCU1850" s="94"/>
      <c r="HCV1850" s="94"/>
      <c r="HCW1850" s="94"/>
      <c r="HCX1850" s="94"/>
      <c r="HCY1850" s="94"/>
      <c r="HCZ1850" s="94"/>
      <c r="HDA1850" s="94"/>
      <c r="HDB1850" s="94"/>
      <c r="HDC1850" s="94"/>
      <c r="HDD1850" s="94"/>
      <c r="HDE1850" s="94"/>
      <c r="HDF1850" s="94"/>
      <c r="HDG1850" s="94"/>
      <c r="HDH1850" s="94"/>
      <c r="HDI1850" s="94"/>
      <c r="HDJ1850" s="94"/>
      <c r="HDK1850" s="94"/>
      <c r="HDL1850" s="94"/>
      <c r="HDM1850" s="94"/>
      <c r="HDN1850" s="94"/>
      <c r="HDO1850" s="94"/>
      <c r="HDP1850" s="94"/>
      <c r="HDQ1850" s="94"/>
      <c r="HDR1850" s="94"/>
      <c r="HDS1850" s="94"/>
      <c r="HDT1850" s="94"/>
      <c r="HDU1850" s="94"/>
      <c r="HDV1850" s="94"/>
      <c r="HDW1850" s="94"/>
      <c r="HDX1850" s="94"/>
      <c r="HDY1850" s="94"/>
      <c r="HDZ1850" s="94"/>
      <c r="HEA1850" s="94"/>
      <c r="HEB1850" s="94"/>
      <c r="HEC1850" s="94"/>
      <c r="HED1850" s="94"/>
      <c r="HEE1850" s="94"/>
      <c r="HEF1850" s="94"/>
      <c r="HEG1850" s="94"/>
      <c r="HEH1850" s="94"/>
      <c r="HEI1850" s="94"/>
      <c r="HEJ1850" s="94"/>
      <c r="HEK1850" s="94"/>
      <c r="HEL1850" s="94"/>
      <c r="HEM1850" s="94"/>
      <c r="HEN1850" s="94"/>
      <c r="HEO1850" s="94"/>
      <c r="HEP1850" s="94"/>
      <c r="HEQ1850" s="94"/>
      <c r="HER1850" s="94"/>
      <c r="HES1850" s="94"/>
      <c r="HET1850" s="94"/>
      <c r="HEU1850" s="94"/>
      <c r="HEV1850" s="94"/>
      <c r="HEW1850" s="94"/>
      <c r="HEX1850" s="94"/>
      <c r="HEY1850" s="94"/>
      <c r="HEZ1850" s="94"/>
      <c r="HFA1850" s="94"/>
      <c r="HFB1850" s="94"/>
      <c r="HFC1850" s="94"/>
      <c r="HFD1850" s="94"/>
      <c r="HFE1850" s="94"/>
      <c r="HFF1850" s="94"/>
      <c r="HFG1850" s="94"/>
      <c r="HFH1850" s="94"/>
      <c r="HFI1850" s="94"/>
      <c r="HFJ1850" s="94"/>
      <c r="HFK1850" s="94"/>
      <c r="HFL1850" s="94"/>
      <c r="HFM1850" s="94"/>
      <c r="HFN1850" s="94"/>
      <c r="HFO1850" s="94"/>
      <c r="HFP1850" s="94"/>
      <c r="HFQ1850" s="94"/>
      <c r="HFR1850" s="94"/>
      <c r="HFS1850" s="94"/>
      <c r="HFT1850" s="94"/>
      <c r="HFU1850" s="94"/>
      <c r="HFV1850" s="94"/>
      <c r="HFW1850" s="94"/>
      <c r="HFX1850" s="94"/>
      <c r="HFY1850" s="94"/>
      <c r="HFZ1850" s="94"/>
      <c r="HGA1850" s="94"/>
      <c r="HGB1850" s="94"/>
      <c r="HGC1850" s="94"/>
      <c r="HGD1850" s="94"/>
      <c r="HGE1850" s="94"/>
      <c r="HGF1850" s="94"/>
      <c r="HGG1850" s="94"/>
      <c r="HGH1850" s="94"/>
      <c r="HGI1850" s="94"/>
      <c r="HGJ1850" s="94"/>
      <c r="HGK1850" s="94"/>
      <c r="HGL1850" s="94"/>
      <c r="HGM1850" s="94"/>
      <c r="HGN1850" s="94"/>
      <c r="HGO1850" s="94"/>
      <c r="HGP1850" s="94"/>
      <c r="HGQ1850" s="94"/>
      <c r="HGR1850" s="94"/>
      <c r="HGS1850" s="94"/>
      <c r="HGT1850" s="94"/>
      <c r="HGU1850" s="94"/>
      <c r="HGV1850" s="94"/>
      <c r="HGW1850" s="94"/>
      <c r="HGX1850" s="94"/>
      <c r="HGY1850" s="94"/>
      <c r="HGZ1850" s="94"/>
      <c r="HHA1850" s="94"/>
      <c r="HHB1850" s="94"/>
      <c r="HHC1850" s="94"/>
      <c r="HHD1850" s="94"/>
      <c r="HHE1850" s="94"/>
      <c r="HHF1850" s="94"/>
      <c r="HHG1850" s="94"/>
      <c r="HHH1850" s="94"/>
      <c r="HHI1850" s="94"/>
      <c r="HHJ1850" s="94"/>
      <c r="HHK1850" s="94"/>
      <c r="HHL1850" s="94"/>
      <c r="HHM1850" s="94"/>
      <c r="HHN1850" s="94"/>
      <c r="HHO1850" s="94"/>
      <c r="HHP1850" s="94"/>
      <c r="HHQ1850" s="94"/>
      <c r="HHR1850" s="94"/>
      <c r="HHS1850" s="94"/>
      <c r="HHT1850" s="94"/>
      <c r="HHU1850" s="94"/>
      <c r="HHV1850" s="94"/>
      <c r="HHW1850" s="94"/>
      <c r="HHX1850" s="94"/>
      <c r="HHY1850" s="94"/>
      <c r="HHZ1850" s="94"/>
      <c r="HIA1850" s="94"/>
      <c r="HIB1850" s="94"/>
      <c r="HIC1850" s="94"/>
      <c r="HID1850" s="94"/>
      <c r="HIE1850" s="94"/>
      <c r="HIF1850" s="94"/>
      <c r="HIG1850" s="94"/>
      <c r="HIH1850" s="94"/>
      <c r="HII1850" s="94"/>
      <c r="HIJ1850" s="94"/>
      <c r="HIK1850" s="94"/>
      <c r="HIL1850" s="94"/>
      <c r="HIM1850" s="94"/>
      <c r="HIN1850" s="94"/>
      <c r="HIO1850" s="94"/>
      <c r="HIP1850" s="94"/>
      <c r="HIQ1850" s="94"/>
      <c r="HIR1850" s="94"/>
      <c r="HIS1850" s="94"/>
      <c r="HIT1850" s="94"/>
      <c r="HIU1850" s="94"/>
      <c r="HIV1850" s="94"/>
      <c r="HIW1850" s="94"/>
      <c r="HIX1850" s="94"/>
      <c r="HIY1850" s="94"/>
      <c r="HIZ1850" s="94"/>
      <c r="HJA1850" s="94"/>
      <c r="HJB1850" s="94"/>
      <c r="HJC1850" s="94"/>
      <c r="HJD1850" s="94"/>
      <c r="HJE1850" s="94"/>
      <c r="HJF1850" s="94"/>
      <c r="HJG1850" s="94"/>
      <c r="HJH1850" s="94"/>
      <c r="HJI1850" s="94"/>
      <c r="HJJ1850" s="94"/>
      <c r="HJK1850" s="94"/>
      <c r="HJL1850" s="94"/>
      <c r="HJM1850" s="94"/>
      <c r="HJN1850" s="94"/>
      <c r="HJO1850" s="94"/>
      <c r="HJP1850" s="94"/>
      <c r="HJQ1850" s="94"/>
      <c r="HJR1850" s="94"/>
      <c r="HJS1850" s="94"/>
      <c r="HJT1850" s="94"/>
      <c r="HJU1850" s="94"/>
      <c r="HJV1850" s="94"/>
      <c r="HJW1850" s="94"/>
      <c r="HJX1850" s="94"/>
      <c r="HJY1850" s="94"/>
      <c r="HJZ1850" s="94"/>
      <c r="HKA1850" s="94"/>
      <c r="HKB1850" s="94"/>
      <c r="HKC1850" s="94"/>
      <c r="HKD1850" s="94"/>
      <c r="HKE1850" s="94"/>
      <c r="HKF1850" s="94"/>
      <c r="HKG1850" s="94"/>
      <c r="HKH1850" s="94"/>
      <c r="HKI1850" s="94"/>
      <c r="HKJ1850" s="94"/>
      <c r="HKK1850" s="94"/>
      <c r="HKL1850" s="94"/>
      <c r="HKM1850" s="94"/>
      <c r="HKN1850" s="94"/>
      <c r="HKO1850" s="94"/>
      <c r="HKP1850" s="94"/>
      <c r="HKQ1850" s="94"/>
      <c r="HKR1850" s="94"/>
      <c r="HKS1850" s="94"/>
      <c r="HKT1850" s="94"/>
      <c r="HKU1850" s="94"/>
      <c r="HKV1850" s="94"/>
      <c r="HKW1850" s="94"/>
      <c r="HKX1850" s="94"/>
      <c r="HKY1850" s="94"/>
      <c r="HKZ1850" s="94"/>
      <c r="HLA1850" s="94"/>
      <c r="HLB1850" s="94"/>
      <c r="HLC1850" s="94"/>
      <c r="HLD1850" s="94"/>
      <c r="HLE1850" s="94"/>
      <c r="HLF1850" s="94"/>
      <c r="HLG1850" s="94"/>
      <c r="HLH1850" s="94"/>
      <c r="HLI1850" s="94"/>
      <c r="HLJ1850" s="94"/>
      <c r="HLK1850" s="94"/>
      <c r="HLL1850" s="94"/>
      <c r="HLM1850" s="94"/>
      <c r="HLN1850" s="94"/>
      <c r="HLO1850" s="94"/>
      <c r="HLP1850" s="94"/>
      <c r="HLQ1850" s="94"/>
      <c r="HLR1850" s="94"/>
      <c r="HLS1850" s="94"/>
      <c r="HLT1850" s="94"/>
      <c r="HLU1850" s="94"/>
      <c r="HLV1850" s="94"/>
      <c r="HLW1850" s="94"/>
      <c r="HLX1850" s="94"/>
      <c r="HLY1850" s="94"/>
      <c r="HLZ1850" s="94"/>
      <c r="HMA1850" s="94"/>
      <c r="HMB1850" s="94"/>
      <c r="HMC1850" s="94"/>
      <c r="HMD1850" s="94"/>
      <c r="HME1850" s="94"/>
      <c r="HMF1850" s="94"/>
      <c r="HMG1850" s="94"/>
      <c r="HMH1850" s="94"/>
      <c r="HMI1850" s="94"/>
      <c r="HMJ1850" s="94"/>
      <c r="HMK1850" s="94"/>
      <c r="HML1850" s="94"/>
      <c r="HMM1850" s="94"/>
      <c r="HMN1850" s="94"/>
      <c r="HMO1850" s="94"/>
      <c r="HMP1850" s="94"/>
      <c r="HMQ1850" s="94"/>
      <c r="HMR1850" s="94"/>
      <c r="HMS1850" s="94"/>
      <c r="HMT1850" s="94"/>
      <c r="HMU1850" s="94"/>
      <c r="HMV1850" s="94"/>
      <c r="HMW1850" s="94"/>
      <c r="HMX1850" s="94"/>
      <c r="HMY1850" s="94"/>
      <c r="HMZ1850" s="94"/>
      <c r="HNA1850" s="94"/>
      <c r="HNB1850" s="94"/>
      <c r="HNC1850" s="94"/>
      <c r="HND1850" s="94"/>
      <c r="HNE1850" s="94"/>
      <c r="HNF1850" s="94"/>
      <c r="HNG1850" s="94"/>
      <c r="HNH1850" s="94"/>
      <c r="HNI1850" s="94"/>
      <c r="HNJ1850" s="94"/>
      <c r="HNK1850" s="94"/>
      <c r="HNL1850" s="94"/>
      <c r="HNM1850" s="94"/>
      <c r="HNN1850" s="94"/>
      <c r="HNO1850" s="94"/>
      <c r="HNP1850" s="94"/>
      <c r="HNQ1850" s="94"/>
      <c r="HNR1850" s="94"/>
      <c r="HNS1850" s="94"/>
      <c r="HNT1850" s="94"/>
      <c r="HNU1850" s="94"/>
      <c r="HNV1850" s="94"/>
      <c r="HNW1850" s="94"/>
      <c r="HNX1850" s="94"/>
      <c r="HNY1850" s="94"/>
      <c r="HNZ1850" s="94"/>
      <c r="HOA1850" s="94"/>
      <c r="HOB1850" s="94"/>
      <c r="HOC1850" s="94"/>
      <c r="HOD1850" s="94"/>
      <c r="HOE1850" s="94"/>
      <c r="HOF1850" s="94"/>
      <c r="HOG1850" s="94"/>
      <c r="HOH1850" s="94"/>
      <c r="HOI1850" s="94"/>
      <c r="HOJ1850" s="94"/>
      <c r="HOK1850" s="94"/>
      <c r="HOL1850" s="94"/>
      <c r="HOM1850" s="94"/>
      <c r="HON1850" s="94"/>
      <c r="HOO1850" s="94"/>
      <c r="HOP1850" s="94"/>
      <c r="HOQ1850" s="94"/>
      <c r="HOR1850" s="94"/>
      <c r="HOS1850" s="94"/>
      <c r="HOT1850" s="94"/>
      <c r="HOU1850" s="94"/>
      <c r="HOV1850" s="94"/>
      <c r="HOW1850" s="94"/>
      <c r="HOX1850" s="94"/>
      <c r="HOY1850" s="94"/>
      <c r="HOZ1850" s="94"/>
      <c r="HPA1850" s="94"/>
      <c r="HPB1850" s="94"/>
      <c r="HPC1850" s="94"/>
      <c r="HPD1850" s="94"/>
      <c r="HPE1850" s="94"/>
      <c r="HPF1850" s="94"/>
      <c r="HPG1850" s="94"/>
      <c r="HPH1850" s="94"/>
      <c r="HPI1850" s="94"/>
      <c r="HPJ1850" s="94"/>
      <c r="HPK1850" s="94"/>
      <c r="HPL1850" s="94"/>
      <c r="HPM1850" s="94"/>
      <c r="HPN1850" s="94"/>
      <c r="HPO1850" s="94"/>
      <c r="HPP1850" s="94"/>
      <c r="HPQ1850" s="94"/>
      <c r="HPR1850" s="94"/>
      <c r="HPS1850" s="94"/>
      <c r="HPT1850" s="94"/>
      <c r="HPU1850" s="94"/>
      <c r="HPV1850" s="94"/>
      <c r="HPW1850" s="94"/>
      <c r="HPX1850" s="94"/>
      <c r="HPY1850" s="94"/>
      <c r="HPZ1850" s="94"/>
      <c r="HQA1850" s="94"/>
      <c r="HQB1850" s="94"/>
      <c r="HQC1850" s="94"/>
      <c r="HQD1850" s="94"/>
      <c r="HQE1850" s="94"/>
      <c r="HQF1850" s="94"/>
      <c r="HQG1850" s="94"/>
      <c r="HQH1850" s="94"/>
      <c r="HQI1850" s="94"/>
      <c r="HQJ1850" s="94"/>
      <c r="HQK1850" s="94"/>
      <c r="HQL1850" s="94"/>
      <c r="HQM1850" s="94"/>
      <c r="HQN1850" s="94"/>
      <c r="HQO1850" s="94"/>
      <c r="HQP1850" s="94"/>
      <c r="HQQ1850" s="94"/>
      <c r="HQR1850" s="94"/>
      <c r="HQS1850" s="94"/>
      <c r="HQT1850" s="94"/>
      <c r="HQU1850" s="94"/>
      <c r="HQV1850" s="94"/>
      <c r="HQW1850" s="94"/>
      <c r="HQX1850" s="94"/>
      <c r="HQY1850" s="94"/>
      <c r="HQZ1850" s="94"/>
      <c r="HRA1850" s="94"/>
      <c r="HRB1850" s="94"/>
      <c r="HRC1850" s="94"/>
      <c r="HRD1850" s="94"/>
      <c r="HRE1850" s="94"/>
      <c r="HRF1850" s="94"/>
      <c r="HRG1850" s="94"/>
      <c r="HRH1850" s="94"/>
      <c r="HRI1850" s="94"/>
      <c r="HRJ1850" s="94"/>
      <c r="HRK1850" s="94"/>
      <c r="HRL1850" s="94"/>
      <c r="HRM1850" s="94"/>
      <c r="HRN1850" s="94"/>
      <c r="HRO1850" s="94"/>
      <c r="HRP1850" s="94"/>
      <c r="HRQ1850" s="94"/>
      <c r="HRR1850" s="94"/>
      <c r="HRS1850" s="94"/>
      <c r="HRT1850" s="94"/>
      <c r="HRU1850" s="94"/>
      <c r="HRV1850" s="94"/>
      <c r="HRW1850" s="94"/>
      <c r="HRX1850" s="94"/>
      <c r="HRY1850" s="94"/>
      <c r="HRZ1850" s="94"/>
      <c r="HSA1850" s="94"/>
      <c r="HSB1850" s="94"/>
      <c r="HSC1850" s="94"/>
      <c r="HSD1850" s="94"/>
      <c r="HSE1850" s="94"/>
      <c r="HSF1850" s="94"/>
      <c r="HSG1850" s="94"/>
      <c r="HSH1850" s="94"/>
      <c r="HSI1850" s="94"/>
      <c r="HSJ1850" s="94"/>
      <c r="HSK1850" s="94"/>
      <c r="HSL1850" s="94"/>
      <c r="HSM1850" s="94"/>
      <c r="HSN1850" s="94"/>
      <c r="HSO1850" s="94"/>
      <c r="HSP1850" s="94"/>
      <c r="HSQ1850" s="94"/>
      <c r="HSR1850" s="94"/>
      <c r="HSS1850" s="94"/>
      <c r="HST1850" s="94"/>
      <c r="HSU1850" s="94"/>
      <c r="HSV1850" s="94"/>
      <c r="HSW1850" s="94"/>
      <c r="HSX1850" s="94"/>
      <c r="HSY1850" s="94"/>
      <c r="HSZ1850" s="94"/>
      <c r="HTA1850" s="94"/>
      <c r="HTB1850" s="94"/>
      <c r="HTC1850" s="94"/>
      <c r="HTD1850" s="94"/>
      <c r="HTE1850" s="94"/>
      <c r="HTF1850" s="94"/>
      <c r="HTG1850" s="94"/>
      <c r="HTH1850" s="94"/>
      <c r="HTI1850" s="94"/>
      <c r="HTJ1850" s="94"/>
      <c r="HTK1850" s="94"/>
      <c r="HTL1850" s="94"/>
      <c r="HTM1850" s="94"/>
      <c r="HTN1850" s="94"/>
      <c r="HTO1850" s="94"/>
      <c r="HTP1850" s="94"/>
      <c r="HTQ1850" s="94"/>
      <c r="HTR1850" s="94"/>
      <c r="HTS1850" s="94"/>
      <c r="HTT1850" s="94"/>
      <c r="HTU1850" s="94"/>
      <c r="HTV1850" s="94"/>
      <c r="HTW1850" s="94"/>
      <c r="HTX1850" s="94"/>
      <c r="HTY1850" s="94"/>
      <c r="HTZ1850" s="94"/>
      <c r="HUA1850" s="94"/>
      <c r="HUB1850" s="94"/>
      <c r="HUC1850" s="94"/>
      <c r="HUD1850" s="94"/>
      <c r="HUE1850" s="94"/>
      <c r="HUF1850" s="94"/>
      <c r="HUG1850" s="94"/>
      <c r="HUH1850" s="94"/>
      <c r="HUI1850" s="94"/>
      <c r="HUJ1850" s="94"/>
      <c r="HUK1850" s="94"/>
      <c r="HUL1850" s="94"/>
      <c r="HUM1850" s="94"/>
      <c r="HUN1850" s="94"/>
      <c r="HUO1850" s="94"/>
      <c r="HUP1850" s="94"/>
      <c r="HUQ1850" s="94"/>
      <c r="HUR1850" s="94"/>
      <c r="HUS1850" s="94"/>
      <c r="HUT1850" s="94"/>
      <c r="HUU1850" s="94"/>
      <c r="HUV1850" s="94"/>
      <c r="HUW1850" s="94"/>
      <c r="HUX1850" s="94"/>
      <c r="HUY1850" s="94"/>
      <c r="HUZ1850" s="94"/>
      <c r="HVA1850" s="94"/>
      <c r="HVB1850" s="94"/>
      <c r="HVC1850" s="94"/>
      <c r="HVD1850" s="94"/>
      <c r="HVE1850" s="94"/>
      <c r="HVF1850" s="94"/>
      <c r="HVG1850" s="94"/>
      <c r="HVH1850" s="94"/>
      <c r="HVI1850" s="94"/>
      <c r="HVJ1850" s="94"/>
      <c r="HVK1850" s="94"/>
      <c r="HVL1850" s="94"/>
      <c r="HVM1850" s="94"/>
      <c r="HVN1850" s="94"/>
      <c r="HVO1850" s="94"/>
      <c r="HVP1850" s="94"/>
      <c r="HVQ1850" s="94"/>
      <c r="HVR1850" s="94"/>
      <c r="HVS1850" s="94"/>
      <c r="HVT1850" s="94"/>
      <c r="HVU1850" s="94"/>
      <c r="HVV1850" s="94"/>
      <c r="HVW1850" s="94"/>
      <c r="HVX1850" s="94"/>
      <c r="HVY1850" s="94"/>
      <c r="HVZ1850" s="94"/>
      <c r="HWA1850" s="94"/>
      <c r="HWB1850" s="94"/>
      <c r="HWC1850" s="94"/>
      <c r="HWD1850" s="94"/>
      <c r="HWE1850" s="94"/>
      <c r="HWF1850" s="94"/>
      <c r="HWG1850" s="94"/>
      <c r="HWH1850" s="94"/>
      <c r="HWI1850" s="94"/>
      <c r="HWJ1850" s="94"/>
      <c r="HWK1850" s="94"/>
      <c r="HWL1850" s="94"/>
      <c r="HWM1850" s="94"/>
      <c r="HWN1850" s="94"/>
      <c r="HWO1850" s="94"/>
      <c r="HWP1850" s="94"/>
      <c r="HWQ1850" s="94"/>
      <c r="HWR1850" s="94"/>
      <c r="HWS1850" s="94"/>
      <c r="HWT1850" s="94"/>
      <c r="HWU1850" s="94"/>
      <c r="HWV1850" s="94"/>
      <c r="HWW1850" s="94"/>
      <c r="HWX1850" s="94"/>
      <c r="HWY1850" s="94"/>
      <c r="HWZ1850" s="94"/>
      <c r="HXA1850" s="94"/>
      <c r="HXB1850" s="94"/>
      <c r="HXC1850" s="94"/>
      <c r="HXD1850" s="94"/>
      <c r="HXE1850" s="94"/>
      <c r="HXF1850" s="94"/>
      <c r="HXG1850" s="94"/>
      <c r="HXH1850" s="94"/>
      <c r="HXI1850" s="94"/>
      <c r="HXJ1850" s="94"/>
      <c r="HXK1850" s="94"/>
      <c r="HXL1850" s="94"/>
      <c r="HXM1850" s="94"/>
      <c r="HXN1850" s="94"/>
      <c r="HXO1850" s="94"/>
      <c r="HXP1850" s="94"/>
      <c r="HXQ1850" s="94"/>
      <c r="HXR1850" s="94"/>
      <c r="HXS1850" s="94"/>
      <c r="HXT1850" s="94"/>
      <c r="HXU1850" s="94"/>
      <c r="HXV1850" s="94"/>
      <c r="HXW1850" s="94"/>
      <c r="HXX1850" s="94"/>
      <c r="HXY1850" s="94"/>
      <c r="HXZ1850" s="94"/>
      <c r="HYA1850" s="94"/>
      <c r="HYB1850" s="94"/>
      <c r="HYC1850" s="94"/>
      <c r="HYD1850" s="94"/>
      <c r="HYE1850" s="94"/>
      <c r="HYF1850" s="94"/>
      <c r="HYG1850" s="94"/>
      <c r="HYH1850" s="94"/>
      <c r="HYI1850" s="94"/>
      <c r="HYJ1850" s="94"/>
      <c r="HYK1850" s="94"/>
      <c r="HYL1850" s="94"/>
      <c r="HYM1850" s="94"/>
      <c r="HYN1850" s="94"/>
      <c r="HYO1850" s="94"/>
      <c r="HYP1850" s="94"/>
      <c r="HYQ1850" s="94"/>
      <c r="HYR1850" s="94"/>
      <c r="HYS1850" s="94"/>
      <c r="HYT1850" s="94"/>
      <c r="HYU1850" s="94"/>
      <c r="HYV1850" s="94"/>
      <c r="HYW1850" s="94"/>
      <c r="HYX1850" s="94"/>
      <c r="HYY1850" s="94"/>
      <c r="HYZ1850" s="94"/>
      <c r="HZA1850" s="94"/>
      <c r="HZB1850" s="94"/>
      <c r="HZC1850" s="94"/>
      <c r="HZD1850" s="94"/>
      <c r="HZE1850" s="94"/>
      <c r="HZF1850" s="94"/>
      <c r="HZG1850" s="94"/>
      <c r="HZH1850" s="94"/>
      <c r="HZI1850" s="94"/>
      <c r="HZJ1850" s="94"/>
      <c r="HZK1850" s="94"/>
      <c r="HZL1850" s="94"/>
      <c r="HZM1850" s="94"/>
      <c r="HZN1850" s="94"/>
      <c r="HZO1850" s="94"/>
      <c r="HZP1850" s="94"/>
      <c r="HZQ1850" s="94"/>
      <c r="HZR1850" s="94"/>
      <c r="HZS1850" s="94"/>
      <c r="HZT1850" s="94"/>
      <c r="HZU1850" s="94"/>
      <c r="HZV1850" s="94"/>
      <c r="HZW1850" s="94"/>
      <c r="HZX1850" s="94"/>
      <c r="HZY1850" s="94"/>
      <c r="HZZ1850" s="94"/>
      <c r="IAA1850" s="94"/>
      <c r="IAB1850" s="94"/>
      <c r="IAC1850" s="94"/>
      <c r="IAD1850" s="94"/>
      <c r="IAE1850" s="94"/>
      <c r="IAF1850" s="94"/>
      <c r="IAG1850" s="94"/>
      <c r="IAH1850" s="94"/>
      <c r="IAI1850" s="94"/>
      <c r="IAJ1850" s="94"/>
      <c r="IAK1850" s="94"/>
      <c r="IAL1850" s="94"/>
      <c r="IAM1850" s="94"/>
      <c r="IAN1850" s="94"/>
      <c r="IAO1850" s="94"/>
      <c r="IAP1850" s="94"/>
      <c r="IAQ1850" s="94"/>
      <c r="IAR1850" s="94"/>
      <c r="IAS1850" s="94"/>
      <c r="IAT1850" s="94"/>
      <c r="IAU1850" s="94"/>
      <c r="IAV1850" s="94"/>
      <c r="IAW1850" s="94"/>
      <c r="IAX1850" s="94"/>
      <c r="IAY1850" s="94"/>
      <c r="IAZ1850" s="94"/>
      <c r="IBA1850" s="94"/>
      <c r="IBB1850" s="94"/>
      <c r="IBC1850" s="94"/>
      <c r="IBD1850" s="94"/>
      <c r="IBE1850" s="94"/>
      <c r="IBF1850" s="94"/>
      <c r="IBG1850" s="94"/>
      <c r="IBH1850" s="94"/>
      <c r="IBI1850" s="94"/>
      <c r="IBJ1850" s="94"/>
      <c r="IBK1850" s="94"/>
      <c r="IBL1850" s="94"/>
      <c r="IBM1850" s="94"/>
      <c r="IBN1850" s="94"/>
      <c r="IBO1850" s="94"/>
      <c r="IBP1850" s="94"/>
      <c r="IBQ1850" s="94"/>
      <c r="IBR1850" s="94"/>
      <c r="IBS1850" s="94"/>
      <c r="IBT1850" s="94"/>
      <c r="IBU1850" s="94"/>
      <c r="IBV1850" s="94"/>
      <c r="IBW1850" s="94"/>
      <c r="IBX1850" s="94"/>
      <c r="IBY1850" s="94"/>
      <c r="IBZ1850" s="94"/>
      <c r="ICA1850" s="94"/>
      <c r="ICB1850" s="94"/>
      <c r="ICC1850" s="94"/>
      <c r="ICD1850" s="94"/>
      <c r="ICE1850" s="94"/>
      <c r="ICF1850" s="94"/>
      <c r="ICG1850" s="94"/>
      <c r="ICH1850" s="94"/>
      <c r="ICI1850" s="94"/>
      <c r="ICJ1850" s="94"/>
      <c r="ICK1850" s="94"/>
      <c r="ICL1850" s="94"/>
      <c r="ICM1850" s="94"/>
      <c r="ICN1850" s="94"/>
      <c r="ICO1850" s="94"/>
      <c r="ICP1850" s="94"/>
      <c r="ICQ1850" s="94"/>
      <c r="ICR1850" s="94"/>
      <c r="ICS1850" s="94"/>
      <c r="ICT1850" s="94"/>
      <c r="ICU1850" s="94"/>
      <c r="ICV1850" s="94"/>
      <c r="ICW1850" s="94"/>
      <c r="ICX1850" s="94"/>
      <c r="ICY1850" s="94"/>
      <c r="ICZ1850" s="94"/>
      <c r="IDA1850" s="94"/>
      <c r="IDB1850" s="94"/>
      <c r="IDC1850" s="94"/>
      <c r="IDD1850" s="94"/>
      <c r="IDE1850" s="94"/>
      <c r="IDF1850" s="94"/>
      <c r="IDG1850" s="94"/>
      <c r="IDH1850" s="94"/>
      <c r="IDI1850" s="94"/>
      <c r="IDJ1850" s="94"/>
      <c r="IDK1850" s="94"/>
      <c r="IDL1850" s="94"/>
      <c r="IDM1850" s="94"/>
      <c r="IDN1850" s="94"/>
      <c r="IDO1850" s="94"/>
      <c r="IDP1850" s="94"/>
      <c r="IDQ1850" s="94"/>
      <c r="IDR1850" s="94"/>
      <c r="IDS1850" s="94"/>
      <c r="IDT1850" s="94"/>
      <c r="IDU1850" s="94"/>
      <c r="IDV1850" s="94"/>
      <c r="IDW1850" s="94"/>
      <c r="IDX1850" s="94"/>
      <c r="IDY1850" s="94"/>
      <c r="IDZ1850" s="94"/>
      <c r="IEA1850" s="94"/>
      <c r="IEB1850" s="94"/>
      <c r="IEC1850" s="94"/>
      <c r="IED1850" s="94"/>
      <c r="IEE1850" s="94"/>
      <c r="IEF1850" s="94"/>
      <c r="IEG1850" s="94"/>
      <c r="IEH1850" s="94"/>
      <c r="IEI1850" s="94"/>
      <c r="IEJ1850" s="94"/>
      <c r="IEK1850" s="94"/>
      <c r="IEL1850" s="94"/>
      <c r="IEM1850" s="94"/>
      <c r="IEN1850" s="94"/>
      <c r="IEO1850" s="94"/>
      <c r="IEP1850" s="94"/>
      <c r="IEQ1850" s="94"/>
      <c r="IER1850" s="94"/>
      <c r="IES1850" s="94"/>
      <c r="IET1850" s="94"/>
      <c r="IEU1850" s="94"/>
      <c r="IEV1850" s="94"/>
      <c r="IEW1850" s="94"/>
      <c r="IEX1850" s="94"/>
      <c r="IEY1850" s="94"/>
      <c r="IEZ1850" s="94"/>
      <c r="IFA1850" s="94"/>
      <c r="IFB1850" s="94"/>
      <c r="IFC1850" s="94"/>
      <c r="IFD1850" s="94"/>
      <c r="IFE1850" s="94"/>
      <c r="IFF1850" s="94"/>
      <c r="IFG1850" s="94"/>
      <c r="IFH1850" s="94"/>
      <c r="IFI1850" s="94"/>
      <c r="IFJ1850" s="94"/>
      <c r="IFK1850" s="94"/>
      <c r="IFL1850" s="94"/>
      <c r="IFM1850" s="94"/>
      <c r="IFN1850" s="94"/>
      <c r="IFO1850" s="94"/>
      <c r="IFP1850" s="94"/>
      <c r="IFQ1850" s="94"/>
      <c r="IFR1850" s="94"/>
      <c r="IFS1850" s="94"/>
      <c r="IFT1850" s="94"/>
      <c r="IFU1850" s="94"/>
      <c r="IFV1850" s="94"/>
      <c r="IFW1850" s="94"/>
      <c r="IFX1850" s="94"/>
      <c r="IFY1850" s="94"/>
      <c r="IFZ1850" s="94"/>
      <c r="IGA1850" s="94"/>
      <c r="IGB1850" s="94"/>
      <c r="IGC1850" s="94"/>
      <c r="IGD1850" s="94"/>
      <c r="IGE1850" s="94"/>
      <c r="IGF1850" s="94"/>
      <c r="IGG1850" s="94"/>
      <c r="IGH1850" s="94"/>
      <c r="IGI1850" s="94"/>
      <c r="IGJ1850" s="94"/>
      <c r="IGK1850" s="94"/>
      <c r="IGL1850" s="94"/>
      <c r="IGM1850" s="94"/>
      <c r="IGN1850" s="94"/>
      <c r="IGO1850" s="94"/>
      <c r="IGP1850" s="94"/>
      <c r="IGQ1850" s="94"/>
      <c r="IGR1850" s="94"/>
      <c r="IGS1850" s="94"/>
      <c r="IGT1850" s="94"/>
      <c r="IGU1850" s="94"/>
      <c r="IGV1850" s="94"/>
      <c r="IGW1850" s="94"/>
      <c r="IGX1850" s="94"/>
      <c r="IGY1850" s="94"/>
      <c r="IGZ1850" s="94"/>
      <c r="IHA1850" s="94"/>
      <c r="IHB1850" s="94"/>
      <c r="IHC1850" s="94"/>
      <c r="IHD1850" s="94"/>
      <c r="IHE1850" s="94"/>
      <c r="IHF1850" s="94"/>
      <c r="IHG1850" s="94"/>
      <c r="IHH1850" s="94"/>
      <c r="IHI1850" s="94"/>
      <c r="IHJ1850" s="94"/>
      <c r="IHK1850" s="94"/>
      <c r="IHL1850" s="94"/>
      <c r="IHM1850" s="94"/>
      <c r="IHN1850" s="94"/>
      <c r="IHO1850" s="94"/>
      <c r="IHP1850" s="94"/>
      <c r="IHQ1850" s="94"/>
      <c r="IHR1850" s="94"/>
      <c r="IHS1850" s="94"/>
      <c r="IHT1850" s="94"/>
      <c r="IHU1850" s="94"/>
      <c r="IHV1850" s="94"/>
      <c r="IHW1850" s="94"/>
      <c r="IHX1850" s="94"/>
      <c r="IHY1850" s="94"/>
      <c r="IHZ1850" s="94"/>
      <c r="IIA1850" s="94"/>
      <c r="IIB1850" s="94"/>
      <c r="IIC1850" s="94"/>
      <c r="IID1850" s="94"/>
      <c r="IIE1850" s="94"/>
      <c r="IIF1850" s="94"/>
      <c r="IIG1850" s="94"/>
      <c r="IIH1850" s="94"/>
      <c r="III1850" s="94"/>
      <c r="IIJ1850" s="94"/>
      <c r="IIK1850" s="94"/>
      <c r="IIL1850" s="94"/>
      <c r="IIM1850" s="94"/>
      <c r="IIN1850" s="94"/>
      <c r="IIO1850" s="94"/>
      <c r="IIP1850" s="94"/>
      <c r="IIQ1850" s="94"/>
      <c r="IIR1850" s="94"/>
      <c r="IIS1850" s="94"/>
      <c r="IIT1850" s="94"/>
      <c r="IIU1850" s="94"/>
      <c r="IIV1850" s="94"/>
      <c r="IIW1850" s="94"/>
      <c r="IIX1850" s="94"/>
      <c r="IIY1850" s="94"/>
      <c r="IIZ1850" s="94"/>
      <c r="IJA1850" s="94"/>
      <c r="IJB1850" s="94"/>
      <c r="IJC1850" s="94"/>
      <c r="IJD1850" s="94"/>
      <c r="IJE1850" s="94"/>
      <c r="IJF1850" s="94"/>
      <c r="IJG1850" s="94"/>
      <c r="IJH1850" s="94"/>
      <c r="IJI1850" s="94"/>
      <c r="IJJ1850" s="94"/>
      <c r="IJK1850" s="94"/>
      <c r="IJL1850" s="94"/>
      <c r="IJM1850" s="94"/>
      <c r="IJN1850" s="94"/>
      <c r="IJO1850" s="94"/>
      <c r="IJP1850" s="94"/>
      <c r="IJQ1850" s="94"/>
      <c r="IJR1850" s="94"/>
      <c r="IJS1850" s="94"/>
      <c r="IJT1850" s="94"/>
      <c r="IJU1850" s="94"/>
      <c r="IJV1850" s="94"/>
      <c r="IJW1850" s="94"/>
      <c r="IJX1850" s="94"/>
      <c r="IJY1850" s="94"/>
      <c r="IJZ1850" s="94"/>
      <c r="IKA1850" s="94"/>
      <c r="IKB1850" s="94"/>
      <c r="IKC1850" s="94"/>
      <c r="IKD1850" s="94"/>
      <c r="IKE1850" s="94"/>
      <c r="IKF1850" s="94"/>
      <c r="IKG1850" s="94"/>
      <c r="IKH1850" s="94"/>
      <c r="IKI1850" s="94"/>
      <c r="IKJ1850" s="94"/>
      <c r="IKK1850" s="94"/>
      <c r="IKL1850" s="94"/>
      <c r="IKM1850" s="94"/>
      <c r="IKN1850" s="94"/>
      <c r="IKO1850" s="94"/>
      <c r="IKP1850" s="94"/>
      <c r="IKQ1850" s="94"/>
      <c r="IKR1850" s="94"/>
      <c r="IKS1850" s="94"/>
      <c r="IKT1850" s="94"/>
      <c r="IKU1850" s="94"/>
      <c r="IKV1850" s="94"/>
      <c r="IKW1850" s="94"/>
      <c r="IKX1850" s="94"/>
      <c r="IKY1850" s="94"/>
      <c r="IKZ1850" s="94"/>
      <c r="ILA1850" s="94"/>
      <c r="ILB1850" s="94"/>
      <c r="ILC1850" s="94"/>
      <c r="ILD1850" s="94"/>
      <c r="ILE1850" s="94"/>
      <c r="ILF1850" s="94"/>
      <c r="ILG1850" s="94"/>
      <c r="ILH1850" s="94"/>
      <c r="ILI1850" s="94"/>
      <c r="ILJ1850" s="94"/>
      <c r="ILK1850" s="94"/>
      <c r="ILL1850" s="94"/>
      <c r="ILM1850" s="94"/>
      <c r="ILN1850" s="94"/>
      <c r="ILO1850" s="94"/>
      <c r="ILP1850" s="94"/>
      <c r="ILQ1850" s="94"/>
      <c r="ILR1850" s="94"/>
      <c r="ILS1850" s="94"/>
      <c r="ILT1850" s="94"/>
      <c r="ILU1850" s="94"/>
      <c r="ILV1850" s="94"/>
      <c r="ILW1850" s="94"/>
      <c r="ILX1850" s="94"/>
      <c r="ILY1850" s="94"/>
      <c r="ILZ1850" s="94"/>
      <c r="IMA1850" s="94"/>
      <c r="IMB1850" s="94"/>
      <c r="IMC1850" s="94"/>
      <c r="IMD1850" s="94"/>
      <c r="IME1850" s="94"/>
      <c r="IMF1850" s="94"/>
      <c r="IMG1850" s="94"/>
      <c r="IMH1850" s="94"/>
      <c r="IMI1850" s="94"/>
      <c r="IMJ1850" s="94"/>
      <c r="IMK1850" s="94"/>
      <c r="IML1850" s="94"/>
      <c r="IMM1850" s="94"/>
      <c r="IMN1850" s="94"/>
      <c r="IMO1850" s="94"/>
      <c r="IMP1850" s="94"/>
      <c r="IMQ1850" s="94"/>
      <c r="IMR1850" s="94"/>
      <c r="IMS1850" s="94"/>
      <c r="IMT1850" s="94"/>
      <c r="IMU1850" s="94"/>
      <c r="IMV1850" s="94"/>
      <c r="IMW1850" s="94"/>
      <c r="IMX1850" s="94"/>
      <c r="IMY1850" s="94"/>
      <c r="IMZ1850" s="94"/>
      <c r="INA1850" s="94"/>
      <c r="INB1850" s="94"/>
      <c r="INC1850" s="94"/>
      <c r="IND1850" s="94"/>
      <c r="INE1850" s="94"/>
      <c r="INF1850" s="94"/>
      <c r="ING1850" s="94"/>
      <c r="INH1850" s="94"/>
      <c r="INI1850" s="94"/>
      <c r="INJ1850" s="94"/>
      <c r="INK1850" s="94"/>
      <c r="INL1850" s="94"/>
      <c r="INM1850" s="94"/>
      <c r="INN1850" s="94"/>
      <c r="INO1850" s="94"/>
      <c r="INP1850" s="94"/>
      <c r="INQ1850" s="94"/>
      <c r="INR1850" s="94"/>
      <c r="INS1850" s="94"/>
      <c r="INT1850" s="94"/>
      <c r="INU1850" s="94"/>
      <c r="INV1850" s="94"/>
      <c r="INW1850" s="94"/>
      <c r="INX1850" s="94"/>
      <c r="INY1850" s="94"/>
      <c r="INZ1850" s="94"/>
      <c r="IOA1850" s="94"/>
      <c r="IOB1850" s="94"/>
      <c r="IOC1850" s="94"/>
      <c r="IOD1850" s="94"/>
      <c r="IOE1850" s="94"/>
      <c r="IOF1850" s="94"/>
      <c r="IOG1850" s="94"/>
      <c r="IOH1850" s="94"/>
      <c r="IOI1850" s="94"/>
      <c r="IOJ1850" s="94"/>
      <c r="IOK1850" s="94"/>
      <c r="IOL1850" s="94"/>
      <c r="IOM1850" s="94"/>
      <c r="ION1850" s="94"/>
      <c r="IOO1850" s="94"/>
      <c r="IOP1850" s="94"/>
      <c r="IOQ1850" s="94"/>
      <c r="IOR1850" s="94"/>
      <c r="IOS1850" s="94"/>
      <c r="IOT1850" s="94"/>
      <c r="IOU1850" s="94"/>
      <c r="IOV1850" s="94"/>
      <c r="IOW1850" s="94"/>
      <c r="IOX1850" s="94"/>
      <c r="IOY1850" s="94"/>
      <c r="IOZ1850" s="94"/>
      <c r="IPA1850" s="94"/>
      <c r="IPB1850" s="94"/>
      <c r="IPC1850" s="94"/>
      <c r="IPD1850" s="94"/>
      <c r="IPE1850" s="94"/>
      <c r="IPF1850" s="94"/>
      <c r="IPG1850" s="94"/>
      <c r="IPH1850" s="94"/>
      <c r="IPI1850" s="94"/>
      <c r="IPJ1850" s="94"/>
      <c r="IPK1850" s="94"/>
      <c r="IPL1850" s="94"/>
      <c r="IPM1850" s="94"/>
      <c r="IPN1850" s="94"/>
      <c r="IPO1850" s="94"/>
      <c r="IPP1850" s="94"/>
      <c r="IPQ1850" s="94"/>
      <c r="IPR1850" s="94"/>
      <c r="IPS1850" s="94"/>
      <c r="IPT1850" s="94"/>
      <c r="IPU1850" s="94"/>
      <c r="IPV1850" s="94"/>
      <c r="IPW1850" s="94"/>
      <c r="IPX1850" s="94"/>
      <c r="IPY1850" s="94"/>
      <c r="IPZ1850" s="94"/>
      <c r="IQA1850" s="94"/>
      <c r="IQB1850" s="94"/>
      <c r="IQC1850" s="94"/>
      <c r="IQD1850" s="94"/>
      <c r="IQE1850" s="94"/>
      <c r="IQF1850" s="94"/>
      <c r="IQG1850" s="94"/>
      <c r="IQH1850" s="94"/>
      <c r="IQI1850" s="94"/>
      <c r="IQJ1850" s="94"/>
      <c r="IQK1850" s="94"/>
      <c r="IQL1850" s="94"/>
      <c r="IQM1850" s="94"/>
      <c r="IQN1850" s="94"/>
      <c r="IQO1850" s="94"/>
      <c r="IQP1850" s="94"/>
      <c r="IQQ1850" s="94"/>
      <c r="IQR1850" s="94"/>
      <c r="IQS1850" s="94"/>
      <c r="IQT1850" s="94"/>
      <c r="IQU1850" s="94"/>
      <c r="IQV1850" s="94"/>
      <c r="IQW1850" s="94"/>
      <c r="IQX1850" s="94"/>
      <c r="IQY1850" s="94"/>
      <c r="IQZ1850" s="94"/>
      <c r="IRA1850" s="94"/>
      <c r="IRB1850" s="94"/>
      <c r="IRC1850" s="94"/>
      <c r="IRD1850" s="94"/>
      <c r="IRE1850" s="94"/>
      <c r="IRF1850" s="94"/>
      <c r="IRG1850" s="94"/>
      <c r="IRH1850" s="94"/>
      <c r="IRI1850" s="94"/>
      <c r="IRJ1850" s="94"/>
      <c r="IRK1850" s="94"/>
      <c r="IRL1850" s="94"/>
      <c r="IRM1850" s="94"/>
      <c r="IRN1850" s="94"/>
      <c r="IRO1850" s="94"/>
      <c r="IRP1850" s="94"/>
      <c r="IRQ1850" s="94"/>
      <c r="IRR1850" s="94"/>
      <c r="IRS1850" s="94"/>
      <c r="IRT1850" s="94"/>
      <c r="IRU1850" s="94"/>
      <c r="IRV1850" s="94"/>
      <c r="IRW1850" s="94"/>
      <c r="IRX1850" s="94"/>
      <c r="IRY1850" s="94"/>
      <c r="IRZ1850" s="94"/>
      <c r="ISA1850" s="94"/>
      <c r="ISB1850" s="94"/>
      <c r="ISC1850" s="94"/>
      <c r="ISD1850" s="94"/>
      <c r="ISE1850" s="94"/>
      <c r="ISF1850" s="94"/>
      <c r="ISG1850" s="94"/>
      <c r="ISH1850" s="94"/>
      <c r="ISI1850" s="94"/>
      <c r="ISJ1850" s="94"/>
      <c r="ISK1850" s="94"/>
      <c r="ISL1850" s="94"/>
      <c r="ISM1850" s="94"/>
      <c r="ISN1850" s="94"/>
      <c r="ISO1850" s="94"/>
      <c r="ISP1850" s="94"/>
      <c r="ISQ1850" s="94"/>
      <c r="ISR1850" s="94"/>
      <c r="ISS1850" s="94"/>
      <c r="IST1850" s="94"/>
      <c r="ISU1850" s="94"/>
      <c r="ISV1850" s="94"/>
      <c r="ISW1850" s="94"/>
      <c r="ISX1850" s="94"/>
      <c r="ISY1850" s="94"/>
      <c r="ISZ1850" s="94"/>
      <c r="ITA1850" s="94"/>
      <c r="ITB1850" s="94"/>
      <c r="ITC1850" s="94"/>
      <c r="ITD1850" s="94"/>
      <c r="ITE1850" s="94"/>
      <c r="ITF1850" s="94"/>
      <c r="ITG1850" s="94"/>
      <c r="ITH1850" s="94"/>
      <c r="ITI1850" s="94"/>
      <c r="ITJ1850" s="94"/>
      <c r="ITK1850" s="94"/>
      <c r="ITL1850" s="94"/>
      <c r="ITM1850" s="94"/>
      <c r="ITN1850" s="94"/>
      <c r="ITO1850" s="94"/>
      <c r="ITP1850" s="94"/>
      <c r="ITQ1850" s="94"/>
      <c r="ITR1850" s="94"/>
      <c r="ITS1850" s="94"/>
      <c r="ITT1850" s="94"/>
      <c r="ITU1850" s="94"/>
      <c r="ITV1850" s="94"/>
      <c r="ITW1850" s="94"/>
      <c r="ITX1850" s="94"/>
      <c r="ITY1850" s="94"/>
      <c r="ITZ1850" s="94"/>
      <c r="IUA1850" s="94"/>
      <c r="IUB1850" s="94"/>
      <c r="IUC1850" s="94"/>
      <c r="IUD1850" s="94"/>
      <c r="IUE1850" s="94"/>
      <c r="IUF1850" s="94"/>
      <c r="IUG1850" s="94"/>
      <c r="IUH1850" s="94"/>
      <c r="IUI1850" s="94"/>
      <c r="IUJ1850" s="94"/>
      <c r="IUK1850" s="94"/>
      <c r="IUL1850" s="94"/>
      <c r="IUM1850" s="94"/>
      <c r="IUN1850" s="94"/>
      <c r="IUO1850" s="94"/>
      <c r="IUP1850" s="94"/>
      <c r="IUQ1850" s="94"/>
      <c r="IUR1850" s="94"/>
      <c r="IUS1850" s="94"/>
      <c r="IUT1850" s="94"/>
      <c r="IUU1850" s="94"/>
      <c r="IUV1850" s="94"/>
      <c r="IUW1850" s="94"/>
      <c r="IUX1850" s="94"/>
      <c r="IUY1850" s="94"/>
      <c r="IUZ1850" s="94"/>
      <c r="IVA1850" s="94"/>
      <c r="IVB1850" s="94"/>
      <c r="IVC1850" s="94"/>
      <c r="IVD1850" s="94"/>
      <c r="IVE1850" s="94"/>
      <c r="IVF1850" s="94"/>
      <c r="IVG1850" s="94"/>
      <c r="IVH1850" s="94"/>
      <c r="IVI1850" s="94"/>
      <c r="IVJ1850" s="94"/>
      <c r="IVK1850" s="94"/>
      <c r="IVL1850" s="94"/>
      <c r="IVM1850" s="94"/>
      <c r="IVN1850" s="94"/>
      <c r="IVO1850" s="94"/>
      <c r="IVP1850" s="94"/>
      <c r="IVQ1850" s="94"/>
      <c r="IVR1850" s="94"/>
      <c r="IVS1850" s="94"/>
      <c r="IVT1850" s="94"/>
      <c r="IVU1850" s="94"/>
      <c r="IVV1850" s="94"/>
      <c r="IVW1850" s="94"/>
      <c r="IVX1850" s="94"/>
      <c r="IVY1850" s="94"/>
      <c r="IVZ1850" s="94"/>
      <c r="IWA1850" s="94"/>
      <c r="IWB1850" s="94"/>
      <c r="IWC1850" s="94"/>
      <c r="IWD1850" s="94"/>
      <c r="IWE1850" s="94"/>
      <c r="IWF1850" s="94"/>
      <c r="IWG1850" s="94"/>
      <c r="IWH1850" s="94"/>
      <c r="IWI1850" s="94"/>
      <c r="IWJ1850" s="94"/>
      <c r="IWK1850" s="94"/>
      <c r="IWL1850" s="94"/>
      <c r="IWM1850" s="94"/>
      <c r="IWN1850" s="94"/>
      <c r="IWO1850" s="94"/>
      <c r="IWP1850" s="94"/>
      <c r="IWQ1850" s="94"/>
      <c r="IWR1850" s="94"/>
      <c r="IWS1850" s="94"/>
      <c r="IWT1850" s="94"/>
      <c r="IWU1850" s="94"/>
      <c r="IWV1850" s="94"/>
      <c r="IWW1850" s="94"/>
      <c r="IWX1850" s="94"/>
      <c r="IWY1850" s="94"/>
      <c r="IWZ1850" s="94"/>
      <c r="IXA1850" s="94"/>
      <c r="IXB1850" s="94"/>
      <c r="IXC1850" s="94"/>
      <c r="IXD1850" s="94"/>
      <c r="IXE1850" s="94"/>
      <c r="IXF1850" s="94"/>
      <c r="IXG1850" s="94"/>
      <c r="IXH1850" s="94"/>
      <c r="IXI1850" s="94"/>
      <c r="IXJ1850" s="94"/>
      <c r="IXK1850" s="94"/>
      <c r="IXL1850" s="94"/>
      <c r="IXM1850" s="94"/>
      <c r="IXN1850" s="94"/>
      <c r="IXO1850" s="94"/>
      <c r="IXP1850" s="94"/>
      <c r="IXQ1850" s="94"/>
      <c r="IXR1850" s="94"/>
      <c r="IXS1850" s="94"/>
      <c r="IXT1850" s="94"/>
      <c r="IXU1850" s="94"/>
      <c r="IXV1850" s="94"/>
      <c r="IXW1850" s="94"/>
      <c r="IXX1850" s="94"/>
      <c r="IXY1850" s="94"/>
      <c r="IXZ1850" s="94"/>
      <c r="IYA1850" s="94"/>
      <c r="IYB1850" s="94"/>
      <c r="IYC1850" s="94"/>
      <c r="IYD1850" s="94"/>
      <c r="IYE1850" s="94"/>
      <c r="IYF1850" s="94"/>
      <c r="IYG1850" s="94"/>
      <c r="IYH1850" s="94"/>
      <c r="IYI1850" s="94"/>
      <c r="IYJ1850" s="94"/>
      <c r="IYK1850" s="94"/>
      <c r="IYL1850" s="94"/>
      <c r="IYM1850" s="94"/>
      <c r="IYN1850" s="94"/>
      <c r="IYO1850" s="94"/>
      <c r="IYP1850" s="94"/>
      <c r="IYQ1850" s="94"/>
      <c r="IYR1850" s="94"/>
      <c r="IYS1850" s="94"/>
      <c r="IYT1850" s="94"/>
      <c r="IYU1850" s="94"/>
      <c r="IYV1850" s="94"/>
      <c r="IYW1850" s="94"/>
      <c r="IYX1850" s="94"/>
      <c r="IYY1850" s="94"/>
      <c r="IYZ1850" s="94"/>
      <c r="IZA1850" s="94"/>
      <c r="IZB1850" s="94"/>
      <c r="IZC1850" s="94"/>
      <c r="IZD1850" s="94"/>
      <c r="IZE1850" s="94"/>
      <c r="IZF1850" s="94"/>
      <c r="IZG1850" s="94"/>
      <c r="IZH1850" s="94"/>
      <c r="IZI1850" s="94"/>
      <c r="IZJ1850" s="94"/>
      <c r="IZK1850" s="94"/>
      <c r="IZL1850" s="94"/>
      <c r="IZM1850" s="94"/>
      <c r="IZN1850" s="94"/>
      <c r="IZO1850" s="94"/>
      <c r="IZP1850" s="94"/>
      <c r="IZQ1850" s="94"/>
      <c r="IZR1850" s="94"/>
      <c r="IZS1850" s="94"/>
      <c r="IZT1850" s="94"/>
      <c r="IZU1850" s="94"/>
      <c r="IZV1850" s="94"/>
      <c r="IZW1850" s="94"/>
      <c r="IZX1850" s="94"/>
      <c r="IZY1850" s="94"/>
      <c r="IZZ1850" s="94"/>
      <c r="JAA1850" s="94"/>
      <c r="JAB1850" s="94"/>
      <c r="JAC1850" s="94"/>
      <c r="JAD1850" s="94"/>
      <c r="JAE1850" s="94"/>
      <c r="JAF1850" s="94"/>
      <c r="JAG1850" s="94"/>
      <c r="JAH1850" s="94"/>
      <c r="JAI1850" s="94"/>
      <c r="JAJ1850" s="94"/>
      <c r="JAK1850" s="94"/>
      <c r="JAL1850" s="94"/>
      <c r="JAM1850" s="94"/>
      <c r="JAN1850" s="94"/>
      <c r="JAO1850" s="94"/>
      <c r="JAP1850" s="94"/>
      <c r="JAQ1850" s="94"/>
      <c r="JAR1850" s="94"/>
      <c r="JAS1850" s="94"/>
      <c r="JAT1850" s="94"/>
      <c r="JAU1850" s="94"/>
      <c r="JAV1850" s="94"/>
      <c r="JAW1850" s="94"/>
      <c r="JAX1850" s="94"/>
      <c r="JAY1850" s="94"/>
      <c r="JAZ1850" s="94"/>
      <c r="JBA1850" s="94"/>
      <c r="JBB1850" s="94"/>
      <c r="JBC1850" s="94"/>
      <c r="JBD1850" s="94"/>
      <c r="JBE1850" s="94"/>
      <c r="JBF1850" s="94"/>
      <c r="JBG1850" s="94"/>
      <c r="JBH1850" s="94"/>
      <c r="JBI1850" s="94"/>
      <c r="JBJ1850" s="94"/>
      <c r="JBK1850" s="94"/>
      <c r="JBL1850" s="94"/>
      <c r="JBM1850" s="94"/>
      <c r="JBN1850" s="94"/>
      <c r="JBO1850" s="94"/>
      <c r="JBP1850" s="94"/>
      <c r="JBQ1850" s="94"/>
      <c r="JBR1850" s="94"/>
      <c r="JBS1850" s="94"/>
      <c r="JBT1850" s="94"/>
      <c r="JBU1850" s="94"/>
      <c r="JBV1850" s="94"/>
      <c r="JBW1850" s="94"/>
      <c r="JBX1850" s="94"/>
      <c r="JBY1850" s="94"/>
      <c r="JBZ1850" s="94"/>
      <c r="JCA1850" s="94"/>
      <c r="JCB1850" s="94"/>
      <c r="JCC1850" s="94"/>
      <c r="JCD1850" s="94"/>
      <c r="JCE1850" s="94"/>
      <c r="JCF1850" s="94"/>
      <c r="JCG1850" s="94"/>
      <c r="JCH1850" s="94"/>
      <c r="JCI1850" s="94"/>
      <c r="JCJ1850" s="94"/>
      <c r="JCK1850" s="94"/>
      <c r="JCL1850" s="94"/>
      <c r="JCM1850" s="94"/>
      <c r="JCN1850" s="94"/>
      <c r="JCO1850" s="94"/>
      <c r="JCP1850" s="94"/>
      <c r="JCQ1850" s="94"/>
      <c r="JCR1850" s="94"/>
      <c r="JCS1850" s="94"/>
      <c r="JCT1850" s="94"/>
      <c r="JCU1850" s="94"/>
      <c r="JCV1850" s="94"/>
      <c r="JCW1850" s="94"/>
      <c r="JCX1850" s="94"/>
      <c r="JCY1850" s="94"/>
      <c r="JCZ1850" s="94"/>
      <c r="JDA1850" s="94"/>
      <c r="JDB1850" s="94"/>
      <c r="JDC1850" s="94"/>
      <c r="JDD1850" s="94"/>
      <c r="JDE1850" s="94"/>
      <c r="JDF1850" s="94"/>
      <c r="JDG1850" s="94"/>
      <c r="JDH1850" s="94"/>
      <c r="JDI1850" s="94"/>
      <c r="JDJ1850" s="94"/>
      <c r="JDK1850" s="94"/>
      <c r="JDL1850" s="94"/>
      <c r="JDM1850" s="94"/>
      <c r="JDN1850" s="94"/>
      <c r="JDO1850" s="94"/>
      <c r="JDP1850" s="94"/>
      <c r="JDQ1850" s="94"/>
      <c r="JDR1850" s="94"/>
      <c r="JDS1850" s="94"/>
      <c r="JDT1850" s="94"/>
      <c r="JDU1850" s="94"/>
      <c r="JDV1850" s="94"/>
      <c r="JDW1850" s="94"/>
      <c r="JDX1850" s="94"/>
      <c r="JDY1850" s="94"/>
      <c r="JDZ1850" s="94"/>
      <c r="JEA1850" s="94"/>
      <c r="JEB1850" s="94"/>
      <c r="JEC1850" s="94"/>
      <c r="JED1850" s="94"/>
      <c r="JEE1850" s="94"/>
      <c r="JEF1850" s="94"/>
      <c r="JEG1850" s="94"/>
      <c r="JEH1850" s="94"/>
      <c r="JEI1850" s="94"/>
      <c r="JEJ1850" s="94"/>
      <c r="JEK1850" s="94"/>
      <c r="JEL1850" s="94"/>
      <c r="JEM1850" s="94"/>
      <c r="JEN1850" s="94"/>
      <c r="JEO1850" s="94"/>
      <c r="JEP1850" s="94"/>
      <c r="JEQ1850" s="94"/>
      <c r="JER1850" s="94"/>
      <c r="JES1850" s="94"/>
      <c r="JET1850" s="94"/>
      <c r="JEU1850" s="94"/>
      <c r="JEV1850" s="94"/>
      <c r="JEW1850" s="94"/>
      <c r="JEX1850" s="94"/>
      <c r="JEY1850" s="94"/>
      <c r="JEZ1850" s="94"/>
      <c r="JFA1850" s="94"/>
      <c r="JFB1850" s="94"/>
      <c r="JFC1850" s="94"/>
      <c r="JFD1850" s="94"/>
      <c r="JFE1850" s="94"/>
      <c r="JFF1850" s="94"/>
      <c r="JFG1850" s="94"/>
      <c r="JFH1850" s="94"/>
      <c r="JFI1850" s="94"/>
      <c r="JFJ1850" s="94"/>
      <c r="JFK1850" s="94"/>
      <c r="JFL1850" s="94"/>
      <c r="JFM1850" s="94"/>
      <c r="JFN1850" s="94"/>
      <c r="JFO1850" s="94"/>
      <c r="JFP1850" s="94"/>
      <c r="JFQ1850" s="94"/>
      <c r="JFR1850" s="94"/>
      <c r="JFS1850" s="94"/>
      <c r="JFT1850" s="94"/>
      <c r="JFU1850" s="94"/>
      <c r="JFV1850" s="94"/>
      <c r="JFW1850" s="94"/>
      <c r="JFX1850" s="94"/>
      <c r="JFY1850" s="94"/>
      <c r="JFZ1850" s="94"/>
      <c r="JGA1850" s="94"/>
      <c r="JGB1850" s="94"/>
      <c r="JGC1850" s="94"/>
      <c r="JGD1850" s="94"/>
      <c r="JGE1850" s="94"/>
      <c r="JGF1850" s="94"/>
      <c r="JGG1850" s="94"/>
      <c r="JGH1850" s="94"/>
      <c r="JGI1850" s="94"/>
      <c r="JGJ1850" s="94"/>
      <c r="JGK1850" s="94"/>
      <c r="JGL1850" s="94"/>
      <c r="JGM1850" s="94"/>
      <c r="JGN1850" s="94"/>
      <c r="JGO1850" s="94"/>
      <c r="JGP1850" s="94"/>
      <c r="JGQ1850" s="94"/>
      <c r="JGR1850" s="94"/>
      <c r="JGS1850" s="94"/>
      <c r="JGT1850" s="94"/>
      <c r="JGU1850" s="94"/>
      <c r="JGV1850" s="94"/>
      <c r="JGW1850" s="94"/>
      <c r="JGX1850" s="94"/>
      <c r="JGY1850" s="94"/>
      <c r="JGZ1850" s="94"/>
      <c r="JHA1850" s="94"/>
      <c r="JHB1850" s="94"/>
      <c r="JHC1850" s="94"/>
      <c r="JHD1850" s="94"/>
      <c r="JHE1850" s="94"/>
      <c r="JHF1850" s="94"/>
      <c r="JHG1850" s="94"/>
      <c r="JHH1850" s="94"/>
      <c r="JHI1850" s="94"/>
      <c r="JHJ1850" s="94"/>
      <c r="JHK1850" s="94"/>
      <c r="JHL1850" s="94"/>
      <c r="JHM1850" s="94"/>
      <c r="JHN1850" s="94"/>
      <c r="JHO1850" s="94"/>
      <c r="JHP1850" s="94"/>
      <c r="JHQ1850" s="94"/>
      <c r="JHR1850" s="94"/>
      <c r="JHS1850" s="94"/>
      <c r="JHT1850" s="94"/>
      <c r="JHU1850" s="94"/>
      <c r="JHV1850" s="94"/>
      <c r="JHW1850" s="94"/>
      <c r="JHX1850" s="94"/>
      <c r="JHY1850" s="94"/>
      <c r="JHZ1850" s="94"/>
      <c r="JIA1850" s="94"/>
      <c r="JIB1850" s="94"/>
      <c r="JIC1850" s="94"/>
      <c r="JID1850" s="94"/>
      <c r="JIE1850" s="94"/>
      <c r="JIF1850" s="94"/>
      <c r="JIG1850" s="94"/>
      <c r="JIH1850" s="94"/>
      <c r="JII1850" s="94"/>
      <c r="JIJ1850" s="94"/>
      <c r="JIK1850" s="94"/>
      <c r="JIL1850" s="94"/>
      <c r="JIM1850" s="94"/>
      <c r="JIN1850" s="94"/>
      <c r="JIO1850" s="94"/>
      <c r="JIP1850" s="94"/>
      <c r="JIQ1850" s="94"/>
      <c r="JIR1850" s="94"/>
      <c r="JIS1850" s="94"/>
      <c r="JIT1850" s="94"/>
      <c r="JIU1850" s="94"/>
      <c r="JIV1850" s="94"/>
      <c r="JIW1850" s="94"/>
      <c r="JIX1850" s="94"/>
      <c r="JIY1850" s="94"/>
      <c r="JIZ1850" s="94"/>
      <c r="JJA1850" s="94"/>
      <c r="JJB1850" s="94"/>
      <c r="JJC1850" s="94"/>
      <c r="JJD1850" s="94"/>
      <c r="JJE1850" s="94"/>
      <c r="JJF1850" s="94"/>
      <c r="JJG1850" s="94"/>
      <c r="JJH1850" s="94"/>
      <c r="JJI1850" s="94"/>
      <c r="JJJ1850" s="94"/>
      <c r="JJK1850" s="94"/>
      <c r="JJL1850" s="94"/>
      <c r="JJM1850" s="94"/>
      <c r="JJN1850" s="94"/>
      <c r="JJO1850" s="94"/>
      <c r="JJP1850" s="94"/>
      <c r="JJQ1850" s="94"/>
      <c r="JJR1850" s="94"/>
      <c r="JJS1850" s="94"/>
      <c r="JJT1850" s="94"/>
      <c r="JJU1850" s="94"/>
      <c r="JJV1850" s="94"/>
      <c r="JJW1850" s="94"/>
      <c r="JJX1850" s="94"/>
      <c r="JJY1850" s="94"/>
      <c r="JJZ1850" s="94"/>
      <c r="JKA1850" s="94"/>
      <c r="JKB1850" s="94"/>
      <c r="JKC1850" s="94"/>
      <c r="JKD1850" s="94"/>
      <c r="JKE1850" s="94"/>
      <c r="JKF1850" s="94"/>
      <c r="JKG1850" s="94"/>
      <c r="JKH1850" s="94"/>
      <c r="JKI1850" s="94"/>
      <c r="JKJ1850" s="94"/>
      <c r="JKK1850" s="94"/>
      <c r="JKL1850" s="94"/>
      <c r="JKM1850" s="94"/>
      <c r="JKN1850" s="94"/>
      <c r="JKO1850" s="94"/>
      <c r="JKP1850" s="94"/>
      <c r="JKQ1850" s="94"/>
      <c r="JKR1850" s="94"/>
      <c r="JKS1850" s="94"/>
      <c r="JKT1850" s="94"/>
      <c r="JKU1850" s="94"/>
      <c r="JKV1850" s="94"/>
      <c r="JKW1850" s="94"/>
      <c r="JKX1850" s="94"/>
      <c r="JKY1850" s="94"/>
      <c r="JKZ1850" s="94"/>
      <c r="JLA1850" s="94"/>
      <c r="JLB1850" s="94"/>
      <c r="JLC1850" s="94"/>
      <c r="JLD1850" s="94"/>
      <c r="JLE1850" s="94"/>
      <c r="JLF1850" s="94"/>
      <c r="JLG1850" s="94"/>
      <c r="JLH1850" s="94"/>
      <c r="JLI1850" s="94"/>
      <c r="JLJ1850" s="94"/>
      <c r="JLK1850" s="94"/>
      <c r="JLL1850" s="94"/>
      <c r="JLM1850" s="94"/>
      <c r="JLN1850" s="94"/>
      <c r="JLO1850" s="94"/>
      <c r="JLP1850" s="94"/>
      <c r="JLQ1850" s="94"/>
      <c r="JLR1850" s="94"/>
      <c r="JLS1850" s="94"/>
      <c r="JLT1850" s="94"/>
      <c r="JLU1850" s="94"/>
      <c r="JLV1850" s="94"/>
      <c r="JLW1850" s="94"/>
      <c r="JLX1850" s="94"/>
      <c r="JLY1850" s="94"/>
      <c r="JLZ1850" s="94"/>
      <c r="JMA1850" s="94"/>
      <c r="JMB1850" s="94"/>
      <c r="JMC1850" s="94"/>
      <c r="JMD1850" s="94"/>
      <c r="JME1850" s="94"/>
      <c r="JMF1850" s="94"/>
      <c r="JMG1850" s="94"/>
      <c r="JMH1850" s="94"/>
      <c r="JMI1850" s="94"/>
      <c r="JMJ1850" s="94"/>
      <c r="JMK1850" s="94"/>
      <c r="JML1850" s="94"/>
      <c r="JMM1850" s="94"/>
      <c r="JMN1850" s="94"/>
      <c r="JMO1850" s="94"/>
      <c r="JMP1850" s="94"/>
      <c r="JMQ1850" s="94"/>
      <c r="JMR1850" s="94"/>
      <c r="JMS1850" s="94"/>
      <c r="JMT1850" s="94"/>
      <c r="JMU1850" s="94"/>
      <c r="JMV1850" s="94"/>
      <c r="JMW1850" s="94"/>
      <c r="JMX1850" s="94"/>
      <c r="JMY1850" s="94"/>
      <c r="JMZ1850" s="94"/>
      <c r="JNA1850" s="94"/>
      <c r="JNB1850" s="94"/>
      <c r="JNC1850" s="94"/>
      <c r="JND1850" s="94"/>
      <c r="JNE1850" s="94"/>
      <c r="JNF1850" s="94"/>
      <c r="JNG1850" s="94"/>
      <c r="JNH1850" s="94"/>
      <c r="JNI1850" s="94"/>
      <c r="JNJ1850" s="94"/>
      <c r="JNK1850" s="94"/>
      <c r="JNL1850" s="94"/>
      <c r="JNM1850" s="94"/>
      <c r="JNN1850" s="94"/>
      <c r="JNO1850" s="94"/>
      <c r="JNP1850" s="94"/>
      <c r="JNQ1850" s="94"/>
      <c r="JNR1850" s="94"/>
      <c r="JNS1850" s="94"/>
      <c r="JNT1850" s="94"/>
      <c r="JNU1850" s="94"/>
      <c r="JNV1850" s="94"/>
      <c r="JNW1850" s="94"/>
      <c r="JNX1850" s="94"/>
      <c r="JNY1850" s="94"/>
      <c r="JNZ1850" s="94"/>
      <c r="JOA1850" s="94"/>
      <c r="JOB1850" s="94"/>
      <c r="JOC1850" s="94"/>
      <c r="JOD1850" s="94"/>
      <c r="JOE1850" s="94"/>
      <c r="JOF1850" s="94"/>
      <c r="JOG1850" s="94"/>
      <c r="JOH1850" s="94"/>
      <c r="JOI1850" s="94"/>
      <c r="JOJ1850" s="94"/>
      <c r="JOK1850" s="94"/>
      <c r="JOL1850" s="94"/>
      <c r="JOM1850" s="94"/>
      <c r="JON1850" s="94"/>
      <c r="JOO1850" s="94"/>
      <c r="JOP1850" s="94"/>
      <c r="JOQ1850" s="94"/>
      <c r="JOR1850" s="94"/>
      <c r="JOS1850" s="94"/>
      <c r="JOT1850" s="94"/>
      <c r="JOU1850" s="94"/>
      <c r="JOV1850" s="94"/>
      <c r="JOW1850" s="94"/>
      <c r="JOX1850" s="94"/>
      <c r="JOY1850" s="94"/>
      <c r="JOZ1850" s="94"/>
      <c r="JPA1850" s="94"/>
      <c r="JPB1850" s="94"/>
      <c r="JPC1850" s="94"/>
      <c r="JPD1850" s="94"/>
      <c r="JPE1850" s="94"/>
      <c r="JPF1850" s="94"/>
      <c r="JPG1850" s="94"/>
      <c r="JPH1850" s="94"/>
      <c r="JPI1850" s="94"/>
      <c r="JPJ1850" s="94"/>
      <c r="JPK1850" s="94"/>
      <c r="JPL1850" s="94"/>
      <c r="JPM1850" s="94"/>
      <c r="JPN1850" s="94"/>
      <c r="JPO1850" s="94"/>
      <c r="JPP1850" s="94"/>
      <c r="JPQ1850" s="94"/>
      <c r="JPR1850" s="94"/>
      <c r="JPS1850" s="94"/>
      <c r="JPT1850" s="94"/>
      <c r="JPU1850" s="94"/>
      <c r="JPV1850" s="94"/>
      <c r="JPW1850" s="94"/>
      <c r="JPX1850" s="94"/>
      <c r="JPY1850" s="94"/>
      <c r="JPZ1850" s="94"/>
      <c r="JQA1850" s="94"/>
      <c r="JQB1850" s="94"/>
      <c r="JQC1850" s="94"/>
      <c r="JQD1850" s="94"/>
      <c r="JQE1850" s="94"/>
      <c r="JQF1850" s="94"/>
      <c r="JQG1850" s="94"/>
      <c r="JQH1850" s="94"/>
      <c r="JQI1850" s="94"/>
      <c r="JQJ1850" s="94"/>
      <c r="JQK1850" s="94"/>
      <c r="JQL1850" s="94"/>
      <c r="JQM1850" s="94"/>
      <c r="JQN1850" s="94"/>
      <c r="JQO1850" s="94"/>
      <c r="JQP1850" s="94"/>
      <c r="JQQ1850" s="94"/>
      <c r="JQR1850" s="94"/>
      <c r="JQS1850" s="94"/>
      <c r="JQT1850" s="94"/>
      <c r="JQU1850" s="94"/>
      <c r="JQV1850" s="94"/>
      <c r="JQW1850" s="94"/>
      <c r="JQX1850" s="94"/>
      <c r="JQY1850" s="94"/>
      <c r="JQZ1850" s="94"/>
      <c r="JRA1850" s="94"/>
      <c r="JRB1850" s="94"/>
      <c r="JRC1850" s="94"/>
      <c r="JRD1850" s="94"/>
      <c r="JRE1850" s="94"/>
      <c r="JRF1850" s="94"/>
      <c r="JRG1850" s="94"/>
      <c r="JRH1850" s="94"/>
      <c r="JRI1850" s="94"/>
      <c r="JRJ1850" s="94"/>
      <c r="JRK1850" s="94"/>
      <c r="JRL1850" s="94"/>
      <c r="JRM1850" s="94"/>
      <c r="JRN1850" s="94"/>
      <c r="JRO1850" s="94"/>
      <c r="JRP1850" s="94"/>
      <c r="JRQ1850" s="94"/>
      <c r="JRR1850" s="94"/>
      <c r="JRS1850" s="94"/>
      <c r="JRT1850" s="94"/>
      <c r="JRU1850" s="94"/>
      <c r="JRV1850" s="94"/>
      <c r="JRW1850" s="94"/>
      <c r="JRX1850" s="94"/>
      <c r="JRY1850" s="94"/>
      <c r="JRZ1850" s="94"/>
      <c r="JSA1850" s="94"/>
      <c r="JSB1850" s="94"/>
      <c r="JSC1850" s="94"/>
      <c r="JSD1850" s="94"/>
      <c r="JSE1850" s="94"/>
      <c r="JSF1850" s="94"/>
      <c r="JSG1850" s="94"/>
      <c r="JSH1850" s="94"/>
      <c r="JSI1850" s="94"/>
      <c r="JSJ1850" s="94"/>
      <c r="JSK1850" s="94"/>
      <c r="JSL1850" s="94"/>
      <c r="JSM1850" s="94"/>
      <c r="JSN1850" s="94"/>
      <c r="JSO1850" s="94"/>
      <c r="JSP1850" s="94"/>
      <c r="JSQ1850" s="94"/>
      <c r="JSR1850" s="94"/>
      <c r="JSS1850" s="94"/>
      <c r="JST1850" s="94"/>
      <c r="JSU1850" s="94"/>
      <c r="JSV1850" s="94"/>
      <c r="JSW1850" s="94"/>
      <c r="JSX1850" s="94"/>
      <c r="JSY1850" s="94"/>
      <c r="JSZ1850" s="94"/>
      <c r="JTA1850" s="94"/>
      <c r="JTB1850" s="94"/>
      <c r="JTC1850" s="94"/>
      <c r="JTD1850" s="94"/>
      <c r="JTE1850" s="94"/>
      <c r="JTF1850" s="94"/>
      <c r="JTG1850" s="94"/>
      <c r="JTH1850" s="94"/>
      <c r="JTI1850" s="94"/>
      <c r="JTJ1850" s="94"/>
      <c r="JTK1850" s="94"/>
      <c r="JTL1850" s="94"/>
      <c r="JTM1850" s="94"/>
      <c r="JTN1850" s="94"/>
      <c r="JTO1850" s="94"/>
      <c r="JTP1850" s="94"/>
      <c r="JTQ1850" s="94"/>
      <c r="JTR1850" s="94"/>
      <c r="JTS1850" s="94"/>
      <c r="JTT1850" s="94"/>
      <c r="JTU1850" s="94"/>
      <c r="JTV1850" s="94"/>
      <c r="JTW1850" s="94"/>
      <c r="JTX1850" s="94"/>
      <c r="JTY1850" s="94"/>
      <c r="JTZ1850" s="94"/>
      <c r="JUA1850" s="94"/>
      <c r="JUB1850" s="94"/>
      <c r="JUC1850" s="94"/>
      <c r="JUD1850" s="94"/>
      <c r="JUE1850" s="94"/>
      <c r="JUF1850" s="94"/>
      <c r="JUG1850" s="94"/>
      <c r="JUH1850" s="94"/>
      <c r="JUI1850" s="94"/>
      <c r="JUJ1850" s="94"/>
      <c r="JUK1850" s="94"/>
      <c r="JUL1850" s="94"/>
      <c r="JUM1850" s="94"/>
      <c r="JUN1850" s="94"/>
      <c r="JUO1850" s="94"/>
      <c r="JUP1850" s="94"/>
      <c r="JUQ1850" s="94"/>
      <c r="JUR1850" s="94"/>
      <c r="JUS1850" s="94"/>
      <c r="JUT1850" s="94"/>
      <c r="JUU1850" s="94"/>
      <c r="JUV1850" s="94"/>
      <c r="JUW1850" s="94"/>
      <c r="JUX1850" s="94"/>
      <c r="JUY1850" s="94"/>
      <c r="JUZ1850" s="94"/>
      <c r="JVA1850" s="94"/>
      <c r="JVB1850" s="94"/>
      <c r="JVC1850" s="94"/>
      <c r="JVD1850" s="94"/>
      <c r="JVE1850" s="94"/>
      <c r="JVF1850" s="94"/>
      <c r="JVG1850" s="94"/>
      <c r="JVH1850" s="94"/>
      <c r="JVI1850" s="94"/>
      <c r="JVJ1850" s="94"/>
      <c r="JVK1850" s="94"/>
      <c r="JVL1850" s="94"/>
      <c r="JVM1850" s="94"/>
      <c r="JVN1850" s="94"/>
      <c r="JVO1850" s="94"/>
      <c r="JVP1850" s="94"/>
      <c r="JVQ1850" s="94"/>
      <c r="JVR1850" s="94"/>
      <c r="JVS1850" s="94"/>
      <c r="JVT1850" s="94"/>
      <c r="JVU1850" s="94"/>
      <c r="JVV1850" s="94"/>
      <c r="JVW1850" s="94"/>
      <c r="JVX1850" s="94"/>
      <c r="JVY1850" s="94"/>
      <c r="JVZ1850" s="94"/>
      <c r="JWA1850" s="94"/>
      <c r="JWB1850" s="94"/>
      <c r="JWC1850" s="94"/>
      <c r="JWD1850" s="94"/>
      <c r="JWE1850" s="94"/>
      <c r="JWF1850" s="94"/>
      <c r="JWG1850" s="94"/>
      <c r="JWH1850" s="94"/>
      <c r="JWI1850" s="94"/>
      <c r="JWJ1850" s="94"/>
      <c r="JWK1850" s="94"/>
      <c r="JWL1850" s="94"/>
      <c r="JWM1850" s="94"/>
      <c r="JWN1850" s="94"/>
      <c r="JWO1850" s="94"/>
      <c r="JWP1850" s="94"/>
      <c r="JWQ1850" s="94"/>
      <c r="JWR1850" s="94"/>
      <c r="JWS1850" s="94"/>
      <c r="JWT1850" s="94"/>
      <c r="JWU1850" s="94"/>
      <c r="JWV1850" s="94"/>
      <c r="JWW1850" s="94"/>
      <c r="JWX1850" s="94"/>
      <c r="JWY1850" s="94"/>
      <c r="JWZ1850" s="94"/>
      <c r="JXA1850" s="94"/>
      <c r="JXB1850" s="94"/>
      <c r="JXC1850" s="94"/>
      <c r="JXD1850" s="94"/>
      <c r="JXE1850" s="94"/>
      <c r="JXF1850" s="94"/>
      <c r="JXG1850" s="94"/>
      <c r="JXH1850" s="94"/>
      <c r="JXI1850" s="94"/>
      <c r="JXJ1850" s="94"/>
      <c r="JXK1850" s="94"/>
      <c r="JXL1850" s="94"/>
      <c r="JXM1850" s="94"/>
      <c r="JXN1850" s="94"/>
      <c r="JXO1850" s="94"/>
      <c r="JXP1850" s="94"/>
      <c r="JXQ1850" s="94"/>
      <c r="JXR1850" s="94"/>
      <c r="JXS1850" s="94"/>
      <c r="JXT1850" s="94"/>
      <c r="JXU1850" s="94"/>
      <c r="JXV1850" s="94"/>
      <c r="JXW1850" s="94"/>
      <c r="JXX1850" s="94"/>
      <c r="JXY1850" s="94"/>
      <c r="JXZ1850" s="94"/>
      <c r="JYA1850" s="94"/>
      <c r="JYB1850" s="94"/>
      <c r="JYC1850" s="94"/>
      <c r="JYD1850" s="94"/>
      <c r="JYE1850" s="94"/>
      <c r="JYF1850" s="94"/>
      <c r="JYG1850" s="94"/>
      <c r="JYH1850" s="94"/>
      <c r="JYI1850" s="94"/>
      <c r="JYJ1850" s="94"/>
      <c r="JYK1850" s="94"/>
      <c r="JYL1850" s="94"/>
      <c r="JYM1850" s="94"/>
      <c r="JYN1850" s="94"/>
      <c r="JYO1850" s="94"/>
      <c r="JYP1850" s="94"/>
      <c r="JYQ1850" s="94"/>
      <c r="JYR1850" s="94"/>
      <c r="JYS1850" s="94"/>
      <c r="JYT1850" s="94"/>
      <c r="JYU1850" s="94"/>
      <c r="JYV1850" s="94"/>
      <c r="JYW1850" s="94"/>
      <c r="JYX1850" s="94"/>
      <c r="JYY1850" s="94"/>
      <c r="JYZ1850" s="94"/>
      <c r="JZA1850" s="94"/>
      <c r="JZB1850" s="94"/>
      <c r="JZC1850" s="94"/>
      <c r="JZD1850" s="94"/>
      <c r="JZE1850" s="94"/>
      <c r="JZF1850" s="94"/>
      <c r="JZG1850" s="94"/>
      <c r="JZH1850" s="94"/>
      <c r="JZI1850" s="94"/>
      <c r="JZJ1850" s="94"/>
      <c r="JZK1850" s="94"/>
      <c r="JZL1850" s="94"/>
      <c r="JZM1850" s="94"/>
      <c r="JZN1850" s="94"/>
      <c r="JZO1850" s="94"/>
      <c r="JZP1850" s="94"/>
      <c r="JZQ1850" s="94"/>
      <c r="JZR1850" s="94"/>
      <c r="JZS1850" s="94"/>
      <c r="JZT1850" s="94"/>
      <c r="JZU1850" s="94"/>
      <c r="JZV1850" s="94"/>
      <c r="JZW1850" s="94"/>
      <c r="JZX1850" s="94"/>
      <c r="JZY1850" s="94"/>
      <c r="JZZ1850" s="94"/>
      <c r="KAA1850" s="94"/>
      <c r="KAB1850" s="94"/>
      <c r="KAC1850" s="94"/>
      <c r="KAD1850" s="94"/>
      <c r="KAE1850" s="94"/>
      <c r="KAF1850" s="94"/>
      <c r="KAG1850" s="94"/>
      <c r="KAH1850" s="94"/>
      <c r="KAI1850" s="94"/>
      <c r="KAJ1850" s="94"/>
      <c r="KAK1850" s="94"/>
      <c r="KAL1850" s="94"/>
      <c r="KAM1850" s="94"/>
      <c r="KAN1850" s="94"/>
      <c r="KAO1850" s="94"/>
      <c r="KAP1850" s="94"/>
      <c r="KAQ1850" s="94"/>
      <c r="KAR1850" s="94"/>
      <c r="KAS1850" s="94"/>
      <c r="KAT1850" s="94"/>
      <c r="KAU1850" s="94"/>
      <c r="KAV1850" s="94"/>
      <c r="KAW1850" s="94"/>
      <c r="KAX1850" s="94"/>
      <c r="KAY1850" s="94"/>
      <c r="KAZ1850" s="94"/>
      <c r="KBA1850" s="94"/>
      <c r="KBB1850" s="94"/>
      <c r="KBC1850" s="94"/>
      <c r="KBD1850" s="94"/>
      <c r="KBE1850" s="94"/>
      <c r="KBF1850" s="94"/>
      <c r="KBG1850" s="94"/>
      <c r="KBH1850" s="94"/>
      <c r="KBI1850" s="94"/>
      <c r="KBJ1850" s="94"/>
      <c r="KBK1850" s="94"/>
      <c r="KBL1850" s="94"/>
      <c r="KBM1850" s="94"/>
      <c r="KBN1850" s="94"/>
      <c r="KBO1850" s="94"/>
      <c r="KBP1850" s="94"/>
      <c r="KBQ1850" s="94"/>
      <c r="KBR1850" s="94"/>
      <c r="KBS1850" s="94"/>
      <c r="KBT1850" s="94"/>
      <c r="KBU1850" s="94"/>
      <c r="KBV1850" s="94"/>
      <c r="KBW1850" s="94"/>
      <c r="KBX1850" s="94"/>
      <c r="KBY1850" s="94"/>
      <c r="KBZ1850" s="94"/>
      <c r="KCA1850" s="94"/>
      <c r="KCB1850" s="94"/>
      <c r="KCC1850" s="94"/>
      <c r="KCD1850" s="94"/>
      <c r="KCE1850" s="94"/>
      <c r="KCF1850" s="94"/>
      <c r="KCG1850" s="94"/>
      <c r="KCH1850" s="94"/>
      <c r="KCI1850" s="94"/>
      <c r="KCJ1850" s="94"/>
      <c r="KCK1850" s="94"/>
      <c r="KCL1850" s="94"/>
      <c r="KCM1850" s="94"/>
      <c r="KCN1850" s="94"/>
      <c r="KCO1850" s="94"/>
      <c r="KCP1850" s="94"/>
      <c r="KCQ1850" s="94"/>
      <c r="KCR1850" s="94"/>
      <c r="KCS1850" s="94"/>
      <c r="KCT1850" s="94"/>
      <c r="KCU1850" s="94"/>
      <c r="KCV1850" s="94"/>
      <c r="KCW1850" s="94"/>
      <c r="KCX1850" s="94"/>
      <c r="KCY1850" s="94"/>
      <c r="KCZ1850" s="94"/>
      <c r="KDA1850" s="94"/>
      <c r="KDB1850" s="94"/>
      <c r="KDC1850" s="94"/>
      <c r="KDD1850" s="94"/>
      <c r="KDE1850" s="94"/>
      <c r="KDF1850" s="94"/>
      <c r="KDG1850" s="94"/>
      <c r="KDH1850" s="94"/>
      <c r="KDI1850" s="94"/>
      <c r="KDJ1850" s="94"/>
      <c r="KDK1850" s="94"/>
      <c r="KDL1850" s="94"/>
      <c r="KDM1850" s="94"/>
      <c r="KDN1850" s="94"/>
      <c r="KDO1850" s="94"/>
      <c r="KDP1850" s="94"/>
      <c r="KDQ1850" s="94"/>
      <c r="KDR1850" s="94"/>
      <c r="KDS1850" s="94"/>
      <c r="KDT1850" s="94"/>
      <c r="KDU1850" s="94"/>
      <c r="KDV1850" s="94"/>
      <c r="KDW1850" s="94"/>
      <c r="KDX1850" s="94"/>
      <c r="KDY1850" s="94"/>
      <c r="KDZ1850" s="94"/>
      <c r="KEA1850" s="94"/>
      <c r="KEB1850" s="94"/>
      <c r="KEC1850" s="94"/>
      <c r="KED1850" s="94"/>
      <c r="KEE1850" s="94"/>
      <c r="KEF1850" s="94"/>
      <c r="KEG1850" s="94"/>
      <c r="KEH1850" s="94"/>
      <c r="KEI1850" s="94"/>
      <c r="KEJ1850" s="94"/>
      <c r="KEK1850" s="94"/>
      <c r="KEL1850" s="94"/>
      <c r="KEM1850" s="94"/>
      <c r="KEN1850" s="94"/>
      <c r="KEO1850" s="94"/>
      <c r="KEP1850" s="94"/>
      <c r="KEQ1850" s="94"/>
      <c r="KER1850" s="94"/>
      <c r="KES1850" s="94"/>
      <c r="KET1850" s="94"/>
      <c r="KEU1850" s="94"/>
      <c r="KEV1850" s="94"/>
      <c r="KEW1850" s="94"/>
      <c r="KEX1850" s="94"/>
      <c r="KEY1850" s="94"/>
      <c r="KEZ1850" s="94"/>
      <c r="KFA1850" s="94"/>
      <c r="KFB1850" s="94"/>
      <c r="KFC1850" s="94"/>
      <c r="KFD1850" s="94"/>
      <c r="KFE1850" s="94"/>
      <c r="KFF1850" s="94"/>
      <c r="KFG1850" s="94"/>
      <c r="KFH1850" s="94"/>
      <c r="KFI1850" s="94"/>
      <c r="KFJ1850" s="94"/>
      <c r="KFK1850" s="94"/>
      <c r="KFL1850" s="94"/>
      <c r="KFM1850" s="94"/>
      <c r="KFN1850" s="94"/>
      <c r="KFO1850" s="94"/>
      <c r="KFP1850" s="94"/>
      <c r="KFQ1850" s="94"/>
      <c r="KFR1850" s="94"/>
      <c r="KFS1850" s="94"/>
      <c r="KFT1850" s="94"/>
      <c r="KFU1850" s="94"/>
      <c r="KFV1850" s="94"/>
      <c r="KFW1850" s="94"/>
      <c r="KFX1850" s="94"/>
      <c r="KFY1850" s="94"/>
      <c r="KFZ1850" s="94"/>
      <c r="KGA1850" s="94"/>
      <c r="KGB1850" s="94"/>
      <c r="KGC1850" s="94"/>
      <c r="KGD1850" s="94"/>
      <c r="KGE1850" s="94"/>
      <c r="KGF1850" s="94"/>
      <c r="KGG1850" s="94"/>
      <c r="KGH1850" s="94"/>
      <c r="KGI1850" s="94"/>
      <c r="KGJ1850" s="94"/>
      <c r="KGK1850" s="94"/>
      <c r="KGL1850" s="94"/>
      <c r="KGM1850" s="94"/>
      <c r="KGN1850" s="94"/>
      <c r="KGO1850" s="94"/>
      <c r="KGP1850" s="94"/>
      <c r="KGQ1850" s="94"/>
      <c r="KGR1850" s="94"/>
      <c r="KGS1850" s="94"/>
      <c r="KGT1850" s="94"/>
      <c r="KGU1850" s="94"/>
      <c r="KGV1850" s="94"/>
      <c r="KGW1850" s="94"/>
      <c r="KGX1850" s="94"/>
      <c r="KGY1850" s="94"/>
      <c r="KGZ1850" s="94"/>
      <c r="KHA1850" s="94"/>
      <c r="KHB1850" s="94"/>
      <c r="KHC1850" s="94"/>
      <c r="KHD1850" s="94"/>
      <c r="KHE1850" s="94"/>
      <c r="KHF1850" s="94"/>
      <c r="KHG1850" s="94"/>
      <c r="KHH1850" s="94"/>
      <c r="KHI1850" s="94"/>
      <c r="KHJ1850" s="94"/>
      <c r="KHK1850" s="94"/>
      <c r="KHL1850" s="94"/>
      <c r="KHM1850" s="94"/>
      <c r="KHN1850" s="94"/>
      <c r="KHO1850" s="94"/>
      <c r="KHP1850" s="94"/>
      <c r="KHQ1850" s="94"/>
      <c r="KHR1850" s="94"/>
      <c r="KHS1850" s="94"/>
      <c r="KHT1850" s="94"/>
      <c r="KHU1850" s="94"/>
      <c r="KHV1850" s="94"/>
      <c r="KHW1850" s="94"/>
      <c r="KHX1850" s="94"/>
      <c r="KHY1850" s="94"/>
      <c r="KHZ1850" s="94"/>
      <c r="KIA1850" s="94"/>
      <c r="KIB1850" s="94"/>
      <c r="KIC1850" s="94"/>
      <c r="KID1850" s="94"/>
      <c r="KIE1850" s="94"/>
      <c r="KIF1850" s="94"/>
      <c r="KIG1850" s="94"/>
      <c r="KIH1850" s="94"/>
      <c r="KII1850" s="94"/>
      <c r="KIJ1850" s="94"/>
      <c r="KIK1850" s="94"/>
      <c r="KIL1850" s="94"/>
      <c r="KIM1850" s="94"/>
      <c r="KIN1850" s="94"/>
      <c r="KIO1850" s="94"/>
      <c r="KIP1850" s="94"/>
      <c r="KIQ1850" s="94"/>
      <c r="KIR1850" s="94"/>
      <c r="KIS1850" s="94"/>
      <c r="KIT1850" s="94"/>
      <c r="KIU1850" s="94"/>
      <c r="KIV1850" s="94"/>
      <c r="KIW1850" s="94"/>
      <c r="KIX1850" s="94"/>
      <c r="KIY1850" s="94"/>
      <c r="KIZ1850" s="94"/>
      <c r="KJA1850" s="94"/>
      <c r="KJB1850" s="94"/>
      <c r="KJC1850" s="94"/>
      <c r="KJD1850" s="94"/>
      <c r="KJE1850" s="94"/>
      <c r="KJF1850" s="94"/>
      <c r="KJG1850" s="94"/>
      <c r="KJH1850" s="94"/>
      <c r="KJI1850" s="94"/>
      <c r="KJJ1850" s="94"/>
      <c r="KJK1850" s="94"/>
      <c r="KJL1850" s="94"/>
      <c r="KJM1850" s="94"/>
      <c r="KJN1850" s="94"/>
      <c r="KJO1850" s="94"/>
      <c r="KJP1850" s="94"/>
      <c r="KJQ1850" s="94"/>
      <c r="KJR1850" s="94"/>
      <c r="KJS1850" s="94"/>
      <c r="KJT1850" s="94"/>
      <c r="KJU1850" s="94"/>
      <c r="KJV1850" s="94"/>
      <c r="KJW1850" s="94"/>
      <c r="KJX1850" s="94"/>
      <c r="KJY1850" s="94"/>
      <c r="KJZ1850" s="94"/>
      <c r="KKA1850" s="94"/>
      <c r="KKB1850" s="94"/>
      <c r="KKC1850" s="94"/>
      <c r="KKD1850" s="94"/>
      <c r="KKE1850" s="94"/>
      <c r="KKF1850" s="94"/>
      <c r="KKG1850" s="94"/>
      <c r="KKH1850" s="94"/>
      <c r="KKI1850" s="94"/>
      <c r="KKJ1850" s="94"/>
      <c r="KKK1850" s="94"/>
      <c r="KKL1850" s="94"/>
      <c r="KKM1850" s="94"/>
      <c r="KKN1850" s="94"/>
      <c r="KKO1850" s="94"/>
      <c r="KKP1850" s="94"/>
      <c r="KKQ1850" s="94"/>
      <c r="KKR1850" s="94"/>
      <c r="KKS1850" s="94"/>
      <c r="KKT1850" s="94"/>
      <c r="KKU1850" s="94"/>
      <c r="KKV1850" s="94"/>
      <c r="KKW1850" s="94"/>
      <c r="KKX1850" s="94"/>
      <c r="KKY1850" s="94"/>
      <c r="KKZ1850" s="94"/>
      <c r="KLA1850" s="94"/>
      <c r="KLB1850" s="94"/>
      <c r="KLC1850" s="94"/>
      <c r="KLD1850" s="94"/>
      <c r="KLE1850" s="94"/>
      <c r="KLF1850" s="94"/>
      <c r="KLG1850" s="94"/>
      <c r="KLH1850" s="94"/>
      <c r="KLI1850" s="94"/>
      <c r="KLJ1850" s="94"/>
      <c r="KLK1850" s="94"/>
      <c r="KLL1850" s="94"/>
      <c r="KLM1850" s="94"/>
      <c r="KLN1850" s="94"/>
      <c r="KLO1850" s="94"/>
      <c r="KLP1850" s="94"/>
      <c r="KLQ1850" s="94"/>
      <c r="KLR1850" s="94"/>
      <c r="KLS1850" s="94"/>
      <c r="KLT1850" s="94"/>
      <c r="KLU1850" s="94"/>
      <c r="KLV1850" s="94"/>
      <c r="KLW1850" s="94"/>
      <c r="KLX1850" s="94"/>
      <c r="KLY1850" s="94"/>
      <c r="KLZ1850" s="94"/>
      <c r="KMA1850" s="94"/>
      <c r="KMB1850" s="94"/>
      <c r="KMC1850" s="94"/>
      <c r="KMD1850" s="94"/>
      <c r="KME1850" s="94"/>
      <c r="KMF1850" s="94"/>
      <c r="KMG1850" s="94"/>
      <c r="KMH1850" s="94"/>
      <c r="KMI1850" s="94"/>
      <c r="KMJ1850" s="94"/>
      <c r="KMK1850" s="94"/>
      <c r="KML1850" s="94"/>
      <c r="KMM1850" s="94"/>
      <c r="KMN1850" s="94"/>
      <c r="KMO1850" s="94"/>
      <c r="KMP1850" s="94"/>
      <c r="KMQ1850" s="94"/>
      <c r="KMR1850" s="94"/>
      <c r="KMS1850" s="94"/>
      <c r="KMT1850" s="94"/>
      <c r="KMU1850" s="94"/>
      <c r="KMV1850" s="94"/>
      <c r="KMW1850" s="94"/>
      <c r="KMX1850" s="94"/>
      <c r="KMY1850" s="94"/>
      <c r="KMZ1850" s="94"/>
      <c r="KNA1850" s="94"/>
      <c r="KNB1850" s="94"/>
      <c r="KNC1850" s="94"/>
      <c r="KND1850" s="94"/>
      <c r="KNE1850" s="94"/>
      <c r="KNF1850" s="94"/>
      <c r="KNG1850" s="94"/>
      <c r="KNH1850" s="94"/>
      <c r="KNI1850" s="94"/>
      <c r="KNJ1850" s="94"/>
      <c r="KNK1850" s="94"/>
      <c r="KNL1850" s="94"/>
      <c r="KNM1850" s="94"/>
      <c r="KNN1850" s="94"/>
      <c r="KNO1850" s="94"/>
      <c r="KNP1850" s="94"/>
      <c r="KNQ1850" s="94"/>
      <c r="KNR1850" s="94"/>
      <c r="KNS1850" s="94"/>
      <c r="KNT1850" s="94"/>
      <c r="KNU1850" s="94"/>
      <c r="KNV1850" s="94"/>
      <c r="KNW1850" s="94"/>
      <c r="KNX1850" s="94"/>
      <c r="KNY1850" s="94"/>
      <c r="KNZ1850" s="94"/>
      <c r="KOA1850" s="94"/>
      <c r="KOB1850" s="94"/>
      <c r="KOC1850" s="94"/>
      <c r="KOD1850" s="94"/>
      <c r="KOE1850" s="94"/>
      <c r="KOF1850" s="94"/>
      <c r="KOG1850" s="94"/>
      <c r="KOH1850" s="94"/>
      <c r="KOI1850" s="94"/>
      <c r="KOJ1850" s="94"/>
      <c r="KOK1850" s="94"/>
      <c r="KOL1850" s="94"/>
      <c r="KOM1850" s="94"/>
      <c r="KON1850" s="94"/>
      <c r="KOO1850" s="94"/>
      <c r="KOP1850" s="94"/>
      <c r="KOQ1850" s="94"/>
      <c r="KOR1850" s="94"/>
      <c r="KOS1850" s="94"/>
      <c r="KOT1850" s="94"/>
      <c r="KOU1850" s="94"/>
      <c r="KOV1850" s="94"/>
      <c r="KOW1850" s="94"/>
      <c r="KOX1850" s="94"/>
      <c r="KOY1850" s="94"/>
      <c r="KOZ1850" s="94"/>
      <c r="KPA1850" s="94"/>
      <c r="KPB1850" s="94"/>
      <c r="KPC1850" s="94"/>
      <c r="KPD1850" s="94"/>
      <c r="KPE1850" s="94"/>
      <c r="KPF1850" s="94"/>
      <c r="KPG1850" s="94"/>
      <c r="KPH1850" s="94"/>
      <c r="KPI1850" s="94"/>
      <c r="KPJ1850" s="94"/>
      <c r="KPK1850" s="94"/>
      <c r="KPL1850" s="94"/>
      <c r="KPM1850" s="94"/>
      <c r="KPN1850" s="94"/>
      <c r="KPO1850" s="94"/>
      <c r="KPP1850" s="94"/>
      <c r="KPQ1850" s="94"/>
      <c r="KPR1850" s="94"/>
      <c r="KPS1850" s="94"/>
      <c r="KPT1850" s="94"/>
      <c r="KPU1850" s="94"/>
      <c r="KPV1850" s="94"/>
      <c r="KPW1850" s="94"/>
      <c r="KPX1850" s="94"/>
      <c r="KPY1850" s="94"/>
      <c r="KPZ1850" s="94"/>
      <c r="KQA1850" s="94"/>
      <c r="KQB1850" s="94"/>
      <c r="KQC1850" s="94"/>
      <c r="KQD1850" s="94"/>
      <c r="KQE1850" s="94"/>
      <c r="KQF1850" s="94"/>
      <c r="KQG1850" s="94"/>
      <c r="KQH1850" s="94"/>
      <c r="KQI1850" s="94"/>
      <c r="KQJ1850" s="94"/>
      <c r="KQK1850" s="94"/>
      <c r="KQL1850" s="94"/>
      <c r="KQM1850" s="94"/>
      <c r="KQN1850" s="94"/>
      <c r="KQO1850" s="94"/>
      <c r="KQP1850" s="94"/>
      <c r="KQQ1850" s="94"/>
      <c r="KQR1850" s="94"/>
      <c r="KQS1850" s="94"/>
      <c r="KQT1850" s="94"/>
      <c r="KQU1850" s="94"/>
      <c r="KQV1850" s="94"/>
      <c r="KQW1850" s="94"/>
      <c r="KQX1850" s="94"/>
      <c r="KQY1850" s="94"/>
      <c r="KQZ1850" s="94"/>
      <c r="KRA1850" s="94"/>
      <c r="KRB1850" s="94"/>
      <c r="KRC1850" s="94"/>
      <c r="KRD1850" s="94"/>
      <c r="KRE1850" s="94"/>
      <c r="KRF1850" s="94"/>
      <c r="KRG1850" s="94"/>
      <c r="KRH1850" s="94"/>
      <c r="KRI1850" s="94"/>
      <c r="KRJ1850" s="94"/>
      <c r="KRK1850" s="94"/>
      <c r="KRL1850" s="94"/>
      <c r="KRM1850" s="94"/>
      <c r="KRN1850" s="94"/>
      <c r="KRO1850" s="94"/>
      <c r="KRP1850" s="94"/>
      <c r="KRQ1850" s="94"/>
      <c r="KRR1850" s="94"/>
      <c r="KRS1850" s="94"/>
      <c r="KRT1850" s="94"/>
      <c r="KRU1850" s="94"/>
      <c r="KRV1850" s="94"/>
      <c r="KRW1850" s="94"/>
      <c r="KRX1850" s="94"/>
      <c r="KRY1850" s="94"/>
      <c r="KRZ1850" s="94"/>
      <c r="KSA1850" s="94"/>
      <c r="KSB1850" s="94"/>
      <c r="KSC1850" s="94"/>
      <c r="KSD1850" s="94"/>
      <c r="KSE1850" s="94"/>
      <c r="KSF1850" s="94"/>
      <c r="KSG1850" s="94"/>
      <c r="KSH1850" s="94"/>
      <c r="KSI1850" s="94"/>
      <c r="KSJ1850" s="94"/>
      <c r="KSK1850" s="94"/>
      <c r="KSL1850" s="94"/>
      <c r="KSM1850" s="94"/>
      <c r="KSN1850" s="94"/>
      <c r="KSO1850" s="94"/>
      <c r="KSP1850" s="94"/>
      <c r="KSQ1850" s="94"/>
      <c r="KSR1850" s="94"/>
      <c r="KSS1850" s="94"/>
      <c r="KST1850" s="94"/>
      <c r="KSU1850" s="94"/>
      <c r="KSV1850" s="94"/>
      <c r="KSW1850" s="94"/>
      <c r="KSX1850" s="94"/>
      <c r="KSY1850" s="94"/>
      <c r="KSZ1850" s="94"/>
      <c r="KTA1850" s="94"/>
      <c r="KTB1850" s="94"/>
      <c r="KTC1850" s="94"/>
      <c r="KTD1850" s="94"/>
      <c r="KTE1850" s="94"/>
      <c r="KTF1850" s="94"/>
      <c r="KTG1850" s="94"/>
      <c r="KTH1850" s="94"/>
      <c r="KTI1850" s="94"/>
      <c r="KTJ1850" s="94"/>
      <c r="KTK1850" s="94"/>
      <c r="KTL1850" s="94"/>
      <c r="KTM1850" s="94"/>
      <c r="KTN1850" s="94"/>
      <c r="KTO1850" s="94"/>
      <c r="KTP1850" s="94"/>
      <c r="KTQ1850" s="94"/>
      <c r="KTR1850" s="94"/>
      <c r="KTS1850" s="94"/>
      <c r="KTT1850" s="94"/>
      <c r="KTU1850" s="94"/>
      <c r="KTV1850" s="94"/>
      <c r="KTW1850" s="94"/>
      <c r="KTX1850" s="94"/>
      <c r="KTY1850" s="94"/>
      <c r="KTZ1850" s="94"/>
      <c r="KUA1850" s="94"/>
      <c r="KUB1850" s="94"/>
      <c r="KUC1850" s="94"/>
      <c r="KUD1850" s="94"/>
      <c r="KUE1850" s="94"/>
      <c r="KUF1850" s="94"/>
      <c r="KUG1850" s="94"/>
      <c r="KUH1850" s="94"/>
      <c r="KUI1850" s="94"/>
      <c r="KUJ1850" s="94"/>
      <c r="KUK1850" s="94"/>
      <c r="KUL1850" s="94"/>
      <c r="KUM1850" s="94"/>
      <c r="KUN1850" s="94"/>
      <c r="KUO1850" s="94"/>
      <c r="KUP1850" s="94"/>
      <c r="KUQ1850" s="94"/>
      <c r="KUR1850" s="94"/>
      <c r="KUS1850" s="94"/>
      <c r="KUT1850" s="94"/>
      <c r="KUU1850" s="94"/>
      <c r="KUV1850" s="94"/>
      <c r="KUW1850" s="94"/>
      <c r="KUX1850" s="94"/>
      <c r="KUY1850" s="94"/>
      <c r="KUZ1850" s="94"/>
      <c r="KVA1850" s="94"/>
      <c r="KVB1850" s="94"/>
      <c r="KVC1850" s="94"/>
      <c r="KVD1850" s="94"/>
      <c r="KVE1850" s="94"/>
      <c r="KVF1850" s="94"/>
      <c r="KVG1850" s="94"/>
      <c r="KVH1850" s="94"/>
      <c r="KVI1850" s="94"/>
      <c r="KVJ1850" s="94"/>
      <c r="KVK1850" s="94"/>
      <c r="KVL1850" s="94"/>
      <c r="KVM1850" s="94"/>
      <c r="KVN1850" s="94"/>
      <c r="KVO1850" s="94"/>
      <c r="KVP1850" s="94"/>
      <c r="KVQ1850" s="94"/>
      <c r="KVR1850" s="94"/>
      <c r="KVS1850" s="94"/>
      <c r="KVT1850" s="94"/>
      <c r="KVU1850" s="94"/>
      <c r="KVV1850" s="94"/>
      <c r="KVW1850" s="94"/>
      <c r="KVX1850" s="94"/>
      <c r="KVY1850" s="94"/>
      <c r="KVZ1850" s="94"/>
      <c r="KWA1850" s="94"/>
      <c r="KWB1850" s="94"/>
      <c r="KWC1850" s="94"/>
      <c r="KWD1850" s="94"/>
      <c r="KWE1850" s="94"/>
      <c r="KWF1850" s="94"/>
      <c r="KWG1850" s="94"/>
      <c r="KWH1850" s="94"/>
      <c r="KWI1850" s="94"/>
      <c r="KWJ1850" s="94"/>
      <c r="KWK1850" s="94"/>
      <c r="KWL1850" s="94"/>
      <c r="KWM1850" s="94"/>
      <c r="KWN1850" s="94"/>
      <c r="KWO1850" s="94"/>
      <c r="KWP1850" s="94"/>
      <c r="KWQ1850" s="94"/>
      <c r="KWR1850" s="94"/>
      <c r="KWS1850" s="94"/>
      <c r="KWT1850" s="94"/>
      <c r="KWU1850" s="94"/>
      <c r="KWV1850" s="94"/>
      <c r="KWW1850" s="94"/>
      <c r="KWX1850" s="94"/>
      <c r="KWY1850" s="94"/>
      <c r="KWZ1850" s="94"/>
      <c r="KXA1850" s="94"/>
      <c r="KXB1850" s="94"/>
      <c r="KXC1850" s="94"/>
      <c r="KXD1850" s="94"/>
      <c r="KXE1850" s="94"/>
      <c r="KXF1850" s="94"/>
      <c r="KXG1850" s="94"/>
      <c r="KXH1850" s="94"/>
      <c r="KXI1850" s="94"/>
      <c r="KXJ1850" s="94"/>
      <c r="KXK1850" s="94"/>
      <c r="KXL1850" s="94"/>
      <c r="KXM1850" s="94"/>
      <c r="KXN1850" s="94"/>
      <c r="KXO1850" s="94"/>
      <c r="KXP1850" s="94"/>
      <c r="KXQ1850" s="94"/>
      <c r="KXR1850" s="94"/>
      <c r="KXS1850" s="94"/>
      <c r="KXT1850" s="94"/>
      <c r="KXU1850" s="94"/>
      <c r="KXV1850" s="94"/>
      <c r="KXW1850" s="94"/>
      <c r="KXX1850" s="94"/>
      <c r="KXY1850" s="94"/>
      <c r="KXZ1850" s="94"/>
      <c r="KYA1850" s="94"/>
      <c r="KYB1850" s="94"/>
      <c r="KYC1850" s="94"/>
      <c r="KYD1850" s="94"/>
      <c r="KYE1850" s="94"/>
      <c r="KYF1850" s="94"/>
      <c r="KYG1850" s="94"/>
      <c r="KYH1850" s="94"/>
      <c r="KYI1850" s="94"/>
      <c r="KYJ1850" s="94"/>
      <c r="KYK1850" s="94"/>
      <c r="KYL1850" s="94"/>
      <c r="KYM1850" s="94"/>
      <c r="KYN1850" s="94"/>
      <c r="KYO1850" s="94"/>
      <c r="KYP1850" s="94"/>
      <c r="KYQ1850" s="94"/>
      <c r="KYR1850" s="94"/>
      <c r="KYS1850" s="94"/>
      <c r="KYT1850" s="94"/>
      <c r="KYU1850" s="94"/>
      <c r="KYV1850" s="94"/>
      <c r="KYW1850" s="94"/>
      <c r="KYX1850" s="94"/>
      <c r="KYY1850" s="94"/>
      <c r="KYZ1850" s="94"/>
      <c r="KZA1850" s="94"/>
      <c r="KZB1850" s="94"/>
      <c r="KZC1850" s="94"/>
      <c r="KZD1850" s="94"/>
      <c r="KZE1850" s="94"/>
      <c r="KZF1850" s="94"/>
      <c r="KZG1850" s="94"/>
      <c r="KZH1850" s="94"/>
      <c r="KZI1850" s="94"/>
      <c r="KZJ1850" s="94"/>
      <c r="KZK1850" s="94"/>
      <c r="KZL1850" s="94"/>
      <c r="KZM1850" s="94"/>
      <c r="KZN1850" s="94"/>
      <c r="KZO1850" s="94"/>
      <c r="KZP1850" s="94"/>
      <c r="KZQ1850" s="94"/>
      <c r="KZR1850" s="94"/>
      <c r="KZS1850" s="94"/>
      <c r="KZT1850" s="94"/>
      <c r="KZU1850" s="94"/>
      <c r="KZV1850" s="94"/>
      <c r="KZW1850" s="94"/>
      <c r="KZX1850" s="94"/>
      <c r="KZY1850" s="94"/>
      <c r="KZZ1850" s="94"/>
      <c r="LAA1850" s="94"/>
      <c r="LAB1850" s="94"/>
      <c r="LAC1850" s="94"/>
      <c r="LAD1850" s="94"/>
      <c r="LAE1850" s="94"/>
      <c r="LAF1850" s="94"/>
      <c r="LAG1850" s="94"/>
      <c r="LAH1850" s="94"/>
      <c r="LAI1850" s="94"/>
      <c r="LAJ1850" s="94"/>
      <c r="LAK1850" s="94"/>
      <c r="LAL1850" s="94"/>
      <c r="LAM1850" s="94"/>
      <c r="LAN1850" s="94"/>
      <c r="LAO1850" s="94"/>
      <c r="LAP1850" s="94"/>
      <c r="LAQ1850" s="94"/>
      <c r="LAR1850" s="94"/>
      <c r="LAS1850" s="94"/>
      <c r="LAT1850" s="94"/>
      <c r="LAU1850" s="94"/>
      <c r="LAV1850" s="94"/>
      <c r="LAW1850" s="94"/>
      <c r="LAX1850" s="94"/>
      <c r="LAY1850" s="94"/>
      <c r="LAZ1850" s="94"/>
      <c r="LBA1850" s="94"/>
      <c r="LBB1850" s="94"/>
      <c r="LBC1850" s="94"/>
      <c r="LBD1850" s="94"/>
      <c r="LBE1850" s="94"/>
      <c r="LBF1850" s="94"/>
      <c r="LBG1850" s="94"/>
      <c r="LBH1850" s="94"/>
      <c r="LBI1850" s="94"/>
      <c r="LBJ1850" s="94"/>
      <c r="LBK1850" s="94"/>
      <c r="LBL1850" s="94"/>
      <c r="LBM1850" s="94"/>
      <c r="LBN1850" s="94"/>
      <c r="LBO1850" s="94"/>
      <c r="LBP1850" s="94"/>
      <c r="LBQ1850" s="94"/>
      <c r="LBR1850" s="94"/>
      <c r="LBS1850" s="94"/>
      <c r="LBT1850" s="94"/>
      <c r="LBU1850" s="94"/>
      <c r="LBV1850" s="94"/>
      <c r="LBW1850" s="94"/>
      <c r="LBX1850" s="94"/>
      <c r="LBY1850" s="94"/>
      <c r="LBZ1850" s="94"/>
      <c r="LCA1850" s="94"/>
      <c r="LCB1850" s="94"/>
      <c r="LCC1850" s="94"/>
      <c r="LCD1850" s="94"/>
      <c r="LCE1850" s="94"/>
      <c r="LCF1850" s="94"/>
      <c r="LCG1850" s="94"/>
      <c r="LCH1850" s="94"/>
      <c r="LCI1850" s="94"/>
      <c r="LCJ1850" s="94"/>
      <c r="LCK1850" s="94"/>
      <c r="LCL1850" s="94"/>
      <c r="LCM1850" s="94"/>
      <c r="LCN1850" s="94"/>
      <c r="LCO1850" s="94"/>
      <c r="LCP1850" s="94"/>
      <c r="LCQ1850" s="94"/>
      <c r="LCR1850" s="94"/>
      <c r="LCS1850" s="94"/>
      <c r="LCT1850" s="94"/>
      <c r="LCU1850" s="94"/>
      <c r="LCV1850" s="94"/>
      <c r="LCW1850" s="94"/>
      <c r="LCX1850" s="94"/>
      <c r="LCY1850" s="94"/>
      <c r="LCZ1850" s="94"/>
      <c r="LDA1850" s="94"/>
      <c r="LDB1850" s="94"/>
      <c r="LDC1850" s="94"/>
      <c r="LDD1850" s="94"/>
      <c r="LDE1850" s="94"/>
      <c r="LDF1850" s="94"/>
      <c r="LDG1850" s="94"/>
      <c r="LDH1850" s="94"/>
      <c r="LDI1850" s="94"/>
      <c r="LDJ1850" s="94"/>
      <c r="LDK1850" s="94"/>
      <c r="LDL1850" s="94"/>
      <c r="LDM1850" s="94"/>
      <c r="LDN1850" s="94"/>
      <c r="LDO1850" s="94"/>
      <c r="LDP1850" s="94"/>
      <c r="LDQ1850" s="94"/>
      <c r="LDR1850" s="94"/>
      <c r="LDS1850" s="94"/>
      <c r="LDT1850" s="94"/>
      <c r="LDU1850" s="94"/>
      <c r="LDV1850" s="94"/>
      <c r="LDW1850" s="94"/>
      <c r="LDX1850" s="94"/>
      <c r="LDY1850" s="94"/>
      <c r="LDZ1850" s="94"/>
      <c r="LEA1850" s="94"/>
      <c r="LEB1850" s="94"/>
      <c r="LEC1850" s="94"/>
      <c r="LED1850" s="94"/>
      <c r="LEE1850" s="94"/>
      <c r="LEF1850" s="94"/>
      <c r="LEG1850" s="94"/>
      <c r="LEH1850" s="94"/>
      <c r="LEI1850" s="94"/>
      <c r="LEJ1850" s="94"/>
      <c r="LEK1850" s="94"/>
      <c r="LEL1850" s="94"/>
      <c r="LEM1850" s="94"/>
      <c r="LEN1850" s="94"/>
      <c r="LEO1850" s="94"/>
      <c r="LEP1850" s="94"/>
      <c r="LEQ1850" s="94"/>
      <c r="LER1850" s="94"/>
      <c r="LES1850" s="94"/>
      <c r="LET1850" s="94"/>
      <c r="LEU1850" s="94"/>
      <c r="LEV1850" s="94"/>
      <c r="LEW1850" s="94"/>
      <c r="LEX1850" s="94"/>
      <c r="LEY1850" s="94"/>
      <c r="LEZ1850" s="94"/>
      <c r="LFA1850" s="94"/>
      <c r="LFB1850" s="94"/>
      <c r="LFC1850" s="94"/>
      <c r="LFD1850" s="94"/>
      <c r="LFE1850" s="94"/>
      <c r="LFF1850" s="94"/>
      <c r="LFG1850" s="94"/>
      <c r="LFH1850" s="94"/>
      <c r="LFI1850" s="94"/>
      <c r="LFJ1850" s="94"/>
      <c r="LFK1850" s="94"/>
      <c r="LFL1850" s="94"/>
      <c r="LFM1850" s="94"/>
      <c r="LFN1850" s="94"/>
      <c r="LFO1850" s="94"/>
      <c r="LFP1850" s="94"/>
      <c r="LFQ1850" s="94"/>
      <c r="LFR1850" s="94"/>
      <c r="LFS1850" s="94"/>
      <c r="LFT1850" s="94"/>
      <c r="LFU1850" s="94"/>
      <c r="LFV1850" s="94"/>
      <c r="LFW1850" s="94"/>
      <c r="LFX1850" s="94"/>
      <c r="LFY1850" s="94"/>
      <c r="LFZ1850" s="94"/>
      <c r="LGA1850" s="94"/>
      <c r="LGB1850" s="94"/>
      <c r="LGC1850" s="94"/>
      <c r="LGD1850" s="94"/>
      <c r="LGE1850" s="94"/>
      <c r="LGF1850" s="94"/>
      <c r="LGG1850" s="94"/>
      <c r="LGH1850" s="94"/>
      <c r="LGI1850" s="94"/>
      <c r="LGJ1850" s="94"/>
      <c r="LGK1850" s="94"/>
      <c r="LGL1850" s="94"/>
      <c r="LGM1850" s="94"/>
      <c r="LGN1850" s="94"/>
      <c r="LGO1850" s="94"/>
      <c r="LGP1850" s="94"/>
      <c r="LGQ1850" s="94"/>
      <c r="LGR1850" s="94"/>
      <c r="LGS1850" s="94"/>
      <c r="LGT1850" s="94"/>
      <c r="LGU1850" s="94"/>
      <c r="LGV1850" s="94"/>
      <c r="LGW1850" s="94"/>
      <c r="LGX1850" s="94"/>
      <c r="LGY1850" s="94"/>
      <c r="LGZ1850" s="94"/>
      <c r="LHA1850" s="94"/>
      <c r="LHB1850" s="94"/>
      <c r="LHC1850" s="94"/>
      <c r="LHD1850" s="94"/>
      <c r="LHE1850" s="94"/>
      <c r="LHF1850" s="94"/>
      <c r="LHG1850" s="94"/>
      <c r="LHH1850" s="94"/>
      <c r="LHI1850" s="94"/>
      <c r="LHJ1850" s="94"/>
      <c r="LHK1850" s="94"/>
      <c r="LHL1850" s="94"/>
      <c r="LHM1850" s="94"/>
      <c r="LHN1850" s="94"/>
      <c r="LHO1850" s="94"/>
      <c r="LHP1850" s="94"/>
      <c r="LHQ1850" s="94"/>
      <c r="LHR1850" s="94"/>
      <c r="LHS1850" s="94"/>
      <c r="LHT1850" s="94"/>
      <c r="LHU1850" s="94"/>
      <c r="LHV1850" s="94"/>
      <c r="LHW1850" s="94"/>
      <c r="LHX1850" s="94"/>
      <c r="LHY1850" s="94"/>
      <c r="LHZ1850" s="94"/>
      <c r="LIA1850" s="94"/>
      <c r="LIB1850" s="94"/>
      <c r="LIC1850" s="94"/>
      <c r="LID1850" s="94"/>
      <c r="LIE1850" s="94"/>
      <c r="LIF1850" s="94"/>
      <c r="LIG1850" s="94"/>
      <c r="LIH1850" s="94"/>
      <c r="LII1850" s="94"/>
      <c r="LIJ1850" s="94"/>
      <c r="LIK1850" s="94"/>
      <c r="LIL1850" s="94"/>
      <c r="LIM1850" s="94"/>
      <c r="LIN1850" s="94"/>
      <c r="LIO1850" s="94"/>
      <c r="LIP1850" s="94"/>
      <c r="LIQ1850" s="94"/>
      <c r="LIR1850" s="94"/>
      <c r="LIS1850" s="94"/>
      <c r="LIT1850" s="94"/>
      <c r="LIU1850" s="94"/>
      <c r="LIV1850" s="94"/>
      <c r="LIW1850" s="94"/>
      <c r="LIX1850" s="94"/>
      <c r="LIY1850" s="94"/>
      <c r="LIZ1850" s="94"/>
      <c r="LJA1850" s="94"/>
      <c r="LJB1850" s="94"/>
      <c r="LJC1850" s="94"/>
      <c r="LJD1850" s="94"/>
      <c r="LJE1850" s="94"/>
      <c r="LJF1850" s="94"/>
      <c r="LJG1850" s="94"/>
      <c r="LJH1850" s="94"/>
      <c r="LJI1850" s="94"/>
      <c r="LJJ1850" s="94"/>
      <c r="LJK1850" s="94"/>
      <c r="LJL1850" s="94"/>
      <c r="LJM1850" s="94"/>
      <c r="LJN1850" s="94"/>
      <c r="LJO1850" s="94"/>
      <c r="LJP1850" s="94"/>
      <c r="LJQ1850" s="94"/>
      <c r="LJR1850" s="94"/>
      <c r="LJS1850" s="94"/>
      <c r="LJT1850" s="94"/>
      <c r="LJU1850" s="94"/>
      <c r="LJV1850" s="94"/>
      <c r="LJW1850" s="94"/>
      <c r="LJX1850" s="94"/>
      <c r="LJY1850" s="94"/>
      <c r="LJZ1850" s="94"/>
      <c r="LKA1850" s="94"/>
      <c r="LKB1850" s="94"/>
      <c r="LKC1850" s="94"/>
      <c r="LKD1850" s="94"/>
      <c r="LKE1850" s="94"/>
      <c r="LKF1850" s="94"/>
      <c r="LKG1850" s="94"/>
      <c r="LKH1850" s="94"/>
      <c r="LKI1850" s="94"/>
      <c r="LKJ1850" s="94"/>
      <c r="LKK1850" s="94"/>
      <c r="LKL1850" s="94"/>
      <c r="LKM1850" s="94"/>
      <c r="LKN1850" s="94"/>
      <c r="LKO1850" s="94"/>
      <c r="LKP1850" s="94"/>
      <c r="LKQ1850" s="94"/>
      <c r="LKR1850" s="94"/>
      <c r="LKS1850" s="94"/>
      <c r="LKT1850" s="94"/>
      <c r="LKU1850" s="94"/>
      <c r="LKV1850" s="94"/>
      <c r="LKW1850" s="94"/>
      <c r="LKX1850" s="94"/>
      <c r="LKY1850" s="94"/>
      <c r="LKZ1850" s="94"/>
      <c r="LLA1850" s="94"/>
      <c r="LLB1850" s="94"/>
      <c r="LLC1850" s="94"/>
      <c r="LLD1850" s="94"/>
      <c r="LLE1850" s="94"/>
      <c r="LLF1850" s="94"/>
      <c r="LLG1850" s="94"/>
      <c r="LLH1850" s="94"/>
      <c r="LLI1850" s="94"/>
      <c r="LLJ1850" s="94"/>
      <c r="LLK1850" s="94"/>
      <c r="LLL1850" s="94"/>
      <c r="LLM1850" s="94"/>
      <c r="LLN1850" s="94"/>
      <c r="LLO1850" s="94"/>
      <c r="LLP1850" s="94"/>
      <c r="LLQ1850" s="94"/>
      <c r="LLR1850" s="94"/>
      <c r="LLS1850" s="94"/>
      <c r="LLT1850" s="94"/>
      <c r="LLU1850" s="94"/>
      <c r="LLV1850" s="94"/>
      <c r="LLW1850" s="94"/>
      <c r="LLX1850" s="94"/>
      <c r="LLY1850" s="94"/>
      <c r="LLZ1850" s="94"/>
      <c r="LMA1850" s="94"/>
      <c r="LMB1850" s="94"/>
      <c r="LMC1850" s="94"/>
      <c r="LMD1850" s="94"/>
      <c r="LME1850" s="94"/>
      <c r="LMF1850" s="94"/>
      <c r="LMG1850" s="94"/>
      <c r="LMH1850" s="94"/>
      <c r="LMI1850" s="94"/>
      <c r="LMJ1850" s="94"/>
      <c r="LMK1850" s="94"/>
      <c r="LML1850" s="94"/>
      <c r="LMM1850" s="94"/>
      <c r="LMN1850" s="94"/>
      <c r="LMO1850" s="94"/>
      <c r="LMP1850" s="94"/>
      <c r="LMQ1850" s="94"/>
      <c r="LMR1850" s="94"/>
      <c r="LMS1850" s="94"/>
      <c r="LMT1850" s="94"/>
      <c r="LMU1850" s="94"/>
      <c r="LMV1850" s="94"/>
      <c r="LMW1850" s="94"/>
      <c r="LMX1850" s="94"/>
      <c r="LMY1850" s="94"/>
      <c r="LMZ1850" s="94"/>
      <c r="LNA1850" s="94"/>
      <c r="LNB1850" s="94"/>
      <c r="LNC1850" s="94"/>
      <c r="LND1850" s="94"/>
      <c r="LNE1850" s="94"/>
      <c r="LNF1850" s="94"/>
      <c r="LNG1850" s="94"/>
      <c r="LNH1850" s="94"/>
      <c r="LNI1850" s="94"/>
      <c r="LNJ1850" s="94"/>
      <c r="LNK1850" s="94"/>
      <c r="LNL1850" s="94"/>
      <c r="LNM1850" s="94"/>
      <c r="LNN1850" s="94"/>
      <c r="LNO1850" s="94"/>
      <c r="LNP1850" s="94"/>
      <c r="LNQ1850" s="94"/>
      <c r="LNR1850" s="94"/>
      <c r="LNS1850" s="94"/>
      <c r="LNT1850" s="94"/>
      <c r="LNU1850" s="94"/>
      <c r="LNV1850" s="94"/>
      <c r="LNW1850" s="94"/>
      <c r="LNX1850" s="94"/>
      <c r="LNY1850" s="94"/>
      <c r="LNZ1850" s="94"/>
      <c r="LOA1850" s="94"/>
      <c r="LOB1850" s="94"/>
      <c r="LOC1850" s="94"/>
      <c r="LOD1850" s="94"/>
      <c r="LOE1850" s="94"/>
      <c r="LOF1850" s="94"/>
      <c r="LOG1850" s="94"/>
      <c r="LOH1850" s="94"/>
      <c r="LOI1850" s="94"/>
      <c r="LOJ1850" s="94"/>
      <c r="LOK1850" s="94"/>
      <c r="LOL1850" s="94"/>
      <c r="LOM1850" s="94"/>
      <c r="LON1850" s="94"/>
      <c r="LOO1850" s="94"/>
      <c r="LOP1850" s="94"/>
      <c r="LOQ1850" s="94"/>
      <c r="LOR1850" s="94"/>
      <c r="LOS1850" s="94"/>
      <c r="LOT1850" s="94"/>
      <c r="LOU1850" s="94"/>
      <c r="LOV1850" s="94"/>
      <c r="LOW1850" s="94"/>
      <c r="LOX1850" s="94"/>
      <c r="LOY1850" s="94"/>
      <c r="LOZ1850" s="94"/>
      <c r="LPA1850" s="94"/>
      <c r="LPB1850" s="94"/>
      <c r="LPC1850" s="94"/>
      <c r="LPD1850" s="94"/>
      <c r="LPE1850" s="94"/>
      <c r="LPF1850" s="94"/>
      <c r="LPG1850" s="94"/>
      <c r="LPH1850" s="94"/>
      <c r="LPI1850" s="94"/>
      <c r="LPJ1850" s="94"/>
      <c r="LPK1850" s="94"/>
      <c r="LPL1850" s="94"/>
      <c r="LPM1850" s="94"/>
      <c r="LPN1850" s="94"/>
      <c r="LPO1850" s="94"/>
      <c r="LPP1850" s="94"/>
      <c r="LPQ1850" s="94"/>
      <c r="LPR1850" s="94"/>
      <c r="LPS1850" s="94"/>
      <c r="LPT1850" s="94"/>
      <c r="LPU1850" s="94"/>
      <c r="LPV1850" s="94"/>
      <c r="LPW1850" s="94"/>
      <c r="LPX1850" s="94"/>
      <c r="LPY1850" s="94"/>
      <c r="LPZ1850" s="94"/>
      <c r="LQA1850" s="94"/>
      <c r="LQB1850" s="94"/>
      <c r="LQC1850" s="94"/>
      <c r="LQD1850" s="94"/>
      <c r="LQE1850" s="94"/>
      <c r="LQF1850" s="94"/>
      <c r="LQG1850" s="94"/>
      <c r="LQH1850" s="94"/>
      <c r="LQI1850" s="94"/>
      <c r="LQJ1850" s="94"/>
      <c r="LQK1850" s="94"/>
      <c r="LQL1850" s="94"/>
      <c r="LQM1850" s="94"/>
      <c r="LQN1850" s="94"/>
      <c r="LQO1850" s="94"/>
      <c r="LQP1850" s="94"/>
      <c r="LQQ1850" s="94"/>
      <c r="LQR1850" s="94"/>
      <c r="LQS1850" s="94"/>
      <c r="LQT1850" s="94"/>
      <c r="LQU1850" s="94"/>
      <c r="LQV1850" s="94"/>
      <c r="LQW1850" s="94"/>
      <c r="LQX1850" s="94"/>
      <c r="LQY1850" s="94"/>
      <c r="LQZ1850" s="94"/>
      <c r="LRA1850" s="94"/>
      <c r="LRB1850" s="94"/>
      <c r="LRC1850" s="94"/>
      <c r="LRD1850" s="94"/>
      <c r="LRE1850" s="94"/>
      <c r="LRF1850" s="94"/>
      <c r="LRG1850" s="94"/>
      <c r="LRH1850" s="94"/>
      <c r="LRI1850" s="94"/>
      <c r="LRJ1850" s="94"/>
      <c r="LRK1850" s="94"/>
      <c r="LRL1850" s="94"/>
      <c r="LRM1850" s="94"/>
      <c r="LRN1850" s="94"/>
      <c r="LRO1850" s="94"/>
      <c r="LRP1850" s="94"/>
      <c r="LRQ1850" s="94"/>
      <c r="LRR1850" s="94"/>
      <c r="LRS1850" s="94"/>
      <c r="LRT1850" s="94"/>
      <c r="LRU1850" s="94"/>
      <c r="LRV1850" s="94"/>
      <c r="LRW1850" s="94"/>
      <c r="LRX1850" s="94"/>
      <c r="LRY1850" s="94"/>
      <c r="LRZ1850" s="94"/>
      <c r="LSA1850" s="94"/>
      <c r="LSB1850" s="94"/>
      <c r="LSC1850" s="94"/>
      <c r="LSD1850" s="94"/>
      <c r="LSE1850" s="94"/>
      <c r="LSF1850" s="94"/>
      <c r="LSG1850" s="94"/>
      <c r="LSH1850" s="94"/>
      <c r="LSI1850" s="94"/>
      <c r="LSJ1850" s="94"/>
      <c r="LSK1850" s="94"/>
      <c r="LSL1850" s="94"/>
      <c r="LSM1850" s="94"/>
      <c r="LSN1850" s="94"/>
      <c r="LSO1850" s="94"/>
      <c r="LSP1850" s="94"/>
      <c r="LSQ1850" s="94"/>
      <c r="LSR1850" s="94"/>
      <c r="LSS1850" s="94"/>
      <c r="LST1850" s="94"/>
      <c r="LSU1850" s="94"/>
      <c r="LSV1850" s="94"/>
      <c r="LSW1850" s="94"/>
      <c r="LSX1850" s="94"/>
      <c r="LSY1850" s="94"/>
      <c r="LSZ1850" s="94"/>
      <c r="LTA1850" s="94"/>
      <c r="LTB1850" s="94"/>
      <c r="LTC1850" s="94"/>
      <c r="LTD1850" s="94"/>
      <c r="LTE1850" s="94"/>
      <c r="LTF1850" s="94"/>
      <c r="LTG1850" s="94"/>
      <c r="LTH1850" s="94"/>
      <c r="LTI1850" s="94"/>
      <c r="LTJ1850" s="94"/>
      <c r="LTK1850" s="94"/>
      <c r="LTL1850" s="94"/>
      <c r="LTM1850" s="94"/>
      <c r="LTN1850" s="94"/>
      <c r="LTO1850" s="94"/>
      <c r="LTP1850" s="94"/>
      <c r="LTQ1850" s="94"/>
      <c r="LTR1850" s="94"/>
      <c r="LTS1850" s="94"/>
      <c r="LTT1850" s="94"/>
      <c r="LTU1850" s="94"/>
      <c r="LTV1850" s="94"/>
      <c r="LTW1850" s="94"/>
      <c r="LTX1850" s="94"/>
      <c r="LTY1850" s="94"/>
      <c r="LTZ1850" s="94"/>
      <c r="LUA1850" s="94"/>
      <c r="LUB1850" s="94"/>
      <c r="LUC1850" s="94"/>
      <c r="LUD1850" s="94"/>
      <c r="LUE1850" s="94"/>
      <c r="LUF1850" s="94"/>
      <c r="LUG1850" s="94"/>
      <c r="LUH1850" s="94"/>
      <c r="LUI1850" s="94"/>
      <c r="LUJ1850" s="94"/>
      <c r="LUK1850" s="94"/>
      <c r="LUL1850" s="94"/>
      <c r="LUM1850" s="94"/>
      <c r="LUN1850" s="94"/>
      <c r="LUO1850" s="94"/>
      <c r="LUP1850" s="94"/>
      <c r="LUQ1850" s="94"/>
      <c r="LUR1850" s="94"/>
      <c r="LUS1850" s="94"/>
      <c r="LUT1850" s="94"/>
      <c r="LUU1850" s="94"/>
      <c r="LUV1850" s="94"/>
      <c r="LUW1850" s="94"/>
      <c r="LUX1850" s="94"/>
      <c r="LUY1850" s="94"/>
      <c r="LUZ1850" s="94"/>
      <c r="LVA1850" s="94"/>
      <c r="LVB1850" s="94"/>
      <c r="LVC1850" s="94"/>
      <c r="LVD1850" s="94"/>
      <c r="LVE1850" s="94"/>
      <c r="LVF1850" s="94"/>
      <c r="LVG1850" s="94"/>
      <c r="LVH1850" s="94"/>
      <c r="LVI1850" s="94"/>
      <c r="LVJ1850" s="94"/>
      <c r="LVK1850" s="94"/>
      <c r="LVL1850" s="94"/>
      <c r="LVM1850" s="94"/>
      <c r="LVN1850" s="94"/>
      <c r="LVO1850" s="94"/>
      <c r="LVP1850" s="94"/>
      <c r="LVQ1850" s="94"/>
      <c r="LVR1850" s="94"/>
      <c r="LVS1850" s="94"/>
      <c r="LVT1850" s="94"/>
      <c r="LVU1850" s="94"/>
      <c r="LVV1850" s="94"/>
      <c r="LVW1850" s="94"/>
      <c r="LVX1850" s="94"/>
      <c r="LVY1850" s="94"/>
      <c r="LVZ1850" s="94"/>
      <c r="LWA1850" s="94"/>
      <c r="LWB1850" s="94"/>
      <c r="LWC1850" s="94"/>
      <c r="LWD1850" s="94"/>
      <c r="LWE1850" s="94"/>
      <c r="LWF1850" s="94"/>
      <c r="LWG1850" s="94"/>
      <c r="LWH1850" s="94"/>
      <c r="LWI1850" s="94"/>
      <c r="LWJ1850" s="94"/>
      <c r="LWK1850" s="94"/>
      <c r="LWL1850" s="94"/>
      <c r="LWM1850" s="94"/>
      <c r="LWN1850" s="94"/>
      <c r="LWO1850" s="94"/>
      <c r="LWP1850" s="94"/>
      <c r="LWQ1850" s="94"/>
      <c r="LWR1850" s="94"/>
      <c r="LWS1850" s="94"/>
      <c r="LWT1850" s="94"/>
      <c r="LWU1850" s="94"/>
      <c r="LWV1850" s="94"/>
      <c r="LWW1850" s="94"/>
      <c r="LWX1850" s="94"/>
      <c r="LWY1850" s="94"/>
      <c r="LWZ1850" s="94"/>
      <c r="LXA1850" s="94"/>
      <c r="LXB1850" s="94"/>
      <c r="LXC1850" s="94"/>
      <c r="LXD1850" s="94"/>
      <c r="LXE1850" s="94"/>
      <c r="LXF1850" s="94"/>
      <c r="LXG1850" s="94"/>
      <c r="LXH1850" s="94"/>
      <c r="LXI1850" s="94"/>
      <c r="LXJ1850" s="94"/>
      <c r="LXK1850" s="94"/>
      <c r="LXL1850" s="94"/>
      <c r="LXM1850" s="94"/>
      <c r="LXN1850" s="94"/>
      <c r="LXO1850" s="94"/>
      <c r="LXP1850" s="94"/>
      <c r="LXQ1850" s="94"/>
      <c r="LXR1850" s="94"/>
      <c r="LXS1850" s="94"/>
      <c r="LXT1850" s="94"/>
      <c r="LXU1850" s="94"/>
      <c r="LXV1850" s="94"/>
      <c r="LXW1850" s="94"/>
      <c r="LXX1850" s="94"/>
      <c r="LXY1850" s="94"/>
      <c r="LXZ1850" s="94"/>
      <c r="LYA1850" s="94"/>
      <c r="LYB1850" s="94"/>
      <c r="LYC1850" s="94"/>
      <c r="LYD1850" s="94"/>
      <c r="LYE1850" s="94"/>
      <c r="LYF1850" s="94"/>
      <c r="LYG1850" s="94"/>
      <c r="LYH1850" s="94"/>
      <c r="LYI1850" s="94"/>
      <c r="LYJ1850" s="94"/>
      <c r="LYK1850" s="94"/>
      <c r="LYL1850" s="94"/>
      <c r="LYM1850" s="94"/>
      <c r="LYN1850" s="94"/>
      <c r="LYO1850" s="94"/>
      <c r="LYP1850" s="94"/>
      <c r="LYQ1850" s="94"/>
      <c r="LYR1850" s="94"/>
      <c r="LYS1850" s="94"/>
      <c r="LYT1850" s="94"/>
      <c r="LYU1850" s="94"/>
      <c r="LYV1850" s="94"/>
      <c r="LYW1850" s="94"/>
      <c r="LYX1850" s="94"/>
      <c r="LYY1850" s="94"/>
      <c r="LYZ1850" s="94"/>
      <c r="LZA1850" s="94"/>
      <c r="LZB1850" s="94"/>
      <c r="LZC1850" s="94"/>
      <c r="LZD1850" s="94"/>
      <c r="LZE1850" s="94"/>
      <c r="LZF1850" s="94"/>
      <c r="LZG1850" s="94"/>
      <c r="LZH1850" s="94"/>
      <c r="LZI1850" s="94"/>
      <c r="LZJ1850" s="94"/>
      <c r="LZK1850" s="94"/>
      <c r="LZL1850" s="94"/>
      <c r="LZM1850" s="94"/>
      <c r="LZN1850" s="94"/>
      <c r="LZO1850" s="94"/>
      <c r="LZP1850" s="94"/>
      <c r="LZQ1850" s="94"/>
      <c r="LZR1850" s="94"/>
      <c r="LZS1850" s="94"/>
      <c r="LZT1850" s="94"/>
      <c r="LZU1850" s="94"/>
      <c r="LZV1850" s="94"/>
      <c r="LZW1850" s="94"/>
      <c r="LZX1850" s="94"/>
      <c r="LZY1850" s="94"/>
      <c r="LZZ1850" s="94"/>
      <c r="MAA1850" s="94"/>
      <c r="MAB1850" s="94"/>
      <c r="MAC1850" s="94"/>
      <c r="MAD1850" s="94"/>
      <c r="MAE1850" s="94"/>
      <c r="MAF1850" s="94"/>
      <c r="MAG1850" s="94"/>
      <c r="MAH1850" s="94"/>
      <c r="MAI1850" s="94"/>
      <c r="MAJ1850" s="94"/>
      <c r="MAK1850" s="94"/>
      <c r="MAL1850" s="94"/>
      <c r="MAM1850" s="94"/>
      <c r="MAN1850" s="94"/>
      <c r="MAO1850" s="94"/>
      <c r="MAP1850" s="94"/>
      <c r="MAQ1850" s="94"/>
      <c r="MAR1850" s="94"/>
      <c r="MAS1850" s="94"/>
      <c r="MAT1850" s="94"/>
      <c r="MAU1850" s="94"/>
      <c r="MAV1850" s="94"/>
      <c r="MAW1850" s="94"/>
      <c r="MAX1850" s="94"/>
      <c r="MAY1850" s="94"/>
      <c r="MAZ1850" s="94"/>
      <c r="MBA1850" s="94"/>
      <c r="MBB1850" s="94"/>
      <c r="MBC1850" s="94"/>
      <c r="MBD1850" s="94"/>
      <c r="MBE1850" s="94"/>
      <c r="MBF1850" s="94"/>
      <c r="MBG1850" s="94"/>
      <c r="MBH1850" s="94"/>
      <c r="MBI1850" s="94"/>
      <c r="MBJ1850" s="94"/>
      <c r="MBK1850" s="94"/>
      <c r="MBL1850" s="94"/>
      <c r="MBM1850" s="94"/>
      <c r="MBN1850" s="94"/>
      <c r="MBO1850" s="94"/>
      <c r="MBP1850" s="94"/>
      <c r="MBQ1850" s="94"/>
      <c r="MBR1850" s="94"/>
      <c r="MBS1850" s="94"/>
      <c r="MBT1850" s="94"/>
      <c r="MBU1850" s="94"/>
      <c r="MBV1850" s="94"/>
      <c r="MBW1850" s="94"/>
      <c r="MBX1850" s="94"/>
      <c r="MBY1850" s="94"/>
      <c r="MBZ1850" s="94"/>
      <c r="MCA1850" s="94"/>
      <c r="MCB1850" s="94"/>
      <c r="MCC1850" s="94"/>
      <c r="MCD1850" s="94"/>
      <c r="MCE1850" s="94"/>
      <c r="MCF1850" s="94"/>
      <c r="MCG1850" s="94"/>
      <c r="MCH1850" s="94"/>
      <c r="MCI1850" s="94"/>
      <c r="MCJ1850" s="94"/>
      <c r="MCK1850" s="94"/>
      <c r="MCL1850" s="94"/>
      <c r="MCM1850" s="94"/>
      <c r="MCN1850" s="94"/>
      <c r="MCO1850" s="94"/>
      <c r="MCP1850" s="94"/>
      <c r="MCQ1850" s="94"/>
      <c r="MCR1850" s="94"/>
      <c r="MCS1850" s="94"/>
      <c r="MCT1850" s="94"/>
      <c r="MCU1850" s="94"/>
      <c r="MCV1850" s="94"/>
      <c r="MCW1850" s="94"/>
      <c r="MCX1850" s="94"/>
      <c r="MCY1850" s="94"/>
      <c r="MCZ1850" s="94"/>
      <c r="MDA1850" s="94"/>
      <c r="MDB1850" s="94"/>
      <c r="MDC1850" s="94"/>
      <c r="MDD1850" s="94"/>
      <c r="MDE1850" s="94"/>
      <c r="MDF1850" s="94"/>
      <c r="MDG1850" s="94"/>
      <c r="MDH1850" s="94"/>
      <c r="MDI1850" s="94"/>
      <c r="MDJ1850" s="94"/>
      <c r="MDK1850" s="94"/>
      <c r="MDL1850" s="94"/>
      <c r="MDM1850" s="94"/>
      <c r="MDN1850" s="94"/>
      <c r="MDO1850" s="94"/>
      <c r="MDP1850" s="94"/>
      <c r="MDQ1850" s="94"/>
      <c r="MDR1850" s="94"/>
      <c r="MDS1850" s="94"/>
      <c r="MDT1850" s="94"/>
      <c r="MDU1850" s="94"/>
      <c r="MDV1850" s="94"/>
      <c r="MDW1850" s="94"/>
      <c r="MDX1850" s="94"/>
      <c r="MDY1850" s="94"/>
      <c r="MDZ1850" s="94"/>
      <c r="MEA1850" s="94"/>
      <c r="MEB1850" s="94"/>
      <c r="MEC1850" s="94"/>
      <c r="MED1850" s="94"/>
      <c r="MEE1850" s="94"/>
      <c r="MEF1850" s="94"/>
      <c r="MEG1850" s="94"/>
      <c r="MEH1850" s="94"/>
      <c r="MEI1850" s="94"/>
      <c r="MEJ1850" s="94"/>
      <c r="MEK1850" s="94"/>
      <c r="MEL1850" s="94"/>
      <c r="MEM1850" s="94"/>
      <c r="MEN1850" s="94"/>
      <c r="MEO1850" s="94"/>
      <c r="MEP1850" s="94"/>
      <c r="MEQ1850" s="94"/>
      <c r="MER1850" s="94"/>
      <c r="MES1850" s="94"/>
      <c r="MET1850" s="94"/>
      <c r="MEU1850" s="94"/>
      <c r="MEV1850" s="94"/>
      <c r="MEW1850" s="94"/>
      <c r="MEX1850" s="94"/>
      <c r="MEY1850" s="94"/>
      <c r="MEZ1850" s="94"/>
      <c r="MFA1850" s="94"/>
      <c r="MFB1850" s="94"/>
      <c r="MFC1850" s="94"/>
      <c r="MFD1850" s="94"/>
      <c r="MFE1850" s="94"/>
      <c r="MFF1850" s="94"/>
      <c r="MFG1850" s="94"/>
      <c r="MFH1850" s="94"/>
      <c r="MFI1850" s="94"/>
      <c r="MFJ1850" s="94"/>
      <c r="MFK1850" s="94"/>
      <c r="MFL1850" s="94"/>
      <c r="MFM1850" s="94"/>
      <c r="MFN1850" s="94"/>
      <c r="MFO1850" s="94"/>
      <c r="MFP1850" s="94"/>
      <c r="MFQ1850" s="94"/>
      <c r="MFR1850" s="94"/>
      <c r="MFS1850" s="94"/>
      <c r="MFT1850" s="94"/>
      <c r="MFU1850" s="94"/>
      <c r="MFV1850" s="94"/>
      <c r="MFW1850" s="94"/>
      <c r="MFX1850" s="94"/>
      <c r="MFY1850" s="94"/>
      <c r="MFZ1850" s="94"/>
      <c r="MGA1850" s="94"/>
      <c r="MGB1850" s="94"/>
      <c r="MGC1850" s="94"/>
      <c r="MGD1850" s="94"/>
      <c r="MGE1850" s="94"/>
      <c r="MGF1850" s="94"/>
      <c r="MGG1850" s="94"/>
      <c r="MGH1850" s="94"/>
      <c r="MGI1850" s="94"/>
      <c r="MGJ1850" s="94"/>
      <c r="MGK1850" s="94"/>
      <c r="MGL1850" s="94"/>
      <c r="MGM1850" s="94"/>
      <c r="MGN1850" s="94"/>
      <c r="MGO1850" s="94"/>
      <c r="MGP1850" s="94"/>
      <c r="MGQ1850" s="94"/>
      <c r="MGR1850" s="94"/>
      <c r="MGS1850" s="94"/>
      <c r="MGT1850" s="94"/>
      <c r="MGU1850" s="94"/>
      <c r="MGV1850" s="94"/>
      <c r="MGW1850" s="94"/>
      <c r="MGX1850" s="94"/>
      <c r="MGY1850" s="94"/>
      <c r="MGZ1850" s="94"/>
      <c r="MHA1850" s="94"/>
      <c r="MHB1850" s="94"/>
      <c r="MHC1850" s="94"/>
      <c r="MHD1850" s="94"/>
      <c r="MHE1850" s="94"/>
      <c r="MHF1850" s="94"/>
      <c r="MHG1850" s="94"/>
      <c r="MHH1850" s="94"/>
      <c r="MHI1850" s="94"/>
      <c r="MHJ1850" s="94"/>
      <c r="MHK1850" s="94"/>
      <c r="MHL1850" s="94"/>
      <c r="MHM1850" s="94"/>
      <c r="MHN1850" s="94"/>
      <c r="MHO1850" s="94"/>
      <c r="MHP1850" s="94"/>
      <c r="MHQ1850" s="94"/>
      <c r="MHR1850" s="94"/>
      <c r="MHS1850" s="94"/>
      <c r="MHT1850" s="94"/>
      <c r="MHU1850" s="94"/>
      <c r="MHV1850" s="94"/>
      <c r="MHW1850" s="94"/>
      <c r="MHX1850" s="94"/>
      <c r="MHY1850" s="94"/>
      <c r="MHZ1850" s="94"/>
      <c r="MIA1850" s="94"/>
      <c r="MIB1850" s="94"/>
      <c r="MIC1850" s="94"/>
      <c r="MID1850" s="94"/>
      <c r="MIE1850" s="94"/>
      <c r="MIF1850" s="94"/>
      <c r="MIG1850" s="94"/>
      <c r="MIH1850" s="94"/>
      <c r="MII1850" s="94"/>
      <c r="MIJ1850" s="94"/>
      <c r="MIK1850" s="94"/>
      <c r="MIL1850" s="94"/>
      <c r="MIM1850" s="94"/>
      <c r="MIN1850" s="94"/>
      <c r="MIO1850" s="94"/>
      <c r="MIP1850" s="94"/>
      <c r="MIQ1850" s="94"/>
      <c r="MIR1850" s="94"/>
      <c r="MIS1850" s="94"/>
      <c r="MIT1850" s="94"/>
      <c r="MIU1850" s="94"/>
      <c r="MIV1850" s="94"/>
      <c r="MIW1850" s="94"/>
      <c r="MIX1850" s="94"/>
      <c r="MIY1850" s="94"/>
      <c r="MIZ1850" s="94"/>
      <c r="MJA1850" s="94"/>
      <c r="MJB1850" s="94"/>
      <c r="MJC1850" s="94"/>
      <c r="MJD1850" s="94"/>
      <c r="MJE1850" s="94"/>
      <c r="MJF1850" s="94"/>
      <c r="MJG1850" s="94"/>
      <c r="MJH1850" s="94"/>
      <c r="MJI1850" s="94"/>
      <c r="MJJ1850" s="94"/>
      <c r="MJK1850" s="94"/>
      <c r="MJL1850" s="94"/>
      <c r="MJM1850" s="94"/>
      <c r="MJN1850" s="94"/>
      <c r="MJO1850" s="94"/>
      <c r="MJP1850" s="94"/>
      <c r="MJQ1850" s="94"/>
      <c r="MJR1850" s="94"/>
      <c r="MJS1850" s="94"/>
      <c r="MJT1850" s="94"/>
      <c r="MJU1850" s="94"/>
      <c r="MJV1850" s="94"/>
      <c r="MJW1850" s="94"/>
      <c r="MJX1850" s="94"/>
      <c r="MJY1850" s="94"/>
      <c r="MJZ1850" s="94"/>
      <c r="MKA1850" s="94"/>
      <c r="MKB1850" s="94"/>
      <c r="MKC1850" s="94"/>
      <c r="MKD1850" s="94"/>
      <c r="MKE1850" s="94"/>
      <c r="MKF1850" s="94"/>
      <c r="MKG1850" s="94"/>
      <c r="MKH1850" s="94"/>
      <c r="MKI1850" s="94"/>
      <c r="MKJ1850" s="94"/>
      <c r="MKK1850" s="94"/>
      <c r="MKL1850" s="94"/>
      <c r="MKM1850" s="94"/>
      <c r="MKN1850" s="94"/>
      <c r="MKO1850" s="94"/>
      <c r="MKP1850" s="94"/>
      <c r="MKQ1850" s="94"/>
      <c r="MKR1850" s="94"/>
      <c r="MKS1850" s="94"/>
      <c r="MKT1850" s="94"/>
      <c r="MKU1850" s="94"/>
      <c r="MKV1850" s="94"/>
      <c r="MKW1850" s="94"/>
      <c r="MKX1850" s="94"/>
      <c r="MKY1850" s="94"/>
      <c r="MKZ1850" s="94"/>
      <c r="MLA1850" s="94"/>
      <c r="MLB1850" s="94"/>
      <c r="MLC1850" s="94"/>
      <c r="MLD1850" s="94"/>
      <c r="MLE1850" s="94"/>
      <c r="MLF1850" s="94"/>
      <c r="MLG1850" s="94"/>
      <c r="MLH1850" s="94"/>
      <c r="MLI1850" s="94"/>
      <c r="MLJ1850" s="94"/>
      <c r="MLK1850" s="94"/>
      <c r="MLL1850" s="94"/>
      <c r="MLM1850" s="94"/>
      <c r="MLN1850" s="94"/>
      <c r="MLO1850" s="94"/>
      <c r="MLP1850" s="94"/>
      <c r="MLQ1850" s="94"/>
      <c r="MLR1850" s="94"/>
      <c r="MLS1850" s="94"/>
      <c r="MLT1850" s="94"/>
      <c r="MLU1850" s="94"/>
      <c r="MLV1850" s="94"/>
      <c r="MLW1850" s="94"/>
      <c r="MLX1850" s="94"/>
      <c r="MLY1850" s="94"/>
      <c r="MLZ1850" s="94"/>
      <c r="MMA1850" s="94"/>
      <c r="MMB1850" s="94"/>
      <c r="MMC1850" s="94"/>
      <c r="MMD1850" s="94"/>
      <c r="MME1850" s="94"/>
      <c r="MMF1850" s="94"/>
      <c r="MMG1850" s="94"/>
      <c r="MMH1850" s="94"/>
      <c r="MMI1850" s="94"/>
      <c r="MMJ1850" s="94"/>
      <c r="MMK1850" s="94"/>
      <c r="MML1850" s="94"/>
      <c r="MMM1850" s="94"/>
      <c r="MMN1850" s="94"/>
      <c r="MMO1850" s="94"/>
      <c r="MMP1850" s="94"/>
      <c r="MMQ1850" s="94"/>
      <c r="MMR1850" s="94"/>
      <c r="MMS1850" s="94"/>
      <c r="MMT1850" s="94"/>
      <c r="MMU1850" s="94"/>
      <c r="MMV1850" s="94"/>
      <c r="MMW1850" s="94"/>
      <c r="MMX1850" s="94"/>
      <c r="MMY1850" s="94"/>
      <c r="MMZ1850" s="94"/>
      <c r="MNA1850" s="94"/>
      <c r="MNB1850" s="94"/>
      <c r="MNC1850" s="94"/>
      <c r="MND1850" s="94"/>
      <c r="MNE1850" s="94"/>
      <c r="MNF1850" s="94"/>
      <c r="MNG1850" s="94"/>
      <c r="MNH1850" s="94"/>
      <c r="MNI1850" s="94"/>
      <c r="MNJ1850" s="94"/>
      <c r="MNK1850" s="94"/>
      <c r="MNL1850" s="94"/>
      <c r="MNM1850" s="94"/>
      <c r="MNN1850" s="94"/>
      <c r="MNO1850" s="94"/>
      <c r="MNP1850" s="94"/>
      <c r="MNQ1850" s="94"/>
      <c r="MNR1850" s="94"/>
      <c r="MNS1850" s="94"/>
      <c r="MNT1850" s="94"/>
      <c r="MNU1850" s="94"/>
      <c r="MNV1850" s="94"/>
      <c r="MNW1850" s="94"/>
      <c r="MNX1850" s="94"/>
      <c r="MNY1850" s="94"/>
      <c r="MNZ1850" s="94"/>
      <c r="MOA1850" s="94"/>
      <c r="MOB1850" s="94"/>
      <c r="MOC1850" s="94"/>
      <c r="MOD1850" s="94"/>
      <c r="MOE1850" s="94"/>
      <c r="MOF1850" s="94"/>
      <c r="MOG1850" s="94"/>
      <c r="MOH1850" s="94"/>
      <c r="MOI1850" s="94"/>
      <c r="MOJ1850" s="94"/>
      <c r="MOK1850" s="94"/>
      <c r="MOL1850" s="94"/>
      <c r="MOM1850" s="94"/>
      <c r="MON1850" s="94"/>
      <c r="MOO1850" s="94"/>
      <c r="MOP1850" s="94"/>
      <c r="MOQ1850" s="94"/>
      <c r="MOR1850" s="94"/>
      <c r="MOS1850" s="94"/>
      <c r="MOT1850" s="94"/>
      <c r="MOU1850" s="94"/>
      <c r="MOV1850" s="94"/>
      <c r="MOW1850" s="94"/>
      <c r="MOX1850" s="94"/>
      <c r="MOY1850" s="94"/>
      <c r="MOZ1850" s="94"/>
      <c r="MPA1850" s="94"/>
      <c r="MPB1850" s="94"/>
      <c r="MPC1850" s="94"/>
      <c r="MPD1850" s="94"/>
      <c r="MPE1850" s="94"/>
      <c r="MPF1850" s="94"/>
      <c r="MPG1850" s="94"/>
      <c r="MPH1850" s="94"/>
      <c r="MPI1850" s="94"/>
      <c r="MPJ1850" s="94"/>
      <c r="MPK1850" s="94"/>
      <c r="MPL1850" s="94"/>
      <c r="MPM1850" s="94"/>
      <c r="MPN1850" s="94"/>
      <c r="MPO1850" s="94"/>
      <c r="MPP1850" s="94"/>
      <c r="MPQ1850" s="94"/>
      <c r="MPR1850" s="94"/>
      <c r="MPS1850" s="94"/>
      <c r="MPT1850" s="94"/>
      <c r="MPU1850" s="94"/>
      <c r="MPV1850" s="94"/>
      <c r="MPW1850" s="94"/>
      <c r="MPX1850" s="94"/>
      <c r="MPY1850" s="94"/>
      <c r="MPZ1850" s="94"/>
      <c r="MQA1850" s="94"/>
      <c r="MQB1850" s="94"/>
      <c r="MQC1850" s="94"/>
      <c r="MQD1850" s="94"/>
      <c r="MQE1850" s="94"/>
      <c r="MQF1850" s="94"/>
      <c r="MQG1850" s="94"/>
      <c r="MQH1850" s="94"/>
      <c r="MQI1850" s="94"/>
      <c r="MQJ1850" s="94"/>
      <c r="MQK1850" s="94"/>
      <c r="MQL1850" s="94"/>
      <c r="MQM1850" s="94"/>
      <c r="MQN1850" s="94"/>
      <c r="MQO1850" s="94"/>
      <c r="MQP1850" s="94"/>
      <c r="MQQ1850" s="94"/>
      <c r="MQR1850" s="94"/>
      <c r="MQS1850" s="94"/>
      <c r="MQT1850" s="94"/>
      <c r="MQU1850" s="94"/>
      <c r="MQV1850" s="94"/>
      <c r="MQW1850" s="94"/>
      <c r="MQX1850" s="94"/>
      <c r="MQY1850" s="94"/>
      <c r="MQZ1850" s="94"/>
      <c r="MRA1850" s="94"/>
      <c r="MRB1850" s="94"/>
      <c r="MRC1850" s="94"/>
      <c r="MRD1850" s="94"/>
      <c r="MRE1850" s="94"/>
      <c r="MRF1850" s="94"/>
      <c r="MRG1850" s="94"/>
      <c r="MRH1850" s="94"/>
      <c r="MRI1850" s="94"/>
      <c r="MRJ1850" s="94"/>
      <c r="MRK1850" s="94"/>
      <c r="MRL1850" s="94"/>
      <c r="MRM1850" s="94"/>
      <c r="MRN1850" s="94"/>
      <c r="MRO1850" s="94"/>
      <c r="MRP1850" s="94"/>
      <c r="MRQ1850" s="94"/>
      <c r="MRR1850" s="94"/>
      <c r="MRS1850" s="94"/>
      <c r="MRT1850" s="94"/>
      <c r="MRU1850" s="94"/>
      <c r="MRV1850" s="94"/>
      <c r="MRW1850" s="94"/>
      <c r="MRX1850" s="94"/>
      <c r="MRY1850" s="94"/>
      <c r="MRZ1850" s="94"/>
      <c r="MSA1850" s="94"/>
      <c r="MSB1850" s="94"/>
      <c r="MSC1850" s="94"/>
      <c r="MSD1850" s="94"/>
      <c r="MSE1850" s="94"/>
      <c r="MSF1850" s="94"/>
      <c r="MSG1850" s="94"/>
      <c r="MSH1850" s="94"/>
      <c r="MSI1850" s="94"/>
      <c r="MSJ1850" s="94"/>
      <c r="MSK1850" s="94"/>
      <c r="MSL1850" s="94"/>
      <c r="MSM1850" s="94"/>
      <c r="MSN1850" s="94"/>
      <c r="MSO1850" s="94"/>
      <c r="MSP1850" s="94"/>
      <c r="MSQ1850" s="94"/>
      <c r="MSR1850" s="94"/>
      <c r="MSS1850" s="94"/>
      <c r="MST1850" s="94"/>
      <c r="MSU1850" s="94"/>
      <c r="MSV1850" s="94"/>
      <c r="MSW1850" s="94"/>
      <c r="MSX1850" s="94"/>
      <c r="MSY1850" s="94"/>
      <c r="MSZ1850" s="94"/>
      <c r="MTA1850" s="94"/>
      <c r="MTB1850" s="94"/>
      <c r="MTC1850" s="94"/>
      <c r="MTD1850" s="94"/>
      <c r="MTE1850" s="94"/>
      <c r="MTF1850" s="94"/>
      <c r="MTG1850" s="94"/>
      <c r="MTH1850" s="94"/>
      <c r="MTI1850" s="94"/>
      <c r="MTJ1850" s="94"/>
      <c r="MTK1850" s="94"/>
      <c r="MTL1850" s="94"/>
      <c r="MTM1850" s="94"/>
      <c r="MTN1850" s="94"/>
      <c r="MTO1850" s="94"/>
      <c r="MTP1850" s="94"/>
      <c r="MTQ1850" s="94"/>
      <c r="MTR1850" s="94"/>
      <c r="MTS1850" s="94"/>
      <c r="MTT1850" s="94"/>
      <c r="MTU1850" s="94"/>
      <c r="MTV1850" s="94"/>
      <c r="MTW1850" s="94"/>
      <c r="MTX1850" s="94"/>
      <c r="MTY1850" s="94"/>
      <c r="MTZ1850" s="94"/>
      <c r="MUA1850" s="94"/>
      <c r="MUB1850" s="94"/>
      <c r="MUC1850" s="94"/>
      <c r="MUD1850" s="94"/>
      <c r="MUE1850" s="94"/>
      <c r="MUF1850" s="94"/>
      <c r="MUG1850" s="94"/>
      <c r="MUH1850" s="94"/>
      <c r="MUI1850" s="94"/>
      <c r="MUJ1850" s="94"/>
      <c r="MUK1850" s="94"/>
      <c r="MUL1850" s="94"/>
      <c r="MUM1850" s="94"/>
      <c r="MUN1850" s="94"/>
      <c r="MUO1850" s="94"/>
      <c r="MUP1850" s="94"/>
      <c r="MUQ1850" s="94"/>
      <c r="MUR1850" s="94"/>
      <c r="MUS1850" s="94"/>
      <c r="MUT1850" s="94"/>
      <c r="MUU1850" s="94"/>
      <c r="MUV1850" s="94"/>
      <c r="MUW1850" s="94"/>
      <c r="MUX1850" s="94"/>
      <c r="MUY1850" s="94"/>
      <c r="MUZ1850" s="94"/>
      <c r="MVA1850" s="94"/>
      <c r="MVB1850" s="94"/>
      <c r="MVC1850" s="94"/>
      <c r="MVD1850" s="94"/>
      <c r="MVE1850" s="94"/>
      <c r="MVF1850" s="94"/>
      <c r="MVG1850" s="94"/>
      <c r="MVH1850" s="94"/>
      <c r="MVI1850" s="94"/>
      <c r="MVJ1850" s="94"/>
      <c r="MVK1850" s="94"/>
      <c r="MVL1850" s="94"/>
      <c r="MVM1850" s="94"/>
      <c r="MVN1850" s="94"/>
      <c r="MVO1850" s="94"/>
      <c r="MVP1850" s="94"/>
      <c r="MVQ1850" s="94"/>
      <c r="MVR1850" s="94"/>
      <c r="MVS1850" s="94"/>
      <c r="MVT1850" s="94"/>
      <c r="MVU1850" s="94"/>
      <c r="MVV1850" s="94"/>
      <c r="MVW1850" s="94"/>
      <c r="MVX1850" s="94"/>
      <c r="MVY1850" s="94"/>
      <c r="MVZ1850" s="94"/>
      <c r="MWA1850" s="94"/>
      <c r="MWB1850" s="94"/>
      <c r="MWC1850" s="94"/>
      <c r="MWD1850" s="94"/>
      <c r="MWE1850" s="94"/>
      <c r="MWF1850" s="94"/>
      <c r="MWG1850" s="94"/>
      <c r="MWH1850" s="94"/>
      <c r="MWI1850" s="94"/>
      <c r="MWJ1850" s="94"/>
      <c r="MWK1850" s="94"/>
      <c r="MWL1850" s="94"/>
      <c r="MWM1850" s="94"/>
      <c r="MWN1850" s="94"/>
      <c r="MWO1850" s="94"/>
      <c r="MWP1850" s="94"/>
      <c r="MWQ1850" s="94"/>
      <c r="MWR1850" s="94"/>
      <c r="MWS1850" s="94"/>
      <c r="MWT1850" s="94"/>
      <c r="MWU1850" s="94"/>
      <c r="MWV1850" s="94"/>
      <c r="MWW1850" s="94"/>
      <c r="MWX1850" s="94"/>
      <c r="MWY1850" s="94"/>
      <c r="MWZ1850" s="94"/>
      <c r="MXA1850" s="94"/>
      <c r="MXB1850" s="94"/>
      <c r="MXC1850" s="94"/>
      <c r="MXD1850" s="94"/>
      <c r="MXE1850" s="94"/>
      <c r="MXF1850" s="94"/>
      <c r="MXG1850" s="94"/>
      <c r="MXH1850" s="94"/>
      <c r="MXI1850" s="94"/>
      <c r="MXJ1850" s="94"/>
      <c r="MXK1850" s="94"/>
      <c r="MXL1850" s="94"/>
      <c r="MXM1850" s="94"/>
      <c r="MXN1850" s="94"/>
      <c r="MXO1850" s="94"/>
      <c r="MXP1850" s="94"/>
      <c r="MXQ1850" s="94"/>
      <c r="MXR1850" s="94"/>
      <c r="MXS1850" s="94"/>
      <c r="MXT1850" s="94"/>
      <c r="MXU1850" s="94"/>
      <c r="MXV1850" s="94"/>
      <c r="MXW1850" s="94"/>
      <c r="MXX1850" s="94"/>
      <c r="MXY1850" s="94"/>
      <c r="MXZ1850" s="94"/>
      <c r="MYA1850" s="94"/>
      <c r="MYB1850" s="94"/>
      <c r="MYC1850" s="94"/>
      <c r="MYD1850" s="94"/>
      <c r="MYE1850" s="94"/>
      <c r="MYF1850" s="94"/>
      <c r="MYG1850" s="94"/>
      <c r="MYH1850" s="94"/>
      <c r="MYI1850" s="94"/>
      <c r="MYJ1850" s="94"/>
      <c r="MYK1850" s="94"/>
      <c r="MYL1850" s="94"/>
      <c r="MYM1850" s="94"/>
      <c r="MYN1850" s="94"/>
      <c r="MYO1850" s="94"/>
      <c r="MYP1850" s="94"/>
      <c r="MYQ1850" s="94"/>
      <c r="MYR1850" s="94"/>
      <c r="MYS1850" s="94"/>
      <c r="MYT1850" s="94"/>
      <c r="MYU1850" s="94"/>
      <c r="MYV1850" s="94"/>
      <c r="MYW1850" s="94"/>
      <c r="MYX1850" s="94"/>
      <c r="MYY1850" s="94"/>
      <c r="MYZ1850" s="94"/>
      <c r="MZA1850" s="94"/>
      <c r="MZB1850" s="94"/>
      <c r="MZC1850" s="94"/>
      <c r="MZD1850" s="94"/>
      <c r="MZE1850" s="94"/>
      <c r="MZF1850" s="94"/>
      <c r="MZG1850" s="94"/>
      <c r="MZH1850" s="94"/>
      <c r="MZI1850" s="94"/>
      <c r="MZJ1850" s="94"/>
      <c r="MZK1850" s="94"/>
      <c r="MZL1850" s="94"/>
      <c r="MZM1850" s="94"/>
      <c r="MZN1850" s="94"/>
      <c r="MZO1850" s="94"/>
      <c r="MZP1850" s="94"/>
      <c r="MZQ1850" s="94"/>
      <c r="MZR1850" s="94"/>
      <c r="MZS1850" s="94"/>
      <c r="MZT1850" s="94"/>
      <c r="MZU1850" s="94"/>
      <c r="MZV1850" s="94"/>
      <c r="MZW1850" s="94"/>
      <c r="MZX1850" s="94"/>
      <c r="MZY1850" s="94"/>
      <c r="MZZ1850" s="94"/>
      <c r="NAA1850" s="94"/>
      <c r="NAB1850" s="94"/>
      <c r="NAC1850" s="94"/>
      <c r="NAD1850" s="94"/>
      <c r="NAE1850" s="94"/>
      <c r="NAF1850" s="94"/>
      <c r="NAG1850" s="94"/>
      <c r="NAH1850" s="94"/>
      <c r="NAI1850" s="94"/>
      <c r="NAJ1850" s="94"/>
      <c r="NAK1850" s="94"/>
      <c r="NAL1850" s="94"/>
      <c r="NAM1850" s="94"/>
      <c r="NAN1850" s="94"/>
      <c r="NAO1850" s="94"/>
      <c r="NAP1850" s="94"/>
      <c r="NAQ1850" s="94"/>
      <c r="NAR1850" s="94"/>
      <c r="NAS1850" s="94"/>
      <c r="NAT1850" s="94"/>
      <c r="NAU1850" s="94"/>
      <c r="NAV1850" s="94"/>
      <c r="NAW1850" s="94"/>
      <c r="NAX1850" s="94"/>
      <c r="NAY1850" s="94"/>
      <c r="NAZ1850" s="94"/>
      <c r="NBA1850" s="94"/>
      <c r="NBB1850" s="94"/>
      <c r="NBC1850" s="94"/>
      <c r="NBD1850" s="94"/>
      <c r="NBE1850" s="94"/>
      <c r="NBF1850" s="94"/>
      <c r="NBG1850" s="94"/>
      <c r="NBH1850" s="94"/>
      <c r="NBI1850" s="94"/>
      <c r="NBJ1850" s="94"/>
      <c r="NBK1850" s="94"/>
      <c r="NBL1850" s="94"/>
      <c r="NBM1850" s="94"/>
      <c r="NBN1850" s="94"/>
      <c r="NBO1850" s="94"/>
      <c r="NBP1850" s="94"/>
      <c r="NBQ1850" s="94"/>
      <c r="NBR1850" s="94"/>
      <c r="NBS1850" s="94"/>
      <c r="NBT1850" s="94"/>
      <c r="NBU1850" s="94"/>
      <c r="NBV1850" s="94"/>
      <c r="NBW1850" s="94"/>
      <c r="NBX1850" s="94"/>
      <c r="NBY1850" s="94"/>
      <c r="NBZ1850" s="94"/>
      <c r="NCA1850" s="94"/>
      <c r="NCB1850" s="94"/>
      <c r="NCC1850" s="94"/>
      <c r="NCD1850" s="94"/>
      <c r="NCE1850" s="94"/>
      <c r="NCF1850" s="94"/>
      <c r="NCG1850" s="94"/>
      <c r="NCH1850" s="94"/>
      <c r="NCI1850" s="94"/>
      <c r="NCJ1850" s="94"/>
      <c r="NCK1850" s="94"/>
      <c r="NCL1850" s="94"/>
      <c r="NCM1850" s="94"/>
      <c r="NCN1850" s="94"/>
      <c r="NCO1850" s="94"/>
      <c r="NCP1850" s="94"/>
      <c r="NCQ1850" s="94"/>
      <c r="NCR1850" s="94"/>
      <c r="NCS1850" s="94"/>
      <c r="NCT1850" s="94"/>
      <c r="NCU1850" s="94"/>
      <c r="NCV1850" s="94"/>
      <c r="NCW1850" s="94"/>
      <c r="NCX1850" s="94"/>
      <c r="NCY1850" s="94"/>
      <c r="NCZ1850" s="94"/>
      <c r="NDA1850" s="94"/>
      <c r="NDB1850" s="94"/>
      <c r="NDC1850" s="94"/>
      <c r="NDD1850" s="94"/>
      <c r="NDE1850" s="94"/>
      <c r="NDF1850" s="94"/>
      <c r="NDG1850" s="94"/>
      <c r="NDH1850" s="94"/>
      <c r="NDI1850" s="94"/>
      <c r="NDJ1850" s="94"/>
      <c r="NDK1850" s="94"/>
      <c r="NDL1850" s="94"/>
      <c r="NDM1850" s="94"/>
      <c r="NDN1850" s="94"/>
      <c r="NDO1850" s="94"/>
      <c r="NDP1850" s="94"/>
      <c r="NDQ1850" s="94"/>
      <c r="NDR1850" s="94"/>
      <c r="NDS1850" s="94"/>
      <c r="NDT1850" s="94"/>
      <c r="NDU1850" s="94"/>
      <c r="NDV1850" s="94"/>
      <c r="NDW1850" s="94"/>
      <c r="NDX1850" s="94"/>
      <c r="NDY1850" s="94"/>
      <c r="NDZ1850" s="94"/>
      <c r="NEA1850" s="94"/>
      <c r="NEB1850" s="94"/>
      <c r="NEC1850" s="94"/>
      <c r="NED1850" s="94"/>
      <c r="NEE1850" s="94"/>
      <c r="NEF1850" s="94"/>
      <c r="NEG1850" s="94"/>
      <c r="NEH1850" s="94"/>
      <c r="NEI1850" s="94"/>
      <c r="NEJ1850" s="94"/>
      <c r="NEK1850" s="94"/>
      <c r="NEL1850" s="94"/>
      <c r="NEM1850" s="94"/>
      <c r="NEN1850" s="94"/>
      <c r="NEO1850" s="94"/>
      <c r="NEP1850" s="94"/>
      <c r="NEQ1850" s="94"/>
      <c r="NER1850" s="94"/>
      <c r="NES1850" s="94"/>
      <c r="NET1850" s="94"/>
      <c r="NEU1850" s="94"/>
      <c r="NEV1850" s="94"/>
      <c r="NEW1850" s="94"/>
      <c r="NEX1850" s="94"/>
      <c r="NEY1850" s="94"/>
      <c r="NEZ1850" s="94"/>
      <c r="NFA1850" s="94"/>
      <c r="NFB1850" s="94"/>
      <c r="NFC1850" s="94"/>
      <c r="NFD1850" s="94"/>
      <c r="NFE1850" s="94"/>
      <c r="NFF1850" s="94"/>
      <c r="NFG1850" s="94"/>
      <c r="NFH1850" s="94"/>
      <c r="NFI1850" s="94"/>
      <c r="NFJ1850" s="94"/>
      <c r="NFK1850" s="94"/>
      <c r="NFL1850" s="94"/>
      <c r="NFM1850" s="94"/>
      <c r="NFN1850" s="94"/>
      <c r="NFO1850" s="94"/>
      <c r="NFP1850" s="94"/>
      <c r="NFQ1850" s="94"/>
      <c r="NFR1850" s="94"/>
      <c r="NFS1850" s="94"/>
      <c r="NFT1850" s="94"/>
      <c r="NFU1850" s="94"/>
      <c r="NFV1850" s="94"/>
      <c r="NFW1850" s="94"/>
      <c r="NFX1850" s="94"/>
      <c r="NFY1850" s="94"/>
      <c r="NFZ1850" s="94"/>
      <c r="NGA1850" s="94"/>
      <c r="NGB1850" s="94"/>
      <c r="NGC1850" s="94"/>
      <c r="NGD1850" s="94"/>
      <c r="NGE1850" s="94"/>
      <c r="NGF1850" s="94"/>
      <c r="NGG1850" s="94"/>
      <c r="NGH1850" s="94"/>
      <c r="NGI1850" s="94"/>
      <c r="NGJ1850" s="94"/>
      <c r="NGK1850" s="94"/>
      <c r="NGL1850" s="94"/>
      <c r="NGM1850" s="94"/>
      <c r="NGN1850" s="94"/>
      <c r="NGO1850" s="94"/>
      <c r="NGP1850" s="94"/>
      <c r="NGQ1850" s="94"/>
      <c r="NGR1850" s="94"/>
      <c r="NGS1850" s="94"/>
      <c r="NGT1850" s="94"/>
      <c r="NGU1850" s="94"/>
      <c r="NGV1850" s="94"/>
      <c r="NGW1850" s="94"/>
      <c r="NGX1850" s="94"/>
      <c r="NGY1850" s="94"/>
      <c r="NGZ1850" s="94"/>
      <c r="NHA1850" s="94"/>
      <c r="NHB1850" s="94"/>
      <c r="NHC1850" s="94"/>
      <c r="NHD1850" s="94"/>
      <c r="NHE1850" s="94"/>
      <c r="NHF1850" s="94"/>
      <c r="NHG1850" s="94"/>
      <c r="NHH1850" s="94"/>
      <c r="NHI1850" s="94"/>
      <c r="NHJ1850" s="94"/>
      <c r="NHK1850" s="94"/>
      <c r="NHL1850" s="94"/>
      <c r="NHM1850" s="94"/>
      <c r="NHN1850" s="94"/>
      <c r="NHO1850" s="94"/>
      <c r="NHP1850" s="94"/>
      <c r="NHQ1850" s="94"/>
      <c r="NHR1850" s="94"/>
      <c r="NHS1850" s="94"/>
      <c r="NHT1850" s="94"/>
      <c r="NHU1850" s="94"/>
      <c r="NHV1850" s="94"/>
      <c r="NHW1850" s="94"/>
      <c r="NHX1850" s="94"/>
      <c r="NHY1850" s="94"/>
      <c r="NHZ1850" s="94"/>
      <c r="NIA1850" s="94"/>
      <c r="NIB1850" s="94"/>
      <c r="NIC1850" s="94"/>
      <c r="NID1850" s="94"/>
      <c r="NIE1850" s="94"/>
      <c r="NIF1850" s="94"/>
      <c r="NIG1850" s="94"/>
      <c r="NIH1850" s="94"/>
      <c r="NII1850" s="94"/>
      <c r="NIJ1850" s="94"/>
      <c r="NIK1850" s="94"/>
      <c r="NIL1850" s="94"/>
      <c r="NIM1850" s="94"/>
      <c r="NIN1850" s="94"/>
      <c r="NIO1850" s="94"/>
      <c r="NIP1850" s="94"/>
      <c r="NIQ1850" s="94"/>
      <c r="NIR1850" s="94"/>
      <c r="NIS1850" s="94"/>
      <c r="NIT1850" s="94"/>
      <c r="NIU1850" s="94"/>
      <c r="NIV1850" s="94"/>
      <c r="NIW1850" s="94"/>
      <c r="NIX1850" s="94"/>
      <c r="NIY1850" s="94"/>
      <c r="NIZ1850" s="94"/>
      <c r="NJA1850" s="94"/>
      <c r="NJB1850" s="94"/>
      <c r="NJC1850" s="94"/>
      <c r="NJD1850" s="94"/>
      <c r="NJE1850" s="94"/>
      <c r="NJF1850" s="94"/>
      <c r="NJG1850" s="94"/>
      <c r="NJH1850" s="94"/>
      <c r="NJI1850" s="94"/>
      <c r="NJJ1850" s="94"/>
      <c r="NJK1850" s="94"/>
      <c r="NJL1850" s="94"/>
      <c r="NJM1850" s="94"/>
      <c r="NJN1850" s="94"/>
      <c r="NJO1850" s="94"/>
      <c r="NJP1850" s="94"/>
      <c r="NJQ1850" s="94"/>
      <c r="NJR1850" s="94"/>
      <c r="NJS1850" s="94"/>
      <c r="NJT1850" s="94"/>
      <c r="NJU1850" s="94"/>
      <c r="NJV1850" s="94"/>
      <c r="NJW1850" s="94"/>
      <c r="NJX1850" s="94"/>
      <c r="NJY1850" s="94"/>
      <c r="NJZ1850" s="94"/>
      <c r="NKA1850" s="94"/>
      <c r="NKB1850" s="94"/>
      <c r="NKC1850" s="94"/>
      <c r="NKD1850" s="94"/>
      <c r="NKE1850" s="94"/>
      <c r="NKF1850" s="94"/>
      <c r="NKG1850" s="94"/>
      <c r="NKH1850" s="94"/>
      <c r="NKI1850" s="94"/>
      <c r="NKJ1850" s="94"/>
      <c r="NKK1850" s="94"/>
      <c r="NKL1850" s="94"/>
      <c r="NKM1850" s="94"/>
      <c r="NKN1850" s="94"/>
      <c r="NKO1850" s="94"/>
      <c r="NKP1850" s="94"/>
      <c r="NKQ1850" s="94"/>
      <c r="NKR1850" s="94"/>
      <c r="NKS1850" s="94"/>
      <c r="NKT1850" s="94"/>
      <c r="NKU1850" s="94"/>
      <c r="NKV1850" s="94"/>
      <c r="NKW1850" s="94"/>
      <c r="NKX1850" s="94"/>
      <c r="NKY1850" s="94"/>
      <c r="NKZ1850" s="94"/>
      <c r="NLA1850" s="94"/>
      <c r="NLB1850" s="94"/>
      <c r="NLC1850" s="94"/>
      <c r="NLD1850" s="94"/>
      <c r="NLE1850" s="94"/>
      <c r="NLF1850" s="94"/>
      <c r="NLG1850" s="94"/>
      <c r="NLH1850" s="94"/>
      <c r="NLI1850" s="94"/>
      <c r="NLJ1850" s="94"/>
      <c r="NLK1850" s="94"/>
      <c r="NLL1850" s="94"/>
      <c r="NLM1850" s="94"/>
      <c r="NLN1850" s="94"/>
      <c r="NLO1850" s="94"/>
      <c r="NLP1850" s="94"/>
      <c r="NLQ1850" s="94"/>
      <c r="NLR1850" s="94"/>
      <c r="NLS1850" s="94"/>
      <c r="NLT1850" s="94"/>
      <c r="NLU1850" s="94"/>
      <c r="NLV1850" s="94"/>
      <c r="NLW1850" s="94"/>
      <c r="NLX1850" s="94"/>
      <c r="NLY1850" s="94"/>
      <c r="NLZ1850" s="94"/>
      <c r="NMA1850" s="94"/>
      <c r="NMB1850" s="94"/>
      <c r="NMC1850" s="94"/>
      <c r="NMD1850" s="94"/>
      <c r="NME1850" s="94"/>
      <c r="NMF1850" s="94"/>
      <c r="NMG1850" s="94"/>
      <c r="NMH1850" s="94"/>
      <c r="NMI1850" s="94"/>
      <c r="NMJ1850" s="94"/>
      <c r="NMK1850" s="94"/>
      <c r="NML1850" s="94"/>
      <c r="NMM1850" s="94"/>
      <c r="NMN1850" s="94"/>
      <c r="NMO1850" s="94"/>
      <c r="NMP1850" s="94"/>
      <c r="NMQ1850" s="94"/>
      <c r="NMR1850" s="94"/>
      <c r="NMS1850" s="94"/>
      <c r="NMT1850" s="94"/>
      <c r="NMU1850" s="94"/>
      <c r="NMV1850" s="94"/>
      <c r="NMW1850" s="94"/>
      <c r="NMX1850" s="94"/>
      <c r="NMY1850" s="94"/>
      <c r="NMZ1850" s="94"/>
      <c r="NNA1850" s="94"/>
      <c r="NNB1850" s="94"/>
      <c r="NNC1850" s="94"/>
      <c r="NND1850" s="94"/>
      <c r="NNE1850" s="94"/>
      <c r="NNF1850" s="94"/>
      <c r="NNG1850" s="94"/>
      <c r="NNH1850" s="94"/>
      <c r="NNI1850" s="94"/>
      <c r="NNJ1850" s="94"/>
      <c r="NNK1850" s="94"/>
      <c r="NNL1850" s="94"/>
      <c r="NNM1850" s="94"/>
      <c r="NNN1850" s="94"/>
      <c r="NNO1850" s="94"/>
      <c r="NNP1850" s="94"/>
      <c r="NNQ1850" s="94"/>
      <c r="NNR1850" s="94"/>
      <c r="NNS1850" s="94"/>
      <c r="NNT1850" s="94"/>
      <c r="NNU1850" s="94"/>
      <c r="NNV1850" s="94"/>
      <c r="NNW1850" s="94"/>
      <c r="NNX1850" s="94"/>
      <c r="NNY1850" s="94"/>
      <c r="NNZ1850" s="94"/>
      <c r="NOA1850" s="94"/>
      <c r="NOB1850" s="94"/>
      <c r="NOC1850" s="94"/>
      <c r="NOD1850" s="94"/>
      <c r="NOE1850" s="94"/>
      <c r="NOF1850" s="94"/>
      <c r="NOG1850" s="94"/>
      <c r="NOH1850" s="94"/>
      <c r="NOI1850" s="94"/>
      <c r="NOJ1850" s="94"/>
      <c r="NOK1850" s="94"/>
      <c r="NOL1850" s="94"/>
      <c r="NOM1850" s="94"/>
      <c r="NON1850" s="94"/>
      <c r="NOO1850" s="94"/>
      <c r="NOP1850" s="94"/>
      <c r="NOQ1850" s="94"/>
      <c r="NOR1850" s="94"/>
      <c r="NOS1850" s="94"/>
      <c r="NOT1850" s="94"/>
      <c r="NOU1850" s="94"/>
      <c r="NOV1850" s="94"/>
      <c r="NOW1850" s="94"/>
      <c r="NOX1850" s="94"/>
      <c r="NOY1850" s="94"/>
      <c r="NOZ1850" s="94"/>
      <c r="NPA1850" s="94"/>
      <c r="NPB1850" s="94"/>
      <c r="NPC1850" s="94"/>
      <c r="NPD1850" s="94"/>
      <c r="NPE1850" s="94"/>
      <c r="NPF1850" s="94"/>
      <c r="NPG1850" s="94"/>
      <c r="NPH1850" s="94"/>
      <c r="NPI1850" s="94"/>
      <c r="NPJ1850" s="94"/>
      <c r="NPK1850" s="94"/>
      <c r="NPL1850" s="94"/>
      <c r="NPM1850" s="94"/>
      <c r="NPN1850" s="94"/>
      <c r="NPO1850" s="94"/>
      <c r="NPP1850" s="94"/>
      <c r="NPQ1850" s="94"/>
      <c r="NPR1850" s="94"/>
      <c r="NPS1850" s="94"/>
      <c r="NPT1850" s="94"/>
      <c r="NPU1850" s="94"/>
      <c r="NPV1850" s="94"/>
      <c r="NPW1850" s="94"/>
      <c r="NPX1850" s="94"/>
      <c r="NPY1850" s="94"/>
      <c r="NPZ1850" s="94"/>
      <c r="NQA1850" s="94"/>
      <c r="NQB1850" s="94"/>
      <c r="NQC1850" s="94"/>
      <c r="NQD1850" s="94"/>
      <c r="NQE1850" s="94"/>
      <c r="NQF1850" s="94"/>
      <c r="NQG1850" s="94"/>
      <c r="NQH1850" s="94"/>
      <c r="NQI1850" s="94"/>
      <c r="NQJ1850" s="94"/>
      <c r="NQK1850" s="94"/>
      <c r="NQL1850" s="94"/>
      <c r="NQM1850" s="94"/>
      <c r="NQN1850" s="94"/>
      <c r="NQO1850" s="94"/>
      <c r="NQP1850" s="94"/>
      <c r="NQQ1850" s="94"/>
      <c r="NQR1850" s="94"/>
      <c r="NQS1850" s="94"/>
      <c r="NQT1850" s="94"/>
      <c r="NQU1850" s="94"/>
      <c r="NQV1850" s="94"/>
      <c r="NQW1850" s="94"/>
      <c r="NQX1850" s="94"/>
      <c r="NQY1850" s="94"/>
      <c r="NQZ1850" s="94"/>
      <c r="NRA1850" s="94"/>
      <c r="NRB1850" s="94"/>
      <c r="NRC1850" s="94"/>
      <c r="NRD1850" s="94"/>
      <c r="NRE1850" s="94"/>
      <c r="NRF1850" s="94"/>
      <c r="NRG1850" s="94"/>
      <c r="NRH1850" s="94"/>
      <c r="NRI1850" s="94"/>
      <c r="NRJ1850" s="94"/>
      <c r="NRK1850" s="94"/>
      <c r="NRL1850" s="94"/>
      <c r="NRM1850" s="94"/>
      <c r="NRN1850" s="94"/>
      <c r="NRO1850" s="94"/>
      <c r="NRP1850" s="94"/>
      <c r="NRQ1850" s="94"/>
      <c r="NRR1850" s="94"/>
      <c r="NRS1850" s="94"/>
      <c r="NRT1850" s="94"/>
      <c r="NRU1850" s="94"/>
      <c r="NRV1850" s="94"/>
      <c r="NRW1850" s="94"/>
      <c r="NRX1850" s="94"/>
      <c r="NRY1850" s="94"/>
      <c r="NRZ1850" s="94"/>
      <c r="NSA1850" s="94"/>
      <c r="NSB1850" s="94"/>
      <c r="NSC1850" s="94"/>
      <c r="NSD1850" s="94"/>
      <c r="NSE1850" s="94"/>
      <c r="NSF1850" s="94"/>
      <c r="NSG1850" s="94"/>
      <c r="NSH1850" s="94"/>
      <c r="NSI1850" s="94"/>
      <c r="NSJ1850" s="94"/>
      <c r="NSK1850" s="94"/>
      <c r="NSL1850" s="94"/>
      <c r="NSM1850" s="94"/>
      <c r="NSN1850" s="94"/>
      <c r="NSO1850" s="94"/>
      <c r="NSP1850" s="94"/>
      <c r="NSQ1850" s="94"/>
      <c r="NSR1850" s="94"/>
      <c r="NSS1850" s="94"/>
      <c r="NST1850" s="94"/>
      <c r="NSU1850" s="94"/>
      <c r="NSV1850" s="94"/>
      <c r="NSW1850" s="94"/>
      <c r="NSX1850" s="94"/>
      <c r="NSY1850" s="94"/>
      <c r="NSZ1850" s="94"/>
      <c r="NTA1850" s="94"/>
      <c r="NTB1850" s="94"/>
      <c r="NTC1850" s="94"/>
      <c r="NTD1850" s="94"/>
      <c r="NTE1850" s="94"/>
      <c r="NTF1850" s="94"/>
      <c r="NTG1850" s="94"/>
      <c r="NTH1850" s="94"/>
      <c r="NTI1850" s="94"/>
      <c r="NTJ1850" s="94"/>
      <c r="NTK1850" s="94"/>
      <c r="NTL1850" s="94"/>
      <c r="NTM1850" s="94"/>
      <c r="NTN1850" s="94"/>
      <c r="NTO1850" s="94"/>
      <c r="NTP1850" s="94"/>
      <c r="NTQ1850" s="94"/>
      <c r="NTR1850" s="94"/>
      <c r="NTS1850" s="94"/>
      <c r="NTT1850" s="94"/>
      <c r="NTU1850" s="94"/>
      <c r="NTV1850" s="94"/>
      <c r="NTW1850" s="94"/>
      <c r="NTX1850" s="94"/>
      <c r="NTY1850" s="94"/>
      <c r="NTZ1850" s="94"/>
      <c r="NUA1850" s="94"/>
      <c r="NUB1850" s="94"/>
      <c r="NUC1850" s="94"/>
      <c r="NUD1850" s="94"/>
      <c r="NUE1850" s="94"/>
      <c r="NUF1850" s="94"/>
      <c r="NUG1850" s="94"/>
      <c r="NUH1850" s="94"/>
      <c r="NUI1850" s="94"/>
      <c r="NUJ1850" s="94"/>
      <c r="NUK1850" s="94"/>
      <c r="NUL1850" s="94"/>
      <c r="NUM1850" s="94"/>
      <c r="NUN1850" s="94"/>
      <c r="NUO1850" s="94"/>
      <c r="NUP1850" s="94"/>
      <c r="NUQ1850" s="94"/>
      <c r="NUR1850" s="94"/>
      <c r="NUS1850" s="94"/>
      <c r="NUT1850" s="94"/>
      <c r="NUU1850" s="94"/>
      <c r="NUV1850" s="94"/>
      <c r="NUW1850" s="94"/>
      <c r="NUX1850" s="94"/>
      <c r="NUY1850" s="94"/>
      <c r="NUZ1850" s="94"/>
      <c r="NVA1850" s="94"/>
      <c r="NVB1850" s="94"/>
      <c r="NVC1850" s="94"/>
      <c r="NVD1850" s="94"/>
      <c r="NVE1850" s="94"/>
      <c r="NVF1850" s="94"/>
      <c r="NVG1850" s="94"/>
      <c r="NVH1850" s="94"/>
      <c r="NVI1850" s="94"/>
      <c r="NVJ1850" s="94"/>
      <c r="NVK1850" s="94"/>
      <c r="NVL1850" s="94"/>
      <c r="NVM1850" s="94"/>
      <c r="NVN1850" s="94"/>
      <c r="NVO1850" s="94"/>
      <c r="NVP1850" s="94"/>
      <c r="NVQ1850" s="94"/>
      <c r="NVR1850" s="94"/>
      <c r="NVS1850" s="94"/>
      <c r="NVT1850" s="94"/>
      <c r="NVU1850" s="94"/>
      <c r="NVV1850" s="94"/>
      <c r="NVW1850" s="94"/>
      <c r="NVX1850" s="94"/>
      <c r="NVY1850" s="94"/>
      <c r="NVZ1850" s="94"/>
      <c r="NWA1850" s="94"/>
      <c r="NWB1850" s="94"/>
      <c r="NWC1850" s="94"/>
      <c r="NWD1850" s="94"/>
      <c r="NWE1850" s="94"/>
      <c r="NWF1850" s="94"/>
      <c r="NWG1850" s="94"/>
      <c r="NWH1850" s="94"/>
      <c r="NWI1850" s="94"/>
      <c r="NWJ1850" s="94"/>
      <c r="NWK1850" s="94"/>
      <c r="NWL1850" s="94"/>
      <c r="NWM1850" s="94"/>
      <c r="NWN1850" s="94"/>
      <c r="NWO1850" s="94"/>
      <c r="NWP1850" s="94"/>
      <c r="NWQ1850" s="94"/>
      <c r="NWR1850" s="94"/>
      <c r="NWS1850" s="94"/>
      <c r="NWT1850" s="94"/>
      <c r="NWU1850" s="94"/>
      <c r="NWV1850" s="94"/>
      <c r="NWW1850" s="94"/>
      <c r="NWX1850" s="94"/>
      <c r="NWY1850" s="94"/>
      <c r="NWZ1850" s="94"/>
      <c r="NXA1850" s="94"/>
      <c r="NXB1850" s="94"/>
      <c r="NXC1850" s="94"/>
      <c r="NXD1850" s="94"/>
      <c r="NXE1850" s="94"/>
      <c r="NXF1850" s="94"/>
      <c r="NXG1850" s="94"/>
      <c r="NXH1850" s="94"/>
      <c r="NXI1850" s="94"/>
      <c r="NXJ1850" s="94"/>
      <c r="NXK1850" s="94"/>
      <c r="NXL1850" s="94"/>
      <c r="NXM1850" s="94"/>
      <c r="NXN1850" s="94"/>
      <c r="NXO1850" s="94"/>
      <c r="NXP1850" s="94"/>
      <c r="NXQ1850" s="94"/>
      <c r="NXR1850" s="94"/>
      <c r="NXS1850" s="94"/>
      <c r="NXT1850" s="94"/>
      <c r="NXU1850" s="94"/>
      <c r="NXV1850" s="94"/>
      <c r="NXW1850" s="94"/>
      <c r="NXX1850" s="94"/>
      <c r="NXY1850" s="94"/>
      <c r="NXZ1850" s="94"/>
      <c r="NYA1850" s="94"/>
      <c r="NYB1850" s="94"/>
      <c r="NYC1850" s="94"/>
      <c r="NYD1850" s="94"/>
      <c r="NYE1850" s="94"/>
      <c r="NYF1850" s="94"/>
      <c r="NYG1850" s="94"/>
      <c r="NYH1850" s="94"/>
      <c r="NYI1850" s="94"/>
      <c r="NYJ1850" s="94"/>
      <c r="NYK1850" s="94"/>
      <c r="NYL1850" s="94"/>
      <c r="NYM1850" s="94"/>
      <c r="NYN1850" s="94"/>
      <c r="NYO1850" s="94"/>
      <c r="NYP1850" s="94"/>
      <c r="NYQ1850" s="94"/>
      <c r="NYR1850" s="94"/>
      <c r="NYS1850" s="94"/>
      <c r="NYT1850" s="94"/>
      <c r="NYU1850" s="94"/>
      <c r="NYV1850" s="94"/>
      <c r="NYW1850" s="94"/>
      <c r="NYX1850" s="94"/>
      <c r="NYY1850" s="94"/>
      <c r="NYZ1850" s="94"/>
      <c r="NZA1850" s="94"/>
      <c r="NZB1850" s="94"/>
      <c r="NZC1850" s="94"/>
      <c r="NZD1850" s="94"/>
      <c r="NZE1850" s="94"/>
      <c r="NZF1850" s="94"/>
      <c r="NZG1850" s="94"/>
      <c r="NZH1850" s="94"/>
      <c r="NZI1850" s="94"/>
      <c r="NZJ1850" s="94"/>
      <c r="NZK1850" s="94"/>
      <c r="NZL1850" s="94"/>
      <c r="NZM1850" s="94"/>
      <c r="NZN1850" s="94"/>
      <c r="NZO1850" s="94"/>
      <c r="NZP1850" s="94"/>
      <c r="NZQ1850" s="94"/>
      <c r="NZR1850" s="94"/>
      <c r="NZS1850" s="94"/>
      <c r="NZT1850" s="94"/>
      <c r="NZU1850" s="94"/>
      <c r="NZV1850" s="94"/>
      <c r="NZW1850" s="94"/>
      <c r="NZX1850" s="94"/>
      <c r="NZY1850" s="94"/>
      <c r="NZZ1850" s="94"/>
      <c r="OAA1850" s="94"/>
      <c r="OAB1850" s="94"/>
      <c r="OAC1850" s="94"/>
      <c r="OAD1850" s="94"/>
      <c r="OAE1850" s="94"/>
      <c r="OAF1850" s="94"/>
      <c r="OAG1850" s="94"/>
      <c r="OAH1850" s="94"/>
      <c r="OAI1850" s="94"/>
      <c r="OAJ1850" s="94"/>
      <c r="OAK1850" s="94"/>
      <c r="OAL1850" s="94"/>
      <c r="OAM1850" s="94"/>
      <c r="OAN1850" s="94"/>
      <c r="OAO1850" s="94"/>
      <c r="OAP1850" s="94"/>
      <c r="OAQ1850" s="94"/>
      <c r="OAR1850" s="94"/>
      <c r="OAS1850" s="94"/>
      <c r="OAT1850" s="94"/>
      <c r="OAU1850" s="94"/>
      <c r="OAV1850" s="94"/>
      <c r="OAW1850" s="94"/>
      <c r="OAX1850" s="94"/>
      <c r="OAY1850" s="94"/>
      <c r="OAZ1850" s="94"/>
      <c r="OBA1850" s="94"/>
      <c r="OBB1850" s="94"/>
      <c r="OBC1850" s="94"/>
      <c r="OBD1850" s="94"/>
      <c r="OBE1850" s="94"/>
      <c r="OBF1850" s="94"/>
      <c r="OBG1850" s="94"/>
      <c r="OBH1850" s="94"/>
      <c r="OBI1850" s="94"/>
      <c r="OBJ1850" s="94"/>
      <c r="OBK1850" s="94"/>
      <c r="OBL1850" s="94"/>
      <c r="OBM1850" s="94"/>
      <c r="OBN1850" s="94"/>
      <c r="OBO1850" s="94"/>
      <c r="OBP1850" s="94"/>
      <c r="OBQ1850" s="94"/>
      <c r="OBR1850" s="94"/>
      <c r="OBS1850" s="94"/>
      <c r="OBT1850" s="94"/>
      <c r="OBU1850" s="94"/>
      <c r="OBV1850" s="94"/>
      <c r="OBW1850" s="94"/>
      <c r="OBX1850" s="94"/>
      <c r="OBY1850" s="94"/>
      <c r="OBZ1850" s="94"/>
      <c r="OCA1850" s="94"/>
      <c r="OCB1850" s="94"/>
      <c r="OCC1850" s="94"/>
      <c r="OCD1850" s="94"/>
      <c r="OCE1850" s="94"/>
      <c r="OCF1850" s="94"/>
      <c r="OCG1850" s="94"/>
      <c r="OCH1850" s="94"/>
      <c r="OCI1850" s="94"/>
      <c r="OCJ1850" s="94"/>
      <c r="OCK1850" s="94"/>
      <c r="OCL1850" s="94"/>
      <c r="OCM1850" s="94"/>
      <c r="OCN1850" s="94"/>
      <c r="OCO1850" s="94"/>
      <c r="OCP1850" s="94"/>
      <c r="OCQ1850" s="94"/>
      <c r="OCR1850" s="94"/>
      <c r="OCS1850" s="94"/>
      <c r="OCT1850" s="94"/>
      <c r="OCU1850" s="94"/>
      <c r="OCV1850" s="94"/>
      <c r="OCW1850" s="94"/>
      <c r="OCX1850" s="94"/>
      <c r="OCY1850" s="94"/>
      <c r="OCZ1850" s="94"/>
      <c r="ODA1850" s="94"/>
      <c r="ODB1850" s="94"/>
      <c r="ODC1850" s="94"/>
      <c r="ODD1850" s="94"/>
      <c r="ODE1850" s="94"/>
      <c r="ODF1850" s="94"/>
      <c r="ODG1850" s="94"/>
      <c r="ODH1850" s="94"/>
      <c r="ODI1850" s="94"/>
      <c r="ODJ1850" s="94"/>
      <c r="ODK1850" s="94"/>
      <c r="ODL1850" s="94"/>
      <c r="ODM1850" s="94"/>
      <c r="ODN1850" s="94"/>
      <c r="ODO1850" s="94"/>
      <c r="ODP1850" s="94"/>
      <c r="ODQ1850" s="94"/>
      <c r="ODR1850" s="94"/>
      <c r="ODS1850" s="94"/>
      <c r="ODT1850" s="94"/>
      <c r="ODU1850" s="94"/>
      <c r="ODV1850" s="94"/>
      <c r="ODW1850" s="94"/>
      <c r="ODX1850" s="94"/>
      <c r="ODY1850" s="94"/>
      <c r="ODZ1850" s="94"/>
      <c r="OEA1850" s="94"/>
      <c r="OEB1850" s="94"/>
      <c r="OEC1850" s="94"/>
      <c r="OED1850" s="94"/>
      <c r="OEE1850" s="94"/>
      <c r="OEF1850" s="94"/>
      <c r="OEG1850" s="94"/>
      <c r="OEH1850" s="94"/>
      <c r="OEI1850" s="94"/>
      <c r="OEJ1850" s="94"/>
      <c r="OEK1850" s="94"/>
      <c r="OEL1850" s="94"/>
      <c r="OEM1850" s="94"/>
      <c r="OEN1850" s="94"/>
      <c r="OEO1850" s="94"/>
      <c r="OEP1850" s="94"/>
      <c r="OEQ1850" s="94"/>
      <c r="OER1850" s="94"/>
      <c r="OES1850" s="94"/>
      <c r="OET1850" s="94"/>
      <c r="OEU1850" s="94"/>
      <c r="OEV1850" s="94"/>
      <c r="OEW1850" s="94"/>
      <c r="OEX1850" s="94"/>
      <c r="OEY1850" s="94"/>
      <c r="OEZ1850" s="94"/>
      <c r="OFA1850" s="94"/>
      <c r="OFB1850" s="94"/>
      <c r="OFC1850" s="94"/>
      <c r="OFD1850" s="94"/>
      <c r="OFE1850" s="94"/>
      <c r="OFF1850" s="94"/>
      <c r="OFG1850" s="94"/>
      <c r="OFH1850" s="94"/>
      <c r="OFI1850" s="94"/>
      <c r="OFJ1850" s="94"/>
      <c r="OFK1850" s="94"/>
      <c r="OFL1850" s="94"/>
      <c r="OFM1850" s="94"/>
      <c r="OFN1850" s="94"/>
      <c r="OFO1850" s="94"/>
      <c r="OFP1850" s="94"/>
      <c r="OFQ1850" s="94"/>
      <c r="OFR1850" s="94"/>
      <c r="OFS1850" s="94"/>
      <c r="OFT1850" s="94"/>
      <c r="OFU1850" s="94"/>
      <c r="OFV1850" s="94"/>
      <c r="OFW1850" s="94"/>
      <c r="OFX1850" s="94"/>
      <c r="OFY1850" s="94"/>
      <c r="OFZ1850" s="94"/>
      <c r="OGA1850" s="94"/>
      <c r="OGB1850" s="94"/>
      <c r="OGC1850" s="94"/>
      <c r="OGD1850" s="94"/>
      <c r="OGE1850" s="94"/>
      <c r="OGF1850" s="94"/>
      <c r="OGG1850" s="94"/>
      <c r="OGH1850" s="94"/>
      <c r="OGI1850" s="94"/>
      <c r="OGJ1850" s="94"/>
      <c r="OGK1850" s="94"/>
      <c r="OGL1850" s="94"/>
      <c r="OGM1850" s="94"/>
      <c r="OGN1850" s="94"/>
      <c r="OGO1850" s="94"/>
      <c r="OGP1850" s="94"/>
      <c r="OGQ1850" s="94"/>
      <c r="OGR1850" s="94"/>
      <c r="OGS1850" s="94"/>
      <c r="OGT1850" s="94"/>
      <c r="OGU1850" s="94"/>
      <c r="OGV1850" s="94"/>
      <c r="OGW1850" s="94"/>
      <c r="OGX1850" s="94"/>
      <c r="OGY1850" s="94"/>
      <c r="OGZ1850" s="94"/>
      <c r="OHA1850" s="94"/>
      <c r="OHB1850" s="94"/>
      <c r="OHC1850" s="94"/>
      <c r="OHD1850" s="94"/>
      <c r="OHE1850" s="94"/>
      <c r="OHF1850" s="94"/>
      <c r="OHG1850" s="94"/>
      <c r="OHH1850" s="94"/>
      <c r="OHI1850" s="94"/>
      <c r="OHJ1850" s="94"/>
      <c r="OHK1850" s="94"/>
      <c r="OHL1850" s="94"/>
      <c r="OHM1850" s="94"/>
      <c r="OHN1850" s="94"/>
      <c r="OHO1850" s="94"/>
      <c r="OHP1850" s="94"/>
      <c r="OHQ1850" s="94"/>
      <c r="OHR1850" s="94"/>
      <c r="OHS1850" s="94"/>
      <c r="OHT1850" s="94"/>
      <c r="OHU1850" s="94"/>
      <c r="OHV1850" s="94"/>
      <c r="OHW1850" s="94"/>
      <c r="OHX1850" s="94"/>
      <c r="OHY1850" s="94"/>
      <c r="OHZ1850" s="94"/>
      <c r="OIA1850" s="94"/>
      <c r="OIB1850" s="94"/>
      <c r="OIC1850" s="94"/>
      <c r="OID1850" s="94"/>
      <c r="OIE1850" s="94"/>
      <c r="OIF1850" s="94"/>
      <c r="OIG1850" s="94"/>
      <c r="OIH1850" s="94"/>
      <c r="OII1850" s="94"/>
      <c r="OIJ1850" s="94"/>
      <c r="OIK1850" s="94"/>
      <c r="OIL1850" s="94"/>
      <c r="OIM1850" s="94"/>
      <c r="OIN1850" s="94"/>
      <c r="OIO1850" s="94"/>
      <c r="OIP1850" s="94"/>
      <c r="OIQ1850" s="94"/>
      <c r="OIR1850" s="94"/>
      <c r="OIS1850" s="94"/>
      <c r="OIT1850" s="94"/>
      <c r="OIU1850" s="94"/>
      <c r="OIV1850" s="94"/>
      <c r="OIW1850" s="94"/>
      <c r="OIX1850" s="94"/>
      <c r="OIY1850" s="94"/>
      <c r="OIZ1850" s="94"/>
      <c r="OJA1850" s="94"/>
      <c r="OJB1850" s="94"/>
      <c r="OJC1850" s="94"/>
      <c r="OJD1850" s="94"/>
      <c r="OJE1850" s="94"/>
      <c r="OJF1850" s="94"/>
      <c r="OJG1850" s="94"/>
      <c r="OJH1850" s="94"/>
      <c r="OJI1850" s="94"/>
      <c r="OJJ1850" s="94"/>
      <c r="OJK1850" s="94"/>
      <c r="OJL1850" s="94"/>
      <c r="OJM1850" s="94"/>
      <c r="OJN1850" s="94"/>
      <c r="OJO1850" s="94"/>
      <c r="OJP1850" s="94"/>
      <c r="OJQ1850" s="94"/>
      <c r="OJR1850" s="94"/>
      <c r="OJS1850" s="94"/>
      <c r="OJT1850" s="94"/>
      <c r="OJU1850" s="94"/>
      <c r="OJV1850" s="94"/>
      <c r="OJW1850" s="94"/>
      <c r="OJX1850" s="94"/>
      <c r="OJY1850" s="94"/>
      <c r="OJZ1850" s="94"/>
      <c r="OKA1850" s="94"/>
      <c r="OKB1850" s="94"/>
      <c r="OKC1850" s="94"/>
      <c r="OKD1850" s="94"/>
      <c r="OKE1850" s="94"/>
      <c r="OKF1850" s="94"/>
      <c r="OKG1850" s="94"/>
      <c r="OKH1850" s="94"/>
      <c r="OKI1850" s="94"/>
      <c r="OKJ1850" s="94"/>
      <c r="OKK1850" s="94"/>
      <c r="OKL1850" s="94"/>
      <c r="OKM1850" s="94"/>
      <c r="OKN1850" s="94"/>
      <c r="OKO1850" s="94"/>
      <c r="OKP1850" s="94"/>
      <c r="OKQ1850" s="94"/>
      <c r="OKR1850" s="94"/>
      <c r="OKS1850" s="94"/>
      <c r="OKT1850" s="94"/>
      <c r="OKU1850" s="94"/>
      <c r="OKV1850" s="94"/>
      <c r="OKW1850" s="94"/>
      <c r="OKX1850" s="94"/>
      <c r="OKY1850" s="94"/>
      <c r="OKZ1850" s="94"/>
      <c r="OLA1850" s="94"/>
      <c r="OLB1850" s="94"/>
      <c r="OLC1850" s="94"/>
      <c r="OLD1850" s="94"/>
      <c r="OLE1850" s="94"/>
      <c r="OLF1850" s="94"/>
      <c r="OLG1850" s="94"/>
      <c r="OLH1850" s="94"/>
      <c r="OLI1850" s="94"/>
      <c r="OLJ1850" s="94"/>
      <c r="OLK1850" s="94"/>
      <c r="OLL1850" s="94"/>
      <c r="OLM1850" s="94"/>
      <c r="OLN1850" s="94"/>
      <c r="OLO1850" s="94"/>
      <c r="OLP1850" s="94"/>
      <c r="OLQ1850" s="94"/>
      <c r="OLR1850" s="94"/>
      <c r="OLS1850" s="94"/>
      <c r="OLT1850" s="94"/>
      <c r="OLU1850" s="94"/>
      <c r="OLV1850" s="94"/>
      <c r="OLW1850" s="94"/>
      <c r="OLX1850" s="94"/>
      <c r="OLY1850" s="94"/>
      <c r="OLZ1850" s="94"/>
      <c r="OMA1850" s="94"/>
      <c r="OMB1850" s="94"/>
      <c r="OMC1850" s="94"/>
      <c r="OMD1850" s="94"/>
      <c r="OME1850" s="94"/>
      <c r="OMF1850" s="94"/>
      <c r="OMG1850" s="94"/>
      <c r="OMH1850" s="94"/>
      <c r="OMI1850" s="94"/>
      <c r="OMJ1850" s="94"/>
      <c r="OMK1850" s="94"/>
      <c r="OML1850" s="94"/>
      <c r="OMM1850" s="94"/>
      <c r="OMN1850" s="94"/>
      <c r="OMO1850" s="94"/>
      <c r="OMP1850" s="94"/>
      <c r="OMQ1850" s="94"/>
      <c r="OMR1850" s="94"/>
      <c r="OMS1850" s="94"/>
      <c r="OMT1850" s="94"/>
      <c r="OMU1850" s="94"/>
      <c r="OMV1850" s="94"/>
      <c r="OMW1850" s="94"/>
      <c r="OMX1850" s="94"/>
      <c r="OMY1850" s="94"/>
      <c r="OMZ1850" s="94"/>
      <c r="ONA1850" s="94"/>
      <c r="ONB1850" s="94"/>
      <c r="ONC1850" s="94"/>
      <c r="OND1850" s="94"/>
      <c r="ONE1850" s="94"/>
      <c r="ONF1850" s="94"/>
      <c r="ONG1850" s="94"/>
      <c r="ONH1850" s="94"/>
      <c r="ONI1850" s="94"/>
      <c r="ONJ1850" s="94"/>
      <c r="ONK1850" s="94"/>
      <c r="ONL1850" s="94"/>
      <c r="ONM1850" s="94"/>
      <c r="ONN1850" s="94"/>
      <c r="ONO1850" s="94"/>
      <c r="ONP1850" s="94"/>
      <c r="ONQ1850" s="94"/>
      <c r="ONR1850" s="94"/>
      <c r="ONS1850" s="94"/>
      <c r="ONT1850" s="94"/>
      <c r="ONU1850" s="94"/>
      <c r="ONV1850" s="94"/>
      <c r="ONW1850" s="94"/>
      <c r="ONX1850" s="94"/>
      <c r="ONY1850" s="94"/>
      <c r="ONZ1850" s="94"/>
      <c r="OOA1850" s="94"/>
      <c r="OOB1850" s="94"/>
      <c r="OOC1850" s="94"/>
      <c r="OOD1850" s="94"/>
      <c r="OOE1850" s="94"/>
      <c r="OOF1850" s="94"/>
      <c r="OOG1850" s="94"/>
      <c r="OOH1850" s="94"/>
      <c r="OOI1850" s="94"/>
      <c r="OOJ1850" s="94"/>
      <c r="OOK1850" s="94"/>
      <c r="OOL1850" s="94"/>
      <c r="OOM1850" s="94"/>
      <c r="OON1850" s="94"/>
      <c r="OOO1850" s="94"/>
      <c r="OOP1850" s="94"/>
      <c r="OOQ1850" s="94"/>
      <c r="OOR1850" s="94"/>
      <c r="OOS1850" s="94"/>
      <c r="OOT1850" s="94"/>
      <c r="OOU1850" s="94"/>
      <c r="OOV1850" s="94"/>
      <c r="OOW1850" s="94"/>
      <c r="OOX1850" s="94"/>
      <c r="OOY1850" s="94"/>
      <c r="OOZ1850" s="94"/>
      <c r="OPA1850" s="94"/>
      <c r="OPB1850" s="94"/>
      <c r="OPC1850" s="94"/>
      <c r="OPD1850" s="94"/>
      <c r="OPE1850" s="94"/>
      <c r="OPF1850" s="94"/>
      <c r="OPG1850" s="94"/>
      <c r="OPH1850" s="94"/>
      <c r="OPI1850" s="94"/>
      <c r="OPJ1850" s="94"/>
      <c r="OPK1850" s="94"/>
      <c r="OPL1850" s="94"/>
      <c r="OPM1850" s="94"/>
      <c r="OPN1850" s="94"/>
      <c r="OPO1850" s="94"/>
      <c r="OPP1850" s="94"/>
      <c r="OPQ1850" s="94"/>
      <c r="OPR1850" s="94"/>
      <c r="OPS1850" s="94"/>
      <c r="OPT1850" s="94"/>
      <c r="OPU1850" s="94"/>
      <c r="OPV1850" s="94"/>
      <c r="OPW1850" s="94"/>
      <c r="OPX1850" s="94"/>
      <c r="OPY1850" s="94"/>
      <c r="OPZ1850" s="94"/>
      <c r="OQA1850" s="94"/>
      <c r="OQB1850" s="94"/>
      <c r="OQC1850" s="94"/>
      <c r="OQD1850" s="94"/>
      <c r="OQE1850" s="94"/>
      <c r="OQF1850" s="94"/>
      <c r="OQG1850" s="94"/>
      <c r="OQH1850" s="94"/>
      <c r="OQI1850" s="94"/>
      <c r="OQJ1850" s="94"/>
      <c r="OQK1850" s="94"/>
      <c r="OQL1850" s="94"/>
      <c r="OQM1850" s="94"/>
      <c r="OQN1850" s="94"/>
      <c r="OQO1850" s="94"/>
      <c r="OQP1850" s="94"/>
      <c r="OQQ1850" s="94"/>
      <c r="OQR1850" s="94"/>
      <c r="OQS1850" s="94"/>
      <c r="OQT1850" s="94"/>
      <c r="OQU1850" s="94"/>
      <c r="OQV1850" s="94"/>
      <c r="OQW1850" s="94"/>
      <c r="OQX1850" s="94"/>
      <c r="OQY1850" s="94"/>
      <c r="OQZ1850" s="94"/>
      <c r="ORA1850" s="94"/>
      <c r="ORB1850" s="94"/>
      <c r="ORC1850" s="94"/>
      <c r="ORD1850" s="94"/>
      <c r="ORE1850" s="94"/>
      <c r="ORF1850" s="94"/>
      <c r="ORG1850" s="94"/>
      <c r="ORH1850" s="94"/>
      <c r="ORI1850" s="94"/>
      <c r="ORJ1850" s="94"/>
      <c r="ORK1850" s="94"/>
      <c r="ORL1850" s="94"/>
      <c r="ORM1850" s="94"/>
      <c r="ORN1850" s="94"/>
      <c r="ORO1850" s="94"/>
      <c r="ORP1850" s="94"/>
      <c r="ORQ1850" s="94"/>
      <c r="ORR1850" s="94"/>
      <c r="ORS1850" s="94"/>
      <c r="ORT1850" s="94"/>
      <c r="ORU1850" s="94"/>
      <c r="ORV1850" s="94"/>
      <c r="ORW1850" s="94"/>
      <c r="ORX1850" s="94"/>
      <c r="ORY1850" s="94"/>
      <c r="ORZ1850" s="94"/>
      <c r="OSA1850" s="94"/>
      <c r="OSB1850" s="94"/>
      <c r="OSC1850" s="94"/>
      <c r="OSD1850" s="94"/>
      <c r="OSE1850" s="94"/>
      <c r="OSF1850" s="94"/>
      <c r="OSG1850" s="94"/>
      <c r="OSH1850" s="94"/>
      <c r="OSI1850" s="94"/>
      <c r="OSJ1850" s="94"/>
      <c r="OSK1850" s="94"/>
      <c r="OSL1850" s="94"/>
      <c r="OSM1850" s="94"/>
      <c r="OSN1850" s="94"/>
      <c r="OSO1850" s="94"/>
      <c r="OSP1850" s="94"/>
      <c r="OSQ1850" s="94"/>
      <c r="OSR1850" s="94"/>
      <c r="OSS1850" s="94"/>
      <c r="OST1850" s="94"/>
      <c r="OSU1850" s="94"/>
      <c r="OSV1850" s="94"/>
      <c r="OSW1850" s="94"/>
      <c r="OSX1850" s="94"/>
      <c r="OSY1850" s="94"/>
      <c r="OSZ1850" s="94"/>
      <c r="OTA1850" s="94"/>
      <c r="OTB1850" s="94"/>
      <c r="OTC1850" s="94"/>
      <c r="OTD1850" s="94"/>
      <c r="OTE1850" s="94"/>
      <c r="OTF1850" s="94"/>
      <c r="OTG1850" s="94"/>
      <c r="OTH1850" s="94"/>
      <c r="OTI1850" s="94"/>
      <c r="OTJ1850" s="94"/>
      <c r="OTK1850" s="94"/>
      <c r="OTL1850" s="94"/>
      <c r="OTM1850" s="94"/>
      <c r="OTN1850" s="94"/>
      <c r="OTO1850" s="94"/>
      <c r="OTP1850" s="94"/>
      <c r="OTQ1850" s="94"/>
      <c r="OTR1850" s="94"/>
      <c r="OTS1850" s="94"/>
      <c r="OTT1850" s="94"/>
      <c r="OTU1850" s="94"/>
      <c r="OTV1850" s="94"/>
      <c r="OTW1850" s="94"/>
      <c r="OTX1850" s="94"/>
      <c r="OTY1850" s="94"/>
      <c r="OTZ1850" s="94"/>
      <c r="OUA1850" s="94"/>
      <c r="OUB1850" s="94"/>
      <c r="OUC1850" s="94"/>
      <c r="OUD1850" s="94"/>
      <c r="OUE1850" s="94"/>
      <c r="OUF1850" s="94"/>
      <c r="OUG1850" s="94"/>
      <c r="OUH1850" s="94"/>
      <c r="OUI1850" s="94"/>
      <c r="OUJ1850" s="94"/>
      <c r="OUK1850" s="94"/>
      <c r="OUL1850" s="94"/>
      <c r="OUM1850" s="94"/>
      <c r="OUN1850" s="94"/>
      <c r="OUO1850" s="94"/>
      <c r="OUP1850" s="94"/>
      <c r="OUQ1850" s="94"/>
      <c r="OUR1850" s="94"/>
      <c r="OUS1850" s="94"/>
      <c r="OUT1850" s="94"/>
      <c r="OUU1850" s="94"/>
      <c r="OUV1850" s="94"/>
      <c r="OUW1850" s="94"/>
      <c r="OUX1850" s="94"/>
      <c r="OUY1850" s="94"/>
      <c r="OUZ1850" s="94"/>
      <c r="OVA1850" s="94"/>
      <c r="OVB1850" s="94"/>
      <c r="OVC1850" s="94"/>
      <c r="OVD1850" s="94"/>
      <c r="OVE1850" s="94"/>
      <c r="OVF1850" s="94"/>
      <c r="OVG1850" s="94"/>
      <c r="OVH1850" s="94"/>
      <c r="OVI1850" s="94"/>
      <c r="OVJ1850" s="94"/>
      <c r="OVK1850" s="94"/>
      <c r="OVL1850" s="94"/>
      <c r="OVM1850" s="94"/>
      <c r="OVN1850" s="94"/>
      <c r="OVO1850" s="94"/>
      <c r="OVP1850" s="94"/>
      <c r="OVQ1850" s="94"/>
      <c r="OVR1850" s="94"/>
      <c r="OVS1850" s="94"/>
      <c r="OVT1850" s="94"/>
      <c r="OVU1850" s="94"/>
      <c r="OVV1850" s="94"/>
      <c r="OVW1850" s="94"/>
      <c r="OVX1850" s="94"/>
      <c r="OVY1850" s="94"/>
      <c r="OVZ1850" s="94"/>
      <c r="OWA1850" s="94"/>
      <c r="OWB1850" s="94"/>
      <c r="OWC1850" s="94"/>
      <c r="OWD1850" s="94"/>
      <c r="OWE1850" s="94"/>
      <c r="OWF1850" s="94"/>
      <c r="OWG1850" s="94"/>
      <c r="OWH1850" s="94"/>
      <c r="OWI1850" s="94"/>
      <c r="OWJ1850" s="94"/>
      <c r="OWK1850" s="94"/>
      <c r="OWL1850" s="94"/>
      <c r="OWM1850" s="94"/>
      <c r="OWN1850" s="94"/>
      <c r="OWO1850" s="94"/>
      <c r="OWP1850" s="94"/>
      <c r="OWQ1850" s="94"/>
      <c r="OWR1850" s="94"/>
      <c r="OWS1850" s="94"/>
      <c r="OWT1850" s="94"/>
      <c r="OWU1850" s="94"/>
      <c r="OWV1850" s="94"/>
      <c r="OWW1850" s="94"/>
      <c r="OWX1850" s="94"/>
      <c r="OWY1850" s="94"/>
      <c r="OWZ1850" s="94"/>
      <c r="OXA1850" s="94"/>
      <c r="OXB1850" s="94"/>
      <c r="OXC1850" s="94"/>
      <c r="OXD1850" s="94"/>
      <c r="OXE1850" s="94"/>
      <c r="OXF1850" s="94"/>
      <c r="OXG1850" s="94"/>
      <c r="OXH1850" s="94"/>
      <c r="OXI1850" s="94"/>
      <c r="OXJ1850" s="94"/>
      <c r="OXK1850" s="94"/>
      <c r="OXL1850" s="94"/>
      <c r="OXM1850" s="94"/>
      <c r="OXN1850" s="94"/>
      <c r="OXO1850" s="94"/>
      <c r="OXP1850" s="94"/>
      <c r="OXQ1850" s="94"/>
      <c r="OXR1850" s="94"/>
      <c r="OXS1850" s="94"/>
      <c r="OXT1850" s="94"/>
      <c r="OXU1850" s="94"/>
      <c r="OXV1850" s="94"/>
      <c r="OXW1850" s="94"/>
      <c r="OXX1850" s="94"/>
      <c r="OXY1850" s="94"/>
      <c r="OXZ1850" s="94"/>
      <c r="OYA1850" s="94"/>
      <c r="OYB1850" s="94"/>
      <c r="OYC1850" s="94"/>
      <c r="OYD1850" s="94"/>
      <c r="OYE1850" s="94"/>
      <c r="OYF1850" s="94"/>
      <c r="OYG1850" s="94"/>
      <c r="OYH1850" s="94"/>
      <c r="OYI1850" s="94"/>
      <c r="OYJ1850" s="94"/>
      <c r="OYK1850" s="94"/>
      <c r="OYL1850" s="94"/>
      <c r="OYM1850" s="94"/>
      <c r="OYN1850" s="94"/>
      <c r="OYO1850" s="94"/>
      <c r="OYP1850" s="94"/>
      <c r="OYQ1850" s="94"/>
      <c r="OYR1850" s="94"/>
      <c r="OYS1850" s="94"/>
      <c r="OYT1850" s="94"/>
      <c r="OYU1850" s="94"/>
      <c r="OYV1850" s="94"/>
      <c r="OYW1850" s="94"/>
      <c r="OYX1850" s="94"/>
      <c r="OYY1850" s="94"/>
      <c r="OYZ1850" s="94"/>
      <c r="OZA1850" s="94"/>
      <c r="OZB1850" s="94"/>
      <c r="OZC1850" s="94"/>
      <c r="OZD1850" s="94"/>
      <c r="OZE1850" s="94"/>
      <c r="OZF1850" s="94"/>
      <c r="OZG1850" s="94"/>
      <c r="OZH1850" s="94"/>
      <c r="OZI1850" s="94"/>
      <c r="OZJ1850" s="94"/>
      <c r="OZK1850" s="94"/>
      <c r="OZL1850" s="94"/>
      <c r="OZM1850" s="94"/>
      <c r="OZN1850" s="94"/>
      <c r="OZO1850" s="94"/>
      <c r="OZP1850" s="94"/>
      <c r="OZQ1850" s="94"/>
      <c r="OZR1850" s="94"/>
      <c r="OZS1850" s="94"/>
      <c r="OZT1850" s="94"/>
      <c r="OZU1850" s="94"/>
      <c r="OZV1850" s="94"/>
      <c r="OZW1850" s="94"/>
      <c r="OZX1850" s="94"/>
      <c r="OZY1850" s="94"/>
      <c r="OZZ1850" s="94"/>
      <c r="PAA1850" s="94"/>
      <c r="PAB1850" s="94"/>
      <c r="PAC1850" s="94"/>
      <c r="PAD1850" s="94"/>
      <c r="PAE1850" s="94"/>
      <c r="PAF1850" s="94"/>
      <c r="PAG1850" s="94"/>
      <c r="PAH1850" s="94"/>
      <c r="PAI1850" s="94"/>
      <c r="PAJ1850" s="94"/>
      <c r="PAK1850" s="94"/>
      <c r="PAL1850" s="94"/>
      <c r="PAM1850" s="94"/>
      <c r="PAN1850" s="94"/>
      <c r="PAO1850" s="94"/>
      <c r="PAP1850" s="94"/>
      <c r="PAQ1850" s="94"/>
      <c r="PAR1850" s="94"/>
      <c r="PAS1850" s="94"/>
      <c r="PAT1850" s="94"/>
      <c r="PAU1850" s="94"/>
      <c r="PAV1850" s="94"/>
      <c r="PAW1850" s="94"/>
      <c r="PAX1850" s="94"/>
      <c r="PAY1850" s="94"/>
      <c r="PAZ1850" s="94"/>
      <c r="PBA1850" s="94"/>
      <c r="PBB1850" s="94"/>
      <c r="PBC1850" s="94"/>
      <c r="PBD1850" s="94"/>
      <c r="PBE1850" s="94"/>
      <c r="PBF1850" s="94"/>
      <c r="PBG1850" s="94"/>
      <c r="PBH1850" s="94"/>
      <c r="PBI1850" s="94"/>
      <c r="PBJ1850" s="94"/>
      <c r="PBK1850" s="94"/>
      <c r="PBL1850" s="94"/>
      <c r="PBM1850" s="94"/>
      <c r="PBN1850" s="94"/>
      <c r="PBO1850" s="94"/>
      <c r="PBP1850" s="94"/>
      <c r="PBQ1850" s="94"/>
      <c r="PBR1850" s="94"/>
      <c r="PBS1850" s="94"/>
      <c r="PBT1850" s="94"/>
      <c r="PBU1850" s="94"/>
      <c r="PBV1850" s="94"/>
      <c r="PBW1850" s="94"/>
      <c r="PBX1850" s="94"/>
      <c r="PBY1850" s="94"/>
      <c r="PBZ1850" s="94"/>
      <c r="PCA1850" s="94"/>
      <c r="PCB1850" s="94"/>
      <c r="PCC1850" s="94"/>
      <c r="PCD1850" s="94"/>
      <c r="PCE1850" s="94"/>
      <c r="PCF1850" s="94"/>
      <c r="PCG1850" s="94"/>
      <c r="PCH1850" s="94"/>
      <c r="PCI1850" s="94"/>
      <c r="PCJ1850" s="94"/>
      <c r="PCK1850" s="94"/>
      <c r="PCL1850" s="94"/>
      <c r="PCM1850" s="94"/>
      <c r="PCN1850" s="94"/>
      <c r="PCO1850" s="94"/>
      <c r="PCP1850" s="94"/>
      <c r="PCQ1850" s="94"/>
      <c r="PCR1850" s="94"/>
      <c r="PCS1850" s="94"/>
      <c r="PCT1850" s="94"/>
      <c r="PCU1850" s="94"/>
      <c r="PCV1850" s="94"/>
      <c r="PCW1850" s="94"/>
      <c r="PCX1850" s="94"/>
      <c r="PCY1850" s="94"/>
      <c r="PCZ1850" s="94"/>
      <c r="PDA1850" s="94"/>
      <c r="PDB1850" s="94"/>
      <c r="PDC1850" s="94"/>
      <c r="PDD1850" s="94"/>
      <c r="PDE1850" s="94"/>
      <c r="PDF1850" s="94"/>
      <c r="PDG1850" s="94"/>
      <c r="PDH1850" s="94"/>
      <c r="PDI1850" s="94"/>
      <c r="PDJ1850" s="94"/>
      <c r="PDK1850" s="94"/>
      <c r="PDL1850" s="94"/>
      <c r="PDM1850" s="94"/>
      <c r="PDN1850" s="94"/>
      <c r="PDO1850" s="94"/>
      <c r="PDP1850" s="94"/>
      <c r="PDQ1850" s="94"/>
      <c r="PDR1850" s="94"/>
      <c r="PDS1850" s="94"/>
      <c r="PDT1850" s="94"/>
      <c r="PDU1850" s="94"/>
      <c r="PDV1850" s="94"/>
      <c r="PDW1850" s="94"/>
      <c r="PDX1850" s="94"/>
      <c r="PDY1850" s="94"/>
      <c r="PDZ1850" s="94"/>
      <c r="PEA1850" s="94"/>
      <c r="PEB1850" s="94"/>
      <c r="PEC1850" s="94"/>
      <c r="PED1850" s="94"/>
      <c r="PEE1850" s="94"/>
      <c r="PEF1850" s="94"/>
      <c r="PEG1850" s="94"/>
      <c r="PEH1850" s="94"/>
      <c r="PEI1850" s="94"/>
      <c r="PEJ1850" s="94"/>
      <c r="PEK1850" s="94"/>
      <c r="PEL1850" s="94"/>
      <c r="PEM1850" s="94"/>
      <c r="PEN1850" s="94"/>
      <c r="PEO1850" s="94"/>
      <c r="PEP1850" s="94"/>
      <c r="PEQ1850" s="94"/>
      <c r="PER1850" s="94"/>
      <c r="PES1850" s="94"/>
      <c r="PET1850" s="94"/>
      <c r="PEU1850" s="94"/>
      <c r="PEV1850" s="94"/>
      <c r="PEW1850" s="94"/>
      <c r="PEX1850" s="94"/>
      <c r="PEY1850" s="94"/>
      <c r="PEZ1850" s="94"/>
      <c r="PFA1850" s="94"/>
      <c r="PFB1850" s="94"/>
      <c r="PFC1850" s="94"/>
      <c r="PFD1850" s="94"/>
      <c r="PFE1850" s="94"/>
      <c r="PFF1850" s="94"/>
      <c r="PFG1850" s="94"/>
      <c r="PFH1850" s="94"/>
      <c r="PFI1850" s="94"/>
      <c r="PFJ1850" s="94"/>
      <c r="PFK1850" s="94"/>
      <c r="PFL1850" s="94"/>
      <c r="PFM1850" s="94"/>
      <c r="PFN1850" s="94"/>
      <c r="PFO1850" s="94"/>
      <c r="PFP1850" s="94"/>
      <c r="PFQ1850" s="94"/>
      <c r="PFR1850" s="94"/>
      <c r="PFS1850" s="94"/>
      <c r="PFT1850" s="94"/>
      <c r="PFU1850" s="94"/>
      <c r="PFV1850" s="94"/>
      <c r="PFW1850" s="94"/>
      <c r="PFX1850" s="94"/>
      <c r="PFY1850" s="94"/>
      <c r="PFZ1850" s="94"/>
      <c r="PGA1850" s="94"/>
      <c r="PGB1850" s="94"/>
      <c r="PGC1850" s="94"/>
      <c r="PGD1850" s="94"/>
      <c r="PGE1850" s="94"/>
      <c r="PGF1850" s="94"/>
      <c r="PGG1850" s="94"/>
      <c r="PGH1850" s="94"/>
      <c r="PGI1850" s="94"/>
      <c r="PGJ1850" s="94"/>
      <c r="PGK1850" s="94"/>
      <c r="PGL1850" s="94"/>
      <c r="PGM1850" s="94"/>
      <c r="PGN1850" s="94"/>
      <c r="PGO1850" s="94"/>
      <c r="PGP1850" s="94"/>
      <c r="PGQ1850" s="94"/>
      <c r="PGR1850" s="94"/>
      <c r="PGS1850" s="94"/>
      <c r="PGT1850" s="94"/>
      <c r="PGU1850" s="94"/>
      <c r="PGV1850" s="94"/>
      <c r="PGW1850" s="94"/>
      <c r="PGX1850" s="94"/>
      <c r="PGY1850" s="94"/>
      <c r="PGZ1850" s="94"/>
      <c r="PHA1850" s="94"/>
      <c r="PHB1850" s="94"/>
      <c r="PHC1850" s="94"/>
      <c r="PHD1850" s="94"/>
      <c r="PHE1850" s="94"/>
      <c r="PHF1850" s="94"/>
      <c r="PHG1850" s="94"/>
      <c r="PHH1850" s="94"/>
      <c r="PHI1850" s="94"/>
      <c r="PHJ1850" s="94"/>
      <c r="PHK1850" s="94"/>
      <c r="PHL1850" s="94"/>
      <c r="PHM1850" s="94"/>
      <c r="PHN1850" s="94"/>
      <c r="PHO1850" s="94"/>
      <c r="PHP1850" s="94"/>
      <c r="PHQ1850" s="94"/>
      <c r="PHR1850" s="94"/>
      <c r="PHS1850" s="94"/>
      <c r="PHT1850" s="94"/>
      <c r="PHU1850" s="94"/>
      <c r="PHV1850" s="94"/>
      <c r="PHW1850" s="94"/>
      <c r="PHX1850" s="94"/>
      <c r="PHY1850" s="94"/>
      <c r="PHZ1850" s="94"/>
      <c r="PIA1850" s="94"/>
      <c r="PIB1850" s="94"/>
      <c r="PIC1850" s="94"/>
      <c r="PID1850" s="94"/>
      <c r="PIE1850" s="94"/>
      <c r="PIF1850" s="94"/>
      <c r="PIG1850" s="94"/>
      <c r="PIH1850" s="94"/>
      <c r="PII1850" s="94"/>
      <c r="PIJ1850" s="94"/>
      <c r="PIK1850" s="94"/>
      <c r="PIL1850" s="94"/>
      <c r="PIM1850" s="94"/>
      <c r="PIN1850" s="94"/>
      <c r="PIO1850" s="94"/>
      <c r="PIP1850" s="94"/>
      <c r="PIQ1850" s="94"/>
      <c r="PIR1850" s="94"/>
      <c r="PIS1850" s="94"/>
      <c r="PIT1850" s="94"/>
      <c r="PIU1850" s="94"/>
      <c r="PIV1850" s="94"/>
      <c r="PIW1850" s="94"/>
      <c r="PIX1850" s="94"/>
      <c r="PIY1850" s="94"/>
      <c r="PIZ1850" s="94"/>
      <c r="PJA1850" s="94"/>
      <c r="PJB1850" s="94"/>
      <c r="PJC1850" s="94"/>
      <c r="PJD1850" s="94"/>
      <c r="PJE1850" s="94"/>
      <c r="PJF1850" s="94"/>
      <c r="PJG1850" s="94"/>
      <c r="PJH1850" s="94"/>
      <c r="PJI1850" s="94"/>
      <c r="PJJ1850" s="94"/>
      <c r="PJK1850" s="94"/>
      <c r="PJL1850" s="94"/>
      <c r="PJM1850" s="94"/>
      <c r="PJN1850" s="94"/>
      <c r="PJO1850" s="94"/>
      <c r="PJP1850" s="94"/>
      <c r="PJQ1850" s="94"/>
      <c r="PJR1850" s="94"/>
      <c r="PJS1850" s="94"/>
      <c r="PJT1850" s="94"/>
      <c r="PJU1850" s="94"/>
      <c r="PJV1850" s="94"/>
      <c r="PJW1850" s="94"/>
      <c r="PJX1850" s="94"/>
      <c r="PJY1850" s="94"/>
      <c r="PJZ1850" s="94"/>
      <c r="PKA1850" s="94"/>
      <c r="PKB1850" s="94"/>
      <c r="PKC1850" s="94"/>
      <c r="PKD1850" s="94"/>
      <c r="PKE1850" s="94"/>
      <c r="PKF1850" s="94"/>
      <c r="PKG1850" s="94"/>
      <c r="PKH1850" s="94"/>
      <c r="PKI1850" s="94"/>
      <c r="PKJ1850" s="94"/>
      <c r="PKK1850" s="94"/>
      <c r="PKL1850" s="94"/>
      <c r="PKM1850" s="94"/>
      <c r="PKN1850" s="94"/>
      <c r="PKO1850" s="94"/>
      <c r="PKP1850" s="94"/>
      <c r="PKQ1850" s="94"/>
      <c r="PKR1850" s="94"/>
      <c r="PKS1850" s="94"/>
      <c r="PKT1850" s="94"/>
      <c r="PKU1850" s="94"/>
      <c r="PKV1850" s="94"/>
      <c r="PKW1850" s="94"/>
      <c r="PKX1850" s="94"/>
      <c r="PKY1850" s="94"/>
      <c r="PKZ1850" s="94"/>
      <c r="PLA1850" s="94"/>
      <c r="PLB1850" s="94"/>
      <c r="PLC1850" s="94"/>
      <c r="PLD1850" s="94"/>
      <c r="PLE1850" s="94"/>
      <c r="PLF1850" s="94"/>
      <c r="PLG1850" s="94"/>
      <c r="PLH1850" s="94"/>
      <c r="PLI1850" s="94"/>
      <c r="PLJ1850" s="94"/>
      <c r="PLK1850" s="94"/>
      <c r="PLL1850" s="94"/>
      <c r="PLM1850" s="94"/>
      <c r="PLN1850" s="94"/>
      <c r="PLO1850" s="94"/>
      <c r="PLP1850" s="94"/>
      <c r="PLQ1850" s="94"/>
      <c r="PLR1850" s="94"/>
      <c r="PLS1850" s="94"/>
      <c r="PLT1850" s="94"/>
      <c r="PLU1850" s="94"/>
      <c r="PLV1850" s="94"/>
      <c r="PLW1850" s="94"/>
      <c r="PLX1850" s="94"/>
      <c r="PLY1850" s="94"/>
      <c r="PLZ1850" s="94"/>
      <c r="PMA1850" s="94"/>
      <c r="PMB1850" s="94"/>
      <c r="PMC1850" s="94"/>
      <c r="PMD1850" s="94"/>
      <c r="PME1850" s="94"/>
      <c r="PMF1850" s="94"/>
      <c r="PMG1850" s="94"/>
      <c r="PMH1850" s="94"/>
      <c r="PMI1850" s="94"/>
      <c r="PMJ1850" s="94"/>
      <c r="PMK1850" s="94"/>
      <c r="PML1850" s="94"/>
      <c r="PMM1850" s="94"/>
      <c r="PMN1850" s="94"/>
      <c r="PMO1850" s="94"/>
      <c r="PMP1850" s="94"/>
      <c r="PMQ1850" s="94"/>
      <c r="PMR1850" s="94"/>
      <c r="PMS1850" s="94"/>
      <c r="PMT1850" s="94"/>
      <c r="PMU1850" s="94"/>
      <c r="PMV1850" s="94"/>
      <c r="PMW1850" s="94"/>
      <c r="PMX1850" s="94"/>
      <c r="PMY1850" s="94"/>
      <c r="PMZ1850" s="94"/>
      <c r="PNA1850" s="94"/>
      <c r="PNB1850" s="94"/>
      <c r="PNC1850" s="94"/>
      <c r="PND1850" s="94"/>
      <c r="PNE1850" s="94"/>
      <c r="PNF1850" s="94"/>
      <c r="PNG1850" s="94"/>
      <c r="PNH1850" s="94"/>
      <c r="PNI1850" s="94"/>
      <c r="PNJ1850" s="94"/>
      <c r="PNK1850" s="94"/>
      <c r="PNL1850" s="94"/>
      <c r="PNM1850" s="94"/>
      <c r="PNN1850" s="94"/>
      <c r="PNO1850" s="94"/>
      <c r="PNP1850" s="94"/>
      <c r="PNQ1850" s="94"/>
      <c r="PNR1850" s="94"/>
      <c r="PNS1850" s="94"/>
      <c r="PNT1850" s="94"/>
      <c r="PNU1850" s="94"/>
      <c r="PNV1850" s="94"/>
      <c r="PNW1850" s="94"/>
      <c r="PNX1850" s="94"/>
      <c r="PNY1850" s="94"/>
      <c r="PNZ1850" s="94"/>
      <c r="POA1850" s="94"/>
      <c r="POB1850" s="94"/>
      <c r="POC1850" s="94"/>
      <c r="POD1850" s="94"/>
      <c r="POE1850" s="94"/>
      <c r="POF1850" s="94"/>
      <c r="POG1850" s="94"/>
      <c r="POH1850" s="94"/>
      <c r="POI1850" s="94"/>
      <c r="POJ1850" s="94"/>
      <c r="POK1850" s="94"/>
      <c r="POL1850" s="94"/>
      <c r="POM1850" s="94"/>
      <c r="PON1850" s="94"/>
      <c r="POO1850" s="94"/>
      <c r="POP1850" s="94"/>
      <c r="POQ1850" s="94"/>
      <c r="POR1850" s="94"/>
      <c r="POS1850" s="94"/>
      <c r="POT1850" s="94"/>
      <c r="POU1850" s="94"/>
      <c r="POV1850" s="94"/>
      <c r="POW1850" s="94"/>
      <c r="POX1850" s="94"/>
      <c r="POY1850" s="94"/>
      <c r="POZ1850" s="94"/>
      <c r="PPA1850" s="94"/>
      <c r="PPB1850" s="94"/>
      <c r="PPC1850" s="94"/>
      <c r="PPD1850" s="94"/>
      <c r="PPE1850" s="94"/>
      <c r="PPF1850" s="94"/>
      <c r="PPG1850" s="94"/>
      <c r="PPH1850" s="94"/>
      <c r="PPI1850" s="94"/>
      <c r="PPJ1850" s="94"/>
      <c r="PPK1850" s="94"/>
      <c r="PPL1850" s="94"/>
      <c r="PPM1850" s="94"/>
      <c r="PPN1850" s="94"/>
      <c r="PPO1850" s="94"/>
      <c r="PPP1850" s="94"/>
      <c r="PPQ1850" s="94"/>
      <c r="PPR1850" s="94"/>
      <c r="PPS1850" s="94"/>
      <c r="PPT1850" s="94"/>
      <c r="PPU1850" s="94"/>
      <c r="PPV1850" s="94"/>
      <c r="PPW1850" s="94"/>
      <c r="PPX1850" s="94"/>
      <c r="PPY1850" s="94"/>
      <c r="PPZ1850" s="94"/>
      <c r="PQA1850" s="94"/>
      <c r="PQB1850" s="94"/>
      <c r="PQC1850" s="94"/>
      <c r="PQD1850" s="94"/>
      <c r="PQE1850" s="94"/>
      <c r="PQF1850" s="94"/>
      <c r="PQG1850" s="94"/>
      <c r="PQH1850" s="94"/>
      <c r="PQI1850" s="94"/>
      <c r="PQJ1850" s="94"/>
      <c r="PQK1850" s="94"/>
      <c r="PQL1850" s="94"/>
      <c r="PQM1850" s="94"/>
      <c r="PQN1850" s="94"/>
      <c r="PQO1850" s="94"/>
      <c r="PQP1850" s="94"/>
      <c r="PQQ1850" s="94"/>
      <c r="PQR1850" s="94"/>
      <c r="PQS1850" s="94"/>
      <c r="PQT1850" s="94"/>
      <c r="PQU1850" s="94"/>
      <c r="PQV1850" s="94"/>
      <c r="PQW1850" s="94"/>
      <c r="PQX1850" s="94"/>
      <c r="PQY1850" s="94"/>
      <c r="PQZ1850" s="94"/>
      <c r="PRA1850" s="94"/>
      <c r="PRB1850" s="94"/>
      <c r="PRC1850" s="94"/>
      <c r="PRD1850" s="94"/>
      <c r="PRE1850" s="94"/>
      <c r="PRF1850" s="94"/>
      <c r="PRG1850" s="94"/>
      <c r="PRH1850" s="94"/>
      <c r="PRI1850" s="94"/>
      <c r="PRJ1850" s="94"/>
      <c r="PRK1850" s="94"/>
      <c r="PRL1850" s="94"/>
      <c r="PRM1850" s="94"/>
      <c r="PRN1850" s="94"/>
      <c r="PRO1850" s="94"/>
      <c r="PRP1850" s="94"/>
      <c r="PRQ1850" s="94"/>
      <c r="PRR1850" s="94"/>
      <c r="PRS1850" s="94"/>
      <c r="PRT1850" s="94"/>
      <c r="PRU1850" s="94"/>
      <c r="PRV1850" s="94"/>
      <c r="PRW1850" s="94"/>
      <c r="PRX1850" s="94"/>
      <c r="PRY1850" s="94"/>
      <c r="PRZ1850" s="94"/>
      <c r="PSA1850" s="94"/>
      <c r="PSB1850" s="94"/>
      <c r="PSC1850" s="94"/>
      <c r="PSD1850" s="94"/>
      <c r="PSE1850" s="94"/>
      <c r="PSF1850" s="94"/>
      <c r="PSG1850" s="94"/>
      <c r="PSH1850" s="94"/>
      <c r="PSI1850" s="94"/>
      <c r="PSJ1850" s="94"/>
      <c r="PSK1850" s="94"/>
      <c r="PSL1850" s="94"/>
      <c r="PSM1850" s="94"/>
      <c r="PSN1850" s="94"/>
      <c r="PSO1850" s="94"/>
      <c r="PSP1850" s="94"/>
      <c r="PSQ1850" s="94"/>
      <c r="PSR1850" s="94"/>
      <c r="PSS1850" s="94"/>
      <c r="PST1850" s="94"/>
      <c r="PSU1850" s="94"/>
      <c r="PSV1850" s="94"/>
      <c r="PSW1850" s="94"/>
      <c r="PSX1850" s="94"/>
      <c r="PSY1850" s="94"/>
      <c r="PSZ1850" s="94"/>
      <c r="PTA1850" s="94"/>
      <c r="PTB1850" s="94"/>
      <c r="PTC1850" s="94"/>
      <c r="PTD1850" s="94"/>
      <c r="PTE1850" s="94"/>
      <c r="PTF1850" s="94"/>
      <c r="PTG1850" s="94"/>
      <c r="PTH1850" s="94"/>
      <c r="PTI1850" s="94"/>
      <c r="PTJ1850" s="94"/>
      <c r="PTK1850" s="94"/>
      <c r="PTL1850" s="94"/>
      <c r="PTM1850" s="94"/>
      <c r="PTN1850" s="94"/>
      <c r="PTO1850" s="94"/>
      <c r="PTP1850" s="94"/>
      <c r="PTQ1850" s="94"/>
      <c r="PTR1850" s="94"/>
      <c r="PTS1850" s="94"/>
      <c r="PTT1850" s="94"/>
      <c r="PTU1850" s="94"/>
      <c r="PTV1850" s="94"/>
      <c r="PTW1850" s="94"/>
      <c r="PTX1850" s="94"/>
      <c r="PTY1850" s="94"/>
      <c r="PTZ1850" s="94"/>
      <c r="PUA1850" s="94"/>
      <c r="PUB1850" s="94"/>
      <c r="PUC1850" s="94"/>
      <c r="PUD1850" s="94"/>
      <c r="PUE1850" s="94"/>
      <c r="PUF1850" s="94"/>
      <c r="PUG1850" s="94"/>
      <c r="PUH1850" s="94"/>
      <c r="PUI1850" s="94"/>
      <c r="PUJ1850" s="94"/>
      <c r="PUK1850" s="94"/>
      <c r="PUL1850" s="94"/>
      <c r="PUM1850" s="94"/>
      <c r="PUN1850" s="94"/>
      <c r="PUO1850" s="94"/>
      <c r="PUP1850" s="94"/>
      <c r="PUQ1850" s="94"/>
      <c r="PUR1850" s="94"/>
      <c r="PUS1850" s="94"/>
      <c r="PUT1850" s="94"/>
      <c r="PUU1850" s="94"/>
      <c r="PUV1850" s="94"/>
      <c r="PUW1850" s="94"/>
      <c r="PUX1850" s="94"/>
      <c r="PUY1850" s="94"/>
      <c r="PUZ1850" s="94"/>
      <c r="PVA1850" s="94"/>
      <c r="PVB1850" s="94"/>
      <c r="PVC1850" s="94"/>
      <c r="PVD1850" s="94"/>
      <c r="PVE1850" s="94"/>
      <c r="PVF1850" s="94"/>
      <c r="PVG1850" s="94"/>
      <c r="PVH1850" s="94"/>
      <c r="PVI1850" s="94"/>
      <c r="PVJ1850" s="94"/>
      <c r="PVK1850" s="94"/>
      <c r="PVL1850" s="94"/>
      <c r="PVM1850" s="94"/>
      <c r="PVN1850" s="94"/>
      <c r="PVO1850" s="94"/>
      <c r="PVP1850" s="94"/>
      <c r="PVQ1850" s="94"/>
      <c r="PVR1850" s="94"/>
      <c r="PVS1850" s="94"/>
      <c r="PVT1850" s="94"/>
      <c r="PVU1850" s="94"/>
      <c r="PVV1850" s="94"/>
      <c r="PVW1850" s="94"/>
      <c r="PVX1850" s="94"/>
      <c r="PVY1850" s="94"/>
      <c r="PVZ1850" s="94"/>
      <c r="PWA1850" s="94"/>
      <c r="PWB1850" s="94"/>
      <c r="PWC1850" s="94"/>
      <c r="PWD1850" s="94"/>
      <c r="PWE1850" s="94"/>
      <c r="PWF1850" s="94"/>
      <c r="PWG1850" s="94"/>
      <c r="PWH1850" s="94"/>
      <c r="PWI1850" s="94"/>
      <c r="PWJ1850" s="94"/>
      <c r="PWK1850" s="94"/>
      <c r="PWL1850" s="94"/>
      <c r="PWM1850" s="94"/>
      <c r="PWN1850" s="94"/>
      <c r="PWO1850" s="94"/>
      <c r="PWP1850" s="94"/>
      <c r="PWQ1850" s="94"/>
      <c r="PWR1850" s="94"/>
      <c r="PWS1850" s="94"/>
      <c r="PWT1850" s="94"/>
      <c r="PWU1850" s="94"/>
      <c r="PWV1850" s="94"/>
      <c r="PWW1850" s="94"/>
      <c r="PWX1850" s="94"/>
      <c r="PWY1850" s="94"/>
      <c r="PWZ1850" s="94"/>
      <c r="PXA1850" s="94"/>
      <c r="PXB1850" s="94"/>
      <c r="PXC1850" s="94"/>
      <c r="PXD1850" s="94"/>
      <c r="PXE1850" s="94"/>
      <c r="PXF1850" s="94"/>
      <c r="PXG1850" s="94"/>
      <c r="PXH1850" s="94"/>
      <c r="PXI1850" s="94"/>
      <c r="PXJ1850" s="94"/>
      <c r="PXK1850" s="94"/>
      <c r="PXL1850" s="94"/>
      <c r="PXM1850" s="94"/>
      <c r="PXN1850" s="94"/>
      <c r="PXO1850" s="94"/>
      <c r="PXP1850" s="94"/>
      <c r="PXQ1850" s="94"/>
      <c r="PXR1850" s="94"/>
      <c r="PXS1850" s="94"/>
      <c r="PXT1850" s="94"/>
      <c r="PXU1850" s="94"/>
      <c r="PXV1850" s="94"/>
      <c r="PXW1850" s="94"/>
      <c r="PXX1850" s="94"/>
      <c r="PXY1850" s="94"/>
      <c r="PXZ1850" s="94"/>
      <c r="PYA1850" s="94"/>
      <c r="PYB1850" s="94"/>
      <c r="PYC1850" s="94"/>
      <c r="PYD1850" s="94"/>
      <c r="PYE1850" s="94"/>
      <c r="PYF1850" s="94"/>
      <c r="PYG1850" s="94"/>
      <c r="PYH1850" s="94"/>
      <c r="PYI1850" s="94"/>
      <c r="PYJ1850" s="94"/>
      <c r="PYK1850" s="94"/>
      <c r="PYL1850" s="94"/>
      <c r="PYM1850" s="94"/>
      <c r="PYN1850" s="94"/>
      <c r="PYO1850" s="94"/>
      <c r="PYP1850" s="94"/>
      <c r="PYQ1850" s="94"/>
      <c r="PYR1850" s="94"/>
      <c r="PYS1850" s="94"/>
      <c r="PYT1850" s="94"/>
      <c r="PYU1850" s="94"/>
      <c r="PYV1850" s="94"/>
      <c r="PYW1850" s="94"/>
      <c r="PYX1850" s="94"/>
      <c r="PYY1850" s="94"/>
      <c r="PYZ1850" s="94"/>
      <c r="PZA1850" s="94"/>
      <c r="PZB1850" s="94"/>
      <c r="PZC1850" s="94"/>
      <c r="PZD1850" s="94"/>
      <c r="PZE1850" s="94"/>
      <c r="PZF1850" s="94"/>
      <c r="PZG1850" s="94"/>
      <c r="PZH1850" s="94"/>
      <c r="PZI1850" s="94"/>
      <c r="PZJ1850" s="94"/>
      <c r="PZK1850" s="94"/>
      <c r="PZL1850" s="94"/>
      <c r="PZM1850" s="94"/>
      <c r="PZN1850" s="94"/>
      <c r="PZO1850" s="94"/>
      <c r="PZP1850" s="94"/>
      <c r="PZQ1850" s="94"/>
      <c r="PZR1850" s="94"/>
      <c r="PZS1850" s="94"/>
      <c r="PZT1850" s="94"/>
      <c r="PZU1850" s="94"/>
      <c r="PZV1850" s="94"/>
      <c r="PZW1850" s="94"/>
      <c r="PZX1850" s="94"/>
      <c r="PZY1850" s="94"/>
      <c r="PZZ1850" s="94"/>
      <c r="QAA1850" s="94"/>
      <c r="QAB1850" s="94"/>
      <c r="QAC1850" s="94"/>
      <c r="QAD1850" s="94"/>
      <c r="QAE1850" s="94"/>
      <c r="QAF1850" s="94"/>
      <c r="QAG1850" s="94"/>
      <c r="QAH1850" s="94"/>
      <c r="QAI1850" s="94"/>
      <c r="QAJ1850" s="94"/>
      <c r="QAK1850" s="94"/>
      <c r="QAL1850" s="94"/>
      <c r="QAM1850" s="94"/>
      <c r="QAN1850" s="94"/>
      <c r="QAO1850" s="94"/>
      <c r="QAP1850" s="94"/>
      <c r="QAQ1850" s="94"/>
      <c r="QAR1850" s="94"/>
      <c r="QAS1850" s="94"/>
      <c r="QAT1850" s="94"/>
      <c r="QAU1850" s="94"/>
      <c r="QAV1850" s="94"/>
      <c r="QAW1850" s="94"/>
      <c r="QAX1850" s="94"/>
      <c r="QAY1850" s="94"/>
      <c r="QAZ1850" s="94"/>
      <c r="QBA1850" s="94"/>
      <c r="QBB1850" s="94"/>
      <c r="QBC1850" s="94"/>
      <c r="QBD1850" s="94"/>
      <c r="QBE1850" s="94"/>
      <c r="QBF1850" s="94"/>
      <c r="QBG1850" s="94"/>
      <c r="QBH1850" s="94"/>
      <c r="QBI1850" s="94"/>
      <c r="QBJ1850" s="94"/>
      <c r="QBK1850" s="94"/>
      <c r="QBL1850" s="94"/>
      <c r="QBM1850" s="94"/>
      <c r="QBN1850" s="94"/>
      <c r="QBO1850" s="94"/>
      <c r="QBP1850" s="94"/>
      <c r="QBQ1850" s="94"/>
      <c r="QBR1850" s="94"/>
      <c r="QBS1850" s="94"/>
      <c r="QBT1850" s="94"/>
      <c r="QBU1850" s="94"/>
      <c r="QBV1850" s="94"/>
      <c r="QBW1850" s="94"/>
      <c r="QBX1850" s="94"/>
      <c r="QBY1850" s="94"/>
      <c r="QBZ1850" s="94"/>
      <c r="QCA1850" s="94"/>
      <c r="QCB1850" s="94"/>
      <c r="QCC1850" s="94"/>
      <c r="QCD1850" s="94"/>
      <c r="QCE1850" s="94"/>
      <c r="QCF1850" s="94"/>
      <c r="QCG1850" s="94"/>
      <c r="QCH1850" s="94"/>
      <c r="QCI1850" s="94"/>
      <c r="QCJ1850" s="94"/>
      <c r="QCK1850" s="94"/>
      <c r="QCL1850" s="94"/>
      <c r="QCM1850" s="94"/>
      <c r="QCN1850" s="94"/>
      <c r="QCO1850" s="94"/>
      <c r="QCP1850" s="94"/>
      <c r="QCQ1850" s="94"/>
      <c r="QCR1850" s="94"/>
      <c r="QCS1850" s="94"/>
      <c r="QCT1850" s="94"/>
      <c r="QCU1850" s="94"/>
      <c r="QCV1850" s="94"/>
      <c r="QCW1850" s="94"/>
      <c r="QCX1850" s="94"/>
      <c r="QCY1850" s="94"/>
      <c r="QCZ1850" s="94"/>
      <c r="QDA1850" s="94"/>
      <c r="QDB1850" s="94"/>
      <c r="QDC1850" s="94"/>
      <c r="QDD1850" s="94"/>
      <c r="QDE1850" s="94"/>
      <c r="QDF1850" s="94"/>
      <c r="QDG1850" s="94"/>
      <c r="QDH1850" s="94"/>
      <c r="QDI1850" s="94"/>
      <c r="QDJ1850" s="94"/>
      <c r="QDK1850" s="94"/>
      <c r="QDL1850" s="94"/>
      <c r="QDM1850" s="94"/>
      <c r="QDN1850" s="94"/>
      <c r="QDO1850" s="94"/>
      <c r="QDP1850" s="94"/>
      <c r="QDQ1850" s="94"/>
      <c r="QDR1850" s="94"/>
      <c r="QDS1850" s="94"/>
      <c r="QDT1850" s="94"/>
      <c r="QDU1850" s="94"/>
      <c r="QDV1850" s="94"/>
      <c r="QDW1850" s="94"/>
      <c r="QDX1850" s="94"/>
      <c r="QDY1850" s="94"/>
      <c r="QDZ1850" s="94"/>
      <c r="QEA1850" s="94"/>
      <c r="QEB1850" s="94"/>
      <c r="QEC1850" s="94"/>
      <c r="QED1850" s="94"/>
      <c r="QEE1850" s="94"/>
      <c r="QEF1850" s="94"/>
      <c r="QEG1850" s="94"/>
      <c r="QEH1850" s="94"/>
      <c r="QEI1850" s="94"/>
      <c r="QEJ1850" s="94"/>
      <c r="QEK1850" s="94"/>
      <c r="QEL1850" s="94"/>
      <c r="QEM1850" s="94"/>
      <c r="QEN1850" s="94"/>
      <c r="QEO1850" s="94"/>
      <c r="QEP1850" s="94"/>
      <c r="QEQ1850" s="94"/>
      <c r="QER1850" s="94"/>
      <c r="QES1850" s="94"/>
      <c r="QET1850" s="94"/>
      <c r="QEU1850" s="94"/>
      <c r="QEV1850" s="94"/>
      <c r="QEW1850" s="94"/>
      <c r="QEX1850" s="94"/>
      <c r="QEY1850" s="94"/>
      <c r="QEZ1850" s="94"/>
      <c r="QFA1850" s="94"/>
      <c r="QFB1850" s="94"/>
      <c r="QFC1850" s="94"/>
      <c r="QFD1850" s="94"/>
      <c r="QFE1850" s="94"/>
      <c r="QFF1850" s="94"/>
      <c r="QFG1850" s="94"/>
      <c r="QFH1850" s="94"/>
      <c r="QFI1850" s="94"/>
      <c r="QFJ1850" s="94"/>
      <c r="QFK1850" s="94"/>
      <c r="QFL1850" s="94"/>
      <c r="QFM1850" s="94"/>
      <c r="QFN1850" s="94"/>
      <c r="QFO1850" s="94"/>
      <c r="QFP1850" s="94"/>
      <c r="QFQ1850" s="94"/>
      <c r="QFR1850" s="94"/>
      <c r="QFS1850" s="94"/>
      <c r="QFT1850" s="94"/>
      <c r="QFU1850" s="94"/>
      <c r="QFV1850" s="94"/>
      <c r="QFW1850" s="94"/>
      <c r="QFX1850" s="94"/>
      <c r="QFY1850" s="94"/>
      <c r="QFZ1850" s="94"/>
      <c r="QGA1850" s="94"/>
      <c r="QGB1850" s="94"/>
      <c r="QGC1850" s="94"/>
      <c r="QGD1850" s="94"/>
      <c r="QGE1850" s="94"/>
      <c r="QGF1850" s="94"/>
      <c r="QGG1850" s="94"/>
      <c r="QGH1850" s="94"/>
      <c r="QGI1850" s="94"/>
      <c r="QGJ1850" s="94"/>
      <c r="QGK1850" s="94"/>
      <c r="QGL1850" s="94"/>
      <c r="QGM1850" s="94"/>
      <c r="QGN1850" s="94"/>
      <c r="QGO1850" s="94"/>
      <c r="QGP1850" s="94"/>
      <c r="QGQ1850" s="94"/>
      <c r="QGR1850" s="94"/>
      <c r="QGS1850" s="94"/>
      <c r="QGT1850" s="94"/>
      <c r="QGU1850" s="94"/>
      <c r="QGV1850" s="94"/>
      <c r="QGW1850" s="94"/>
      <c r="QGX1850" s="94"/>
      <c r="QGY1850" s="94"/>
      <c r="QGZ1850" s="94"/>
      <c r="QHA1850" s="94"/>
      <c r="QHB1850" s="94"/>
      <c r="QHC1850" s="94"/>
      <c r="QHD1850" s="94"/>
      <c r="QHE1850" s="94"/>
      <c r="QHF1850" s="94"/>
      <c r="QHG1850" s="94"/>
      <c r="QHH1850" s="94"/>
      <c r="QHI1850" s="94"/>
      <c r="QHJ1850" s="94"/>
      <c r="QHK1850" s="94"/>
      <c r="QHL1850" s="94"/>
      <c r="QHM1850" s="94"/>
      <c r="QHN1850" s="94"/>
      <c r="QHO1850" s="94"/>
      <c r="QHP1850" s="94"/>
      <c r="QHQ1850" s="94"/>
      <c r="QHR1850" s="94"/>
      <c r="QHS1850" s="94"/>
      <c r="QHT1850" s="94"/>
      <c r="QHU1850" s="94"/>
      <c r="QHV1850" s="94"/>
      <c r="QHW1850" s="94"/>
      <c r="QHX1850" s="94"/>
      <c r="QHY1850" s="94"/>
      <c r="QHZ1850" s="94"/>
      <c r="QIA1850" s="94"/>
      <c r="QIB1850" s="94"/>
      <c r="QIC1850" s="94"/>
      <c r="QID1850" s="94"/>
      <c r="QIE1850" s="94"/>
      <c r="QIF1850" s="94"/>
      <c r="QIG1850" s="94"/>
      <c r="QIH1850" s="94"/>
      <c r="QII1850" s="94"/>
      <c r="QIJ1850" s="94"/>
      <c r="QIK1850" s="94"/>
      <c r="QIL1850" s="94"/>
      <c r="QIM1850" s="94"/>
      <c r="QIN1850" s="94"/>
      <c r="QIO1850" s="94"/>
      <c r="QIP1850" s="94"/>
      <c r="QIQ1850" s="94"/>
      <c r="QIR1850" s="94"/>
      <c r="QIS1850" s="94"/>
      <c r="QIT1850" s="94"/>
      <c r="QIU1850" s="94"/>
      <c r="QIV1850" s="94"/>
      <c r="QIW1850" s="94"/>
      <c r="QIX1850" s="94"/>
      <c r="QIY1850" s="94"/>
      <c r="QIZ1850" s="94"/>
      <c r="QJA1850" s="94"/>
      <c r="QJB1850" s="94"/>
      <c r="QJC1850" s="94"/>
      <c r="QJD1850" s="94"/>
      <c r="QJE1850" s="94"/>
      <c r="QJF1850" s="94"/>
      <c r="QJG1850" s="94"/>
      <c r="QJH1850" s="94"/>
      <c r="QJI1850" s="94"/>
      <c r="QJJ1850" s="94"/>
      <c r="QJK1850" s="94"/>
      <c r="QJL1850" s="94"/>
      <c r="QJM1850" s="94"/>
      <c r="QJN1850" s="94"/>
      <c r="QJO1850" s="94"/>
      <c r="QJP1850" s="94"/>
      <c r="QJQ1850" s="94"/>
      <c r="QJR1850" s="94"/>
      <c r="QJS1850" s="94"/>
      <c r="QJT1850" s="94"/>
      <c r="QJU1850" s="94"/>
      <c r="QJV1850" s="94"/>
      <c r="QJW1850" s="94"/>
      <c r="QJX1850" s="94"/>
      <c r="QJY1850" s="94"/>
      <c r="QJZ1850" s="94"/>
      <c r="QKA1850" s="94"/>
      <c r="QKB1850" s="94"/>
      <c r="QKC1850" s="94"/>
      <c r="QKD1850" s="94"/>
      <c r="QKE1850" s="94"/>
      <c r="QKF1850" s="94"/>
      <c r="QKG1850" s="94"/>
      <c r="QKH1850" s="94"/>
      <c r="QKI1850" s="94"/>
      <c r="QKJ1850" s="94"/>
      <c r="QKK1850" s="94"/>
      <c r="QKL1850" s="94"/>
      <c r="QKM1850" s="94"/>
      <c r="QKN1850" s="94"/>
      <c r="QKO1850" s="94"/>
      <c r="QKP1850" s="94"/>
      <c r="QKQ1850" s="94"/>
      <c r="QKR1850" s="94"/>
      <c r="QKS1850" s="94"/>
      <c r="QKT1850" s="94"/>
      <c r="QKU1850" s="94"/>
      <c r="QKV1850" s="94"/>
      <c r="QKW1850" s="94"/>
      <c r="QKX1850" s="94"/>
      <c r="QKY1850" s="94"/>
      <c r="QKZ1850" s="94"/>
      <c r="QLA1850" s="94"/>
      <c r="QLB1850" s="94"/>
      <c r="QLC1850" s="94"/>
      <c r="QLD1850" s="94"/>
      <c r="QLE1850" s="94"/>
      <c r="QLF1850" s="94"/>
      <c r="QLG1850" s="94"/>
      <c r="QLH1850" s="94"/>
      <c r="QLI1850" s="94"/>
      <c r="QLJ1850" s="94"/>
      <c r="QLK1850" s="94"/>
      <c r="QLL1850" s="94"/>
      <c r="QLM1850" s="94"/>
      <c r="QLN1850" s="94"/>
      <c r="QLO1850" s="94"/>
      <c r="QLP1850" s="94"/>
      <c r="QLQ1850" s="94"/>
      <c r="QLR1850" s="94"/>
      <c r="QLS1850" s="94"/>
      <c r="QLT1850" s="94"/>
      <c r="QLU1850" s="94"/>
      <c r="QLV1850" s="94"/>
      <c r="QLW1850" s="94"/>
      <c r="QLX1850" s="94"/>
      <c r="QLY1850" s="94"/>
      <c r="QLZ1850" s="94"/>
      <c r="QMA1850" s="94"/>
      <c r="QMB1850" s="94"/>
      <c r="QMC1850" s="94"/>
      <c r="QMD1850" s="94"/>
      <c r="QME1850" s="94"/>
      <c r="QMF1850" s="94"/>
      <c r="QMG1850" s="94"/>
      <c r="QMH1850" s="94"/>
      <c r="QMI1850" s="94"/>
      <c r="QMJ1850" s="94"/>
      <c r="QMK1850" s="94"/>
      <c r="QML1850" s="94"/>
      <c r="QMM1850" s="94"/>
      <c r="QMN1850" s="94"/>
      <c r="QMO1850" s="94"/>
      <c r="QMP1850" s="94"/>
      <c r="QMQ1850" s="94"/>
      <c r="QMR1850" s="94"/>
      <c r="QMS1850" s="94"/>
      <c r="QMT1850" s="94"/>
      <c r="QMU1850" s="94"/>
      <c r="QMV1850" s="94"/>
      <c r="QMW1850" s="94"/>
      <c r="QMX1850" s="94"/>
      <c r="QMY1850" s="94"/>
      <c r="QMZ1850" s="94"/>
      <c r="QNA1850" s="94"/>
      <c r="QNB1850" s="94"/>
      <c r="QNC1850" s="94"/>
      <c r="QND1850" s="94"/>
      <c r="QNE1850" s="94"/>
      <c r="QNF1850" s="94"/>
      <c r="QNG1850" s="94"/>
      <c r="QNH1850" s="94"/>
      <c r="QNI1850" s="94"/>
      <c r="QNJ1850" s="94"/>
      <c r="QNK1850" s="94"/>
      <c r="QNL1850" s="94"/>
      <c r="QNM1850" s="94"/>
      <c r="QNN1850" s="94"/>
      <c r="QNO1850" s="94"/>
      <c r="QNP1850" s="94"/>
      <c r="QNQ1850" s="94"/>
      <c r="QNR1850" s="94"/>
      <c r="QNS1850" s="94"/>
      <c r="QNT1850" s="94"/>
      <c r="QNU1850" s="94"/>
      <c r="QNV1850" s="94"/>
      <c r="QNW1850" s="94"/>
      <c r="QNX1850" s="94"/>
      <c r="QNY1850" s="94"/>
      <c r="QNZ1850" s="94"/>
      <c r="QOA1850" s="94"/>
      <c r="QOB1850" s="94"/>
      <c r="QOC1850" s="94"/>
      <c r="QOD1850" s="94"/>
      <c r="QOE1850" s="94"/>
      <c r="QOF1850" s="94"/>
      <c r="QOG1850" s="94"/>
      <c r="QOH1850" s="94"/>
      <c r="QOI1850" s="94"/>
      <c r="QOJ1850" s="94"/>
      <c r="QOK1850" s="94"/>
      <c r="QOL1850" s="94"/>
      <c r="QOM1850" s="94"/>
      <c r="QON1850" s="94"/>
      <c r="QOO1850" s="94"/>
      <c r="QOP1850" s="94"/>
      <c r="QOQ1850" s="94"/>
      <c r="QOR1850" s="94"/>
      <c r="QOS1850" s="94"/>
      <c r="QOT1850" s="94"/>
      <c r="QOU1850" s="94"/>
      <c r="QOV1850" s="94"/>
      <c r="QOW1850" s="94"/>
      <c r="QOX1850" s="94"/>
      <c r="QOY1850" s="94"/>
      <c r="QOZ1850" s="94"/>
      <c r="QPA1850" s="94"/>
      <c r="QPB1850" s="94"/>
      <c r="QPC1850" s="94"/>
      <c r="QPD1850" s="94"/>
      <c r="QPE1850" s="94"/>
      <c r="QPF1850" s="94"/>
      <c r="QPG1850" s="94"/>
      <c r="QPH1850" s="94"/>
      <c r="QPI1850" s="94"/>
      <c r="QPJ1850" s="94"/>
      <c r="QPK1850" s="94"/>
      <c r="QPL1850" s="94"/>
      <c r="QPM1850" s="94"/>
      <c r="QPN1850" s="94"/>
      <c r="QPO1850" s="94"/>
      <c r="QPP1850" s="94"/>
      <c r="QPQ1850" s="94"/>
      <c r="QPR1850" s="94"/>
      <c r="QPS1850" s="94"/>
      <c r="QPT1850" s="94"/>
      <c r="QPU1850" s="94"/>
      <c r="QPV1850" s="94"/>
      <c r="QPW1850" s="94"/>
      <c r="QPX1850" s="94"/>
      <c r="QPY1850" s="94"/>
      <c r="QPZ1850" s="94"/>
      <c r="QQA1850" s="94"/>
      <c r="QQB1850" s="94"/>
      <c r="QQC1850" s="94"/>
      <c r="QQD1850" s="94"/>
      <c r="QQE1850" s="94"/>
      <c r="QQF1850" s="94"/>
      <c r="QQG1850" s="94"/>
      <c r="QQH1850" s="94"/>
      <c r="QQI1850" s="94"/>
      <c r="QQJ1850" s="94"/>
      <c r="QQK1850" s="94"/>
      <c r="QQL1850" s="94"/>
      <c r="QQM1850" s="94"/>
      <c r="QQN1850" s="94"/>
      <c r="QQO1850" s="94"/>
      <c r="QQP1850" s="94"/>
      <c r="QQQ1850" s="94"/>
      <c r="QQR1850" s="94"/>
      <c r="QQS1850" s="94"/>
      <c r="QQT1850" s="94"/>
      <c r="QQU1850" s="94"/>
      <c r="QQV1850" s="94"/>
      <c r="QQW1850" s="94"/>
      <c r="QQX1850" s="94"/>
      <c r="QQY1850" s="94"/>
      <c r="QQZ1850" s="94"/>
      <c r="QRA1850" s="94"/>
      <c r="QRB1850" s="94"/>
      <c r="QRC1850" s="94"/>
      <c r="QRD1850" s="94"/>
      <c r="QRE1850" s="94"/>
      <c r="QRF1850" s="94"/>
      <c r="QRG1850" s="94"/>
      <c r="QRH1850" s="94"/>
      <c r="QRI1850" s="94"/>
      <c r="QRJ1850" s="94"/>
      <c r="QRK1850" s="94"/>
      <c r="QRL1850" s="94"/>
      <c r="QRM1850" s="94"/>
      <c r="QRN1850" s="94"/>
      <c r="QRO1850" s="94"/>
      <c r="QRP1850" s="94"/>
      <c r="QRQ1850" s="94"/>
      <c r="QRR1850" s="94"/>
      <c r="QRS1850" s="94"/>
      <c r="QRT1850" s="94"/>
      <c r="QRU1850" s="94"/>
      <c r="QRV1850" s="94"/>
      <c r="QRW1850" s="94"/>
      <c r="QRX1850" s="94"/>
      <c r="QRY1850" s="94"/>
      <c r="QRZ1850" s="94"/>
      <c r="QSA1850" s="94"/>
      <c r="QSB1850" s="94"/>
      <c r="QSC1850" s="94"/>
      <c r="QSD1850" s="94"/>
      <c r="QSE1850" s="94"/>
      <c r="QSF1850" s="94"/>
      <c r="QSG1850" s="94"/>
      <c r="QSH1850" s="94"/>
      <c r="QSI1850" s="94"/>
      <c r="QSJ1850" s="94"/>
      <c r="QSK1850" s="94"/>
      <c r="QSL1850" s="94"/>
      <c r="QSM1850" s="94"/>
      <c r="QSN1850" s="94"/>
      <c r="QSO1850" s="94"/>
      <c r="QSP1850" s="94"/>
      <c r="QSQ1850" s="94"/>
      <c r="QSR1850" s="94"/>
      <c r="QSS1850" s="94"/>
      <c r="QST1850" s="94"/>
      <c r="QSU1850" s="94"/>
      <c r="QSV1850" s="94"/>
      <c r="QSW1850" s="94"/>
      <c r="QSX1850" s="94"/>
      <c r="QSY1850" s="94"/>
      <c r="QSZ1850" s="94"/>
      <c r="QTA1850" s="94"/>
      <c r="QTB1850" s="94"/>
      <c r="QTC1850" s="94"/>
      <c r="QTD1850" s="94"/>
      <c r="QTE1850" s="94"/>
      <c r="QTF1850" s="94"/>
      <c r="QTG1850" s="94"/>
      <c r="QTH1850" s="94"/>
      <c r="QTI1850" s="94"/>
      <c r="QTJ1850" s="94"/>
      <c r="QTK1850" s="94"/>
      <c r="QTL1850" s="94"/>
      <c r="QTM1850" s="94"/>
      <c r="QTN1850" s="94"/>
      <c r="QTO1850" s="94"/>
      <c r="QTP1850" s="94"/>
      <c r="QTQ1850" s="94"/>
      <c r="QTR1850" s="94"/>
      <c r="QTS1850" s="94"/>
      <c r="QTT1850" s="94"/>
      <c r="QTU1850" s="94"/>
      <c r="QTV1850" s="94"/>
      <c r="QTW1850" s="94"/>
      <c r="QTX1850" s="94"/>
      <c r="QTY1850" s="94"/>
      <c r="QTZ1850" s="94"/>
      <c r="QUA1850" s="94"/>
      <c r="QUB1850" s="94"/>
      <c r="QUC1850" s="94"/>
      <c r="QUD1850" s="94"/>
      <c r="QUE1850" s="94"/>
      <c r="QUF1850" s="94"/>
      <c r="QUG1850" s="94"/>
      <c r="QUH1850" s="94"/>
      <c r="QUI1850" s="94"/>
      <c r="QUJ1850" s="94"/>
      <c r="QUK1850" s="94"/>
      <c r="QUL1850" s="94"/>
      <c r="QUM1850" s="94"/>
      <c r="QUN1850" s="94"/>
      <c r="QUO1850" s="94"/>
      <c r="QUP1850" s="94"/>
      <c r="QUQ1850" s="94"/>
      <c r="QUR1850" s="94"/>
      <c r="QUS1850" s="94"/>
      <c r="QUT1850" s="94"/>
      <c r="QUU1850" s="94"/>
      <c r="QUV1850" s="94"/>
      <c r="QUW1850" s="94"/>
      <c r="QUX1850" s="94"/>
      <c r="QUY1850" s="94"/>
      <c r="QUZ1850" s="94"/>
      <c r="QVA1850" s="94"/>
      <c r="QVB1850" s="94"/>
      <c r="QVC1850" s="94"/>
      <c r="QVD1850" s="94"/>
      <c r="QVE1850" s="94"/>
      <c r="QVF1850" s="94"/>
      <c r="QVG1850" s="94"/>
      <c r="QVH1850" s="94"/>
      <c r="QVI1850" s="94"/>
      <c r="QVJ1850" s="94"/>
      <c r="QVK1850" s="94"/>
      <c r="QVL1850" s="94"/>
      <c r="QVM1850" s="94"/>
      <c r="QVN1850" s="94"/>
      <c r="QVO1850" s="94"/>
      <c r="QVP1850" s="94"/>
      <c r="QVQ1850" s="94"/>
      <c r="QVR1850" s="94"/>
      <c r="QVS1850" s="94"/>
      <c r="QVT1850" s="94"/>
      <c r="QVU1850" s="94"/>
      <c r="QVV1850" s="94"/>
      <c r="QVW1850" s="94"/>
      <c r="QVX1850" s="94"/>
      <c r="QVY1850" s="94"/>
      <c r="QVZ1850" s="94"/>
      <c r="QWA1850" s="94"/>
      <c r="QWB1850" s="94"/>
      <c r="QWC1850" s="94"/>
      <c r="QWD1850" s="94"/>
      <c r="QWE1850" s="94"/>
      <c r="QWF1850" s="94"/>
      <c r="QWG1850" s="94"/>
      <c r="QWH1850" s="94"/>
      <c r="QWI1850" s="94"/>
      <c r="QWJ1850" s="94"/>
      <c r="QWK1850" s="94"/>
      <c r="QWL1850" s="94"/>
      <c r="QWM1850" s="94"/>
      <c r="QWN1850" s="94"/>
      <c r="QWO1850" s="94"/>
      <c r="QWP1850" s="94"/>
      <c r="QWQ1850" s="94"/>
      <c r="QWR1850" s="94"/>
      <c r="QWS1850" s="94"/>
      <c r="QWT1850" s="94"/>
      <c r="QWU1850" s="94"/>
      <c r="QWV1850" s="94"/>
      <c r="QWW1850" s="94"/>
      <c r="QWX1850" s="94"/>
      <c r="QWY1850" s="94"/>
      <c r="QWZ1850" s="94"/>
      <c r="QXA1850" s="94"/>
      <c r="QXB1850" s="94"/>
      <c r="QXC1850" s="94"/>
      <c r="QXD1850" s="94"/>
      <c r="QXE1850" s="94"/>
      <c r="QXF1850" s="94"/>
      <c r="QXG1850" s="94"/>
      <c r="QXH1850" s="94"/>
      <c r="QXI1850" s="94"/>
      <c r="QXJ1850" s="94"/>
      <c r="QXK1850" s="94"/>
      <c r="QXL1850" s="94"/>
      <c r="QXM1850" s="94"/>
      <c r="QXN1850" s="94"/>
      <c r="QXO1850" s="94"/>
      <c r="QXP1850" s="94"/>
      <c r="QXQ1850" s="94"/>
      <c r="QXR1850" s="94"/>
      <c r="QXS1850" s="94"/>
      <c r="QXT1850" s="94"/>
      <c r="QXU1850" s="94"/>
      <c r="QXV1850" s="94"/>
      <c r="QXW1850" s="94"/>
      <c r="QXX1850" s="94"/>
      <c r="QXY1850" s="94"/>
      <c r="QXZ1850" s="94"/>
      <c r="QYA1850" s="94"/>
      <c r="QYB1850" s="94"/>
      <c r="QYC1850" s="94"/>
      <c r="QYD1850" s="94"/>
      <c r="QYE1850" s="94"/>
      <c r="QYF1850" s="94"/>
      <c r="QYG1850" s="94"/>
      <c r="QYH1850" s="94"/>
      <c r="QYI1850" s="94"/>
      <c r="QYJ1850" s="94"/>
      <c r="QYK1850" s="94"/>
      <c r="QYL1850" s="94"/>
      <c r="QYM1850" s="94"/>
      <c r="QYN1850" s="94"/>
      <c r="QYO1850" s="94"/>
      <c r="QYP1850" s="94"/>
      <c r="QYQ1850" s="94"/>
      <c r="QYR1850" s="94"/>
      <c r="QYS1850" s="94"/>
      <c r="QYT1850" s="94"/>
      <c r="QYU1850" s="94"/>
      <c r="QYV1850" s="94"/>
      <c r="QYW1850" s="94"/>
      <c r="QYX1850" s="94"/>
      <c r="QYY1850" s="94"/>
      <c r="QYZ1850" s="94"/>
      <c r="QZA1850" s="94"/>
      <c r="QZB1850" s="94"/>
      <c r="QZC1850" s="94"/>
      <c r="QZD1850" s="94"/>
      <c r="QZE1850" s="94"/>
      <c r="QZF1850" s="94"/>
      <c r="QZG1850" s="94"/>
      <c r="QZH1850" s="94"/>
      <c r="QZI1850" s="94"/>
      <c r="QZJ1850" s="94"/>
      <c r="QZK1850" s="94"/>
      <c r="QZL1850" s="94"/>
      <c r="QZM1850" s="94"/>
      <c r="QZN1850" s="94"/>
      <c r="QZO1850" s="94"/>
      <c r="QZP1850" s="94"/>
      <c r="QZQ1850" s="94"/>
      <c r="QZR1850" s="94"/>
      <c r="QZS1850" s="94"/>
      <c r="QZT1850" s="94"/>
      <c r="QZU1850" s="94"/>
      <c r="QZV1850" s="94"/>
      <c r="QZW1850" s="94"/>
      <c r="QZX1850" s="94"/>
      <c r="QZY1850" s="94"/>
      <c r="QZZ1850" s="94"/>
      <c r="RAA1850" s="94"/>
      <c r="RAB1850" s="94"/>
      <c r="RAC1850" s="94"/>
      <c r="RAD1850" s="94"/>
      <c r="RAE1850" s="94"/>
      <c r="RAF1850" s="94"/>
      <c r="RAG1850" s="94"/>
      <c r="RAH1850" s="94"/>
      <c r="RAI1850" s="94"/>
      <c r="RAJ1850" s="94"/>
      <c r="RAK1850" s="94"/>
      <c r="RAL1850" s="94"/>
      <c r="RAM1850" s="94"/>
      <c r="RAN1850" s="94"/>
      <c r="RAO1850" s="94"/>
      <c r="RAP1850" s="94"/>
      <c r="RAQ1850" s="94"/>
      <c r="RAR1850" s="94"/>
      <c r="RAS1850" s="94"/>
      <c r="RAT1850" s="94"/>
      <c r="RAU1850" s="94"/>
      <c r="RAV1850" s="94"/>
      <c r="RAW1850" s="94"/>
      <c r="RAX1850" s="94"/>
      <c r="RAY1850" s="94"/>
      <c r="RAZ1850" s="94"/>
      <c r="RBA1850" s="94"/>
      <c r="RBB1850" s="94"/>
      <c r="RBC1850" s="94"/>
      <c r="RBD1850" s="94"/>
      <c r="RBE1850" s="94"/>
      <c r="RBF1850" s="94"/>
      <c r="RBG1850" s="94"/>
      <c r="RBH1850" s="94"/>
      <c r="RBI1850" s="94"/>
      <c r="RBJ1850" s="94"/>
      <c r="RBK1850" s="94"/>
      <c r="RBL1850" s="94"/>
      <c r="RBM1850" s="94"/>
      <c r="RBN1850" s="94"/>
      <c r="RBO1850" s="94"/>
      <c r="RBP1850" s="94"/>
      <c r="RBQ1850" s="94"/>
      <c r="RBR1850" s="94"/>
      <c r="RBS1850" s="94"/>
      <c r="RBT1850" s="94"/>
      <c r="RBU1850" s="94"/>
      <c r="RBV1850" s="94"/>
      <c r="RBW1850" s="94"/>
      <c r="RBX1850" s="94"/>
      <c r="RBY1850" s="94"/>
      <c r="RBZ1850" s="94"/>
      <c r="RCA1850" s="94"/>
      <c r="RCB1850" s="94"/>
      <c r="RCC1850" s="94"/>
      <c r="RCD1850" s="94"/>
      <c r="RCE1850" s="94"/>
      <c r="RCF1850" s="94"/>
      <c r="RCG1850" s="94"/>
      <c r="RCH1850" s="94"/>
      <c r="RCI1850" s="94"/>
      <c r="RCJ1850" s="94"/>
      <c r="RCK1850" s="94"/>
      <c r="RCL1850" s="94"/>
      <c r="RCM1850" s="94"/>
      <c r="RCN1850" s="94"/>
      <c r="RCO1850" s="94"/>
      <c r="RCP1850" s="94"/>
      <c r="RCQ1850" s="94"/>
      <c r="RCR1850" s="94"/>
      <c r="RCS1850" s="94"/>
      <c r="RCT1850" s="94"/>
      <c r="RCU1850" s="94"/>
      <c r="RCV1850" s="94"/>
      <c r="RCW1850" s="94"/>
      <c r="RCX1850" s="94"/>
      <c r="RCY1850" s="94"/>
      <c r="RCZ1850" s="94"/>
      <c r="RDA1850" s="94"/>
      <c r="RDB1850" s="94"/>
      <c r="RDC1850" s="94"/>
      <c r="RDD1850" s="94"/>
      <c r="RDE1850" s="94"/>
      <c r="RDF1850" s="94"/>
      <c r="RDG1850" s="94"/>
      <c r="RDH1850" s="94"/>
      <c r="RDI1850" s="94"/>
      <c r="RDJ1850" s="94"/>
      <c r="RDK1850" s="94"/>
      <c r="RDL1850" s="94"/>
      <c r="RDM1850" s="94"/>
      <c r="RDN1850" s="94"/>
      <c r="RDO1850" s="94"/>
      <c r="RDP1850" s="94"/>
      <c r="RDQ1850" s="94"/>
      <c r="RDR1850" s="94"/>
      <c r="RDS1850" s="94"/>
      <c r="RDT1850" s="94"/>
      <c r="RDU1850" s="94"/>
      <c r="RDV1850" s="94"/>
      <c r="RDW1850" s="94"/>
      <c r="RDX1850" s="94"/>
      <c r="RDY1850" s="94"/>
      <c r="RDZ1850" s="94"/>
      <c r="REA1850" s="94"/>
      <c r="REB1850" s="94"/>
      <c r="REC1850" s="94"/>
      <c r="RED1850" s="94"/>
      <c r="REE1850" s="94"/>
      <c r="REF1850" s="94"/>
      <c r="REG1850" s="94"/>
      <c r="REH1850" s="94"/>
      <c r="REI1850" s="94"/>
      <c r="REJ1850" s="94"/>
      <c r="REK1850" s="94"/>
      <c r="REL1850" s="94"/>
      <c r="REM1850" s="94"/>
      <c r="REN1850" s="94"/>
      <c r="REO1850" s="94"/>
      <c r="REP1850" s="94"/>
      <c r="REQ1850" s="94"/>
      <c r="RER1850" s="94"/>
      <c r="RES1850" s="94"/>
      <c r="RET1850" s="94"/>
      <c r="REU1850" s="94"/>
      <c r="REV1850" s="94"/>
      <c r="REW1850" s="94"/>
      <c r="REX1850" s="94"/>
      <c r="REY1850" s="94"/>
      <c r="REZ1850" s="94"/>
      <c r="RFA1850" s="94"/>
      <c r="RFB1850" s="94"/>
      <c r="RFC1850" s="94"/>
      <c r="RFD1850" s="94"/>
      <c r="RFE1850" s="94"/>
      <c r="RFF1850" s="94"/>
      <c r="RFG1850" s="94"/>
      <c r="RFH1850" s="94"/>
      <c r="RFI1850" s="94"/>
      <c r="RFJ1850" s="94"/>
      <c r="RFK1850" s="94"/>
      <c r="RFL1850" s="94"/>
      <c r="RFM1850" s="94"/>
      <c r="RFN1850" s="94"/>
      <c r="RFO1850" s="94"/>
      <c r="RFP1850" s="94"/>
      <c r="RFQ1850" s="94"/>
      <c r="RFR1850" s="94"/>
      <c r="RFS1850" s="94"/>
      <c r="RFT1850" s="94"/>
      <c r="RFU1850" s="94"/>
      <c r="RFV1850" s="94"/>
      <c r="RFW1850" s="94"/>
      <c r="RFX1850" s="94"/>
      <c r="RFY1850" s="94"/>
      <c r="RFZ1850" s="94"/>
      <c r="RGA1850" s="94"/>
      <c r="RGB1850" s="94"/>
      <c r="RGC1850" s="94"/>
      <c r="RGD1850" s="94"/>
      <c r="RGE1850" s="94"/>
      <c r="RGF1850" s="94"/>
      <c r="RGG1850" s="94"/>
      <c r="RGH1850" s="94"/>
      <c r="RGI1850" s="94"/>
      <c r="RGJ1850" s="94"/>
      <c r="RGK1850" s="94"/>
      <c r="RGL1850" s="94"/>
      <c r="RGM1850" s="94"/>
      <c r="RGN1850" s="94"/>
      <c r="RGO1850" s="94"/>
      <c r="RGP1850" s="94"/>
      <c r="RGQ1850" s="94"/>
      <c r="RGR1850" s="94"/>
      <c r="RGS1850" s="94"/>
      <c r="RGT1850" s="94"/>
      <c r="RGU1850" s="94"/>
      <c r="RGV1850" s="94"/>
      <c r="RGW1850" s="94"/>
      <c r="RGX1850" s="94"/>
      <c r="RGY1850" s="94"/>
      <c r="RGZ1850" s="94"/>
      <c r="RHA1850" s="94"/>
      <c r="RHB1850" s="94"/>
      <c r="RHC1850" s="94"/>
      <c r="RHD1850" s="94"/>
      <c r="RHE1850" s="94"/>
      <c r="RHF1850" s="94"/>
      <c r="RHG1850" s="94"/>
      <c r="RHH1850" s="94"/>
      <c r="RHI1850" s="94"/>
      <c r="RHJ1850" s="94"/>
      <c r="RHK1850" s="94"/>
      <c r="RHL1850" s="94"/>
      <c r="RHM1850" s="94"/>
      <c r="RHN1850" s="94"/>
      <c r="RHO1850" s="94"/>
      <c r="RHP1850" s="94"/>
      <c r="RHQ1850" s="94"/>
      <c r="RHR1850" s="94"/>
      <c r="RHS1850" s="94"/>
      <c r="RHT1850" s="94"/>
      <c r="RHU1850" s="94"/>
      <c r="RHV1850" s="94"/>
      <c r="RHW1850" s="94"/>
      <c r="RHX1850" s="94"/>
      <c r="RHY1850" s="94"/>
      <c r="RHZ1850" s="94"/>
      <c r="RIA1850" s="94"/>
      <c r="RIB1850" s="94"/>
      <c r="RIC1850" s="94"/>
      <c r="RID1850" s="94"/>
      <c r="RIE1850" s="94"/>
      <c r="RIF1850" s="94"/>
      <c r="RIG1850" s="94"/>
      <c r="RIH1850" s="94"/>
      <c r="RII1850" s="94"/>
      <c r="RIJ1850" s="94"/>
      <c r="RIK1850" s="94"/>
      <c r="RIL1850" s="94"/>
      <c r="RIM1850" s="94"/>
      <c r="RIN1850" s="94"/>
      <c r="RIO1850" s="94"/>
      <c r="RIP1850" s="94"/>
      <c r="RIQ1850" s="94"/>
      <c r="RIR1850" s="94"/>
      <c r="RIS1850" s="94"/>
      <c r="RIT1850" s="94"/>
      <c r="RIU1850" s="94"/>
      <c r="RIV1850" s="94"/>
      <c r="RIW1850" s="94"/>
      <c r="RIX1850" s="94"/>
      <c r="RIY1850" s="94"/>
      <c r="RIZ1850" s="94"/>
      <c r="RJA1850" s="94"/>
      <c r="RJB1850" s="94"/>
      <c r="RJC1850" s="94"/>
      <c r="RJD1850" s="94"/>
      <c r="RJE1850" s="94"/>
      <c r="RJF1850" s="94"/>
      <c r="RJG1850" s="94"/>
      <c r="RJH1850" s="94"/>
      <c r="RJI1850" s="94"/>
      <c r="RJJ1850" s="94"/>
      <c r="RJK1850" s="94"/>
      <c r="RJL1850" s="94"/>
      <c r="RJM1850" s="94"/>
      <c r="RJN1850" s="94"/>
      <c r="RJO1850" s="94"/>
      <c r="RJP1850" s="94"/>
      <c r="RJQ1850" s="94"/>
      <c r="RJR1850" s="94"/>
      <c r="RJS1850" s="94"/>
      <c r="RJT1850" s="94"/>
      <c r="RJU1850" s="94"/>
      <c r="RJV1850" s="94"/>
      <c r="RJW1850" s="94"/>
      <c r="RJX1850" s="94"/>
      <c r="RJY1850" s="94"/>
      <c r="RJZ1850" s="94"/>
      <c r="RKA1850" s="94"/>
      <c r="RKB1850" s="94"/>
      <c r="RKC1850" s="94"/>
      <c r="RKD1850" s="94"/>
      <c r="RKE1850" s="94"/>
      <c r="RKF1850" s="94"/>
      <c r="RKG1850" s="94"/>
      <c r="RKH1850" s="94"/>
      <c r="RKI1850" s="94"/>
      <c r="RKJ1850" s="94"/>
      <c r="RKK1850" s="94"/>
      <c r="RKL1850" s="94"/>
      <c r="RKM1850" s="94"/>
      <c r="RKN1850" s="94"/>
      <c r="RKO1850" s="94"/>
      <c r="RKP1850" s="94"/>
      <c r="RKQ1850" s="94"/>
      <c r="RKR1850" s="94"/>
      <c r="RKS1850" s="94"/>
      <c r="RKT1850" s="94"/>
      <c r="RKU1850" s="94"/>
      <c r="RKV1850" s="94"/>
      <c r="RKW1850" s="94"/>
      <c r="RKX1850" s="94"/>
      <c r="RKY1850" s="94"/>
      <c r="RKZ1850" s="94"/>
      <c r="RLA1850" s="94"/>
      <c r="RLB1850" s="94"/>
      <c r="RLC1850" s="94"/>
      <c r="RLD1850" s="94"/>
      <c r="RLE1850" s="94"/>
      <c r="RLF1850" s="94"/>
      <c r="RLG1850" s="94"/>
      <c r="RLH1850" s="94"/>
      <c r="RLI1850" s="94"/>
      <c r="RLJ1850" s="94"/>
      <c r="RLK1850" s="94"/>
      <c r="RLL1850" s="94"/>
      <c r="RLM1850" s="94"/>
      <c r="RLN1850" s="94"/>
      <c r="RLO1850" s="94"/>
      <c r="RLP1850" s="94"/>
      <c r="RLQ1850" s="94"/>
      <c r="RLR1850" s="94"/>
      <c r="RLS1850" s="94"/>
      <c r="RLT1850" s="94"/>
      <c r="RLU1850" s="94"/>
      <c r="RLV1850" s="94"/>
      <c r="RLW1850" s="94"/>
      <c r="RLX1850" s="94"/>
      <c r="RLY1850" s="94"/>
      <c r="RLZ1850" s="94"/>
      <c r="RMA1850" s="94"/>
      <c r="RMB1850" s="94"/>
      <c r="RMC1850" s="94"/>
      <c r="RMD1850" s="94"/>
      <c r="RME1850" s="94"/>
      <c r="RMF1850" s="94"/>
      <c r="RMG1850" s="94"/>
      <c r="RMH1850" s="94"/>
      <c r="RMI1850" s="94"/>
      <c r="RMJ1850" s="94"/>
      <c r="RMK1850" s="94"/>
      <c r="RML1850" s="94"/>
      <c r="RMM1850" s="94"/>
      <c r="RMN1850" s="94"/>
      <c r="RMO1850" s="94"/>
      <c r="RMP1850" s="94"/>
      <c r="RMQ1850" s="94"/>
      <c r="RMR1850" s="94"/>
      <c r="RMS1850" s="94"/>
      <c r="RMT1850" s="94"/>
      <c r="RMU1850" s="94"/>
      <c r="RMV1850" s="94"/>
      <c r="RMW1850" s="94"/>
      <c r="RMX1850" s="94"/>
      <c r="RMY1850" s="94"/>
      <c r="RMZ1850" s="94"/>
      <c r="RNA1850" s="94"/>
      <c r="RNB1850" s="94"/>
      <c r="RNC1850" s="94"/>
      <c r="RND1850" s="94"/>
      <c r="RNE1850" s="94"/>
      <c r="RNF1850" s="94"/>
      <c r="RNG1850" s="94"/>
      <c r="RNH1850" s="94"/>
      <c r="RNI1850" s="94"/>
      <c r="RNJ1850" s="94"/>
      <c r="RNK1850" s="94"/>
      <c r="RNL1850" s="94"/>
      <c r="RNM1850" s="94"/>
      <c r="RNN1850" s="94"/>
      <c r="RNO1850" s="94"/>
      <c r="RNP1850" s="94"/>
      <c r="RNQ1850" s="94"/>
      <c r="RNR1850" s="94"/>
      <c r="RNS1850" s="94"/>
      <c r="RNT1850" s="94"/>
      <c r="RNU1850" s="94"/>
      <c r="RNV1850" s="94"/>
      <c r="RNW1850" s="94"/>
      <c r="RNX1850" s="94"/>
      <c r="RNY1850" s="94"/>
      <c r="RNZ1850" s="94"/>
      <c r="ROA1850" s="94"/>
      <c r="ROB1850" s="94"/>
      <c r="ROC1850" s="94"/>
      <c r="ROD1850" s="94"/>
      <c r="ROE1850" s="94"/>
      <c r="ROF1850" s="94"/>
      <c r="ROG1850" s="94"/>
      <c r="ROH1850" s="94"/>
      <c r="ROI1850" s="94"/>
      <c r="ROJ1850" s="94"/>
      <c r="ROK1850" s="94"/>
      <c r="ROL1850" s="94"/>
      <c r="ROM1850" s="94"/>
      <c r="RON1850" s="94"/>
      <c r="ROO1850" s="94"/>
      <c r="ROP1850" s="94"/>
      <c r="ROQ1850" s="94"/>
      <c r="ROR1850" s="94"/>
      <c r="ROS1850" s="94"/>
      <c r="ROT1850" s="94"/>
      <c r="ROU1850" s="94"/>
      <c r="ROV1850" s="94"/>
      <c r="ROW1850" s="94"/>
      <c r="ROX1850" s="94"/>
      <c r="ROY1850" s="94"/>
      <c r="ROZ1850" s="94"/>
      <c r="RPA1850" s="94"/>
      <c r="RPB1850" s="94"/>
      <c r="RPC1850" s="94"/>
      <c r="RPD1850" s="94"/>
      <c r="RPE1850" s="94"/>
      <c r="RPF1850" s="94"/>
      <c r="RPG1850" s="94"/>
      <c r="RPH1850" s="94"/>
      <c r="RPI1850" s="94"/>
      <c r="RPJ1850" s="94"/>
      <c r="RPK1850" s="94"/>
      <c r="RPL1850" s="94"/>
      <c r="RPM1850" s="94"/>
      <c r="RPN1850" s="94"/>
      <c r="RPO1850" s="94"/>
      <c r="RPP1850" s="94"/>
      <c r="RPQ1850" s="94"/>
      <c r="RPR1850" s="94"/>
      <c r="RPS1850" s="94"/>
      <c r="RPT1850" s="94"/>
      <c r="RPU1850" s="94"/>
      <c r="RPV1850" s="94"/>
      <c r="RPW1850" s="94"/>
      <c r="RPX1850" s="94"/>
      <c r="RPY1850" s="94"/>
      <c r="RPZ1850" s="94"/>
      <c r="RQA1850" s="94"/>
      <c r="RQB1850" s="94"/>
      <c r="RQC1850" s="94"/>
      <c r="RQD1850" s="94"/>
      <c r="RQE1850" s="94"/>
      <c r="RQF1850" s="94"/>
      <c r="RQG1850" s="94"/>
      <c r="RQH1850" s="94"/>
      <c r="RQI1850" s="94"/>
      <c r="RQJ1850" s="94"/>
      <c r="RQK1850" s="94"/>
      <c r="RQL1850" s="94"/>
      <c r="RQM1850" s="94"/>
      <c r="RQN1850" s="94"/>
      <c r="RQO1850" s="94"/>
      <c r="RQP1850" s="94"/>
      <c r="RQQ1850" s="94"/>
      <c r="RQR1850" s="94"/>
      <c r="RQS1850" s="94"/>
      <c r="RQT1850" s="94"/>
      <c r="RQU1850" s="94"/>
      <c r="RQV1850" s="94"/>
      <c r="RQW1850" s="94"/>
      <c r="RQX1850" s="94"/>
      <c r="RQY1850" s="94"/>
      <c r="RQZ1850" s="94"/>
      <c r="RRA1850" s="94"/>
      <c r="RRB1850" s="94"/>
      <c r="RRC1850" s="94"/>
      <c r="RRD1850" s="94"/>
      <c r="RRE1850" s="94"/>
      <c r="RRF1850" s="94"/>
      <c r="RRG1850" s="94"/>
      <c r="RRH1850" s="94"/>
      <c r="RRI1850" s="94"/>
      <c r="RRJ1850" s="94"/>
      <c r="RRK1850" s="94"/>
      <c r="RRL1850" s="94"/>
      <c r="RRM1850" s="94"/>
      <c r="RRN1850" s="94"/>
      <c r="RRO1850" s="94"/>
      <c r="RRP1850" s="94"/>
      <c r="RRQ1850" s="94"/>
      <c r="RRR1850" s="94"/>
      <c r="RRS1850" s="94"/>
      <c r="RRT1850" s="94"/>
      <c r="RRU1850" s="94"/>
      <c r="RRV1850" s="94"/>
      <c r="RRW1850" s="94"/>
      <c r="RRX1850" s="94"/>
      <c r="RRY1850" s="94"/>
      <c r="RRZ1850" s="94"/>
      <c r="RSA1850" s="94"/>
      <c r="RSB1850" s="94"/>
      <c r="RSC1850" s="94"/>
      <c r="RSD1850" s="94"/>
      <c r="RSE1850" s="94"/>
      <c r="RSF1850" s="94"/>
      <c r="RSG1850" s="94"/>
      <c r="RSH1850" s="94"/>
      <c r="RSI1850" s="94"/>
      <c r="RSJ1850" s="94"/>
      <c r="RSK1850" s="94"/>
      <c r="RSL1850" s="94"/>
      <c r="RSM1850" s="94"/>
      <c r="RSN1850" s="94"/>
      <c r="RSO1850" s="94"/>
      <c r="RSP1850" s="94"/>
      <c r="RSQ1850" s="94"/>
      <c r="RSR1850" s="94"/>
      <c r="RSS1850" s="94"/>
      <c r="RST1850" s="94"/>
      <c r="RSU1850" s="94"/>
      <c r="RSV1850" s="94"/>
      <c r="RSW1850" s="94"/>
      <c r="RSX1850" s="94"/>
      <c r="RSY1850" s="94"/>
      <c r="RSZ1850" s="94"/>
      <c r="RTA1850" s="94"/>
      <c r="RTB1850" s="94"/>
      <c r="RTC1850" s="94"/>
      <c r="RTD1850" s="94"/>
      <c r="RTE1850" s="94"/>
      <c r="RTF1850" s="94"/>
      <c r="RTG1850" s="94"/>
      <c r="RTH1850" s="94"/>
      <c r="RTI1850" s="94"/>
      <c r="RTJ1850" s="94"/>
      <c r="RTK1850" s="94"/>
      <c r="RTL1850" s="94"/>
      <c r="RTM1850" s="94"/>
      <c r="RTN1850" s="94"/>
      <c r="RTO1850" s="94"/>
      <c r="RTP1850" s="94"/>
      <c r="RTQ1850" s="94"/>
      <c r="RTR1850" s="94"/>
      <c r="RTS1850" s="94"/>
      <c r="RTT1850" s="94"/>
      <c r="RTU1850" s="94"/>
      <c r="RTV1850" s="94"/>
      <c r="RTW1850" s="94"/>
      <c r="RTX1850" s="94"/>
      <c r="RTY1850" s="94"/>
      <c r="RTZ1850" s="94"/>
      <c r="RUA1850" s="94"/>
      <c r="RUB1850" s="94"/>
      <c r="RUC1850" s="94"/>
      <c r="RUD1850" s="94"/>
      <c r="RUE1850" s="94"/>
      <c r="RUF1850" s="94"/>
      <c r="RUG1850" s="94"/>
      <c r="RUH1850" s="94"/>
      <c r="RUI1850" s="94"/>
      <c r="RUJ1850" s="94"/>
      <c r="RUK1850" s="94"/>
      <c r="RUL1850" s="94"/>
      <c r="RUM1850" s="94"/>
      <c r="RUN1850" s="94"/>
      <c r="RUO1850" s="94"/>
      <c r="RUP1850" s="94"/>
      <c r="RUQ1850" s="94"/>
      <c r="RUR1850" s="94"/>
      <c r="RUS1850" s="94"/>
      <c r="RUT1850" s="94"/>
      <c r="RUU1850" s="94"/>
      <c r="RUV1850" s="94"/>
      <c r="RUW1850" s="94"/>
      <c r="RUX1850" s="94"/>
      <c r="RUY1850" s="94"/>
      <c r="RUZ1850" s="94"/>
      <c r="RVA1850" s="94"/>
      <c r="RVB1850" s="94"/>
      <c r="RVC1850" s="94"/>
      <c r="RVD1850" s="94"/>
      <c r="RVE1850" s="94"/>
      <c r="RVF1850" s="94"/>
      <c r="RVG1850" s="94"/>
      <c r="RVH1850" s="94"/>
      <c r="RVI1850" s="94"/>
      <c r="RVJ1850" s="94"/>
      <c r="RVK1850" s="94"/>
      <c r="RVL1850" s="94"/>
      <c r="RVM1850" s="94"/>
      <c r="RVN1850" s="94"/>
      <c r="RVO1850" s="94"/>
      <c r="RVP1850" s="94"/>
      <c r="RVQ1850" s="94"/>
      <c r="RVR1850" s="94"/>
      <c r="RVS1850" s="94"/>
      <c r="RVT1850" s="94"/>
      <c r="RVU1850" s="94"/>
      <c r="RVV1850" s="94"/>
      <c r="RVW1850" s="94"/>
      <c r="RVX1850" s="94"/>
      <c r="RVY1850" s="94"/>
      <c r="RVZ1850" s="94"/>
      <c r="RWA1850" s="94"/>
      <c r="RWB1850" s="94"/>
      <c r="RWC1850" s="94"/>
      <c r="RWD1850" s="94"/>
      <c r="RWE1850" s="94"/>
      <c r="RWF1850" s="94"/>
      <c r="RWG1850" s="94"/>
      <c r="RWH1850" s="94"/>
      <c r="RWI1850" s="94"/>
      <c r="RWJ1850" s="94"/>
      <c r="RWK1850" s="94"/>
      <c r="RWL1850" s="94"/>
      <c r="RWM1850" s="94"/>
      <c r="RWN1850" s="94"/>
      <c r="RWO1850" s="94"/>
      <c r="RWP1850" s="94"/>
      <c r="RWQ1850" s="94"/>
      <c r="RWR1850" s="94"/>
      <c r="RWS1850" s="94"/>
      <c r="RWT1850" s="94"/>
      <c r="RWU1850" s="94"/>
      <c r="RWV1850" s="94"/>
      <c r="RWW1850" s="94"/>
      <c r="RWX1850" s="94"/>
      <c r="RWY1850" s="94"/>
      <c r="RWZ1850" s="94"/>
      <c r="RXA1850" s="94"/>
      <c r="RXB1850" s="94"/>
      <c r="RXC1850" s="94"/>
      <c r="RXD1850" s="94"/>
      <c r="RXE1850" s="94"/>
      <c r="RXF1850" s="94"/>
      <c r="RXG1850" s="94"/>
      <c r="RXH1850" s="94"/>
      <c r="RXI1850" s="94"/>
      <c r="RXJ1850" s="94"/>
      <c r="RXK1850" s="94"/>
      <c r="RXL1850" s="94"/>
      <c r="RXM1850" s="94"/>
      <c r="RXN1850" s="94"/>
      <c r="RXO1850" s="94"/>
      <c r="RXP1850" s="94"/>
      <c r="RXQ1850" s="94"/>
      <c r="RXR1850" s="94"/>
      <c r="RXS1850" s="94"/>
      <c r="RXT1850" s="94"/>
      <c r="RXU1850" s="94"/>
      <c r="RXV1850" s="94"/>
      <c r="RXW1850" s="94"/>
      <c r="RXX1850" s="94"/>
      <c r="RXY1850" s="94"/>
      <c r="RXZ1850" s="94"/>
      <c r="RYA1850" s="94"/>
      <c r="RYB1850" s="94"/>
      <c r="RYC1850" s="94"/>
      <c r="RYD1850" s="94"/>
      <c r="RYE1850" s="94"/>
      <c r="RYF1850" s="94"/>
      <c r="RYG1850" s="94"/>
      <c r="RYH1850" s="94"/>
      <c r="RYI1850" s="94"/>
      <c r="RYJ1850" s="94"/>
      <c r="RYK1850" s="94"/>
      <c r="RYL1850" s="94"/>
      <c r="RYM1850" s="94"/>
      <c r="RYN1850" s="94"/>
      <c r="RYO1850" s="94"/>
      <c r="RYP1850" s="94"/>
      <c r="RYQ1850" s="94"/>
      <c r="RYR1850" s="94"/>
      <c r="RYS1850" s="94"/>
      <c r="RYT1850" s="94"/>
      <c r="RYU1850" s="94"/>
      <c r="RYV1850" s="94"/>
      <c r="RYW1850" s="94"/>
      <c r="RYX1850" s="94"/>
      <c r="RYY1850" s="94"/>
      <c r="RYZ1850" s="94"/>
      <c r="RZA1850" s="94"/>
      <c r="RZB1850" s="94"/>
      <c r="RZC1850" s="94"/>
      <c r="RZD1850" s="94"/>
      <c r="RZE1850" s="94"/>
      <c r="RZF1850" s="94"/>
      <c r="RZG1850" s="94"/>
      <c r="RZH1850" s="94"/>
      <c r="RZI1850" s="94"/>
      <c r="RZJ1850" s="94"/>
      <c r="RZK1850" s="94"/>
      <c r="RZL1850" s="94"/>
      <c r="RZM1850" s="94"/>
      <c r="RZN1850" s="94"/>
      <c r="RZO1850" s="94"/>
      <c r="RZP1850" s="94"/>
      <c r="RZQ1850" s="94"/>
      <c r="RZR1850" s="94"/>
      <c r="RZS1850" s="94"/>
      <c r="RZT1850" s="94"/>
      <c r="RZU1850" s="94"/>
      <c r="RZV1850" s="94"/>
      <c r="RZW1850" s="94"/>
      <c r="RZX1850" s="94"/>
      <c r="RZY1850" s="94"/>
      <c r="RZZ1850" s="94"/>
      <c r="SAA1850" s="94"/>
      <c r="SAB1850" s="94"/>
      <c r="SAC1850" s="94"/>
      <c r="SAD1850" s="94"/>
      <c r="SAE1850" s="94"/>
      <c r="SAF1850" s="94"/>
      <c r="SAG1850" s="94"/>
      <c r="SAH1850" s="94"/>
      <c r="SAI1850" s="94"/>
      <c r="SAJ1850" s="94"/>
      <c r="SAK1850" s="94"/>
      <c r="SAL1850" s="94"/>
      <c r="SAM1850" s="94"/>
      <c r="SAN1850" s="94"/>
      <c r="SAO1850" s="94"/>
      <c r="SAP1850" s="94"/>
      <c r="SAQ1850" s="94"/>
      <c r="SAR1850" s="94"/>
      <c r="SAS1850" s="94"/>
      <c r="SAT1850" s="94"/>
      <c r="SAU1850" s="94"/>
      <c r="SAV1850" s="94"/>
      <c r="SAW1850" s="94"/>
      <c r="SAX1850" s="94"/>
      <c r="SAY1850" s="94"/>
      <c r="SAZ1850" s="94"/>
      <c r="SBA1850" s="94"/>
      <c r="SBB1850" s="94"/>
      <c r="SBC1850" s="94"/>
      <c r="SBD1850" s="94"/>
      <c r="SBE1850" s="94"/>
      <c r="SBF1850" s="94"/>
      <c r="SBG1850" s="94"/>
      <c r="SBH1850" s="94"/>
      <c r="SBI1850" s="94"/>
      <c r="SBJ1850" s="94"/>
      <c r="SBK1850" s="94"/>
      <c r="SBL1850" s="94"/>
      <c r="SBM1850" s="94"/>
      <c r="SBN1850" s="94"/>
      <c r="SBO1850" s="94"/>
      <c r="SBP1850" s="94"/>
      <c r="SBQ1850" s="94"/>
      <c r="SBR1850" s="94"/>
      <c r="SBS1850" s="94"/>
      <c r="SBT1850" s="94"/>
      <c r="SBU1850" s="94"/>
      <c r="SBV1850" s="94"/>
      <c r="SBW1850" s="94"/>
      <c r="SBX1850" s="94"/>
      <c r="SBY1850" s="94"/>
      <c r="SBZ1850" s="94"/>
      <c r="SCA1850" s="94"/>
      <c r="SCB1850" s="94"/>
      <c r="SCC1850" s="94"/>
      <c r="SCD1850" s="94"/>
      <c r="SCE1850" s="94"/>
      <c r="SCF1850" s="94"/>
      <c r="SCG1850" s="94"/>
      <c r="SCH1850" s="94"/>
      <c r="SCI1850" s="94"/>
      <c r="SCJ1850" s="94"/>
      <c r="SCK1850" s="94"/>
      <c r="SCL1850" s="94"/>
      <c r="SCM1850" s="94"/>
      <c r="SCN1850" s="94"/>
      <c r="SCO1850" s="94"/>
      <c r="SCP1850" s="94"/>
      <c r="SCQ1850" s="94"/>
      <c r="SCR1850" s="94"/>
      <c r="SCS1850" s="94"/>
      <c r="SCT1850" s="94"/>
      <c r="SCU1850" s="94"/>
      <c r="SCV1850" s="94"/>
      <c r="SCW1850" s="94"/>
      <c r="SCX1850" s="94"/>
      <c r="SCY1850" s="94"/>
      <c r="SCZ1850" s="94"/>
      <c r="SDA1850" s="94"/>
      <c r="SDB1850" s="94"/>
      <c r="SDC1850" s="94"/>
      <c r="SDD1850" s="94"/>
      <c r="SDE1850" s="94"/>
      <c r="SDF1850" s="94"/>
      <c r="SDG1850" s="94"/>
      <c r="SDH1850" s="94"/>
      <c r="SDI1850" s="94"/>
      <c r="SDJ1850" s="94"/>
      <c r="SDK1850" s="94"/>
      <c r="SDL1850" s="94"/>
      <c r="SDM1850" s="94"/>
      <c r="SDN1850" s="94"/>
      <c r="SDO1850" s="94"/>
      <c r="SDP1850" s="94"/>
      <c r="SDQ1850" s="94"/>
      <c r="SDR1850" s="94"/>
      <c r="SDS1850" s="94"/>
      <c r="SDT1850" s="94"/>
      <c r="SDU1850" s="94"/>
      <c r="SDV1850" s="94"/>
      <c r="SDW1850" s="94"/>
      <c r="SDX1850" s="94"/>
      <c r="SDY1850" s="94"/>
      <c r="SDZ1850" s="94"/>
      <c r="SEA1850" s="94"/>
      <c r="SEB1850" s="94"/>
      <c r="SEC1850" s="94"/>
      <c r="SED1850" s="94"/>
      <c r="SEE1850" s="94"/>
      <c r="SEF1850" s="94"/>
      <c r="SEG1850" s="94"/>
      <c r="SEH1850" s="94"/>
      <c r="SEI1850" s="94"/>
      <c r="SEJ1850" s="94"/>
      <c r="SEK1850" s="94"/>
      <c r="SEL1850" s="94"/>
      <c r="SEM1850" s="94"/>
      <c r="SEN1850" s="94"/>
      <c r="SEO1850" s="94"/>
      <c r="SEP1850" s="94"/>
      <c r="SEQ1850" s="94"/>
      <c r="SER1850" s="94"/>
      <c r="SES1850" s="94"/>
      <c r="SET1850" s="94"/>
      <c r="SEU1850" s="94"/>
      <c r="SEV1850" s="94"/>
      <c r="SEW1850" s="94"/>
      <c r="SEX1850" s="94"/>
      <c r="SEY1850" s="94"/>
      <c r="SEZ1850" s="94"/>
      <c r="SFA1850" s="94"/>
      <c r="SFB1850" s="94"/>
      <c r="SFC1850" s="94"/>
      <c r="SFD1850" s="94"/>
      <c r="SFE1850" s="94"/>
      <c r="SFF1850" s="94"/>
      <c r="SFG1850" s="94"/>
      <c r="SFH1850" s="94"/>
      <c r="SFI1850" s="94"/>
      <c r="SFJ1850" s="94"/>
      <c r="SFK1850" s="94"/>
      <c r="SFL1850" s="94"/>
      <c r="SFM1850" s="94"/>
      <c r="SFN1850" s="94"/>
      <c r="SFO1850" s="94"/>
      <c r="SFP1850" s="94"/>
      <c r="SFQ1850" s="94"/>
      <c r="SFR1850" s="94"/>
      <c r="SFS1850" s="94"/>
      <c r="SFT1850" s="94"/>
      <c r="SFU1850" s="94"/>
      <c r="SFV1850" s="94"/>
      <c r="SFW1850" s="94"/>
      <c r="SFX1850" s="94"/>
      <c r="SFY1850" s="94"/>
      <c r="SFZ1850" s="94"/>
      <c r="SGA1850" s="94"/>
      <c r="SGB1850" s="94"/>
      <c r="SGC1850" s="94"/>
      <c r="SGD1850" s="94"/>
      <c r="SGE1850" s="94"/>
      <c r="SGF1850" s="94"/>
      <c r="SGG1850" s="94"/>
      <c r="SGH1850" s="94"/>
      <c r="SGI1850" s="94"/>
      <c r="SGJ1850" s="94"/>
      <c r="SGK1850" s="94"/>
      <c r="SGL1850" s="94"/>
      <c r="SGM1850" s="94"/>
      <c r="SGN1850" s="94"/>
      <c r="SGO1850" s="94"/>
      <c r="SGP1850" s="94"/>
      <c r="SGQ1850" s="94"/>
      <c r="SGR1850" s="94"/>
      <c r="SGS1850" s="94"/>
      <c r="SGT1850" s="94"/>
      <c r="SGU1850" s="94"/>
      <c r="SGV1850" s="94"/>
      <c r="SGW1850" s="94"/>
      <c r="SGX1850" s="94"/>
      <c r="SGY1850" s="94"/>
      <c r="SGZ1850" s="94"/>
      <c r="SHA1850" s="94"/>
      <c r="SHB1850" s="94"/>
      <c r="SHC1850" s="94"/>
      <c r="SHD1850" s="94"/>
      <c r="SHE1850" s="94"/>
      <c r="SHF1850" s="94"/>
      <c r="SHG1850" s="94"/>
      <c r="SHH1850" s="94"/>
      <c r="SHI1850" s="94"/>
      <c r="SHJ1850" s="94"/>
      <c r="SHK1850" s="94"/>
      <c r="SHL1850" s="94"/>
      <c r="SHM1850" s="94"/>
      <c r="SHN1850" s="94"/>
      <c r="SHO1850" s="94"/>
      <c r="SHP1850" s="94"/>
      <c r="SHQ1850" s="94"/>
      <c r="SHR1850" s="94"/>
      <c r="SHS1850" s="94"/>
      <c r="SHT1850" s="94"/>
      <c r="SHU1850" s="94"/>
      <c r="SHV1850" s="94"/>
      <c r="SHW1850" s="94"/>
      <c r="SHX1850" s="94"/>
      <c r="SHY1850" s="94"/>
      <c r="SHZ1850" s="94"/>
      <c r="SIA1850" s="94"/>
      <c r="SIB1850" s="94"/>
      <c r="SIC1850" s="94"/>
      <c r="SID1850" s="94"/>
      <c r="SIE1850" s="94"/>
      <c r="SIF1850" s="94"/>
      <c r="SIG1850" s="94"/>
      <c r="SIH1850" s="94"/>
      <c r="SII1850" s="94"/>
      <c r="SIJ1850" s="94"/>
      <c r="SIK1850" s="94"/>
      <c r="SIL1850" s="94"/>
      <c r="SIM1850" s="94"/>
      <c r="SIN1850" s="94"/>
      <c r="SIO1850" s="94"/>
      <c r="SIP1850" s="94"/>
      <c r="SIQ1850" s="94"/>
      <c r="SIR1850" s="94"/>
      <c r="SIS1850" s="94"/>
      <c r="SIT1850" s="94"/>
      <c r="SIU1850" s="94"/>
      <c r="SIV1850" s="94"/>
      <c r="SIW1850" s="94"/>
      <c r="SIX1850" s="94"/>
      <c r="SIY1850" s="94"/>
      <c r="SIZ1850" s="94"/>
      <c r="SJA1850" s="94"/>
      <c r="SJB1850" s="94"/>
      <c r="SJC1850" s="94"/>
      <c r="SJD1850" s="94"/>
      <c r="SJE1850" s="94"/>
      <c r="SJF1850" s="94"/>
      <c r="SJG1850" s="94"/>
      <c r="SJH1850" s="94"/>
      <c r="SJI1850" s="94"/>
      <c r="SJJ1850" s="94"/>
      <c r="SJK1850" s="94"/>
      <c r="SJL1850" s="94"/>
      <c r="SJM1850" s="94"/>
      <c r="SJN1850" s="94"/>
      <c r="SJO1850" s="94"/>
      <c r="SJP1850" s="94"/>
      <c r="SJQ1850" s="94"/>
      <c r="SJR1850" s="94"/>
      <c r="SJS1850" s="94"/>
      <c r="SJT1850" s="94"/>
      <c r="SJU1850" s="94"/>
      <c r="SJV1850" s="94"/>
      <c r="SJW1850" s="94"/>
      <c r="SJX1850" s="94"/>
      <c r="SJY1850" s="94"/>
      <c r="SJZ1850" s="94"/>
      <c r="SKA1850" s="94"/>
      <c r="SKB1850" s="94"/>
      <c r="SKC1850" s="94"/>
      <c r="SKD1850" s="94"/>
      <c r="SKE1850" s="94"/>
      <c r="SKF1850" s="94"/>
      <c r="SKG1850" s="94"/>
      <c r="SKH1850" s="94"/>
      <c r="SKI1850" s="94"/>
      <c r="SKJ1850" s="94"/>
      <c r="SKK1850" s="94"/>
      <c r="SKL1850" s="94"/>
      <c r="SKM1850" s="94"/>
      <c r="SKN1850" s="94"/>
      <c r="SKO1850" s="94"/>
      <c r="SKP1850" s="94"/>
      <c r="SKQ1850" s="94"/>
      <c r="SKR1850" s="94"/>
      <c r="SKS1850" s="94"/>
      <c r="SKT1850" s="94"/>
      <c r="SKU1850" s="94"/>
      <c r="SKV1850" s="94"/>
      <c r="SKW1850" s="94"/>
      <c r="SKX1850" s="94"/>
      <c r="SKY1850" s="94"/>
      <c r="SKZ1850" s="94"/>
      <c r="SLA1850" s="94"/>
      <c r="SLB1850" s="94"/>
      <c r="SLC1850" s="94"/>
      <c r="SLD1850" s="94"/>
      <c r="SLE1850" s="94"/>
      <c r="SLF1850" s="94"/>
      <c r="SLG1850" s="94"/>
      <c r="SLH1850" s="94"/>
      <c r="SLI1850" s="94"/>
      <c r="SLJ1850" s="94"/>
      <c r="SLK1850" s="94"/>
      <c r="SLL1850" s="94"/>
      <c r="SLM1850" s="94"/>
      <c r="SLN1850" s="94"/>
      <c r="SLO1850" s="94"/>
      <c r="SLP1850" s="94"/>
      <c r="SLQ1850" s="94"/>
      <c r="SLR1850" s="94"/>
      <c r="SLS1850" s="94"/>
      <c r="SLT1850" s="94"/>
      <c r="SLU1850" s="94"/>
      <c r="SLV1850" s="94"/>
      <c r="SLW1850" s="94"/>
      <c r="SLX1850" s="94"/>
      <c r="SLY1850" s="94"/>
      <c r="SLZ1850" s="94"/>
      <c r="SMA1850" s="94"/>
      <c r="SMB1850" s="94"/>
      <c r="SMC1850" s="94"/>
      <c r="SMD1850" s="94"/>
      <c r="SME1850" s="94"/>
      <c r="SMF1850" s="94"/>
      <c r="SMG1850" s="94"/>
      <c r="SMH1850" s="94"/>
      <c r="SMI1850" s="94"/>
      <c r="SMJ1850" s="94"/>
      <c r="SMK1850" s="94"/>
      <c r="SML1850" s="94"/>
      <c r="SMM1850" s="94"/>
      <c r="SMN1850" s="94"/>
      <c r="SMO1850" s="94"/>
      <c r="SMP1850" s="94"/>
      <c r="SMQ1850" s="94"/>
      <c r="SMR1850" s="94"/>
      <c r="SMS1850" s="94"/>
      <c r="SMT1850" s="94"/>
      <c r="SMU1850" s="94"/>
      <c r="SMV1850" s="94"/>
      <c r="SMW1850" s="94"/>
      <c r="SMX1850" s="94"/>
      <c r="SMY1850" s="94"/>
      <c r="SMZ1850" s="94"/>
      <c r="SNA1850" s="94"/>
      <c r="SNB1850" s="94"/>
      <c r="SNC1850" s="94"/>
      <c r="SND1850" s="94"/>
      <c r="SNE1850" s="94"/>
      <c r="SNF1850" s="94"/>
      <c r="SNG1850" s="94"/>
      <c r="SNH1850" s="94"/>
      <c r="SNI1850" s="94"/>
      <c r="SNJ1850" s="94"/>
      <c r="SNK1850" s="94"/>
      <c r="SNL1850" s="94"/>
      <c r="SNM1850" s="94"/>
      <c r="SNN1850" s="94"/>
      <c r="SNO1850" s="94"/>
      <c r="SNP1850" s="94"/>
      <c r="SNQ1850" s="94"/>
      <c r="SNR1850" s="94"/>
      <c r="SNS1850" s="94"/>
      <c r="SNT1850" s="94"/>
      <c r="SNU1850" s="94"/>
      <c r="SNV1850" s="94"/>
      <c r="SNW1850" s="94"/>
      <c r="SNX1850" s="94"/>
      <c r="SNY1850" s="94"/>
      <c r="SNZ1850" s="94"/>
      <c r="SOA1850" s="94"/>
      <c r="SOB1850" s="94"/>
      <c r="SOC1850" s="94"/>
      <c r="SOD1850" s="94"/>
      <c r="SOE1850" s="94"/>
      <c r="SOF1850" s="94"/>
      <c r="SOG1850" s="94"/>
      <c r="SOH1850" s="94"/>
      <c r="SOI1850" s="94"/>
      <c r="SOJ1850" s="94"/>
      <c r="SOK1850" s="94"/>
      <c r="SOL1850" s="94"/>
      <c r="SOM1850" s="94"/>
      <c r="SON1850" s="94"/>
      <c r="SOO1850" s="94"/>
      <c r="SOP1850" s="94"/>
      <c r="SOQ1850" s="94"/>
      <c r="SOR1850" s="94"/>
      <c r="SOS1850" s="94"/>
      <c r="SOT1850" s="94"/>
      <c r="SOU1850" s="94"/>
      <c r="SOV1850" s="94"/>
      <c r="SOW1850" s="94"/>
      <c r="SOX1850" s="94"/>
      <c r="SOY1850" s="94"/>
      <c r="SOZ1850" s="94"/>
      <c r="SPA1850" s="94"/>
      <c r="SPB1850" s="94"/>
      <c r="SPC1850" s="94"/>
      <c r="SPD1850" s="94"/>
      <c r="SPE1850" s="94"/>
      <c r="SPF1850" s="94"/>
      <c r="SPG1850" s="94"/>
      <c r="SPH1850" s="94"/>
      <c r="SPI1850" s="94"/>
      <c r="SPJ1850" s="94"/>
      <c r="SPK1850" s="94"/>
      <c r="SPL1850" s="94"/>
      <c r="SPM1850" s="94"/>
      <c r="SPN1850" s="94"/>
      <c r="SPO1850" s="94"/>
      <c r="SPP1850" s="94"/>
      <c r="SPQ1850" s="94"/>
      <c r="SPR1850" s="94"/>
      <c r="SPS1850" s="94"/>
      <c r="SPT1850" s="94"/>
      <c r="SPU1850" s="94"/>
      <c r="SPV1850" s="94"/>
      <c r="SPW1850" s="94"/>
      <c r="SPX1850" s="94"/>
      <c r="SPY1850" s="94"/>
      <c r="SPZ1850" s="94"/>
      <c r="SQA1850" s="94"/>
      <c r="SQB1850" s="94"/>
      <c r="SQC1850" s="94"/>
      <c r="SQD1850" s="94"/>
      <c r="SQE1850" s="94"/>
      <c r="SQF1850" s="94"/>
      <c r="SQG1850" s="94"/>
      <c r="SQH1850" s="94"/>
      <c r="SQI1850" s="94"/>
      <c r="SQJ1850" s="94"/>
      <c r="SQK1850" s="94"/>
      <c r="SQL1850" s="94"/>
      <c r="SQM1850" s="94"/>
      <c r="SQN1850" s="94"/>
      <c r="SQO1850" s="94"/>
      <c r="SQP1850" s="94"/>
      <c r="SQQ1850" s="94"/>
      <c r="SQR1850" s="94"/>
      <c r="SQS1850" s="94"/>
      <c r="SQT1850" s="94"/>
      <c r="SQU1850" s="94"/>
      <c r="SQV1850" s="94"/>
      <c r="SQW1850" s="94"/>
      <c r="SQX1850" s="94"/>
      <c r="SQY1850" s="94"/>
      <c r="SQZ1850" s="94"/>
      <c r="SRA1850" s="94"/>
      <c r="SRB1850" s="94"/>
      <c r="SRC1850" s="94"/>
      <c r="SRD1850" s="94"/>
      <c r="SRE1850" s="94"/>
      <c r="SRF1850" s="94"/>
      <c r="SRG1850" s="94"/>
      <c r="SRH1850" s="94"/>
      <c r="SRI1850" s="94"/>
      <c r="SRJ1850" s="94"/>
      <c r="SRK1850" s="94"/>
      <c r="SRL1850" s="94"/>
      <c r="SRM1850" s="94"/>
      <c r="SRN1850" s="94"/>
      <c r="SRO1850" s="94"/>
      <c r="SRP1850" s="94"/>
      <c r="SRQ1850" s="94"/>
      <c r="SRR1850" s="94"/>
      <c r="SRS1850" s="94"/>
      <c r="SRT1850" s="94"/>
      <c r="SRU1850" s="94"/>
      <c r="SRV1850" s="94"/>
      <c r="SRW1850" s="94"/>
      <c r="SRX1850" s="94"/>
      <c r="SRY1850" s="94"/>
      <c r="SRZ1850" s="94"/>
      <c r="SSA1850" s="94"/>
      <c r="SSB1850" s="94"/>
      <c r="SSC1850" s="94"/>
      <c r="SSD1850" s="94"/>
      <c r="SSE1850" s="94"/>
      <c r="SSF1850" s="94"/>
      <c r="SSG1850" s="94"/>
      <c r="SSH1850" s="94"/>
      <c r="SSI1850" s="94"/>
      <c r="SSJ1850" s="94"/>
      <c r="SSK1850" s="94"/>
      <c r="SSL1850" s="94"/>
      <c r="SSM1850" s="94"/>
      <c r="SSN1850" s="94"/>
      <c r="SSO1850" s="94"/>
      <c r="SSP1850" s="94"/>
      <c r="SSQ1850" s="94"/>
      <c r="SSR1850" s="94"/>
      <c r="SSS1850" s="94"/>
      <c r="SST1850" s="94"/>
      <c r="SSU1850" s="94"/>
      <c r="SSV1850" s="94"/>
      <c r="SSW1850" s="94"/>
      <c r="SSX1850" s="94"/>
      <c r="SSY1850" s="94"/>
      <c r="SSZ1850" s="94"/>
      <c r="STA1850" s="94"/>
      <c r="STB1850" s="94"/>
      <c r="STC1850" s="94"/>
      <c r="STD1850" s="94"/>
      <c r="STE1850" s="94"/>
      <c r="STF1850" s="94"/>
      <c r="STG1850" s="94"/>
      <c r="STH1850" s="94"/>
      <c r="STI1850" s="94"/>
      <c r="STJ1850" s="94"/>
      <c r="STK1850" s="94"/>
      <c r="STL1850" s="94"/>
      <c r="STM1850" s="94"/>
      <c r="STN1850" s="94"/>
      <c r="STO1850" s="94"/>
      <c r="STP1850" s="94"/>
      <c r="STQ1850" s="94"/>
      <c r="STR1850" s="94"/>
      <c r="STS1850" s="94"/>
      <c r="STT1850" s="94"/>
      <c r="STU1850" s="94"/>
      <c r="STV1850" s="94"/>
      <c r="STW1850" s="94"/>
      <c r="STX1850" s="94"/>
      <c r="STY1850" s="94"/>
      <c r="STZ1850" s="94"/>
      <c r="SUA1850" s="94"/>
      <c r="SUB1850" s="94"/>
      <c r="SUC1850" s="94"/>
      <c r="SUD1850" s="94"/>
      <c r="SUE1850" s="94"/>
      <c r="SUF1850" s="94"/>
      <c r="SUG1850" s="94"/>
      <c r="SUH1850" s="94"/>
      <c r="SUI1850" s="94"/>
      <c r="SUJ1850" s="94"/>
      <c r="SUK1850" s="94"/>
      <c r="SUL1850" s="94"/>
      <c r="SUM1850" s="94"/>
      <c r="SUN1850" s="94"/>
      <c r="SUO1850" s="94"/>
      <c r="SUP1850" s="94"/>
      <c r="SUQ1850" s="94"/>
      <c r="SUR1850" s="94"/>
      <c r="SUS1850" s="94"/>
      <c r="SUT1850" s="94"/>
      <c r="SUU1850" s="94"/>
      <c r="SUV1850" s="94"/>
      <c r="SUW1850" s="94"/>
      <c r="SUX1850" s="94"/>
      <c r="SUY1850" s="94"/>
      <c r="SUZ1850" s="94"/>
      <c r="SVA1850" s="94"/>
      <c r="SVB1850" s="94"/>
      <c r="SVC1850" s="94"/>
      <c r="SVD1850" s="94"/>
      <c r="SVE1850" s="94"/>
      <c r="SVF1850" s="94"/>
      <c r="SVG1850" s="94"/>
      <c r="SVH1850" s="94"/>
      <c r="SVI1850" s="94"/>
      <c r="SVJ1850" s="94"/>
      <c r="SVK1850" s="94"/>
      <c r="SVL1850" s="94"/>
      <c r="SVM1850" s="94"/>
      <c r="SVN1850" s="94"/>
      <c r="SVO1850" s="94"/>
      <c r="SVP1850" s="94"/>
      <c r="SVQ1850" s="94"/>
      <c r="SVR1850" s="94"/>
      <c r="SVS1850" s="94"/>
      <c r="SVT1850" s="94"/>
      <c r="SVU1850" s="94"/>
      <c r="SVV1850" s="94"/>
      <c r="SVW1850" s="94"/>
      <c r="SVX1850" s="94"/>
      <c r="SVY1850" s="94"/>
      <c r="SVZ1850" s="94"/>
      <c r="SWA1850" s="94"/>
      <c r="SWB1850" s="94"/>
      <c r="SWC1850" s="94"/>
      <c r="SWD1850" s="94"/>
      <c r="SWE1850" s="94"/>
      <c r="SWF1850" s="94"/>
      <c r="SWG1850" s="94"/>
      <c r="SWH1850" s="94"/>
      <c r="SWI1850" s="94"/>
      <c r="SWJ1850" s="94"/>
      <c r="SWK1850" s="94"/>
      <c r="SWL1850" s="94"/>
      <c r="SWM1850" s="94"/>
      <c r="SWN1850" s="94"/>
      <c r="SWO1850" s="94"/>
      <c r="SWP1850" s="94"/>
      <c r="SWQ1850" s="94"/>
      <c r="SWR1850" s="94"/>
      <c r="SWS1850" s="94"/>
      <c r="SWT1850" s="94"/>
      <c r="SWU1850" s="94"/>
      <c r="SWV1850" s="94"/>
      <c r="SWW1850" s="94"/>
      <c r="SWX1850" s="94"/>
      <c r="SWY1850" s="94"/>
      <c r="SWZ1850" s="94"/>
      <c r="SXA1850" s="94"/>
      <c r="SXB1850" s="94"/>
      <c r="SXC1850" s="94"/>
      <c r="SXD1850" s="94"/>
      <c r="SXE1850" s="94"/>
      <c r="SXF1850" s="94"/>
      <c r="SXG1850" s="94"/>
      <c r="SXH1850" s="94"/>
      <c r="SXI1850" s="94"/>
      <c r="SXJ1850" s="94"/>
      <c r="SXK1850" s="94"/>
      <c r="SXL1850" s="94"/>
      <c r="SXM1850" s="94"/>
      <c r="SXN1850" s="94"/>
      <c r="SXO1850" s="94"/>
      <c r="SXP1850" s="94"/>
      <c r="SXQ1850" s="94"/>
      <c r="SXR1850" s="94"/>
      <c r="SXS1850" s="94"/>
      <c r="SXT1850" s="94"/>
      <c r="SXU1850" s="94"/>
      <c r="SXV1850" s="94"/>
      <c r="SXW1850" s="94"/>
      <c r="SXX1850" s="94"/>
      <c r="SXY1850" s="94"/>
      <c r="SXZ1850" s="94"/>
      <c r="SYA1850" s="94"/>
      <c r="SYB1850" s="94"/>
      <c r="SYC1850" s="94"/>
      <c r="SYD1850" s="94"/>
      <c r="SYE1850" s="94"/>
      <c r="SYF1850" s="94"/>
      <c r="SYG1850" s="94"/>
      <c r="SYH1850" s="94"/>
      <c r="SYI1850" s="94"/>
      <c r="SYJ1850" s="94"/>
      <c r="SYK1850" s="94"/>
      <c r="SYL1850" s="94"/>
      <c r="SYM1850" s="94"/>
      <c r="SYN1850" s="94"/>
      <c r="SYO1850" s="94"/>
      <c r="SYP1850" s="94"/>
      <c r="SYQ1850" s="94"/>
      <c r="SYR1850" s="94"/>
      <c r="SYS1850" s="94"/>
      <c r="SYT1850" s="94"/>
      <c r="SYU1850" s="94"/>
      <c r="SYV1850" s="94"/>
      <c r="SYW1850" s="94"/>
      <c r="SYX1850" s="94"/>
      <c r="SYY1850" s="94"/>
      <c r="SYZ1850" s="94"/>
      <c r="SZA1850" s="94"/>
      <c r="SZB1850" s="94"/>
      <c r="SZC1850" s="94"/>
      <c r="SZD1850" s="94"/>
      <c r="SZE1850" s="94"/>
      <c r="SZF1850" s="94"/>
      <c r="SZG1850" s="94"/>
      <c r="SZH1850" s="94"/>
      <c r="SZI1850" s="94"/>
      <c r="SZJ1850" s="94"/>
      <c r="SZK1850" s="94"/>
      <c r="SZL1850" s="94"/>
      <c r="SZM1850" s="94"/>
      <c r="SZN1850" s="94"/>
      <c r="SZO1850" s="94"/>
      <c r="SZP1850" s="94"/>
      <c r="SZQ1850" s="94"/>
      <c r="SZR1850" s="94"/>
      <c r="SZS1850" s="94"/>
      <c r="SZT1850" s="94"/>
      <c r="SZU1850" s="94"/>
      <c r="SZV1850" s="94"/>
      <c r="SZW1850" s="94"/>
      <c r="SZX1850" s="94"/>
      <c r="SZY1850" s="94"/>
      <c r="SZZ1850" s="94"/>
      <c r="TAA1850" s="94"/>
      <c r="TAB1850" s="94"/>
      <c r="TAC1850" s="94"/>
      <c r="TAD1850" s="94"/>
      <c r="TAE1850" s="94"/>
      <c r="TAF1850" s="94"/>
      <c r="TAG1850" s="94"/>
      <c r="TAH1850" s="94"/>
      <c r="TAI1850" s="94"/>
      <c r="TAJ1850" s="94"/>
      <c r="TAK1850" s="94"/>
      <c r="TAL1850" s="94"/>
      <c r="TAM1850" s="94"/>
      <c r="TAN1850" s="94"/>
      <c r="TAO1850" s="94"/>
      <c r="TAP1850" s="94"/>
      <c r="TAQ1850" s="94"/>
      <c r="TAR1850" s="94"/>
      <c r="TAS1850" s="94"/>
      <c r="TAT1850" s="94"/>
      <c r="TAU1850" s="94"/>
      <c r="TAV1850" s="94"/>
      <c r="TAW1850" s="94"/>
      <c r="TAX1850" s="94"/>
      <c r="TAY1850" s="94"/>
      <c r="TAZ1850" s="94"/>
      <c r="TBA1850" s="94"/>
      <c r="TBB1850" s="94"/>
      <c r="TBC1850" s="94"/>
      <c r="TBD1850" s="94"/>
      <c r="TBE1850" s="94"/>
      <c r="TBF1850" s="94"/>
      <c r="TBG1850" s="94"/>
      <c r="TBH1850" s="94"/>
      <c r="TBI1850" s="94"/>
      <c r="TBJ1850" s="94"/>
      <c r="TBK1850" s="94"/>
      <c r="TBL1850" s="94"/>
      <c r="TBM1850" s="94"/>
      <c r="TBN1850" s="94"/>
      <c r="TBO1850" s="94"/>
      <c r="TBP1850" s="94"/>
      <c r="TBQ1850" s="94"/>
      <c r="TBR1850" s="94"/>
      <c r="TBS1850" s="94"/>
      <c r="TBT1850" s="94"/>
      <c r="TBU1850" s="94"/>
      <c r="TBV1850" s="94"/>
      <c r="TBW1850" s="94"/>
      <c r="TBX1850" s="94"/>
      <c r="TBY1850" s="94"/>
      <c r="TBZ1850" s="94"/>
      <c r="TCA1850" s="94"/>
      <c r="TCB1850" s="94"/>
      <c r="TCC1850" s="94"/>
      <c r="TCD1850" s="94"/>
      <c r="TCE1850" s="94"/>
      <c r="TCF1850" s="94"/>
      <c r="TCG1850" s="94"/>
      <c r="TCH1850" s="94"/>
      <c r="TCI1850" s="94"/>
      <c r="TCJ1850" s="94"/>
      <c r="TCK1850" s="94"/>
      <c r="TCL1850" s="94"/>
      <c r="TCM1850" s="94"/>
      <c r="TCN1850" s="94"/>
      <c r="TCO1850" s="94"/>
      <c r="TCP1850" s="94"/>
      <c r="TCQ1850" s="94"/>
      <c r="TCR1850" s="94"/>
      <c r="TCS1850" s="94"/>
      <c r="TCT1850" s="94"/>
      <c r="TCU1850" s="94"/>
      <c r="TCV1850" s="94"/>
      <c r="TCW1850" s="94"/>
      <c r="TCX1850" s="94"/>
      <c r="TCY1850" s="94"/>
      <c r="TCZ1850" s="94"/>
      <c r="TDA1850" s="94"/>
      <c r="TDB1850" s="94"/>
      <c r="TDC1850" s="94"/>
      <c r="TDD1850" s="94"/>
      <c r="TDE1850" s="94"/>
      <c r="TDF1850" s="94"/>
      <c r="TDG1850" s="94"/>
      <c r="TDH1850" s="94"/>
      <c r="TDI1850" s="94"/>
      <c r="TDJ1850" s="94"/>
      <c r="TDK1850" s="94"/>
      <c r="TDL1850" s="94"/>
      <c r="TDM1850" s="94"/>
      <c r="TDN1850" s="94"/>
      <c r="TDO1850" s="94"/>
      <c r="TDP1850" s="94"/>
      <c r="TDQ1850" s="94"/>
      <c r="TDR1850" s="94"/>
      <c r="TDS1850" s="94"/>
      <c r="TDT1850" s="94"/>
      <c r="TDU1850" s="94"/>
      <c r="TDV1850" s="94"/>
      <c r="TDW1850" s="94"/>
      <c r="TDX1850" s="94"/>
      <c r="TDY1850" s="94"/>
      <c r="TDZ1850" s="94"/>
      <c r="TEA1850" s="94"/>
      <c r="TEB1850" s="94"/>
      <c r="TEC1850" s="94"/>
      <c r="TED1850" s="94"/>
      <c r="TEE1850" s="94"/>
      <c r="TEF1850" s="94"/>
      <c r="TEG1850" s="94"/>
      <c r="TEH1850" s="94"/>
      <c r="TEI1850" s="94"/>
      <c r="TEJ1850" s="94"/>
      <c r="TEK1850" s="94"/>
      <c r="TEL1850" s="94"/>
      <c r="TEM1850" s="94"/>
      <c r="TEN1850" s="94"/>
      <c r="TEO1850" s="94"/>
      <c r="TEP1850" s="94"/>
      <c r="TEQ1850" s="94"/>
      <c r="TER1850" s="94"/>
      <c r="TES1850" s="94"/>
      <c r="TET1850" s="94"/>
      <c r="TEU1850" s="94"/>
      <c r="TEV1850" s="94"/>
      <c r="TEW1850" s="94"/>
      <c r="TEX1850" s="94"/>
      <c r="TEY1850" s="94"/>
      <c r="TEZ1850" s="94"/>
      <c r="TFA1850" s="94"/>
      <c r="TFB1850" s="94"/>
      <c r="TFC1850" s="94"/>
      <c r="TFD1850" s="94"/>
      <c r="TFE1850" s="94"/>
      <c r="TFF1850" s="94"/>
      <c r="TFG1850" s="94"/>
      <c r="TFH1850" s="94"/>
      <c r="TFI1850" s="94"/>
      <c r="TFJ1850" s="94"/>
      <c r="TFK1850" s="94"/>
      <c r="TFL1850" s="94"/>
      <c r="TFM1850" s="94"/>
      <c r="TFN1850" s="94"/>
      <c r="TFO1850" s="94"/>
      <c r="TFP1850" s="94"/>
      <c r="TFQ1850" s="94"/>
      <c r="TFR1850" s="94"/>
      <c r="TFS1850" s="94"/>
      <c r="TFT1850" s="94"/>
      <c r="TFU1850" s="94"/>
      <c r="TFV1850" s="94"/>
      <c r="TFW1850" s="94"/>
      <c r="TFX1850" s="94"/>
      <c r="TFY1850" s="94"/>
      <c r="TFZ1850" s="94"/>
      <c r="TGA1850" s="94"/>
      <c r="TGB1850" s="94"/>
      <c r="TGC1850" s="94"/>
      <c r="TGD1850" s="94"/>
      <c r="TGE1850" s="94"/>
      <c r="TGF1850" s="94"/>
      <c r="TGG1850" s="94"/>
      <c r="TGH1850" s="94"/>
      <c r="TGI1850" s="94"/>
      <c r="TGJ1850" s="94"/>
      <c r="TGK1850" s="94"/>
      <c r="TGL1850" s="94"/>
      <c r="TGM1850" s="94"/>
      <c r="TGN1850" s="94"/>
      <c r="TGO1850" s="94"/>
      <c r="TGP1850" s="94"/>
      <c r="TGQ1850" s="94"/>
      <c r="TGR1850" s="94"/>
      <c r="TGS1850" s="94"/>
      <c r="TGT1850" s="94"/>
      <c r="TGU1850" s="94"/>
      <c r="TGV1850" s="94"/>
      <c r="TGW1850" s="94"/>
      <c r="TGX1850" s="94"/>
      <c r="TGY1850" s="94"/>
      <c r="TGZ1850" s="94"/>
      <c r="THA1850" s="94"/>
      <c r="THB1850" s="94"/>
      <c r="THC1850" s="94"/>
      <c r="THD1850" s="94"/>
      <c r="THE1850" s="94"/>
      <c r="THF1850" s="94"/>
      <c r="THG1850" s="94"/>
      <c r="THH1850" s="94"/>
      <c r="THI1850" s="94"/>
      <c r="THJ1850" s="94"/>
      <c r="THK1850" s="94"/>
      <c r="THL1850" s="94"/>
      <c r="THM1850" s="94"/>
      <c r="THN1850" s="94"/>
      <c r="THO1850" s="94"/>
      <c r="THP1850" s="94"/>
      <c r="THQ1850" s="94"/>
      <c r="THR1850" s="94"/>
      <c r="THS1850" s="94"/>
      <c r="THT1850" s="94"/>
      <c r="THU1850" s="94"/>
      <c r="THV1850" s="94"/>
      <c r="THW1850" s="94"/>
      <c r="THX1850" s="94"/>
      <c r="THY1850" s="94"/>
      <c r="THZ1850" s="94"/>
      <c r="TIA1850" s="94"/>
      <c r="TIB1850" s="94"/>
      <c r="TIC1850" s="94"/>
      <c r="TID1850" s="94"/>
      <c r="TIE1850" s="94"/>
      <c r="TIF1850" s="94"/>
      <c r="TIG1850" s="94"/>
      <c r="TIH1850" s="94"/>
      <c r="TII1850" s="94"/>
      <c r="TIJ1850" s="94"/>
      <c r="TIK1850" s="94"/>
      <c r="TIL1850" s="94"/>
      <c r="TIM1850" s="94"/>
      <c r="TIN1850" s="94"/>
      <c r="TIO1850" s="94"/>
      <c r="TIP1850" s="94"/>
      <c r="TIQ1850" s="94"/>
      <c r="TIR1850" s="94"/>
      <c r="TIS1850" s="94"/>
      <c r="TIT1850" s="94"/>
      <c r="TIU1850" s="94"/>
      <c r="TIV1850" s="94"/>
      <c r="TIW1850" s="94"/>
      <c r="TIX1850" s="94"/>
      <c r="TIY1850" s="94"/>
      <c r="TIZ1850" s="94"/>
      <c r="TJA1850" s="94"/>
      <c r="TJB1850" s="94"/>
      <c r="TJC1850" s="94"/>
      <c r="TJD1850" s="94"/>
      <c r="TJE1850" s="94"/>
      <c r="TJF1850" s="94"/>
      <c r="TJG1850" s="94"/>
      <c r="TJH1850" s="94"/>
      <c r="TJI1850" s="94"/>
      <c r="TJJ1850" s="94"/>
      <c r="TJK1850" s="94"/>
      <c r="TJL1850" s="94"/>
      <c r="TJM1850" s="94"/>
      <c r="TJN1850" s="94"/>
      <c r="TJO1850" s="94"/>
      <c r="TJP1850" s="94"/>
      <c r="TJQ1850" s="94"/>
      <c r="TJR1850" s="94"/>
      <c r="TJS1850" s="94"/>
      <c r="TJT1850" s="94"/>
      <c r="TJU1850" s="94"/>
      <c r="TJV1850" s="94"/>
      <c r="TJW1850" s="94"/>
      <c r="TJX1850" s="94"/>
      <c r="TJY1850" s="94"/>
      <c r="TJZ1850" s="94"/>
      <c r="TKA1850" s="94"/>
      <c r="TKB1850" s="94"/>
      <c r="TKC1850" s="94"/>
      <c r="TKD1850" s="94"/>
      <c r="TKE1850" s="94"/>
      <c r="TKF1850" s="94"/>
      <c r="TKG1850" s="94"/>
      <c r="TKH1850" s="94"/>
      <c r="TKI1850" s="94"/>
      <c r="TKJ1850" s="94"/>
      <c r="TKK1850" s="94"/>
      <c r="TKL1850" s="94"/>
      <c r="TKM1850" s="94"/>
      <c r="TKN1850" s="94"/>
      <c r="TKO1850" s="94"/>
      <c r="TKP1850" s="94"/>
      <c r="TKQ1850" s="94"/>
      <c r="TKR1850" s="94"/>
      <c r="TKS1850" s="94"/>
      <c r="TKT1850" s="94"/>
      <c r="TKU1850" s="94"/>
      <c r="TKV1850" s="94"/>
      <c r="TKW1850" s="94"/>
      <c r="TKX1850" s="94"/>
      <c r="TKY1850" s="94"/>
      <c r="TKZ1850" s="94"/>
      <c r="TLA1850" s="94"/>
      <c r="TLB1850" s="94"/>
      <c r="TLC1850" s="94"/>
      <c r="TLD1850" s="94"/>
      <c r="TLE1850" s="94"/>
      <c r="TLF1850" s="94"/>
      <c r="TLG1850" s="94"/>
      <c r="TLH1850" s="94"/>
      <c r="TLI1850" s="94"/>
      <c r="TLJ1850" s="94"/>
      <c r="TLK1850" s="94"/>
      <c r="TLL1850" s="94"/>
      <c r="TLM1850" s="94"/>
      <c r="TLN1850" s="94"/>
      <c r="TLO1850" s="94"/>
      <c r="TLP1850" s="94"/>
      <c r="TLQ1850" s="94"/>
      <c r="TLR1850" s="94"/>
      <c r="TLS1850" s="94"/>
      <c r="TLT1850" s="94"/>
      <c r="TLU1850" s="94"/>
      <c r="TLV1850" s="94"/>
      <c r="TLW1850" s="94"/>
      <c r="TLX1850" s="94"/>
      <c r="TLY1850" s="94"/>
      <c r="TLZ1850" s="94"/>
      <c r="TMA1850" s="94"/>
      <c r="TMB1850" s="94"/>
      <c r="TMC1850" s="94"/>
      <c r="TMD1850" s="94"/>
      <c r="TME1850" s="94"/>
      <c r="TMF1850" s="94"/>
      <c r="TMG1850" s="94"/>
      <c r="TMH1850" s="94"/>
      <c r="TMI1850" s="94"/>
      <c r="TMJ1850" s="94"/>
      <c r="TMK1850" s="94"/>
      <c r="TML1850" s="94"/>
      <c r="TMM1850" s="94"/>
      <c r="TMN1850" s="94"/>
      <c r="TMO1850" s="94"/>
      <c r="TMP1850" s="94"/>
      <c r="TMQ1850" s="94"/>
      <c r="TMR1850" s="94"/>
      <c r="TMS1850" s="94"/>
      <c r="TMT1850" s="94"/>
      <c r="TMU1850" s="94"/>
      <c r="TMV1850" s="94"/>
      <c r="TMW1850" s="94"/>
      <c r="TMX1850" s="94"/>
      <c r="TMY1850" s="94"/>
      <c r="TMZ1850" s="94"/>
      <c r="TNA1850" s="94"/>
      <c r="TNB1850" s="94"/>
      <c r="TNC1850" s="94"/>
      <c r="TND1850" s="94"/>
      <c r="TNE1850" s="94"/>
      <c r="TNF1850" s="94"/>
      <c r="TNG1850" s="94"/>
      <c r="TNH1850" s="94"/>
      <c r="TNI1850" s="94"/>
      <c r="TNJ1850" s="94"/>
      <c r="TNK1850" s="94"/>
      <c r="TNL1850" s="94"/>
      <c r="TNM1850" s="94"/>
      <c r="TNN1850" s="94"/>
      <c r="TNO1850" s="94"/>
      <c r="TNP1850" s="94"/>
      <c r="TNQ1850" s="94"/>
      <c r="TNR1850" s="94"/>
      <c r="TNS1850" s="94"/>
      <c r="TNT1850" s="94"/>
      <c r="TNU1850" s="94"/>
      <c r="TNV1850" s="94"/>
      <c r="TNW1850" s="94"/>
      <c r="TNX1850" s="94"/>
      <c r="TNY1850" s="94"/>
      <c r="TNZ1850" s="94"/>
      <c r="TOA1850" s="94"/>
      <c r="TOB1850" s="94"/>
      <c r="TOC1850" s="94"/>
      <c r="TOD1850" s="94"/>
      <c r="TOE1850" s="94"/>
      <c r="TOF1850" s="94"/>
      <c r="TOG1850" s="94"/>
      <c r="TOH1850" s="94"/>
      <c r="TOI1850" s="94"/>
      <c r="TOJ1850" s="94"/>
      <c r="TOK1850" s="94"/>
      <c r="TOL1850" s="94"/>
      <c r="TOM1850" s="94"/>
      <c r="TON1850" s="94"/>
      <c r="TOO1850" s="94"/>
      <c r="TOP1850" s="94"/>
      <c r="TOQ1850" s="94"/>
      <c r="TOR1850" s="94"/>
      <c r="TOS1850" s="94"/>
      <c r="TOT1850" s="94"/>
      <c r="TOU1850" s="94"/>
      <c r="TOV1850" s="94"/>
      <c r="TOW1850" s="94"/>
      <c r="TOX1850" s="94"/>
      <c r="TOY1850" s="94"/>
      <c r="TOZ1850" s="94"/>
      <c r="TPA1850" s="94"/>
      <c r="TPB1850" s="94"/>
      <c r="TPC1850" s="94"/>
      <c r="TPD1850" s="94"/>
      <c r="TPE1850" s="94"/>
      <c r="TPF1850" s="94"/>
      <c r="TPG1850" s="94"/>
      <c r="TPH1850" s="94"/>
      <c r="TPI1850" s="94"/>
      <c r="TPJ1850" s="94"/>
      <c r="TPK1850" s="94"/>
      <c r="TPL1850" s="94"/>
      <c r="TPM1850" s="94"/>
      <c r="TPN1850" s="94"/>
      <c r="TPO1850" s="94"/>
      <c r="TPP1850" s="94"/>
      <c r="TPQ1850" s="94"/>
      <c r="TPR1850" s="94"/>
      <c r="TPS1850" s="94"/>
      <c r="TPT1850" s="94"/>
      <c r="TPU1850" s="94"/>
      <c r="TPV1850" s="94"/>
      <c r="TPW1850" s="94"/>
      <c r="TPX1850" s="94"/>
      <c r="TPY1850" s="94"/>
      <c r="TPZ1850" s="94"/>
      <c r="TQA1850" s="94"/>
      <c r="TQB1850" s="94"/>
      <c r="TQC1850" s="94"/>
      <c r="TQD1850" s="94"/>
      <c r="TQE1850" s="94"/>
      <c r="TQF1850" s="94"/>
      <c r="TQG1850" s="94"/>
      <c r="TQH1850" s="94"/>
      <c r="TQI1850" s="94"/>
      <c r="TQJ1850" s="94"/>
      <c r="TQK1850" s="94"/>
      <c r="TQL1850" s="94"/>
      <c r="TQM1850" s="94"/>
      <c r="TQN1850" s="94"/>
      <c r="TQO1850" s="94"/>
      <c r="TQP1850" s="94"/>
      <c r="TQQ1850" s="94"/>
      <c r="TQR1850" s="94"/>
      <c r="TQS1850" s="94"/>
      <c r="TQT1850" s="94"/>
      <c r="TQU1850" s="94"/>
      <c r="TQV1850" s="94"/>
      <c r="TQW1850" s="94"/>
      <c r="TQX1850" s="94"/>
      <c r="TQY1850" s="94"/>
      <c r="TQZ1850" s="94"/>
      <c r="TRA1850" s="94"/>
      <c r="TRB1850" s="94"/>
      <c r="TRC1850" s="94"/>
      <c r="TRD1850" s="94"/>
      <c r="TRE1850" s="94"/>
      <c r="TRF1850" s="94"/>
      <c r="TRG1850" s="94"/>
      <c r="TRH1850" s="94"/>
      <c r="TRI1850" s="94"/>
      <c r="TRJ1850" s="94"/>
      <c r="TRK1850" s="94"/>
      <c r="TRL1850" s="94"/>
      <c r="TRM1850" s="94"/>
      <c r="TRN1850" s="94"/>
      <c r="TRO1850" s="94"/>
      <c r="TRP1850" s="94"/>
      <c r="TRQ1850" s="94"/>
      <c r="TRR1850" s="94"/>
      <c r="TRS1850" s="94"/>
      <c r="TRT1850" s="94"/>
      <c r="TRU1850" s="94"/>
      <c r="TRV1850" s="94"/>
      <c r="TRW1850" s="94"/>
      <c r="TRX1850" s="94"/>
      <c r="TRY1850" s="94"/>
      <c r="TRZ1850" s="94"/>
      <c r="TSA1850" s="94"/>
      <c r="TSB1850" s="94"/>
      <c r="TSC1850" s="94"/>
      <c r="TSD1850" s="94"/>
      <c r="TSE1850" s="94"/>
      <c r="TSF1850" s="94"/>
      <c r="TSG1850" s="94"/>
      <c r="TSH1850" s="94"/>
      <c r="TSI1850" s="94"/>
      <c r="TSJ1850" s="94"/>
      <c r="TSK1850" s="94"/>
      <c r="TSL1850" s="94"/>
      <c r="TSM1850" s="94"/>
      <c r="TSN1850" s="94"/>
      <c r="TSO1850" s="94"/>
      <c r="TSP1850" s="94"/>
      <c r="TSQ1850" s="94"/>
      <c r="TSR1850" s="94"/>
      <c r="TSS1850" s="94"/>
      <c r="TST1850" s="94"/>
      <c r="TSU1850" s="94"/>
      <c r="TSV1850" s="94"/>
      <c r="TSW1850" s="94"/>
      <c r="TSX1850" s="94"/>
      <c r="TSY1850" s="94"/>
      <c r="TSZ1850" s="94"/>
      <c r="TTA1850" s="94"/>
      <c r="TTB1850" s="94"/>
      <c r="TTC1850" s="94"/>
      <c r="TTD1850" s="94"/>
      <c r="TTE1850" s="94"/>
      <c r="TTF1850" s="94"/>
      <c r="TTG1850" s="94"/>
      <c r="TTH1850" s="94"/>
      <c r="TTI1850" s="94"/>
      <c r="TTJ1850" s="94"/>
      <c r="TTK1850" s="94"/>
      <c r="TTL1850" s="94"/>
      <c r="TTM1850" s="94"/>
      <c r="TTN1850" s="94"/>
      <c r="TTO1850" s="94"/>
      <c r="TTP1850" s="94"/>
      <c r="TTQ1850" s="94"/>
      <c r="TTR1850" s="94"/>
      <c r="TTS1850" s="94"/>
      <c r="TTT1850" s="94"/>
      <c r="TTU1850" s="94"/>
      <c r="TTV1850" s="94"/>
      <c r="TTW1850" s="94"/>
      <c r="TTX1850" s="94"/>
      <c r="TTY1850" s="94"/>
      <c r="TTZ1850" s="94"/>
      <c r="TUA1850" s="94"/>
      <c r="TUB1850" s="94"/>
      <c r="TUC1850" s="94"/>
      <c r="TUD1850" s="94"/>
      <c r="TUE1850" s="94"/>
      <c r="TUF1850" s="94"/>
      <c r="TUG1850" s="94"/>
      <c r="TUH1850" s="94"/>
      <c r="TUI1850" s="94"/>
      <c r="TUJ1850" s="94"/>
      <c r="TUK1850" s="94"/>
      <c r="TUL1850" s="94"/>
      <c r="TUM1850" s="94"/>
      <c r="TUN1850" s="94"/>
      <c r="TUO1850" s="94"/>
      <c r="TUP1850" s="94"/>
      <c r="TUQ1850" s="94"/>
      <c r="TUR1850" s="94"/>
      <c r="TUS1850" s="94"/>
      <c r="TUT1850" s="94"/>
      <c r="TUU1850" s="94"/>
      <c r="TUV1850" s="94"/>
      <c r="TUW1850" s="94"/>
      <c r="TUX1850" s="94"/>
      <c r="TUY1850" s="94"/>
      <c r="TUZ1850" s="94"/>
      <c r="TVA1850" s="94"/>
      <c r="TVB1850" s="94"/>
      <c r="TVC1850" s="94"/>
      <c r="TVD1850" s="94"/>
      <c r="TVE1850" s="94"/>
      <c r="TVF1850" s="94"/>
      <c r="TVG1850" s="94"/>
      <c r="TVH1850" s="94"/>
      <c r="TVI1850" s="94"/>
      <c r="TVJ1850" s="94"/>
      <c r="TVK1850" s="94"/>
      <c r="TVL1850" s="94"/>
      <c r="TVM1850" s="94"/>
      <c r="TVN1850" s="94"/>
      <c r="TVO1850" s="94"/>
      <c r="TVP1850" s="94"/>
      <c r="TVQ1850" s="94"/>
      <c r="TVR1850" s="94"/>
      <c r="TVS1850" s="94"/>
      <c r="TVT1850" s="94"/>
      <c r="TVU1850" s="94"/>
      <c r="TVV1850" s="94"/>
      <c r="TVW1850" s="94"/>
      <c r="TVX1850" s="94"/>
      <c r="TVY1850" s="94"/>
      <c r="TVZ1850" s="94"/>
      <c r="TWA1850" s="94"/>
      <c r="TWB1850" s="94"/>
      <c r="TWC1850" s="94"/>
      <c r="TWD1850" s="94"/>
      <c r="TWE1850" s="94"/>
      <c r="TWF1850" s="94"/>
      <c r="TWG1850" s="94"/>
      <c r="TWH1850" s="94"/>
      <c r="TWI1850" s="94"/>
      <c r="TWJ1850" s="94"/>
      <c r="TWK1850" s="94"/>
      <c r="TWL1850" s="94"/>
      <c r="TWM1850" s="94"/>
      <c r="TWN1850" s="94"/>
      <c r="TWO1850" s="94"/>
      <c r="TWP1850" s="94"/>
      <c r="TWQ1850" s="94"/>
      <c r="TWR1850" s="94"/>
      <c r="TWS1850" s="94"/>
      <c r="TWT1850" s="94"/>
      <c r="TWU1850" s="94"/>
      <c r="TWV1850" s="94"/>
      <c r="TWW1850" s="94"/>
      <c r="TWX1850" s="94"/>
      <c r="TWY1850" s="94"/>
      <c r="TWZ1850" s="94"/>
      <c r="TXA1850" s="94"/>
      <c r="TXB1850" s="94"/>
      <c r="TXC1850" s="94"/>
      <c r="TXD1850" s="94"/>
      <c r="TXE1850" s="94"/>
      <c r="TXF1850" s="94"/>
      <c r="TXG1850" s="94"/>
      <c r="TXH1850" s="94"/>
      <c r="TXI1850" s="94"/>
      <c r="TXJ1850" s="94"/>
      <c r="TXK1850" s="94"/>
      <c r="TXL1850" s="94"/>
      <c r="TXM1850" s="94"/>
      <c r="TXN1850" s="94"/>
      <c r="TXO1850" s="94"/>
      <c r="TXP1850" s="94"/>
      <c r="TXQ1850" s="94"/>
      <c r="TXR1850" s="94"/>
      <c r="TXS1850" s="94"/>
      <c r="TXT1850" s="94"/>
      <c r="TXU1850" s="94"/>
      <c r="TXV1850" s="94"/>
      <c r="TXW1850" s="94"/>
      <c r="TXX1850" s="94"/>
      <c r="TXY1850" s="94"/>
      <c r="TXZ1850" s="94"/>
      <c r="TYA1850" s="94"/>
      <c r="TYB1850" s="94"/>
      <c r="TYC1850" s="94"/>
      <c r="TYD1850" s="94"/>
      <c r="TYE1850" s="94"/>
      <c r="TYF1850" s="94"/>
      <c r="TYG1850" s="94"/>
      <c r="TYH1850" s="94"/>
      <c r="TYI1850" s="94"/>
      <c r="TYJ1850" s="94"/>
      <c r="TYK1850" s="94"/>
      <c r="TYL1850" s="94"/>
      <c r="TYM1850" s="94"/>
      <c r="TYN1850" s="94"/>
      <c r="TYO1850" s="94"/>
      <c r="TYP1850" s="94"/>
      <c r="TYQ1850" s="94"/>
      <c r="TYR1850" s="94"/>
      <c r="TYS1850" s="94"/>
      <c r="TYT1850" s="94"/>
      <c r="TYU1850" s="94"/>
      <c r="TYV1850" s="94"/>
      <c r="TYW1850" s="94"/>
      <c r="TYX1850" s="94"/>
      <c r="TYY1850" s="94"/>
      <c r="TYZ1850" s="94"/>
      <c r="TZA1850" s="94"/>
      <c r="TZB1850" s="94"/>
      <c r="TZC1850" s="94"/>
      <c r="TZD1850" s="94"/>
      <c r="TZE1850" s="94"/>
      <c r="TZF1850" s="94"/>
      <c r="TZG1850" s="94"/>
      <c r="TZH1850" s="94"/>
      <c r="TZI1850" s="94"/>
      <c r="TZJ1850" s="94"/>
      <c r="TZK1850" s="94"/>
      <c r="TZL1850" s="94"/>
      <c r="TZM1850" s="94"/>
      <c r="TZN1850" s="94"/>
      <c r="TZO1850" s="94"/>
      <c r="TZP1850" s="94"/>
      <c r="TZQ1850" s="94"/>
      <c r="TZR1850" s="94"/>
      <c r="TZS1850" s="94"/>
      <c r="TZT1850" s="94"/>
      <c r="TZU1850" s="94"/>
      <c r="TZV1850" s="94"/>
      <c r="TZW1850" s="94"/>
      <c r="TZX1850" s="94"/>
      <c r="TZY1850" s="94"/>
      <c r="TZZ1850" s="94"/>
      <c r="UAA1850" s="94"/>
      <c r="UAB1850" s="94"/>
      <c r="UAC1850" s="94"/>
      <c r="UAD1850" s="94"/>
      <c r="UAE1850" s="94"/>
      <c r="UAF1850" s="94"/>
      <c r="UAG1850" s="94"/>
      <c r="UAH1850" s="94"/>
      <c r="UAI1850" s="94"/>
      <c r="UAJ1850" s="94"/>
      <c r="UAK1850" s="94"/>
      <c r="UAL1850" s="94"/>
      <c r="UAM1850" s="94"/>
      <c r="UAN1850" s="94"/>
      <c r="UAO1850" s="94"/>
      <c r="UAP1850" s="94"/>
      <c r="UAQ1850" s="94"/>
      <c r="UAR1850" s="94"/>
      <c r="UAS1850" s="94"/>
      <c r="UAT1850" s="94"/>
      <c r="UAU1850" s="94"/>
      <c r="UAV1850" s="94"/>
      <c r="UAW1850" s="94"/>
      <c r="UAX1850" s="94"/>
      <c r="UAY1850" s="94"/>
      <c r="UAZ1850" s="94"/>
      <c r="UBA1850" s="94"/>
      <c r="UBB1850" s="94"/>
      <c r="UBC1850" s="94"/>
      <c r="UBD1850" s="94"/>
      <c r="UBE1850" s="94"/>
      <c r="UBF1850" s="94"/>
      <c r="UBG1850" s="94"/>
      <c r="UBH1850" s="94"/>
      <c r="UBI1850" s="94"/>
      <c r="UBJ1850" s="94"/>
      <c r="UBK1850" s="94"/>
      <c r="UBL1850" s="94"/>
      <c r="UBM1850" s="94"/>
      <c r="UBN1850" s="94"/>
      <c r="UBO1850" s="94"/>
      <c r="UBP1850" s="94"/>
      <c r="UBQ1850" s="94"/>
      <c r="UBR1850" s="94"/>
      <c r="UBS1850" s="94"/>
      <c r="UBT1850" s="94"/>
      <c r="UBU1850" s="94"/>
      <c r="UBV1850" s="94"/>
      <c r="UBW1850" s="94"/>
      <c r="UBX1850" s="94"/>
      <c r="UBY1850" s="94"/>
      <c r="UBZ1850" s="94"/>
      <c r="UCA1850" s="94"/>
      <c r="UCB1850" s="94"/>
      <c r="UCC1850" s="94"/>
      <c r="UCD1850" s="94"/>
      <c r="UCE1850" s="94"/>
      <c r="UCF1850" s="94"/>
      <c r="UCG1850" s="94"/>
      <c r="UCH1850" s="94"/>
      <c r="UCI1850" s="94"/>
      <c r="UCJ1850" s="94"/>
      <c r="UCK1850" s="94"/>
      <c r="UCL1850" s="94"/>
      <c r="UCM1850" s="94"/>
      <c r="UCN1850" s="94"/>
      <c r="UCO1850" s="94"/>
      <c r="UCP1850" s="94"/>
      <c r="UCQ1850" s="94"/>
      <c r="UCR1850" s="94"/>
      <c r="UCS1850" s="94"/>
      <c r="UCT1850" s="94"/>
      <c r="UCU1850" s="94"/>
      <c r="UCV1850" s="94"/>
      <c r="UCW1850" s="94"/>
      <c r="UCX1850" s="94"/>
      <c r="UCY1850" s="94"/>
      <c r="UCZ1850" s="94"/>
      <c r="UDA1850" s="94"/>
      <c r="UDB1850" s="94"/>
      <c r="UDC1850" s="94"/>
      <c r="UDD1850" s="94"/>
      <c r="UDE1850" s="94"/>
      <c r="UDF1850" s="94"/>
      <c r="UDG1850" s="94"/>
      <c r="UDH1850" s="94"/>
      <c r="UDI1850" s="94"/>
      <c r="UDJ1850" s="94"/>
      <c r="UDK1850" s="94"/>
      <c r="UDL1850" s="94"/>
      <c r="UDM1850" s="94"/>
      <c r="UDN1850" s="94"/>
      <c r="UDO1850" s="94"/>
      <c r="UDP1850" s="94"/>
      <c r="UDQ1850" s="94"/>
      <c r="UDR1850" s="94"/>
      <c r="UDS1850" s="94"/>
      <c r="UDT1850" s="94"/>
      <c r="UDU1850" s="94"/>
      <c r="UDV1850" s="94"/>
      <c r="UDW1850" s="94"/>
      <c r="UDX1850" s="94"/>
      <c r="UDY1850" s="94"/>
      <c r="UDZ1850" s="94"/>
      <c r="UEA1850" s="94"/>
      <c r="UEB1850" s="94"/>
      <c r="UEC1850" s="94"/>
      <c r="UED1850" s="94"/>
      <c r="UEE1850" s="94"/>
      <c r="UEF1850" s="94"/>
      <c r="UEG1850" s="94"/>
      <c r="UEH1850" s="94"/>
      <c r="UEI1850" s="94"/>
      <c r="UEJ1850" s="94"/>
      <c r="UEK1850" s="94"/>
      <c r="UEL1850" s="94"/>
      <c r="UEM1850" s="94"/>
      <c r="UEN1850" s="94"/>
      <c r="UEO1850" s="94"/>
      <c r="UEP1850" s="94"/>
      <c r="UEQ1850" s="94"/>
      <c r="UER1850" s="94"/>
      <c r="UES1850" s="94"/>
      <c r="UET1850" s="94"/>
      <c r="UEU1850" s="94"/>
      <c r="UEV1850" s="94"/>
      <c r="UEW1850" s="94"/>
      <c r="UEX1850" s="94"/>
      <c r="UEY1850" s="94"/>
      <c r="UEZ1850" s="94"/>
      <c r="UFA1850" s="94"/>
      <c r="UFB1850" s="94"/>
      <c r="UFC1850" s="94"/>
      <c r="UFD1850" s="94"/>
      <c r="UFE1850" s="94"/>
      <c r="UFF1850" s="94"/>
      <c r="UFG1850" s="94"/>
      <c r="UFH1850" s="94"/>
      <c r="UFI1850" s="94"/>
      <c r="UFJ1850" s="94"/>
      <c r="UFK1850" s="94"/>
      <c r="UFL1850" s="94"/>
      <c r="UFM1850" s="94"/>
      <c r="UFN1850" s="94"/>
      <c r="UFO1850" s="94"/>
      <c r="UFP1850" s="94"/>
      <c r="UFQ1850" s="94"/>
      <c r="UFR1850" s="94"/>
      <c r="UFS1850" s="94"/>
      <c r="UFT1850" s="94"/>
      <c r="UFU1850" s="94"/>
      <c r="UFV1850" s="94"/>
      <c r="UFW1850" s="94"/>
      <c r="UFX1850" s="94"/>
      <c r="UFY1850" s="94"/>
      <c r="UFZ1850" s="94"/>
      <c r="UGA1850" s="94"/>
      <c r="UGB1850" s="94"/>
      <c r="UGC1850" s="94"/>
      <c r="UGD1850" s="94"/>
      <c r="UGE1850" s="94"/>
      <c r="UGF1850" s="94"/>
      <c r="UGG1850" s="94"/>
      <c r="UGH1850" s="94"/>
      <c r="UGI1850" s="94"/>
      <c r="UGJ1850" s="94"/>
      <c r="UGK1850" s="94"/>
      <c r="UGL1850" s="94"/>
      <c r="UGM1850" s="94"/>
      <c r="UGN1850" s="94"/>
      <c r="UGO1850" s="94"/>
      <c r="UGP1850" s="94"/>
      <c r="UGQ1850" s="94"/>
      <c r="UGR1850" s="94"/>
      <c r="UGS1850" s="94"/>
      <c r="UGT1850" s="94"/>
      <c r="UGU1850" s="94"/>
      <c r="UGV1850" s="94"/>
      <c r="UGW1850" s="94"/>
      <c r="UGX1850" s="94"/>
      <c r="UGY1850" s="94"/>
      <c r="UGZ1850" s="94"/>
      <c r="UHA1850" s="94"/>
      <c r="UHB1850" s="94"/>
      <c r="UHC1850" s="94"/>
      <c r="UHD1850" s="94"/>
      <c r="UHE1850" s="94"/>
      <c r="UHF1850" s="94"/>
      <c r="UHG1850" s="94"/>
      <c r="UHH1850" s="94"/>
      <c r="UHI1850" s="94"/>
      <c r="UHJ1850" s="94"/>
      <c r="UHK1850" s="94"/>
      <c r="UHL1850" s="94"/>
      <c r="UHM1850" s="94"/>
      <c r="UHN1850" s="94"/>
      <c r="UHO1850" s="94"/>
      <c r="UHP1850" s="94"/>
      <c r="UHQ1850" s="94"/>
      <c r="UHR1850" s="94"/>
      <c r="UHS1850" s="94"/>
      <c r="UHT1850" s="94"/>
      <c r="UHU1850" s="94"/>
      <c r="UHV1850" s="94"/>
      <c r="UHW1850" s="94"/>
      <c r="UHX1850" s="94"/>
      <c r="UHY1850" s="94"/>
      <c r="UHZ1850" s="94"/>
      <c r="UIA1850" s="94"/>
      <c r="UIB1850" s="94"/>
      <c r="UIC1850" s="94"/>
      <c r="UID1850" s="94"/>
      <c r="UIE1850" s="94"/>
      <c r="UIF1850" s="94"/>
      <c r="UIG1850" s="94"/>
      <c r="UIH1850" s="94"/>
      <c r="UII1850" s="94"/>
      <c r="UIJ1850" s="94"/>
      <c r="UIK1850" s="94"/>
      <c r="UIL1850" s="94"/>
      <c r="UIM1850" s="94"/>
      <c r="UIN1850" s="94"/>
      <c r="UIO1850" s="94"/>
      <c r="UIP1850" s="94"/>
      <c r="UIQ1850" s="94"/>
      <c r="UIR1850" s="94"/>
      <c r="UIS1850" s="94"/>
      <c r="UIT1850" s="94"/>
      <c r="UIU1850" s="94"/>
      <c r="UIV1850" s="94"/>
      <c r="UIW1850" s="94"/>
      <c r="UIX1850" s="94"/>
      <c r="UIY1850" s="94"/>
      <c r="UIZ1850" s="94"/>
      <c r="UJA1850" s="94"/>
      <c r="UJB1850" s="94"/>
      <c r="UJC1850" s="94"/>
      <c r="UJD1850" s="94"/>
      <c r="UJE1850" s="94"/>
      <c r="UJF1850" s="94"/>
      <c r="UJG1850" s="94"/>
      <c r="UJH1850" s="94"/>
      <c r="UJI1850" s="94"/>
      <c r="UJJ1850" s="94"/>
      <c r="UJK1850" s="94"/>
      <c r="UJL1850" s="94"/>
      <c r="UJM1850" s="94"/>
      <c r="UJN1850" s="94"/>
      <c r="UJO1850" s="94"/>
      <c r="UJP1850" s="94"/>
      <c r="UJQ1850" s="94"/>
      <c r="UJR1850" s="94"/>
      <c r="UJS1850" s="94"/>
      <c r="UJT1850" s="94"/>
      <c r="UJU1850" s="94"/>
      <c r="UJV1850" s="94"/>
      <c r="UJW1850" s="94"/>
      <c r="UJX1850" s="94"/>
      <c r="UJY1850" s="94"/>
      <c r="UJZ1850" s="94"/>
      <c r="UKA1850" s="94"/>
      <c r="UKB1850" s="94"/>
      <c r="UKC1850" s="94"/>
      <c r="UKD1850" s="94"/>
      <c r="UKE1850" s="94"/>
      <c r="UKF1850" s="94"/>
      <c r="UKG1850" s="94"/>
      <c r="UKH1850" s="94"/>
      <c r="UKI1850" s="94"/>
      <c r="UKJ1850" s="94"/>
      <c r="UKK1850" s="94"/>
      <c r="UKL1850" s="94"/>
      <c r="UKM1850" s="94"/>
      <c r="UKN1850" s="94"/>
      <c r="UKO1850" s="94"/>
      <c r="UKP1850" s="94"/>
      <c r="UKQ1850" s="94"/>
      <c r="UKR1850" s="94"/>
      <c r="UKS1850" s="94"/>
      <c r="UKT1850" s="94"/>
      <c r="UKU1850" s="94"/>
      <c r="UKV1850" s="94"/>
      <c r="UKW1850" s="94"/>
      <c r="UKX1850" s="94"/>
      <c r="UKY1850" s="94"/>
      <c r="UKZ1850" s="94"/>
      <c r="ULA1850" s="94"/>
      <c r="ULB1850" s="94"/>
      <c r="ULC1850" s="94"/>
      <c r="ULD1850" s="94"/>
      <c r="ULE1850" s="94"/>
      <c r="ULF1850" s="94"/>
      <c r="ULG1850" s="94"/>
      <c r="ULH1850" s="94"/>
      <c r="ULI1850" s="94"/>
      <c r="ULJ1850" s="94"/>
      <c r="ULK1850" s="94"/>
      <c r="ULL1850" s="94"/>
      <c r="ULM1850" s="94"/>
      <c r="ULN1850" s="94"/>
      <c r="ULO1850" s="94"/>
      <c r="ULP1850" s="94"/>
      <c r="ULQ1850" s="94"/>
      <c r="ULR1850" s="94"/>
      <c r="ULS1850" s="94"/>
      <c r="ULT1850" s="94"/>
      <c r="ULU1850" s="94"/>
      <c r="ULV1850" s="94"/>
      <c r="ULW1850" s="94"/>
      <c r="ULX1850" s="94"/>
      <c r="ULY1850" s="94"/>
      <c r="ULZ1850" s="94"/>
      <c r="UMA1850" s="94"/>
      <c r="UMB1850" s="94"/>
      <c r="UMC1850" s="94"/>
      <c r="UMD1850" s="94"/>
      <c r="UME1850" s="94"/>
      <c r="UMF1850" s="94"/>
      <c r="UMG1850" s="94"/>
      <c r="UMH1850" s="94"/>
      <c r="UMI1850" s="94"/>
      <c r="UMJ1850" s="94"/>
      <c r="UMK1850" s="94"/>
      <c r="UML1850" s="94"/>
      <c r="UMM1850" s="94"/>
      <c r="UMN1850" s="94"/>
      <c r="UMO1850" s="94"/>
      <c r="UMP1850" s="94"/>
      <c r="UMQ1850" s="94"/>
      <c r="UMR1850" s="94"/>
      <c r="UMS1850" s="94"/>
      <c r="UMT1850" s="94"/>
      <c r="UMU1850" s="94"/>
      <c r="UMV1850" s="94"/>
      <c r="UMW1850" s="94"/>
      <c r="UMX1850" s="94"/>
      <c r="UMY1850" s="94"/>
      <c r="UMZ1850" s="94"/>
      <c r="UNA1850" s="94"/>
      <c r="UNB1850" s="94"/>
      <c r="UNC1850" s="94"/>
      <c r="UND1850" s="94"/>
      <c r="UNE1850" s="94"/>
      <c r="UNF1850" s="94"/>
      <c r="UNG1850" s="94"/>
      <c r="UNH1850" s="94"/>
      <c r="UNI1850" s="94"/>
      <c r="UNJ1850" s="94"/>
      <c r="UNK1850" s="94"/>
      <c r="UNL1850" s="94"/>
      <c r="UNM1850" s="94"/>
      <c r="UNN1850" s="94"/>
      <c r="UNO1850" s="94"/>
      <c r="UNP1850" s="94"/>
      <c r="UNQ1850" s="94"/>
      <c r="UNR1850" s="94"/>
      <c r="UNS1850" s="94"/>
      <c r="UNT1850" s="94"/>
      <c r="UNU1850" s="94"/>
      <c r="UNV1850" s="94"/>
      <c r="UNW1850" s="94"/>
      <c r="UNX1850" s="94"/>
      <c r="UNY1850" s="94"/>
      <c r="UNZ1850" s="94"/>
      <c r="UOA1850" s="94"/>
      <c r="UOB1850" s="94"/>
      <c r="UOC1850" s="94"/>
      <c r="UOD1850" s="94"/>
      <c r="UOE1850" s="94"/>
      <c r="UOF1850" s="94"/>
      <c r="UOG1850" s="94"/>
      <c r="UOH1850" s="94"/>
      <c r="UOI1850" s="94"/>
      <c r="UOJ1850" s="94"/>
      <c r="UOK1850" s="94"/>
      <c r="UOL1850" s="94"/>
      <c r="UOM1850" s="94"/>
      <c r="UON1850" s="94"/>
      <c r="UOO1850" s="94"/>
      <c r="UOP1850" s="94"/>
      <c r="UOQ1850" s="94"/>
      <c r="UOR1850" s="94"/>
      <c r="UOS1850" s="94"/>
      <c r="UOT1850" s="94"/>
      <c r="UOU1850" s="94"/>
      <c r="UOV1850" s="94"/>
      <c r="UOW1850" s="94"/>
      <c r="UOX1850" s="94"/>
      <c r="UOY1850" s="94"/>
      <c r="UOZ1850" s="94"/>
      <c r="UPA1850" s="94"/>
      <c r="UPB1850" s="94"/>
      <c r="UPC1850" s="94"/>
      <c r="UPD1850" s="94"/>
      <c r="UPE1850" s="94"/>
      <c r="UPF1850" s="94"/>
      <c r="UPG1850" s="94"/>
      <c r="UPH1850" s="94"/>
      <c r="UPI1850" s="94"/>
      <c r="UPJ1850" s="94"/>
      <c r="UPK1850" s="94"/>
      <c r="UPL1850" s="94"/>
      <c r="UPM1850" s="94"/>
      <c r="UPN1850" s="94"/>
      <c r="UPO1850" s="94"/>
      <c r="UPP1850" s="94"/>
      <c r="UPQ1850" s="94"/>
      <c r="UPR1850" s="94"/>
      <c r="UPS1850" s="94"/>
      <c r="UPT1850" s="94"/>
      <c r="UPU1850" s="94"/>
      <c r="UPV1850" s="94"/>
      <c r="UPW1850" s="94"/>
      <c r="UPX1850" s="94"/>
      <c r="UPY1850" s="94"/>
      <c r="UPZ1850" s="94"/>
      <c r="UQA1850" s="94"/>
      <c r="UQB1850" s="94"/>
      <c r="UQC1850" s="94"/>
      <c r="UQD1850" s="94"/>
      <c r="UQE1850" s="94"/>
      <c r="UQF1850" s="94"/>
      <c r="UQG1850" s="94"/>
      <c r="UQH1850" s="94"/>
      <c r="UQI1850" s="94"/>
      <c r="UQJ1850" s="94"/>
      <c r="UQK1850" s="94"/>
      <c r="UQL1850" s="94"/>
      <c r="UQM1850" s="94"/>
      <c r="UQN1850" s="94"/>
      <c r="UQO1850" s="94"/>
      <c r="UQP1850" s="94"/>
      <c r="UQQ1850" s="94"/>
      <c r="UQR1850" s="94"/>
      <c r="UQS1850" s="94"/>
      <c r="UQT1850" s="94"/>
      <c r="UQU1850" s="94"/>
      <c r="UQV1850" s="94"/>
      <c r="UQW1850" s="94"/>
      <c r="UQX1850" s="94"/>
      <c r="UQY1850" s="94"/>
      <c r="UQZ1850" s="94"/>
      <c r="URA1850" s="94"/>
      <c r="URB1850" s="94"/>
      <c r="URC1850" s="94"/>
      <c r="URD1850" s="94"/>
      <c r="URE1850" s="94"/>
      <c r="URF1850" s="94"/>
      <c r="URG1850" s="94"/>
      <c r="URH1850" s="94"/>
      <c r="URI1850" s="94"/>
      <c r="URJ1850" s="94"/>
      <c r="URK1850" s="94"/>
      <c r="URL1850" s="94"/>
      <c r="URM1850" s="94"/>
      <c r="URN1850" s="94"/>
      <c r="URO1850" s="94"/>
      <c r="URP1850" s="94"/>
      <c r="URQ1850" s="94"/>
      <c r="URR1850" s="94"/>
      <c r="URS1850" s="94"/>
      <c r="URT1850" s="94"/>
      <c r="URU1850" s="94"/>
      <c r="URV1850" s="94"/>
      <c r="URW1850" s="94"/>
      <c r="URX1850" s="94"/>
      <c r="URY1850" s="94"/>
      <c r="URZ1850" s="94"/>
      <c r="USA1850" s="94"/>
      <c r="USB1850" s="94"/>
      <c r="USC1850" s="94"/>
      <c r="USD1850" s="94"/>
      <c r="USE1850" s="94"/>
      <c r="USF1850" s="94"/>
      <c r="USG1850" s="94"/>
      <c r="USH1850" s="94"/>
      <c r="USI1850" s="94"/>
      <c r="USJ1850" s="94"/>
      <c r="USK1850" s="94"/>
      <c r="USL1850" s="94"/>
      <c r="USM1850" s="94"/>
      <c r="USN1850" s="94"/>
      <c r="USO1850" s="94"/>
      <c r="USP1850" s="94"/>
      <c r="USQ1850" s="94"/>
      <c r="USR1850" s="94"/>
      <c r="USS1850" s="94"/>
      <c r="UST1850" s="94"/>
      <c r="USU1850" s="94"/>
      <c r="USV1850" s="94"/>
      <c r="USW1850" s="94"/>
      <c r="USX1850" s="94"/>
      <c r="USY1850" s="94"/>
      <c r="USZ1850" s="94"/>
      <c r="UTA1850" s="94"/>
      <c r="UTB1850" s="94"/>
      <c r="UTC1850" s="94"/>
      <c r="UTD1850" s="94"/>
      <c r="UTE1850" s="94"/>
      <c r="UTF1850" s="94"/>
      <c r="UTG1850" s="94"/>
      <c r="UTH1850" s="94"/>
      <c r="UTI1850" s="94"/>
      <c r="UTJ1850" s="94"/>
      <c r="UTK1850" s="94"/>
      <c r="UTL1850" s="94"/>
      <c r="UTM1850" s="94"/>
      <c r="UTN1850" s="94"/>
      <c r="UTO1850" s="94"/>
      <c r="UTP1850" s="94"/>
      <c r="UTQ1850" s="94"/>
      <c r="UTR1850" s="94"/>
      <c r="UTS1850" s="94"/>
      <c r="UTT1850" s="94"/>
      <c r="UTU1850" s="94"/>
      <c r="UTV1850" s="94"/>
      <c r="UTW1850" s="94"/>
      <c r="UTX1850" s="94"/>
      <c r="UTY1850" s="94"/>
      <c r="UTZ1850" s="94"/>
      <c r="UUA1850" s="94"/>
      <c r="UUB1850" s="94"/>
      <c r="UUC1850" s="94"/>
      <c r="UUD1850" s="94"/>
      <c r="UUE1850" s="94"/>
      <c r="UUF1850" s="94"/>
      <c r="UUG1850" s="94"/>
      <c r="UUH1850" s="94"/>
      <c r="UUI1850" s="94"/>
      <c r="UUJ1850" s="94"/>
      <c r="UUK1850" s="94"/>
      <c r="UUL1850" s="94"/>
      <c r="UUM1850" s="94"/>
      <c r="UUN1850" s="94"/>
      <c r="UUO1850" s="94"/>
      <c r="UUP1850" s="94"/>
      <c r="UUQ1850" s="94"/>
      <c r="UUR1850" s="94"/>
      <c r="UUS1850" s="94"/>
      <c r="UUT1850" s="94"/>
      <c r="UUU1850" s="94"/>
      <c r="UUV1850" s="94"/>
      <c r="UUW1850" s="94"/>
      <c r="UUX1850" s="94"/>
      <c r="UUY1850" s="94"/>
      <c r="UUZ1850" s="94"/>
      <c r="UVA1850" s="94"/>
      <c r="UVB1850" s="94"/>
      <c r="UVC1850" s="94"/>
      <c r="UVD1850" s="94"/>
      <c r="UVE1850" s="94"/>
      <c r="UVF1850" s="94"/>
      <c r="UVG1850" s="94"/>
      <c r="UVH1850" s="94"/>
      <c r="UVI1850" s="94"/>
      <c r="UVJ1850" s="94"/>
      <c r="UVK1850" s="94"/>
      <c r="UVL1850" s="94"/>
      <c r="UVM1850" s="94"/>
      <c r="UVN1850" s="94"/>
      <c r="UVO1850" s="94"/>
      <c r="UVP1850" s="94"/>
      <c r="UVQ1850" s="94"/>
      <c r="UVR1850" s="94"/>
      <c r="UVS1850" s="94"/>
      <c r="UVT1850" s="94"/>
      <c r="UVU1850" s="94"/>
      <c r="UVV1850" s="94"/>
      <c r="UVW1850" s="94"/>
      <c r="UVX1850" s="94"/>
      <c r="UVY1850" s="94"/>
      <c r="UVZ1850" s="94"/>
      <c r="UWA1850" s="94"/>
      <c r="UWB1850" s="94"/>
      <c r="UWC1850" s="94"/>
      <c r="UWD1850" s="94"/>
      <c r="UWE1850" s="94"/>
      <c r="UWF1850" s="94"/>
      <c r="UWG1850" s="94"/>
      <c r="UWH1850" s="94"/>
      <c r="UWI1850" s="94"/>
      <c r="UWJ1850" s="94"/>
      <c r="UWK1850" s="94"/>
      <c r="UWL1850" s="94"/>
      <c r="UWM1850" s="94"/>
      <c r="UWN1850" s="94"/>
      <c r="UWO1850" s="94"/>
      <c r="UWP1850" s="94"/>
      <c r="UWQ1850" s="94"/>
      <c r="UWR1850" s="94"/>
      <c r="UWS1850" s="94"/>
      <c r="UWT1850" s="94"/>
      <c r="UWU1850" s="94"/>
      <c r="UWV1850" s="94"/>
      <c r="UWW1850" s="94"/>
      <c r="UWX1850" s="94"/>
      <c r="UWY1850" s="94"/>
      <c r="UWZ1850" s="94"/>
      <c r="UXA1850" s="94"/>
      <c r="UXB1850" s="94"/>
      <c r="UXC1850" s="94"/>
      <c r="UXD1850" s="94"/>
      <c r="UXE1850" s="94"/>
      <c r="UXF1850" s="94"/>
      <c r="UXG1850" s="94"/>
      <c r="UXH1850" s="94"/>
      <c r="UXI1850" s="94"/>
      <c r="UXJ1850" s="94"/>
      <c r="UXK1850" s="94"/>
      <c r="UXL1850" s="94"/>
      <c r="UXM1850" s="94"/>
      <c r="UXN1850" s="94"/>
      <c r="UXO1850" s="94"/>
      <c r="UXP1850" s="94"/>
      <c r="UXQ1850" s="94"/>
      <c r="UXR1850" s="94"/>
      <c r="UXS1850" s="94"/>
      <c r="UXT1850" s="94"/>
      <c r="UXU1850" s="94"/>
      <c r="UXV1850" s="94"/>
      <c r="UXW1850" s="94"/>
      <c r="UXX1850" s="94"/>
      <c r="UXY1850" s="94"/>
      <c r="UXZ1850" s="94"/>
      <c r="UYA1850" s="94"/>
      <c r="UYB1850" s="94"/>
      <c r="UYC1850" s="94"/>
      <c r="UYD1850" s="94"/>
      <c r="UYE1850" s="94"/>
      <c r="UYF1850" s="94"/>
      <c r="UYG1850" s="94"/>
      <c r="UYH1850" s="94"/>
      <c r="UYI1850" s="94"/>
      <c r="UYJ1850" s="94"/>
      <c r="UYK1850" s="94"/>
      <c r="UYL1850" s="94"/>
      <c r="UYM1850" s="94"/>
      <c r="UYN1850" s="94"/>
      <c r="UYO1850" s="94"/>
      <c r="UYP1850" s="94"/>
      <c r="UYQ1850" s="94"/>
      <c r="UYR1850" s="94"/>
      <c r="UYS1850" s="94"/>
      <c r="UYT1850" s="94"/>
      <c r="UYU1850" s="94"/>
      <c r="UYV1850" s="94"/>
      <c r="UYW1850" s="94"/>
      <c r="UYX1850" s="94"/>
      <c r="UYY1850" s="94"/>
      <c r="UYZ1850" s="94"/>
      <c r="UZA1850" s="94"/>
      <c r="UZB1850" s="94"/>
      <c r="UZC1850" s="94"/>
      <c r="UZD1850" s="94"/>
      <c r="UZE1850" s="94"/>
      <c r="UZF1850" s="94"/>
      <c r="UZG1850" s="94"/>
      <c r="UZH1850" s="94"/>
      <c r="UZI1850" s="94"/>
      <c r="UZJ1850" s="94"/>
      <c r="UZK1850" s="94"/>
      <c r="UZL1850" s="94"/>
      <c r="UZM1850" s="94"/>
      <c r="UZN1850" s="94"/>
      <c r="UZO1850" s="94"/>
      <c r="UZP1850" s="94"/>
      <c r="UZQ1850" s="94"/>
      <c r="UZR1850" s="94"/>
      <c r="UZS1850" s="94"/>
      <c r="UZT1850" s="94"/>
      <c r="UZU1850" s="94"/>
      <c r="UZV1850" s="94"/>
      <c r="UZW1850" s="94"/>
      <c r="UZX1850" s="94"/>
      <c r="UZY1850" s="94"/>
      <c r="UZZ1850" s="94"/>
      <c r="VAA1850" s="94"/>
      <c r="VAB1850" s="94"/>
      <c r="VAC1850" s="94"/>
      <c r="VAD1850" s="94"/>
      <c r="VAE1850" s="94"/>
      <c r="VAF1850" s="94"/>
      <c r="VAG1850" s="94"/>
      <c r="VAH1850" s="94"/>
      <c r="VAI1850" s="94"/>
      <c r="VAJ1850" s="94"/>
      <c r="VAK1850" s="94"/>
      <c r="VAL1850" s="94"/>
      <c r="VAM1850" s="94"/>
      <c r="VAN1850" s="94"/>
      <c r="VAO1850" s="94"/>
      <c r="VAP1850" s="94"/>
      <c r="VAQ1850" s="94"/>
      <c r="VAR1850" s="94"/>
      <c r="VAS1850" s="94"/>
      <c r="VAT1850" s="94"/>
      <c r="VAU1850" s="94"/>
      <c r="VAV1850" s="94"/>
      <c r="VAW1850" s="94"/>
      <c r="VAX1850" s="94"/>
      <c r="VAY1850" s="94"/>
      <c r="VAZ1850" s="94"/>
      <c r="VBA1850" s="94"/>
      <c r="VBB1850" s="94"/>
      <c r="VBC1850" s="94"/>
      <c r="VBD1850" s="94"/>
      <c r="VBE1850" s="94"/>
      <c r="VBF1850" s="94"/>
      <c r="VBG1850" s="94"/>
      <c r="VBH1850" s="94"/>
      <c r="VBI1850" s="94"/>
      <c r="VBJ1850" s="94"/>
      <c r="VBK1850" s="94"/>
      <c r="VBL1850" s="94"/>
      <c r="VBM1850" s="94"/>
      <c r="VBN1850" s="94"/>
      <c r="VBO1850" s="94"/>
      <c r="VBP1850" s="94"/>
      <c r="VBQ1850" s="94"/>
      <c r="VBR1850" s="94"/>
      <c r="VBS1850" s="94"/>
      <c r="VBT1850" s="94"/>
      <c r="VBU1850" s="94"/>
      <c r="VBV1850" s="94"/>
      <c r="VBW1850" s="94"/>
      <c r="VBX1850" s="94"/>
      <c r="VBY1850" s="94"/>
      <c r="VBZ1850" s="94"/>
      <c r="VCA1850" s="94"/>
      <c r="VCB1850" s="94"/>
      <c r="VCC1850" s="94"/>
      <c r="VCD1850" s="94"/>
      <c r="VCE1850" s="94"/>
      <c r="VCF1850" s="94"/>
      <c r="VCG1850" s="94"/>
      <c r="VCH1850" s="94"/>
      <c r="VCI1850" s="94"/>
      <c r="VCJ1850" s="94"/>
      <c r="VCK1850" s="94"/>
      <c r="VCL1850" s="94"/>
      <c r="VCM1850" s="94"/>
      <c r="VCN1850" s="94"/>
      <c r="VCO1850" s="94"/>
      <c r="VCP1850" s="94"/>
      <c r="VCQ1850" s="94"/>
      <c r="VCR1850" s="94"/>
      <c r="VCS1850" s="94"/>
      <c r="VCT1850" s="94"/>
      <c r="VCU1850" s="94"/>
      <c r="VCV1850" s="94"/>
      <c r="VCW1850" s="94"/>
      <c r="VCX1850" s="94"/>
      <c r="VCY1850" s="94"/>
      <c r="VCZ1850" s="94"/>
      <c r="VDA1850" s="94"/>
      <c r="VDB1850" s="94"/>
      <c r="VDC1850" s="94"/>
      <c r="VDD1850" s="94"/>
      <c r="VDE1850" s="94"/>
      <c r="VDF1850" s="94"/>
      <c r="VDG1850" s="94"/>
      <c r="VDH1850" s="94"/>
      <c r="VDI1850" s="94"/>
      <c r="VDJ1850" s="94"/>
      <c r="VDK1850" s="94"/>
      <c r="VDL1850" s="94"/>
      <c r="VDM1850" s="94"/>
      <c r="VDN1850" s="94"/>
      <c r="VDO1850" s="94"/>
      <c r="VDP1850" s="94"/>
      <c r="VDQ1850" s="94"/>
      <c r="VDR1850" s="94"/>
      <c r="VDS1850" s="94"/>
      <c r="VDT1850" s="94"/>
      <c r="VDU1850" s="94"/>
      <c r="VDV1850" s="94"/>
      <c r="VDW1850" s="94"/>
      <c r="VDX1850" s="94"/>
      <c r="VDY1850" s="94"/>
      <c r="VDZ1850" s="94"/>
      <c r="VEA1850" s="94"/>
      <c r="VEB1850" s="94"/>
      <c r="VEC1850" s="94"/>
      <c r="VED1850" s="94"/>
      <c r="VEE1850" s="94"/>
      <c r="VEF1850" s="94"/>
      <c r="VEG1850" s="94"/>
      <c r="VEH1850" s="94"/>
      <c r="VEI1850" s="94"/>
      <c r="VEJ1850" s="94"/>
      <c r="VEK1850" s="94"/>
      <c r="VEL1850" s="94"/>
      <c r="VEM1850" s="94"/>
      <c r="VEN1850" s="94"/>
      <c r="VEO1850" s="94"/>
      <c r="VEP1850" s="94"/>
      <c r="VEQ1850" s="94"/>
      <c r="VER1850" s="94"/>
      <c r="VES1850" s="94"/>
      <c r="VET1850" s="94"/>
      <c r="VEU1850" s="94"/>
      <c r="VEV1850" s="94"/>
      <c r="VEW1850" s="94"/>
      <c r="VEX1850" s="94"/>
      <c r="VEY1850" s="94"/>
      <c r="VEZ1850" s="94"/>
      <c r="VFA1850" s="94"/>
      <c r="VFB1850" s="94"/>
      <c r="VFC1850" s="94"/>
      <c r="VFD1850" s="94"/>
      <c r="VFE1850" s="94"/>
      <c r="VFF1850" s="94"/>
      <c r="VFG1850" s="94"/>
      <c r="VFH1850" s="94"/>
      <c r="VFI1850" s="94"/>
      <c r="VFJ1850" s="94"/>
      <c r="VFK1850" s="94"/>
      <c r="VFL1850" s="94"/>
      <c r="VFM1850" s="94"/>
      <c r="VFN1850" s="94"/>
      <c r="VFO1850" s="94"/>
      <c r="VFP1850" s="94"/>
      <c r="VFQ1850" s="94"/>
      <c r="VFR1850" s="94"/>
      <c r="VFS1850" s="94"/>
      <c r="VFT1850" s="94"/>
      <c r="VFU1850" s="94"/>
      <c r="VFV1850" s="94"/>
      <c r="VFW1850" s="94"/>
      <c r="VFX1850" s="94"/>
      <c r="VFY1850" s="94"/>
      <c r="VFZ1850" s="94"/>
      <c r="VGA1850" s="94"/>
      <c r="VGB1850" s="94"/>
      <c r="VGC1850" s="94"/>
      <c r="VGD1850" s="94"/>
      <c r="VGE1850" s="94"/>
      <c r="VGF1850" s="94"/>
      <c r="VGG1850" s="94"/>
      <c r="VGH1850" s="94"/>
      <c r="VGI1850" s="94"/>
      <c r="VGJ1850" s="94"/>
      <c r="VGK1850" s="94"/>
      <c r="VGL1850" s="94"/>
      <c r="VGM1850" s="94"/>
      <c r="VGN1850" s="94"/>
      <c r="VGO1850" s="94"/>
      <c r="VGP1850" s="94"/>
      <c r="VGQ1850" s="94"/>
      <c r="VGR1850" s="94"/>
      <c r="VGS1850" s="94"/>
      <c r="VGT1850" s="94"/>
      <c r="VGU1850" s="94"/>
      <c r="VGV1850" s="94"/>
      <c r="VGW1850" s="94"/>
      <c r="VGX1850" s="94"/>
      <c r="VGY1850" s="94"/>
      <c r="VGZ1850" s="94"/>
      <c r="VHA1850" s="94"/>
      <c r="VHB1850" s="94"/>
      <c r="VHC1850" s="94"/>
      <c r="VHD1850" s="94"/>
      <c r="VHE1850" s="94"/>
      <c r="VHF1850" s="94"/>
      <c r="VHG1850" s="94"/>
      <c r="VHH1850" s="94"/>
      <c r="VHI1850" s="94"/>
      <c r="VHJ1850" s="94"/>
      <c r="VHK1850" s="94"/>
      <c r="VHL1850" s="94"/>
      <c r="VHM1850" s="94"/>
      <c r="VHN1850" s="94"/>
      <c r="VHO1850" s="94"/>
      <c r="VHP1850" s="94"/>
      <c r="VHQ1850" s="94"/>
      <c r="VHR1850" s="94"/>
      <c r="VHS1850" s="94"/>
      <c r="VHT1850" s="94"/>
      <c r="VHU1850" s="94"/>
      <c r="VHV1850" s="94"/>
      <c r="VHW1850" s="94"/>
      <c r="VHX1850" s="94"/>
      <c r="VHY1850" s="94"/>
      <c r="VHZ1850" s="94"/>
      <c r="VIA1850" s="94"/>
      <c r="VIB1850" s="94"/>
      <c r="VIC1850" s="94"/>
      <c r="VID1850" s="94"/>
      <c r="VIE1850" s="94"/>
      <c r="VIF1850" s="94"/>
      <c r="VIG1850" s="94"/>
      <c r="VIH1850" s="94"/>
      <c r="VII1850" s="94"/>
      <c r="VIJ1850" s="94"/>
      <c r="VIK1850" s="94"/>
      <c r="VIL1850" s="94"/>
      <c r="VIM1850" s="94"/>
      <c r="VIN1850" s="94"/>
      <c r="VIO1850" s="94"/>
      <c r="VIP1850" s="94"/>
      <c r="VIQ1850" s="94"/>
      <c r="VIR1850" s="94"/>
      <c r="VIS1850" s="94"/>
      <c r="VIT1850" s="94"/>
      <c r="VIU1850" s="94"/>
      <c r="VIV1850" s="94"/>
      <c r="VIW1850" s="94"/>
      <c r="VIX1850" s="94"/>
      <c r="VIY1850" s="94"/>
      <c r="VIZ1850" s="94"/>
      <c r="VJA1850" s="94"/>
      <c r="VJB1850" s="94"/>
      <c r="VJC1850" s="94"/>
      <c r="VJD1850" s="94"/>
      <c r="VJE1850" s="94"/>
      <c r="VJF1850" s="94"/>
      <c r="VJG1850" s="94"/>
      <c r="VJH1850" s="94"/>
      <c r="VJI1850" s="94"/>
      <c r="VJJ1850" s="94"/>
      <c r="VJK1850" s="94"/>
      <c r="VJL1850" s="94"/>
      <c r="VJM1850" s="94"/>
      <c r="VJN1850" s="94"/>
      <c r="VJO1850" s="94"/>
      <c r="VJP1850" s="94"/>
      <c r="VJQ1850" s="94"/>
      <c r="VJR1850" s="94"/>
      <c r="VJS1850" s="94"/>
      <c r="VJT1850" s="94"/>
      <c r="VJU1850" s="94"/>
      <c r="VJV1850" s="94"/>
      <c r="VJW1850" s="94"/>
      <c r="VJX1850" s="94"/>
      <c r="VJY1850" s="94"/>
      <c r="VJZ1850" s="94"/>
      <c r="VKA1850" s="94"/>
      <c r="VKB1850" s="94"/>
      <c r="VKC1850" s="94"/>
      <c r="VKD1850" s="94"/>
      <c r="VKE1850" s="94"/>
      <c r="VKF1850" s="94"/>
      <c r="VKG1850" s="94"/>
      <c r="VKH1850" s="94"/>
      <c r="VKI1850" s="94"/>
      <c r="VKJ1850" s="94"/>
      <c r="VKK1850" s="94"/>
      <c r="VKL1850" s="94"/>
      <c r="VKM1850" s="94"/>
      <c r="VKN1850" s="94"/>
      <c r="VKO1850" s="94"/>
      <c r="VKP1850" s="94"/>
      <c r="VKQ1850" s="94"/>
      <c r="VKR1850" s="94"/>
      <c r="VKS1850" s="94"/>
      <c r="VKT1850" s="94"/>
      <c r="VKU1850" s="94"/>
      <c r="VKV1850" s="94"/>
      <c r="VKW1850" s="94"/>
      <c r="VKX1850" s="94"/>
      <c r="VKY1850" s="94"/>
      <c r="VKZ1850" s="94"/>
      <c r="VLA1850" s="94"/>
      <c r="VLB1850" s="94"/>
      <c r="VLC1850" s="94"/>
      <c r="VLD1850" s="94"/>
      <c r="VLE1850" s="94"/>
      <c r="VLF1850" s="94"/>
      <c r="VLG1850" s="94"/>
      <c r="VLH1850" s="94"/>
      <c r="VLI1850" s="94"/>
      <c r="VLJ1850" s="94"/>
      <c r="VLK1850" s="94"/>
      <c r="VLL1850" s="94"/>
      <c r="VLM1850" s="94"/>
      <c r="VLN1850" s="94"/>
      <c r="VLO1850" s="94"/>
      <c r="VLP1850" s="94"/>
      <c r="VLQ1850" s="94"/>
      <c r="VLR1850" s="94"/>
      <c r="VLS1850" s="94"/>
      <c r="VLT1850" s="94"/>
      <c r="VLU1850" s="94"/>
      <c r="VLV1850" s="94"/>
      <c r="VLW1850" s="94"/>
      <c r="VLX1850" s="94"/>
      <c r="VLY1850" s="94"/>
      <c r="VLZ1850" s="94"/>
      <c r="VMA1850" s="94"/>
      <c r="VMB1850" s="94"/>
      <c r="VMC1850" s="94"/>
      <c r="VMD1850" s="94"/>
      <c r="VME1850" s="94"/>
      <c r="VMF1850" s="94"/>
      <c r="VMG1850" s="94"/>
      <c r="VMH1850" s="94"/>
      <c r="VMI1850" s="94"/>
      <c r="VMJ1850" s="94"/>
      <c r="VMK1850" s="94"/>
      <c r="VML1850" s="94"/>
      <c r="VMM1850" s="94"/>
      <c r="VMN1850" s="94"/>
      <c r="VMO1850" s="94"/>
      <c r="VMP1850" s="94"/>
      <c r="VMQ1850" s="94"/>
      <c r="VMR1850" s="94"/>
      <c r="VMS1850" s="94"/>
      <c r="VMT1850" s="94"/>
      <c r="VMU1850" s="94"/>
      <c r="VMV1850" s="94"/>
      <c r="VMW1850" s="94"/>
      <c r="VMX1850" s="94"/>
      <c r="VMY1850" s="94"/>
      <c r="VMZ1850" s="94"/>
      <c r="VNA1850" s="94"/>
      <c r="VNB1850" s="94"/>
      <c r="VNC1850" s="94"/>
      <c r="VND1850" s="94"/>
      <c r="VNE1850" s="94"/>
      <c r="VNF1850" s="94"/>
      <c r="VNG1850" s="94"/>
      <c r="VNH1850" s="94"/>
      <c r="VNI1850" s="94"/>
      <c r="VNJ1850" s="94"/>
      <c r="VNK1850" s="94"/>
      <c r="VNL1850" s="94"/>
      <c r="VNM1850" s="94"/>
      <c r="VNN1850" s="94"/>
      <c r="VNO1850" s="94"/>
      <c r="VNP1850" s="94"/>
      <c r="VNQ1850" s="94"/>
      <c r="VNR1850" s="94"/>
      <c r="VNS1850" s="94"/>
      <c r="VNT1850" s="94"/>
      <c r="VNU1850" s="94"/>
      <c r="VNV1850" s="94"/>
      <c r="VNW1850" s="94"/>
      <c r="VNX1850" s="94"/>
      <c r="VNY1850" s="94"/>
      <c r="VNZ1850" s="94"/>
      <c r="VOA1850" s="94"/>
      <c r="VOB1850" s="94"/>
      <c r="VOC1850" s="94"/>
      <c r="VOD1850" s="94"/>
      <c r="VOE1850" s="94"/>
      <c r="VOF1850" s="94"/>
      <c r="VOG1850" s="94"/>
      <c r="VOH1850" s="94"/>
      <c r="VOI1850" s="94"/>
      <c r="VOJ1850" s="94"/>
      <c r="VOK1850" s="94"/>
      <c r="VOL1850" s="94"/>
      <c r="VOM1850" s="94"/>
      <c r="VON1850" s="94"/>
      <c r="VOO1850" s="94"/>
      <c r="VOP1850" s="94"/>
      <c r="VOQ1850" s="94"/>
      <c r="VOR1850" s="94"/>
      <c r="VOS1850" s="94"/>
      <c r="VOT1850" s="94"/>
      <c r="VOU1850" s="94"/>
      <c r="VOV1850" s="94"/>
      <c r="VOW1850" s="94"/>
      <c r="VOX1850" s="94"/>
      <c r="VOY1850" s="94"/>
      <c r="VOZ1850" s="94"/>
      <c r="VPA1850" s="94"/>
      <c r="VPB1850" s="94"/>
      <c r="VPC1850" s="94"/>
      <c r="VPD1850" s="94"/>
      <c r="VPE1850" s="94"/>
      <c r="VPF1850" s="94"/>
      <c r="VPG1850" s="94"/>
      <c r="VPH1850" s="94"/>
      <c r="VPI1850" s="94"/>
      <c r="VPJ1850" s="94"/>
      <c r="VPK1850" s="94"/>
      <c r="VPL1850" s="94"/>
      <c r="VPM1850" s="94"/>
      <c r="VPN1850" s="94"/>
      <c r="VPO1850" s="94"/>
      <c r="VPP1850" s="94"/>
      <c r="VPQ1850" s="94"/>
      <c r="VPR1850" s="94"/>
      <c r="VPS1850" s="94"/>
      <c r="VPT1850" s="94"/>
      <c r="VPU1850" s="94"/>
      <c r="VPV1850" s="94"/>
      <c r="VPW1850" s="94"/>
      <c r="VPX1850" s="94"/>
      <c r="VPY1850" s="94"/>
      <c r="VPZ1850" s="94"/>
      <c r="VQA1850" s="94"/>
      <c r="VQB1850" s="94"/>
      <c r="VQC1850" s="94"/>
      <c r="VQD1850" s="94"/>
      <c r="VQE1850" s="94"/>
      <c r="VQF1850" s="94"/>
      <c r="VQG1850" s="94"/>
      <c r="VQH1850" s="94"/>
      <c r="VQI1850" s="94"/>
      <c r="VQJ1850" s="94"/>
      <c r="VQK1850" s="94"/>
      <c r="VQL1850" s="94"/>
      <c r="VQM1850" s="94"/>
      <c r="VQN1850" s="94"/>
      <c r="VQO1850" s="94"/>
      <c r="VQP1850" s="94"/>
      <c r="VQQ1850" s="94"/>
      <c r="VQR1850" s="94"/>
      <c r="VQS1850" s="94"/>
      <c r="VQT1850" s="94"/>
      <c r="VQU1850" s="94"/>
      <c r="VQV1850" s="94"/>
      <c r="VQW1850" s="94"/>
      <c r="VQX1850" s="94"/>
      <c r="VQY1850" s="94"/>
      <c r="VQZ1850" s="94"/>
      <c r="VRA1850" s="94"/>
      <c r="VRB1850" s="94"/>
      <c r="VRC1850" s="94"/>
      <c r="VRD1850" s="94"/>
      <c r="VRE1850" s="94"/>
      <c r="VRF1850" s="94"/>
      <c r="VRG1850" s="94"/>
      <c r="VRH1850" s="94"/>
      <c r="VRI1850" s="94"/>
      <c r="VRJ1850" s="94"/>
      <c r="VRK1850" s="94"/>
      <c r="VRL1850" s="94"/>
      <c r="VRM1850" s="94"/>
      <c r="VRN1850" s="94"/>
      <c r="VRO1850" s="94"/>
      <c r="VRP1850" s="94"/>
      <c r="VRQ1850" s="94"/>
      <c r="VRR1850" s="94"/>
      <c r="VRS1850" s="94"/>
      <c r="VRT1850" s="94"/>
      <c r="VRU1850" s="94"/>
      <c r="VRV1850" s="94"/>
      <c r="VRW1850" s="94"/>
      <c r="VRX1850" s="94"/>
      <c r="VRY1850" s="94"/>
      <c r="VRZ1850" s="94"/>
      <c r="VSA1850" s="94"/>
      <c r="VSB1850" s="94"/>
      <c r="VSC1850" s="94"/>
      <c r="VSD1850" s="94"/>
      <c r="VSE1850" s="94"/>
      <c r="VSF1850" s="94"/>
      <c r="VSG1850" s="94"/>
      <c r="VSH1850" s="94"/>
      <c r="VSI1850" s="94"/>
      <c r="VSJ1850" s="94"/>
      <c r="VSK1850" s="94"/>
      <c r="VSL1850" s="94"/>
      <c r="VSM1850" s="94"/>
      <c r="VSN1850" s="94"/>
      <c r="VSO1850" s="94"/>
      <c r="VSP1850" s="94"/>
      <c r="VSQ1850" s="94"/>
      <c r="VSR1850" s="94"/>
      <c r="VSS1850" s="94"/>
      <c r="VST1850" s="94"/>
      <c r="VSU1850" s="94"/>
      <c r="VSV1850" s="94"/>
      <c r="VSW1850" s="94"/>
      <c r="VSX1850" s="94"/>
      <c r="VSY1850" s="94"/>
      <c r="VSZ1850" s="94"/>
      <c r="VTA1850" s="94"/>
      <c r="VTB1850" s="94"/>
      <c r="VTC1850" s="94"/>
      <c r="VTD1850" s="94"/>
      <c r="VTE1850" s="94"/>
      <c r="VTF1850" s="94"/>
      <c r="VTG1850" s="94"/>
      <c r="VTH1850" s="94"/>
      <c r="VTI1850" s="94"/>
      <c r="VTJ1850" s="94"/>
      <c r="VTK1850" s="94"/>
      <c r="VTL1850" s="94"/>
      <c r="VTM1850" s="94"/>
      <c r="VTN1850" s="94"/>
      <c r="VTO1850" s="94"/>
      <c r="VTP1850" s="94"/>
      <c r="VTQ1850" s="94"/>
      <c r="VTR1850" s="94"/>
      <c r="VTS1850" s="94"/>
      <c r="VTT1850" s="94"/>
      <c r="VTU1850" s="94"/>
      <c r="VTV1850" s="94"/>
      <c r="VTW1850" s="94"/>
      <c r="VTX1850" s="94"/>
      <c r="VTY1850" s="94"/>
      <c r="VTZ1850" s="94"/>
      <c r="VUA1850" s="94"/>
      <c r="VUB1850" s="94"/>
      <c r="VUC1850" s="94"/>
      <c r="VUD1850" s="94"/>
      <c r="VUE1850" s="94"/>
      <c r="VUF1850" s="94"/>
      <c r="VUG1850" s="94"/>
      <c r="VUH1850" s="94"/>
      <c r="VUI1850" s="94"/>
      <c r="VUJ1850" s="94"/>
      <c r="VUK1850" s="94"/>
      <c r="VUL1850" s="94"/>
      <c r="VUM1850" s="94"/>
      <c r="VUN1850" s="94"/>
      <c r="VUO1850" s="94"/>
      <c r="VUP1850" s="94"/>
      <c r="VUQ1850" s="94"/>
      <c r="VUR1850" s="94"/>
      <c r="VUS1850" s="94"/>
      <c r="VUT1850" s="94"/>
      <c r="VUU1850" s="94"/>
      <c r="VUV1850" s="94"/>
      <c r="VUW1850" s="94"/>
      <c r="VUX1850" s="94"/>
      <c r="VUY1850" s="94"/>
      <c r="VUZ1850" s="94"/>
      <c r="VVA1850" s="94"/>
      <c r="VVB1850" s="94"/>
      <c r="VVC1850" s="94"/>
      <c r="VVD1850" s="94"/>
      <c r="VVE1850" s="94"/>
      <c r="VVF1850" s="94"/>
      <c r="VVG1850" s="94"/>
      <c r="VVH1850" s="94"/>
      <c r="VVI1850" s="94"/>
      <c r="VVJ1850" s="94"/>
      <c r="VVK1850" s="94"/>
      <c r="VVL1850" s="94"/>
      <c r="VVM1850" s="94"/>
      <c r="VVN1850" s="94"/>
      <c r="VVO1850" s="94"/>
      <c r="VVP1850" s="94"/>
      <c r="VVQ1850" s="94"/>
      <c r="VVR1850" s="94"/>
      <c r="VVS1850" s="94"/>
      <c r="VVT1850" s="94"/>
      <c r="VVU1850" s="94"/>
      <c r="VVV1850" s="94"/>
      <c r="VVW1850" s="94"/>
      <c r="VVX1850" s="94"/>
      <c r="VVY1850" s="94"/>
      <c r="VVZ1850" s="94"/>
      <c r="VWA1850" s="94"/>
      <c r="VWB1850" s="94"/>
      <c r="VWC1850" s="94"/>
      <c r="VWD1850" s="94"/>
      <c r="VWE1850" s="94"/>
      <c r="VWF1850" s="94"/>
      <c r="VWG1850" s="94"/>
      <c r="VWH1850" s="94"/>
      <c r="VWI1850" s="94"/>
      <c r="VWJ1850" s="94"/>
      <c r="VWK1850" s="94"/>
      <c r="VWL1850" s="94"/>
      <c r="VWM1850" s="94"/>
      <c r="VWN1850" s="94"/>
      <c r="VWO1850" s="94"/>
      <c r="VWP1850" s="94"/>
      <c r="VWQ1850" s="94"/>
      <c r="VWR1850" s="94"/>
      <c r="VWS1850" s="94"/>
      <c r="VWT1850" s="94"/>
      <c r="VWU1850" s="94"/>
      <c r="VWV1850" s="94"/>
      <c r="VWW1850" s="94"/>
      <c r="VWX1850" s="94"/>
      <c r="VWY1850" s="94"/>
      <c r="VWZ1850" s="94"/>
      <c r="VXA1850" s="94"/>
      <c r="VXB1850" s="94"/>
      <c r="VXC1850" s="94"/>
      <c r="VXD1850" s="94"/>
      <c r="VXE1850" s="94"/>
      <c r="VXF1850" s="94"/>
      <c r="VXG1850" s="94"/>
      <c r="VXH1850" s="94"/>
      <c r="VXI1850" s="94"/>
      <c r="VXJ1850" s="94"/>
      <c r="VXK1850" s="94"/>
      <c r="VXL1850" s="94"/>
      <c r="VXM1850" s="94"/>
      <c r="VXN1850" s="94"/>
      <c r="VXO1850" s="94"/>
      <c r="VXP1850" s="94"/>
      <c r="VXQ1850" s="94"/>
      <c r="VXR1850" s="94"/>
      <c r="VXS1850" s="94"/>
      <c r="VXT1850" s="94"/>
      <c r="VXU1850" s="94"/>
      <c r="VXV1850" s="94"/>
      <c r="VXW1850" s="94"/>
      <c r="VXX1850" s="94"/>
      <c r="VXY1850" s="94"/>
      <c r="VXZ1850" s="94"/>
      <c r="VYA1850" s="94"/>
      <c r="VYB1850" s="94"/>
      <c r="VYC1850" s="94"/>
      <c r="VYD1850" s="94"/>
      <c r="VYE1850" s="94"/>
      <c r="VYF1850" s="94"/>
      <c r="VYG1850" s="94"/>
      <c r="VYH1850" s="94"/>
      <c r="VYI1850" s="94"/>
      <c r="VYJ1850" s="94"/>
      <c r="VYK1850" s="94"/>
      <c r="VYL1850" s="94"/>
      <c r="VYM1850" s="94"/>
      <c r="VYN1850" s="94"/>
      <c r="VYO1850" s="94"/>
      <c r="VYP1850" s="94"/>
      <c r="VYQ1850" s="94"/>
      <c r="VYR1850" s="94"/>
      <c r="VYS1850" s="94"/>
      <c r="VYT1850" s="94"/>
      <c r="VYU1850" s="94"/>
      <c r="VYV1850" s="94"/>
      <c r="VYW1850" s="94"/>
      <c r="VYX1850" s="94"/>
      <c r="VYY1850" s="94"/>
      <c r="VYZ1850" s="94"/>
      <c r="VZA1850" s="94"/>
      <c r="VZB1850" s="94"/>
      <c r="VZC1850" s="94"/>
      <c r="VZD1850" s="94"/>
      <c r="VZE1850" s="94"/>
      <c r="VZF1850" s="94"/>
      <c r="VZG1850" s="94"/>
      <c r="VZH1850" s="94"/>
      <c r="VZI1850" s="94"/>
      <c r="VZJ1850" s="94"/>
      <c r="VZK1850" s="94"/>
      <c r="VZL1850" s="94"/>
      <c r="VZM1850" s="94"/>
      <c r="VZN1850" s="94"/>
      <c r="VZO1850" s="94"/>
      <c r="VZP1850" s="94"/>
      <c r="VZQ1850" s="94"/>
      <c r="VZR1850" s="94"/>
      <c r="VZS1850" s="94"/>
      <c r="VZT1850" s="94"/>
      <c r="VZU1850" s="94"/>
      <c r="VZV1850" s="94"/>
      <c r="VZW1850" s="94"/>
      <c r="VZX1850" s="94"/>
      <c r="VZY1850" s="94"/>
      <c r="VZZ1850" s="94"/>
      <c r="WAA1850" s="94"/>
      <c r="WAB1850" s="94"/>
      <c r="WAC1850" s="94"/>
      <c r="WAD1850" s="94"/>
      <c r="WAE1850" s="94"/>
      <c r="WAF1850" s="94"/>
      <c r="WAG1850" s="94"/>
      <c r="WAH1850" s="94"/>
      <c r="WAI1850" s="94"/>
      <c r="WAJ1850" s="94"/>
      <c r="WAK1850" s="94"/>
      <c r="WAL1850" s="94"/>
      <c r="WAM1850" s="94"/>
      <c r="WAN1850" s="94"/>
      <c r="WAO1850" s="94"/>
      <c r="WAP1850" s="94"/>
      <c r="WAQ1850" s="94"/>
      <c r="WAR1850" s="94"/>
      <c r="WAS1850" s="94"/>
      <c r="WAT1850" s="94"/>
      <c r="WAU1850" s="94"/>
      <c r="WAV1850" s="94"/>
      <c r="WAW1850" s="94"/>
      <c r="WAX1850" s="94"/>
      <c r="WAY1850" s="94"/>
      <c r="WAZ1850" s="94"/>
      <c r="WBA1850" s="94"/>
      <c r="WBB1850" s="94"/>
      <c r="WBC1850" s="94"/>
      <c r="WBD1850" s="94"/>
      <c r="WBE1850" s="94"/>
      <c r="WBF1850" s="94"/>
      <c r="WBG1850" s="94"/>
      <c r="WBH1850" s="94"/>
      <c r="WBI1850" s="94"/>
      <c r="WBJ1850" s="94"/>
      <c r="WBK1850" s="94"/>
      <c r="WBL1850" s="94"/>
      <c r="WBM1850" s="94"/>
      <c r="WBN1850" s="94"/>
      <c r="WBO1850" s="94"/>
      <c r="WBP1850" s="94"/>
      <c r="WBQ1850" s="94"/>
      <c r="WBR1850" s="94"/>
      <c r="WBS1850" s="94"/>
      <c r="WBT1850" s="94"/>
      <c r="WBU1850" s="94"/>
      <c r="WBV1850" s="94"/>
      <c r="WBW1850" s="94"/>
      <c r="WBX1850" s="94"/>
      <c r="WBY1850" s="94"/>
      <c r="WBZ1850" s="94"/>
      <c r="WCA1850" s="94"/>
      <c r="WCB1850" s="94"/>
      <c r="WCC1850" s="94"/>
      <c r="WCD1850" s="94"/>
      <c r="WCE1850" s="94"/>
      <c r="WCF1850" s="94"/>
      <c r="WCG1850" s="94"/>
      <c r="WCH1850" s="94"/>
      <c r="WCI1850" s="94"/>
      <c r="WCJ1850" s="94"/>
      <c r="WCK1850" s="94"/>
      <c r="WCL1850" s="94"/>
      <c r="WCM1850" s="94"/>
      <c r="WCN1850" s="94"/>
      <c r="WCO1850" s="94"/>
      <c r="WCP1850" s="94"/>
      <c r="WCQ1850" s="94"/>
      <c r="WCR1850" s="94"/>
      <c r="WCS1850" s="94"/>
      <c r="WCT1850" s="94"/>
      <c r="WCU1850" s="94"/>
      <c r="WCV1850" s="94"/>
      <c r="WCW1850" s="94"/>
      <c r="WCX1850" s="94"/>
      <c r="WCY1850" s="94"/>
      <c r="WCZ1850" s="94"/>
      <c r="WDA1850" s="94"/>
      <c r="WDB1850" s="94"/>
      <c r="WDC1850" s="94"/>
      <c r="WDD1850" s="94"/>
      <c r="WDE1850" s="94"/>
      <c r="WDF1850" s="94"/>
      <c r="WDG1850" s="94"/>
      <c r="WDH1850" s="94"/>
      <c r="WDI1850" s="94"/>
      <c r="WDJ1850" s="94"/>
      <c r="WDK1850" s="94"/>
      <c r="WDL1850" s="94"/>
      <c r="WDM1850" s="94"/>
      <c r="WDN1850" s="94"/>
      <c r="WDO1850" s="94"/>
      <c r="WDP1850" s="94"/>
      <c r="WDQ1850" s="94"/>
      <c r="WDR1850" s="94"/>
      <c r="WDS1850" s="94"/>
      <c r="WDT1850" s="94"/>
      <c r="WDU1850" s="94"/>
      <c r="WDV1850" s="94"/>
      <c r="WDW1850" s="94"/>
      <c r="WDX1850" s="94"/>
      <c r="WDY1850" s="94"/>
      <c r="WDZ1850" s="94"/>
      <c r="WEA1850" s="94"/>
      <c r="WEB1850" s="94"/>
      <c r="WEC1850" s="94"/>
      <c r="WED1850" s="94"/>
      <c r="WEE1850" s="94"/>
      <c r="WEF1850" s="94"/>
      <c r="WEG1850" s="94"/>
      <c r="WEH1850" s="94"/>
      <c r="WEI1850" s="94"/>
      <c r="WEJ1850" s="94"/>
      <c r="WEK1850" s="94"/>
      <c r="WEL1850" s="94"/>
      <c r="WEM1850" s="94"/>
      <c r="WEN1850" s="94"/>
      <c r="WEO1850" s="94"/>
      <c r="WEP1850" s="94"/>
      <c r="WEQ1850" s="94"/>
      <c r="WER1850" s="94"/>
      <c r="WES1850" s="94"/>
      <c r="WET1850" s="94"/>
      <c r="WEU1850" s="94"/>
      <c r="WEV1850" s="94"/>
      <c r="WEW1850" s="94"/>
      <c r="WEX1850" s="94"/>
      <c r="WEY1850" s="94"/>
      <c r="WEZ1850" s="94"/>
      <c r="WFA1850" s="94"/>
      <c r="WFB1850" s="94"/>
      <c r="WFC1850" s="94"/>
      <c r="WFD1850" s="94"/>
      <c r="WFE1850" s="94"/>
      <c r="WFF1850" s="94"/>
      <c r="WFG1850" s="94"/>
      <c r="WFH1850" s="94"/>
      <c r="WFI1850" s="94"/>
      <c r="WFJ1850" s="94"/>
      <c r="WFK1850" s="94"/>
      <c r="WFL1850" s="94"/>
      <c r="WFM1850" s="94"/>
      <c r="WFN1850" s="94"/>
      <c r="WFO1850" s="94"/>
      <c r="WFP1850" s="94"/>
      <c r="WFQ1850" s="94"/>
      <c r="WFR1850" s="94"/>
      <c r="WFS1850" s="94"/>
      <c r="WFT1850" s="94"/>
      <c r="WFU1850" s="94"/>
      <c r="WFV1850" s="94"/>
      <c r="WFW1850" s="94"/>
      <c r="WFX1850" s="94"/>
      <c r="WFY1850" s="94"/>
      <c r="WFZ1850" s="94"/>
      <c r="WGA1850" s="94"/>
      <c r="WGB1850" s="94"/>
      <c r="WGC1850" s="94"/>
      <c r="WGD1850" s="94"/>
      <c r="WGE1850" s="94"/>
      <c r="WGF1850" s="94"/>
      <c r="WGG1850" s="94"/>
      <c r="WGH1850" s="94"/>
      <c r="WGI1850" s="94"/>
      <c r="WGJ1850" s="94"/>
      <c r="WGK1850" s="94"/>
      <c r="WGL1850" s="94"/>
      <c r="WGM1850" s="94"/>
      <c r="WGN1850" s="94"/>
      <c r="WGO1850" s="94"/>
      <c r="WGP1850" s="94"/>
      <c r="WGQ1850" s="94"/>
      <c r="WGR1850" s="94"/>
      <c r="WGS1850" s="94"/>
      <c r="WGT1850" s="94"/>
      <c r="WGU1850" s="94"/>
      <c r="WGV1850" s="94"/>
      <c r="WGW1850" s="94"/>
      <c r="WGX1850" s="94"/>
      <c r="WGY1850" s="94"/>
      <c r="WGZ1850" s="94"/>
      <c r="WHA1850" s="94"/>
      <c r="WHB1850" s="94"/>
      <c r="WHC1850" s="94"/>
      <c r="WHD1850" s="94"/>
      <c r="WHE1850" s="94"/>
      <c r="WHF1850" s="94"/>
      <c r="WHG1850" s="94"/>
      <c r="WHH1850" s="94"/>
      <c r="WHI1850" s="94"/>
      <c r="WHJ1850" s="94"/>
      <c r="WHK1850" s="94"/>
      <c r="WHL1850" s="94"/>
      <c r="WHM1850" s="94"/>
      <c r="WHN1850" s="94"/>
      <c r="WHO1850" s="94"/>
      <c r="WHP1850" s="94"/>
      <c r="WHQ1850" s="94"/>
      <c r="WHR1850" s="94"/>
      <c r="WHS1850" s="94"/>
      <c r="WHT1850" s="94"/>
      <c r="WHU1850" s="94"/>
      <c r="WHV1850" s="94"/>
      <c r="WHW1850" s="94"/>
      <c r="WHX1850" s="94"/>
      <c r="WHY1850" s="94"/>
      <c r="WHZ1850" s="94"/>
      <c r="WIA1850" s="94"/>
      <c r="WIB1850" s="94"/>
      <c r="WIC1850" s="94"/>
      <c r="WID1850" s="94"/>
      <c r="WIE1850" s="94"/>
      <c r="WIF1850" s="94"/>
      <c r="WIG1850" s="94"/>
      <c r="WIH1850" s="94"/>
      <c r="WII1850" s="94"/>
      <c r="WIJ1850" s="94"/>
      <c r="WIK1850" s="94"/>
      <c r="WIL1850" s="94"/>
      <c r="WIM1850" s="94"/>
      <c r="WIN1850" s="94"/>
      <c r="WIO1850" s="94"/>
      <c r="WIP1850" s="94"/>
      <c r="WIQ1850" s="94"/>
      <c r="WIR1850" s="94"/>
      <c r="WIS1850" s="94"/>
      <c r="WIT1850" s="94"/>
      <c r="WIU1850" s="94"/>
      <c r="WIV1850" s="94"/>
      <c r="WIW1850" s="94"/>
      <c r="WIX1850" s="94"/>
      <c r="WIY1850" s="94"/>
      <c r="WIZ1850" s="94"/>
      <c r="WJA1850" s="94"/>
      <c r="WJB1850" s="94"/>
      <c r="WJC1850" s="94"/>
      <c r="WJD1850" s="94"/>
      <c r="WJE1850" s="94"/>
      <c r="WJF1850" s="94"/>
      <c r="WJG1850" s="94"/>
      <c r="WJH1850" s="94"/>
      <c r="WJI1850" s="94"/>
      <c r="WJJ1850" s="94"/>
      <c r="WJK1850" s="94"/>
      <c r="WJL1850" s="94"/>
      <c r="WJM1850" s="94"/>
      <c r="WJN1850" s="94"/>
      <c r="WJO1850" s="94"/>
      <c r="WJP1850" s="94"/>
      <c r="WJQ1850" s="94"/>
      <c r="WJR1850" s="94"/>
      <c r="WJS1850" s="94"/>
      <c r="WJT1850" s="94"/>
      <c r="WJU1850" s="94"/>
      <c r="WJV1850" s="94"/>
      <c r="WJW1850" s="94"/>
      <c r="WJX1850" s="94"/>
      <c r="WJY1850" s="94"/>
      <c r="WJZ1850" s="94"/>
      <c r="WKA1850" s="94"/>
      <c r="WKB1850" s="94"/>
      <c r="WKC1850" s="94"/>
      <c r="WKD1850" s="94"/>
      <c r="WKE1850" s="94"/>
      <c r="WKF1850" s="94"/>
      <c r="WKG1850" s="94"/>
      <c r="WKH1850" s="94"/>
      <c r="WKI1850" s="94"/>
      <c r="WKJ1850" s="94"/>
      <c r="WKK1850" s="94"/>
      <c r="WKL1850" s="94"/>
      <c r="WKM1850" s="94"/>
      <c r="WKN1850" s="94"/>
      <c r="WKO1850" s="94"/>
      <c r="WKP1850" s="94"/>
      <c r="WKQ1850" s="94"/>
      <c r="WKR1850" s="94"/>
      <c r="WKS1850" s="94"/>
      <c r="WKT1850" s="94"/>
      <c r="WKU1850" s="94"/>
      <c r="WKV1850" s="94"/>
      <c r="WKW1850" s="94"/>
      <c r="WKX1850" s="94"/>
      <c r="WKY1850" s="94"/>
      <c r="WKZ1850" s="94"/>
      <c r="WLA1850" s="94"/>
      <c r="WLB1850" s="94"/>
      <c r="WLC1850" s="94"/>
      <c r="WLD1850" s="94"/>
      <c r="WLE1850" s="94"/>
      <c r="WLF1850" s="94"/>
      <c r="WLG1850" s="94"/>
      <c r="WLH1850" s="94"/>
      <c r="WLI1850" s="94"/>
      <c r="WLJ1850" s="94"/>
      <c r="WLK1850" s="94"/>
      <c r="WLL1850" s="94"/>
      <c r="WLM1850" s="94"/>
      <c r="WLN1850" s="94"/>
      <c r="WLO1850" s="94"/>
      <c r="WLP1850" s="94"/>
      <c r="WLQ1850" s="94"/>
      <c r="WLR1850" s="94"/>
      <c r="WLS1850" s="94"/>
      <c r="WLT1850" s="94"/>
      <c r="WLU1850" s="94"/>
      <c r="WLV1850" s="94"/>
      <c r="WLW1850" s="94"/>
      <c r="WLX1850" s="94"/>
      <c r="WLY1850" s="94"/>
      <c r="WLZ1850" s="94"/>
      <c r="WMA1850" s="94"/>
      <c r="WMB1850" s="94"/>
      <c r="WMC1850" s="94"/>
      <c r="WMD1850" s="94"/>
      <c r="WME1850" s="94"/>
      <c r="WMF1850" s="94"/>
      <c r="WMG1850" s="94"/>
      <c r="WMH1850" s="94"/>
      <c r="WMI1850" s="94"/>
      <c r="WMJ1850" s="94"/>
      <c r="WMK1850" s="94"/>
      <c r="WML1850" s="94"/>
      <c r="WMM1850" s="94"/>
      <c r="WMN1850" s="94"/>
      <c r="WMO1850" s="94"/>
      <c r="WMP1850" s="94"/>
      <c r="WMQ1850" s="94"/>
      <c r="WMR1850" s="94"/>
      <c r="WMS1850" s="94"/>
      <c r="WMT1850" s="94"/>
      <c r="WMU1850" s="94"/>
      <c r="WMV1850" s="94"/>
      <c r="WMW1850" s="94"/>
      <c r="WMX1850" s="94"/>
      <c r="WMY1850" s="94"/>
      <c r="WMZ1850" s="94"/>
      <c r="WNA1850" s="94"/>
      <c r="WNB1850" s="94"/>
      <c r="WNC1850" s="94"/>
      <c r="WND1850" s="94"/>
      <c r="WNE1850" s="94"/>
      <c r="WNF1850" s="94"/>
      <c r="WNG1850" s="94"/>
      <c r="WNH1850" s="94"/>
      <c r="WNI1850" s="94"/>
      <c r="WNJ1850" s="94"/>
      <c r="WNK1850" s="94"/>
      <c r="WNL1850" s="94"/>
      <c r="WNM1850" s="94"/>
      <c r="WNN1850" s="94"/>
      <c r="WNO1850" s="94"/>
      <c r="WNP1850" s="94"/>
      <c r="WNQ1850" s="94"/>
      <c r="WNR1850" s="94"/>
      <c r="WNS1850" s="94"/>
      <c r="WNT1850" s="94"/>
      <c r="WNU1850" s="94"/>
      <c r="WNV1850" s="94"/>
      <c r="WNW1850" s="94"/>
      <c r="WNX1850" s="94"/>
      <c r="WNY1850" s="94"/>
      <c r="WNZ1850" s="94"/>
      <c r="WOA1850" s="94"/>
      <c r="WOB1850" s="94"/>
      <c r="WOC1850" s="94"/>
      <c r="WOD1850" s="94"/>
      <c r="WOE1850" s="94"/>
      <c r="WOF1850" s="94"/>
      <c r="WOG1850" s="94"/>
      <c r="WOH1850" s="94"/>
      <c r="WOI1850" s="94"/>
      <c r="WOJ1850" s="94"/>
      <c r="WOK1850" s="94"/>
      <c r="WOL1850" s="94"/>
      <c r="WOM1850" s="94"/>
      <c r="WON1850" s="94"/>
      <c r="WOO1850" s="94"/>
      <c r="WOP1850" s="94"/>
      <c r="WOQ1850" s="94"/>
      <c r="WOR1850" s="94"/>
      <c r="WOS1850" s="94"/>
      <c r="WOT1850" s="94"/>
      <c r="WOU1850" s="94"/>
      <c r="WOV1850" s="94"/>
      <c r="WOW1850" s="94"/>
      <c r="WOX1850" s="94"/>
      <c r="WOY1850" s="94"/>
      <c r="WOZ1850" s="94"/>
      <c r="WPA1850" s="94"/>
      <c r="WPB1850" s="94"/>
      <c r="WPC1850" s="94"/>
      <c r="WPD1850" s="94"/>
      <c r="WPE1850" s="94"/>
      <c r="WPF1850" s="94"/>
      <c r="WPG1850" s="94"/>
      <c r="WPH1850" s="94"/>
      <c r="WPI1850" s="94"/>
      <c r="WPJ1850" s="94"/>
      <c r="WPK1850" s="94"/>
      <c r="WPL1850" s="94"/>
      <c r="WPM1850" s="94"/>
      <c r="WPN1850" s="94"/>
      <c r="WPO1850" s="94"/>
      <c r="WPP1850" s="94"/>
      <c r="WPQ1850" s="94"/>
      <c r="WPR1850" s="94"/>
      <c r="WPS1850" s="94"/>
      <c r="WPT1850" s="94"/>
      <c r="WPU1850" s="94"/>
      <c r="WPV1850" s="94"/>
      <c r="WPW1850" s="94"/>
      <c r="WPX1850" s="94"/>
      <c r="WPY1850" s="94"/>
      <c r="WPZ1850" s="94"/>
      <c r="WQA1850" s="94"/>
      <c r="WQB1850" s="94"/>
      <c r="WQC1850" s="94"/>
      <c r="WQD1850" s="94"/>
      <c r="WQE1850" s="94"/>
      <c r="WQF1850" s="94"/>
      <c r="WQG1850" s="94"/>
      <c r="WQH1850" s="94"/>
      <c r="WQI1850" s="94"/>
      <c r="WQJ1850" s="94"/>
      <c r="WQK1850" s="94"/>
      <c r="WQL1850" s="94"/>
      <c r="WQM1850" s="94"/>
      <c r="WQN1850" s="94"/>
      <c r="WQO1850" s="94"/>
      <c r="WQP1850" s="94"/>
      <c r="WQQ1850" s="94"/>
      <c r="WQR1850" s="94"/>
      <c r="WQS1850" s="94"/>
      <c r="WQT1850" s="94"/>
      <c r="WQU1850" s="94"/>
      <c r="WQV1850" s="94"/>
      <c r="WQW1850" s="94"/>
      <c r="WQX1850" s="94"/>
      <c r="WQY1850" s="94"/>
      <c r="WQZ1850" s="94"/>
      <c r="WRA1850" s="94"/>
      <c r="WRB1850" s="94"/>
      <c r="WRC1850" s="94"/>
      <c r="WRD1850" s="94"/>
      <c r="WRE1850" s="94"/>
      <c r="WRF1850" s="94"/>
      <c r="WRG1850" s="94"/>
      <c r="WRH1850" s="94"/>
      <c r="WRI1850" s="94"/>
      <c r="WRJ1850" s="94"/>
      <c r="WRK1850" s="94"/>
      <c r="WRL1850" s="94"/>
      <c r="WRM1850" s="94"/>
      <c r="WRN1850" s="94"/>
      <c r="WRO1850" s="94"/>
      <c r="WRP1850" s="94"/>
      <c r="WRQ1850" s="94"/>
      <c r="WRR1850" s="94"/>
      <c r="WRS1850" s="94"/>
      <c r="WRT1850" s="94"/>
      <c r="WRU1850" s="94"/>
      <c r="WRV1850" s="94"/>
      <c r="WRW1850" s="94"/>
      <c r="WRX1850" s="94"/>
      <c r="WRY1850" s="94"/>
      <c r="WRZ1850" s="94"/>
      <c r="WSA1850" s="94"/>
      <c r="WSB1850" s="94"/>
      <c r="WSC1850" s="94"/>
      <c r="WSD1850" s="94"/>
      <c r="WSE1850" s="94"/>
      <c r="WSF1850" s="94"/>
      <c r="WSG1850" s="94"/>
      <c r="WSH1850" s="94"/>
      <c r="WSI1850" s="94"/>
      <c r="WSJ1850" s="94"/>
      <c r="WSK1850" s="94"/>
      <c r="WSL1850" s="94"/>
      <c r="WSM1850" s="94"/>
      <c r="WSN1850" s="94"/>
      <c r="WSO1850" s="94"/>
      <c r="WSP1850" s="94"/>
      <c r="WSQ1850" s="94"/>
      <c r="WSR1850" s="94"/>
      <c r="WSS1850" s="94"/>
      <c r="WST1850" s="94"/>
      <c r="WSU1850" s="94"/>
      <c r="WSV1850" s="94"/>
      <c r="WSW1850" s="94"/>
      <c r="WSX1850" s="94"/>
      <c r="WSY1850" s="94"/>
      <c r="WSZ1850" s="94"/>
      <c r="WTA1850" s="94"/>
      <c r="WTB1850" s="94"/>
      <c r="WTC1850" s="94"/>
      <c r="WTD1850" s="94"/>
      <c r="WTE1850" s="94"/>
      <c r="WTF1850" s="94"/>
      <c r="WTG1850" s="94"/>
      <c r="WTH1850" s="94"/>
      <c r="WTI1850" s="94"/>
      <c r="WTJ1850" s="94"/>
      <c r="WTK1850" s="94"/>
      <c r="WTL1850" s="94"/>
      <c r="WTM1850" s="94"/>
      <c r="WTN1850" s="94"/>
      <c r="WTO1850" s="94"/>
      <c r="WTP1850" s="94"/>
      <c r="WTQ1850" s="94"/>
      <c r="WTR1850" s="94"/>
      <c r="WTS1850" s="94"/>
      <c r="WTT1850" s="94"/>
      <c r="WTU1850" s="94"/>
      <c r="WTV1850" s="94"/>
      <c r="WTW1850" s="94"/>
      <c r="WTX1850" s="94"/>
      <c r="WTY1850" s="94"/>
      <c r="WTZ1850" s="94"/>
      <c r="WUA1850" s="94"/>
      <c r="WUB1850" s="94"/>
      <c r="WUC1850" s="94"/>
      <c r="WUD1850" s="94"/>
      <c r="WUE1850" s="94"/>
      <c r="WUF1850" s="94"/>
      <c r="WUG1850" s="94"/>
      <c r="WUH1850" s="94"/>
      <c r="WUI1850" s="94"/>
      <c r="WUJ1850" s="94"/>
      <c r="WUK1850" s="94"/>
      <c r="WUL1850" s="94"/>
      <c r="WUM1850" s="94"/>
      <c r="WUN1850" s="94"/>
      <c r="WUO1850" s="94"/>
      <c r="WUP1850" s="94"/>
      <c r="WUQ1850" s="94"/>
      <c r="WUR1850" s="94"/>
      <c r="WUS1850" s="94"/>
      <c r="WUT1850" s="94"/>
      <c r="WUU1850" s="94"/>
      <c r="WUV1850" s="94"/>
      <c r="WUW1850" s="94"/>
      <c r="WUX1850" s="94"/>
      <c r="WUY1850" s="94"/>
      <c r="WUZ1850" s="94"/>
      <c r="WVA1850" s="94"/>
      <c r="WVB1850" s="94"/>
      <c r="WVC1850" s="94"/>
      <c r="WVD1850" s="94"/>
      <c r="WVE1850" s="94"/>
      <c r="WVF1850" s="94"/>
      <c r="WVG1850" s="94"/>
      <c r="WVH1850" s="94"/>
      <c r="WVI1850" s="94"/>
      <c r="WVJ1850" s="94"/>
      <c r="WVK1850" s="94"/>
      <c r="WVL1850" s="94"/>
      <c r="WVM1850" s="94"/>
      <c r="WVN1850" s="94"/>
      <c r="WVO1850" s="94"/>
      <c r="WVP1850" s="94"/>
      <c r="WVQ1850" s="94"/>
      <c r="WVR1850" s="94"/>
      <c r="WVS1850" s="94"/>
      <c r="WVT1850" s="94"/>
      <c r="WVU1850" s="94"/>
      <c r="WVV1850" s="94"/>
      <c r="WVW1850" s="94"/>
      <c r="WVX1850" s="94"/>
      <c r="WVY1850" s="94"/>
      <c r="WVZ1850" s="94"/>
      <c r="WWA1850" s="94"/>
      <c r="WWB1850" s="94"/>
      <c r="WWC1850" s="94"/>
      <c r="WWD1850" s="94"/>
      <c r="WWE1850" s="94"/>
      <c r="WWF1850" s="94"/>
      <c r="WWG1850" s="94"/>
      <c r="WWH1850" s="94"/>
      <c r="WWI1850" s="94"/>
      <c r="WWJ1850" s="94"/>
      <c r="WWK1850" s="94"/>
      <c r="WWL1850" s="94"/>
      <c r="WWM1850" s="94"/>
      <c r="WWN1850" s="94"/>
      <c r="WWO1850" s="94"/>
      <c r="WWP1850" s="94"/>
      <c r="WWQ1850" s="94"/>
      <c r="WWR1850" s="94"/>
      <c r="WWS1850" s="94"/>
      <c r="WWT1850" s="94"/>
      <c r="WWU1850" s="94"/>
      <c r="WWV1850" s="94"/>
      <c r="WWW1850" s="94"/>
      <c r="WWX1850" s="94"/>
      <c r="WWY1850" s="94"/>
      <c r="WWZ1850" s="94"/>
      <c r="WXA1850" s="94"/>
      <c r="WXB1850" s="94"/>
      <c r="WXC1850" s="94"/>
      <c r="WXD1850" s="94"/>
      <c r="WXE1850" s="94"/>
      <c r="WXF1850" s="94"/>
      <c r="WXG1850" s="94"/>
      <c r="WXH1850" s="94"/>
      <c r="WXI1850" s="94"/>
      <c r="WXJ1850" s="94"/>
      <c r="WXK1850" s="94"/>
      <c r="WXL1850" s="94"/>
      <c r="WXM1850" s="94"/>
      <c r="WXN1850" s="94"/>
      <c r="WXO1850" s="94"/>
      <c r="WXP1850" s="94"/>
      <c r="WXQ1850" s="94"/>
      <c r="WXR1850" s="94"/>
      <c r="WXS1850" s="94"/>
      <c r="WXT1850" s="94"/>
      <c r="WXU1850" s="94"/>
      <c r="WXV1850" s="94"/>
      <c r="WXW1850" s="94"/>
      <c r="WXX1850" s="94"/>
      <c r="WXY1850" s="94"/>
      <c r="WXZ1850" s="94"/>
      <c r="WYA1850" s="94"/>
      <c r="WYB1850" s="94"/>
      <c r="WYC1850" s="94"/>
      <c r="WYD1850" s="94"/>
      <c r="WYE1850" s="94"/>
      <c r="WYF1850" s="94"/>
      <c r="WYG1850" s="94"/>
      <c r="WYH1850" s="94"/>
      <c r="WYI1850" s="94"/>
      <c r="WYJ1850" s="94"/>
      <c r="WYK1850" s="94"/>
      <c r="WYL1850" s="94"/>
      <c r="WYM1850" s="94"/>
      <c r="WYN1850" s="94"/>
      <c r="WYO1850" s="94"/>
      <c r="WYP1850" s="94"/>
      <c r="WYQ1850" s="94"/>
      <c r="WYR1850" s="94"/>
      <c r="WYS1850" s="94"/>
      <c r="WYT1850" s="94"/>
      <c r="WYU1850" s="94"/>
      <c r="WYV1850" s="94"/>
      <c r="WYW1850" s="94"/>
      <c r="WYX1850" s="94"/>
      <c r="WYY1850" s="94"/>
      <c r="WYZ1850" s="94"/>
      <c r="WZA1850" s="94"/>
      <c r="WZB1850" s="94"/>
      <c r="WZC1850" s="94"/>
      <c r="WZD1850" s="94"/>
      <c r="WZE1850" s="94"/>
      <c r="WZF1850" s="94"/>
      <c r="WZG1850" s="94"/>
      <c r="WZH1850" s="94"/>
      <c r="WZI1850" s="94"/>
      <c r="WZJ1850" s="94"/>
      <c r="WZK1850" s="94"/>
      <c r="WZL1850" s="94"/>
      <c r="WZM1850" s="94"/>
      <c r="WZN1850" s="94"/>
      <c r="WZO1850" s="94"/>
      <c r="WZP1850" s="94"/>
      <c r="WZQ1850" s="94"/>
      <c r="WZR1850" s="94"/>
      <c r="WZS1850" s="94"/>
      <c r="WZT1850" s="94"/>
      <c r="WZU1850" s="94"/>
      <c r="WZV1850" s="94"/>
      <c r="WZW1850" s="94"/>
      <c r="WZX1850" s="94"/>
      <c r="WZY1850" s="94"/>
      <c r="WZZ1850" s="94"/>
      <c r="XAA1850" s="94"/>
      <c r="XAB1850" s="94"/>
      <c r="XAC1850" s="94"/>
      <c r="XAD1850" s="94"/>
      <c r="XAE1850" s="94"/>
      <c r="XAF1850" s="94"/>
      <c r="XAG1850" s="94"/>
      <c r="XAH1850" s="94"/>
      <c r="XAI1850" s="94"/>
      <c r="XAJ1850" s="94"/>
      <c r="XAK1850" s="94"/>
      <c r="XAL1850" s="94"/>
      <c r="XAM1850" s="94"/>
      <c r="XAN1850" s="94"/>
      <c r="XAO1850" s="94"/>
      <c r="XAP1850" s="94"/>
      <c r="XAQ1850" s="94"/>
      <c r="XAR1850" s="94"/>
      <c r="XAS1850" s="94"/>
      <c r="XAT1850" s="94"/>
      <c r="XAU1850" s="94"/>
      <c r="XAV1850" s="94"/>
      <c r="XAW1850" s="94"/>
      <c r="XAX1850" s="94"/>
      <c r="XAY1850" s="94"/>
      <c r="XAZ1850" s="94"/>
      <c r="XBA1850" s="94"/>
      <c r="XBB1850" s="94"/>
      <c r="XBC1850" s="94"/>
      <c r="XBD1850" s="94"/>
      <c r="XBE1850" s="94"/>
      <c r="XBF1850" s="94"/>
      <c r="XBG1850" s="94"/>
      <c r="XBH1850" s="94"/>
      <c r="XBI1850" s="94"/>
      <c r="XBJ1850" s="94"/>
      <c r="XBK1850" s="94"/>
      <c r="XBL1850" s="94"/>
      <c r="XBM1850" s="94"/>
      <c r="XBN1850" s="94"/>
      <c r="XBO1850" s="94"/>
      <c r="XBP1850" s="94"/>
      <c r="XBQ1850" s="94"/>
      <c r="XBR1850" s="94"/>
      <c r="XBS1850" s="94"/>
      <c r="XBT1850" s="94"/>
      <c r="XBU1850" s="94"/>
      <c r="XBV1850" s="94"/>
      <c r="XBW1850" s="94"/>
      <c r="XBX1850" s="94"/>
      <c r="XBY1850" s="94"/>
      <c r="XBZ1850" s="94"/>
      <c r="XCA1850" s="94"/>
      <c r="XCB1850" s="94"/>
      <c r="XCC1850" s="94"/>
      <c r="XCD1850" s="94"/>
      <c r="XCE1850" s="94"/>
      <c r="XCF1850" s="94"/>
      <c r="XCG1850" s="94"/>
      <c r="XCH1850" s="94"/>
      <c r="XCI1850" s="94"/>
      <c r="XCJ1850" s="94"/>
      <c r="XCK1850" s="94"/>
      <c r="XCL1850" s="94"/>
      <c r="XCM1850" s="94"/>
      <c r="XCN1850" s="94"/>
      <c r="XCO1850" s="94"/>
      <c r="XCP1850" s="94"/>
      <c r="XCQ1850" s="94"/>
      <c r="XCR1850" s="94"/>
      <c r="XCS1850" s="94"/>
      <c r="XCT1850" s="94"/>
      <c r="XCU1850" s="94"/>
      <c r="XCV1850" s="94"/>
      <c r="XCW1850" s="94"/>
      <c r="XCX1850" s="94"/>
      <c r="XCY1850" s="94"/>
      <c r="XCZ1850" s="94"/>
      <c r="XDA1850" s="94"/>
      <c r="XDB1850" s="94"/>
      <c r="XDC1850" s="94"/>
      <c r="XDD1850" s="94"/>
      <c r="XDE1850" s="94"/>
      <c r="XDF1850" s="94"/>
      <c r="XDG1850" s="94"/>
      <c r="XDH1850" s="94"/>
      <c r="XDI1850" s="94"/>
      <c r="XDJ1850" s="94"/>
      <c r="XDK1850" s="94"/>
      <c r="XDL1850" s="94"/>
      <c r="XDM1850" s="94"/>
      <c r="XDN1850" s="94"/>
      <c r="XDO1850" s="94"/>
      <c r="XDP1850" s="94"/>
      <c r="XDQ1850" s="94"/>
      <c r="XDR1850" s="94"/>
      <c r="XDS1850" s="94"/>
      <c r="XDT1850" s="94"/>
      <c r="XDU1850" s="94"/>
      <c r="XDV1850" s="94"/>
      <c r="XDW1850" s="94"/>
      <c r="XDX1850" s="94"/>
      <c r="XDY1850" s="94"/>
      <c r="XDZ1850" s="94"/>
      <c r="XEA1850" s="94"/>
      <c r="XEB1850" s="94"/>
      <c r="XEC1850" s="94"/>
      <c r="XED1850" s="94"/>
      <c r="XEE1850" s="94"/>
      <c r="XEF1850" s="94"/>
      <c r="XEG1850" s="94"/>
      <c r="XEH1850" s="94"/>
      <c r="XEI1850" s="94"/>
      <c r="XEJ1850" s="94"/>
      <c r="XEK1850" s="94"/>
      <c r="XEL1850" s="94"/>
      <c r="XEM1850" s="94"/>
      <c r="XEN1850" s="94"/>
      <c r="XEO1850" s="94"/>
      <c r="XEP1850" s="94"/>
      <c r="XEQ1850" s="94"/>
      <c r="XER1850" s="94"/>
      <c r="XES1850" s="94"/>
      <c r="XET1850" s="94"/>
      <c r="XEU1850" s="94"/>
      <c r="XEV1850" s="94"/>
      <c r="XEW1850" s="94"/>
      <c r="XEX1850" s="94"/>
      <c r="XEY1850" s="94"/>
      <c r="XEZ1850" s="94"/>
      <c r="XFA1850" s="94"/>
      <c r="XFB1850" s="94"/>
    </row>
    <row r="1851" s="6" customFormat="1" hidden="1" spans="1:16382">
      <c r="A1851" s="9" t="s">
        <v>21</v>
      </c>
      <c r="B1851" s="77" t="s">
        <v>199</v>
      </c>
      <c r="C1851" s="11" t="s">
        <v>54</v>
      </c>
      <c r="D1851" s="29"/>
      <c r="E1851" s="6" t="s">
        <v>4947</v>
      </c>
      <c r="F1851" s="14">
        <v>1.4</v>
      </c>
      <c r="G1851" s="15" t="s">
        <v>4948</v>
      </c>
      <c r="H1851" s="91"/>
      <c r="I1851" s="92" t="s">
        <v>4949</v>
      </c>
      <c r="J1851" s="93"/>
      <c r="K1851" s="93"/>
      <c r="L1851" s="93"/>
      <c r="M1851" s="88"/>
      <c r="N1851" s="88"/>
      <c r="O1851" s="88"/>
      <c r="P1851" s="88"/>
      <c r="Q1851" s="88"/>
      <c r="R1851" s="88"/>
      <c r="S1851" s="88"/>
      <c r="T1851" s="88"/>
      <c r="U1851" s="88"/>
      <c r="V1851" s="88"/>
      <c r="W1851" s="88"/>
      <c r="X1851" s="88"/>
      <c r="Y1851" s="88"/>
      <c r="Z1851" s="94"/>
      <c r="AA1851" s="94"/>
      <c r="AB1851" s="94"/>
      <c r="AC1851" s="94"/>
      <c r="AD1851" s="94"/>
      <c r="AE1851" s="94"/>
      <c r="AF1851" s="94"/>
      <c r="AG1851" s="94"/>
      <c r="AH1851" s="94"/>
      <c r="AI1851" s="94"/>
      <c r="AJ1851" s="94"/>
      <c r="AK1851" s="94"/>
      <c r="AL1851" s="94"/>
      <c r="AM1851" s="94"/>
      <c r="AN1851" s="94"/>
      <c r="AO1851" s="94"/>
      <c r="AP1851" s="94"/>
      <c r="AQ1851" s="94"/>
      <c r="AR1851" s="94"/>
      <c r="AS1851" s="94"/>
      <c r="AT1851" s="94"/>
      <c r="AU1851" s="94"/>
      <c r="AV1851" s="94"/>
      <c r="AW1851" s="94"/>
      <c r="AX1851" s="94"/>
      <c r="AY1851" s="94"/>
      <c r="AZ1851" s="94"/>
      <c r="BA1851" s="94"/>
      <c r="BB1851" s="94"/>
      <c r="BC1851" s="94"/>
      <c r="BD1851" s="94"/>
      <c r="BE1851" s="94"/>
      <c r="BF1851" s="94"/>
      <c r="BG1851" s="94"/>
      <c r="BH1851" s="94"/>
      <c r="BI1851" s="94"/>
      <c r="BJ1851" s="94"/>
      <c r="BK1851" s="94"/>
      <c r="BL1851" s="94"/>
      <c r="BM1851" s="94"/>
      <c r="BN1851" s="94"/>
      <c r="BO1851" s="94"/>
      <c r="BP1851" s="94"/>
      <c r="BQ1851" s="94"/>
      <c r="BR1851" s="94"/>
      <c r="BS1851" s="94"/>
      <c r="BT1851" s="94"/>
      <c r="BU1851" s="94"/>
      <c r="BV1851" s="94"/>
      <c r="BW1851" s="94"/>
      <c r="BX1851" s="94"/>
      <c r="BY1851" s="94"/>
      <c r="BZ1851" s="94"/>
      <c r="CA1851" s="94"/>
      <c r="CB1851" s="94"/>
      <c r="CC1851" s="94"/>
      <c r="CD1851" s="94"/>
      <c r="CE1851" s="94"/>
      <c r="CF1851" s="94"/>
      <c r="CG1851" s="94"/>
      <c r="CH1851" s="94"/>
      <c r="CI1851" s="94"/>
      <c r="CJ1851" s="94"/>
      <c r="CK1851" s="94"/>
      <c r="CL1851" s="94"/>
      <c r="CM1851" s="94"/>
      <c r="CN1851" s="94"/>
      <c r="CO1851" s="94"/>
      <c r="CP1851" s="94"/>
      <c r="CQ1851" s="94"/>
      <c r="CR1851" s="94"/>
      <c r="CS1851" s="94"/>
      <c r="CT1851" s="94"/>
      <c r="CU1851" s="94"/>
      <c r="CV1851" s="94"/>
      <c r="CW1851" s="94"/>
      <c r="CX1851" s="94"/>
      <c r="CY1851" s="94"/>
      <c r="CZ1851" s="94"/>
      <c r="DA1851" s="94"/>
      <c r="DB1851" s="94"/>
      <c r="DC1851" s="94"/>
      <c r="DD1851" s="94"/>
      <c r="DE1851" s="94"/>
      <c r="DF1851" s="94"/>
      <c r="DG1851" s="94"/>
      <c r="DH1851" s="94"/>
      <c r="DI1851" s="94"/>
      <c r="DJ1851" s="94"/>
      <c r="DK1851" s="94"/>
      <c r="DL1851" s="94"/>
      <c r="DM1851" s="94"/>
      <c r="DN1851" s="94"/>
      <c r="DO1851" s="94"/>
      <c r="DP1851" s="94"/>
      <c r="DQ1851" s="94"/>
      <c r="DR1851" s="94"/>
      <c r="DS1851" s="94"/>
      <c r="DT1851" s="94"/>
      <c r="DU1851" s="94"/>
      <c r="DV1851" s="94"/>
      <c r="DW1851" s="94"/>
      <c r="DX1851" s="94"/>
      <c r="DY1851" s="94"/>
      <c r="DZ1851" s="94"/>
      <c r="EA1851" s="94"/>
      <c r="EB1851" s="94"/>
      <c r="EC1851" s="94"/>
      <c r="ED1851" s="94"/>
      <c r="EE1851" s="94"/>
      <c r="EF1851" s="94"/>
      <c r="EG1851" s="94"/>
      <c r="EH1851" s="94"/>
      <c r="EI1851" s="94"/>
      <c r="EJ1851" s="94"/>
      <c r="EK1851" s="94"/>
      <c r="EL1851" s="94"/>
      <c r="EM1851" s="94"/>
      <c r="EN1851" s="94"/>
      <c r="EO1851" s="94"/>
      <c r="EP1851" s="94"/>
      <c r="EQ1851" s="94"/>
      <c r="ER1851" s="94"/>
      <c r="ES1851" s="94"/>
      <c r="ET1851" s="94"/>
      <c r="EU1851" s="94"/>
      <c r="EV1851" s="94"/>
      <c r="EW1851" s="94"/>
      <c r="EX1851" s="94"/>
      <c r="EY1851" s="94"/>
      <c r="EZ1851" s="94"/>
      <c r="FA1851" s="94"/>
      <c r="FB1851" s="94"/>
      <c r="FC1851" s="94"/>
      <c r="FD1851" s="94"/>
      <c r="FE1851" s="94"/>
      <c r="FF1851" s="94"/>
      <c r="FG1851" s="94"/>
      <c r="FH1851" s="94"/>
      <c r="FI1851" s="94"/>
      <c r="FJ1851" s="94"/>
      <c r="FK1851" s="94"/>
      <c r="FL1851" s="94"/>
      <c r="FM1851" s="94"/>
      <c r="FN1851" s="94"/>
      <c r="FO1851" s="94"/>
      <c r="FP1851" s="94"/>
      <c r="FQ1851" s="94"/>
      <c r="FR1851" s="94"/>
      <c r="FS1851" s="94"/>
      <c r="FT1851" s="94"/>
      <c r="FU1851" s="94"/>
      <c r="FV1851" s="94"/>
      <c r="FW1851" s="94"/>
      <c r="FX1851" s="94"/>
      <c r="FY1851" s="94"/>
      <c r="FZ1851" s="94"/>
      <c r="GA1851" s="94"/>
      <c r="GB1851" s="94"/>
      <c r="GC1851" s="94"/>
      <c r="GD1851" s="94"/>
      <c r="GE1851" s="94"/>
      <c r="GF1851" s="94"/>
      <c r="GG1851" s="94"/>
      <c r="GH1851" s="94"/>
      <c r="GI1851" s="94"/>
      <c r="GJ1851" s="94"/>
      <c r="GK1851" s="94"/>
      <c r="GL1851" s="94"/>
      <c r="GM1851" s="94"/>
      <c r="GN1851" s="94"/>
      <c r="GO1851" s="94"/>
      <c r="GP1851" s="94"/>
      <c r="GQ1851" s="94"/>
      <c r="GR1851" s="94"/>
      <c r="GS1851" s="94"/>
      <c r="GT1851" s="94"/>
      <c r="GU1851" s="94"/>
      <c r="GV1851" s="94"/>
      <c r="GW1851" s="94"/>
      <c r="GX1851" s="94"/>
      <c r="GY1851" s="94"/>
      <c r="GZ1851" s="94"/>
      <c r="HA1851" s="94"/>
      <c r="HB1851" s="94"/>
      <c r="HC1851" s="94"/>
      <c r="HD1851" s="94"/>
      <c r="HE1851" s="94"/>
      <c r="HF1851" s="94"/>
      <c r="HG1851" s="94"/>
      <c r="HH1851" s="94"/>
      <c r="HI1851" s="94"/>
      <c r="HJ1851" s="94"/>
      <c r="HK1851" s="94"/>
      <c r="HL1851" s="94"/>
      <c r="HM1851" s="94"/>
      <c r="HN1851" s="94"/>
      <c r="HO1851" s="94"/>
      <c r="HP1851" s="94"/>
      <c r="HQ1851" s="94"/>
      <c r="HR1851" s="94"/>
      <c r="HS1851" s="94"/>
      <c r="HT1851" s="94"/>
      <c r="HU1851" s="94"/>
      <c r="HV1851" s="94"/>
      <c r="HW1851" s="94"/>
      <c r="HX1851" s="94"/>
      <c r="HY1851" s="94"/>
      <c r="HZ1851" s="94"/>
      <c r="IA1851" s="94"/>
      <c r="IB1851" s="94"/>
      <c r="IC1851" s="94"/>
      <c r="ID1851" s="94"/>
      <c r="IE1851" s="94"/>
      <c r="IF1851" s="94"/>
      <c r="IG1851" s="94"/>
      <c r="IH1851" s="94"/>
      <c r="II1851" s="94"/>
      <c r="IJ1851" s="94"/>
      <c r="IK1851" s="94"/>
      <c r="IL1851" s="94"/>
      <c r="IM1851" s="94"/>
      <c r="IN1851" s="94"/>
      <c r="IO1851" s="94"/>
      <c r="IP1851" s="94"/>
      <c r="IQ1851" s="94"/>
      <c r="IR1851" s="94"/>
      <c r="IS1851" s="94"/>
      <c r="IT1851" s="94"/>
      <c r="IU1851" s="94"/>
      <c r="IV1851" s="94"/>
      <c r="IW1851" s="94"/>
      <c r="IX1851" s="94"/>
      <c r="IY1851" s="94"/>
      <c r="IZ1851" s="94"/>
      <c r="JA1851" s="94"/>
      <c r="JB1851" s="94"/>
      <c r="JC1851" s="94"/>
      <c r="JD1851" s="94"/>
      <c r="JE1851" s="94"/>
      <c r="JF1851" s="94"/>
      <c r="JG1851" s="94"/>
      <c r="JH1851" s="94"/>
      <c r="JI1851" s="94"/>
      <c r="JJ1851" s="94"/>
      <c r="JK1851" s="94"/>
      <c r="JL1851" s="94"/>
      <c r="JM1851" s="94"/>
      <c r="JN1851" s="94"/>
      <c r="JO1851" s="94"/>
      <c r="JP1851" s="94"/>
      <c r="JQ1851" s="94"/>
      <c r="JR1851" s="94"/>
      <c r="JS1851" s="94"/>
      <c r="JT1851" s="94"/>
      <c r="JU1851" s="94"/>
      <c r="JV1851" s="94"/>
      <c r="JW1851" s="94"/>
      <c r="JX1851" s="94"/>
      <c r="JY1851" s="94"/>
      <c r="JZ1851" s="94"/>
      <c r="KA1851" s="94"/>
      <c r="KB1851" s="94"/>
      <c r="KC1851" s="94"/>
      <c r="KD1851" s="94"/>
      <c r="KE1851" s="94"/>
      <c r="KF1851" s="94"/>
      <c r="KG1851" s="94"/>
      <c r="KH1851" s="94"/>
      <c r="KI1851" s="94"/>
      <c r="KJ1851" s="94"/>
      <c r="KK1851" s="94"/>
      <c r="KL1851" s="94"/>
      <c r="KM1851" s="94"/>
      <c r="KN1851" s="94"/>
      <c r="KO1851" s="94"/>
      <c r="KP1851" s="94"/>
      <c r="KQ1851" s="94"/>
      <c r="KR1851" s="94"/>
      <c r="KS1851" s="94"/>
      <c r="KT1851" s="94"/>
      <c r="KU1851" s="94"/>
      <c r="KV1851" s="94"/>
      <c r="KW1851" s="94"/>
      <c r="KX1851" s="94"/>
      <c r="KY1851" s="94"/>
      <c r="KZ1851" s="94"/>
      <c r="LA1851" s="94"/>
      <c r="LB1851" s="94"/>
      <c r="LC1851" s="94"/>
      <c r="LD1851" s="94"/>
      <c r="LE1851" s="94"/>
      <c r="LF1851" s="94"/>
      <c r="LG1851" s="94"/>
      <c r="LH1851" s="94"/>
      <c r="LI1851" s="94"/>
      <c r="LJ1851" s="94"/>
      <c r="LK1851" s="94"/>
      <c r="LL1851" s="94"/>
      <c r="LM1851" s="94"/>
      <c r="LN1851" s="94"/>
      <c r="LO1851" s="94"/>
      <c r="LP1851" s="94"/>
      <c r="LQ1851" s="94"/>
      <c r="LR1851" s="94"/>
      <c r="LS1851" s="94"/>
      <c r="LT1851" s="94"/>
      <c r="LU1851" s="94"/>
      <c r="LV1851" s="94"/>
      <c r="LW1851" s="94"/>
      <c r="LX1851" s="94"/>
      <c r="LY1851" s="94"/>
      <c r="LZ1851" s="94"/>
      <c r="MA1851" s="94"/>
      <c r="MB1851" s="94"/>
      <c r="MC1851" s="94"/>
      <c r="MD1851" s="94"/>
      <c r="ME1851" s="94"/>
      <c r="MF1851" s="94"/>
      <c r="MG1851" s="94"/>
      <c r="MH1851" s="94"/>
      <c r="MI1851" s="94"/>
      <c r="MJ1851" s="94"/>
      <c r="MK1851" s="94"/>
      <c r="ML1851" s="94"/>
      <c r="MM1851" s="94"/>
      <c r="MN1851" s="94"/>
      <c r="MO1851" s="94"/>
      <c r="MP1851" s="94"/>
      <c r="MQ1851" s="94"/>
      <c r="MR1851" s="94"/>
      <c r="MS1851" s="94"/>
      <c r="MT1851" s="94"/>
      <c r="MU1851" s="94"/>
      <c r="MV1851" s="94"/>
      <c r="MW1851" s="94"/>
      <c r="MX1851" s="94"/>
      <c r="MY1851" s="94"/>
      <c r="MZ1851" s="94"/>
      <c r="NA1851" s="94"/>
      <c r="NB1851" s="94"/>
      <c r="NC1851" s="94"/>
      <c r="ND1851" s="94"/>
      <c r="NE1851" s="94"/>
      <c r="NF1851" s="94"/>
      <c r="NG1851" s="94"/>
      <c r="NH1851" s="94"/>
      <c r="NI1851" s="94"/>
      <c r="NJ1851" s="94"/>
      <c r="NK1851" s="94"/>
      <c r="NL1851" s="94"/>
      <c r="NM1851" s="94"/>
      <c r="NN1851" s="94"/>
      <c r="NO1851" s="94"/>
      <c r="NP1851" s="94"/>
      <c r="NQ1851" s="94"/>
      <c r="NR1851" s="94"/>
      <c r="NS1851" s="94"/>
      <c r="NT1851" s="94"/>
      <c r="NU1851" s="94"/>
      <c r="NV1851" s="94"/>
      <c r="NW1851" s="94"/>
      <c r="NX1851" s="94"/>
      <c r="NY1851" s="94"/>
      <c r="NZ1851" s="94"/>
      <c r="OA1851" s="94"/>
      <c r="OB1851" s="94"/>
      <c r="OC1851" s="94"/>
      <c r="OD1851" s="94"/>
      <c r="OE1851" s="94"/>
      <c r="OF1851" s="94"/>
      <c r="OG1851" s="94"/>
      <c r="OH1851" s="94"/>
      <c r="OI1851" s="94"/>
      <c r="OJ1851" s="94"/>
      <c r="OK1851" s="94"/>
      <c r="OL1851" s="94"/>
      <c r="OM1851" s="94"/>
      <c r="ON1851" s="94"/>
      <c r="OO1851" s="94"/>
      <c r="OP1851" s="94"/>
      <c r="OQ1851" s="94"/>
      <c r="OR1851" s="94"/>
      <c r="OS1851" s="94"/>
      <c r="OT1851" s="94"/>
      <c r="OU1851" s="94"/>
      <c r="OV1851" s="94"/>
      <c r="OW1851" s="94"/>
      <c r="OX1851" s="94"/>
      <c r="OY1851" s="94"/>
      <c r="OZ1851" s="94"/>
      <c r="PA1851" s="94"/>
      <c r="PB1851" s="94"/>
      <c r="PC1851" s="94"/>
      <c r="PD1851" s="94"/>
      <c r="PE1851" s="94"/>
      <c r="PF1851" s="94"/>
      <c r="PG1851" s="94"/>
      <c r="PH1851" s="94"/>
      <c r="PI1851" s="94"/>
      <c r="PJ1851" s="94"/>
      <c r="PK1851" s="94"/>
      <c r="PL1851" s="94"/>
      <c r="PM1851" s="94"/>
      <c r="PN1851" s="94"/>
      <c r="PO1851" s="94"/>
      <c r="PP1851" s="94"/>
      <c r="PQ1851" s="94"/>
      <c r="PR1851" s="94"/>
      <c r="PS1851" s="94"/>
      <c r="PT1851" s="94"/>
      <c r="PU1851" s="94"/>
      <c r="PV1851" s="94"/>
      <c r="PW1851" s="94"/>
      <c r="PX1851" s="94"/>
      <c r="PY1851" s="94"/>
      <c r="PZ1851" s="94"/>
      <c r="QA1851" s="94"/>
      <c r="QB1851" s="94"/>
      <c r="QC1851" s="94"/>
      <c r="QD1851" s="94"/>
      <c r="QE1851" s="94"/>
      <c r="QF1851" s="94"/>
      <c r="QG1851" s="94"/>
      <c r="QH1851" s="94"/>
      <c r="QI1851" s="94"/>
      <c r="QJ1851" s="94"/>
      <c r="QK1851" s="94"/>
      <c r="QL1851" s="94"/>
      <c r="QM1851" s="94"/>
      <c r="QN1851" s="94"/>
      <c r="QO1851" s="94"/>
      <c r="QP1851" s="94"/>
      <c r="QQ1851" s="94"/>
      <c r="QR1851" s="94"/>
      <c r="QS1851" s="94"/>
      <c r="QT1851" s="94"/>
      <c r="QU1851" s="94"/>
      <c r="QV1851" s="94"/>
      <c r="QW1851" s="94"/>
      <c r="QX1851" s="94"/>
      <c r="QY1851" s="94"/>
      <c r="QZ1851" s="94"/>
      <c r="RA1851" s="94"/>
      <c r="RB1851" s="94"/>
      <c r="RC1851" s="94"/>
      <c r="RD1851" s="94"/>
      <c r="RE1851" s="94"/>
      <c r="RF1851" s="94"/>
      <c r="RG1851" s="94"/>
      <c r="RH1851" s="94"/>
      <c r="RI1851" s="94"/>
      <c r="RJ1851" s="94"/>
      <c r="RK1851" s="94"/>
      <c r="RL1851" s="94"/>
      <c r="RM1851" s="94"/>
      <c r="RN1851" s="94"/>
      <c r="RO1851" s="94"/>
      <c r="RP1851" s="94"/>
      <c r="RQ1851" s="94"/>
      <c r="RR1851" s="94"/>
      <c r="RS1851" s="94"/>
      <c r="RT1851" s="94"/>
      <c r="RU1851" s="94"/>
      <c r="RV1851" s="94"/>
      <c r="RW1851" s="94"/>
      <c r="RX1851" s="94"/>
      <c r="RY1851" s="94"/>
      <c r="RZ1851" s="94"/>
      <c r="SA1851" s="94"/>
      <c r="SB1851" s="94"/>
      <c r="SC1851" s="94"/>
      <c r="SD1851" s="94"/>
      <c r="SE1851" s="94"/>
      <c r="SF1851" s="94"/>
      <c r="SG1851" s="94"/>
      <c r="SH1851" s="94"/>
      <c r="SI1851" s="94"/>
      <c r="SJ1851" s="94"/>
      <c r="SK1851" s="94"/>
      <c r="SL1851" s="94"/>
      <c r="SM1851" s="94"/>
      <c r="SN1851" s="94"/>
      <c r="SO1851" s="94"/>
      <c r="SP1851" s="94"/>
      <c r="SQ1851" s="94"/>
      <c r="SR1851" s="94"/>
      <c r="SS1851" s="94"/>
      <c r="ST1851" s="94"/>
      <c r="SU1851" s="94"/>
      <c r="SV1851" s="94"/>
      <c r="SW1851" s="94"/>
      <c r="SX1851" s="94"/>
      <c r="SY1851" s="94"/>
      <c r="SZ1851" s="94"/>
      <c r="TA1851" s="94"/>
      <c r="TB1851" s="94"/>
      <c r="TC1851" s="94"/>
      <c r="TD1851" s="94"/>
      <c r="TE1851" s="94"/>
      <c r="TF1851" s="94"/>
      <c r="TG1851" s="94"/>
      <c r="TH1851" s="94"/>
      <c r="TI1851" s="94"/>
      <c r="TJ1851" s="94"/>
      <c r="TK1851" s="94"/>
      <c r="TL1851" s="94"/>
      <c r="TM1851" s="94"/>
      <c r="TN1851" s="94"/>
      <c r="TO1851" s="94"/>
      <c r="TP1851" s="94"/>
      <c r="TQ1851" s="94"/>
      <c r="TR1851" s="94"/>
      <c r="TS1851" s="94"/>
      <c r="TT1851" s="94"/>
      <c r="TU1851" s="94"/>
      <c r="TV1851" s="94"/>
      <c r="TW1851" s="94"/>
      <c r="TX1851" s="94"/>
      <c r="TY1851" s="94"/>
      <c r="TZ1851" s="94"/>
      <c r="UA1851" s="94"/>
      <c r="UB1851" s="94"/>
      <c r="UC1851" s="94"/>
      <c r="UD1851" s="94"/>
      <c r="UE1851" s="94"/>
      <c r="UF1851" s="94"/>
      <c r="UG1851" s="94"/>
      <c r="UH1851" s="94"/>
      <c r="UI1851" s="94"/>
      <c r="UJ1851" s="94"/>
      <c r="UK1851" s="94"/>
      <c r="UL1851" s="94"/>
      <c r="UM1851" s="94"/>
      <c r="UN1851" s="94"/>
      <c r="UO1851" s="94"/>
      <c r="UP1851" s="94"/>
      <c r="UQ1851" s="94"/>
      <c r="UR1851" s="94"/>
      <c r="US1851" s="94"/>
      <c r="UT1851" s="94"/>
      <c r="UU1851" s="94"/>
      <c r="UV1851" s="94"/>
      <c r="UW1851" s="94"/>
      <c r="UX1851" s="94"/>
      <c r="UY1851" s="94"/>
      <c r="UZ1851" s="94"/>
      <c r="VA1851" s="94"/>
      <c r="VB1851" s="94"/>
      <c r="VC1851" s="94"/>
      <c r="VD1851" s="94"/>
      <c r="VE1851" s="94"/>
      <c r="VF1851" s="94"/>
      <c r="VG1851" s="94"/>
      <c r="VH1851" s="94"/>
      <c r="VI1851" s="94"/>
      <c r="VJ1851" s="94"/>
      <c r="VK1851" s="94"/>
      <c r="VL1851" s="94"/>
      <c r="VM1851" s="94"/>
      <c r="VN1851" s="94"/>
      <c r="VO1851" s="94"/>
      <c r="VP1851" s="94"/>
      <c r="VQ1851" s="94"/>
      <c r="VR1851" s="94"/>
      <c r="VS1851" s="94"/>
      <c r="VT1851" s="94"/>
      <c r="VU1851" s="94"/>
      <c r="VV1851" s="94"/>
      <c r="VW1851" s="94"/>
      <c r="VX1851" s="94"/>
      <c r="VY1851" s="94"/>
      <c r="VZ1851" s="94"/>
      <c r="WA1851" s="94"/>
      <c r="WB1851" s="94"/>
      <c r="WC1851" s="94"/>
      <c r="WD1851" s="94"/>
      <c r="WE1851" s="94"/>
      <c r="WF1851" s="94"/>
      <c r="WG1851" s="94"/>
      <c r="WH1851" s="94"/>
      <c r="WI1851" s="94"/>
      <c r="WJ1851" s="94"/>
      <c r="WK1851" s="94"/>
      <c r="WL1851" s="94"/>
      <c r="WM1851" s="94"/>
      <c r="WN1851" s="94"/>
      <c r="WO1851" s="94"/>
      <c r="WP1851" s="94"/>
      <c r="WQ1851" s="94"/>
      <c r="WR1851" s="94"/>
      <c r="WS1851" s="94"/>
      <c r="WT1851" s="94"/>
      <c r="WU1851" s="94"/>
      <c r="WV1851" s="94"/>
      <c r="WW1851" s="94"/>
      <c r="WX1851" s="94"/>
      <c r="WY1851" s="94"/>
      <c r="WZ1851" s="94"/>
      <c r="XA1851" s="94"/>
      <c r="XB1851" s="94"/>
      <c r="XC1851" s="94"/>
      <c r="XD1851" s="94"/>
      <c r="XE1851" s="94"/>
      <c r="XF1851" s="94"/>
      <c r="XG1851" s="94"/>
      <c r="XH1851" s="94"/>
      <c r="XI1851" s="94"/>
      <c r="XJ1851" s="94"/>
      <c r="XK1851" s="94"/>
      <c r="XL1851" s="94"/>
      <c r="XM1851" s="94"/>
      <c r="XN1851" s="94"/>
      <c r="XO1851" s="94"/>
      <c r="XP1851" s="94"/>
      <c r="XQ1851" s="94"/>
      <c r="XR1851" s="94"/>
      <c r="XS1851" s="94"/>
      <c r="XT1851" s="94"/>
      <c r="XU1851" s="94"/>
      <c r="XV1851" s="94"/>
      <c r="XW1851" s="94"/>
      <c r="XX1851" s="94"/>
      <c r="XY1851" s="94"/>
      <c r="XZ1851" s="94"/>
      <c r="YA1851" s="94"/>
      <c r="YB1851" s="94"/>
      <c r="YC1851" s="94"/>
      <c r="YD1851" s="94"/>
      <c r="YE1851" s="94"/>
      <c r="YF1851" s="94"/>
      <c r="YG1851" s="94"/>
      <c r="YH1851" s="94"/>
      <c r="YI1851" s="94"/>
      <c r="YJ1851" s="94"/>
      <c r="YK1851" s="94"/>
      <c r="YL1851" s="94"/>
      <c r="YM1851" s="94"/>
      <c r="YN1851" s="94"/>
      <c r="YO1851" s="94"/>
      <c r="YP1851" s="94"/>
      <c r="YQ1851" s="94"/>
      <c r="YR1851" s="94"/>
      <c r="YS1851" s="94"/>
      <c r="YT1851" s="94"/>
      <c r="YU1851" s="94"/>
      <c r="YV1851" s="94"/>
      <c r="YW1851" s="94"/>
      <c r="YX1851" s="94"/>
      <c r="YY1851" s="94"/>
      <c r="YZ1851" s="94"/>
      <c r="ZA1851" s="94"/>
      <c r="ZB1851" s="94"/>
      <c r="ZC1851" s="94"/>
      <c r="ZD1851" s="94"/>
      <c r="ZE1851" s="94"/>
      <c r="ZF1851" s="94"/>
      <c r="ZG1851" s="94"/>
      <c r="ZH1851" s="94"/>
      <c r="ZI1851" s="94"/>
      <c r="ZJ1851" s="94"/>
      <c r="ZK1851" s="94"/>
      <c r="ZL1851" s="94"/>
      <c r="ZM1851" s="94"/>
      <c r="ZN1851" s="94"/>
      <c r="ZO1851" s="94"/>
      <c r="ZP1851" s="94"/>
      <c r="ZQ1851" s="94"/>
      <c r="ZR1851" s="94"/>
      <c r="ZS1851" s="94"/>
      <c r="ZT1851" s="94"/>
      <c r="ZU1851" s="94"/>
      <c r="ZV1851" s="94"/>
      <c r="ZW1851" s="94"/>
      <c r="ZX1851" s="94"/>
      <c r="ZY1851" s="94"/>
      <c r="ZZ1851" s="94"/>
      <c r="AAA1851" s="94"/>
      <c r="AAB1851" s="94"/>
      <c r="AAC1851" s="94"/>
      <c r="AAD1851" s="94"/>
      <c r="AAE1851" s="94"/>
      <c r="AAF1851" s="94"/>
      <c r="AAG1851" s="94"/>
      <c r="AAH1851" s="94"/>
      <c r="AAI1851" s="94"/>
      <c r="AAJ1851" s="94"/>
      <c r="AAK1851" s="94"/>
      <c r="AAL1851" s="94"/>
      <c r="AAM1851" s="94"/>
      <c r="AAN1851" s="94"/>
      <c r="AAO1851" s="94"/>
      <c r="AAP1851" s="94"/>
      <c r="AAQ1851" s="94"/>
      <c r="AAR1851" s="94"/>
      <c r="AAS1851" s="94"/>
      <c r="AAT1851" s="94"/>
      <c r="AAU1851" s="94"/>
      <c r="AAV1851" s="94"/>
      <c r="AAW1851" s="94"/>
      <c r="AAX1851" s="94"/>
      <c r="AAY1851" s="94"/>
      <c r="AAZ1851" s="94"/>
      <c r="ABA1851" s="94"/>
      <c r="ABB1851" s="94"/>
      <c r="ABC1851" s="94"/>
      <c r="ABD1851" s="94"/>
      <c r="ABE1851" s="94"/>
      <c r="ABF1851" s="94"/>
      <c r="ABG1851" s="94"/>
      <c r="ABH1851" s="94"/>
      <c r="ABI1851" s="94"/>
      <c r="ABJ1851" s="94"/>
      <c r="ABK1851" s="94"/>
      <c r="ABL1851" s="94"/>
      <c r="ABM1851" s="94"/>
      <c r="ABN1851" s="94"/>
      <c r="ABO1851" s="94"/>
      <c r="ABP1851" s="94"/>
      <c r="ABQ1851" s="94"/>
      <c r="ABR1851" s="94"/>
      <c r="ABS1851" s="94"/>
      <c r="ABT1851" s="94"/>
      <c r="ABU1851" s="94"/>
      <c r="ABV1851" s="94"/>
      <c r="ABW1851" s="94"/>
      <c r="ABX1851" s="94"/>
      <c r="ABY1851" s="94"/>
      <c r="ABZ1851" s="94"/>
      <c r="ACA1851" s="94"/>
      <c r="ACB1851" s="94"/>
      <c r="ACC1851" s="94"/>
      <c r="ACD1851" s="94"/>
      <c r="ACE1851" s="94"/>
      <c r="ACF1851" s="94"/>
      <c r="ACG1851" s="94"/>
      <c r="ACH1851" s="94"/>
      <c r="ACI1851" s="94"/>
      <c r="ACJ1851" s="94"/>
      <c r="ACK1851" s="94"/>
      <c r="ACL1851" s="94"/>
      <c r="ACM1851" s="94"/>
      <c r="ACN1851" s="94"/>
      <c r="ACO1851" s="94"/>
      <c r="ACP1851" s="94"/>
      <c r="ACQ1851" s="94"/>
      <c r="ACR1851" s="94"/>
      <c r="ACS1851" s="94"/>
      <c r="ACT1851" s="94"/>
      <c r="ACU1851" s="94"/>
      <c r="ACV1851" s="94"/>
      <c r="ACW1851" s="94"/>
      <c r="ACX1851" s="94"/>
      <c r="ACY1851" s="94"/>
      <c r="ACZ1851" s="94"/>
      <c r="ADA1851" s="94"/>
      <c r="ADB1851" s="94"/>
      <c r="ADC1851" s="94"/>
      <c r="ADD1851" s="94"/>
      <c r="ADE1851" s="94"/>
      <c r="ADF1851" s="94"/>
      <c r="ADG1851" s="94"/>
      <c r="ADH1851" s="94"/>
      <c r="ADI1851" s="94"/>
      <c r="ADJ1851" s="94"/>
      <c r="ADK1851" s="94"/>
      <c r="ADL1851" s="94"/>
      <c r="ADM1851" s="94"/>
      <c r="ADN1851" s="94"/>
      <c r="ADO1851" s="94"/>
      <c r="ADP1851" s="94"/>
      <c r="ADQ1851" s="94"/>
      <c r="ADR1851" s="94"/>
      <c r="ADS1851" s="94"/>
      <c r="ADT1851" s="94"/>
      <c r="ADU1851" s="94"/>
      <c r="ADV1851" s="94"/>
      <c r="ADW1851" s="94"/>
      <c r="ADX1851" s="94"/>
      <c r="ADY1851" s="94"/>
      <c r="ADZ1851" s="94"/>
      <c r="AEA1851" s="94"/>
      <c r="AEB1851" s="94"/>
      <c r="AEC1851" s="94"/>
      <c r="AED1851" s="94"/>
      <c r="AEE1851" s="94"/>
      <c r="AEF1851" s="94"/>
      <c r="AEG1851" s="94"/>
      <c r="AEH1851" s="94"/>
      <c r="AEI1851" s="94"/>
      <c r="AEJ1851" s="94"/>
      <c r="AEK1851" s="94"/>
      <c r="AEL1851" s="94"/>
      <c r="AEM1851" s="94"/>
      <c r="AEN1851" s="94"/>
      <c r="AEO1851" s="94"/>
      <c r="AEP1851" s="94"/>
      <c r="AEQ1851" s="94"/>
      <c r="AER1851" s="94"/>
      <c r="AES1851" s="94"/>
      <c r="AET1851" s="94"/>
      <c r="AEU1851" s="94"/>
      <c r="AEV1851" s="94"/>
      <c r="AEW1851" s="94"/>
      <c r="AEX1851" s="94"/>
      <c r="AEY1851" s="94"/>
      <c r="AEZ1851" s="94"/>
      <c r="AFA1851" s="94"/>
      <c r="AFB1851" s="94"/>
      <c r="AFC1851" s="94"/>
      <c r="AFD1851" s="94"/>
      <c r="AFE1851" s="94"/>
      <c r="AFF1851" s="94"/>
      <c r="AFG1851" s="94"/>
      <c r="AFH1851" s="94"/>
      <c r="AFI1851" s="94"/>
      <c r="AFJ1851" s="94"/>
      <c r="AFK1851" s="94"/>
      <c r="AFL1851" s="94"/>
      <c r="AFM1851" s="94"/>
      <c r="AFN1851" s="94"/>
      <c r="AFO1851" s="94"/>
      <c r="AFP1851" s="94"/>
      <c r="AFQ1851" s="94"/>
      <c r="AFR1851" s="94"/>
      <c r="AFS1851" s="94"/>
      <c r="AFT1851" s="94"/>
      <c r="AFU1851" s="94"/>
      <c r="AFV1851" s="94"/>
      <c r="AFW1851" s="94"/>
      <c r="AFX1851" s="94"/>
      <c r="AFY1851" s="94"/>
      <c r="AFZ1851" s="94"/>
      <c r="AGA1851" s="94"/>
      <c r="AGB1851" s="94"/>
      <c r="AGC1851" s="94"/>
      <c r="AGD1851" s="94"/>
      <c r="AGE1851" s="94"/>
      <c r="AGF1851" s="94"/>
      <c r="AGG1851" s="94"/>
      <c r="AGH1851" s="94"/>
      <c r="AGI1851" s="94"/>
      <c r="AGJ1851" s="94"/>
      <c r="AGK1851" s="94"/>
      <c r="AGL1851" s="94"/>
      <c r="AGM1851" s="94"/>
      <c r="AGN1851" s="94"/>
      <c r="AGO1851" s="94"/>
      <c r="AGP1851" s="94"/>
      <c r="AGQ1851" s="94"/>
      <c r="AGR1851" s="94"/>
      <c r="AGS1851" s="94"/>
      <c r="AGT1851" s="94"/>
      <c r="AGU1851" s="94"/>
      <c r="AGV1851" s="94"/>
      <c r="AGW1851" s="94"/>
      <c r="AGX1851" s="94"/>
      <c r="AGY1851" s="94"/>
      <c r="AGZ1851" s="94"/>
      <c r="AHA1851" s="94"/>
      <c r="AHB1851" s="94"/>
      <c r="AHC1851" s="94"/>
      <c r="AHD1851" s="94"/>
      <c r="AHE1851" s="94"/>
      <c r="AHF1851" s="94"/>
      <c r="AHG1851" s="94"/>
      <c r="AHH1851" s="94"/>
      <c r="AHI1851" s="94"/>
      <c r="AHJ1851" s="94"/>
      <c r="AHK1851" s="94"/>
      <c r="AHL1851" s="94"/>
      <c r="AHM1851" s="94"/>
      <c r="AHN1851" s="94"/>
      <c r="AHO1851" s="94"/>
      <c r="AHP1851" s="94"/>
      <c r="AHQ1851" s="94"/>
      <c r="AHR1851" s="94"/>
      <c r="AHS1851" s="94"/>
      <c r="AHT1851" s="94"/>
      <c r="AHU1851" s="94"/>
      <c r="AHV1851" s="94"/>
      <c r="AHW1851" s="94"/>
      <c r="AHX1851" s="94"/>
      <c r="AHY1851" s="94"/>
      <c r="AHZ1851" s="94"/>
      <c r="AIA1851" s="94"/>
      <c r="AIB1851" s="94"/>
      <c r="AIC1851" s="94"/>
      <c r="AID1851" s="94"/>
      <c r="AIE1851" s="94"/>
      <c r="AIF1851" s="94"/>
      <c r="AIG1851" s="94"/>
      <c r="AIH1851" s="94"/>
      <c r="AII1851" s="94"/>
      <c r="AIJ1851" s="94"/>
      <c r="AIK1851" s="94"/>
      <c r="AIL1851" s="94"/>
      <c r="AIM1851" s="94"/>
      <c r="AIN1851" s="94"/>
      <c r="AIO1851" s="94"/>
      <c r="AIP1851" s="94"/>
      <c r="AIQ1851" s="94"/>
      <c r="AIR1851" s="94"/>
      <c r="AIS1851" s="94"/>
      <c r="AIT1851" s="94"/>
      <c r="AIU1851" s="94"/>
      <c r="AIV1851" s="94"/>
      <c r="AIW1851" s="94"/>
      <c r="AIX1851" s="94"/>
      <c r="AIY1851" s="94"/>
      <c r="AIZ1851" s="94"/>
      <c r="AJA1851" s="94"/>
      <c r="AJB1851" s="94"/>
      <c r="AJC1851" s="94"/>
      <c r="AJD1851" s="94"/>
      <c r="AJE1851" s="94"/>
      <c r="AJF1851" s="94"/>
      <c r="AJG1851" s="94"/>
      <c r="AJH1851" s="94"/>
      <c r="AJI1851" s="94"/>
      <c r="AJJ1851" s="94"/>
      <c r="AJK1851" s="94"/>
      <c r="AJL1851" s="94"/>
      <c r="AJM1851" s="94"/>
      <c r="AJN1851" s="94"/>
      <c r="AJO1851" s="94"/>
      <c r="AJP1851" s="94"/>
      <c r="AJQ1851" s="94"/>
      <c r="AJR1851" s="94"/>
      <c r="AJS1851" s="94"/>
      <c r="AJT1851" s="94"/>
      <c r="AJU1851" s="94"/>
      <c r="AJV1851" s="94"/>
      <c r="AJW1851" s="94"/>
      <c r="AJX1851" s="94"/>
      <c r="AJY1851" s="94"/>
      <c r="AJZ1851" s="94"/>
      <c r="AKA1851" s="94"/>
      <c r="AKB1851" s="94"/>
      <c r="AKC1851" s="94"/>
      <c r="AKD1851" s="94"/>
      <c r="AKE1851" s="94"/>
      <c r="AKF1851" s="94"/>
      <c r="AKG1851" s="94"/>
      <c r="AKH1851" s="94"/>
      <c r="AKI1851" s="94"/>
      <c r="AKJ1851" s="94"/>
      <c r="AKK1851" s="94"/>
      <c r="AKL1851" s="94"/>
      <c r="AKM1851" s="94"/>
      <c r="AKN1851" s="94"/>
      <c r="AKO1851" s="94"/>
      <c r="AKP1851" s="94"/>
      <c r="AKQ1851" s="94"/>
      <c r="AKR1851" s="94"/>
      <c r="AKS1851" s="94"/>
      <c r="AKT1851" s="94"/>
      <c r="AKU1851" s="94"/>
      <c r="AKV1851" s="94"/>
      <c r="AKW1851" s="94"/>
      <c r="AKX1851" s="94"/>
      <c r="AKY1851" s="94"/>
      <c r="AKZ1851" s="94"/>
      <c r="ALA1851" s="94"/>
      <c r="ALB1851" s="94"/>
      <c r="ALC1851" s="94"/>
      <c r="ALD1851" s="94"/>
      <c r="ALE1851" s="94"/>
      <c r="ALF1851" s="94"/>
      <c r="ALG1851" s="94"/>
      <c r="ALH1851" s="94"/>
      <c r="ALI1851" s="94"/>
      <c r="ALJ1851" s="94"/>
      <c r="ALK1851" s="94"/>
      <c r="ALL1851" s="94"/>
      <c r="ALM1851" s="94"/>
      <c r="ALN1851" s="94"/>
      <c r="ALO1851" s="94"/>
      <c r="ALP1851" s="94"/>
      <c r="ALQ1851" s="94"/>
      <c r="ALR1851" s="94"/>
      <c r="ALS1851" s="94"/>
      <c r="ALT1851" s="94"/>
      <c r="ALU1851" s="94"/>
      <c r="ALV1851" s="94"/>
      <c r="ALW1851" s="94"/>
      <c r="ALX1851" s="94"/>
      <c r="ALY1851" s="94"/>
      <c r="ALZ1851" s="94"/>
      <c r="AMA1851" s="94"/>
      <c r="AMB1851" s="94"/>
      <c r="AMC1851" s="94"/>
      <c r="AMD1851" s="94"/>
      <c r="AME1851" s="94"/>
      <c r="AMF1851" s="94"/>
      <c r="AMG1851" s="94"/>
      <c r="AMH1851" s="94"/>
      <c r="AMI1851" s="94"/>
      <c r="AMJ1851" s="94"/>
      <c r="AMK1851" s="94"/>
      <c r="AML1851" s="94"/>
      <c r="AMM1851" s="94"/>
      <c r="AMN1851" s="94"/>
      <c r="AMO1851" s="94"/>
      <c r="AMP1851" s="94"/>
      <c r="AMQ1851" s="94"/>
      <c r="AMR1851" s="94"/>
      <c r="AMS1851" s="94"/>
      <c r="AMT1851" s="94"/>
      <c r="AMU1851" s="94"/>
      <c r="AMV1851" s="94"/>
      <c r="AMW1851" s="94"/>
      <c r="AMX1851" s="94"/>
      <c r="AMY1851" s="94"/>
      <c r="AMZ1851" s="94"/>
      <c r="ANA1851" s="94"/>
      <c r="ANB1851" s="94"/>
      <c r="ANC1851" s="94"/>
      <c r="AND1851" s="94"/>
      <c r="ANE1851" s="94"/>
      <c r="ANF1851" s="94"/>
      <c r="ANG1851" s="94"/>
      <c r="ANH1851" s="94"/>
      <c r="ANI1851" s="94"/>
      <c r="ANJ1851" s="94"/>
      <c r="ANK1851" s="94"/>
      <c r="ANL1851" s="94"/>
      <c r="ANM1851" s="94"/>
      <c r="ANN1851" s="94"/>
      <c r="ANO1851" s="94"/>
      <c r="ANP1851" s="94"/>
      <c r="ANQ1851" s="94"/>
      <c r="ANR1851" s="94"/>
      <c r="ANS1851" s="94"/>
      <c r="ANT1851" s="94"/>
      <c r="ANU1851" s="94"/>
      <c r="ANV1851" s="94"/>
      <c r="ANW1851" s="94"/>
      <c r="ANX1851" s="94"/>
      <c r="ANY1851" s="94"/>
      <c r="ANZ1851" s="94"/>
      <c r="AOA1851" s="94"/>
      <c r="AOB1851" s="94"/>
      <c r="AOC1851" s="94"/>
      <c r="AOD1851" s="94"/>
      <c r="AOE1851" s="94"/>
      <c r="AOF1851" s="94"/>
      <c r="AOG1851" s="94"/>
      <c r="AOH1851" s="94"/>
      <c r="AOI1851" s="94"/>
      <c r="AOJ1851" s="94"/>
      <c r="AOK1851" s="94"/>
      <c r="AOL1851" s="94"/>
      <c r="AOM1851" s="94"/>
      <c r="AON1851" s="94"/>
      <c r="AOO1851" s="94"/>
      <c r="AOP1851" s="94"/>
      <c r="AOQ1851" s="94"/>
      <c r="AOR1851" s="94"/>
      <c r="AOS1851" s="94"/>
      <c r="AOT1851" s="94"/>
      <c r="AOU1851" s="94"/>
      <c r="AOV1851" s="94"/>
      <c r="AOW1851" s="94"/>
      <c r="AOX1851" s="94"/>
      <c r="AOY1851" s="94"/>
      <c r="AOZ1851" s="94"/>
      <c r="APA1851" s="94"/>
      <c r="APB1851" s="94"/>
      <c r="APC1851" s="94"/>
      <c r="APD1851" s="94"/>
      <c r="APE1851" s="94"/>
      <c r="APF1851" s="94"/>
      <c r="APG1851" s="94"/>
      <c r="APH1851" s="94"/>
      <c r="API1851" s="94"/>
      <c r="APJ1851" s="94"/>
      <c r="APK1851" s="94"/>
      <c r="APL1851" s="94"/>
      <c r="APM1851" s="94"/>
      <c r="APN1851" s="94"/>
      <c r="APO1851" s="94"/>
      <c r="APP1851" s="94"/>
      <c r="APQ1851" s="94"/>
      <c r="APR1851" s="94"/>
      <c r="APS1851" s="94"/>
      <c r="APT1851" s="94"/>
      <c r="APU1851" s="94"/>
      <c r="APV1851" s="94"/>
      <c r="APW1851" s="94"/>
      <c r="APX1851" s="94"/>
      <c r="APY1851" s="94"/>
      <c r="APZ1851" s="94"/>
      <c r="AQA1851" s="94"/>
      <c r="AQB1851" s="94"/>
      <c r="AQC1851" s="94"/>
      <c r="AQD1851" s="94"/>
      <c r="AQE1851" s="94"/>
      <c r="AQF1851" s="94"/>
      <c r="AQG1851" s="94"/>
      <c r="AQH1851" s="94"/>
      <c r="AQI1851" s="94"/>
      <c r="AQJ1851" s="94"/>
      <c r="AQK1851" s="94"/>
      <c r="AQL1851" s="94"/>
      <c r="AQM1851" s="94"/>
      <c r="AQN1851" s="94"/>
      <c r="AQO1851" s="94"/>
      <c r="AQP1851" s="94"/>
      <c r="AQQ1851" s="94"/>
      <c r="AQR1851" s="94"/>
      <c r="AQS1851" s="94"/>
      <c r="AQT1851" s="94"/>
      <c r="AQU1851" s="94"/>
      <c r="AQV1851" s="94"/>
      <c r="AQW1851" s="94"/>
      <c r="AQX1851" s="94"/>
      <c r="AQY1851" s="94"/>
      <c r="AQZ1851" s="94"/>
      <c r="ARA1851" s="94"/>
      <c r="ARB1851" s="94"/>
      <c r="ARC1851" s="94"/>
      <c r="ARD1851" s="94"/>
      <c r="ARE1851" s="94"/>
      <c r="ARF1851" s="94"/>
      <c r="ARG1851" s="94"/>
      <c r="ARH1851" s="94"/>
      <c r="ARI1851" s="94"/>
      <c r="ARJ1851" s="94"/>
      <c r="ARK1851" s="94"/>
      <c r="ARL1851" s="94"/>
      <c r="ARM1851" s="94"/>
      <c r="ARN1851" s="94"/>
      <c r="ARO1851" s="94"/>
      <c r="ARP1851" s="94"/>
      <c r="ARQ1851" s="94"/>
      <c r="ARR1851" s="94"/>
      <c r="ARS1851" s="94"/>
      <c r="ART1851" s="94"/>
      <c r="ARU1851" s="94"/>
      <c r="ARV1851" s="94"/>
      <c r="ARW1851" s="94"/>
      <c r="ARX1851" s="94"/>
      <c r="ARY1851" s="94"/>
      <c r="ARZ1851" s="94"/>
      <c r="ASA1851" s="94"/>
      <c r="ASB1851" s="94"/>
      <c r="ASC1851" s="94"/>
      <c r="ASD1851" s="94"/>
      <c r="ASE1851" s="94"/>
      <c r="ASF1851" s="94"/>
      <c r="ASG1851" s="94"/>
      <c r="ASH1851" s="94"/>
      <c r="ASI1851" s="94"/>
      <c r="ASJ1851" s="94"/>
      <c r="ASK1851" s="94"/>
      <c r="ASL1851" s="94"/>
      <c r="ASM1851" s="94"/>
      <c r="ASN1851" s="94"/>
      <c r="ASO1851" s="94"/>
      <c r="ASP1851" s="94"/>
      <c r="ASQ1851" s="94"/>
      <c r="ASR1851" s="94"/>
      <c r="ASS1851" s="94"/>
      <c r="AST1851" s="94"/>
      <c r="ASU1851" s="94"/>
      <c r="ASV1851" s="94"/>
      <c r="ASW1851" s="94"/>
      <c r="ASX1851" s="94"/>
      <c r="ASY1851" s="94"/>
      <c r="ASZ1851" s="94"/>
      <c r="ATA1851" s="94"/>
      <c r="ATB1851" s="94"/>
      <c r="ATC1851" s="94"/>
      <c r="ATD1851" s="94"/>
      <c r="ATE1851" s="94"/>
      <c r="ATF1851" s="94"/>
      <c r="ATG1851" s="94"/>
      <c r="ATH1851" s="94"/>
      <c r="ATI1851" s="94"/>
      <c r="ATJ1851" s="94"/>
      <c r="ATK1851" s="94"/>
      <c r="ATL1851" s="94"/>
      <c r="ATM1851" s="94"/>
      <c r="ATN1851" s="94"/>
      <c r="ATO1851" s="94"/>
      <c r="ATP1851" s="94"/>
      <c r="ATQ1851" s="94"/>
      <c r="ATR1851" s="94"/>
      <c r="ATS1851" s="94"/>
      <c r="ATT1851" s="94"/>
      <c r="ATU1851" s="94"/>
      <c r="ATV1851" s="94"/>
      <c r="ATW1851" s="94"/>
      <c r="ATX1851" s="94"/>
      <c r="ATY1851" s="94"/>
      <c r="ATZ1851" s="94"/>
      <c r="AUA1851" s="94"/>
      <c r="AUB1851" s="94"/>
      <c r="AUC1851" s="94"/>
      <c r="AUD1851" s="94"/>
      <c r="AUE1851" s="94"/>
      <c r="AUF1851" s="94"/>
      <c r="AUG1851" s="94"/>
      <c r="AUH1851" s="94"/>
      <c r="AUI1851" s="94"/>
      <c r="AUJ1851" s="94"/>
      <c r="AUK1851" s="94"/>
      <c r="AUL1851" s="94"/>
      <c r="AUM1851" s="94"/>
      <c r="AUN1851" s="94"/>
      <c r="AUO1851" s="94"/>
      <c r="AUP1851" s="94"/>
      <c r="AUQ1851" s="94"/>
      <c r="AUR1851" s="94"/>
      <c r="AUS1851" s="94"/>
      <c r="AUT1851" s="94"/>
      <c r="AUU1851" s="94"/>
      <c r="AUV1851" s="94"/>
      <c r="AUW1851" s="94"/>
      <c r="AUX1851" s="94"/>
      <c r="AUY1851" s="94"/>
      <c r="AUZ1851" s="94"/>
      <c r="AVA1851" s="94"/>
      <c r="AVB1851" s="94"/>
      <c r="AVC1851" s="94"/>
      <c r="AVD1851" s="94"/>
      <c r="AVE1851" s="94"/>
      <c r="AVF1851" s="94"/>
      <c r="AVG1851" s="94"/>
      <c r="AVH1851" s="94"/>
      <c r="AVI1851" s="94"/>
      <c r="AVJ1851" s="94"/>
      <c r="AVK1851" s="94"/>
      <c r="AVL1851" s="94"/>
      <c r="AVM1851" s="94"/>
      <c r="AVN1851" s="94"/>
      <c r="AVO1851" s="94"/>
      <c r="AVP1851" s="94"/>
      <c r="AVQ1851" s="94"/>
      <c r="AVR1851" s="94"/>
      <c r="AVS1851" s="94"/>
      <c r="AVT1851" s="94"/>
      <c r="AVU1851" s="94"/>
      <c r="AVV1851" s="94"/>
      <c r="AVW1851" s="94"/>
      <c r="AVX1851" s="94"/>
      <c r="AVY1851" s="94"/>
      <c r="AVZ1851" s="94"/>
      <c r="AWA1851" s="94"/>
      <c r="AWB1851" s="94"/>
      <c r="AWC1851" s="94"/>
      <c r="AWD1851" s="94"/>
      <c r="AWE1851" s="94"/>
      <c r="AWF1851" s="94"/>
      <c r="AWG1851" s="94"/>
      <c r="AWH1851" s="94"/>
      <c r="AWI1851" s="94"/>
      <c r="AWJ1851" s="94"/>
      <c r="AWK1851" s="94"/>
      <c r="AWL1851" s="94"/>
      <c r="AWM1851" s="94"/>
      <c r="AWN1851" s="94"/>
      <c r="AWO1851" s="94"/>
      <c r="AWP1851" s="94"/>
      <c r="AWQ1851" s="94"/>
      <c r="AWR1851" s="94"/>
      <c r="AWS1851" s="94"/>
      <c r="AWT1851" s="94"/>
      <c r="AWU1851" s="94"/>
      <c r="AWV1851" s="94"/>
      <c r="AWW1851" s="94"/>
      <c r="AWX1851" s="94"/>
      <c r="AWY1851" s="94"/>
      <c r="AWZ1851" s="94"/>
      <c r="AXA1851" s="94"/>
      <c r="AXB1851" s="94"/>
      <c r="AXC1851" s="94"/>
      <c r="AXD1851" s="94"/>
      <c r="AXE1851" s="94"/>
      <c r="AXF1851" s="94"/>
      <c r="AXG1851" s="94"/>
      <c r="AXH1851" s="94"/>
      <c r="AXI1851" s="94"/>
      <c r="AXJ1851" s="94"/>
      <c r="AXK1851" s="94"/>
      <c r="AXL1851" s="94"/>
      <c r="AXM1851" s="94"/>
      <c r="AXN1851" s="94"/>
      <c r="AXO1851" s="94"/>
      <c r="AXP1851" s="94"/>
      <c r="AXQ1851" s="94"/>
      <c r="AXR1851" s="94"/>
      <c r="AXS1851" s="94"/>
      <c r="AXT1851" s="94"/>
      <c r="AXU1851" s="94"/>
      <c r="AXV1851" s="94"/>
      <c r="AXW1851" s="94"/>
      <c r="AXX1851" s="94"/>
      <c r="AXY1851" s="94"/>
      <c r="AXZ1851" s="94"/>
      <c r="AYA1851" s="94"/>
      <c r="AYB1851" s="94"/>
      <c r="AYC1851" s="94"/>
      <c r="AYD1851" s="94"/>
      <c r="AYE1851" s="94"/>
      <c r="AYF1851" s="94"/>
      <c r="AYG1851" s="94"/>
      <c r="AYH1851" s="94"/>
      <c r="AYI1851" s="94"/>
      <c r="AYJ1851" s="94"/>
      <c r="AYK1851" s="94"/>
      <c r="AYL1851" s="94"/>
      <c r="AYM1851" s="94"/>
      <c r="AYN1851" s="94"/>
      <c r="AYO1851" s="94"/>
      <c r="AYP1851" s="94"/>
      <c r="AYQ1851" s="94"/>
      <c r="AYR1851" s="94"/>
      <c r="AYS1851" s="94"/>
      <c r="AYT1851" s="94"/>
      <c r="AYU1851" s="94"/>
      <c r="AYV1851" s="94"/>
      <c r="AYW1851" s="94"/>
      <c r="AYX1851" s="94"/>
      <c r="AYY1851" s="94"/>
      <c r="AYZ1851" s="94"/>
      <c r="AZA1851" s="94"/>
      <c r="AZB1851" s="94"/>
      <c r="AZC1851" s="94"/>
      <c r="AZD1851" s="94"/>
      <c r="AZE1851" s="94"/>
      <c r="AZF1851" s="94"/>
      <c r="AZG1851" s="94"/>
      <c r="AZH1851" s="94"/>
      <c r="AZI1851" s="94"/>
      <c r="AZJ1851" s="94"/>
      <c r="AZK1851" s="94"/>
      <c r="AZL1851" s="94"/>
      <c r="AZM1851" s="94"/>
      <c r="AZN1851" s="94"/>
      <c r="AZO1851" s="94"/>
      <c r="AZP1851" s="94"/>
      <c r="AZQ1851" s="94"/>
      <c r="AZR1851" s="94"/>
      <c r="AZS1851" s="94"/>
      <c r="AZT1851" s="94"/>
      <c r="AZU1851" s="94"/>
      <c r="AZV1851" s="94"/>
      <c r="AZW1851" s="94"/>
      <c r="AZX1851" s="94"/>
      <c r="AZY1851" s="94"/>
      <c r="AZZ1851" s="94"/>
      <c r="BAA1851" s="94"/>
      <c r="BAB1851" s="94"/>
      <c r="BAC1851" s="94"/>
      <c r="BAD1851" s="94"/>
      <c r="BAE1851" s="94"/>
      <c r="BAF1851" s="94"/>
      <c r="BAG1851" s="94"/>
      <c r="BAH1851" s="94"/>
      <c r="BAI1851" s="94"/>
      <c r="BAJ1851" s="94"/>
      <c r="BAK1851" s="94"/>
      <c r="BAL1851" s="94"/>
      <c r="BAM1851" s="94"/>
      <c r="BAN1851" s="94"/>
      <c r="BAO1851" s="94"/>
      <c r="BAP1851" s="94"/>
      <c r="BAQ1851" s="94"/>
      <c r="BAR1851" s="94"/>
      <c r="BAS1851" s="94"/>
      <c r="BAT1851" s="94"/>
      <c r="BAU1851" s="94"/>
      <c r="BAV1851" s="94"/>
      <c r="BAW1851" s="94"/>
      <c r="BAX1851" s="94"/>
      <c r="BAY1851" s="94"/>
      <c r="BAZ1851" s="94"/>
      <c r="BBA1851" s="94"/>
      <c r="BBB1851" s="94"/>
      <c r="BBC1851" s="94"/>
      <c r="BBD1851" s="94"/>
      <c r="BBE1851" s="94"/>
      <c r="BBF1851" s="94"/>
      <c r="BBG1851" s="94"/>
      <c r="BBH1851" s="94"/>
      <c r="BBI1851" s="94"/>
      <c r="BBJ1851" s="94"/>
      <c r="BBK1851" s="94"/>
      <c r="BBL1851" s="94"/>
      <c r="BBM1851" s="94"/>
      <c r="BBN1851" s="94"/>
      <c r="BBO1851" s="94"/>
      <c r="BBP1851" s="94"/>
      <c r="BBQ1851" s="94"/>
      <c r="BBR1851" s="94"/>
      <c r="BBS1851" s="94"/>
      <c r="BBT1851" s="94"/>
      <c r="BBU1851" s="94"/>
      <c r="BBV1851" s="94"/>
      <c r="BBW1851" s="94"/>
      <c r="BBX1851" s="94"/>
      <c r="BBY1851" s="94"/>
      <c r="BBZ1851" s="94"/>
      <c r="BCA1851" s="94"/>
      <c r="BCB1851" s="94"/>
      <c r="BCC1851" s="94"/>
      <c r="BCD1851" s="94"/>
      <c r="BCE1851" s="94"/>
      <c r="BCF1851" s="94"/>
      <c r="BCG1851" s="94"/>
      <c r="BCH1851" s="94"/>
      <c r="BCI1851" s="94"/>
      <c r="BCJ1851" s="94"/>
      <c r="BCK1851" s="94"/>
      <c r="BCL1851" s="94"/>
      <c r="BCM1851" s="94"/>
      <c r="BCN1851" s="94"/>
      <c r="BCO1851" s="94"/>
      <c r="BCP1851" s="94"/>
      <c r="BCQ1851" s="94"/>
      <c r="BCR1851" s="94"/>
      <c r="BCS1851" s="94"/>
      <c r="BCT1851" s="94"/>
      <c r="BCU1851" s="94"/>
      <c r="BCV1851" s="94"/>
      <c r="BCW1851" s="94"/>
      <c r="BCX1851" s="94"/>
      <c r="BCY1851" s="94"/>
      <c r="BCZ1851" s="94"/>
      <c r="BDA1851" s="94"/>
      <c r="BDB1851" s="94"/>
      <c r="BDC1851" s="94"/>
      <c r="BDD1851" s="94"/>
      <c r="BDE1851" s="94"/>
      <c r="BDF1851" s="94"/>
      <c r="BDG1851" s="94"/>
      <c r="BDH1851" s="94"/>
      <c r="BDI1851" s="94"/>
      <c r="BDJ1851" s="94"/>
      <c r="BDK1851" s="94"/>
      <c r="BDL1851" s="94"/>
      <c r="BDM1851" s="94"/>
      <c r="BDN1851" s="94"/>
      <c r="BDO1851" s="94"/>
      <c r="BDP1851" s="94"/>
      <c r="BDQ1851" s="94"/>
      <c r="BDR1851" s="94"/>
      <c r="BDS1851" s="94"/>
      <c r="BDT1851" s="94"/>
      <c r="BDU1851" s="94"/>
      <c r="BDV1851" s="94"/>
      <c r="BDW1851" s="94"/>
      <c r="BDX1851" s="94"/>
      <c r="BDY1851" s="94"/>
      <c r="BDZ1851" s="94"/>
      <c r="BEA1851" s="94"/>
      <c r="BEB1851" s="94"/>
      <c r="BEC1851" s="94"/>
      <c r="BED1851" s="94"/>
      <c r="BEE1851" s="94"/>
      <c r="BEF1851" s="94"/>
      <c r="BEG1851" s="94"/>
      <c r="BEH1851" s="94"/>
      <c r="BEI1851" s="94"/>
      <c r="BEJ1851" s="94"/>
      <c r="BEK1851" s="94"/>
      <c r="BEL1851" s="94"/>
      <c r="BEM1851" s="94"/>
      <c r="BEN1851" s="94"/>
      <c r="BEO1851" s="94"/>
      <c r="BEP1851" s="94"/>
      <c r="BEQ1851" s="94"/>
      <c r="BER1851" s="94"/>
      <c r="BES1851" s="94"/>
      <c r="BET1851" s="94"/>
      <c r="BEU1851" s="94"/>
      <c r="BEV1851" s="94"/>
      <c r="BEW1851" s="94"/>
      <c r="BEX1851" s="94"/>
      <c r="BEY1851" s="94"/>
      <c r="BEZ1851" s="94"/>
      <c r="BFA1851" s="94"/>
      <c r="BFB1851" s="94"/>
      <c r="BFC1851" s="94"/>
      <c r="BFD1851" s="94"/>
      <c r="BFE1851" s="94"/>
      <c r="BFF1851" s="94"/>
      <c r="BFG1851" s="94"/>
      <c r="BFH1851" s="94"/>
      <c r="BFI1851" s="94"/>
      <c r="BFJ1851" s="94"/>
      <c r="BFK1851" s="94"/>
      <c r="BFL1851" s="94"/>
      <c r="BFM1851" s="94"/>
      <c r="BFN1851" s="94"/>
      <c r="BFO1851" s="94"/>
      <c r="BFP1851" s="94"/>
      <c r="BFQ1851" s="94"/>
      <c r="BFR1851" s="94"/>
      <c r="BFS1851" s="94"/>
      <c r="BFT1851" s="94"/>
      <c r="BFU1851" s="94"/>
      <c r="BFV1851" s="94"/>
      <c r="BFW1851" s="94"/>
      <c r="BFX1851" s="94"/>
      <c r="BFY1851" s="94"/>
      <c r="BFZ1851" s="94"/>
      <c r="BGA1851" s="94"/>
      <c r="BGB1851" s="94"/>
      <c r="BGC1851" s="94"/>
      <c r="BGD1851" s="94"/>
      <c r="BGE1851" s="94"/>
      <c r="BGF1851" s="94"/>
      <c r="BGG1851" s="94"/>
      <c r="BGH1851" s="94"/>
      <c r="BGI1851" s="94"/>
      <c r="BGJ1851" s="94"/>
      <c r="BGK1851" s="94"/>
      <c r="BGL1851" s="94"/>
      <c r="BGM1851" s="94"/>
      <c r="BGN1851" s="94"/>
      <c r="BGO1851" s="94"/>
      <c r="BGP1851" s="94"/>
      <c r="BGQ1851" s="94"/>
      <c r="BGR1851" s="94"/>
      <c r="BGS1851" s="94"/>
      <c r="BGT1851" s="94"/>
      <c r="BGU1851" s="94"/>
      <c r="BGV1851" s="94"/>
      <c r="BGW1851" s="94"/>
      <c r="BGX1851" s="94"/>
      <c r="BGY1851" s="94"/>
      <c r="BGZ1851" s="94"/>
      <c r="BHA1851" s="94"/>
      <c r="BHB1851" s="94"/>
      <c r="BHC1851" s="94"/>
      <c r="BHD1851" s="94"/>
      <c r="BHE1851" s="94"/>
      <c r="BHF1851" s="94"/>
      <c r="BHG1851" s="94"/>
      <c r="BHH1851" s="94"/>
      <c r="BHI1851" s="94"/>
      <c r="BHJ1851" s="94"/>
      <c r="BHK1851" s="94"/>
      <c r="BHL1851" s="94"/>
      <c r="BHM1851" s="94"/>
      <c r="BHN1851" s="94"/>
      <c r="BHO1851" s="94"/>
      <c r="BHP1851" s="94"/>
      <c r="BHQ1851" s="94"/>
      <c r="BHR1851" s="94"/>
      <c r="BHS1851" s="94"/>
      <c r="BHT1851" s="94"/>
      <c r="BHU1851" s="94"/>
      <c r="BHV1851" s="94"/>
      <c r="BHW1851" s="94"/>
      <c r="BHX1851" s="94"/>
      <c r="BHY1851" s="94"/>
      <c r="BHZ1851" s="94"/>
      <c r="BIA1851" s="94"/>
      <c r="BIB1851" s="94"/>
      <c r="BIC1851" s="94"/>
      <c r="BID1851" s="94"/>
      <c r="BIE1851" s="94"/>
      <c r="BIF1851" s="94"/>
      <c r="BIG1851" s="94"/>
      <c r="BIH1851" s="94"/>
      <c r="BII1851" s="94"/>
      <c r="BIJ1851" s="94"/>
      <c r="BIK1851" s="94"/>
      <c r="BIL1851" s="94"/>
      <c r="BIM1851" s="94"/>
      <c r="BIN1851" s="94"/>
      <c r="BIO1851" s="94"/>
      <c r="BIP1851" s="94"/>
      <c r="BIQ1851" s="94"/>
      <c r="BIR1851" s="94"/>
      <c r="BIS1851" s="94"/>
      <c r="BIT1851" s="94"/>
      <c r="BIU1851" s="94"/>
      <c r="BIV1851" s="94"/>
      <c r="BIW1851" s="94"/>
      <c r="BIX1851" s="94"/>
      <c r="BIY1851" s="94"/>
      <c r="BIZ1851" s="94"/>
      <c r="BJA1851" s="94"/>
      <c r="BJB1851" s="94"/>
      <c r="BJC1851" s="94"/>
      <c r="BJD1851" s="94"/>
      <c r="BJE1851" s="94"/>
      <c r="BJF1851" s="94"/>
      <c r="BJG1851" s="94"/>
      <c r="BJH1851" s="94"/>
      <c r="BJI1851" s="94"/>
      <c r="BJJ1851" s="94"/>
      <c r="BJK1851" s="94"/>
      <c r="BJL1851" s="94"/>
      <c r="BJM1851" s="94"/>
      <c r="BJN1851" s="94"/>
      <c r="BJO1851" s="94"/>
      <c r="BJP1851" s="94"/>
      <c r="BJQ1851" s="94"/>
      <c r="BJR1851" s="94"/>
      <c r="BJS1851" s="94"/>
      <c r="BJT1851" s="94"/>
      <c r="BJU1851" s="94"/>
      <c r="BJV1851" s="94"/>
      <c r="BJW1851" s="94"/>
      <c r="BJX1851" s="94"/>
      <c r="BJY1851" s="94"/>
      <c r="BJZ1851" s="94"/>
      <c r="BKA1851" s="94"/>
      <c r="BKB1851" s="94"/>
      <c r="BKC1851" s="94"/>
      <c r="BKD1851" s="94"/>
      <c r="BKE1851" s="94"/>
      <c r="BKF1851" s="94"/>
      <c r="BKG1851" s="94"/>
      <c r="BKH1851" s="94"/>
      <c r="BKI1851" s="94"/>
      <c r="BKJ1851" s="94"/>
      <c r="BKK1851" s="94"/>
      <c r="BKL1851" s="94"/>
      <c r="BKM1851" s="94"/>
      <c r="BKN1851" s="94"/>
      <c r="BKO1851" s="94"/>
      <c r="BKP1851" s="94"/>
      <c r="BKQ1851" s="94"/>
      <c r="BKR1851" s="94"/>
      <c r="BKS1851" s="94"/>
      <c r="BKT1851" s="94"/>
      <c r="BKU1851" s="94"/>
      <c r="BKV1851" s="94"/>
      <c r="BKW1851" s="94"/>
      <c r="BKX1851" s="94"/>
      <c r="BKY1851" s="94"/>
      <c r="BKZ1851" s="94"/>
      <c r="BLA1851" s="94"/>
      <c r="BLB1851" s="94"/>
      <c r="BLC1851" s="94"/>
      <c r="BLD1851" s="94"/>
      <c r="BLE1851" s="94"/>
      <c r="BLF1851" s="94"/>
      <c r="BLG1851" s="94"/>
      <c r="BLH1851" s="94"/>
      <c r="BLI1851" s="94"/>
      <c r="BLJ1851" s="94"/>
      <c r="BLK1851" s="94"/>
      <c r="BLL1851" s="94"/>
      <c r="BLM1851" s="94"/>
      <c r="BLN1851" s="94"/>
      <c r="BLO1851" s="94"/>
      <c r="BLP1851" s="94"/>
      <c r="BLQ1851" s="94"/>
      <c r="BLR1851" s="94"/>
      <c r="BLS1851" s="94"/>
      <c r="BLT1851" s="94"/>
      <c r="BLU1851" s="94"/>
      <c r="BLV1851" s="94"/>
      <c r="BLW1851" s="94"/>
      <c r="BLX1851" s="94"/>
      <c r="BLY1851" s="94"/>
      <c r="BLZ1851" s="94"/>
      <c r="BMA1851" s="94"/>
      <c r="BMB1851" s="94"/>
      <c r="BMC1851" s="94"/>
      <c r="BMD1851" s="94"/>
      <c r="BME1851" s="94"/>
      <c r="BMF1851" s="94"/>
      <c r="BMG1851" s="94"/>
      <c r="BMH1851" s="94"/>
      <c r="BMI1851" s="94"/>
      <c r="BMJ1851" s="94"/>
      <c r="BMK1851" s="94"/>
      <c r="BML1851" s="94"/>
      <c r="BMM1851" s="94"/>
      <c r="BMN1851" s="94"/>
      <c r="BMO1851" s="94"/>
      <c r="BMP1851" s="94"/>
      <c r="BMQ1851" s="94"/>
      <c r="BMR1851" s="94"/>
      <c r="BMS1851" s="94"/>
      <c r="BMT1851" s="94"/>
      <c r="BMU1851" s="94"/>
      <c r="BMV1851" s="94"/>
      <c r="BMW1851" s="94"/>
      <c r="BMX1851" s="94"/>
      <c r="BMY1851" s="94"/>
      <c r="BMZ1851" s="94"/>
      <c r="BNA1851" s="94"/>
      <c r="BNB1851" s="94"/>
      <c r="BNC1851" s="94"/>
      <c r="BND1851" s="94"/>
      <c r="BNE1851" s="94"/>
      <c r="BNF1851" s="94"/>
      <c r="BNG1851" s="94"/>
      <c r="BNH1851" s="94"/>
      <c r="BNI1851" s="94"/>
      <c r="BNJ1851" s="94"/>
      <c r="BNK1851" s="94"/>
      <c r="BNL1851" s="94"/>
      <c r="BNM1851" s="94"/>
      <c r="BNN1851" s="94"/>
      <c r="BNO1851" s="94"/>
      <c r="BNP1851" s="94"/>
      <c r="BNQ1851" s="94"/>
      <c r="BNR1851" s="94"/>
      <c r="BNS1851" s="94"/>
      <c r="BNT1851" s="94"/>
      <c r="BNU1851" s="94"/>
      <c r="BNV1851" s="94"/>
      <c r="BNW1851" s="94"/>
      <c r="BNX1851" s="94"/>
      <c r="BNY1851" s="94"/>
      <c r="BNZ1851" s="94"/>
      <c r="BOA1851" s="94"/>
      <c r="BOB1851" s="94"/>
      <c r="BOC1851" s="94"/>
      <c r="BOD1851" s="94"/>
      <c r="BOE1851" s="94"/>
      <c r="BOF1851" s="94"/>
      <c r="BOG1851" s="94"/>
      <c r="BOH1851" s="94"/>
      <c r="BOI1851" s="94"/>
      <c r="BOJ1851" s="94"/>
      <c r="BOK1851" s="94"/>
      <c r="BOL1851" s="94"/>
      <c r="BOM1851" s="94"/>
      <c r="BON1851" s="94"/>
      <c r="BOO1851" s="94"/>
      <c r="BOP1851" s="94"/>
      <c r="BOQ1851" s="94"/>
      <c r="BOR1851" s="94"/>
      <c r="BOS1851" s="94"/>
      <c r="BOT1851" s="94"/>
      <c r="BOU1851" s="94"/>
      <c r="BOV1851" s="94"/>
      <c r="BOW1851" s="94"/>
      <c r="BOX1851" s="94"/>
      <c r="BOY1851" s="94"/>
      <c r="BOZ1851" s="94"/>
      <c r="BPA1851" s="94"/>
      <c r="BPB1851" s="94"/>
      <c r="BPC1851" s="94"/>
      <c r="BPD1851" s="94"/>
      <c r="BPE1851" s="94"/>
      <c r="BPF1851" s="94"/>
      <c r="BPG1851" s="94"/>
      <c r="BPH1851" s="94"/>
      <c r="BPI1851" s="94"/>
      <c r="BPJ1851" s="94"/>
      <c r="BPK1851" s="94"/>
      <c r="BPL1851" s="94"/>
      <c r="BPM1851" s="94"/>
      <c r="BPN1851" s="94"/>
      <c r="BPO1851" s="94"/>
      <c r="BPP1851" s="94"/>
      <c r="BPQ1851" s="94"/>
      <c r="BPR1851" s="94"/>
      <c r="BPS1851" s="94"/>
      <c r="BPT1851" s="94"/>
      <c r="BPU1851" s="94"/>
      <c r="BPV1851" s="94"/>
      <c r="BPW1851" s="94"/>
      <c r="BPX1851" s="94"/>
      <c r="BPY1851" s="94"/>
      <c r="BPZ1851" s="94"/>
      <c r="BQA1851" s="94"/>
      <c r="BQB1851" s="94"/>
      <c r="BQC1851" s="94"/>
      <c r="BQD1851" s="94"/>
      <c r="BQE1851" s="94"/>
      <c r="BQF1851" s="94"/>
      <c r="BQG1851" s="94"/>
      <c r="BQH1851" s="94"/>
      <c r="BQI1851" s="94"/>
      <c r="BQJ1851" s="94"/>
      <c r="BQK1851" s="94"/>
      <c r="BQL1851" s="94"/>
      <c r="BQM1851" s="94"/>
      <c r="BQN1851" s="94"/>
      <c r="BQO1851" s="94"/>
      <c r="BQP1851" s="94"/>
      <c r="BQQ1851" s="94"/>
      <c r="BQR1851" s="94"/>
      <c r="BQS1851" s="94"/>
      <c r="BQT1851" s="94"/>
      <c r="BQU1851" s="94"/>
      <c r="BQV1851" s="94"/>
      <c r="BQW1851" s="94"/>
      <c r="BQX1851" s="94"/>
      <c r="BQY1851" s="94"/>
      <c r="BQZ1851" s="94"/>
      <c r="BRA1851" s="94"/>
      <c r="BRB1851" s="94"/>
      <c r="BRC1851" s="94"/>
      <c r="BRD1851" s="94"/>
      <c r="BRE1851" s="94"/>
      <c r="BRF1851" s="94"/>
      <c r="BRG1851" s="94"/>
      <c r="BRH1851" s="94"/>
      <c r="BRI1851" s="94"/>
      <c r="BRJ1851" s="94"/>
      <c r="BRK1851" s="94"/>
      <c r="BRL1851" s="94"/>
      <c r="BRM1851" s="94"/>
      <c r="BRN1851" s="94"/>
      <c r="BRO1851" s="94"/>
      <c r="BRP1851" s="94"/>
      <c r="BRQ1851" s="94"/>
      <c r="BRR1851" s="94"/>
      <c r="BRS1851" s="94"/>
      <c r="BRT1851" s="94"/>
      <c r="BRU1851" s="94"/>
      <c r="BRV1851" s="94"/>
      <c r="BRW1851" s="94"/>
      <c r="BRX1851" s="94"/>
      <c r="BRY1851" s="94"/>
      <c r="BRZ1851" s="94"/>
      <c r="BSA1851" s="94"/>
      <c r="BSB1851" s="94"/>
      <c r="BSC1851" s="94"/>
      <c r="BSD1851" s="94"/>
      <c r="BSE1851" s="94"/>
      <c r="BSF1851" s="94"/>
      <c r="BSG1851" s="94"/>
      <c r="BSH1851" s="94"/>
      <c r="BSI1851" s="94"/>
      <c r="BSJ1851" s="94"/>
      <c r="BSK1851" s="94"/>
      <c r="BSL1851" s="94"/>
      <c r="BSM1851" s="94"/>
      <c r="BSN1851" s="94"/>
      <c r="BSO1851" s="94"/>
      <c r="BSP1851" s="94"/>
      <c r="BSQ1851" s="94"/>
      <c r="BSR1851" s="94"/>
      <c r="BSS1851" s="94"/>
      <c r="BST1851" s="94"/>
      <c r="BSU1851" s="94"/>
      <c r="BSV1851" s="94"/>
      <c r="BSW1851" s="94"/>
      <c r="BSX1851" s="94"/>
      <c r="BSY1851" s="94"/>
      <c r="BSZ1851" s="94"/>
      <c r="BTA1851" s="94"/>
      <c r="BTB1851" s="94"/>
      <c r="BTC1851" s="94"/>
      <c r="BTD1851" s="94"/>
      <c r="BTE1851" s="94"/>
      <c r="BTF1851" s="94"/>
      <c r="BTG1851" s="94"/>
      <c r="BTH1851" s="94"/>
      <c r="BTI1851" s="94"/>
      <c r="BTJ1851" s="94"/>
      <c r="BTK1851" s="94"/>
      <c r="BTL1851" s="94"/>
      <c r="BTM1851" s="94"/>
      <c r="BTN1851" s="94"/>
      <c r="BTO1851" s="94"/>
      <c r="BTP1851" s="94"/>
      <c r="BTQ1851" s="94"/>
      <c r="BTR1851" s="94"/>
      <c r="BTS1851" s="94"/>
      <c r="BTT1851" s="94"/>
      <c r="BTU1851" s="94"/>
      <c r="BTV1851" s="94"/>
      <c r="BTW1851" s="94"/>
      <c r="BTX1851" s="94"/>
      <c r="BTY1851" s="94"/>
      <c r="BTZ1851" s="94"/>
      <c r="BUA1851" s="94"/>
      <c r="BUB1851" s="94"/>
      <c r="BUC1851" s="94"/>
      <c r="BUD1851" s="94"/>
      <c r="BUE1851" s="94"/>
      <c r="BUF1851" s="94"/>
      <c r="BUG1851" s="94"/>
      <c r="BUH1851" s="94"/>
      <c r="BUI1851" s="94"/>
      <c r="BUJ1851" s="94"/>
      <c r="BUK1851" s="94"/>
      <c r="BUL1851" s="94"/>
      <c r="BUM1851" s="94"/>
      <c r="BUN1851" s="94"/>
      <c r="BUO1851" s="94"/>
      <c r="BUP1851" s="94"/>
      <c r="BUQ1851" s="94"/>
      <c r="BUR1851" s="94"/>
      <c r="BUS1851" s="94"/>
      <c r="BUT1851" s="94"/>
      <c r="BUU1851" s="94"/>
      <c r="BUV1851" s="94"/>
      <c r="BUW1851" s="94"/>
      <c r="BUX1851" s="94"/>
      <c r="BUY1851" s="94"/>
      <c r="BUZ1851" s="94"/>
      <c r="BVA1851" s="94"/>
      <c r="BVB1851" s="94"/>
      <c r="BVC1851" s="94"/>
      <c r="BVD1851" s="94"/>
      <c r="BVE1851" s="94"/>
      <c r="BVF1851" s="94"/>
      <c r="BVG1851" s="94"/>
      <c r="BVH1851" s="94"/>
      <c r="BVI1851" s="94"/>
      <c r="BVJ1851" s="94"/>
      <c r="BVK1851" s="94"/>
      <c r="BVL1851" s="94"/>
      <c r="BVM1851" s="94"/>
      <c r="BVN1851" s="94"/>
      <c r="BVO1851" s="94"/>
      <c r="BVP1851" s="94"/>
      <c r="BVQ1851" s="94"/>
      <c r="BVR1851" s="94"/>
      <c r="BVS1851" s="94"/>
      <c r="BVT1851" s="94"/>
      <c r="BVU1851" s="94"/>
      <c r="BVV1851" s="94"/>
      <c r="BVW1851" s="94"/>
      <c r="BVX1851" s="94"/>
      <c r="BVY1851" s="94"/>
      <c r="BVZ1851" s="94"/>
      <c r="BWA1851" s="94"/>
      <c r="BWB1851" s="94"/>
      <c r="BWC1851" s="94"/>
      <c r="BWD1851" s="94"/>
      <c r="BWE1851" s="94"/>
      <c r="BWF1851" s="94"/>
      <c r="BWG1851" s="94"/>
      <c r="BWH1851" s="94"/>
      <c r="BWI1851" s="94"/>
      <c r="BWJ1851" s="94"/>
      <c r="BWK1851" s="94"/>
      <c r="BWL1851" s="94"/>
      <c r="BWM1851" s="94"/>
      <c r="BWN1851" s="94"/>
      <c r="BWO1851" s="94"/>
      <c r="BWP1851" s="94"/>
      <c r="BWQ1851" s="94"/>
      <c r="BWR1851" s="94"/>
      <c r="BWS1851" s="94"/>
      <c r="BWT1851" s="94"/>
      <c r="BWU1851" s="94"/>
      <c r="BWV1851" s="94"/>
      <c r="BWW1851" s="94"/>
      <c r="BWX1851" s="94"/>
      <c r="BWY1851" s="94"/>
      <c r="BWZ1851" s="94"/>
      <c r="BXA1851" s="94"/>
      <c r="BXB1851" s="94"/>
      <c r="BXC1851" s="94"/>
      <c r="BXD1851" s="94"/>
      <c r="BXE1851" s="94"/>
      <c r="BXF1851" s="94"/>
      <c r="BXG1851" s="94"/>
      <c r="BXH1851" s="94"/>
      <c r="BXI1851" s="94"/>
      <c r="BXJ1851" s="94"/>
      <c r="BXK1851" s="94"/>
      <c r="BXL1851" s="94"/>
      <c r="BXM1851" s="94"/>
      <c r="BXN1851" s="94"/>
      <c r="BXO1851" s="94"/>
      <c r="BXP1851" s="94"/>
      <c r="BXQ1851" s="94"/>
      <c r="BXR1851" s="94"/>
      <c r="BXS1851" s="94"/>
      <c r="BXT1851" s="94"/>
      <c r="BXU1851" s="94"/>
      <c r="BXV1851" s="94"/>
      <c r="BXW1851" s="94"/>
      <c r="BXX1851" s="94"/>
      <c r="BXY1851" s="94"/>
      <c r="BXZ1851" s="94"/>
      <c r="BYA1851" s="94"/>
      <c r="BYB1851" s="94"/>
      <c r="BYC1851" s="94"/>
      <c r="BYD1851" s="94"/>
      <c r="BYE1851" s="94"/>
      <c r="BYF1851" s="94"/>
      <c r="BYG1851" s="94"/>
      <c r="BYH1851" s="94"/>
      <c r="BYI1851" s="94"/>
      <c r="BYJ1851" s="94"/>
      <c r="BYK1851" s="94"/>
      <c r="BYL1851" s="94"/>
      <c r="BYM1851" s="94"/>
      <c r="BYN1851" s="94"/>
      <c r="BYO1851" s="94"/>
      <c r="BYP1851" s="94"/>
      <c r="BYQ1851" s="94"/>
      <c r="BYR1851" s="94"/>
      <c r="BYS1851" s="94"/>
      <c r="BYT1851" s="94"/>
      <c r="BYU1851" s="94"/>
      <c r="BYV1851" s="94"/>
      <c r="BYW1851" s="94"/>
      <c r="BYX1851" s="94"/>
      <c r="BYY1851" s="94"/>
      <c r="BYZ1851" s="94"/>
      <c r="BZA1851" s="94"/>
      <c r="BZB1851" s="94"/>
      <c r="BZC1851" s="94"/>
      <c r="BZD1851" s="94"/>
      <c r="BZE1851" s="94"/>
      <c r="BZF1851" s="94"/>
      <c r="BZG1851" s="94"/>
      <c r="BZH1851" s="94"/>
      <c r="BZI1851" s="94"/>
      <c r="BZJ1851" s="94"/>
      <c r="BZK1851" s="94"/>
      <c r="BZL1851" s="94"/>
      <c r="BZM1851" s="94"/>
      <c r="BZN1851" s="94"/>
      <c r="BZO1851" s="94"/>
      <c r="BZP1851" s="94"/>
      <c r="BZQ1851" s="94"/>
      <c r="BZR1851" s="94"/>
      <c r="BZS1851" s="94"/>
      <c r="BZT1851" s="94"/>
      <c r="BZU1851" s="94"/>
      <c r="BZV1851" s="94"/>
      <c r="BZW1851" s="94"/>
      <c r="BZX1851" s="94"/>
      <c r="BZY1851" s="94"/>
      <c r="BZZ1851" s="94"/>
      <c r="CAA1851" s="94"/>
      <c r="CAB1851" s="94"/>
      <c r="CAC1851" s="94"/>
      <c r="CAD1851" s="94"/>
      <c r="CAE1851" s="94"/>
      <c r="CAF1851" s="94"/>
      <c r="CAG1851" s="94"/>
      <c r="CAH1851" s="94"/>
      <c r="CAI1851" s="94"/>
      <c r="CAJ1851" s="94"/>
      <c r="CAK1851" s="94"/>
      <c r="CAL1851" s="94"/>
      <c r="CAM1851" s="94"/>
      <c r="CAN1851" s="94"/>
      <c r="CAO1851" s="94"/>
      <c r="CAP1851" s="94"/>
      <c r="CAQ1851" s="94"/>
      <c r="CAR1851" s="94"/>
      <c r="CAS1851" s="94"/>
      <c r="CAT1851" s="94"/>
      <c r="CAU1851" s="94"/>
      <c r="CAV1851" s="94"/>
      <c r="CAW1851" s="94"/>
      <c r="CAX1851" s="94"/>
      <c r="CAY1851" s="94"/>
      <c r="CAZ1851" s="94"/>
      <c r="CBA1851" s="94"/>
      <c r="CBB1851" s="94"/>
      <c r="CBC1851" s="94"/>
      <c r="CBD1851" s="94"/>
      <c r="CBE1851" s="94"/>
      <c r="CBF1851" s="94"/>
      <c r="CBG1851" s="94"/>
      <c r="CBH1851" s="94"/>
      <c r="CBI1851" s="94"/>
      <c r="CBJ1851" s="94"/>
      <c r="CBK1851" s="94"/>
      <c r="CBL1851" s="94"/>
      <c r="CBM1851" s="94"/>
      <c r="CBN1851" s="94"/>
      <c r="CBO1851" s="94"/>
      <c r="CBP1851" s="94"/>
      <c r="CBQ1851" s="94"/>
      <c r="CBR1851" s="94"/>
      <c r="CBS1851" s="94"/>
      <c r="CBT1851" s="94"/>
      <c r="CBU1851" s="94"/>
      <c r="CBV1851" s="94"/>
      <c r="CBW1851" s="94"/>
      <c r="CBX1851" s="94"/>
      <c r="CBY1851" s="94"/>
      <c r="CBZ1851" s="94"/>
      <c r="CCA1851" s="94"/>
      <c r="CCB1851" s="94"/>
      <c r="CCC1851" s="94"/>
      <c r="CCD1851" s="94"/>
      <c r="CCE1851" s="94"/>
      <c r="CCF1851" s="94"/>
      <c r="CCG1851" s="94"/>
      <c r="CCH1851" s="94"/>
      <c r="CCI1851" s="94"/>
      <c r="CCJ1851" s="94"/>
      <c r="CCK1851" s="94"/>
      <c r="CCL1851" s="94"/>
      <c r="CCM1851" s="94"/>
      <c r="CCN1851" s="94"/>
      <c r="CCO1851" s="94"/>
      <c r="CCP1851" s="94"/>
      <c r="CCQ1851" s="94"/>
      <c r="CCR1851" s="94"/>
      <c r="CCS1851" s="94"/>
      <c r="CCT1851" s="94"/>
      <c r="CCU1851" s="94"/>
      <c r="CCV1851" s="94"/>
      <c r="CCW1851" s="94"/>
      <c r="CCX1851" s="94"/>
      <c r="CCY1851" s="94"/>
      <c r="CCZ1851" s="94"/>
      <c r="CDA1851" s="94"/>
      <c r="CDB1851" s="94"/>
      <c r="CDC1851" s="94"/>
      <c r="CDD1851" s="94"/>
      <c r="CDE1851" s="94"/>
      <c r="CDF1851" s="94"/>
      <c r="CDG1851" s="94"/>
      <c r="CDH1851" s="94"/>
      <c r="CDI1851" s="94"/>
      <c r="CDJ1851" s="94"/>
      <c r="CDK1851" s="94"/>
      <c r="CDL1851" s="94"/>
      <c r="CDM1851" s="94"/>
      <c r="CDN1851" s="94"/>
      <c r="CDO1851" s="94"/>
      <c r="CDP1851" s="94"/>
      <c r="CDQ1851" s="94"/>
      <c r="CDR1851" s="94"/>
      <c r="CDS1851" s="94"/>
      <c r="CDT1851" s="94"/>
      <c r="CDU1851" s="94"/>
      <c r="CDV1851" s="94"/>
      <c r="CDW1851" s="94"/>
      <c r="CDX1851" s="94"/>
      <c r="CDY1851" s="94"/>
      <c r="CDZ1851" s="94"/>
      <c r="CEA1851" s="94"/>
      <c r="CEB1851" s="94"/>
      <c r="CEC1851" s="94"/>
      <c r="CED1851" s="94"/>
      <c r="CEE1851" s="94"/>
      <c r="CEF1851" s="94"/>
      <c r="CEG1851" s="94"/>
      <c r="CEH1851" s="94"/>
      <c r="CEI1851" s="94"/>
      <c r="CEJ1851" s="94"/>
      <c r="CEK1851" s="94"/>
      <c r="CEL1851" s="94"/>
      <c r="CEM1851" s="94"/>
      <c r="CEN1851" s="94"/>
      <c r="CEO1851" s="94"/>
      <c r="CEP1851" s="94"/>
      <c r="CEQ1851" s="94"/>
      <c r="CER1851" s="94"/>
      <c r="CES1851" s="94"/>
      <c r="CET1851" s="94"/>
      <c r="CEU1851" s="94"/>
      <c r="CEV1851" s="94"/>
      <c r="CEW1851" s="94"/>
      <c r="CEX1851" s="94"/>
      <c r="CEY1851" s="94"/>
      <c r="CEZ1851" s="94"/>
      <c r="CFA1851" s="94"/>
      <c r="CFB1851" s="94"/>
      <c r="CFC1851" s="94"/>
      <c r="CFD1851" s="94"/>
      <c r="CFE1851" s="94"/>
      <c r="CFF1851" s="94"/>
      <c r="CFG1851" s="94"/>
      <c r="CFH1851" s="94"/>
      <c r="CFI1851" s="94"/>
      <c r="CFJ1851" s="94"/>
      <c r="CFK1851" s="94"/>
      <c r="CFL1851" s="94"/>
      <c r="CFM1851" s="94"/>
      <c r="CFN1851" s="94"/>
      <c r="CFO1851" s="94"/>
      <c r="CFP1851" s="94"/>
      <c r="CFQ1851" s="94"/>
      <c r="CFR1851" s="94"/>
      <c r="CFS1851" s="94"/>
      <c r="CFT1851" s="94"/>
      <c r="CFU1851" s="94"/>
      <c r="CFV1851" s="94"/>
      <c r="CFW1851" s="94"/>
      <c r="CFX1851" s="94"/>
      <c r="CFY1851" s="94"/>
      <c r="CFZ1851" s="94"/>
      <c r="CGA1851" s="94"/>
      <c r="CGB1851" s="94"/>
      <c r="CGC1851" s="94"/>
      <c r="CGD1851" s="94"/>
      <c r="CGE1851" s="94"/>
      <c r="CGF1851" s="94"/>
      <c r="CGG1851" s="94"/>
      <c r="CGH1851" s="94"/>
      <c r="CGI1851" s="94"/>
      <c r="CGJ1851" s="94"/>
      <c r="CGK1851" s="94"/>
      <c r="CGL1851" s="94"/>
      <c r="CGM1851" s="94"/>
      <c r="CGN1851" s="94"/>
      <c r="CGO1851" s="94"/>
      <c r="CGP1851" s="94"/>
      <c r="CGQ1851" s="94"/>
      <c r="CGR1851" s="94"/>
      <c r="CGS1851" s="94"/>
      <c r="CGT1851" s="94"/>
      <c r="CGU1851" s="94"/>
      <c r="CGV1851" s="94"/>
      <c r="CGW1851" s="94"/>
      <c r="CGX1851" s="94"/>
      <c r="CGY1851" s="94"/>
      <c r="CGZ1851" s="94"/>
      <c r="CHA1851" s="94"/>
      <c r="CHB1851" s="94"/>
      <c r="CHC1851" s="94"/>
      <c r="CHD1851" s="94"/>
      <c r="CHE1851" s="94"/>
      <c r="CHF1851" s="94"/>
      <c r="CHG1851" s="94"/>
      <c r="CHH1851" s="94"/>
      <c r="CHI1851" s="94"/>
      <c r="CHJ1851" s="94"/>
      <c r="CHK1851" s="94"/>
      <c r="CHL1851" s="94"/>
      <c r="CHM1851" s="94"/>
      <c r="CHN1851" s="94"/>
      <c r="CHO1851" s="94"/>
      <c r="CHP1851" s="94"/>
      <c r="CHQ1851" s="94"/>
      <c r="CHR1851" s="94"/>
      <c r="CHS1851" s="94"/>
      <c r="CHT1851" s="94"/>
      <c r="CHU1851" s="94"/>
      <c r="CHV1851" s="94"/>
      <c r="CHW1851" s="94"/>
      <c r="CHX1851" s="94"/>
      <c r="CHY1851" s="94"/>
      <c r="CHZ1851" s="94"/>
      <c r="CIA1851" s="94"/>
      <c r="CIB1851" s="94"/>
      <c r="CIC1851" s="94"/>
      <c r="CID1851" s="94"/>
      <c r="CIE1851" s="94"/>
      <c r="CIF1851" s="94"/>
      <c r="CIG1851" s="94"/>
      <c r="CIH1851" s="94"/>
      <c r="CII1851" s="94"/>
      <c r="CIJ1851" s="94"/>
      <c r="CIK1851" s="94"/>
      <c r="CIL1851" s="94"/>
      <c r="CIM1851" s="94"/>
      <c r="CIN1851" s="94"/>
      <c r="CIO1851" s="94"/>
      <c r="CIP1851" s="94"/>
      <c r="CIQ1851" s="94"/>
      <c r="CIR1851" s="94"/>
      <c r="CIS1851" s="94"/>
      <c r="CIT1851" s="94"/>
      <c r="CIU1851" s="94"/>
      <c r="CIV1851" s="94"/>
      <c r="CIW1851" s="94"/>
      <c r="CIX1851" s="94"/>
      <c r="CIY1851" s="94"/>
      <c r="CIZ1851" s="94"/>
      <c r="CJA1851" s="94"/>
      <c r="CJB1851" s="94"/>
      <c r="CJC1851" s="94"/>
      <c r="CJD1851" s="94"/>
      <c r="CJE1851" s="94"/>
      <c r="CJF1851" s="94"/>
      <c r="CJG1851" s="94"/>
      <c r="CJH1851" s="94"/>
      <c r="CJI1851" s="94"/>
      <c r="CJJ1851" s="94"/>
      <c r="CJK1851" s="94"/>
      <c r="CJL1851" s="94"/>
      <c r="CJM1851" s="94"/>
      <c r="CJN1851" s="94"/>
      <c r="CJO1851" s="94"/>
      <c r="CJP1851" s="94"/>
      <c r="CJQ1851" s="94"/>
      <c r="CJR1851" s="94"/>
      <c r="CJS1851" s="94"/>
      <c r="CJT1851" s="94"/>
      <c r="CJU1851" s="94"/>
      <c r="CJV1851" s="94"/>
      <c r="CJW1851" s="94"/>
      <c r="CJX1851" s="94"/>
      <c r="CJY1851" s="94"/>
      <c r="CJZ1851" s="94"/>
      <c r="CKA1851" s="94"/>
      <c r="CKB1851" s="94"/>
      <c r="CKC1851" s="94"/>
      <c r="CKD1851" s="94"/>
      <c r="CKE1851" s="94"/>
      <c r="CKF1851" s="94"/>
      <c r="CKG1851" s="94"/>
      <c r="CKH1851" s="94"/>
      <c r="CKI1851" s="94"/>
      <c r="CKJ1851" s="94"/>
      <c r="CKK1851" s="94"/>
      <c r="CKL1851" s="94"/>
      <c r="CKM1851" s="94"/>
      <c r="CKN1851" s="94"/>
      <c r="CKO1851" s="94"/>
      <c r="CKP1851" s="94"/>
      <c r="CKQ1851" s="94"/>
      <c r="CKR1851" s="94"/>
      <c r="CKS1851" s="94"/>
      <c r="CKT1851" s="94"/>
      <c r="CKU1851" s="94"/>
      <c r="CKV1851" s="94"/>
      <c r="CKW1851" s="94"/>
      <c r="CKX1851" s="94"/>
      <c r="CKY1851" s="94"/>
      <c r="CKZ1851" s="94"/>
      <c r="CLA1851" s="94"/>
      <c r="CLB1851" s="94"/>
      <c r="CLC1851" s="94"/>
      <c r="CLD1851" s="94"/>
      <c r="CLE1851" s="94"/>
      <c r="CLF1851" s="94"/>
      <c r="CLG1851" s="94"/>
      <c r="CLH1851" s="94"/>
      <c r="CLI1851" s="94"/>
      <c r="CLJ1851" s="94"/>
      <c r="CLK1851" s="94"/>
      <c r="CLL1851" s="94"/>
      <c r="CLM1851" s="94"/>
      <c r="CLN1851" s="94"/>
      <c r="CLO1851" s="94"/>
      <c r="CLP1851" s="94"/>
      <c r="CLQ1851" s="94"/>
      <c r="CLR1851" s="94"/>
      <c r="CLS1851" s="94"/>
      <c r="CLT1851" s="94"/>
      <c r="CLU1851" s="94"/>
      <c r="CLV1851" s="94"/>
      <c r="CLW1851" s="94"/>
      <c r="CLX1851" s="94"/>
      <c r="CLY1851" s="94"/>
      <c r="CLZ1851" s="94"/>
      <c r="CMA1851" s="94"/>
      <c r="CMB1851" s="94"/>
      <c r="CMC1851" s="94"/>
      <c r="CMD1851" s="94"/>
      <c r="CME1851" s="94"/>
      <c r="CMF1851" s="94"/>
      <c r="CMG1851" s="94"/>
      <c r="CMH1851" s="94"/>
      <c r="CMI1851" s="94"/>
      <c r="CMJ1851" s="94"/>
      <c r="CMK1851" s="94"/>
      <c r="CML1851" s="94"/>
      <c r="CMM1851" s="94"/>
      <c r="CMN1851" s="94"/>
      <c r="CMO1851" s="94"/>
      <c r="CMP1851" s="94"/>
      <c r="CMQ1851" s="94"/>
      <c r="CMR1851" s="94"/>
      <c r="CMS1851" s="94"/>
      <c r="CMT1851" s="94"/>
      <c r="CMU1851" s="94"/>
      <c r="CMV1851" s="94"/>
      <c r="CMW1851" s="94"/>
      <c r="CMX1851" s="94"/>
      <c r="CMY1851" s="94"/>
      <c r="CMZ1851" s="94"/>
      <c r="CNA1851" s="94"/>
      <c r="CNB1851" s="94"/>
      <c r="CNC1851" s="94"/>
      <c r="CND1851" s="94"/>
      <c r="CNE1851" s="94"/>
      <c r="CNF1851" s="94"/>
      <c r="CNG1851" s="94"/>
      <c r="CNH1851" s="94"/>
      <c r="CNI1851" s="94"/>
      <c r="CNJ1851" s="94"/>
      <c r="CNK1851" s="94"/>
      <c r="CNL1851" s="94"/>
      <c r="CNM1851" s="94"/>
      <c r="CNN1851" s="94"/>
      <c r="CNO1851" s="94"/>
      <c r="CNP1851" s="94"/>
      <c r="CNQ1851" s="94"/>
      <c r="CNR1851" s="94"/>
      <c r="CNS1851" s="94"/>
      <c r="CNT1851" s="94"/>
      <c r="CNU1851" s="94"/>
      <c r="CNV1851" s="94"/>
      <c r="CNW1851" s="94"/>
      <c r="CNX1851" s="94"/>
      <c r="CNY1851" s="94"/>
      <c r="CNZ1851" s="94"/>
      <c r="COA1851" s="94"/>
      <c r="COB1851" s="94"/>
      <c r="COC1851" s="94"/>
      <c r="COD1851" s="94"/>
      <c r="COE1851" s="94"/>
      <c r="COF1851" s="94"/>
      <c r="COG1851" s="94"/>
      <c r="COH1851" s="94"/>
      <c r="COI1851" s="94"/>
      <c r="COJ1851" s="94"/>
      <c r="COK1851" s="94"/>
      <c r="COL1851" s="94"/>
      <c r="COM1851" s="94"/>
      <c r="CON1851" s="94"/>
      <c r="COO1851" s="94"/>
      <c r="COP1851" s="94"/>
      <c r="COQ1851" s="94"/>
      <c r="COR1851" s="94"/>
      <c r="COS1851" s="94"/>
      <c r="COT1851" s="94"/>
      <c r="COU1851" s="94"/>
      <c r="COV1851" s="94"/>
      <c r="COW1851" s="94"/>
      <c r="COX1851" s="94"/>
      <c r="COY1851" s="94"/>
      <c r="COZ1851" s="94"/>
      <c r="CPA1851" s="94"/>
      <c r="CPB1851" s="94"/>
      <c r="CPC1851" s="94"/>
      <c r="CPD1851" s="94"/>
      <c r="CPE1851" s="94"/>
      <c r="CPF1851" s="94"/>
      <c r="CPG1851" s="94"/>
      <c r="CPH1851" s="94"/>
      <c r="CPI1851" s="94"/>
      <c r="CPJ1851" s="94"/>
      <c r="CPK1851" s="94"/>
      <c r="CPL1851" s="94"/>
      <c r="CPM1851" s="94"/>
      <c r="CPN1851" s="94"/>
      <c r="CPO1851" s="94"/>
      <c r="CPP1851" s="94"/>
      <c r="CPQ1851" s="94"/>
      <c r="CPR1851" s="94"/>
      <c r="CPS1851" s="94"/>
      <c r="CPT1851" s="94"/>
      <c r="CPU1851" s="94"/>
      <c r="CPV1851" s="94"/>
      <c r="CPW1851" s="94"/>
      <c r="CPX1851" s="94"/>
      <c r="CPY1851" s="94"/>
      <c r="CPZ1851" s="94"/>
      <c r="CQA1851" s="94"/>
      <c r="CQB1851" s="94"/>
      <c r="CQC1851" s="94"/>
      <c r="CQD1851" s="94"/>
      <c r="CQE1851" s="94"/>
      <c r="CQF1851" s="94"/>
      <c r="CQG1851" s="94"/>
      <c r="CQH1851" s="94"/>
      <c r="CQI1851" s="94"/>
      <c r="CQJ1851" s="94"/>
      <c r="CQK1851" s="94"/>
      <c r="CQL1851" s="94"/>
      <c r="CQM1851" s="94"/>
      <c r="CQN1851" s="94"/>
      <c r="CQO1851" s="94"/>
      <c r="CQP1851" s="94"/>
      <c r="CQQ1851" s="94"/>
      <c r="CQR1851" s="94"/>
      <c r="CQS1851" s="94"/>
      <c r="CQT1851" s="94"/>
      <c r="CQU1851" s="94"/>
      <c r="CQV1851" s="94"/>
      <c r="CQW1851" s="94"/>
      <c r="CQX1851" s="94"/>
      <c r="CQY1851" s="94"/>
      <c r="CQZ1851" s="94"/>
      <c r="CRA1851" s="94"/>
      <c r="CRB1851" s="94"/>
      <c r="CRC1851" s="94"/>
      <c r="CRD1851" s="94"/>
      <c r="CRE1851" s="94"/>
      <c r="CRF1851" s="94"/>
      <c r="CRG1851" s="94"/>
      <c r="CRH1851" s="94"/>
      <c r="CRI1851" s="94"/>
      <c r="CRJ1851" s="94"/>
      <c r="CRK1851" s="94"/>
      <c r="CRL1851" s="94"/>
      <c r="CRM1851" s="94"/>
      <c r="CRN1851" s="94"/>
      <c r="CRO1851" s="94"/>
      <c r="CRP1851" s="94"/>
      <c r="CRQ1851" s="94"/>
      <c r="CRR1851" s="94"/>
      <c r="CRS1851" s="94"/>
      <c r="CRT1851" s="94"/>
      <c r="CRU1851" s="94"/>
      <c r="CRV1851" s="94"/>
      <c r="CRW1851" s="94"/>
      <c r="CRX1851" s="94"/>
      <c r="CRY1851" s="94"/>
      <c r="CRZ1851" s="94"/>
      <c r="CSA1851" s="94"/>
      <c r="CSB1851" s="94"/>
      <c r="CSC1851" s="94"/>
      <c r="CSD1851" s="94"/>
      <c r="CSE1851" s="94"/>
      <c r="CSF1851" s="94"/>
      <c r="CSG1851" s="94"/>
      <c r="CSH1851" s="94"/>
      <c r="CSI1851" s="94"/>
      <c r="CSJ1851" s="94"/>
      <c r="CSK1851" s="94"/>
      <c r="CSL1851" s="94"/>
      <c r="CSM1851" s="94"/>
      <c r="CSN1851" s="94"/>
      <c r="CSO1851" s="94"/>
      <c r="CSP1851" s="94"/>
      <c r="CSQ1851" s="94"/>
      <c r="CSR1851" s="94"/>
      <c r="CSS1851" s="94"/>
      <c r="CST1851" s="94"/>
      <c r="CSU1851" s="94"/>
      <c r="CSV1851" s="94"/>
      <c r="CSW1851" s="94"/>
      <c r="CSX1851" s="94"/>
      <c r="CSY1851" s="94"/>
      <c r="CSZ1851" s="94"/>
      <c r="CTA1851" s="94"/>
      <c r="CTB1851" s="94"/>
      <c r="CTC1851" s="94"/>
      <c r="CTD1851" s="94"/>
      <c r="CTE1851" s="94"/>
      <c r="CTF1851" s="94"/>
      <c r="CTG1851" s="94"/>
      <c r="CTH1851" s="94"/>
      <c r="CTI1851" s="94"/>
      <c r="CTJ1851" s="94"/>
      <c r="CTK1851" s="94"/>
      <c r="CTL1851" s="94"/>
      <c r="CTM1851" s="94"/>
      <c r="CTN1851" s="94"/>
      <c r="CTO1851" s="94"/>
      <c r="CTP1851" s="94"/>
      <c r="CTQ1851" s="94"/>
      <c r="CTR1851" s="94"/>
      <c r="CTS1851" s="94"/>
      <c r="CTT1851" s="94"/>
      <c r="CTU1851" s="94"/>
      <c r="CTV1851" s="94"/>
      <c r="CTW1851" s="94"/>
      <c r="CTX1851" s="94"/>
      <c r="CTY1851" s="94"/>
      <c r="CTZ1851" s="94"/>
      <c r="CUA1851" s="94"/>
      <c r="CUB1851" s="94"/>
      <c r="CUC1851" s="94"/>
      <c r="CUD1851" s="94"/>
      <c r="CUE1851" s="94"/>
      <c r="CUF1851" s="94"/>
      <c r="CUG1851" s="94"/>
      <c r="CUH1851" s="94"/>
      <c r="CUI1851" s="94"/>
      <c r="CUJ1851" s="94"/>
      <c r="CUK1851" s="94"/>
      <c r="CUL1851" s="94"/>
      <c r="CUM1851" s="94"/>
      <c r="CUN1851" s="94"/>
      <c r="CUO1851" s="94"/>
      <c r="CUP1851" s="94"/>
      <c r="CUQ1851" s="94"/>
      <c r="CUR1851" s="94"/>
      <c r="CUS1851" s="94"/>
      <c r="CUT1851" s="94"/>
      <c r="CUU1851" s="94"/>
      <c r="CUV1851" s="94"/>
      <c r="CUW1851" s="94"/>
      <c r="CUX1851" s="94"/>
      <c r="CUY1851" s="94"/>
      <c r="CUZ1851" s="94"/>
      <c r="CVA1851" s="94"/>
      <c r="CVB1851" s="94"/>
      <c r="CVC1851" s="94"/>
      <c r="CVD1851" s="94"/>
      <c r="CVE1851" s="94"/>
      <c r="CVF1851" s="94"/>
      <c r="CVG1851" s="94"/>
      <c r="CVH1851" s="94"/>
      <c r="CVI1851" s="94"/>
      <c r="CVJ1851" s="94"/>
      <c r="CVK1851" s="94"/>
      <c r="CVL1851" s="94"/>
      <c r="CVM1851" s="94"/>
      <c r="CVN1851" s="94"/>
      <c r="CVO1851" s="94"/>
      <c r="CVP1851" s="94"/>
      <c r="CVQ1851" s="94"/>
      <c r="CVR1851" s="94"/>
      <c r="CVS1851" s="94"/>
      <c r="CVT1851" s="94"/>
      <c r="CVU1851" s="94"/>
      <c r="CVV1851" s="94"/>
      <c r="CVW1851" s="94"/>
      <c r="CVX1851" s="94"/>
      <c r="CVY1851" s="94"/>
      <c r="CVZ1851" s="94"/>
      <c r="CWA1851" s="94"/>
      <c r="CWB1851" s="94"/>
      <c r="CWC1851" s="94"/>
      <c r="CWD1851" s="94"/>
      <c r="CWE1851" s="94"/>
      <c r="CWF1851" s="94"/>
      <c r="CWG1851" s="94"/>
      <c r="CWH1851" s="94"/>
      <c r="CWI1851" s="94"/>
      <c r="CWJ1851" s="94"/>
      <c r="CWK1851" s="94"/>
      <c r="CWL1851" s="94"/>
      <c r="CWM1851" s="94"/>
      <c r="CWN1851" s="94"/>
      <c r="CWO1851" s="94"/>
      <c r="CWP1851" s="94"/>
      <c r="CWQ1851" s="94"/>
      <c r="CWR1851" s="94"/>
      <c r="CWS1851" s="94"/>
      <c r="CWT1851" s="94"/>
      <c r="CWU1851" s="94"/>
      <c r="CWV1851" s="94"/>
      <c r="CWW1851" s="94"/>
      <c r="CWX1851" s="94"/>
      <c r="CWY1851" s="94"/>
      <c r="CWZ1851" s="94"/>
      <c r="CXA1851" s="94"/>
      <c r="CXB1851" s="94"/>
      <c r="CXC1851" s="94"/>
      <c r="CXD1851" s="94"/>
      <c r="CXE1851" s="94"/>
      <c r="CXF1851" s="94"/>
      <c r="CXG1851" s="94"/>
      <c r="CXH1851" s="94"/>
      <c r="CXI1851" s="94"/>
      <c r="CXJ1851" s="94"/>
      <c r="CXK1851" s="94"/>
      <c r="CXL1851" s="94"/>
      <c r="CXM1851" s="94"/>
      <c r="CXN1851" s="94"/>
      <c r="CXO1851" s="94"/>
      <c r="CXP1851" s="94"/>
      <c r="CXQ1851" s="94"/>
      <c r="CXR1851" s="94"/>
      <c r="CXS1851" s="94"/>
      <c r="CXT1851" s="94"/>
      <c r="CXU1851" s="94"/>
      <c r="CXV1851" s="94"/>
      <c r="CXW1851" s="94"/>
      <c r="CXX1851" s="94"/>
      <c r="CXY1851" s="94"/>
      <c r="CXZ1851" s="94"/>
      <c r="CYA1851" s="94"/>
      <c r="CYB1851" s="94"/>
      <c r="CYC1851" s="94"/>
      <c r="CYD1851" s="94"/>
      <c r="CYE1851" s="94"/>
      <c r="CYF1851" s="94"/>
      <c r="CYG1851" s="94"/>
      <c r="CYH1851" s="94"/>
      <c r="CYI1851" s="94"/>
      <c r="CYJ1851" s="94"/>
      <c r="CYK1851" s="94"/>
      <c r="CYL1851" s="94"/>
      <c r="CYM1851" s="94"/>
      <c r="CYN1851" s="94"/>
      <c r="CYO1851" s="94"/>
      <c r="CYP1851" s="94"/>
      <c r="CYQ1851" s="94"/>
      <c r="CYR1851" s="94"/>
      <c r="CYS1851" s="94"/>
      <c r="CYT1851" s="94"/>
      <c r="CYU1851" s="94"/>
      <c r="CYV1851" s="94"/>
      <c r="CYW1851" s="94"/>
      <c r="CYX1851" s="94"/>
      <c r="CYY1851" s="94"/>
      <c r="CYZ1851" s="94"/>
      <c r="CZA1851" s="94"/>
      <c r="CZB1851" s="94"/>
      <c r="CZC1851" s="94"/>
      <c r="CZD1851" s="94"/>
      <c r="CZE1851" s="94"/>
      <c r="CZF1851" s="94"/>
      <c r="CZG1851" s="94"/>
      <c r="CZH1851" s="94"/>
      <c r="CZI1851" s="94"/>
      <c r="CZJ1851" s="94"/>
      <c r="CZK1851" s="94"/>
      <c r="CZL1851" s="94"/>
      <c r="CZM1851" s="94"/>
      <c r="CZN1851" s="94"/>
      <c r="CZO1851" s="94"/>
      <c r="CZP1851" s="94"/>
      <c r="CZQ1851" s="94"/>
      <c r="CZR1851" s="94"/>
      <c r="CZS1851" s="94"/>
      <c r="CZT1851" s="94"/>
      <c r="CZU1851" s="94"/>
      <c r="CZV1851" s="94"/>
      <c r="CZW1851" s="94"/>
      <c r="CZX1851" s="94"/>
      <c r="CZY1851" s="94"/>
      <c r="CZZ1851" s="94"/>
      <c r="DAA1851" s="94"/>
      <c r="DAB1851" s="94"/>
      <c r="DAC1851" s="94"/>
      <c r="DAD1851" s="94"/>
      <c r="DAE1851" s="94"/>
      <c r="DAF1851" s="94"/>
      <c r="DAG1851" s="94"/>
      <c r="DAH1851" s="94"/>
      <c r="DAI1851" s="94"/>
      <c r="DAJ1851" s="94"/>
      <c r="DAK1851" s="94"/>
      <c r="DAL1851" s="94"/>
      <c r="DAM1851" s="94"/>
      <c r="DAN1851" s="94"/>
      <c r="DAO1851" s="94"/>
      <c r="DAP1851" s="94"/>
      <c r="DAQ1851" s="94"/>
      <c r="DAR1851" s="94"/>
      <c r="DAS1851" s="94"/>
      <c r="DAT1851" s="94"/>
      <c r="DAU1851" s="94"/>
      <c r="DAV1851" s="94"/>
      <c r="DAW1851" s="94"/>
      <c r="DAX1851" s="94"/>
      <c r="DAY1851" s="94"/>
      <c r="DAZ1851" s="94"/>
      <c r="DBA1851" s="94"/>
      <c r="DBB1851" s="94"/>
      <c r="DBC1851" s="94"/>
      <c r="DBD1851" s="94"/>
      <c r="DBE1851" s="94"/>
      <c r="DBF1851" s="94"/>
      <c r="DBG1851" s="94"/>
      <c r="DBH1851" s="94"/>
      <c r="DBI1851" s="94"/>
      <c r="DBJ1851" s="94"/>
      <c r="DBK1851" s="94"/>
      <c r="DBL1851" s="94"/>
      <c r="DBM1851" s="94"/>
      <c r="DBN1851" s="94"/>
      <c r="DBO1851" s="94"/>
      <c r="DBP1851" s="94"/>
      <c r="DBQ1851" s="94"/>
      <c r="DBR1851" s="94"/>
      <c r="DBS1851" s="94"/>
      <c r="DBT1851" s="94"/>
      <c r="DBU1851" s="94"/>
      <c r="DBV1851" s="94"/>
      <c r="DBW1851" s="94"/>
      <c r="DBX1851" s="94"/>
      <c r="DBY1851" s="94"/>
      <c r="DBZ1851" s="94"/>
      <c r="DCA1851" s="94"/>
      <c r="DCB1851" s="94"/>
      <c r="DCC1851" s="94"/>
      <c r="DCD1851" s="94"/>
      <c r="DCE1851" s="94"/>
      <c r="DCF1851" s="94"/>
      <c r="DCG1851" s="94"/>
      <c r="DCH1851" s="94"/>
      <c r="DCI1851" s="94"/>
      <c r="DCJ1851" s="94"/>
      <c r="DCK1851" s="94"/>
      <c r="DCL1851" s="94"/>
      <c r="DCM1851" s="94"/>
      <c r="DCN1851" s="94"/>
      <c r="DCO1851" s="94"/>
      <c r="DCP1851" s="94"/>
      <c r="DCQ1851" s="94"/>
      <c r="DCR1851" s="94"/>
      <c r="DCS1851" s="94"/>
      <c r="DCT1851" s="94"/>
      <c r="DCU1851" s="94"/>
      <c r="DCV1851" s="94"/>
      <c r="DCW1851" s="94"/>
      <c r="DCX1851" s="94"/>
      <c r="DCY1851" s="94"/>
      <c r="DCZ1851" s="94"/>
      <c r="DDA1851" s="94"/>
      <c r="DDB1851" s="94"/>
      <c r="DDC1851" s="94"/>
      <c r="DDD1851" s="94"/>
      <c r="DDE1851" s="94"/>
      <c r="DDF1851" s="94"/>
      <c r="DDG1851" s="94"/>
      <c r="DDH1851" s="94"/>
      <c r="DDI1851" s="94"/>
      <c r="DDJ1851" s="94"/>
      <c r="DDK1851" s="94"/>
      <c r="DDL1851" s="94"/>
      <c r="DDM1851" s="94"/>
      <c r="DDN1851" s="94"/>
      <c r="DDO1851" s="94"/>
      <c r="DDP1851" s="94"/>
      <c r="DDQ1851" s="94"/>
      <c r="DDR1851" s="94"/>
      <c r="DDS1851" s="94"/>
      <c r="DDT1851" s="94"/>
      <c r="DDU1851" s="94"/>
      <c r="DDV1851" s="94"/>
      <c r="DDW1851" s="94"/>
      <c r="DDX1851" s="94"/>
      <c r="DDY1851" s="94"/>
      <c r="DDZ1851" s="94"/>
      <c r="DEA1851" s="94"/>
      <c r="DEB1851" s="94"/>
      <c r="DEC1851" s="94"/>
      <c r="DED1851" s="94"/>
      <c r="DEE1851" s="94"/>
      <c r="DEF1851" s="94"/>
      <c r="DEG1851" s="94"/>
      <c r="DEH1851" s="94"/>
      <c r="DEI1851" s="94"/>
      <c r="DEJ1851" s="94"/>
      <c r="DEK1851" s="94"/>
      <c r="DEL1851" s="94"/>
      <c r="DEM1851" s="94"/>
      <c r="DEN1851" s="94"/>
      <c r="DEO1851" s="94"/>
      <c r="DEP1851" s="94"/>
      <c r="DEQ1851" s="94"/>
      <c r="DER1851" s="94"/>
      <c r="DES1851" s="94"/>
      <c r="DET1851" s="94"/>
      <c r="DEU1851" s="94"/>
      <c r="DEV1851" s="94"/>
      <c r="DEW1851" s="94"/>
      <c r="DEX1851" s="94"/>
      <c r="DEY1851" s="94"/>
      <c r="DEZ1851" s="94"/>
      <c r="DFA1851" s="94"/>
      <c r="DFB1851" s="94"/>
      <c r="DFC1851" s="94"/>
      <c r="DFD1851" s="94"/>
      <c r="DFE1851" s="94"/>
      <c r="DFF1851" s="94"/>
      <c r="DFG1851" s="94"/>
      <c r="DFH1851" s="94"/>
      <c r="DFI1851" s="94"/>
      <c r="DFJ1851" s="94"/>
      <c r="DFK1851" s="94"/>
      <c r="DFL1851" s="94"/>
      <c r="DFM1851" s="94"/>
      <c r="DFN1851" s="94"/>
      <c r="DFO1851" s="94"/>
      <c r="DFP1851" s="94"/>
      <c r="DFQ1851" s="94"/>
      <c r="DFR1851" s="94"/>
      <c r="DFS1851" s="94"/>
      <c r="DFT1851" s="94"/>
      <c r="DFU1851" s="94"/>
      <c r="DFV1851" s="94"/>
      <c r="DFW1851" s="94"/>
      <c r="DFX1851" s="94"/>
      <c r="DFY1851" s="94"/>
      <c r="DFZ1851" s="94"/>
      <c r="DGA1851" s="94"/>
      <c r="DGB1851" s="94"/>
      <c r="DGC1851" s="94"/>
      <c r="DGD1851" s="94"/>
      <c r="DGE1851" s="94"/>
      <c r="DGF1851" s="94"/>
      <c r="DGG1851" s="94"/>
      <c r="DGH1851" s="94"/>
      <c r="DGI1851" s="94"/>
      <c r="DGJ1851" s="94"/>
      <c r="DGK1851" s="94"/>
      <c r="DGL1851" s="94"/>
      <c r="DGM1851" s="94"/>
      <c r="DGN1851" s="94"/>
      <c r="DGO1851" s="94"/>
      <c r="DGP1851" s="94"/>
      <c r="DGQ1851" s="94"/>
      <c r="DGR1851" s="94"/>
      <c r="DGS1851" s="94"/>
      <c r="DGT1851" s="94"/>
      <c r="DGU1851" s="94"/>
      <c r="DGV1851" s="94"/>
      <c r="DGW1851" s="94"/>
      <c r="DGX1851" s="94"/>
      <c r="DGY1851" s="94"/>
      <c r="DGZ1851" s="94"/>
      <c r="DHA1851" s="94"/>
      <c r="DHB1851" s="94"/>
      <c r="DHC1851" s="94"/>
      <c r="DHD1851" s="94"/>
      <c r="DHE1851" s="94"/>
      <c r="DHF1851" s="94"/>
      <c r="DHG1851" s="94"/>
      <c r="DHH1851" s="94"/>
      <c r="DHI1851" s="94"/>
      <c r="DHJ1851" s="94"/>
      <c r="DHK1851" s="94"/>
      <c r="DHL1851" s="94"/>
      <c r="DHM1851" s="94"/>
      <c r="DHN1851" s="94"/>
      <c r="DHO1851" s="94"/>
      <c r="DHP1851" s="94"/>
      <c r="DHQ1851" s="94"/>
      <c r="DHR1851" s="94"/>
      <c r="DHS1851" s="94"/>
      <c r="DHT1851" s="94"/>
      <c r="DHU1851" s="94"/>
      <c r="DHV1851" s="94"/>
      <c r="DHW1851" s="94"/>
      <c r="DHX1851" s="94"/>
      <c r="DHY1851" s="94"/>
      <c r="DHZ1851" s="94"/>
      <c r="DIA1851" s="94"/>
      <c r="DIB1851" s="94"/>
      <c r="DIC1851" s="94"/>
      <c r="DID1851" s="94"/>
      <c r="DIE1851" s="94"/>
      <c r="DIF1851" s="94"/>
      <c r="DIG1851" s="94"/>
      <c r="DIH1851" s="94"/>
      <c r="DII1851" s="94"/>
      <c r="DIJ1851" s="94"/>
      <c r="DIK1851" s="94"/>
      <c r="DIL1851" s="94"/>
      <c r="DIM1851" s="94"/>
      <c r="DIN1851" s="94"/>
      <c r="DIO1851" s="94"/>
      <c r="DIP1851" s="94"/>
      <c r="DIQ1851" s="94"/>
      <c r="DIR1851" s="94"/>
      <c r="DIS1851" s="94"/>
      <c r="DIT1851" s="94"/>
      <c r="DIU1851" s="94"/>
      <c r="DIV1851" s="94"/>
      <c r="DIW1851" s="94"/>
      <c r="DIX1851" s="94"/>
      <c r="DIY1851" s="94"/>
      <c r="DIZ1851" s="94"/>
      <c r="DJA1851" s="94"/>
      <c r="DJB1851" s="94"/>
      <c r="DJC1851" s="94"/>
      <c r="DJD1851" s="94"/>
      <c r="DJE1851" s="94"/>
      <c r="DJF1851" s="94"/>
      <c r="DJG1851" s="94"/>
      <c r="DJH1851" s="94"/>
      <c r="DJI1851" s="94"/>
      <c r="DJJ1851" s="94"/>
      <c r="DJK1851" s="94"/>
      <c r="DJL1851" s="94"/>
      <c r="DJM1851" s="94"/>
      <c r="DJN1851" s="94"/>
      <c r="DJO1851" s="94"/>
      <c r="DJP1851" s="94"/>
      <c r="DJQ1851" s="94"/>
      <c r="DJR1851" s="94"/>
      <c r="DJS1851" s="94"/>
      <c r="DJT1851" s="94"/>
      <c r="DJU1851" s="94"/>
      <c r="DJV1851" s="94"/>
      <c r="DJW1851" s="94"/>
      <c r="DJX1851" s="94"/>
      <c r="DJY1851" s="94"/>
      <c r="DJZ1851" s="94"/>
      <c r="DKA1851" s="94"/>
      <c r="DKB1851" s="94"/>
      <c r="DKC1851" s="94"/>
      <c r="DKD1851" s="94"/>
      <c r="DKE1851" s="94"/>
      <c r="DKF1851" s="94"/>
      <c r="DKG1851" s="94"/>
      <c r="DKH1851" s="94"/>
      <c r="DKI1851" s="94"/>
      <c r="DKJ1851" s="94"/>
      <c r="DKK1851" s="94"/>
      <c r="DKL1851" s="94"/>
      <c r="DKM1851" s="94"/>
      <c r="DKN1851" s="94"/>
      <c r="DKO1851" s="94"/>
      <c r="DKP1851" s="94"/>
      <c r="DKQ1851" s="94"/>
      <c r="DKR1851" s="94"/>
      <c r="DKS1851" s="94"/>
      <c r="DKT1851" s="94"/>
      <c r="DKU1851" s="94"/>
      <c r="DKV1851" s="94"/>
      <c r="DKW1851" s="94"/>
      <c r="DKX1851" s="94"/>
      <c r="DKY1851" s="94"/>
      <c r="DKZ1851" s="94"/>
      <c r="DLA1851" s="94"/>
      <c r="DLB1851" s="94"/>
      <c r="DLC1851" s="94"/>
      <c r="DLD1851" s="94"/>
      <c r="DLE1851" s="94"/>
      <c r="DLF1851" s="94"/>
      <c r="DLG1851" s="94"/>
      <c r="DLH1851" s="94"/>
      <c r="DLI1851" s="94"/>
      <c r="DLJ1851" s="94"/>
      <c r="DLK1851" s="94"/>
      <c r="DLL1851" s="94"/>
      <c r="DLM1851" s="94"/>
      <c r="DLN1851" s="94"/>
      <c r="DLO1851" s="94"/>
      <c r="DLP1851" s="94"/>
      <c r="DLQ1851" s="94"/>
      <c r="DLR1851" s="94"/>
      <c r="DLS1851" s="94"/>
      <c r="DLT1851" s="94"/>
      <c r="DLU1851" s="94"/>
      <c r="DLV1851" s="94"/>
      <c r="DLW1851" s="94"/>
      <c r="DLX1851" s="94"/>
      <c r="DLY1851" s="94"/>
      <c r="DLZ1851" s="94"/>
      <c r="DMA1851" s="94"/>
      <c r="DMB1851" s="94"/>
      <c r="DMC1851" s="94"/>
      <c r="DMD1851" s="94"/>
      <c r="DME1851" s="94"/>
      <c r="DMF1851" s="94"/>
      <c r="DMG1851" s="94"/>
      <c r="DMH1851" s="94"/>
      <c r="DMI1851" s="94"/>
      <c r="DMJ1851" s="94"/>
      <c r="DMK1851" s="94"/>
      <c r="DML1851" s="94"/>
      <c r="DMM1851" s="94"/>
      <c r="DMN1851" s="94"/>
      <c r="DMO1851" s="94"/>
      <c r="DMP1851" s="94"/>
      <c r="DMQ1851" s="94"/>
      <c r="DMR1851" s="94"/>
      <c r="DMS1851" s="94"/>
      <c r="DMT1851" s="94"/>
      <c r="DMU1851" s="94"/>
      <c r="DMV1851" s="94"/>
      <c r="DMW1851" s="94"/>
      <c r="DMX1851" s="94"/>
      <c r="DMY1851" s="94"/>
      <c r="DMZ1851" s="94"/>
      <c r="DNA1851" s="94"/>
      <c r="DNB1851" s="94"/>
      <c r="DNC1851" s="94"/>
      <c r="DND1851" s="94"/>
      <c r="DNE1851" s="94"/>
      <c r="DNF1851" s="94"/>
      <c r="DNG1851" s="94"/>
      <c r="DNH1851" s="94"/>
      <c r="DNI1851" s="94"/>
      <c r="DNJ1851" s="94"/>
      <c r="DNK1851" s="94"/>
      <c r="DNL1851" s="94"/>
      <c r="DNM1851" s="94"/>
      <c r="DNN1851" s="94"/>
      <c r="DNO1851" s="94"/>
      <c r="DNP1851" s="94"/>
      <c r="DNQ1851" s="94"/>
      <c r="DNR1851" s="94"/>
      <c r="DNS1851" s="94"/>
      <c r="DNT1851" s="94"/>
      <c r="DNU1851" s="94"/>
      <c r="DNV1851" s="94"/>
      <c r="DNW1851" s="94"/>
      <c r="DNX1851" s="94"/>
      <c r="DNY1851" s="94"/>
      <c r="DNZ1851" s="94"/>
      <c r="DOA1851" s="94"/>
      <c r="DOB1851" s="94"/>
      <c r="DOC1851" s="94"/>
      <c r="DOD1851" s="94"/>
      <c r="DOE1851" s="94"/>
      <c r="DOF1851" s="94"/>
      <c r="DOG1851" s="94"/>
      <c r="DOH1851" s="94"/>
      <c r="DOI1851" s="94"/>
      <c r="DOJ1851" s="94"/>
      <c r="DOK1851" s="94"/>
      <c r="DOL1851" s="94"/>
      <c r="DOM1851" s="94"/>
      <c r="DON1851" s="94"/>
      <c r="DOO1851" s="94"/>
      <c r="DOP1851" s="94"/>
      <c r="DOQ1851" s="94"/>
      <c r="DOR1851" s="94"/>
      <c r="DOS1851" s="94"/>
      <c r="DOT1851" s="94"/>
      <c r="DOU1851" s="94"/>
      <c r="DOV1851" s="94"/>
      <c r="DOW1851" s="94"/>
      <c r="DOX1851" s="94"/>
      <c r="DOY1851" s="94"/>
      <c r="DOZ1851" s="94"/>
      <c r="DPA1851" s="94"/>
      <c r="DPB1851" s="94"/>
      <c r="DPC1851" s="94"/>
      <c r="DPD1851" s="94"/>
      <c r="DPE1851" s="94"/>
      <c r="DPF1851" s="94"/>
      <c r="DPG1851" s="94"/>
      <c r="DPH1851" s="94"/>
      <c r="DPI1851" s="94"/>
      <c r="DPJ1851" s="94"/>
      <c r="DPK1851" s="94"/>
      <c r="DPL1851" s="94"/>
      <c r="DPM1851" s="94"/>
      <c r="DPN1851" s="94"/>
      <c r="DPO1851" s="94"/>
      <c r="DPP1851" s="94"/>
      <c r="DPQ1851" s="94"/>
      <c r="DPR1851" s="94"/>
      <c r="DPS1851" s="94"/>
      <c r="DPT1851" s="94"/>
      <c r="DPU1851" s="94"/>
      <c r="DPV1851" s="94"/>
      <c r="DPW1851" s="94"/>
      <c r="DPX1851" s="94"/>
      <c r="DPY1851" s="94"/>
      <c r="DPZ1851" s="94"/>
      <c r="DQA1851" s="94"/>
      <c r="DQB1851" s="94"/>
      <c r="DQC1851" s="94"/>
      <c r="DQD1851" s="94"/>
      <c r="DQE1851" s="94"/>
      <c r="DQF1851" s="94"/>
      <c r="DQG1851" s="94"/>
      <c r="DQH1851" s="94"/>
      <c r="DQI1851" s="94"/>
      <c r="DQJ1851" s="94"/>
      <c r="DQK1851" s="94"/>
      <c r="DQL1851" s="94"/>
      <c r="DQM1851" s="94"/>
      <c r="DQN1851" s="94"/>
      <c r="DQO1851" s="94"/>
      <c r="DQP1851" s="94"/>
      <c r="DQQ1851" s="94"/>
      <c r="DQR1851" s="94"/>
      <c r="DQS1851" s="94"/>
      <c r="DQT1851" s="94"/>
      <c r="DQU1851" s="94"/>
      <c r="DQV1851" s="94"/>
      <c r="DQW1851" s="94"/>
      <c r="DQX1851" s="94"/>
      <c r="DQY1851" s="94"/>
      <c r="DQZ1851" s="94"/>
      <c r="DRA1851" s="94"/>
      <c r="DRB1851" s="94"/>
      <c r="DRC1851" s="94"/>
      <c r="DRD1851" s="94"/>
      <c r="DRE1851" s="94"/>
      <c r="DRF1851" s="94"/>
      <c r="DRG1851" s="94"/>
      <c r="DRH1851" s="94"/>
      <c r="DRI1851" s="94"/>
      <c r="DRJ1851" s="94"/>
      <c r="DRK1851" s="94"/>
      <c r="DRL1851" s="94"/>
      <c r="DRM1851" s="94"/>
      <c r="DRN1851" s="94"/>
      <c r="DRO1851" s="94"/>
      <c r="DRP1851" s="94"/>
      <c r="DRQ1851" s="94"/>
      <c r="DRR1851" s="94"/>
      <c r="DRS1851" s="94"/>
      <c r="DRT1851" s="94"/>
      <c r="DRU1851" s="94"/>
      <c r="DRV1851" s="94"/>
      <c r="DRW1851" s="94"/>
      <c r="DRX1851" s="94"/>
      <c r="DRY1851" s="94"/>
      <c r="DRZ1851" s="94"/>
      <c r="DSA1851" s="94"/>
      <c r="DSB1851" s="94"/>
      <c r="DSC1851" s="94"/>
      <c r="DSD1851" s="94"/>
      <c r="DSE1851" s="94"/>
      <c r="DSF1851" s="94"/>
      <c r="DSG1851" s="94"/>
      <c r="DSH1851" s="94"/>
      <c r="DSI1851" s="94"/>
      <c r="DSJ1851" s="94"/>
      <c r="DSK1851" s="94"/>
      <c r="DSL1851" s="94"/>
      <c r="DSM1851" s="94"/>
      <c r="DSN1851" s="94"/>
      <c r="DSO1851" s="94"/>
      <c r="DSP1851" s="94"/>
      <c r="DSQ1851" s="94"/>
      <c r="DSR1851" s="94"/>
      <c r="DSS1851" s="94"/>
      <c r="DST1851" s="94"/>
      <c r="DSU1851" s="94"/>
      <c r="DSV1851" s="94"/>
      <c r="DSW1851" s="94"/>
      <c r="DSX1851" s="94"/>
      <c r="DSY1851" s="94"/>
      <c r="DSZ1851" s="94"/>
      <c r="DTA1851" s="94"/>
      <c r="DTB1851" s="94"/>
      <c r="DTC1851" s="94"/>
      <c r="DTD1851" s="94"/>
      <c r="DTE1851" s="94"/>
      <c r="DTF1851" s="94"/>
      <c r="DTG1851" s="94"/>
      <c r="DTH1851" s="94"/>
      <c r="DTI1851" s="94"/>
      <c r="DTJ1851" s="94"/>
      <c r="DTK1851" s="94"/>
      <c r="DTL1851" s="94"/>
      <c r="DTM1851" s="94"/>
      <c r="DTN1851" s="94"/>
      <c r="DTO1851" s="94"/>
      <c r="DTP1851" s="94"/>
      <c r="DTQ1851" s="94"/>
      <c r="DTR1851" s="94"/>
      <c r="DTS1851" s="94"/>
      <c r="DTT1851" s="94"/>
      <c r="DTU1851" s="94"/>
      <c r="DTV1851" s="94"/>
      <c r="DTW1851" s="94"/>
      <c r="DTX1851" s="94"/>
      <c r="DTY1851" s="94"/>
      <c r="DTZ1851" s="94"/>
      <c r="DUA1851" s="94"/>
      <c r="DUB1851" s="94"/>
      <c r="DUC1851" s="94"/>
      <c r="DUD1851" s="94"/>
      <c r="DUE1851" s="94"/>
      <c r="DUF1851" s="94"/>
      <c r="DUG1851" s="94"/>
      <c r="DUH1851" s="94"/>
      <c r="DUI1851" s="94"/>
      <c r="DUJ1851" s="94"/>
      <c r="DUK1851" s="94"/>
      <c r="DUL1851" s="94"/>
      <c r="DUM1851" s="94"/>
      <c r="DUN1851" s="94"/>
      <c r="DUO1851" s="94"/>
      <c r="DUP1851" s="94"/>
      <c r="DUQ1851" s="94"/>
      <c r="DUR1851" s="94"/>
      <c r="DUS1851" s="94"/>
      <c r="DUT1851" s="94"/>
      <c r="DUU1851" s="94"/>
      <c r="DUV1851" s="94"/>
      <c r="DUW1851" s="94"/>
      <c r="DUX1851" s="94"/>
      <c r="DUY1851" s="94"/>
      <c r="DUZ1851" s="94"/>
      <c r="DVA1851" s="94"/>
      <c r="DVB1851" s="94"/>
      <c r="DVC1851" s="94"/>
      <c r="DVD1851" s="94"/>
      <c r="DVE1851" s="94"/>
      <c r="DVF1851" s="94"/>
      <c r="DVG1851" s="94"/>
      <c r="DVH1851" s="94"/>
      <c r="DVI1851" s="94"/>
      <c r="DVJ1851" s="94"/>
      <c r="DVK1851" s="94"/>
      <c r="DVL1851" s="94"/>
      <c r="DVM1851" s="94"/>
      <c r="DVN1851" s="94"/>
      <c r="DVO1851" s="94"/>
      <c r="DVP1851" s="94"/>
      <c r="DVQ1851" s="94"/>
      <c r="DVR1851" s="94"/>
      <c r="DVS1851" s="94"/>
      <c r="DVT1851" s="94"/>
      <c r="DVU1851" s="94"/>
      <c r="DVV1851" s="94"/>
      <c r="DVW1851" s="94"/>
      <c r="DVX1851" s="94"/>
      <c r="DVY1851" s="94"/>
      <c r="DVZ1851" s="94"/>
      <c r="DWA1851" s="94"/>
      <c r="DWB1851" s="94"/>
      <c r="DWC1851" s="94"/>
      <c r="DWD1851" s="94"/>
      <c r="DWE1851" s="94"/>
      <c r="DWF1851" s="94"/>
      <c r="DWG1851" s="94"/>
      <c r="DWH1851" s="94"/>
      <c r="DWI1851" s="94"/>
      <c r="DWJ1851" s="94"/>
      <c r="DWK1851" s="94"/>
      <c r="DWL1851" s="94"/>
      <c r="DWM1851" s="94"/>
      <c r="DWN1851" s="94"/>
      <c r="DWO1851" s="94"/>
      <c r="DWP1851" s="94"/>
      <c r="DWQ1851" s="94"/>
      <c r="DWR1851" s="94"/>
      <c r="DWS1851" s="94"/>
      <c r="DWT1851" s="94"/>
      <c r="DWU1851" s="94"/>
      <c r="DWV1851" s="94"/>
      <c r="DWW1851" s="94"/>
      <c r="DWX1851" s="94"/>
      <c r="DWY1851" s="94"/>
      <c r="DWZ1851" s="94"/>
      <c r="DXA1851" s="94"/>
      <c r="DXB1851" s="94"/>
      <c r="DXC1851" s="94"/>
      <c r="DXD1851" s="94"/>
      <c r="DXE1851" s="94"/>
      <c r="DXF1851" s="94"/>
      <c r="DXG1851" s="94"/>
      <c r="DXH1851" s="94"/>
      <c r="DXI1851" s="94"/>
      <c r="DXJ1851" s="94"/>
      <c r="DXK1851" s="94"/>
      <c r="DXL1851" s="94"/>
      <c r="DXM1851" s="94"/>
      <c r="DXN1851" s="94"/>
      <c r="DXO1851" s="94"/>
      <c r="DXP1851" s="94"/>
      <c r="DXQ1851" s="94"/>
      <c r="DXR1851" s="94"/>
      <c r="DXS1851" s="94"/>
      <c r="DXT1851" s="94"/>
      <c r="DXU1851" s="94"/>
      <c r="DXV1851" s="94"/>
      <c r="DXW1851" s="94"/>
      <c r="DXX1851" s="94"/>
      <c r="DXY1851" s="94"/>
      <c r="DXZ1851" s="94"/>
      <c r="DYA1851" s="94"/>
      <c r="DYB1851" s="94"/>
      <c r="DYC1851" s="94"/>
      <c r="DYD1851" s="94"/>
      <c r="DYE1851" s="94"/>
      <c r="DYF1851" s="94"/>
      <c r="DYG1851" s="94"/>
      <c r="DYH1851" s="94"/>
      <c r="DYI1851" s="94"/>
      <c r="DYJ1851" s="94"/>
      <c r="DYK1851" s="94"/>
      <c r="DYL1851" s="94"/>
      <c r="DYM1851" s="94"/>
      <c r="DYN1851" s="94"/>
      <c r="DYO1851" s="94"/>
      <c r="DYP1851" s="94"/>
      <c r="DYQ1851" s="94"/>
      <c r="DYR1851" s="94"/>
      <c r="DYS1851" s="94"/>
      <c r="DYT1851" s="94"/>
      <c r="DYU1851" s="94"/>
      <c r="DYV1851" s="94"/>
      <c r="DYW1851" s="94"/>
      <c r="DYX1851" s="94"/>
      <c r="DYY1851" s="94"/>
      <c r="DYZ1851" s="94"/>
      <c r="DZA1851" s="94"/>
      <c r="DZB1851" s="94"/>
      <c r="DZC1851" s="94"/>
      <c r="DZD1851" s="94"/>
      <c r="DZE1851" s="94"/>
      <c r="DZF1851" s="94"/>
      <c r="DZG1851" s="94"/>
      <c r="DZH1851" s="94"/>
      <c r="DZI1851" s="94"/>
      <c r="DZJ1851" s="94"/>
      <c r="DZK1851" s="94"/>
      <c r="DZL1851" s="94"/>
      <c r="DZM1851" s="94"/>
      <c r="DZN1851" s="94"/>
      <c r="DZO1851" s="94"/>
      <c r="DZP1851" s="94"/>
      <c r="DZQ1851" s="94"/>
      <c r="DZR1851" s="94"/>
      <c r="DZS1851" s="94"/>
      <c r="DZT1851" s="94"/>
      <c r="DZU1851" s="94"/>
      <c r="DZV1851" s="94"/>
      <c r="DZW1851" s="94"/>
      <c r="DZX1851" s="94"/>
      <c r="DZY1851" s="94"/>
      <c r="DZZ1851" s="94"/>
      <c r="EAA1851" s="94"/>
      <c r="EAB1851" s="94"/>
      <c r="EAC1851" s="94"/>
      <c r="EAD1851" s="94"/>
      <c r="EAE1851" s="94"/>
      <c r="EAF1851" s="94"/>
      <c r="EAG1851" s="94"/>
      <c r="EAH1851" s="94"/>
      <c r="EAI1851" s="94"/>
      <c r="EAJ1851" s="94"/>
      <c r="EAK1851" s="94"/>
      <c r="EAL1851" s="94"/>
      <c r="EAM1851" s="94"/>
      <c r="EAN1851" s="94"/>
      <c r="EAO1851" s="94"/>
      <c r="EAP1851" s="94"/>
      <c r="EAQ1851" s="94"/>
      <c r="EAR1851" s="94"/>
      <c r="EAS1851" s="94"/>
      <c r="EAT1851" s="94"/>
      <c r="EAU1851" s="94"/>
      <c r="EAV1851" s="94"/>
      <c r="EAW1851" s="94"/>
      <c r="EAX1851" s="94"/>
      <c r="EAY1851" s="94"/>
      <c r="EAZ1851" s="94"/>
      <c r="EBA1851" s="94"/>
      <c r="EBB1851" s="94"/>
      <c r="EBC1851" s="94"/>
      <c r="EBD1851" s="94"/>
      <c r="EBE1851" s="94"/>
      <c r="EBF1851" s="94"/>
      <c r="EBG1851" s="94"/>
      <c r="EBH1851" s="94"/>
      <c r="EBI1851" s="94"/>
      <c r="EBJ1851" s="94"/>
      <c r="EBK1851" s="94"/>
      <c r="EBL1851" s="94"/>
      <c r="EBM1851" s="94"/>
      <c r="EBN1851" s="94"/>
      <c r="EBO1851" s="94"/>
      <c r="EBP1851" s="94"/>
      <c r="EBQ1851" s="94"/>
      <c r="EBR1851" s="94"/>
      <c r="EBS1851" s="94"/>
      <c r="EBT1851" s="94"/>
      <c r="EBU1851" s="94"/>
      <c r="EBV1851" s="94"/>
      <c r="EBW1851" s="94"/>
      <c r="EBX1851" s="94"/>
      <c r="EBY1851" s="94"/>
      <c r="EBZ1851" s="94"/>
      <c r="ECA1851" s="94"/>
      <c r="ECB1851" s="94"/>
      <c r="ECC1851" s="94"/>
      <c r="ECD1851" s="94"/>
      <c r="ECE1851" s="94"/>
      <c r="ECF1851" s="94"/>
      <c r="ECG1851" s="94"/>
      <c r="ECH1851" s="94"/>
      <c r="ECI1851" s="94"/>
      <c r="ECJ1851" s="94"/>
      <c r="ECK1851" s="94"/>
      <c r="ECL1851" s="94"/>
      <c r="ECM1851" s="94"/>
      <c r="ECN1851" s="94"/>
      <c r="ECO1851" s="94"/>
      <c r="ECP1851" s="94"/>
      <c r="ECQ1851" s="94"/>
      <c r="ECR1851" s="94"/>
      <c r="ECS1851" s="94"/>
      <c r="ECT1851" s="94"/>
      <c r="ECU1851" s="94"/>
      <c r="ECV1851" s="94"/>
      <c r="ECW1851" s="94"/>
      <c r="ECX1851" s="94"/>
      <c r="ECY1851" s="94"/>
      <c r="ECZ1851" s="94"/>
      <c r="EDA1851" s="94"/>
      <c r="EDB1851" s="94"/>
      <c r="EDC1851" s="94"/>
      <c r="EDD1851" s="94"/>
      <c r="EDE1851" s="94"/>
      <c r="EDF1851" s="94"/>
      <c r="EDG1851" s="94"/>
      <c r="EDH1851" s="94"/>
      <c r="EDI1851" s="94"/>
      <c r="EDJ1851" s="94"/>
      <c r="EDK1851" s="94"/>
      <c r="EDL1851" s="94"/>
      <c r="EDM1851" s="94"/>
      <c r="EDN1851" s="94"/>
      <c r="EDO1851" s="94"/>
      <c r="EDP1851" s="94"/>
      <c r="EDQ1851" s="94"/>
      <c r="EDR1851" s="94"/>
      <c r="EDS1851" s="94"/>
      <c r="EDT1851" s="94"/>
      <c r="EDU1851" s="94"/>
      <c r="EDV1851" s="94"/>
      <c r="EDW1851" s="94"/>
      <c r="EDX1851" s="94"/>
      <c r="EDY1851" s="94"/>
      <c r="EDZ1851" s="94"/>
      <c r="EEA1851" s="94"/>
      <c r="EEB1851" s="94"/>
      <c r="EEC1851" s="94"/>
      <c r="EED1851" s="94"/>
      <c r="EEE1851" s="94"/>
      <c r="EEF1851" s="94"/>
      <c r="EEG1851" s="94"/>
      <c r="EEH1851" s="94"/>
      <c r="EEI1851" s="94"/>
      <c r="EEJ1851" s="94"/>
      <c r="EEK1851" s="94"/>
      <c r="EEL1851" s="94"/>
      <c r="EEM1851" s="94"/>
      <c r="EEN1851" s="94"/>
      <c r="EEO1851" s="94"/>
      <c r="EEP1851" s="94"/>
      <c r="EEQ1851" s="94"/>
      <c r="EER1851" s="94"/>
      <c r="EES1851" s="94"/>
      <c r="EET1851" s="94"/>
      <c r="EEU1851" s="94"/>
      <c r="EEV1851" s="94"/>
      <c r="EEW1851" s="94"/>
      <c r="EEX1851" s="94"/>
      <c r="EEY1851" s="94"/>
      <c r="EEZ1851" s="94"/>
      <c r="EFA1851" s="94"/>
      <c r="EFB1851" s="94"/>
      <c r="EFC1851" s="94"/>
      <c r="EFD1851" s="94"/>
      <c r="EFE1851" s="94"/>
      <c r="EFF1851" s="94"/>
      <c r="EFG1851" s="94"/>
      <c r="EFH1851" s="94"/>
      <c r="EFI1851" s="94"/>
      <c r="EFJ1851" s="94"/>
      <c r="EFK1851" s="94"/>
      <c r="EFL1851" s="94"/>
      <c r="EFM1851" s="94"/>
      <c r="EFN1851" s="94"/>
      <c r="EFO1851" s="94"/>
      <c r="EFP1851" s="94"/>
      <c r="EFQ1851" s="94"/>
      <c r="EFR1851" s="94"/>
      <c r="EFS1851" s="94"/>
      <c r="EFT1851" s="94"/>
      <c r="EFU1851" s="94"/>
      <c r="EFV1851" s="94"/>
      <c r="EFW1851" s="94"/>
      <c r="EFX1851" s="94"/>
      <c r="EFY1851" s="94"/>
      <c r="EFZ1851" s="94"/>
      <c r="EGA1851" s="94"/>
      <c r="EGB1851" s="94"/>
      <c r="EGC1851" s="94"/>
      <c r="EGD1851" s="94"/>
      <c r="EGE1851" s="94"/>
      <c r="EGF1851" s="94"/>
      <c r="EGG1851" s="94"/>
      <c r="EGH1851" s="94"/>
      <c r="EGI1851" s="94"/>
      <c r="EGJ1851" s="94"/>
      <c r="EGK1851" s="94"/>
      <c r="EGL1851" s="94"/>
      <c r="EGM1851" s="94"/>
      <c r="EGN1851" s="94"/>
      <c r="EGO1851" s="94"/>
      <c r="EGP1851" s="94"/>
      <c r="EGQ1851" s="94"/>
      <c r="EGR1851" s="94"/>
      <c r="EGS1851" s="94"/>
      <c r="EGT1851" s="94"/>
      <c r="EGU1851" s="94"/>
      <c r="EGV1851" s="94"/>
      <c r="EGW1851" s="94"/>
      <c r="EGX1851" s="94"/>
      <c r="EGY1851" s="94"/>
      <c r="EGZ1851" s="94"/>
      <c r="EHA1851" s="94"/>
      <c r="EHB1851" s="94"/>
      <c r="EHC1851" s="94"/>
      <c r="EHD1851" s="94"/>
      <c r="EHE1851" s="94"/>
      <c r="EHF1851" s="94"/>
      <c r="EHG1851" s="94"/>
      <c r="EHH1851" s="94"/>
      <c r="EHI1851" s="94"/>
      <c r="EHJ1851" s="94"/>
      <c r="EHK1851" s="94"/>
      <c r="EHL1851" s="94"/>
      <c r="EHM1851" s="94"/>
      <c r="EHN1851" s="94"/>
      <c r="EHO1851" s="94"/>
      <c r="EHP1851" s="94"/>
      <c r="EHQ1851" s="94"/>
      <c r="EHR1851" s="94"/>
      <c r="EHS1851" s="94"/>
      <c r="EHT1851" s="94"/>
      <c r="EHU1851" s="94"/>
      <c r="EHV1851" s="94"/>
      <c r="EHW1851" s="94"/>
      <c r="EHX1851" s="94"/>
      <c r="EHY1851" s="94"/>
      <c r="EHZ1851" s="94"/>
      <c r="EIA1851" s="94"/>
      <c r="EIB1851" s="94"/>
      <c r="EIC1851" s="94"/>
      <c r="EID1851" s="94"/>
      <c r="EIE1851" s="94"/>
      <c r="EIF1851" s="94"/>
      <c r="EIG1851" s="94"/>
      <c r="EIH1851" s="94"/>
      <c r="EII1851" s="94"/>
      <c r="EIJ1851" s="94"/>
      <c r="EIK1851" s="94"/>
      <c r="EIL1851" s="94"/>
      <c r="EIM1851" s="94"/>
      <c r="EIN1851" s="94"/>
      <c r="EIO1851" s="94"/>
      <c r="EIP1851" s="94"/>
      <c r="EIQ1851" s="94"/>
      <c r="EIR1851" s="94"/>
      <c r="EIS1851" s="94"/>
      <c r="EIT1851" s="94"/>
      <c r="EIU1851" s="94"/>
      <c r="EIV1851" s="94"/>
      <c r="EIW1851" s="94"/>
      <c r="EIX1851" s="94"/>
      <c r="EIY1851" s="94"/>
      <c r="EIZ1851" s="94"/>
      <c r="EJA1851" s="94"/>
      <c r="EJB1851" s="94"/>
      <c r="EJC1851" s="94"/>
      <c r="EJD1851" s="94"/>
      <c r="EJE1851" s="94"/>
      <c r="EJF1851" s="94"/>
      <c r="EJG1851" s="94"/>
      <c r="EJH1851" s="94"/>
      <c r="EJI1851" s="94"/>
      <c r="EJJ1851" s="94"/>
      <c r="EJK1851" s="94"/>
      <c r="EJL1851" s="94"/>
      <c r="EJM1851" s="94"/>
      <c r="EJN1851" s="94"/>
      <c r="EJO1851" s="94"/>
      <c r="EJP1851" s="94"/>
      <c r="EJQ1851" s="94"/>
      <c r="EJR1851" s="94"/>
      <c r="EJS1851" s="94"/>
      <c r="EJT1851" s="94"/>
      <c r="EJU1851" s="94"/>
      <c r="EJV1851" s="94"/>
      <c r="EJW1851" s="94"/>
      <c r="EJX1851" s="94"/>
      <c r="EJY1851" s="94"/>
      <c r="EJZ1851" s="94"/>
      <c r="EKA1851" s="94"/>
      <c r="EKB1851" s="94"/>
      <c r="EKC1851" s="94"/>
      <c r="EKD1851" s="94"/>
      <c r="EKE1851" s="94"/>
      <c r="EKF1851" s="94"/>
      <c r="EKG1851" s="94"/>
      <c r="EKH1851" s="94"/>
      <c r="EKI1851" s="94"/>
      <c r="EKJ1851" s="94"/>
      <c r="EKK1851" s="94"/>
      <c r="EKL1851" s="94"/>
      <c r="EKM1851" s="94"/>
      <c r="EKN1851" s="94"/>
      <c r="EKO1851" s="94"/>
      <c r="EKP1851" s="94"/>
      <c r="EKQ1851" s="94"/>
      <c r="EKR1851" s="94"/>
      <c r="EKS1851" s="94"/>
      <c r="EKT1851" s="94"/>
      <c r="EKU1851" s="94"/>
      <c r="EKV1851" s="94"/>
      <c r="EKW1851" s="94"/>
      <c r="EKX1851" s="94"/>
      <c r="EKY1851" s="94"/>
      <c r="EKZ1851" s="94"/>
      <c r="ELA1851" s="94"/>
      <c r="ELB1851" s="94"/>
      <c r="ELC1851" s="94"/>
      <c r="ELD1851" s="94"/>
      <c r="ELE1851" s="94"/>
      <c r="ELF1851" s="94"/>
      <c r="ELG1851" s="94"/>
      <c r="ELH1851" s="94"/>
      <c r="ELI1851" s="94"/>
      <c r="ELJ1851" s="94"/>
      <c r="ELK1851" s="94"/>
      <c r="ELL1851" s="94"/>
      <c r="ELM1851" s="94"/>
      <c r="ELN1851" s="94"/>
      <c r="ELO1851" s="94"/>
      <c r="ELP1851" s="94"/>
      <c r="ELQ1851" s="94"/>
      <c r="ELR1851" s="94"/>
      <c r="ELS1851" s="94"/>
      <c r="ELT1851" s="94"/>
      <c r="ELU1851" s="94"/>
      <c r="ELV1851" s="94"/>
      <c r="ELW1851" s="94"/>
      <c r="ELX1851" s="94"/>
      <c r="ELY1851" s="94"/>
      <c r="ELZ1851" s="94"/>
      <c r="EMA1851" s="94"/>
      <c r="EMB1851" s="94"/>
      <c r="EMC1851" s="94"/>
      <c r="EMD1851" s="94"/>
      <c r="EME1851" s="94"/>
      <c r="EMF1851" s="94"/>
      <c r="EMG1851" s="94"/>
      <c r="EMH1851" s="94"/>
      <c r="EMI1851" s="94"/>
      <c r="EMJ1851" s="94"/>
      <c r="EMK1851" s="94"/>
      <c r="EML1851" s="94"/>
      <c r="EMM1851" s="94"/>
      <c r="EMN1851" s="94"/>
      <c r="EMO1851" s="94"/>
      <c r="EMP1851" s="94"/>
      <c r="EMQ1851" s="94"/>
      <c r="EMR1851" s="94"/>
      <c r="EMS1851" s="94"/>
      <c r="EMT1851" s="94"/>
      <c r="EMU1851" s="94"/>
      <c r="EMV1851" s="94"/>
      <c r="EMW1851" s="94"/>
      <c r="EMX1851" s="94"/>
      <c r="EMY1851" s="94"/>
      <c r="EMZ1851" s="94"/>
      <c r="ENA1851" s="94"/>
      <c r="ENB1851" s="94"/>
      <c r="ENC1851" s="94"/>
      <c r="END1851" s="94"/>
      <c r="ENE1851" s="94"/>
      <c r="ENF1851" s="94"/>
      <c r="ENG1851" s="94"/>
      <c r="ENH1851" s="94"/>
      <c r="ENI1851" s="94"/>
      <c r="ENJ1851" s="94"/>
      <c r="ENK1851" s="94"/>
      <c r="ENL1851" s="94"/>
      <c r="ENM1851" s="94"/>
      <c r="ENN1851" s="94"/>
      <c r="ENO1851" s="94"/>
      <c r="ENP1851" s="94"/>
      <c r="ENQ1851" s="94"/>
      <c r="ENR1851" s="94"/>
      <c r="ENS1851" s="94"/>
      <c r="ENT1851" s="94"/>
      <c r="ENU1851" s="94"/>
      <c r="ENV1851" s="94"/>
      <c r="ENW1851" s="94"/>
      <c r="ENX1851" s="94"/>
      <c r="ENY1851" s="94"/>
      <c r="ENZ1851" s="94"/>
      <c r="EOA1851" s="94"/>
      <c r="EOB1851" s="94"/>
      <c r="EOC1851" s="94"/>
      <c r="EOD1851" s="94"/>
      <c r="EOE1851" s="94"/>
      <c r="EOF1851" s="94"/>
      <c r="EOG1851" s="94"/>
      <c r="EOH1851" s="94"/>
      <c r="EOI1851" s="94"/>
      <c r="EOJ1851" s="94"/>
      <c r="EOK1851" s="94"/>
      <c r="EOL1851" s="94"/>
      <c r="EOM1851" s="94"/>
      <c r="EON1851" s="94"/>
      <c r="EOO1851" s="94"/>
      <c r="EOP1851" s="94"/>
      <c r="EOQ1851" s="94"/>
      <c r="EOR1851" s="94"/>
      <c r="EOS1851" s="94"/>
      <c r="EOT1851" s="94"/>
      <c r="EOU1851" s="94"/>
      <c r="EOV1851" s="94"/>
      <c r="EOW1851" s="94"/>
      <c r="EOX1851" s="94"/>
      <c r="EOY1851" s="94"/>
      <c r="EOZ1851" s="94"/>
      <c r="EPA1851" s="94"/>
      <c r="EPB1851" s="94"/>
      <c r="EPC1851" s="94"/>
      <c r="EPD1851" s="94"/>
      <c r="EPE1851" s="94"/>
      <c r="EPF1851" s="94"/>
      <c r="EPG1851" s="94"/>
      <c r="EPH1851" s="94"/>
      <c r="EPI1851" s="94"/>
      <c r="EPJ1851" s="94"/>
      <c r="EPK1851" s="94"/>
      <c r="EPL1851" s="94"/>
      <c r="EPM1851" s="94"/>
      <c r="EPN1851" s="94"/>
      <c r="EPO1851" s="94"/>
      <c r="EPP1851" s="94"/>
      <c r="EPQ1851" s="94"/>
      <c r="EPR1851" s="94"/>
      <c r="EPS1851" s="94"/>
      <c r="EPT1851" s="94"/>
      <c r="EPU1851" s="94"/>
      <c r="EPV1851" s="94"/>
      <c r="EPW1851" s="94"/>
      <c r="EPX1851" s="94"/>
      <c r="EPY1851" s="94"/>
      <c r="EPZ1851" s="94"/>
      <c r="EQA1851" s="94"/>
      <c r="EQB1851" s="94"/>
      <c r="EQC1851" s="94"/>
      <c r="EQD1851" s="94"/>
      <c r="EQE1851" s="94"/>
      <c r="EQF1851" s="94"/>
      <c r="EQG1851" s="94"/>
      <c r="EQH1851" s="94"/>
      <c r="EQI1851" s="94"/>
      <c r="EQJ1851" s="94"/>
      <c r="EQK1851" s="94"/>
      <c r="EQL1851" s="94"/>
      <c r="EQM1851" s="94"/>
      <c r="EQN1851" s="94"/>
      <c r="EQO1851" s="94"/>
      <c r="EQP1851" s="94"/>
      <c r="EQQ1851" s="94"/>
      <c r="EQR1851" s="94"/>
      <c r="EQS1851" s="94"/>
      <c r="EQT1851" s="94"/>
      <c r="EQU1851" s="94"/>
      <c r="EQV1851" s="94"/>
      <c r="EQW1851" s="94"/>
      <c r="EQX1851" s="94"/>
      <c r="EQY1851" s="94"/>
      <c r="EQZ1851" s="94"/>
      <c r="ERA1851" s="94"/>
      <c r="ERB1851" s="94"/>
      <c r="ERC1851" s="94"/>
      <c r="ERD1851" s="94"/>
      <c r="ERE1851" s="94"/>
      <c r="ERF1851" s="94"/>
      <c r="ERG1851" s="94"/>
      <c r="ERH1851" s="94"/>
      <c r="ERI1851" s="94"/>
      <c r="ERJ1851" s="94"/>
      <c r="ERK1851" s="94"/>
      <c r="ERL1851" s="94"/>
      <c r="ERM1851" s="94"/>
      <c r="ERN1851" s="94"/>
      <c r="ERO1851" s="94"/>
      <c r="ERP1851" s="94"/>
      <c r="ERQ1851" s="94"/>
      <c r="ERR1851" s="94"/>
      <c r="ERS1851" s="94"/>
      <c r="ERT1851" s="94"/>
      <c r="ERU1851" s="94"/>
      <c r="ERV1851" s="94"/>
      <c r="ERW1851" s="94"/>
      <c r="ERX1851" s="94"/>
      <c r="ERY1851" s="94"/>
      <c r="ERZ1851" s="94"/>
      <c r="ESA1851" s="94"/>
      <c r="ESB1851" s="94"/>
      <c r="ESC1851" s="94"/>
      <c r="ESD1851" s="94"/>
      <c r="ESE1851" s="94"/>
      <c r="ESF1851" s="94"/>
      <c r="ESG1851" s="94"/>
      <c r="ESH1851" s="94"/>
      <c r="ESI1851" s="94"/>
      <c r="ESJ1851" s="94"/>
      <c r="ESK1851" s="94"/>
      <c r="ESL1851" s="94"/>
      <c r="ESM1851" s="94"/>
      <c r="ESN1851" s="94"/>
      <c r="ESO1851" s="94"/>
      <c r="ESP1851" s="94"/>
      <c r="ESQ1851" s="94"/>
      <c r="ESR1851" s="94"/>
      <c r="ESS1851" s="94"/>
      <c r="EST1851" s="94"/>
      <c r="ESU1851" s="94"/>
      <c r="ESV1851" s="94"/>
      <c r="ESW1851" s="94"/>
      <c r="ESX1851" s="94"/>
      <c r="ESY1851" s="94"/>
      <c r="ESZ1851" s="94"/>
      <c r="ETA1851" s="94"/>
      <c r="ETB1851" s="94"/>
      <c r="ETC1851" s="94"/>
      <c r="ETD1851" s="94"/>
      <c r="ETE1851" s="94"/>
      <c r="ETF1851" s="94"/>
      <c r="ETG1851" s="94"/>
      <c r="ETH1851" s="94"/>
      <c r="ETI1851" s="94"/>
      <c r="ETJ1851" s="94"/>
      <c r="ETK1851" s="94"/>
      <c r="ETL1851" s="94"/>
      <c r="ETM1851" s="94"/>
      <c r="ETN1851" s="94"/>
      <c r="ETO1851" s="94"/>
      <c r="ETP1851" s="94"/>
      <c r="ETQ1851" s="94"/>
      <c r="ETR1851" s="94"/>
      <c r="ETS1851" s="94"/>
      <c r="ETT1851" s="94"/>
      <c r="ETU1851" s="94"/>
      <c r="ETV1851" s="94"/>
      <c r="ETW1851" s="94"/>
      <c r="ETX1851" s="94"/>
      <c r="ETY1851" s="94"/>
      <c r="ETZ1851" s="94"/>
      <c r="EUA1851" s="94"/>
      <c r="EUB1851" s="94"/>
      <c r="EUC1851" s="94"/>
      <c r="EUD1851" s="94"/>
      <c r="EUE1851" s="94"/>
      <c r="EUF1851" s="94"/>
      <c r="EUG1851" s="94"/>
      <c r="EUH1851" s="94"/>
      <c r="EUI1851" s="94"/>
      <c r="EUJ1851" s="94"/>
      <c r="EUK1851" s="94"/>
      <c r="EUL1851" s="94"/>
      <c r="EUM1851" s="94"/>
      <c r="EUN1851" s="94"/>
      <c r="EUO1851" s="94"/>
      <c r="EUP1851" s="94"/>
      <c r="EUQ1851" s="94"/>
      <c r="EUR1851" s="94"/>
      <c r="EUS1851" s="94"/>
      <c r="EUT1851" s="94"/>
      <c r="EUU1851" s="94"/>
      <c r="EUV1851" s="94"/>
      <c r="EUW1851" s="94"/>
      <c r="EUX1851" s="94"/>
      <c r="EUY1851" s="94"/>
      <c r="EUZ1851" s="94"/>
      <c r="EVA1851" s="94"/>
      <c r="EVB1851" s="94"/>
      <c r="EVC1851" s="94"/>
      <c r="EVD1851" s="94"/>
      <c r="EVE1851" s="94"/>
      <c r="EVF1851" s="94"/>
      <c r="EVG1851" s="94"/>
      <c r="EVH1851" s="94"/>
      <c r="EVI1851" s="94"/>
      <c r="EVJ1851" s="94"/>
      <c r="EVK1851" s="94"/>
      <c r="EVL1851" s="94"/>
      <c r="EVM1851" s="94"/>
      <c r="EVN1851" s="94"/>
      <c r="EVO1851" s="94"/>
      <c r="EVP1851" s="94"/>
      <c r="EVQ1851" s="94"/>
      <c r="EVR1851" s="94"/>
      <c r="EVS1851" s="94"/>
      <c r="EVT1851" s="94"/>
      <c r="EVU1851" s="94"/>
      <c r="EVV1851" s="94"/>
      <c r="EVW1851" s="94"/>
      <c r="EVX1851" s="94"/>
      <c r="EVY1851" s="94"/>
      <c r="EVZ1851" s="94"/>
      <c r="EWA1851" s="94"/>
      <c r="EWB1851" s="94"/>
      <c r="EWC1851" s="94"/>
      <c r="EWD1851" s="94"/>
      <c r="EWE1851" s="94"/>
      <c r="EWF1851" s="94"/>
      <c r="EWG1851" s="94"/>
      <c r="EWH1851" s="94"/>
      <c r="EWI1851" s="94"/>
      <c r="EWJ1851" s="94"/>
      <c r="EWK1851" s="94"/>
      <c r="EWL1851" s="94"/>
      <c r="EWM1851" s="94"/>
      <c r="EWN1851" s="94"/>
      <c r="EWO1851" s="94"/>
      <c r="EWP1851" s="94"/>
      <c r="EWQ1851" s="94"/>
      <c r="EWR1851" s="94"/>
      <c r="EWS1851" s="94"/>
      <c r="EWT1851" s="94"/>
      <c r="EWU1851" s="94"/>
      <c r="EWV1851" s="94"/>
      <c r="EWW1851" s="94"/>
      <c r="EWX1851" s="94"/>
      <c r="EWY1851" s="94"/>
      <c r="EWZ1851" s="94"/>
      <c r="EXA1851" s="94"/>
      <c r="EXB1851" s="94"/>
      <c r="EXC1851" s="94"/>
      <c r="EXD1851" s="94"/>
      <c r="EXE1851" s="94"/>
      <c r="EXF1851" s="94"/>
      <c r="EXG1851" s="94"/>
      <c r="EXH1851" s="94"/>
      <c r="EXI1851" s="94"/>
      <c r="EXJ1851" s="94"/>
      <c r="EXK1851" s="94"/>
      <c r="EXL1851" s="94"/>
      <c r="EXM1851" s="94"/>
      <c r="EXN1851" s="94"/>
      <c r="EXO1851" s="94"/>
      <c r="EXP1851" s="94"/>
      <c r="EXQ1851" s="94"/>
      <c r="EXR1851" s="94"/>
      <c r="EXS1851" s="94"/>
      <c r="EXT1851" s="94"/>
      <c r="EXU1851" s="94"/>
      <c r="EXV1851" s="94"/>
      <c r="EXW1851" s="94"/>
      <c r="EXX1851" s="94"/>
      <c r="EXY1851" s="94"/>
      <c r="EXZ1851" s="94"/>
      <c r="EYA1851" s="94"/>
      <c r="EYB1851" s="94"/>
      <c r="EYC1851" s="94"/>
      <c r="EYD1851" s="94"/>
      <c r="EYE1851" s="94"/>
      <c r="EYF1851" s="94"/>
      <c r="EYG1851" s="94"/>
      <c r="EYH1851" s="94"/>
      <c r="EYI1851" s="94"/>
      <c r="EYJ1851" s="94"/>
      <c r="EYK1851" s="94"/>
      <c r="EYL1851" s="94"/>
      <c r="EYM1851" s="94"/>
      <c r="EYN1851" s="94"/>
      <c r="EYO1851" s="94"/>
      <c r="EYP1851" s="94"/>
      <c r="EYQ1851" s="94"/>
      <c r="EYR1851" s="94"/>
      <c r="EYS1851" s="94"/>
      <c r="EYT1851" s="94"/>
      <c r="EYU1851" s="94"/>
      <c r="EYV1851" s="94"/>
      <c r="EYW1851" s="94"/>
      <c r="EYX1851" s="94"/>
      <c r="EYY1851" s="94"/>
      <c r="EYZ1851" s="94"/>
      <c r="EZA1851" s="94"/>
      <c r="EZB1851" s="94"/>
      <c r="EZC1851" s="94"/>
      <c r="EZD1851" s="94"/>
      <c r="EZE1851" s="94"/>
      <c r="EZF1851" s="94"/>
      <c r="EZG1851" s="94"/>
      <c r="EZH1851" s="94"/>
      <c r="EZI1851" s="94"/>
      <c r="EZJ1851" s="94"/>
      <c r="EZK1851" s="94"/>
      <c r="EZL1851" s="94"/>
      <c r="EZM1851" s="94"/>
      <c r="EZN1851" s="94"/>
      <c r="EZO1851" s="94"/>
      <c r="EZP1851" s="94"/>
      <c r="EZQ1851" s="94"/>
      <c r="EZR1851" s="94"/>
      <c r="EZS1851" s="94"/>
      <c r="EZT1851" s="94"/>
      <c r="EZU1851" s="94"/>
      <c r="EZV1851" s="94"/>
      <c r="EZW1851" s="94"/>
      <c r="EZX1851" s="94"/>
      <c r="EZY1851" s="94"/>
      <c r="EZZ1851" s="94"/>
      <c r="FAA1851" s="94"/>
      <c r="FAB1851" s="94"/>
      <c r="FAC1851" s="94"/>
      <c r="FAD1851" s="94"/>
      <c r="FAE1851" s="94"/>
      <c r="FAF1851" s="94"/>
      <c r="FAG1851" s="94"/>
      <c r="FAH1851" s="94"/>
      <c r="FAI1851" s="94"/>
      <c r="FAJ1851" s="94"/>
      <c r="FAK1851" s="94"/>
      <c r="FAL1851" s="94"/>
      <c r="FAM1851" s="94"/>
      <c r="FAN1851" s="94"/>
      <c r="FAO1851" s="94"/>
      <c r="FAP1851" s="94"/>
      <c r="FAQ1851" s="94"/>
      <c r="FAR1851" s="94"/>
      <c r="FAS1851" s="94"/>
      <c r="FAT1851" s="94"/>
      <c r="FAU1851" s="94"/>
      <c r="FAV1851" s="94"/>
      <c r="FAW1851" s="94"/>
      <c r="FAX1851" s="94"/>
      <c r="FAY1851" s="94"/>
      <c r="FAZ1851" s="94"/>
      <c r="FBA1851" s="94"/>
      <c r="FBB1851" s="94"/>
      <c r="FBC1851" s="94"/>
      <c r="FBD1851" s="94"/>
      <c r="FBE1851" s="94"/>
      <c r="FBF1851" s="94"/>
      <c r="FBG1851" s="94"/>
      <c r="FBH1851" s="94"/>
      <c r="FBI1851" s="94"/>
      <c r="FBJ1851" s="94"/>
      <c r="FBK1851" s="94"/>
      <c r="FBL1851" s="94"/>
      <c r="FBM1851" s="94"/>
      <c r="FBN1851" s="94"/>
      <c r="FBO1851" s="94"/>
      <c r="FBP1851" s="94"/>
      <c r="FBQ1851" s="94"/>
      <c r="FBR1851" s="94"/>
      <c r="FBS1851" s="94"/>
      <c r="FBT1851" s="94"/>
      <c r="FBU1851" s="94"/>
      <c r="FBV1851" s="94"/>
      <c r="FBW1851" s="94"/>
      <c r="FBX1851" s="94"/>
      <c r="FBY1851" s="94"/>
      <c r="FBZ1851" s="94"/>
      <c r="FCA1851" s="94"/>
      <c r="FCB1851" s="94"/>
      <c r="FCC1851" s="94"/>
      <c r="FCD1851" s="94"/>
      <c r="FCE1851" s="94"/>
      <c r="FCF1851" s="94"/>
      <c r="FCG1851" s="94"/>
      <c r="FCH1851" s="94"/>
      <c r="FCI1851" s="94"/>
      <c r="FCJ1851" s="94"/>
      <c r="FCK1851" s="94"/>
      <c r="FCL1851" s="94"/>
      <c r="FCM1851" s="94"/>
      <c r="FCN1851" s="94"/>
      <c r="FCO1851" s="94"/>
      <c r="FCP1851" s="94"/>
      <c r="FCQ1851" s="94"/>
      <c r="FCR1851" s="94"/>
      <c r="FCS1851" s="94"/>
      <c r="FCT1851" s="94"/>
      <c r="FCU1851" s="94"/>
      <c r="FCV1851" s="94"/>
      <c r="FCW1851" s="94"/>
      <c r="FCX1851" s="94"/>
      <c r="FCY1851" s="94"/>
      <c r="FCZ1851" s="94"/>
      <c r="FDA1851" s="94"/>
      <c r="FDB1851" s="94"/>
      <c r="FDC1851" s="94"/>
      <c r="FDD1851" s="94"/>
      <c r="FDE1851" s="94"/>
      <c r="FDF1851" s="94"/>
      <c r="FDG1851" s="94"/>
      <c r="FDH1851" s="94"/>
      <c r="FDI1851" s="94"/>
      <c r="FDJ1851" s="94"/>
      <c r="FDK1851" s="94"/>
      <c r="FDL1851" s="94"/>
      <c r="FDM1851" s="94"/>
      <c r="FDN1851" s="94"/>
      <c r="FDO1851" s="94"/>
      <c r="FDP1851" s="94"/>
      <c r="FDQ1851" s="94"/>
      <c r="FDR1851" s="94"/>
      <c r="FDS1851" s="94"/>
      <c r="FDT1851" s="94"/>
      <c r="FDU1851" s="94"/>
      <c r="FDV1851" s="94"/>
      <c r="FDW1851" s="94"/>
      <c r="FDX1851" s="94"/>
      <c r="FDY1851" s="94"/>
      <c r="FDZ1851" s="94"/>
      <c r="FEA1851" s="94"/>
      <c r="FEB1851" s="94"/>
      <c r="FEC1851" s="94"/>
      <c r="FED1851" s="94"/>
      <c r="FEE1851" s="94"/>
      <c r="FEF1851" s="94"/>
      <c r="FEG1851" s="94"/>
      <c r="FEH1851" s="94"/>
      <c r="FEI1851" s="94"/>
      <c r="FEJ1851" s="94"/>
      <c r="FEK1851" s="94"/>
      <c r="FEL1851" s="94"/>
      <c r="FEM1851" s="94"/>
      <c r="FEN1851" s="94"/>
      <c r="FEO1851" s="94"/>
      <c r="FEP1851" s="94"/>
      <c r="FEQ1851" s="94"/>
      <c r="FER1851" s="94"/>
      <c r="FES1851" s="94"/>
      <c r="FET1851" s="94"/>
      <c r="FEU1851" s="94"/>
      <c r="FEV1851" s="94"/>
      <c r="FEW1851" s="94"/>
      <c r="FEX1851" s="94"/>
      <c r="FEY1851" s="94"/>
      <c r="FEZ1851" s="94"/>
      <c r="FFA1851" s="94"/>
      <c r="FFB1851" s="94"/>
      <c r="FFC1851" s="94"/>
      <c r="FFD1851" s="94"/>
      <c r="FFE1851" s="94"/>
      <c r="FFF1851" s="94"/>
      <c r="FFG1851" s="94"/>
      <c r="FFH1851" s="94"/>
      <c r="FFI1851" s="94"/>
      <c r="FFJ1851" s="94"/>
      <c r="FFK1851" s="94"/>
      <c r="FFL1851" s="94"/>
      <c r="FFM1851" s="94"/>
      <c r="FFN1851" s="94"/>
      <c r="FFO1851" s="94"/>
      <c r="FFP1851" s="94"/>
      <c r="FFQ1851" s="94"/>
      <c r="FFR1851" s="94"/>
      <c r="FFS1851" s="94"/>
      <c r="FFT1851" s="94"/>
      <c r="FFU1851" s="94"/>
      <c r="FFV1851" s="94"/>
      <c r="FFW1851" s="94"/>
      <c r="FFX1851" s="94"/>
      <c r="FFY1851" s="94"/>
      <c r="FFZ1851" s="94"/>
      <c r="FGA1851" s="94"/>
      <c r="FGB1851" s="94"/>
      <c r="FGC1851" s="94"/>
      <c r="FGD1851" s="94"/>
      <c r="FGE1851" s="94"/>
      <c r="FGF1851" s="94"/>
      <c r="FGG1851" s="94"/>
      <c r="FGH1851" s="94"/>
      <c r="FGI1851" s="94"/>
      <c r="FGJ1851" s="94"/>
      <c r="FGK1851" s="94"/>
      <c r="FGL1851" s="94"/>
      <c r="FGM1851" s="94"/>
      <c r="FGN1851" s="94"/>
      <c r="FGO1851" s="94"/>
      <c r="FGP1851" s="94"/>
      <c r="FGQ1851" s="94"/>
      <c r="FGR1851" s="94"/>
      <c r="FGS1851" s="94"/>
      <c r="FGT1851" s="94"/>
      <c r="FGU1851" s="94"/>
      <c r="FGV1851" s="94"/>
      <c r="FGW1851" s="94"/>
      <c r="FGX1851" s="94"/>
      <c r="FGY1851" s="94"/>
      <c r="FGZ1851" s="94"/>
      <c r="FHA1851" s="94"/>
      <c r="FHB1851" s="94"/>
      <c r="FHC1851" s="94"/>
      <c r="FHD1851" s="94"/>
      <c r="FHE1851" s="94"/>
      <c r="FHF1851" s="94"/>
      <c r="FHG1851" s="94"/>
      <c r="FHH1851" s="94"/>
      <c r="FHI1851" s="94"/>
      <c r="FHJ1851" s="94"/>
      <c r="FHK1851" s="94"/>
      <c r="FHL1851" s="94"/>
      <c r="FHM1851" s="94"/>
      <c r="FHN1851" s="94"/>
      <c r="FHO1851" s="94"/>
      <c r="FHP1851" s="94"/>
      <c r="FHQ1851" s="94"/>
      <c r="FHR1851" s="94"/>
      <c r="FHS1851" s="94"/>
      <c r="FHT1851" s="94"/>
      <c r="FHU1851" s="94"/>
      <c r="FHV1851" s="94"/>
      <c r="FHW1851" s="94"/>
      <c r="FHX1851" s="94"/>
      <c r="FHY1851" s="94"/>
      <c r="FHZ1851" s="94"/>
      <c r="FIA1851" s="94"/>
      <c r="FIB1851" s="94"/>
      <c r="FIC1851" s="94"/>
      <c r="FID1851" s="94"/>
      <c r="FIE1851" s="94"/>
      <c r="FIF1851" s="94"/>
      <c r="FIG1851" s="94"/>
      <c r="FIH1851" s="94"/>
      <c r="FII1851" s="94"/>
      <c r="FIJ1851" s="94"/>
      <c r="FIK1851" s="94"/>
      <c r="FIL1851" s="94"/>
      <c r="FIM1851" s="94"/>
      <c r="FIN1851" s="94"/>
      <c r="FIO1851" s="94"/>
      <c r="FIP1851" s="94"/>
      <c r="FIQ1851" s="94"/>
      <c r="FIR1851" s="94"/>
      <c r="FIS1851" s="94"/>
      <c r="FIT1851" s="94"/>
      <c r="FIU1851" s="94"/>
      <c r="FIV1851" s="94"/>
      <c r="FIW1851" s="94"/>
      <c r="FIX1851" s="94"/>
      <c r="FIY1851" s="94"/>
      <c r="FIZ1851" s="94"/>
      <c r="FJA1851" s="94"/>
      <c r="FJB1851" s="94"/>
      <c r="FJC1851" s="94"/>
      <c r="FJD1851" s="94"/>
      <c r="FJE1851" s="94"/>
      <c r="FJF1851" s="94"/>
      <c r="FJG1851" s="94"/>
      <c r="FJH1851" s="94"/>
      <c r="FJI1851" s="94"/>
      <c r="FJJ1851" s="94"/>
      <c r="FJK1851" s="94"/>
      <c r="FJL1851" s="94"/>
      <c r="FJM1851" s="94"/>
      <c r="FJN1851" s="94"/>
      <c r="FJO1851" s="94"/>
      <c r="FJP1851" s="94"/>
      <c r="FJQ1851" s="94"/>
      <c r="FJR1851" s="94"/>
      <c r="FJS1851" s="94"/>
      <c r="FJT1851" s="94"/>
      <c r="FJU1851" s="94"/>
      <c r="FJV1851" s="94"/>
      <c r="FJW1851" s="94"/>
      <c r="FJX1851" s="94"/>
      <c r="FJY1851" s="94"/>
      <c r="FJZ1851" s="94"/>
      <c r="FKA1851" s="94"/>
      <c r="FKB1851" s="94"/>
      <c r="FKC1851" s="94"/>
      <c r="FKD1851" s="94"/>
      <c r="FKE1851" s="94"/>
      <c r="FKF1851" s="94"/>
      <c r="FKG1851" s="94"/>
      <c r="FKH1851" s="94"/>
      <c r="FKI1851" s="94"/>
      <c r="FKJ1851" s="94"/>
      <c r="FKK1851" s="94"/>
      <c r="FKL1851" s="94"/>
      <c r="FKM1851" s="94"/>
      <c r="FKN1851" s="94"/>
      <c r="FKO1851" s="94"/>
      <c r="FKP1851" s="94"/>
      <c r="FKQ1851" s="94"/>
      <c r="FKR1851" s="94"/>
      <c r="FKS1851" s="94"/>
      <c r="FKT1851" s="94"/>
      <c r="FKU1851" s="94"/>
      <c r="FKV1851" s="94"/>
      <c r="FKW1851" s="94"/>
      <c r="FKX1851" s="94"/>
      <c r="FKY1851" s="94"/>
      <c r="FKZ1851" s="94"/>
      <c r="FLA1851" s="94"/>
      <c r="FLB1851" s="94"/>
      <c r="FLC1851" s="94"/>
      <c r="FLD1851" s="94"/>
      <c r="FLE1851" s="94"/>
      <c r="FLF1851" s="94"/>
      <c r="FLG1851" s="94"/>
      <c r="FLH1851" s="94"/>
      <c r="FLI1851" s="94"/>
      <c r="FLJ1851" s="94"/>
      <c r="FLK1851" s="94"/>
      <c r="FLL1851" s="94"/>
      <c r="FLM1851" s="94"/>
      <c r="FLN1851" s="94"/>
      <c r="FLO1851" s="94"/>
      <c r="FLP1851" s="94"/>
      <c r="FLQ1851" s="94"/>
      <c r="FLR1851" s="94"/>
      <c r="FLS1851" s="94"/>
      <c r="FLT1851" s="94"/>
      <c r="FLU1851" s="94"/>
      <c r="FLV1851" s="94"/>
      <c r="FLW1851" s="94"/>
      <c r="FLX1851" s="94"/>
      <c r="FLY1851" s="94"/>
      <c r="FLZ1851" s="94"/>
      <c r="FMA1851" s="94"/>
      <c r="FMB1851" s="94"/>
      <c r="FMC1851" s="94"/>
      <c r="FMD1851" s="94"/>
      <c r="FME1851" s="94"/>
      <c r="FMF1851" s="94"/>
      <c r="FMG1851" s="94"/>
      <c r="FMH1851" s="94"/>
      <c r="FMI1851" s="94"/>
      <c r="FMJ1851" s="94"/>
      <c r="FMK1851" s="94"/>
      <c r="FML1851" s="94"/>
      <c r="FMM1851" s="94"/>
      <c r="FMN1851" s="94"/>
      <c r="FMO1851" s="94"/>
      <c r="FMP1851" s="94"/>
      <c r="FMQ1851" s="94"/>
      <c r="FMR1851" s="94"/>
      <c r="FMS1851" s="94"/>
      <c r="FMT1851" s="94"/>
      <c r="FMU1851" s="94"/>
      <c r="FMV1851" s="94"/>
      <c r="FMW1851" s="94"/>
      <c r="FMX1851" s="94"/>
      <c r="FMY1851" s="94"/>
      <c r="FMZ1851" s="94"/>
      <c r="FNA1851" s="94"/>
      <c r="FNB1851" s="94"/>
      <c r="FNC1851" s="94"/>
      <c r="FND1851" s="94"/>
      <c r="FNE1851" s="94"/>
      <c r="FNF1851" s="94"/>
      <c r="FNG1851" s="94"/>
      <c r="FNH1851" s="94"/>
      <c r="FNI1851" s="94"/>
      <c r="FNJ1851" s="94"/>
      <c r="FNK1851" s="94"/>
      <c r="FNL1851" s="94"/>
      <c r="FNM1851" s="94"/>
      <c r="FNN1851" s="94"/>
      <c r="FNO1851" s="94"/>
      <c r="FNP1851" s="94"/>
      <c r="FNQ1851" s="94"/>
      <c r="FNR1851" s="94"/>
      <c r="FNS1851" s="94"/>
      <c r="FNT1851" s="94"/>
      <c r="FNU1851" s="94"/>
      <c r="FNV1851" s="94"/>
      <c r="FNW1851" s="94"/>
      <c r="FNX1851" s="94"/>
      <c r="FNY1851" s="94"/>
      <c r="FNZ1851" s="94"/>
      <c r="FOA1851" s="94"/>
      <c r="FOB1851" s="94"/>
      <c r="FOC1851" s="94"/>
      <c r="FOD1851" s="94"/>
      <c r="FOE1851" s="94"/>
      <c r="FOF1851" s="94"/>
      <c r="FOG1851" s="94"/>
      <c r="FOH1851" s="94"/>
      <c r="FOI1851" s="94"/>
      <c r="FOJ1851" s="94"/>
      <c r="FOK1851" s="94"/>
      <c r="FOL1851" s="94"/>
      <c r="FOM1851" s="94"/>
      <c r="FON1851" s="94"/>
      <c r="FOO1851" s="94"/>
      <c r="FOP1851" s="94"/>
      <c r="FOQ1851" s="94"/>
      <c r="FOR1851" s="94"/>
      <c r="FOS1851" s="94"/>
      <c r="FOT1851" s="94"/>
      <c r="FOU1851" s="94"/>
      <c r="FOV1851" s="94"/>
      <c r="FOW1851" s="94"/>
      <c r="FOX1851" s="94"/>
      <c r="FOY1851" s="94"/>
      <c r="FOZ1851" s="94"/>
      <c r="FPA1851" s="94"/>
      <c r="FPB1851" s="94"/>
      <c r="FPC1851" s="94"/>
      <c r="FPD1851" s="94"/>
      <c r="FPE1851" s="94"/>
      <c r="FPF1851" s="94"/>
      <c r="FPG1851" s="94"/>
      <c r="FPH1851" s="94"/>
      <c r="FPI1851" s="94"/>
      <c r="FPJ1851" s="94"/>
      <c r="FPK1851" s="94"/>
      <c r="FPL1851" s="94"/>
      <c r="FPM1851" s="94"/>
      <c r="FPN1851" s="94"/>
      <c r="FPO1851" s="94"/>
      <c r="FPP1851" s="94"/>
      <c r="FPQ1851" s="94"/>
      <c r="FPR1851" s="94"/>
      <c r="FPS1851" s="94"/>
      <c r="FPT1851" s="94"/>
      <c r="FPU1851" s="94"/>
      <c r="FPV1851" s="94"/>
      <c r="FPW1851" s="94"/>
      <c r="FPX1851" s="94"/>
      <c r="FPY1851" s="94"/>
      <c r="FPZ1851" s="94"/>
      <c r="FQA1851" s="94"/>
      <c r="FQB1851" s="94"/>
      <c r="FQC1851" s="94"/>
      <c r="FQD1851" s="94"/>
      <c r="FQE1851" s="94"/>
      <c r="FQF1851" s="94"/>
      <c r="FQG1851" s="94"/>
      <c r="FQH1851" s="94"/>
      <c r="FQI1851" s="94"/>
      <c r="FQJ1851" s="94"/>
      <c r="FQK1851" s="94"/>
      <c r="FQL1851" s="94"/>
      <c r="FQM1851" s="94"/>
      <c r="FQN1851" s="94"/>
      <c r="FQO1851" s="94"/>
      <c r="FQP1851" s="94"/>
      <c r="FQQ1851" s="94"/>
      <c r="FQR1851" s="94"/>
      <c r="FQS1851" s="94"/>
      <c r="FQT1851" s="94"/>
      <c r="FQU1851" s="94"/>
      <c r="FQV1851" s="94"/>
      <c r="FQW1851" s="94"/>
      <c r="FQX1851" s="94"/>
      <c r="FQY1851" s="94"/>
      <c r="FQZ1851" s="94"/>
      <c r="FRA1851" s="94"/>
      <c r="FRB1851" s="94"/>
      <c r="FRC1851" s="94"/>
      <c r="FRD1851" s="94"/>
      <c r="FRE1851" s="94"/>
      <c r="FRF1851" s="94"/>
      <c r="FRG1851" s="94"/>
      <c r="FRH1851" s="94"/>
      <c r="FRI1851" s="94"/>
      <c r="FRJ1851" s="94"/>
      <c r="FRK1851" s="94"/>
      <c r="FRL1851" s="94"/>
      <c r="FRM1851" s="94"/>
      <c r="FRN1851" s="94"/>
      <c r="FRO1851" s="94"/>
      <c r="FRP1851" s="94"/>
      <c r="FRQ1851" s="94"/>
      <c r="FRR1851" s="94"/>
      <c r="FRS1851" s="94"/>
      <c r="FRT1851" s="94"/>
      <c r="FRU1851" s="94"/>
      <c r="FRV1851" s="94"/>
      <c r="FRW1851" s="94"/>
      <c r="FRX1851" s="94"/>
      <c r="FRY1851" s="94"/>
      <c r="FRZ1851" s="94"/>
      <c r="FSA1851" s="94"/>
      <c r="FSB1851" s="94"/>
      <c r="FSC1851" s="94"/>
      <c r="FSD1851" s="94"/>
      <c r="FSE1851" s="94"/>
      <c r="FSF1851" s="94"/>
      <c r="FSG1851" s="94"/>
      <c r="FSH1851" s="94"/>
      <c r="FSI1851" s="94"/>
      <c r="FSJ1851" s="94"/>
      <c r="FSK1851" s="94"/>
      <c r="FSL1851" s="94"/>
      <c r="FSM1851" s="94"/>
      <c r="FSN1851" s="94"/>
      <c r="FSO1851" s="94"/>
      <c r="FSP1851" s="94"/>
      <c r="FSQ1851" s="94"/>
      <c r="FSR1851" s="94"/>
      <c r="FSS1851" s="94"/>
      <c r="FST1851" s="94"/>
      <c r="FSU1851" s="94"/>
      <c r="FSV1851" s="94"/>
      <c r="FSW1851" s="94"/>
      <c r="FSX1851" s="94"/>
      <c r="FSY1851" s="94"/>
      <c r="FSZ1851" s="94"/>
      <c r="FTA1851" s="94"/>
      <c r="FTB1851" s="94"/>
      <c r="FTC1851" s="94"/>
      <c r="FTD1851" s="94"/>
      <c r="FTE1851" s="94"/>
      <c r="FTF1851" s="94"/>
      <c r="FTG1851" s="94"/>
      <c r="FTH1851" s="94"/>
      <c r="FTI1851" s="94"/>
      <c r="FTJ1851" s="94"/>
      <c r="FTK1851" s="94"/>
      <c r="FTL1851" s="94"/>
      <c r="FTM1851" s="94"/>
      <c r="FTN1851" s="94"/>
      <c r="FTO1851" s="94"/>
      <c r="FTP1851" s="94"/>
      <c r="FTQ1851" s="94"/>
      <c r="FTR1851" s="94"/>
      <c r="FTS1851" s="94"/>
      <c r="FTT1851" s="94"/>
      <c r="FTU1851" s="94"/>
      <c r="FTV1851" s="94"/>
      <c r="FTW1851" s="94"/>
      <c r="FTX1851" s="94"/>
      <c r="FTY1851" s="94"/>
      <c r="FTZ1851" s="94"/>
      <c r="FUA1851" s="94"/>
      <c r="FUB1851" s="94"/>
      <c r="FUC1851" s="94"/>
      <c r="FUD1851" s="94"/>
      <c r="FUE1851" s="94"/>
      <c r="FUF1851" s="94"/>
      <c r="FUG1851" s="94"/>
      <c r="FUH1851" s="94"/>
      <c r="FUI1851" s="94"/>
      <c r="FUJ1851" s="94"/>
      <c r="FUK1851" s="94"/>
      <c r="FUL1851" s="94"/>
      <c r="FUM1851" s="94"/>
      <c r="FUN1851" s="94"/>
      <c r="FUO1851" s="94"/>
      <c r="FUP1851" s="94"/>
      <c r="FUQ1851" s="94"/>
      <c r="FUR1851" s="94"/>
      <c r="FUS1851" s="94"/>
      <c r="FUT1851" s="94"/>
      <c r="FUU1851" s="94"/>
      <c r="FUV1851" s="94"/>
      <c r="FUW1851" s="94"/>
      <c r="FUX1851" s="94"/>
      <c r="FUY1851" s="94"/>
      <c r="FUZ1851" s="94"/>
      <c r="FVA1851" s="94"/>
      <c r="FVB1851" s="94"/>
      <c r="FVC1851" s="94"/>
      <c r="FVD1851" s="94"/>
      <c r="FVE1851" s="94"/>
      <c r="FVF1851" s="94"/>
      <c r="FVG1851" s="94"/>
      <c r="FVH1851" s="94"/>
      <c r="FVI1851" s="94"/>
      <c r="FVJ1851" s="94"/>
      <c r="FVK1851" s="94"/>
      <c r="FVL1851" s="94"/>
      <c r="FVM1851" s="94"/>
      <c r="FVN1851" s="94"/>
      <c r="FVO1851" s="94"/>
      <c r="FVP1851" s="94"/>
      <c r="FVQ1851" s="94"/>
      <c r="FVR1851" s="94"/>
      <c r="FVS1851" s="94"/>
      <c r="FVT1851" s="94"/>
      <c r="FVU1851" s="94"/>
      <c r="FVV1851" s="94"/>
      <c r="FVW1851" s="94"/>
      <c r="FVX1851" s="94"/>
      <c r="FVY1851" s="94"/>
      <c r="FVZ1851" s="94"/>
      <c r="FWA1851" s="94"/>
      <c r="FWB1851" s="94"/>
      <c r="FWC1851" s="94"/>
      <c r="FWD1851" s="94"/>
      <c r="FWE1851" s="94"/>
      <c r="FWF1851" s="94"/>
      <c r="FWG1851" s="94"/>
      <c r="FWH1851" s="94"/>
      <c r="FWI1851" s="94"/>
      <c r="FWJ1851" s="94"/>
      <c r="FWK1851" s="94"/>
      <c r="FWL1851" s="94"/>
      <c r="FWM1851" s="94"/>
      <c r="FWN1851" s="94"/>
      <c r="FWO1851" s="94"/>
      <c r="FWP1851" s="94"/>
      <c r="FWQ1851" s="94"/>
      <c r="FWR1851" s="94"/>
      <c r="FWS1851" s="94"/>
      <c r="FWT1851" s="94"/>
      <c r="FWU1851" s="94"/>
      <c r="FWV1851" s="94"/>
      <c r="FWW1851" s="94"/>
      <c r="FWX1851" s="94"/>
      <c r="FWY1851" s="94"/>
      <c r="FWZ1851" s="94"/>
      <c r="FXA1851" s="94"/>
      <c r="FXB1851" s="94"/>
      <c r="FXC1851" s="94"/>
      <c r="FXD1851" s="94"/>
      <c r="FXE1851" s="94"/>
      <c r="FXF1851" s="94"/>
      <c r="FXG1851" s="94"/>
      <c r="FXH1851" s="94"/>
      <c r="FXI1851" s="94"/>
      <c r="FXJ1851" s="94"/>
      <c r="FXK1851" s="94"/>
      <c r="FXL1851" s="94"/>
      <c r="FXM1851" s="94"/>
      <c r="FXN1851" s="94"/>
      <c r="FXO1851" s="94"/>
      <c r="FXP1851" s="94"/>
      <c r="FXQ1851" s="94"/>
      <c r="FXR1851" s="94"/>
      <c r="FXS1851" s="94"/>
      <c r="FXT1851" s="94"/>
      <c r="FXU1851" s="94"/>
      <c r="FXV1851" s="94"/>
      <c r="FXW1851" s="94"/>
      <c r="FXX1851" s="94"/>
      <c r="FXY1851" s="94"/>
      <c r="FXZ1851" s="94"/>
      <c r="FYA1851" s="94"/>
      <c r="FYB1851" s="94"/>
      <c r="FYC1851" s="94"/>
      <c r="FYD1851" s="94"/>
      <c r="FYE1851" s="94"/>
      <c r="FYF1851" s="94"/>
      <c r="FYG1851" s="94"/>
      <c r="FYH1851" s="94"/>
      <c r="FYI1851" s="94"/>
      <c r="FYJ1851" s="94"/>
      <c r="FYK1851" s="94"/>
      <c r="FYL1851" s="94"/>
      <c r="FYM1851" s="94"/>
      <c r="FYN1851" s="94"/>
      <c r="FYO1851" s="94"/>
      <c r="FYP1851" s="94"/>
      <c r="FYQ1851" s="94"/>
      <c r="FYR1851" s="94"/>
      <c r="FYS1851" s="94"/>
      <c r="FYT1851" s="94"/>
      <c r="FYU1851" s="94"/>
      <c r="FYV1851" s="94"/>
      <c r="FYW1851" s="94"/>
      <c r="FYX1851" s="94"/>
      <c r="FYY1851" s="94"/>
      <c r="FYZ1851" s="94"/>
      <c r="FZA1851" s="94"/>
      <c r="FZB1851" s="94"/>
      <c r="FZC1851" s="94"/>
      <c r="FZD1851" s="94"/>
      <c r="FZE1851" s="94"/>
      <c r="FZF1851" s="94"/>
      <c r="FZG1851" s="94"/>
      <c r="FZH1851" s="94"/>
      <c r="FZI1851" s="94"/>
      <c r="FZJ1851" s="94"/>
      <c r="FZK1851" s="94"/>
      <c r="FZL1851" s="94"/>
      <c r="FZM1851" s="94"/>
      <c r="FZN1851" s="94"/>
      <c r="FZO1851" s="94"/>
      <c r="FZP1851" s="94"/>
      <c r="FZQ1851" s="94"/>
      <c r="FZR1851" s="94"/>
      <c r="FZS1851" s="94"/>
      <c r="FZT1851" s="94"/>
      <c r="FZU1851" s="94"/>
      <c r="FZV1851" s="94"/>
      <c r="FZW1851" s="94"/>
      <c r="FZX1851" s="94"/>
      <c r="FZY1851" s="94"/>
      <c r="FZZ1851" s="94"/>
      <c r="GAA1851" s="94"/>
      <c r="GAB1851" s="94"/>
      <c r="GAC1851" s="94"/>
      <c r="GAD1851" s="94"/>
      <c r="GAE1851" s="94"/>
      <c r="GAF1851" s="94"/>
      <c r="GAG1851" s="94"/>
      <c r="GAH1851" s="94"/>
      <c r="GAI1851" s="94"/>
      <c r="GAJ1851" s="94"/>
      <c r="GAK1851" s="94"/>
      <c r="GAL1851" s="94"/>
      <c r="GAM1851" s="94"/>
      <c r="GAN1851" s="94"/>
      <c r="GAO1851" s="94"/>
      <c r="GAP1851" s="94"/>
      <c r="GAQ1851" s="94"/>
      <c r="GAR1851" s="94"/>
      <c r="GAS1851" s="94"/>
      <c r="GAT1851" s="94"/>
      <c r="GAU1851" s="94"/>
      <c r="GAV1851" s="94"/>
      <c r="GAW1851" s="94"/>
      <c r="GAX1851" s="94"/>
      <c r="GAY1851" s="94"/>
      <c r="GAZ1851" s="94"/>
      <c r="GBA1851" s="94"/>
      <c r="GBB1851" s="94"/>
      <c r="GBC1851" s="94"/>
      <c r="GBD1851" s="94"/>
      <c r="GBE1851" s="94"/>
      <c r="GBF1851" s="94"/>
      <c r="GBG1851" s="94"/>
      <c r="GBH1851" s="94"/>
      <c r="GBI1851" s="94"/>
      <c r="GBJ1851" s="94"/>
      <c r="GBK1851" s="94"/>
      <c r="GBL1851" s="94"/>
      <c r="GBM1851" s="94"/>
      <c r="GBN1851" s="94"/>
      <c r="GBO1851" s="94"/>
      <c r="GBP1851" s="94"/>
      <c r="GBQ1851" s="94"/>
      <c r="GBR1851" s="94"/>
      <c r="GBS1851" s="94"/>
      <c r="GBT1851" s="94"/>
      <c r="GBU1851" s="94"/>
      <c r="GBV1851" s="94"/>
      <c r="GBW1851" s="94"/>
      <c r="GBX1851" s="94"/>
      <c r="GBY1851" s="94"/>
      <c r="GBZ1851" s="94"/>
      <c r="GCA1851" s="94"/>
      <c r="GCB1851" s="94"/>
      <c r="GCC1851" s="94"/>
      <c r="GCD1851" s="94"/>
      <c r="GCE1851" s="94"/>
      <c r="GCF1851" s="94"/>
      <c r="GCG1851" s="94"/>
      <c r="GCH1851" s="94"/>
      <c r="GCI1851" s="94"/>
      <c r="GCJ1851" s="94"/>
      <c r="GCK1851" s="94"/>
      <c r="GCL1851" s="94"/>
      <c r="GCM1851" s="94"/>
      <c r="GCN1851" s="94"/>
      <c r="GCO1851" s="94"/>
      <c r="GCP1851" s="94"/>
      <c r="GCQ1851" s="94"/>
      <c r="GCR1851" s="94"/>
      <c r="GCS1851" s="94"/>
      <c r="GCT1851" s="94"/>
      <c r="GCU1851" s="94"/>
      <c r="GCV1851" s="94"/>
      <c r="GCW1851" s="94"/>
      <c r="GCX1851" s="94"/>
      <c r="GCY1851" s="94"/>
      <c r="GCZ1851" s="94"/>
      <c r="GDA1851" s="94"/>
      <c r="GDB1851" s="94"/>
      <c r="GDC1851" s="94"/>
      <c r="GDD1851" s="94"/>
      <c r="GDE1851" s="94"/>
      <c r="GDF1851" s="94"/>
      <c r="GDG1851" s="94"/>
      <c r="GDH1851" s="94"/>
      <c r="GDI1851" s="94"/>
      <c r="GDJ1851" s="94"/>
      <c r="GDK1851" s="94"/>
      <c r="GDL1851" s="94"/>
      <c r="GDM1851" s="94"/>
      <c r="GDN1851" s="94"/>
      <c r="GDO1851" s="94"/>
      <c r="GDP1851" s="94"/>
      <c r="GDQ1851" s="94"/>
      <c r="GDR1851" s="94"/>
      <c r="GDS1851" s="94"/>
      <c r="GDT1851" s="94"/>
      <c r="GDU1851" s="94"/>
      <c r="GDV1851" s="94"/>
      <c r="GDW1851" s="94"/>
      <c r="GDX1851" s="94"/>
      <c r="GDY1851" s="94"/>
      <c r="GDZ1851" s="94"/>
      <c r="GEA1851" s="94"/>
      <c r="GEB1851" s="94"/>
      <c r="GEC1851" s="94"/>
      <c r="GED1851" s="94"/>
      <c r="GEE1851" s="94"/>
      <c r="GEF1851" s="94"/>
      <c r="GEG1851" s="94"/>
      <c r="GEH1851" s="94"/>
      <c r="GEI1851" s="94"/>
      <c r="GEJ1851" s="94"/>
      <c r="GEK1851" s="94"/>
      <c r="GEL1851" s="94"/>
      <c r="GEM1851" s="94"/>
      <c r="GEN1851" s="94"/>
      <c r="GEO1851" s="94"/>
      <c r="GEP1851" s="94"/>
      <c r="GEQ1851" s="94"/>
      <c r="GER1851" s="94"/>
      <c r="GES1851" s="94"/>
      <c r="GET1851" s="94"/>
      <c r="GEU1851" s="94"/>
      <c r="GEV1851" s="94"/>
      <c r="GEW1851" s="94"/>
      <c r="GEX1851" s="94"/>
      <c r="GEY1851" s="94"/>
      <c r="GEZ1851" s="94"/>
      <c r="GFA1851" s="94"/>
      <c r="GFB1851" s="94"/>
      <c r="GFC1851" s="94"/>
      <c r="GFD1851" s="94"/>
      <c r="GFE1851" s="94"/>
      <c r="GFF1851" s="94"/>
      <c r="GFG1851" s="94"/>
      <c r="GFH1851" s="94"/>
      <c r="GFI1851" s="94"/>
      <c r="GFJ1851" s="94"/>
      <c r="GFK1851" s="94"/>
      <c r="GFL1851" s="94"/>
      <c r="GFM1851" s="94"/>
      <c r="GFN1851" s="94"/>
      <c r="GFO1851" s="94"/>
      <c r="GFP1851" s="94"/>
      <c r="GFQ1851" s="94"/>
      <c r="GFR1851" s="94"/>
      <c r="GFS1851" s="94"/>
      <c r="GFT1851" s="94"/>
      <c r="GFU1851" s="94"/>
      <c r="GFV1851" s="94"/>
      <c r="GFW1851" s="94"/>
      <c r="GFX1851" s="94"/>
      <c r="GFY1851" s="94"/>
      <c r="GFZ1851" s="94"/>
      <c r="GGA1851" s="94"/>
      <c r="GGB1851" s="94"/>
      <c r="GGC1851" s="94"/>
      <c r="GGD1851" s="94"/>
      <c r="GGE1851" s="94"/>
      <c r="GGF1851" s="94"/>
      <c r="GGG1851" s="94"/>
      <c r="GGH1851" s="94"/>
      <c r="GGI1851" s="94"/>
      <c r="GGJ1851" s="94"/>
      <c r="GGK1851" s="94"/>
      <c r="GGL1851" s="94"/>
      <c r="GGM1851" s="94"/>
      <c r="GGN1851" s="94"/>
      <c r="GGO1851" s="94"/>
      <c r="GGP1851" s="94"/>
      <c r="GGQ1851" s="94"/>
      <c r="GGR1851" s="94"/>
      <c r="GGS1851" s="94"/>
      <c r="GGT1851" s="94"/>
      <c r="GGU1851" s="94"/>
      <c r="GGV1851" s="94"/>
      <c r="GGW1851" s="94"/>
      <c r="GGX1851" s="94"/>
      <c r="GGY1851" s="94"/>
      <c r="GGZ1851" s="94"/>
      <c r="GHA1851" s="94"/>
      <c r="GHB1851" s="94"/>
      <c r="GHC1851" s="94"/>
      <c r="GHD1851" s="94"/>
      <c r="GHE1851" s="94"/>
      <c r="GHF1851" s="94"/>
      <c r="GHG1851" s="94"/>
      <c r="GHH1851" s="94"/>
      <c r="GHI1851" s="94"/>
      <c r="GHJ1851" s="94"/>
      <c r="GHK1851" s="94"/>
      <c r="GHL1851" s="94"/>
      <c r="GHM1851" s="94"/>
      <c r="GHN1851" s="94"/>
      <c r="GHO1851" s="94"/>
      <c r="GHP1851" s="94"/>
      <c r="GHQ1851" s="94"/>
      <c r="GHR1851" s="94"/>
      <c r="GHS1851" s="94"/>
      <c r="GHT1851" s="94"/>
      <c r="GHU1851" s="94"/>
      <c r="GHV1851" s="94"/>
      <c r="GHW1851" s="94"/>
      <c r="GHX1851" s="94"/>
      <c r="GHY1851" s="94"/>
      <c r="GHZ1851" s="94"/>
      <c r="GIA1851" s="94"/>
      <c r="GIB1851" s="94"/>
      <c r="GIC1851" s="94"/>
      <c r="GID1851" s="94"/>
      <c r="GIE1851" s="94"/>
      <c r="GIF1851" s="94"/>
      <c r="GIG1851" s="94"/>
      <c r="GIH1851" s="94"/>
      <c r="GII1851" s="94"/>
      <c r="GIJ1851" s="94"/>
      <c r="GIK1851" s="94"/>
      <c r="GIL1851" s="94"/>
      <c r="GIM1851" s="94"/>
      <c r="GIN1851" s="94"/>
      <c r="GIO1851" s="94"/>
      <c r="GIP1851" s="94"/>
      <c r="GIQ1851" s="94"/>
      <c r="GIR1851" s="94"/>
      <c r="GIS1851" s="94"/>
      <c r="GIT1851" s="94"/>
      <c r="GIU1851" s="94"/>
      <c r="GIV1851" s="94"/>
      <c r="GIW1851" s="94"/>
      <c r="GIX1851" s="94"/>
      <c r="GIY1851" s="94"/>
      <c r="GIZ1851" s="94"/>
      <c r="GJA1851" s="94"/>
      <c r="GJB1851" s="94"/>
      <c r="GJC1851" s="94"/>
      <c r="GJD1851" s="94"/>
      <c r="GJE1851" s="94"/>
      <c r="GJF1851" s="94"/>
      <c r="GJG1851" s="94"/>
      <c r="GJH1851" s="94"/>
      <c r="GJI1851" s="94"/>
      <c r="GJJ1851" s="94"/>
      <c r="GJK1851" s="94"/>
      <c r="GJL1851" s="94"/>
      <c r="GJM1851" s="94"/>
      <c r="GJN1851" s="94"/>
      <c r="GJO1851" s="94"/>
      <c r="GJP1851" s="94"/>
      <c r="GJQ1851" s="94"/>
      <c r="GJR1851" s="94"/>
      <c r="GJS1851" s="94"/>
      <c r="GJT1851" s="94"/>
      <c r="GJU1851" s="94"/>
      <c r="GJV1851" s="94"/>
      <c r="GJW1851" s="94"/>
      <c r="GJX1851" s="94"/>
      <c r="GJY1851" s="94"/>
      <c r="GJZ1851" s="94"/>
      <c r="GKA1851" s="94"/>
      <c r="GKB1851" s="94"/>
      <c r="GKC1851" s="94"/>
      <c r="GKD1851" s="94"/>
      <c r="GKE1851" s="94"/>
      <c r="GKF1851" s="94"/>
      <c r="GKG1851" s="94"/>
      <c r="GKH1851" s="94"/>
      <c r="GKI1851" s="94"/>
      <c r="GKJ1851" s="94"/>
      <c r="GKK1851" s="94"/>
      <c r="GKL1851" s="94"/>
      <c r="GKM1851" s="94"/>
      <c r="GKN1851" s="94"/>
      <c r="GKO1851" s="94"/>
      <c r="GKP1851" s="94"/>
      <c r="GKQ1851" s="94"/>
      <c r="GKR1851" s="94"/>
      <c r="GKS1851" s="94"/>
      <c r="GKT1851" s="94"/>
      <c r="GKU1851" s="94"/>
      <c r="GKV1851" s="94"/>
      <c r="GKW1851" s="94"/>
      <c r="GKX1851" s="94"/>
      <c r="GKY1851" s="94"/>
      <c r="GKZ1851" s="94"/>
      <c r="GLA1851" s="94"/>
      <c r="GLB1851" s="94"/>
      <c r="GLC1851" s="94"/>
      <c r="GLD1851" s="94"/>
      <c r="GLE1851" s="94"/>
      <c r="GLF1851" s="94"/>
      <c r="GLG1851" s="94"/>
      <c r="GLH1851" s="94"/>
      <c r="GLI1851" s="94"/>
      <c r="GLJ1851" s="94"/>
      <c r="GLK1851" s="94"/>
      <c r="GLL1851" s="94"/>
      <c r="GLM1851" s="94"/>
      <c r="GLN1851" s="94"/>
      <c r="GLO1851" s="94"/>
      <c r="GLP1851" s="94"/>
      <c r="GLQ1851" s="94"/>
      <c r="GLR1851" s="94"/>
      <c r="GLS1851" s="94"/>
      <c r="GLT1851" s="94"/>
      <c r="GLU1851" s="94"/>
      <c r="GLV1851" s="94"/>
      <c r="GLW1851" s="94"/>
      <c r="GLX1851" s="94"/>
      <c r="GLY1851" s="94"/>
      <c r="GLZ1851" s="94"/>
      <c r="GMA1851" s="94"/>
      <c r="GMB1851" s="94"/>
      <c r="GMC1851" s="94"/>
      <c r="GMD1851" s="94"/>
      <c r="GME1851" s="94"/>
      <c r="GMF1851" s="94"/>
      <c r="GMG1851" s="94"/>
      <c r="GMH1851" s="94"/>
      <c r="GMI1851" s="94"/>
      <c r="GMJ1851" s="94"/>
      <c r="GMK1851" s="94"/>
      <c r="GML1851" s="94"/>
      <c r="GMM1851" s="94"/>
      <c r="GMN1851" s="94"/>
      <c r="GMO1851" s="94"/>
      <c r="GMP1851" s="94"/>
      <c r="GMQ1851" s="94"/>
      <c r="GMR1851" s="94"/>
      <c r="GMS1851" s="94"/>
      <c r="GMT1851" s="94"/>
      <c r="GMU1851" s="94"/>
      <c r="GMV1851" s="94"/>
      <c r="GMW1851" s="94"/>
      <c r="GMX1851" s="94"/>
      <c r="GMY1851" s="94"/>
      <c r="GMZ1851" s="94"/>
      <c r="GNA1851" s="94"/>
      <c r="GNB1851" s="94"/>
      <c r="GNC1851" s="94"/>
      <c r="GND1851" s="94"/>
      <c r="GNE1851" s="94"/>
      <c r="GNF1851" s="94"/>
      <c r="GNG1851" s="94"/>
      <c r="GNH1851" s="94"/>
      <c r="GNI1851" s="94"/>
      <c r="GNJ1851" s="94"/>
      <c r="GNK1851" s="94"/>
      <c r="GNL1851" s="94"/>
      <c r="GNM1851" s="94"/>
      <c r="GNN1851" s="94"/>
      <c r="GNO1851" s="94"/>
      <c r="GNP1851" s="94"/>
      <c r="GNQ1851" s="94"/>
      <c r="GNR1851" s="94"/>
      <c r="GNS1851" s="94"/>
      <c r="GNT1851" s="94"/>
      <c r="GNU1851" s="94"/>
      <c r="GNV1851" s="94"/>
      <c r="GNW1851" s="94"/>
      <c r="GNX1851" s="94"/>
      <c r="GNY1851" s="94"/>
      <c r="GNZ1851" s="94"/>
      <c r="GOA1851" s="94"/>
      <c r="GOB1851" s="94"/>
      <c r="GOC1851" s="94"/>
      <c r="GOD1851" s="94"/>
      <c r="GOE1851" s="94"/>
      <c r="GOF1851" s="94"/>
      <c r="GOG1851" s="94"/>
      <c r="GOH1851" s="94"/>
      <c r="GOI1851" s="94"/>
      <c r="GOJ1851" s="94"/>
      <c r="GOK1851" s="94"/>
      <c r="GOL1851" s="94"/>
      <c r="GOM1851" s="94"/>
      <c r="GON1851" s="94"/>
      <c r="GOO1851" s="94"/>
      <c r="GOP1851" s="94"/>
      <c r="GOQ1851" s="94"/>
      <c r="GOR1851" s="94"/>
      <c r="GOS1851" s="94"/>
      <c r="GOT1851" s="94"/>
      <c r="GOU1851" s="94"/>
      <c r="GOV1851" s="94"/>
      <c r="GOW1851" s="94"/>
      <c r="GOX1851" s="94"/>
      <c r="GOY1851" s="94"/>
      <c r="GOZ1851" s="94"/>
      <c r="GPA1851" s="94"/>
      <c r="GPB1851" s="94"/>
      <c r="GPC1851" s="94"/>
      <c r="GPD1851" s="94"/>
      <c r="GPE1851" s="94"/>
      <c r="GPF1851" s="94"/>
      <c r="GPG1851" s="94"/>
      <c r="GPH1851" s="94"/>
      <c r="GPI1851" s="94"/>
      <c r="GPJ1851" s="94"/>
      <c r="GPK1851" s="94"/>
      <c r="GPL1851" s="94"/>
      <c r="GPM1851" s="94"/>
      <c r="GPN1851" s="94"/>
      <c r="GPO1851" s="94"/>
      <c r="GPP1851" s="94"/>
      <c r="GPQ1851" s="94"/>
      <c r="GPR1851" s="94"/>
      <c r="GPS1851" s="94"/>
      <c r="GPT1851" s="94"/>
      <c r="GPU1851" s="94"/>
      <c r="GPV1851" s="94"/>
      <c r="GPW1851" s="94"/>
      <c r="GPX1851" s="94"/>
      <c r="GPY1851" s="94"/>
      <c r="GPZ1851" s="94"/>
      <c r="GQA1851" s="94"/>
      <c r="GQB1851" s="94"/>
      <c r="GQC1851" s="94"/>
      <c r="GQD1851" s="94"/>
      <c r="GQE1851" s="94"/>
      <c r="GQF1851" s="94"/>
      <c r="GQG1851" s="94"/>
      <c r="GQH1851" s="94"/>
      <c r="GQI1851" s="94"/>
      <c r="GQJ1851" s="94"/>
      <c r="GQK1851" s="94"/>
      <c r="GQL1851" s="94"/>
      <c r="GQM1851" s="94"/>
      <c r="GQN1851" s="94"/>
      <c r="GQO1851" s="94"/>
      <c r="GQP1851" s="94"/>
      <c r="GQQ1851" s="94"/>
      <c r="GQR1851" s="94"/>
      <c r="GQS1851" s="94"/>
      <c r="GQT1851" s="94"/>
      <c r="GQU1851" s="94"/>
      <c r="GQV1851" s="94"/>
      <c r="GQW1851" s="94"/>
      <c r="GQX1851" s="94"/>
      <c r="GQY1851" s="94"/>
      <c r="GQZ1851" s="94"/>
      <c r="GRA1851" s="94"/>
      <c r="GRB1851" s="94"/>
      <c r="GRC1851" s="94"/>
      <c r="GRD1851" s="94"/>
      <c r="GRE1851" s="94"/>
      <c r="GRF1851" s="94"/>
      <c r="GRG1851" s="94"/>
      <c r="GRH1851" s="94"/>
      <c r="GRI1851" s="94"/>
      <c r="GRJ1851" s="94"/>
      <c r="GRK1851" s="94"/>
      <c r="GRL1851" s="94"/>
      <c r="GRM1851" s="94"/>
      <c r="GRN1851" s="94"/>
      <c r="GRO1851" s="94"/>
      <c r="GRP1851" s="94"/>
      <c r="GRQ1851" s="94"/>
      <c r="GRR1851" s="94"/>
      <c r="GRS1851" s="94"/>
      <c r="GRT1851" s="94"/>
      <c r="GRU1851" s="94"/>
      <c r="GRV1851" s="94"/>
      <c r="GRW1851" s="94"/>
      <c r="GRX1851" s="94"/>
      <c r="GRY1851" s="94"/>
      <c r="GRZ1851" s="94"/>
      <c r="GSA1851" s="94"/>
      <c r="GSB1851" s="94"/>
      <c r="GSC1851" s="94"/>
      <c r="GSD1851" s="94"/>
      <c r="GSE1851" s="94"/>
      <c r="GSF1851" s="94"/>
      <c r="GSG1851" s="94"/>
      <c r="GSH1851" s="94"/>
      <c r="GSI1851" s="94"/>
      <c r="GSJ1851" s="94"/>
      <c r="GSK1851" s="94"/>
      <c r="GSL1851" s="94"/>
      <c r="GSM1851" s="94"/>
      <c r="GSN1851" s="94"/>
      <c r="GSO1851" s="94"/>
      <c r="GSP1851" s="94"/>
      <c r="GSQ1851" s="94"/>
      <c r="GSR1851" s="94"/>
      <c r="GSS1851" s="94"/>
      <c r="GST1851" s="94"/>
      <c r="GSU1851" s="94"/>
      <c r="GSV1851" s="94"/>
      <c r="GSW1851" s="94"/>
      <c r="GSX1851" s="94"/>
      <c r="GSY1851" s="94"/>
      <c r="GSZ1851" s="94"/>
      <c r="GTA1851" s="94"/>
      <c r="GTB1851" s="94"/>
      <c r="GTC1851" s="94"/>
      <c r="GTD1851" s="94"/>
      <c r="GTE1851" s="94"/>
      <c r="GTF1851" s="94"/>
      <c r="GTG1851" s="94"/>
      <c r="GTH1851" s="94"/>
      <c r="GTI1851" s="94"/>
      <c r="GTJ1851" s="94"/>
      <c r="GTK1851" s="94"/>
      <c r="GTL1851" s="94"/>
      <c r="GTM1851" s="94"/>
      <c r="GTN1851" s="94"/>
      <c r="GTO1851" s="94"/>
      <c r="GTP1851" s="94"/>
      <c r="GTQ1851" s="94"/>
      <c r="GTR1851" s="94"/>
      <c r="GTS1851" s="94"/>
      <c r="GTT1851" s="94"/>
      <c r="GTU1851" s="94"/>
      <c r="GTV1851" s="94"/>
      <c r="GTW1851" s="94"/>
      <c r="GTX1851" s="94"/>
      <c r="GTY1851" s="94"/>
      <c r="GTZ1851" s="94"/>
      <c r="GUA1851" s="94"/>
      <c r="GUB1851" s="94"/>
      <c r="GUC1851" s="94"/>
      <c r="GUD1851" s="94"/>
      <c r="GUE1851" s="94"/>
      <c r="GUF1851" s="94"/>
      <c r="GUG1851" s="94"/>
      <c r="GUH1851" s="94"/>
      <c r="GUI1851" s="94"/>
      <c r="GUJ1851" s="94"/>
      <c r="GUK1851" s="94"/>
      <c r="GUL1851" s="94"/>
      <c r="GUM1851" s="94"/>
      <c r="GUN1851" s="94"/>
      <c r="GUO1851" s="94"/>
      <c r="GUP1851" s="94"/>
      <c r="GUQ1851" s="94"/>
      <c r="GUR1851" s="94"/>
      <c r="GUS1851" s="94"/>
      <c r="GUT1851" s="94"/>
      <c r="GUU1851" s="94"/>
      <c r="GUV1851" s="94"/>
      <c r="GUW1851" s="94"/>
      <c r="GUX1851" s="94"/>
      <c r="GUY1851" s="94"/>
      <c r="GUZ1851" s="94"/>
      <c r="GVA1851" s="94"/>
      <c r="GVB1851" s="94"/>
      <c r="GVC1851" s="94"/>
      <c r="GVD1851" s="94"/>
      <c r="GVE1851" s="94"/>
      <c r="GVF1851" s="94"/>
      <c r="GVG1851" s="94"/>
      <c r="GVH1851" s="94"/>
      <c r="GVI1851" s="94"/>
      <c r="GVJ1851" s="94"/>
      <c r="GVK1851" s="94"/>
      <c r="GVL1851" s="94"/>
      <c r="GVM1851" s="94"/>
      <c r="GVN1851" s="94"/>
      <c r="GVO1851" s="94"/>
      <c r="GVP1851" s="94"/>
      <c r="GVQ1851" s="94"/>
      <c r="GVR1851" s="94"/>
      <c r="GVS1851" s="94"/>
      <c r="GVT1851" s="94"/>
      <c r="GVU1851" s="94"/>
      <c r="GVV1851" s="94"/>
      <c r="GVW1851" s="94"/>
      <c r="GVX1851" s="94"/>
      <c r="GVY1851" s="94"/>
      <c r="GVZ1851" s="94"/>
      <c r="GWA1851" s="94"/>
      <c r="GWB1851" s="94"/>
      <c r="GWC1851" s="94"/>
      <c r="GWD1851" s="94"/>
      <c r="GWE1851" s="94"/>
      <c r="GWF1851" s="94"/>
      <c r="GWG1851" s="94"/>
      <c r="GWH1851" s="94"/>
      <c r="GWI1851" s="94"/>
      <c r="GWJ1851" s="94"/>
      <c r="GWK1851" s="94"/>
      <c r="GWL1851" s="94"/>
      <c r="GWM1851" s="94"/>
      <c r="GWN1851" s="94"/>
      <c r="GWO1851" s="94"/>
      <c r="GWP1851" s="94"/>
      <c r="GWQ1851" s="94"/>
      <c r="GWR1851" s="94"/>
      <c r="GWS1851" s="94"/>
      <c r="GWT1851" s="94"/>
      <c r="GWU1851" s="94"/>
      <c r="GWV1851" s="94"/>
      <c r="GWW1851" s="94"/>
      <c r="GWX1851" s="94"/>
      <c r="GWY1851" s="94"/>
      <c r="GWZ1851" s="94"/>
      <c r="GXA1851" s="94"/>
      <c r="GXB1851" s="94"/>
      <c r="GXC1851" s="94"/>
      <c r="GXD1851" s="94"/>
      <c r="GXE1851" s="94"/>
      <c r="GXF1851" s="94"/>
      <c r="GXG1851" s="94"/>
      <c r="GXH1851" s="94"/>
      <c r="GXI1851" s="94"/>
      <c r="GXJ1851" s="94"/>
      <c r="GXK1851" s="94"/>
      <c r="GXL1851" s="94"/>
      <c r="GXM1851" s="94"/>
      <c r="GXN1851" s="94"/>
      <c r="GXO1851" s="94"/>
      <c r="GXP1851" s="94"/>
      <c r="GXQ1851" s="94"/>
      <c r="GXR1851" s="94"/>
      <c r="GXS1851" s="94"/>
      <c r="GXT1851" s="94"/>
      <c r="GXU1851" s="94"/>
      <c r="GXV1851" s="94"/>
      <c r="GXW1851" s="94"/>
      <c r="GXX1851" s="94"/>
      <c r="GXY1851" s="94"/>
      <c r="GXZ1851" s="94"/>
      <c r="GYA1851" s="94"/>
      <c r="GYB1851" s="94"/>
      <c r="GYC1851" s="94"/>
      <c r="GYD1851" s="94"/>
      <c r="GYE1851" s="94"/>
      <c r="GYF1851" s="94"/>
      <c r="GYG1851" s="94"/>
      <c r="GYH1851" s="94"/>
      <c r="GYI1851" s="94"/>
      <c r="GYJ1851" s="94"/>
      <c r="GYK1851" s="94"/>
      <c r="GYL1851" s="94"/>
      <c r="GYM1851" s="94"/>
      <c r="GYN1851" s="94"/>
      <c r="GYO1851" s="94"/>
      <c r="GYP1851" s="94"/>
      <c r="GYQ1851" s="94"/>
      <c r="GYR1851" s="94"/>
      <c r="GYS1851" s="94"/>
      <c r="GYT1851" s="94"/>
      <c r="GYU1851" s="94"/>
      <c r="GYV1851" s="94"/>
      <c r="GYW1851" s="94"/>
      <c r="GYX1851" s="94"/>
      <c r="GYY1851" s="94"/>
      <c r="GYZ1851" s="94"/>
      <c r="GZA1851" s="94"/>
      <c r="GZB1851" s="94"/>
      <c r="GZC1851" s="94"/>
      <c r="GZD1851" s="94"/>
      <c r="GZE1851" s="94"/>
      <c r="GZF1851" s="94"/>
      <c r="GZG1851" s="94"/>
      <c r="GZH1851" s="94"/>
      <c r="GZI1851" s="94"/>
      <c r="GZJ1851" s="94"/>
      <c r="GZK1851" s="94"/>
      <c r="GZL1851" s="94"/>
      <c r="GZM1851" s="94"/>
      <c r="GZN1851" s="94"/>
      <c r="GZO1851" s="94"/>
      <c r="GZP1851" s="94"/>
      <c r="GZQ1851" s="94"/>
      <c r="GZR1851" s="94"/>
      <c r="GZS1851" s="94"/>
      <c r="GZT1851" s="94"/>
      <c r="GZU1851" s="94"/>
      <c r="GZV1851" s="94"/>
      <c r="GZW1851" s="94"/>
      <c r="GZX1851" s="94"/>
      <c r="GZY1851" s="94"/>
      <c r="GZZ1851" s="94"/>
      <c r="HAA1851" s="94"/>
      <c r="HAB1851" s="94"/>
      <c r="HAC1851" s="94"/>
      <c r="HAD1851" s="94"/>
      <c r="HAE1851" s="94"/>
      <c r="HAF1851" s="94"/>
      <c r="HAG1851" s="94"/>
      <c r="HAH1851" s="94"/>
      <c r="HAI1851" s="94"/>
      <c r="HAJ1851" s="94"/>
      <c r="HAK1851" s="94"/>
      <c r="HAL1851" s="94"/>
      <c r="HAM1851" s="94"/>
      <c r="HAN1851" s="94"/>
      <c r="HAO1851" s="94"/>
      <c r="HAP1851" s="94"/>
      <c r="HAQ1851" s="94"/>
      <c r="HAR1851" s="94"/>
      <c r="HAS1851" s="94"/>
      <c r="HAT1851" s="94"/>
      <c r="HAU1851" s="94"/>
      <c r="HAV1851" s="94"/>
      <c r="HAW1851" s="94"/>
      <c r="HAX1851" s="94"/>
      <c r="HAY1851" s="94"/>
      <c r="HAZ1851" s="94"/>
      <c r="HBA1851" s="94"/>
      <c r="HBB1851" s="94"/>
      <c r="HBC1851" s="94"/>
      <c r="HBD1851" s="94"/>
      <c r="HBE1851" s="94"/>
      <c r="HBF1851" s="94"/>
      <c r="HBG1851" s="94"/>
      <c r="HBH1851" s="94"/>
      <c r="HBI1851" s="94"/>
      <c r="HBJ1851" s="94"/>
      <c r="HBK1851" s="94"/>
      <c r="HBL1851" s="94"/>
      <c r="HBM1851" s="94"/>
      <c r="HBN1851" s="94"/>
      <c r="HBO1851" s="94"/>
      <c r="HBP1851" s="94"/>
      <c r="HBQ1851" s="94"/>
      <c r="HBR1851" s="94"/>
      <c r="HBS1851" s="94"/>
      <c r="HBT1851" s="94"/>
      <c r="HBU1851" s="94"/>
      <c r="HBV1851" s="94"/>
      <c r="HBW1851" s="94"/>
      <c r="HBX1851" s="94"/>
      <c r="HBY1851" s="94"/>
      <c r="HBZ1851" s="94"/>
      <c r="HCA1851" s="94"/>
      <c r="HCB1851" s="94"/>
      <c r="HCC1851" s="94"/>
      <c r="HCD1851" s="94"/>
      <c r="HCE1851" s="94"/>
      <c r="HCF1851" s="94"/>
      <c r="HCG1851" s="94"/>
      <c r="HCH1851" s="94"/>
      <c r="HCI1851" s="94"/>
      <c r="HCJ1851" s="94"/>
      <c r="HCK1851" s="94"/>
      <c r="HCL1851" s="94"/>
      <c r="HCM1851" s="94"/>
      <c r="HCN1851" s="94"/>
      <c r="HCO1851" s="94"/>
      <c r="HCP1851" s="94"/>
      <c r="HCQ1851" s="94"/>
      <c r="HCR1851" s="94"/>
      <c r="HCS1851" s="94"/>
      <c r="HCT1851" s="94"/>
      <c r="HCU1851" s="94"/>
      <c r="HCV1851" s="94"/>
      <c r="HCW1851" s="94"/>
      <c r="HCX1851" s="94"/>
      <c r="HCY1851" s="94"/>
      <c r="HCZ1851" s="94"/>
      <c r="HDA1851" s="94"/>
      <c r="HDB1851" s="94"/>
      <c r="HDC1851" s="94"/>
      <c r="HDD1851" s="94"/>
      <c r="HDE1851" s="94"/>
      <c r="HDF1851" s="94"/>
      <c r="HDG1851" s="94"/>
      <c r="HDH1851" s="94"/>
      <c r="HDI1851" s="94"/>
      <c r="HDJ1851" s="94"/>
      <c r="HDK1851" s="94"/>
      <c r="HDL1851" s="94"/>
      <c r="HDM1851" s="94"/>
      <c r="HDN1851" s="94"/>
      <c r="HDO1851" s="94"/>
      <c r="HDP1851" s="94"/>
      <c r="HDQ1851" s="94"/>
      <c r="HDR1851" s="94"/>
      <c r="HDS1851" s="94"/>
      <c r="HDT1851" s="94"/>
      <c r="HDU1851" s="94"/>
      <c r="HDV1851" s="94"/>
      <c r="HDW1851" s="94"/>
      <c r="HDX1851" s="94"/>
      <c r="HDY1851" s="94"/>
      <c r="HDZ1851" s="94"/>
      <c r="HEA1851" s="94"/>
      <c r="HEB1851" s="94"/>
      <c r="HEC1851" s="94"/>
      <c r="HED1851" s="94"/>
      <c r="HEE1851" s="94"/>
      <c r="HEF1851" s="94"/>
      <c r="HEG1851" s="94"/>
      <c r="HEH1851" s="94"/>
      <c r="HEI1851" s="94"/>
      <c r="HEJ1851" s="94"/>
      <c r="HEK1851" s="94"/>
      <c r="HEL1851" s="94"/>
      <c r="HEM1851" s="94"/>
      <c r="HEN1851" s="94"/>
      <c r="HEO1851" s="94"/>
      <c r="HEP1851" s="94"/>
      <c r="HEQ1851" s="94"/>
      <c r="HER1851" s="94"/>
      <c r="HES1851" s="94"/>
      <c r="HET1851" s="94"/>
      <c r="HEU1851" s="94"/>
      <c r="HEV1851" s="94"/>
      <c r="HEW1851" s="94"/>
      <c r="HEX1851" s="94"/>
      <c r="HEY1851" s="94"/>
      <c r="HEZ1851" s="94"/>
      <c r="HFA1851" s="94"/>
      <c r="HFB1851" s="94"/>
      <c r="HFC1851" s="94"/>
      <c r="HFD1851" s="94"/>
      <c r="HFE1851" s="94"/>
      <c r="HFF1851" s="94"/>
      <c r="HFG1851" s="94"/>
      <c r="HFH1851" s="94"/>
      <c r="HFI1851" s="94"/>
      <c r="HFJ1851" s="94"/>
      <c r="HFK1851" s="94"/>
      <c r="HFL1851" s="94"/>
      <c r="HFM1851" s="94"/>
      <c r="HFN1851" s="94"/>
      <c r="HFO1851" s="94"/>
      <c r="HFP1851" s="94"/>
      <c r="HFQ1851" s="94"/>
      <c r="HFR1851" s="94"/>
      <c r="HFS1851" s="94"/>
      <c r="HFT1851" s="94"/>
      <c r="HFU1851" s="94"/>
      <c r="HFV1851" s="94"/>
      <c r="HFW1851" s="94"/>
      <c r="HFX1851" s="94"/>
      <c r="HFY1851" s="94"/>
      <c r="HFZ1851" s="94"/>
      <c r="HGA1851" s="94"/>
      <c r="HGB1851" s="94"/>
      <c r="HGC1851" s="94"/>
      <c r="HGD1851" s="94"/>
      <c r="HGE1851" s="94"/>
      <c r="HGF1851" s="94"/>
      <c r="HGG1851" s="94"/>
      <c r="HGH1851" s="94"/>
      <c r="HGI1851" s="94"/>
      <c r="HGJ1851" s="94"/>
      <c r="HGK1851" s="94"/>
      <c r="HGL1851" s="94"/>
      <c r="HGM1851" s="94"/>
      <c r="HGN1851" s="94"/>
      <c r="HGO1851" s="94"/>
      <c r="HGP1851" s="94"/>
      <c r="HGQ1851" s="94"/>
      <c r="HGR1851" s="94"/>
      <c r="HGS1851" s="94"/>
      <c r="HGT1851" s="94"/>
      <c r="HGU1851" s="94"/>
      <c r="HGV1851" s="94"/>
      <c r="HGW1851" s="94"/>
      <c r="HGX1851" s="94"/>
      <c r="HGY1851" s="94"/>
      <c r="HGZ1851" s="94"/>
      <c r="HHA1851" s="94"/>
      <c r="HHB1851" s="94"/>
      <c r="HHC1851" s="94"/>
      <c r="HHD1851" s="94"/>
      <c r="HHE1851" s="94"/>
      <c r="HHF1851" s="94"/>
      <c r="HHG1851" s="94"/>
      <c r="HHH1851" s="94"/>
      <c r="HHI1851" s="94"/>
      <c r="HHJ1851" s="94"/>
      <c r="HHK1851" s="94"/>
      <c r="HHL1851" s="94"/>
      <c r="HHM1851" s="94"/>
      <c r="HHN1851" s="94"/>
      <c r="HHO1851" s="94"/>
      <c r="HHP1851" s="94"/>
      <c r="HHQ1851" s="94"/>
      <c r="HHR1851" s="94"/>
      <c r="HHS1851" s="94"/>
      <c r="HHT1851" s="94"/>
      <c r="HHU1851" s="94"/>
      <c r="HHV1851" s="94"/>
      <c r="HHW1851" s="94"/>
      <c r="HHX1851" s="94"/>
      <c r="HHY1851" s="94"/>
      <c r="HHZ1851" s="94"/>
      <c r="HIA1851" s="94"/>
      <c r="HIB1851" s="94"/>
      <c r="HIC1851" s="94"/>
      <c r="HID1851" s="94"/>
      <c r="HIE1851" s="94"/>
      <c r="HIF1851" s="94"/>
      <c r="HIG1851" s="94"/>
      <c r="HIH1851" s="94"/>
      <c r="HII1851" s="94"/>
      <c r="HIJ1851" s="94"/>
      <c r="HIK1851" s="94"/>
      <c r="HIL1851" s="94"/>
      <c r="HIM1851" s="94"/>
      <c r="HIN1851" s="94"/>
      <c r="HIO1851" s="94"/>
      <c r="HIP1851" s="94"/>
      <c r="HIQ1851" s="94"/>
      <c r="HIR1851" s="94"/>
      <c r="HIS1851" s="94"/>
      <c r="HIT1851" s="94"/>
      <c r="HIU1851" s="94"/>
      <c r="HIV1851" s="94"/>
      <c r="HIW1851" s="94"/>
      <c r="HIX1851" s="94"/>
      <c r="HIY1851" s="94"/>
      <c r="HIZ1851" s="94"/>
      <c r="HJA1851" s="94"/>
      <c r="HJB1851" s="94"/>
      <c r="HJC1851" s="94"/>
      <c r="HJD1851" s="94"/>
      <c r="HJE1851" s="94"/>
      <c r="HJF1851" s="94"/>
      <c r="HJG1851" s="94"/>
      <c r="HJH1851" s="94"/>
      <c r="HJI1851" s="94"/>
      <c r="HJJ1851" s="94"/>
      <c r="HJK1851" s="94"/>
      <c r="HJL1851" s="94"/>
      <c r="HJM1851" s="94"/>
      <c r="HJN1851" s="94"/>
      <c r="HJO1851" s="94"/>
      <c r="HJP1851" s="94"/>
      <c r="HJQ1851" s="94"/>
      <c r="HJR1851" s="94"/>
      <c r="HJS1851" s="94"/>
      <c r="HJT1851" s="94"/>
      <c r="HJU1851" s="94"/>
      <c r="HJV1851" s="94"/>
      <c r="HJW1851" s="94"/>
      <c r="HJX1851" s="94"/>
      <c r="HJY1851" s="94"/>
      <c r="HJZ1851" s="94"/>
      <c r="HKA1851" s="94"/>
      <c r="HKB1851" s="94"/>
      <c r="HKC1851" s="94"/>
      <c r="HKD1851" s="94"/>
      <c r="HKE1851" s="94"/>
      <c r="HKF1851" s="94"/>
      <c r="HKG1851" s="94"/>
      <c r="HKH1851" s="94"/>
      <c r="HKI1851" s="94"/>
      <c r="HKJ1851" s="94"/>
      <c r="HKK1851" s="94"/>
      <c r="HKL1851" s="94"/>
      <c r="HKM1851" s="94"/>
      <c r="HKN1851" s="94"/>
      <c r="HKO1851" s="94"/>
      <c r="HKP1851" s="94"/>
      <c r="HKQ1851" s="94"/>
      <c r="HKR1851" s="94"/>
      <c r="HKS1851" s="94"/>
      <c r="HKT1851" s="94"/>
      <c r="HKU1851" s="94"/>
      <c r="HKV1851" s="94"/>
      <c r="HKW1851" s="94"/>
      <c r="HKX1851" s="94"/>
      <c r="HKY1851" s="94"/>
      <c r="HKZ1851" s="94"/>
      <c r="HLA1851" s="94"/>
      <c r="HLB1851" s="94"/>
      <c r="HLC1851" s="94"/>
      <c r="HLD1851" s="94"/>
      <c r="HLE1851" s="94"/>
      <c r="HLF1851" s="94"/>
      <c r="HLG1851" s="94"/>
      <c r="HLH1851" s="94"/>
      <c r="HLI1851" s="94"/>
      <c r="HLJ1851" s="94"/>
      <c r="HLK1851" s="94"/>
      <c r="HLL1851" s="94"/>
      <c r="HLM1851" s="94"/>
      <c r="HLN1851" s="94"/>
      <c r="HLO1851" s="94"/>
      <c r="HLP1851" s="94"/>
      <c r="HLQ1851" s="94"/>
      <c r="HLR1851" s="94"/>
      <c r="HLS1851" s="94"/>
      <c r="HLT1851" s="94"/>
      <c r="HLU1851" s="94"/>
      <c r="HLV1851" s="94"/>
      <c r="HLW1851" s="94"/>
      <c r="HLX1851" s="94"/>
      <c r="HLY1851" s="94"/>
      <c r="HLZ1851" s="94"/>
      <c r="HMA1851" s="94"/>
      <c r="HMB1851" s="94"/>
      <c r="HMC1851" s="94"/>
      <c r="HMD1851" s="94"/>
      <c r="HME1851" s="94"/>
      <c r="HMF1851" s="94"/>
      <c r="HMG1851" s="94"/>
      <c r="HMH1851" s="94"/>
      <c r="HMI1851" s="94"/>
      <c r="HMJ1851" s="94"/>
      <c r="HMK1851" s="94"/>
      <c r="HML1851" s="94"/>
      <c r="HMM1851" s="94"/>
      <c r="HMN1851" s="94"/>
      <c r="HMO1851" s="94"/>
      <c r="HMP1851" s="94"/>
      <c r="HMQ1851" s="94"/>
      <c r="HMR1851" s="94"/>
      <c r="HMS1851" s="94"/>
      <c r="HMT1851" s="94"/>
      <c r="HMU1851" s="94"/>
      <c r="HMV1851" s="94"/>
      <c r="HMW1851" s="94"/>
      <c r="HMX1851" s="94"/>
      <c r="HMY1851" s="94"/>
      <c r="HMZ1851" s="94"/>
      <c r="HNA1851" s="94"/>
      <c r="HNB1851" s="94"/>
      <c r="HNC1851" s="94"/>
      <c r="HND1851" s="94"/>
      <c r="HNE1851" s="94"/>
      <c r="HNF1851" s="94"/>
      <c r="HNG1851" s="94"/>
      <c r="HNH1851" s="94"/>
      <c r="HNI1851" s="94"/>
      <c r="HNJ1851" s="94"/>
      <c r="HNK1851" s="94"/>
      <c r="HNL1851" s="94"/>
      <c r="HNM1851" s="94"/>
      <c r="HNN1851" s="94"/>
      <c r="HNO1851" s="94"/>
      <c r="HNP1851" s="94"/>
      <c r="HNQ1851" s="94"/>
      <c r="HNR1851" s="94"/>
      <c r="HNS1851" s="94"/>
      <c r="HNT1851" s="94"/>
      <c r="HNU1851" s="94"/>
      <c r="HNV1851" s="94"/>
      <c r="HNW1851" s="94"/>
      <c r="HNX1851" s="94"/>
      <c r="HNY1851" s="94"/>
      <c r="HNZ1851" s="94"/>
      <c r="HOA1851" s="94"/>
      <c r="HOB1851" s="94"/>
      <c r="HOC1851" s="94"/>
      <c r="HOD1851" s="94"/>
      <c r="HOE1851" s="94"/>
      <c r="HOF1851" s="94"/>
      <c r="HOG1851" s="94"/>
      <c r="HOH1851" s="94"/>
      <c r="HOI1851" s="94"/>
      <c r="HOJ1851" s="94"/>
      <c r="HOK1851" s="94"/>
      <c r="HOL1851" s="94"/>
      <c r="HOM1851" s="94"/>
      <c r="HON1851" s="94"/>
      <c r="HOO1851" s="94"/>
      <c r="HOP1851" s="94"/>
      <c r="HOQ1851" s="94"/>
      <c r="HOR1851" s="94"/>
      <c r="HOS1851" s="94"/>
      <c r="HOT1851" s="94"/>
      <c r="HOU1851" s="94"/>
      <c r="HOV1851" s="94"/>
      <c r="HOW1851" s="94"/>
      <c r="HOX1851" s="94"/>
      <c r="HOY1851" s="94"/>
      <c r="HOZ1851" s="94"/>
      <c r="HPA1851" s="94"/>
      <c r="HPB1851" s="94"/>
      <c r="HPC1851" s="94"/>
      <c r="HPD1851" s="94"/>
      <c r="HPE1851" s="94"/>
      <c r="HPF1851" s="94"/>
      <c r="HPG1851" s="94"/>
      <c r="HPH1851" s="94"/>
      <c r="HPI1851" s="94"/>
      <c r="HPJ1851" s="94"/>
      <c r="HPK1851" s="94"/>
      <c r="HPL1851" s="94"/>
      <c r="HPM1851" s="94"/>
      <c r="HPN1851" s="94"/>
      <c r="HPO1851" s="94"/>
      <c r="HPP1851" s="94"/>
      <c r="HPQ1851" s="94"/>
      <c r="HPR1851" s="94"/>
      <c r="HPS1851" s="94"/>
      <c r="HPT1851" s="94"/>
      <c r="HPU1851" s="94"/>
      <c r="HPV1851" s="94"/>
      <c r="HPW1851" s="94"/>
      <c r="HPX1851" s="94"/>
      <c r="HPY1851" s="94"/>
      <c r="HPZ1851" s="94"/>
      <c r="HQA1851" s="94"/>
      <c r="HQB1851" s="94"/>
      <c r="HQC1851" s="94"/>
      <c r="HQD1851" s="94"/>
      <c r="HQE1851" s="94"/>
      <c r="HQF1851" s="94"/>
      <c r="HQG1851" s="94"/>
      <c r="HQH1851" s="94"/>
      <c r="HQI1851" s="94"/>
      <c r="HQJ1851" s="94"/>
      <c r="HQK1851" s="94"/>
      <c r="HQL1851" s="94"/>
      <c r="HQM1851" s="94"/>
      <c r="HQN1851" s="94"/>
      <c r="HQO1851" s="94"/>
      <c r="HQP1851" s="94"/>
      <c r="HQQ1851" s="94"/>
      <c r="HQR1851" s="94"/>
      <c r="HQS1851" s="94"/>
      <c r="HQT1851" s="94"/>
      <c r="HQU1851" s="94"/>
      <c r="HQV1851" s="94"/>
      <c r="HQW1851" s="94"/>
      <c r="HQX1851" s="94"/>
      <c r="HQY1851" s="94"/>
      <c r="HQZ1851" s="94"/>
      <c r="HRA1851" s="94"/>
      <c r="HRB1851" s="94"/>
      <c r="HRC1851" s="94"/>
      <c r="HRD1851" s="94"/>
      <c r="HRE1851" s="94"/>
      <c r="HRF1851" s="94"/>
      <c r="HRG1851" s="94"/>
      <c r="HRH1851" s="94"/>
      <c r="HRI1851" s="94"/>
      <c r="HRJ1851" s="94"/>
      <c r="HRK1851" s="94"/>
      <c r="HRL1851" s="94"/>
      <c r="HRM1851" s="94"/>
      <c r="HRN1851" s="94"/>
      <c r="HRO1851" s="94"/>
      <c r="HRP1851" s="94"/>
      <c r="HRQ1851" s="94"/>
      <c r="HRR1851" s="94"/>
      <c r="HRS1851" s="94"/>
      <c r="HRT1851" s="94"/>
      <c r="HRU1851" s="94"/>
      <c r="HRV1851" s="94"/>
      <c r="HRW1851" s="94"/>
      <c r="HRX1851" s="94"/>
      <c r="HRY1851" s="94"/>
      <c r="HRZ1851" s="94"/>
      <c r="HSA1851" s="94"/>
      <c r="HSB1851" s="94"/>
      <c r="HSC1851" s="94"/>
      <c r="HSD1851" s="94"/>
      <c r="HSE1851" s="94"/>
      <c r="HSF1851" s="94"/>
      <c r="HSG1851" s="94"/>
      <c r="HSH1851" s="94"/>
      <c r="HSI1851" s="94"/>
      <c r="HSJ1851" s="94"/>
      <c r="HSK1851" s="94"/>
      <c r="HSL1851" s="94"/>
      <c r="HSM1851" s="94"/>
      <c r="HSN1851" s="94"/>
      <c r="HSO1851" s="94"/>
      <c r="HSP1851" s="94"/>
      <c r="HSQ1851" s="94"/>
      <c r="HSR1851" s="94"/>
      <c r="HSS1851" s="94"/>
      <c r="HST1851" s="94"/>
      <c r="HSU1851" s="94"/>
      <c r="HSV1851" s="94"/>
      <c r="HSW1851" s="94"/>
      <c r="HSX1851" s="94"/>
      <c r="HSY1851" s="94"/>
      <c r="HSZ1851" s="94"/>
      <c r="HTA1851" s="94"/>
      <c r="HTB1851" s="94"/>
      <c r="HTC1851" s="94"/>
      <c r="HTD1851" s="94"/>
      <c r="HTE1851" s="94"/>
      <c r="HTF1851" s="94"/>
      <c r="HTG1851" s="94"/>
      <c r="HTH1851" s="94"/>
      <c r="HTI1851" s="94"/>
      <c r="HTJ1851" s="94"/>
      <c r="HTK1851" s="94"/>
      <c r="HTL1851" s="94"/>
      <c r="HTM1851" s="94"/>
      <c r="HTN1851" s="94"/>
      <c r="HTO1851" s="94"/>
      <c r="HTP1851" s="94"/>
      <c r="HTQ1851" s="94"/>
      <c r="HTR1851" s="94"/>
      <c r="HTS1851" s="94"/>
      <c r="HTT1851" s="94"/>
      <c r="HTU1851" s="94"/>
      <c r="HTV1851" s="94"/>
      <c r="HTW1851" s="94"/>
      <c r="HTX1851" s="94"/>
      <c r="HTY1851" s="94"/>
      <c r="HTZ1851" s="94"/>
      <c r="HUA1851" s="94"/>
      <c r="HUB1851" s="94"/>
      <c r="HUC1851" s="94"/>
      <c r="HUD1851" s="94"/>
      <c r="HUE1851" s="94"/>
      <c r="HUF1851" s="94"/>
      <c r="HUG1851" s="94"/>
      <c r="HUH1851" s="94"/>
      <c r="HUI1851" s="94"/>
      <c r="HUJ1851" s="94"/>
      <c r="HUK1851" s="94"/>
      <c r="HUL1851" s="94"/>
      <c r="HUM1851" s="94"/>
      <c r="HUN1851" s="94"/>
      <c r="HUO1851" s="94"/>
      <c r="HUP1851" s="94"/>
      <c r="HUQ1851" s="94"/>
      <c r="HUR1851" s="94"/>
      <c r="HUS1851" s="94"/>
      <c r="HUT1851" s="94"/>
      <c r="HUU1851" s="94"/>
      <c r="HUV1851" s="94"/>
      <c r="HUW1851" s="94"/>
      <c r="HUX1851" s="94"/>
      <c r="HUY1851" s="94"/>
      <c r="HUZ1851" s="94"/>
      <c r="HVA1851" s="94"/>
      <c r="HVB1851" s="94"/>
      <c r="HVC1851" s="94"/>
      <c r="HVD1851" s="94"/>
      <c r="HVE1851" s="94"/>
      <c r="HVF1851" s="94"/>
      <c r="HVG1851" s="94"/>
      <c r="HVH1851" s="94"/>
      <c r="HVI1851" s="94"/>
      <c r="HVJ1851" s="94"/>
      <c r="HVK1851" s="94"/>
      <c r="HVL1851" s="94"/>
      <c r="HVM1851" s="94"/>
      <c r="HVN1851" s="94"/>
      <c r="HVO1851" s="94"/>
      <c r="HVP1851" s="94"/>
      <c r="HVQ1851" s="94"/>
      <c r="HVR1851" s="94"/>
      <c r="HVS1851" s="94"/>
      <c r="HVT1851" s="94"/>
      <c r="HVU1851" s="94"/>
      <c r="HVV1851" s="94"/>
      <c r="HVW1851" s="94"/>
      <c r="HVX1851" s="94"/>
      <c r="HVY1851" s="94"/>
      <c r="HVZ1851" s="94"/>
      <c r="HWA1851" s="94"/>
      <c r="HWB1851" s="94"/>
      <c r="HWC1851" s="94"/>
      <c r="HWD1851" s="94"/>
      <c r="HWE1851" s="94"/>
      <c r="HWF1851" s="94"/>
      <c r="HWG1851" s="94"/>
      <c r="HWH1851" s="94"/>
      <c r="HWI1851" s="94"/>
      <c r="HWJ1851" s="94"/>
      <c r="HWK1851" s="94"/>
      <c r="HWL1851" s="94"/>
      <c r="HWM1851" s="94"/>
      <c r="HWN1851" s="94"/>
      <c r="HWO1851" s="94"/>
      <c r="HWP1851" s="94"/>
      <c r="HWQ1851" s="94"/>
      <c r="HWR1851" s="94"/>
      <c r="HWS1851" s="94"/>
      <c r="HWT1851" s="94"/>
      <c r="HWU1851" s="94"/>
      <c r="HWV1851" s="94"/>
      <c r="HWW1851" s="94"/>
      <c r="HWX1851" s="94"/>
      <c r="HWY1851" s="94"/>
      <c r="HWZ1851" s="94"/>
      <c r="HXA1851" s="94"/>
      <c r="HXB1851" s="94"/>
      <c r="HXC1851" s="94"/>
      <c r="HXD1851" s="94"/>
      <c r="HXE1851" s="94"/>
      <c r="HXF1851" s="94"/>
      <c r="HXG1851" s="94"/>
      <c r="HXH1851" s="94"/>
      <c r="HXI1851" s="94"/>
      <c r="HXJ1851" s="94"/>
      <c r="HXK1851" s="94"/>
      <c r="HXL1851" s="94"/>
      <c r="HXM1851" s="94"/>
      <c r="HXN1851" s="94"/>
      <c r="HXO1851" s="94"/>
      <c r="HXP1851" s="94"/>
      <c r="HXQ1851" s="94"/>
      <c r="HXR1851" s="94"/>
      <c r="HXS1851" s="94"/>
      <c r="HXT1851" s="94"/>
      <c r="HXU1851" s="94"/>
      <c r="HXV1851" s="94"/>
      <c r="HXW1851" s="94"/>
      <c r="HXX1851" s="94"/>
      <c r="HXY1851" s="94"/>
      <c r="HXZ1851" s="94"/>
      <c r="HYA1851" s="94"/>
      <c r="HYB1851" s="94"/>
      <c r="HYC1851" s="94"/>
      <c r="HYD1851" s="94"/>
      <c r="HYE1851" s="94"/>
      <c r="HYF1851" s="94"/>
      <c r="HYG1851" s="94"/>
      <c r="HYH1851" s="94"/>
      <c r="HYI1851" s="94"/>
      <c r="HYJ1851" s="94"/>
      <c r="HYK1851" s="94"/>
      <c r="HYL1851" s="94"/>
      <c r="HYM1851" s="94"/>
      <c r="HYN1851" s="94"/>
      <c r="HYO1851" s="94"/>
      <c r="HYP1851" s="94"/>
      <c r="HYQ1851" s="94"/>
      <c r="HYR1851" s="94"/>
      <c r="HYS1851" s="94"/>
      <c r="HYT1851" s="94"/>
      <c r="HYU1851" s="94"/>
      <c r="HYV1851" s="94"/>
      <c r="HYW1851" s="94"/>
      <c r="HYX1851" s="94"/>
      <c r="HYY1851" s="94"/>
      <c r="HYZ1851" s="94"/>
      <c r="HZA1851" s="94"/>
      <c r="HZB1851" s="94"/>
      <c r="HZC1851" s="94"/>
      <c r="HZD1851" s="94"/>
      <c r="HZE1851" s="94"/>
      <c r="HZF1851" s="94"/>
      <c r="HZG1851" s="94"/>
      <c r="HZH1851" s="94"/>
      <c r="HZI1851" s="94"/>
      <c r="HZJ1851" s="94"/>
      <c r="HZK1851" s="94"/>
      <c r="HZL1851" s="94"/>
      <c r="HZM1851" s="94"/>
      <c r="HZN1851" s="94"/>
      <c r="HZO1851" s="94"/>
      <c r="HZP1851" s="94"/>
      <c r="HZQ1851" s="94"/>
      <c r="HZR1851" s="94"/>
      <c r="HZS1851" s="94"/>
      <c r="HZT1851" s="94"/>
      <c r="HZU1851" s="94"/>
      <c r="HZV1851" s="94"/>
      <c r="HZW1851" s="94"/>
      <c r="HZX1851" s="94"/>
      <c r="HZY1851" s="94"/>
      <c r="HZZ1851" s="94"/>
      <c r="IAA1851" s="94"/>
      <c r="IAB1851" s="94"/>
      <c r="IAC1851" s="94"/>
      <c r="IAD1851" s="94"/>
      <c r="IAE1851" s="94"/>
      <c r="IAF1851" s="94"/>
      <c r="IAG1851" s="94"/>
      <c r="IAH1851" s="94"/>
      <c r="IAI1851" s="94"/>
      <c r="IAJ1851" s="94"/>
      <c r="IAK1851" s="94"/>
      <c r="IAL1851" s="94"/>
      <c r="IAM1851" s="94"/>
      <c r="IAN1851" s="94"/>
      <c r="IAO1851" s="94"/>
      <c r="IAP1851" s="94"/>
      <c r="IAQ1851" s="94"/>
      <c r="IAR1851" s="94"/>
      <c r="IAS1851" s="94"/>
      <c r="IAT1851" s="94"/>
      <c r="IAU1851" s="94"/>
      <c r="IAV1851" s="94"/>
      <c r="IAW1851" s="94"/>
      <c r="IAX1851" s="94"/>
      <c r="IAY1851" s="94"/>
      <c r="IAZ1851" s="94"/>
      <c r="IBA1851" s="94"/>
      <c r="IBB1851" s="94"/>
      <c r="IBC1851" s="94"/>
      <c r="IBD1851" s="94"/>
      <c r="IBE1851" s="94"/>
      <c r="IBF1851" s="94"/>
      <c r="IBG1851" s="94"/>
      <c r="IBH1851" s="94"/>
      <c r="IBI1851" s="94"/>
      <c r="IBJ1851" s="94"/>
      <c r="IBK1851" s="94"/>
      <c r="IBL1851" s="94"/>
      <c r="IBM1851" s="94"/>
      <c r="IBN1851" s="94"/>
      <c r="IBO1851" s="94"/>
      <c r="IBP1851" s="94"/>
      <c r="IBQ1851" s="94"/>
      <c r="IBR1851" s="94"/>
      <c r="IBS1851" s="94"/>
      <c r="IBT1851" s="94"/>
      <c r="IBU1851" s="94"/>
      <c r="IBV1851" s="94"/>
      <c r="IBW1851" s="94"/>
      <c r="IBX1851" s="94"/>
      <c r="IBY1851" s="94"/>
      <c r="IBZ1851" s="94"/>
      <c r="ICA1851" s="94"/>
      <c r="ICB1851" s="94"/>
      <c r="ICC1851" s="94"/>
      <c r="ICD1851" s="94"/>
      <c r="ICE1851" s="94"/>
      <c r="ICF1851" s="94"/>
      <c r="ICG1851" s="94"/>
      <c r="ICH1851" s="94"/>
      <c r="ICI1851" s="94"/>
      <c r="ICJ1851" s="94"/>
      <c r="ICK1851" s="94"/>
      <c r="ICL1851" s="94"/>
      <c r="ICM1851" s="94"/>
      <c r="ICN1851" s="94"/>
      <c r="ICO1851" s="94"/>
      <c r="ICP1851" s="94"/>
      <c r="ICQ1851" s="94"/>
      <c r="ICR1851" s="94"/>
      <c r="ICS1851" s="94"/>
      <c r="ICT1851" s="94"/>
      <c r="ICU1851" s="94"/>
      <c r="ICV1851" s="94"/>
      <c r="ICW1851" s="94"/>
      <c r="ICX1851" s="94"/>
      <c r="ICY1851" s="94"/>
      <c r="ICZ1851" s="94"/>
      <c r="IDA1851" s="94"/>
      <c r="IDB1851" s="94"/>
      <c r="IDC1851" s="94"/>
      <c r="IDD1851" s="94"/>
      <c r="IDE1851" s="94"/>
      <c r="IDF1851" s="94"/>
      <c r="IDG1851" s="94"/>
      <c r="IDH1851" s="94"/>
      <c r="IDI1851" s="94"/>
      <c r="IDJ1851" s="94"/>
      <c r="IDK1851" s="94"/>
      <c r="IDL1851" s="94"/>
      <c r="IDM1851" s="94"/>
      <c r="IDN1851" s="94"/>
      <c r="IDO1851" s="94"/>
      <c r="IDP1851" s="94"/>
      <c r="IDQ1851" s="94"/>
      <c r="IDR1851" s="94"/>
      <c r="IDS1851" s="94"/>
      <c r="IDT1851" s="94"/>
      <c r="IDU1851" s="94"/>
      <c r="IDV1851" s="94"/>
      <c r="IDW1851" s="94"/>
      <c r="IDX1851" s="94"/>
      <c r="IDY1851" s="94"/>
      <c r="IDZ1851" s="94"/>
      <c r="IEA1851" s="94"/>
      <c r="IEB1851" s="94"/>
      <c r="IEC1851" s="94"/>
      <c r="IED1851" s="94"/>
      <c r="IEE1851" s="94"/>
      <c r="IEF1851" s="94"/>
      <c r="IEG1851" s="94"/>
      <c r="IEH1851" s="94"/>
      <c r="IEI1851" s="94"/>
      <c r="IEJ1851" s="94"/>
      <c r="IEK1851" s="94"/>
      <c r="IEL1851" s="94"/>
      <c r="IEM1851" s="94"/>
      <c r="IEN1851" s="94"/>
      <c r="IEO1851" s="94"/>
      <c r="IEP1851" s="94"/>
      <c r="IEQ1851" s="94"/>
      <c r="IER1851" s="94"/>
      <c r="IES1851" s="94"/>
      <c r="IET1851" s="94"/>
      <c r="IEU1851" s="94"/>
      <c r="IEV1851" s="94"/>
      <c r="IEW1851" s="94"/>
      <c r="IEX1851" s="94"/>
      <c r="IEY1851" s="94"/>
      <c r="IEZ1851" s="94"/>
      <c r="IFA1851" s="94"/>
      <c r="IFB1851" s="94"/>
      <c r="IFC1851" s="94"/>
      <c r="IFD1851" s="94"/>
      <c r="IFE1851" s="94"/>
      <c r="IFF1851" s="94"/>
      <c r="IFG1851" s="94"/>
      <c r="IFH1851" s="94"/>
      <c r="IFI1851" s="94"/>
      <c r="IFJ1851" s="94"/>
      <c r="IFK1851" s="94"/>
      <c r="IFL1851" s="94"/>
      <c r="IFM1851" s="94"/>
      <c r="IFN1851" s="94"/>
      <c r="IFO1851" s="94"/>
      <c r="IFP1851" s="94"/>
      <c r="IFQ1851" s="94"/>
      <c r="IFR1851" s="94"/>
      <c r="IFS1851" s="94"/>
      <c r="IFT1851" s="94"/>
      <c r="IFU1851" s="94"/>
      <c r="IFV1851" s="94"/>
      <c r="IFW1851" s="94"/>
      <c r="IFX1851" s="94"/>
      <c r="IFY1851" s="94"/>
      <c r="IFZ1851" s="94"/>
      <c r="IGA1851" s="94"/>
      <c r="IGB1851" s="94"/>
      <c r="IGC1851" s="94"/>
      <c r="IGD1851" s="94"/>
      <c r="IGE1851" s="94"/>
      <c r="IGF1851" s="94"/>
      <c r="IGG1851" s="94"/>
      <c r="IGH1851" s="94"/>
      <c r="IGI1851" s="94"/>
      <c r="IGJ1851" s="94"/>
      <c r="IGK1851" s="94"/>
      <c r="IGL1851" s="94"/>
      <c r="IGM1851" s="94"/>
      <c r="IGN1851" s="94"/>
      <c r="IGO1851" s="94"/>
      <c r="IGP1851" s="94"/>
      <c r="IGQ1851" s="94"/>
      <c r="IGR1851" s="94"/>
      <c r="IGS1851" s="94"/>
      <c r="IGT1851" s="94"/>
      <c r="IGU1851" s="94"/>
      <c r="IGV1851" s="94"/>
      <c r="IGW1851" s="94"/>
      <c r="IGX1851" s="94"/>
      <c r="IGY1851" s="94"/>
      <c r="IGZ1851" s="94"/>
      <c r="IHA1851" s="94"/>
      <c r="IHB1851" s="94"/>
      <c r="IHC1851" s="94"/>
      <c r="IHD1851" s="94"/>
      <c r="IHE1851" s="94"/>
      <c r="IHF1851" s="94"/>
      <c r="IHG1851" s="94"/>
      <c r="IHH1851" s="94"/>
      <c r="IHI1851" s="94"/>
      <c r="IHJ1851" s="94"/>
      <c r="IHK1851" s="94"/>
      <c r="IHL1851" s="94"/>
      <c r="IHM1851" s="94"/>
      <c r="IHN1851" s="94"/>
      <c r="IHO1851" s="94"/>
      <c r="IHP1851" s="94"/>
      <c r="IHQ1851" s="94"/>
      <c r="IHR1851" s="94"/>
      <c r="IHS1851" s="94"/>
      <c r="IHT1851" s="94"/>
      <c r="IHU1851" s="94"/>
      <c r="IHV1851" s="94"/>
      <c r="IHW1851" s="94"/>
      <c r="IHX1851" s="94"/>
      <c r="IHY1851" s="94"/>
      <c r="IHZ1851" s="94"/>
      <c r="IIA1851" s="94"/>
      <c r="IIB1851" s="94"/>
      <c r="IIC1851" s="94"/>
      <c r="IID1851" s="94"/>
      <c r="IIE1851" s="94"/>
      <c r="IIF1851" s="94"/>
      <c r="IIG1851" s="94"/>
      <c r="IIH1851" s="94"/>
      <c r="III1851" s="94"/>
      <c r="IIJ1851" s="94"/>
      <c r="IIK1851" s="94"/>
      <c r="IIL1851" s="94"/>
      <c r="IIM1851" s="94"/>
      <c r="IIN1851" s="94"/>
      <c r="IIO1851" s="94"/>
      <c r="IIP1851" s="94"/>
      <c r="IIQ1851" s="94"/>
      <c r="IIR1851" s="94"/>
      <c r="IIS1851" s="94"/>
      <c r="IIT1851" s="94"/>
      <c r="IIU1851" s="94"/>
      <c r="IIV1851" s="94"/>
      <c r="IIW1851" s="94"/>
      <c r="IIX1851" s="94"/>
      <c r="IIY1851" s="94"/>
      <c r="IIZ1851" s="94"/>
      <c r="IJA1851" s="94"/>
      <c r="IJB1851" s="94"/>
      <c r="IJC1851" s="94"/>
      <c r="IJD1851" s="94"/>
      <c r="IJE1851" s="94"/>
      <c r="IJF1851" s="94"/>
      <c r="IJG1851" s="94"/>
      <c r="IJH1851" s="94"/>
      <c r="IJI1851" s="94"/>
      <c r="IJJ1851" s="94"/>
      <c r="IJK1851" s="94"/>
      <c r="IJL1851" s="94"/>
      <c r="IJM1851" s="94"/>
      <c r="IJN1851" s="94"/>
      <c r="IJO1851" s="94"/>
      <c r="IJP1851" s="94"/>
      <c r="IJQ1851" s="94"/>
      <c r="IJR1851" s="94"/>
      <c r="IJS1851" s="94"/>
      <c r="IJT1851" s="94"/>
      <c r="IJU1851" s="94"/>
      <c r="IJV1851" s="94"/>
      <c r="IJW1851" s="94"/>
      <c r="IJX1851" s="94"/>
      <c r="IJY1851" s="94"/>
      <c r="IJZ1851" s="94"/>
      <c r="IKA1851" s="94"/>
      <c r="IKB1851" s="94"/>
      <c r="IKC1851" s="94"/>
      <c r="IKD1851" s="94"/>
      <c r="IKE1851" s="94"/>
      <c r="IKF1851" s="94"/>
      <c r="IKG1851" s="94"/>
      <c r="IKH1851" s="94"/>
      <c r="IKI1851" s="94"/>
      <c r="IKJ1851" s="94"/>
      <c r="IKK1851" s="94"/>
      <c r="IKL1851" s="94"/>
      <c r="IKM1851" s="94"/>
      <c r="IKN1851" s="94"/>
      <c r="IKO1851" s="94"/>
      <c r="IKP1851" s="94"/>
      <c r="IKQ1851" s="94"/>
      <c r="IKR1851" s="94"/>
      <c r="IKS1851" s="94"/>
      <c r="IKT1851" s="94"/>
      <c r="IKU1851" s="94"/>
      <c r="IKV1851" s="94"/>
      <c r="IKW1851" s="94"/>
      <c r="IKX1851" s="94"/>
      <c r="IKY1851" s="94"/>
      <c r="IKZ1851" s="94"/>
      <c r="ILA1851" s="94"/>
      <c r="ILB1851" s="94"/>
      <c r="ILC1851" s="94"/>
      <c r="ILD1851" s="94"/>
      <c r="ILE1851" s="94"/>
      <c r="ILF1851" s="94"/>
      <c r="ILG1851" s="94"/>
      <c r="ILH1851" s="94"/>
      <c r="ILI1851" s="94"/>
      <c r="ILJ1851" s="94"/>
      <c r="ILK1851" s="94"/>
      <c r="ILL1851" s="94"/>
      <c r="ILM1851" s="94"/>
      <c r="ILN1851" s="94"/>
      <c r="ILO1851" s="94"/>
      <c r="ILP1851" s="94"/>
      <c r="ILQ1851" s="94"/>
      <c r="ILR1851" s="94"/>
      <c r="ILS1851" s="94"/>
      <c r="ILT1851" s="94"/>
      <c r="ILU1851" s="94"/>
      <c r="ILV1851" s="94"/>
      <c r="ILW1851" s="94"/>
      <c r="ILX1851" s="94"/>
      <c r="ILY1851" s="94"/>
      <c r="ILZ1851" s="94"/>
      <c r="IMA1851" s="94"/>
      <c r="IMB1851" s="94"/>
      <c r="IMC1851" s="94"/>
      <c r="IMD1851" s="94"/>
      <c r="IME1851" s="94"/>
      <c r="IMF1851" s="94"/>
      <c r="IMG1851" s="94"/>
      <c r="IMH1851" s="94"/>
      <c r="IMI1851" s="94"/>
      <c r="IMJ1851" s="94"/>
      <c r="IMK1851" s="94"/>
      <c r="IML1851" s="94"/>
      <c r="IMM1851" s="94"/>
      <c r="IMN1851" s="94"/>
      <c r="IMO1851" s="94"/>
      <c r="IMP1851" s="94"/>
      <c r="IMQ1851" s="94"/>
      <c r="IMR1851" s="94"/>
      <c r="IMS1851" s="94"/>
      <c r="IMT1851" s="94"/>
      <c r="IMU1851" s="94"/>
      <c r="IMV1851" s="94"/>
      <c r="IMW1851" s="94"/>
      <c r="IMX1851" s="94"/>
      <c r="IMY1851" s="94"/>
      <c r="IMZ1851" s="94"/>
      <c r="INA1851" s="94"/>
      <c r="INB1851" s="94"/>
      <c r="INC1851" s="94"/>
      <c r="IND1851" s="94"/>
      <c r="INE1851" s="94"/>
      <c r="INF1851" s="94"/>
      <c r="ING1851" s="94"/>
      <c r="INH1851" s="94"/>
      <c r="INI1851" s="94"/>
      <c r="INJ1851" s="94"/>
      <c r="INK1851" s="94"/>
      <c r="INL1851" s="94"/>
      <c r="INM1851" s="94"/>
      <c r="INN1851" s="94"/>
      <c r="INO1851" s="94"/>
      <c r="INP1851" s="94"/>
      <c r="INQ1851" s="94"/>
      <c r="INR1851" s="94"/>
      <c r="INS1851" s="94"/>
      <c r="INT1851" s="94"/>
      <c r="INU1851" s="94"/>
      <c r="INV1851" s="94"/>
      <c r="INW1851" s="94"/>
      <c r="INX1851" s="94"/>
      <c r="INY1851" s="94"/>
      <c r="INZ1851" s="94"/>
      <c r="IOA1851" s="94"/>
      <c r="IOB1851" s="94"/>
      <c r="IOC1851" s="94"/>
      <c r="IOD1851" s="94"/>
      <c r="IOE1851" s="94"/>
      <c r="IOF1851" s="94"/>
      <c r="IOG1851" s="94"/>
      <c r="IOH1851" s="94"/>
      <c r="IOI1851" s="94"/>
      <c r="IOJ1851" s="94"/>
      <c r="IOK1851" s="94"/>
      <c r="IOL1851" s="94"/>
      <c r="IOM1851" s="94"/>
      <c r="ION1851" s="94"/>
      <c r="IOO1851" s="94"/>
      <c r="IOP1851" s="94"/>
      <c r="IOQ1851" s="94"/>
      <c r="IOR1851" s="94"/>
      <c r="IOS1851" s="94"/>
      <c r="IOT1851" s="94"/>
      <c r="IOU1851" s="94"/>
      <c r="IOV1851" s="94"/>
      <c r="IOW1851" s="94"/>
      <c r="IOX1851" s="94"/>
      <c r="IOY1851" s="94"/>
      <c r="IOZ1851" s="94"/>
      <c r="IPA1851" s="94"/>
      <c r="IPB1851" s="94"/>
      <c r="IPC1851" s="94"/>
      <c r="IPD1851" s="94"/>
      <c r="IPE1851" s="94"/>
      <c r="IPF1851" s="94"/>
      <c r="IPG1851" s="94"/>
      <c r="IPH1851" s="94"/>
      <c r="IPI1851" s="94"/>
      <c r="IPJ1851" s="94"/>
      <c r="IPK1851" s="94"/>
      <c r="IPL1851" s="94"/>
      <c r="IPM1851" s="94"/>
      <c r="IPN1851" s="94"/>
      <c r="IPO1851" s="94"/>
      <c r="IPP1851" s="94"/>
      <c r="IPQ1851" s="94"/>
      <c r="IPR1851" s="94"/>
      <c r="IPS1851" s="94"/>
      <c r="IPT1851" s="94"/>
      <c r="IPU1851" s="94"/>
      <c r="IPV1851" s="94"/>
      <c r="IPW1851" s="94"/>
      <c r="IPX1851" s="94"/>
      <c r="IPY1851" s="94"/>
      <c r="IPZ1851" s="94"/>
      <c r="IQA1851" s="94"/>
      <c r="IQB1851" s="94"/>
      <c r="IQC1851" s="94"/>
      <c r="IQD1851" s="94"/>
      <c r="IQE1851" s="94"/>
      <c r="IQF1851" s="94"/>
      <c r="IQG1851" s="94"/>
      <c r="IQH1851" s="94"/>
      <c r="IQI1851" s="94"/>
      <c r="IQJ1851" s="94"/>
      <c r="IQK1851" s="94"/>
      <c r="IQL1851" s="94"/>
      <c r="IQM1851" s="94"/>
      <c r="IQN1851" s="94"/>
      <c r="IQO1851" s="94"/>
      <c r="IQP1851" s="94"/>
      <c r="IQQ1851" s="94"/>
      <c r="IQR1851" s="94"/>
      <c r="IQS1851" s="94"/>
      <c r="IQT1851" s="94"/>
      <c r="IQU1851" s="94"/>
      <c r="IQV1851" s="94"/>
      <c r="IQW1851" s="94"/>
      <c r="IQX1851" s="94"/>
      <c r="IQY1851" s="94"/>
      <c r="IQZ1851" s="94"/>
      <c r="IRA1851" s="94"/>
      <c r="IRB1851" s="94"/>
      <c r="IRC1851" s="94"/>
      <c r="IRD1851" s="94"/>
      <c r="IRE1851" s="94"/>
      <c r="IRF1851" s="94"/>
      <c r="IRG1851" s="94"/>
      <c r="IRH1851" s="94"/>
      <c r="IRI1851" s="94"/>
      <c r="IRJ1851" s="94"/>
      <c r="IRK1851" s="94"/>
      <c r="IRL1851" s="94"/>
      <c r="IRM1851" s="94"/>
      <c r="IRN1851" s="94"/>
      <c r="IRO1851" s="94"/>
      <c r="IRP1851" s="94"/>
      <c r="IRQ1851" s="94"/>
      <c r="IRR1851" s="94"/>
      <c r="IRS1851" s="94"/>
      <c r="IRT1851" s="94"/>
      <c r="IRU1851" s="94"/>
      <c r="IRV1851" s="94"/>
      <c r="IRW1851" s="94"/>
      <c r="IRX1851" s="94"/>
      <c r="IRY1851" s="94"/>
      <c r="IRZ1851" s="94"/>
      <c r="ISA1851" s="94"/>
      <c r="ISB1851" s="94"/>
      <c r="ISC1851" s="94"/>
      <c r="ISD1851" s="94"/>
      <c r="ISE1851" s="94"/>
      <c r="ISF1851" s="94"/>
      <c r="ISG1851" s="94"/>
      <c r="ISH1851" s="94"/>
      <c r="ISI1851" s="94"/>
      <c r="ISJ1851" s="94"/>
      <c r="ISK1851" s="94"/>
      <c r="ISL1851" s="94"/>
      <c r="ISM1851" s="94"/>
      <c r="ISN1851" s="94"/>
      <c r="ISO1851" s="94"/>
      <c r="ISP1851" s="94"/>
      <c r="ISQ1851" s="94"/>
      <c r="ISR1851" s="94"/>
      <c r="ISS1851" s="94"/>
      <c r="IST1851" s="94"/>
      <c r="ISU1851" s="94"/>
      <c r="ISV1851" s="94"/>
      <c r="ISW1851" s="94"/>
      <c r="ISX1851" s="94"/>
      <c r="ISY1851" s="94"/>
      <c r="ISZ1851" s="94"/>
      <c r="ITA1851" s="94"/>
      <c r="ITB1851" s="94"/>
      <c r="ITC1851" s="94"/>
      <c r="ITD1851" s="94"/>
      <c r="ITE1851" s="94"/>
      <c r="ITF1851" s="94"/>
      <c r="ITG1851" s="94"/>
      <c r="ITH1851" s="94"/>
      <c r="ITI1851" s="94"/>
      <c r="ITJ1851" s="94"/>
      <c r="ITK1851" s="94"/>
      <c r="ITL1851" s="94"/>
      <c r="ITM1851" s="94"/>
      <c r="ITN1851" s="94"/>
      <c r="ITO1851" s="94"/>
      <c r="ITP1851" s="94"/>
      <c r="ITQ1851" s="94"/>
      <c r="ITR1851" s="94"/>
      <c r="ITS1851" s="94"/>
      <c r="ITT1851" s="94"/>
      <c r="ITU1851" s="94"/>
      <c r="ITV1851" s="94"/>
      <c r="ITW1851" s="94"/>
      <c r="ITX1851" s="94"/>
      <c r="ITY1851" s="94"/>
      <c r="ITZ1851" s="94"/>
      <c r="IUA1851" s="94"/>
      <c r="IUB1851" s="94"/>
      <c r="IUC1851" s="94"/>
      <c r="IUD1851" s="94"/>
      <c r="IUE1851" s="94"/>
      <c r="IUF1851" s="94"/>
      <c r="IUG1851" s="94"/>
      <c r="IUH1851" s="94"/>
      <c r="IUI1851" s="94"/>
      <c r="IUJ1851" s="94"/>
      <c r="IUK1851" s="94"/>
      <c r="IUL1851" s="94"/>
      <c r="IUM1851" s="94"/>
      <c r="IUN1851" s="94"/>
      <c r="IUO1851" s="94"/>
      <c r="IUP1851" s="94"/>
      <c r="IUQ1851" s="94"/>
      <c r="IUR1851" s="94"/>
      <c r="IUS1851" s="94"/>
      <c r="IUT1851" s="94"/>
      <c r="IUU1851" s="94"/>
      <c r="IUV1851" s="94"/>
      <c r="IUW1851" s="94"/>
      <c r="IUX1851" s="94"/>
      <c r="IUY1851" s="94"/>
      <c r="IUZ1851" s="94"/>
      <c r="IVA1851" s="94"/>
      <c r="IVB1851" s="94"/>
      <c r="IVC1851" s="94"/>
      <c r="IVD1851" s="94"/>
      <c r="IVE1851" s="94"/>
      <c r="IVF1851" s="94"/>
      <c r="IVG1851" s="94"/>
      <c r="IVH1851" s="94"/>
      <c r="IVI1851" s="94"/>
      <c r="IVJ1851" s="94"/>
      <c r="IVK1851" s="94"/>
      <c r="IVL1851" s="94"/>
      <c r="IVM1851" s="94"/>
      <c r="IVN1851" s="94"/>
      <c r="IVO1851" s="94"/>
      <c r="IVP1851" s="94"/>
      <c r="IVQ1851" s="94"/>
      <c r="IVR1851" s="94"/>
      <c r="IVS1851" s="94"/>
      <c r="IVT1851" s="94"/>
      <c r="IVU1851" s="94"/>
      <c r="IVV1851" s="94"/>
      <c r="IVW1851" s="94"/>
      <c r="IVX1851" s="94"/>
      <c r="IVY1851" s="94"/>
      <c r="IVZ1851" s="94"/>
      <c r="IWA1851" s="94"/>
      <c r="IWB1851" s="94"/>
      <c r="IWC1851" s="94"/>
      <c r="IWD1851" s="94"/>
      <c r="IWE1851" s="94"/>
      <c r="IWF1851" s="94"/>
      <c r="IWG1851" s="94"/>
      <c r="IWH1851" s="94"/>
      <c r="IWI1851" s="94"/>
      <c r="IWJ1851" s="94"/>
      <c r="IWK1851" s="94"/>
      <c r="IWL1851" s="94"/>
      <c r="IWM1851" s="94"/>
      <c r="IWN1851" s="94"/>
      <c r="IWO1851" s="94"/>
      <c r="IWP1851" s="94"/>
      <c r="IWQ1851" s="94"/>
      <c r="IWR1851" s="94"/>
      <c r="IWS1851" s="94"/>
      <c r="IWT1851" s="94"/>
      <c r="IWU1851" s="94"/>
      <c r="IWV1851" s="94"/>
      <c r="IWW1851" s="94"/>
      <c r="IWX1851" s="94"/>
      <c r="IWY1851" s="94"/>
      <c r="IWZ1851" s="94"/>
      <c r="IXA1851" s="94"/>
      <c r="IXB1851" s="94"/>
      <c r="IXC1851" s="94"/>
      <c r="IXD1851" s="94"/>
      <c r="IXE1851" s="94"/>
      <c r="IXF1851" s="94"/>
      <c r="IXG1851" s="94"/>
      <c r="IXH1851" s="94"/>
      <c r="IXI1851" s="94"/>
      <c r="IXJ1851" s="94"/>
      <c r="IXK1851" s="94"/>
      <c r="IXL1851" s="94"/>
      <c r="IXM1851" s="94"/>
      <c r="IXN1851" s="94"/>
      <c r="IXO1851" s="94"/>
      <c r="IXP1851" s="94"/>
      <c r="IXQ1851" s="94"/>
      <c r="IXR1851" s="94"/>
      <c r="IXS1851" s="94"/>
      <c r="IXT1851" s="94"/>
      <c r="IXU1851" s="94"/>
      <c r="IXV1851" s="94"/>
      <c r="IXW1851" s="94"/>
      <c r="IXX1851" s="94"/>
      <c r="IXY1851" s="94"/>
      <c r="IXZ1851" s="94"/>
      <c r="IYA1851" s="94"/>
      <c r="IYB1851" s="94"/>
      <c r="IYC1851" s="94"/>
      <c r="IYD1851" s="94"/>
      <c r="IYE1851" s="94"/>
      <c r="IYF1851" s="94"/>
      <c r="IYG1851" s="94"/>
      <c r="IYH1851" s="94"/>
      <c r="IYI1851" s="94"/>
      <c r="IYJ1851" s="94"/>
      <c r="IYK1851" s="94"/>
      <c r="IYL1851" s="94"/>
      <c r="IYM1851" s="94"/>
      <c r="IYN1851" s="94"/>
      <c r="IYO1851" s="94"/>
      <c r="IYP1851" s="94"/>
      <c r="IYQ1851" s="94"/>
      <c r="IYR1851" s="94"/>
      <c r="IYS1851" s="94"/>
      <c r="IYT1851" s="94"/>
      <c r="IYU1851" s="94"/>
      <c r="IYV1851" s="94"/>
      <c r="IYW1851" s="94"/>
      <c r="IYX1851" s="94"/>
      <c r="IYY1851" s="94"/>
      <c r="IYZ1851" s="94"/>
      <c r="IZA1851" s="94"/>
      <c r="IZB1851" s="94"/>
      <c r="IZC1851" s="94"/>
      <c r="IZD1851" s="94"/>
      <c r="IZE1851" s="94"/>
      <c r="IZF1851" s="94"/>
      <c r="IZG1851" s="94"/>
      <c r="IZH1851" s="94"/>
      <c r="IZI1851" s="94"/>
      <c r="IZJ1851" s="94"/>
      <c r="IZK1851" s="94"/>
      <c r="IZL1851" s="94"/>
      <c r="IZM1851" s="94"/>
      <c r="IZN1851" s="94"/>
      <c r="IZO1851" s="94"/>
      <c r="IZP1851" s="94"/>
      <c r="IZQ1851" s="94"/>
      <c r="IZR1851" s="94"/>
      <c r="IZS1851" s="94"/>
      <c r="IZT1851" s="94"/>
      <c r="IZU1851" s="94"/>
      <c r="IZV1851" s="94"/>
      <c r="IZW1851" s="94"/>
      <c r="IZX1851" s="94"/>
      <c r="IZY1851" s="94"/>
      <c r="IZZ1851" s="94"/>
      <c r="JAA1851" s="94"/>
      <c r="JAB1851" s="94"/>
      <c r="JAC1851" s="94"/>
      <c r="JAD1851" s="94"/>
      <c r="JAE1851" s="94"/>
      <c r="JAF1851" s="94"/>
      <c r="JAG1851" s="94"/>
      <c r="JAH1851" s="94"/>
      <c r="JAI1851" s="94"/>
      <c r="JAJ1851" s="94"/>
      <c r="JAK1851" s="94"/>
      <c r="JAL1851" s="94"/>
      <c r="JAM1851" s="94"/>
      <c r="JAN1851" s="94"/>
      <c r="JAO1851" s="94"/>
      <c r="JAP1851" s="94"/>
      <c r="JAQ1851" s="94"/>
      <c r="JAR1851" s="94"/>
      <c r="JAS1851" s="94"/>
      <c r="JAT1851" s="94"/>
      <c r="JAU1851" s="94"/>
      <c r="JAV1851" s="94"/>
      <c r="JAW1851" s="94"/>
      <c r="JAX1851" s="94"/>
      <c r="JAY1851" s="94"/>
      <c r="JAZ1851" s="94"/>
      <c r="JBA1851" s="94"/>
      <c r="JBB1851" s="94"/>
      <c r="JBC1851" s="94"/>
      <c r="JBD1851" s="94"/>
      <c r="JBE1851" s="94"/>
      <c r="JBF1851" s="94"/>
      <c r="JBG1851" s="94"/>
      <c r="JBH1851" s="94"/>
      <c r="JBI1851" s="94"/>
      <c r="JBJ1851" s="94"/>
      <c r="JBK1851" s="94"/>
      <c r="JBL1851" s="94"/>
      <c r="JBM1851" s="94"/>
      <c r="JBN1851" s="94"/>
      <c r="JBO1851" s="94"/>
      <c r="JBP1851" s="94"/>
      <c r="JBQ1851" s="94"/>
      <c r="JBR1851" s="94"/>
      <c r="JBS1851" s="94"/>
      <c r="JBT1851" s="94"/>
      <c r="JBU1851" s="94"/>
      <c r="JBV1851" s="94"/>
      <c r="JBW1851" s="94"/>
      <c r="JBX1851" s="94"/>
      <c r="JBY1851" s="94"/>
      <c r="JBZ1851" s="94"/>
      <c r="JCA1851" s="94"/>
      <c r="JCB1851" s="94"/>
      <c r="JCC1851" s="94"/>
      <c r="JCD1851" s="94"/>
      <c r="JCE1851" s="94"/>
      <c r="JCF1851" s="94"/>
      <c r="JCG1851" s="94"/>
      <c r="JCH1851" s="94"/>
      <c r="JCI1851" s="94"/>
      <c r="JCJ1851" s="94"/>
      <c r="JCK1851" s="94"/>
      <c r="JCL1851" s="94"/>
      <c r="JCM1851" s="94"/>
      <c r="JCN1851" s="94"/>
      <c r="JCO1851" s="94"/>
      <c r="JCP1851" s="94"/>
      <c r="JCQ1851" s="94"/>
      <c r="JCR1851" s="94"/>
      <c r="JCS1851" s="94"/>
      <c r="JCT1851" s="94"/>
      <c r="JCU1851" s="94"/>
      <c r="JCV1851" s="94"/>
      <c r="JCW1851" s="94"/>
      <c r="JCX1851" s="94"/>
      <c r="JCY1851" s="94"/>
      <c r="JCZ1851" s="94"/>
      <c r="JDA1851" s="94"/>
      <c r="JDB1851" s="94"/>
      <c r="JDC1851" s="94"/>
      <c r="JDD1851" s="94"/>
      <c r="JDE1851" s="94"/>
      <c r="JDF1851" s="94"/>
      <c r="JDG1851" s="94"/>
      <c r="JDH1851" s="94"/>
      <c r="JDI1851" s="94"/>
      <c r="JDJ1851" s="94"/>
      <c r="JDK1851" s="94"/>
      <c r="JDL1851" s="94"/>
      <c r="JDM1851" s="94"/>
      <c r="JDN1851" s="94"/>
      <c r="JDO1851" s="94"/>
      <c r="JDP1851" s="94"/>
      <c r="JDQ1851" s="94"/>
      <c r="JDR1851" s="94"/>
      <c r="JDS1851" s="94"/>
      <c r="JDT1851" s="94"/>
      <c r="JDU1851" s="94"/>
      <c r="JDV1851" s="94"/>
      <c r="JDW1851" s="94"/>
      <c r="JDX1851" s="94"/>
      <c r="JDY1851" s="94"/>
      <c r="JDZ1851" s="94"/>
      <c r="JEA1851" s="94"/>
      <c r="JEB1851" s="94"/>
      <c r="JEC1851" s="94"/>
      <c r="JED1851" s="94"/>
      <c r="JEE1851" s="94"/>
      <c r="JEF1851" s="94"/>
      <c r="JEG1851" s="94"/>
      <c r="JEH1851" s="94"/>
      <c r="JEI1851" s="94"/>
      <c r="JEJ1851" s="94"/>
      <c r="JEK1851" s="94"/>
      <c r="JEL1851" s="94"/>
      <c r="JEM1851" s="94"/>
      <c r="JEN1851" s="94"/>
      <c r="JEO1851" s="94"/>
      <c r="JEP1851" s="94"/>
      <c r="JEQ1851" s="94"/>
      <c r="JER1851" s="94"/>
      <c r="JES1851" s="94"/>
      <c r="JET1851" s="94"/>
      <c r="JEU1851" s="94"/>
      <c r="JEV1851" s="94"/>
      <c r="JEW1851" s="94"/>
      <c r="JEX1851" s="94"/>
      <c r="JEY1851" s="94"/>
      <c r="JEZ1851" s="94"/>
      <c r="JFA1851" s="94"/>
      <c r="JFB1851" s="94"/>
      <c r="JFC1851" s="94"/>
      <c r="JFD1851" s="94"/>
      <c r="JFE1851" s="94"/>
      <c r="JFF1851" s="94"/>
      <c r="JFG1851" s="94"/>
      <c r="JFH1851" s="94"/>
      <c r="JFI1851" s="94"/>
      <c r="JFJ1851" s="94"/>
      <c r="JFK1851" s="94"/>
      <c r="JFL1851" s="94"/>
      <c r="JFM1851" s="94"/>
      <c r="JFN1851" s="94"/>
      <c r="JFO1851" s="94"/>
      <c r="JFP1851" s="94"/>
      <c r="JFQ1851" s="94"/>
      <c r="JFR1851" s="94"/>
      <c r="JFS1851" s="94"/>
      <c r="JFT1851" s="94"/>
      <c r="JFU1851" s="94"/>
      <c r="JFV1851" s="94"/>
      <c r="JFW1851" s="94"/>
      <c r="JFX1851" s="94"/>
      <c r="JFY1851" s="94"/>
      <c r="JFZ1851" s="94"/>
      <c r="JGA1851" s="94"/>
      <c r="JGB1851" s="94"/>
      <c r="JGC1851" s="94"/>
      <c r="JGD1851" s="94"/>
      <c r="JGE1851" s="94"/>
      <c r="JGF1851" s="94"/>
      <c r="JGG1851" s="94"/>
      <c r="JGH1851" s="94"/>
      <c r="JGI1851" s="94"/>
      <c r="JGJ1851" s="94"/>
      <c r="JGK1851" s="94"/>
      <c r="JGL1851" s="94"/>
      <c r="JGM1851" s="94"/>
      <c r="JGN1851" s="94"/>
      <c r="JGO1851" s="94"/>
      <c r="JGP1851" s="94"/>
      <c r="JGQ1851" s="94"/>
      <c r="JGR1851" s="94"/>
      <c r="JGS1851" s="94"/>
      <c r="JGT1851" s="94"/>
      <c r="JGU1851" s="94"/>
      <c r="JGV1851" s="94"/>
      <c r="JGW1851" s="94"/>
      <c r="JGX1851" s="94"/>
      <c r="JGY1851" s="94"/>
      <c r="JGZ1851" s="94"/>
      <c r="JHA1851" s="94"/>
      <c r="JHB1851" s="94"/>
      <c r="JHC1851" s="94"/>
      <c r="JHD1851" s="94"/>
      <c r="JHE1851" s="94"/>
      <c r="JHF1851" s="94"/>
      <c r="JHG1851" s="94"/>
      <c r="JHH1851" s="94"/>
      <c r="JHI1851" s="94"/>
      <c r="JHJ1851" s="94"/>
      <c r="JHK1851" s="94"/>
      <c r="JHL1851" s="94"/>
      <c r="JHM1851" s="94"/>
      <c r="JHN1851" s="94"/>
      <c r="JHO1851" s="94"/>
      <c r="JHP1851" s="94"/>
      <c r="JHQ1851" s="94"/>
      <c r="JHR1851" s="94"/>
      <c r="JHS1851" s="94"/>
      <c r="JHT1851" s="94"/>
      <c r="JHU1851" s="94"/>
      <c r="JHV1851" s="94"/>
      <c r="JHW1851" s="94"/>
      <c r="JHX1851" s="94"/>
      <c r="JHY1851" s="94"/>
      <c r="JHZ1851" s="94"/>
      <c r="JIA1851" s="94"/>
      <c r="JIB1851" s="94"/>
      <c r="JIC1851" s="94"/>
      <c r="JID1851" s="94"/>
      <c r="JIE1851" s="94"/>
      <c r="JIF1851" s="94"/>
      <c r="JIG1851" s="94"/>
      <c r="JIH1851" s="94"/>
      <c r="JII1851" s="94"/>
      <c r="JIJ1851" s="94"/>
      <c r="JIK1851" s="94"/>
      <c r="JIL1851" s="94"/>
      <c r="JIM1851" s="94"/>
      <c r="JIN1851" s="94"/>
      <c r="JIO1851" s="94"/>
      <c r="JIP1851" s="94"/>
      <c r="JIQ1851" s="94"/>
      <c r="JIR1851" s="94"/>
      <c r="JIS1851" s="94"/>
      <c r="JIT1851" s="94"/>
      <c r="JIU1851" s="94"/>
      <c r="JIV1851" s="94"/>
      <c r="JIW1851" s="94"/>
      <c r="JIX1851" s="94"/>
      <c r="JIY1851" s="94"/>
      <c r="JIZ1851" s="94"/>
      <c r="JJA1851" s="94"/>
      <c r="JJB1851" s="94"/>
      <c r="JJC1851" s="94"/>
      <c r="JJD1851" s="94"/>
      <c r="JJE1851" s="94"/>
      <c r="JJF1851" s="94"/>
      <c r="JJG1851" s="94"/>
      <c r="JJH1851" s="94"/>
      <c r="JJI1851" s="94"/>
      <c r="JJJ1851" s="94"/>
      <c r="JJK1851" s="94"/>
      <c r="JJL1851" s="94"/>
      <c r="JJM1851" s="94"/>
      <c r="JJN1851" s="94"/>
      <c r="JJO1851" s="94"/>
      <c r="JJP1851" s="94"/>
      <c r="JJQ1851" s="94"/>
      <c r="JJR1851" s="94"/>
      <c r="JJS1851" s="94"/>
      <c r="JJT1851" s="94"/>
      <c r="JJU1851" s="94"/>
      <c r="JJV1851" s="94"/>
      <c r="JJW1851" s="94"/>
      <c r="JJX1851" s="94"/>
      <c r="JJY1851" s="94"/>
      <c r="JJZ1851" s="94"/>
      <c r="JKA1851" s="94"/>
      <c r="JKB1851" s="94"/>
      <c r="JKC1851" s="94"/>
      <c r="JKD1851" s="94"/>
      <c r="JKE1851" s="94"/>
      <c r="JKF1851" s="94"/>
      <c r="JKG1851" s="94"/>
      <c r="JKH1851" s="94"/>
      <c r="JKI1851" s="94"/>
      <c r="JKJ1851" s="94"/>
      <c r="JKK1851" s="94"/>
      <c r="JKL1851" s="94"/>
      <c r="JKM1851" s="94"/>
      <c r="JKN1851" s="94"/>
      <c r="JKO1851" s="94"/>
      <c r="JKP1851" s="94"/>
      <c r="JKQ1851" s="94"/>
      <c r="JKR1851" s="94"/>
      <c r="JKS1851" s="94"/>
      <c r="JKT1851" s="94"/>
      <c r="JKU1851" s="94"/>
      <c r="JKV1851" s="94"/>
      <c r="JKW1851" s="94"/>
      <c r="JKX1851" s="94"/>
      <c r="JKY1851" s="94"/>
      <c r="JKZ1851" s="94"/>
      <c r="JLA1851" s="94"/>
      <c r="JLB1851" s="94"/>
      <c r="JLC1851" s="94"/>
      <c r="JLD1851" s="94"/>
      <c r="JLE1851" s="94"/>
      <c r="JLF1851" s="94"/>
      <c r="JLG1851" s="94"/>
      <c r="JLH1851" s="94"/>
      <c r="JLI1851" s="94"/>
      <c r="JLJ1851" s="94"/>
      <c r="JLK1851" s="94"/>
      <c r="JLL1851" s="94"/>
      <c r="JLM1851" s="94"/>
      <c r="JLN1851" s="94"/>
      <c r="JLO1851" s="94"/>
      <c r="JLP1851" s="94"/>
      <c r="JLQ1851" s="94"/>
      <c r="JLR1851" s="94"/>
      <c r="JLS1851" s="94"/>
      <c r="JLT1851" s="94"/>
      <c r="JLU1851" s="94"/>
      <c r="JLV1851" s="94"/>
      <c r="JLW1851" s="94"/>
      <c r="JLX1851" s="94"/>
      <c r="JLY1851" s="94"/>
      <c r="JLZ1851" s="94"/>
      <c r="JMA1851" s="94"/>
      <c r="JMB1851" s="94"/>
      <c r="JMC1851" s="94"/>
      <c r="JMD1851" s="94"/>
      <c r="JME1851" s="94"/>
      <c r="JMF1851" s="94"/>
      <c r="JMG1851" s="94"/>
      <c r="JMH1851" s="94"/>
      <c r="JMI1851" s="94"/>
      <c r="JMJ1851" s="94"/>
      <c r="JMK1851" s="94"/>
      <c r="JML1851" s="94"/>
      <c r="JMM1851" s="94"/>
      <c r="JMN1851" s="94"/>
      <c r="JMO1851" s="94"/>
      <c r="JMP1851" s="94"/>
      <c r="JMQ1851" s="94"/>
      <c r="JMR1851" s="94"/>
      <c r="JMS1851" s="94"/>
      <c r="JMT1851" s="94"/>
      <c r="JMU1851" s="94"/>
      <c r="JMV1851" s="94"/>
      <c r="JMW1851" s="94"/>
      <c r="JMX1851" s="94"/>
      <c r="JMY1851" s="94"/>
      <c r="JMZ1851" s="94"/>
      <c r="JNA1851" s="94"/>
      <c r="JNB1851" s="94"/>
      <c r="JNC1851" s="94"/>
      <c r="JND1851" s="94"/>
      <c r="JNE1851" s="94"/>
      <c r="JNF1851" s="94"/>
      <c r="JNG1851" s="94"/>
      <c r="JNH1851" s="94"/>
      <c r="JNI1851" s="94"/>
      <c r="JNJ1851" s="94"/>
      <c r="JNK1851" s="94"/>
      <c r="JNL1851" s="94"/>
      <c r="JNM1851" s="94"/>
      <c r="JNN1851" s="94"/>
      <c r="JNO1851" s="94"/>
      <c r="JNP1851" s="94"/>
      <c r="JNQ1851" s="94"/>
      <c r="JNR1851" s="94"/>
      <c r="JNS1851" s="94"/>
      <c r="JNT1851" s="94"/>
      <c r="JNU1851" s="94"/>
      <c r="JNV1851" s="94"/>
      <c r="JNW1851" s="94"/>
      <c r="JNX1851" s="94"/>
      <c r="JNY1851" s="94"/>
      <c r="JNZ1851" s="94"/>
      <c r="JOA1851" s="94"/>
      <c r="JOB1851" s="94"/>
      <c r="JOC1851" s="94"/>
      <c r="JOD1851" s="94"/>
      <c r="JOE1851" s="94"/>
      <c r="JOF1851" s="94"/>
      <c r="JOG1851" s="94"/>
      <c r="JOH1851" s="94"/>
      <c r="JOI1851" s="94"/>
      <c r="JOJ1851" s="94"/>
      <c r="JOK1851" s="94"/>
      <c r="JOL1851" s="94"/>
      <c r="JOM1851" s="94"/>
      <c r="JON1851" s="94"/>
      <c r="JOO1851" s="94"/>
      <c r="JOP1851" s="94"/>
      <c r="JOQ1851" s="94"/>
      <c r="JOR1851" s="94"/>
      <c r="JOS1851" s="94"/>
      <c r="JOT1851" s="94"/>
      <c r="JOU1851" s="94"/>
      <c r="JOV1851" s="94"/>
      <c r="JOW1851" s="94"/>
      <c r="JOX1851" s="94"/>
      <c r="JOY1851" s="94"/>
      <c r="JOZ1851" s="94"/>
      <c r="JPA1851" s="94"/>
      <c r="JPB1851" s="94"/>
      <c r="JPC1851" s="94"/>
      <c r="JPD1851" s="94"/>
      <c r="JPE1851" s="94"/>
      <c r="JPF1851" s="94"/>
      <c r="JPG1851" s="94"/>
      <c r="JPH1851" s="94"/>
      <c r="JPI1851" s="94"/>
      <c r="JPJ1851" s="94"/>
      <c r="JPK1851" s="94"/>
      <c r="JPL1851" s="94"/>
      <c r="JPM1851" s="94"/>
      <c r="JPN1851" s="94"/>
      <c r="JPO1851" s="94"/>
      <c r="JPP1851" s="94"/>
      <c r="JPQ1851" s="94"/>
      <c r="JPR1851" s="94"/>
      <c r="JPS1851" s="94"/>
      <c r="JPT1851" s="94"/>
      <c r="JPU1851" s="94"/>
      <c r="JPV1851" s="94"/>
      <c r="JPW1851" s="94"/>
      <c r="JPX1851" s="94"/>
      <c r="JPY1851" s="94"/>
      <c r="JPZ1851" s="94"/>
      <c r="JQA1851" s="94"/>
      <c r="JQB1851" s="94"/>
      <c r="JQC1851" s="94"/>
      <c r="JQD1851" s="94"/>
      <c r="JQE1851" s="94"/>
      <c r="JQF1851" s="94"/>
      <c r="JQG1851" s="94"/>
      <c r="JQH1851" s="94"/>
      <c r="JQI1851" s="94"/>
      <c r="JQJ1851" s="94"/>
      <c r="JQK1851" s="94"/>
      <c r="JQL1851" s="94"/>
      <c r="JQM1851" s="94"/>
      <c r="JQN1851" s="94"/>
      <c r="JQO1851" s="94"/>
      <c r="JQP1851" s="94"/>
      <c r="JQQ1851" s="94"/>
      <c r="JQR1851" s="94"/>
      <c r="JQS1851" s="94"/>
      <c r="JQT1851" s="94"/>
      <c r="JQU1851" s="94"/>
      <c r="JQV1851" s="94"/>
      <c r="JQW1851" s="94"/>
      <c r="JQX1851" s="94"/>
      <c r="JQY1851" s="94"/>
      <c r="JQZ1851" s="94"/>
      <c r="JRA1851" s="94"/>
      <c r="JRB1851" s="94"/>
      <c r="JRC1851" s="94"/>
      <c r="JRD1851" s="94"/>
      <c r="JRE1851" s="94"/>
      <c r="JRF1851" s="94"/>
      <c r="JRG1851" s="94"/>
      <c r="JRH1851" s="94"/>
      <c r="JRI1851" s="94"/>
      <c r="JRJ1851" s="94"/>
      <c r="JRK1851" s="94"/>
      <c r="JRL1851" s="94"/>
      <c r="JRM1851" s="94"/>
      <c r="JRN1851" s="94"/>
      <c r="JRO1851" s="94"/>
      <c r="JRP1851" s="94"/>
      <c r="JRQ1851" s="94"/>
      <c r="JRR1851" s="94"/>
      <c r="JRS1851" s="94"/>
      <c r="JRT1851" s="94"/>
      <c r="JRU1851" s="94"/>
      <c r="JRV1851" s="94"/>
      <c r="JRW1851" s="94"/>
      <c r="JRX1851" s="94"/>
      <c r="JRY1851" s="94"/>
      <c r="JRZ1851" s="94"/>
      <c r="JSA1851" s="94"/>
      <c r="JSB1851" s="94"/>
      <c r="JSC1851" s="94"/>
      <c r="JSD1851" s="94"/>
      <c r="JSE1851" s="94"/>
      <c r="JSF1851" s="94"/>
      <c r="JSG1851" s="94"/>
      <c r="JSH1851" s="94"/>
      <c r="JSI1851" s="94"/>
      <c r="JSJ1851" s="94"/>
      <c r="JSK1851" s="94"/>
      <c r="JSL1851" s="94"/>
      <c r="JSM1851" s="94"/>
      <c r="JSN1851" s="94"/>
      <c r="JSO1851" s="94"/>
      <c r="JSP1851" s="94"/>
      <c r="JSQ1851" s="94"/>
      <c r="JSR1851" s="94"/>
      <c r="JSS1851" s="94"/>
      <c r="JST1851" s="94"/>
      <c r="JSU1851" s="94"/>
      <c r="JSV1851" s="94"/>
      <c r="JSW1851" s="94"/>
      <c r="JSX1851" s="94"/>
      <c r="JSY1851" s="94"/>
      <c r="JSZ1851" s="94"/>
      <c r="JTA1851" s="94"/>
      <c r="JTB1851" s="94"/>
      <c r="JTC1851" s="94"/>
      <c r="JTD1851" s="94"/>
      <c r="JTE1851" s="94"/>
      <c r="JTF1851" s="94"/>
      <c r="JTG1851" s="94"/>
      <c r="JTH1851" s="94"/>
      <c r="JTI1851" s="94"/>
      <c r="JTJ1851" s="94"/>
      <c r="JTK1851" s="94"/>
      <c r="JTL1851" s="94"/>
      <c r="JTM1851" s="94"/>
      <c r="JTN1851" s="94"/>
      <c r="JTO1851" s="94"/>
      <c r="JTP1851" s="94"/>
      <c r="JTQ1851" s="94"/>
      <c r="JTR1851" s="94"/>
      <c r="JTS1851" s="94"/>
      <c r="JTT1851" s="94"/>
      <c r="JTU1851" s="94"/>
      <c r="JTV1851" s="94"/>
      <c r="JTW1851" s="94"/>
      <c r="JTX1851" s="94"/>
      <c r="JTY1851" s="94"/>
      <c r="JTZ1851" s="94"/>
      <c r="JUA1851" s="94"/>
      <c r="JUB1851" s="94"/>
      <c r="JUC1851" s="94"/>
      <c r="JUD1851" s="94"/>
      <c r="JUE1851" s="94"/>
      <c r="JUF1851" s="94"/>
      <c r="JUG1851" s="94"/>
      <c r="JUH1851" s="94"/>
      <c r="JUI1851" s="94"/>
      <c r="JUJ1851" s="94"/>
      <c r="JUK1851" s="94"/>
      <c r="JUL1851" s="94"/>
      <c r="JUM1851" s="94"/>
      <c r="JUN1851" s="94"/>
      <c r="JUO1851" s="94"/>
      <c r="JUP1851" s="94"/>
      <c r="JUQ1851" s="94"/>
      <c r="JUR1851" s="94"/>
      <c r="JUS1851" s="94"/>
      <c r="JUT1851" s="94"/>
      <c r="JUU1851" s="94"/>
      <c r="JUV1851" s="94"/>
      <c r="JUW1851" s="94"/>
      <c r="JUX1851" s="94"/>
      <c r="JUY1851" s="94"/>
      <c r="JUZ1851" s="94"/>
      <c r="JVA1851" s="94"/>
      <c r="JVB1851" s="94"/>
      <c r="JVC1851" s="94"/>
      <c r="JVD1851" s="94"/>
      <c r="JVE1851" s="94"/>
      <c r="JVF1851" s="94"/>
      <c r="JVG1851" s="94"/>
      <c r="JVH1851" s="94"/>
      <c r="JVI1851" s="94"/>
      <c r="JVJ1851" s="94"/>
      <c r="JVK1851" s="94"/>
      <c r="JVL1851" s="94"/>
      <c r="JVM1851" s="94"/>
      <c r="JVN1851" s="94"/>
      <c r="JVO1851" s="94"/>
      <c r="JVP1851" s="94"/>
      <c r="JVQ1851" s="94"/>
      <c r="JVR1851" s="94"/>
      <c r="JVS1851" s="94"/>
      <c r="JVT1851" s="94"/>
      <c r="JVU1851" s="94"/>
      <c r="JVV1851" s="94"/>
      <c r="JVW1851" s="94"/>
      <c r="JVX1851" s="94"/>
      <c r="JVY1851" s="94"/>
      <c r="JVZ1851" s="94"/>
      <c r="JWA1851" s="94"/>
      <c r="JWB1851" s="94"/>
      <c r="JWC1851" s="94"/>
      <c r="JWD1851" s="94"/>
      <c r="JWE1851" s="94"/>
      <c r="JWF1851" s="94"/>
      <c r="JWG1851" s="94"/>
      <c r="JWH1851" s="94"/>
      <c r="JWI1851" s="94"/>
      <c r="JWJ1851" s="94"/>
      <c r="JWK1851" s="94"/>
      <c r="JWL1851" s="94"/>
      <c r="JWM1851" s="94"/>
      <c r="JWN1851" s="94"/>
      <c r="JWO1851" s="94"/>
      <c r="JWP1851" s="94"/>
      <c r="JWQ1851" s="94"/>
      <c r="JWR1851" s="94"/>
      <c r="JWS1851" s="94"/>
      <c r="JWT1851" s="94"/>
      <c r="JWU1851" s="94"/>
      <c r="JWV1851" s="94"/>
      <c r="JWW1851" s="94"/>
      <c r="JWX1851" s="94"/>
      <c r="JWY1851" s="94"/>
      <c r="JWZ1851" s="94"/>
      <c r="JXA1851" s="94"/>
      <c r="JXB1851" s="94"/>
      <c r="JXC1851" s="94"/>
      <c r="JXD1851" s="94"/>
      <c r="JXE1851" s="94"/>
      <c r="JXF1851" s="94"/>
      <c r="JXG1851" s="94"/>
      <c r="JXH1851" s="94"/>
      <c r="JXI1851" s="94"/>
      <c r="JXJ1851" s="94"/>
      <c r="JXK1851" s="94"/>
      <c r="JXL1851" s="94"/>
      <c r="JXM1851" s="94"/>
      <c r="JXN1851" s="94"/>
      <c r="JXO1851" s="94"/>
      <c r="JXP1851" s="94"/>
      <c r="JXQ1851" s="94"/>
      <c r="JXR1851" s="94"/>
      <c r="JXS1851" s="94"/>
      <c r="JXT1851" s="94"/>
      <c r="JXU1851" s="94"/>
      <c r="JXV1851" s="94"/>
      <c r="JXW1851" s="94"/>
      <c r="JXX1851" s="94"/>
      <c r="JXY1851" s="94"/>
      <c r="JXZ1851" s="94"/>
      <c r="JYA1851" s="94"/>
      <c r="JYB1851" s="94"/>
      <c r="JYC1851" s="94"/>
      <c r="JYD1851" s="94"/>
      <c r="JYE1851" s="94"/>
      <c r="JYF1851" s="94"/>
      <c r="JYG1851" s="94"/>
      <c r="JYH1851" s="94"/>
      <c r="JYI1851" s="94"/>
      <c r="JYJ1851" s="94"/>
      <c r="JYK1851" s="94"/>
      <c r="JYL1851" s="94"/>
      <c r="JYM1851" s="94"/>
      <c r="JYN1851" s="94"/>
      <c r="JYO1851" s="94"/>
      <c r="JYP1851" s="94"/>
      <c r="JYQ1851" s="94"/>
      <c r="JYR1851" s="94"/>
      <c r="JYS1851" s="94"/>
      <c r="JYT1851" s="94"/>
      <c r="JYU1851" s="94"/>
      <c r="JYV1851" s="94"/>
      <c r="JYW1851" s="94"/>
      <c r="JYX1851" s="94"/>
      <c r="JYY1851" s="94"/>
      <c r="JYZ1851" s="94"/>
      <c r="JZA1851" s="94"/>
      <c r="JZB1851" s="94"/>
      <c r="JZC1851" s="94"/>
      <c r="JZD1851" s="94"/>
      <c r="JZE1851" s="94"/>
      <c r="JZF1851" s="94"/>
      <c r="JZG1851" s="94"/>
      <c r="JZH1851" s="94"/>
      <c r="JZI1851" s="94"/>
      <c r="JZJ1851" s="94"/>
      <c r="JZK1851" s="94"/>
      <c r="JZL1851" s="94"/>
      <c r="JZM1851" s="94"/>
      <c r="JZN1851" s="94"/>
      <c r="JZO1851" s="94"/>
      <c r="JZP1851" s="94"/>
      <c r="JZQ1851" s="94"/>
      <c r="JZR1851" s="94"/>
      <c r="JZS1851" s="94"/>
      <c r="JZT1851" s="94"/>
      <c r="JZU1851" s="94"/>
      <c r="JZV1851" s="94"/>
      <c r="JZW1851" s="94"/>
      <c r="JZX1851" s="94"/>
      <c r="JZY1851" s="94"/>
      <c r="JZZ1851" s="94"/>
      <c r="KAA1851" s="94"/>
      <c r="KAB1851" s="94"/>
      <c r="KAC1851" s="94"/>
      <c r="KAD1851" s="94"/>
      <c r="KAE1851" s="94"/>
      <c r="KAF1851" s="94"/>
      <c r="KAG1851" s="94"/>
      <c r="KAH1851" s="94"/>
      <c r="KAI1851" s="94"/>
      <c r="KAJ1851" s="94"/>
      <c r="KAK1851" s="94"/>
      <c r="KAL1851" s="94"/>
      <c r="KAM1851" s="94"/>
      <c r="KAN1851" s="94"/>
      <c r="KAO1851" s="94"/>
      <c r="KAP1851" s="94"/>
      <c r="KAQ1851" s="94"/>
      <c r="KAR1851" s="94"/>
      <c r="KAS1851" s="94"/>
      <c r="KAT1851" s="94"/>
      <c r="KAU1851" s="94"/>
      <c r="KAV1851" s="94"/>
      <c r="KAW1851" s="94"/>
      <c r="KAX1851" s="94"/>
      <c r="KAY1851" s="94"/>
      <c r="KAZ1851" s="94"/>
      <c r="KBA1851" s="94"/>
      <c r="KBB1851" s="94"/>
      <c r="KBC1851" s="94"/>
      <c r="KBD1851" s="94"/>
      <c r="KBE1851" s="94"/>
      <c r="KBF1851" s="94"/>
      <c r="KBG1851" s="94"/>
      <c r="KBH1851" s="94"/>
      <c r="KBI1851" s="94"/>
      <c r="KBJ1851" s="94"/>
      <c r="KBK1851" s="94"/>
      <c r="KBL1851" s="94"/>
      <c r="KBM1851" s="94"/>
      <c r="KBN1851" s="94"/>
      <c r="KBO1851" s="94"/>
      <c r="KBP1851" s="94"/>
      <c r="KBQ1851" s="94"/>
      <c r="KBR1851" s="94"/>
      <c r="KBS1851" s="94"/>
      <c r="KBT1851" s="94"/>
      <c r="KBU1851" s="94"/>
      <c r="KBV1851" s="94"/>
      <c r="KBW1851" s="94"/>
      <c r="KBX1851" s="94"/>
      <c r="KBY1851" s="94"/>
      <c r="KBZ1851" s="94"/>
      <c r="KCA1851" s="94"/>
      <c r="KCB1851" s="94"/>
      <c r="KCC1851" s="94"/>
      <c r="KCD1851" s="94"/>
      <c r="KCE1851" s="94"/>
      <c r="KCF1851" s="94"/>
      <c r="KCG1851" s="94"/>
      <c r="KCH1851" s="94"/>
      <c r="KCI1851" s="94"/>
      <c r="KCJ1851" s="94"/>
      <c r="KCK1851" s="94"/>
      <c r="KCL1851" s="94"/>
      <c r="KCM1851" s="94"/>
      <c r="KCN1851" s="94"/>
      <c r="KCO1851" s="94"/>
      <c r="KCP1851" s="94"/>
      <c r="KCQ1851" s="94"/>
      <c r="KCR1851" s="94"/>
      <c r="KCS1851" s="94"/>
      <c r="KCT1851" s="94"/>
      <c r="KCU1851" s="94"/>
      <c r="KCV1851" s="94"/>
      <c r="KCW1851" s="94"/>
      <c r="KCX1851" s="94"/>
      <c r="KCY1851" s="94"/>
      <c r="KCZ1851" s="94"/>
      <c r="KDA1851" s="94"/>
      <c r="KDB1851" s="94"/>
      <c r="KDC1851" s="94"/>
      <c r="KDD1851" s="94"/>
      <c r="KDE1851" s="94"/>
      <c r="KDF1851" s="94"/>
      <c r="KDG1851" s="94"/>
      <c r="KDH1851" s="94"/>
      <c r="KDI1851" s="94"/>
      <c r="KDJ1851" s="94"/>
      <c r="KDK1851" s="94"/>
      <c r="KDL1851" s="94"/>
      <c r="KDM1851" s="94"/>
      <c r="KDN1851" s="94"/>
      <c r="KDO1851" s="94"/>
      <c r="KDP1851" s="94"/>
      <c r="KDQ1851" s="94"/>
      <c r="KDR1851" s="94"/>
      <c r="KDS1851" s="94"/>
      <c r="KDT1851" s="94"/>
      <c r="KDU1851" s="94"/>
      <c r="KDV1851" s="94"/>
      <c r="KDW1851" s="94"/>
      <c r="KDX1851" s="94"/>
      <c r="KDY1851" s="94"/>
      <c r="KDZ1851" s="94"/>
      <c r="KEA1851" s="94"/>
      <c r="KEB1851" s="94"/>
      <c r="KEC1851" s="94"/>
      <c r="KED1851" s="94"/>
      <c r="KEE1851" s="94"/>
      <c r="KEF1851" s="94"/>
      <c r="KEG1851" s="94"/>
      <c r="KEH1851" s="94"/>
      <c r="KEI1851" s="94"/>
      <c r="KEJ1851" s="94"/>
      <c r="KEK1851" s="94"/>
      <c r="KEL1851" s="94"/>
      <c r="KEM1851" s="94"/>
      <c r="KEN1851" s="94"/>
      <c r="KEO1851" s="94"/>
      <c r="KEP1851" s="94"/>
      <c r="KEQ1851" s="94"/>
      <c r="KER1851" s="94"/>
      <c r="KES1851" s="94"/>
      <c r="KET1851" s="94"/>
      <c r="KEU1851" s="94"/>
      <c r="KEV1851" s="94"/>
      <c r="KEW1851" s="94"/>
      <c r="KEX1851" s="94"/>
      <c r="KEY1851" s="94"/>
      <c r="KEZ1851" s="94"/>
      <c r="KFA1851" s="94"/>
      <c r="KFB1851" s="94"/>
      <c r="KFC1851" s="94"/>
      <c r="KFD1851" s="94"/>
      <c r="KFE1851" s="94"/>
      <c r="KFF1851" s="94"/>
      <c r="KFG1851" s="94"/>
      <c r="KFH1851" s="94"/>
      <c r="KFI1851" s="94"/>
      <c r="KFJ1851" s="94"/>
      <c r="KFK1851" s="94"/>
      <c r="KFL1851" s="94"/>
      <c r="KFM1851" s="94"/>
      <c r="KFN1851" s="94"/>
      <c r="KFO1851" s="94"/>
      <c r="KFP1851" s="94"/>
      <c r="KFQ1851" s="94"/>
      <c r="KFR1851" s="94"/>
      <c r="KFS1851" s="94"/>
      <c r="KFT1851" s="94"/>
      <c r="KFU1851" s="94"/>
      <c r="KFV1851" s="94"/>
      <c r="KFW1851" s="94"/>
      <c r="KFX1851" s="94"/>
      <c r="KFY1851" s="94"/>
      <c r="KFZ1851" s="94"/>
      <c r="KGA1851" s="94"/>
      <c r="KGB1851" s="94"/>
      <c r="KGC1851" s="94"/>
      <c r="KGD1851" s="94"/>
      <c r="KGE1851" s="94"/>
      <c r="KGF1851" s="94"/>
      <c r="KGG1851" s="94"/>
      <c r="KGH1851" s="94"/>
      <c r="KGI1851" s="94"/>
      <c r="KGJ1851" s="94"/>
      <c r="KGK1851" s="94"/>
      <c r="KGL1851" s="94"/>
      <c r="KGM1851" s="94"/>
      <c r="KGN1851" s="94"/>
      <c r="KGO1851" s="94"/>
      <c r="KGP1851" s="94"/>
      <c r="KGQ1851" s="94"/>
      <c r="KGR1851" s="94"/>
      <c r="KGS1851" s="94"/>
      <c r="KGT1851" s="94"/>
      <c r="KGU1851" s="94"/>
      <c r="KGV1851" s="94"/>
      <c r="KGW1851" s="94"/>
      <c r="KGX1851" s="94"/>
      <c r="KGY1851" s="94"/>
      <c r="KGZ1851" s="94"/>
      <c r="KHA1851" s="94"/>
      <c r="KHB1851" s="94"/>
      <c r="KHC1851" s="94"/>
      <c r="KHD1851" s="94"/>
      <c r="KHE1851" s="94"/>
      <c r="KHF1851" s="94"/>
      <c r="KHG1851" s="94"/>
      <c r="KHH1851" s="94"/>
      <c r="KHI1851" s="94"/>
      <c r="KHJ1851" s="94"/>
      <c r="KHK1851" s="94"/>
      <c r="KHL1851" s="94"/>
      <c r="KHM1851" s="94"/>
      <c r="KHN1851" s="94"/>
      <c r="KHO1851" s="94"/>
      <c r="KHP1851" s="94"/>
      <c r="KHQ1851" s="94"/>
      <c r="KHR1851" s="94"/>
      <c r="KHS1851" s="94"/>
      <c r="KHT1851" s="94"/>
      <c r="KHU1851" s="94"/>
      <c r="KHV1851" s="94"/>
      <c r="KHW1851" s="94"/>
      <c r="KHX1851" s="94"/>
      <c r="KHY1851" s="94"/>
      <c r="KHZ1851" s="94"/>
      <c r="KIA1851" s="94"/>
      <c r="KIB1851" s="94"/>
      <c r="KIC1851" s="94"/>
      <c r="KID1851" s="94"/>
      <c r="KIE1851" s="94"/>
      <c r="KIF1851" s="94"/>
      <c r="KIG1851" s="94"/>
      <c r="KIH1851" s="94"/>
      <c r="KII1851" s="94"/>
      <c r="KIJ1851" s="94"/>
      <c r="KIK1851" s="94"/>
      <c r="KIL1851" s="94"/>
      <c r="KIM1851" s="94"/>
      <c r="KIN1851" s="94"/>
      <c r="KIO1851" s="94"/>
      <c r="KIP1851" s="94"/>
      <c r="KIQ1851" s="94"/>
      <c r="KIR1851" s="94"/>
      <c r="KIS1851" s="94"/>
      <c r="KIT1851" s="94"/>
      <c r="KIU1851" s="94"/>
      <c r="KIV1851" s="94"/>
      <c r="KIW1851" s="94"/>
      <c r="KIX1851" s="94"/>
      <c r="KIY1851" s="94"/>
      <c r="KIZ1851" s="94"/>
      <c r="KJA1851" s="94"/>
      <c r="KJB1851" s="94"/>
      <c r="KJC1851" s="94"/>
      <c r="KJD1851" s="94"/>
      <c r="KJE1851" s="94"/>
      <c r="KJF1851" s="94"/>
      <c r="KJG1851" s="94"/>
      <c r="KJH1851" s="94"/>
      <c r="KJI1851" s="94"/>
      <c r="KJJ1851" s="94"/>
      <c r="KJK1851" s="94"/>
      <c r="KJL1851" s="94"/>
      <c r="KJM1851" s="94"/>
      <c r="KJN1851" s="94"/>
      <c r="KJO1851" s="94"/>
      <c r="KJP1851" s="94"/>
      <c r="KJQ1851" s="94"/>
      <c r="KJR1851" s="94"/>
      <c r="KJS1851" s="94"/>
      <c r="KJT1851" s="94"/>
      <c r="KJU1851" s="94"/>
      <c r="KJV1851" s="94"/>
      <c r="KJW1851" s="94"/>
      <c r="KJX1851" s="94"/>
      <c r="KJY1851" s="94"/>
      <c r="KJZ1851" s="94"/>
      <c r="KKA1851" s="94"/>
      <c r="KKB1851" s="94"/>
      <c r="KKC1851" s="94"/>
      <c r="KKD1851" s="94"/>
      <c r="KKE1851" s="94"/>
      <c r="KKF1851" s="94"/>
      <c r="KKG1851" s="94"/>
      <c r="KKH1851" s="94"/>
      <c r="KKI1851" s="94"/>
      <c r="KKJ1851" s="94"/>
      <c r="KKK1851" s="94"/>
      <c r="KKL1851" s="94"/>
      <c r="KKM1851" s="94"/>
      <c r="KKN1851" s="94"/>
      <c r="KKO1851" s="94"/>
      <c r="KKP1851" s="94"/>
      <c r="KKQ1851" s="94"/>
      <c r="KKR1851" s="94"/>
      <c r="KKS1851" s="94"/>
      <c r="KKT1851" s="94"/>
      <c r="KKU1851" s="94"/>
      <c r="KKV1851" s="94"/>
      <c r="KKW1851" s="94"/>
      <c r="KKX1851" s="94"/>
      <c r="KKY1851" s="94"/>
      <c r="KKZ1851" s="94"/>
      <c r="KLA1851" s="94"/>
      <c r="KLB1851" s="94"/>
      <c r="KLC1851" s="94"/>
      <c r="KLD1851" s="94"/>
      <c r="KLE1851" s="94"/>
      <c r="KLF1851" s="94"/>
      <c r="KLG1851" s="94"/>
      <c r="KLH1851" s="94"/>
      <c r="KLI1851" s="94"/>
      <c r="KLJ1851" s="94"/>
      <c r="KLK1851" s="94"/>
      <c r="KLL1851" s="94"/>
      <c r="KLM1851" s="94"/>
      <c r="KLN1851" s="94"/>
      <c r="KLO1851" s="94"/>
      <c r="KLP1851" s="94"/>
      <c r="KLQ1851" s="94"/>
      <c r="KLR1851" s="94"/>
      <c r="KLS1851" s="94"/>
      <c r="KLT1851" s="94"/>
      <c r="KLU1851" s="94"/>
      <c r="KLV1851" s="94"/>
      <c r="KLW1851" s="94"/>
      <c r="KLX1851" s="94"/>
      <c r="KLY1851" s="94"/>
      <c r="KLZ1851" s="94"/>
      <c r="KMA1851" s="94"/>
      <c r="KMB1851" s="94"/>
      <c r="KMC1851" s="94"/>
      <c r="KMD1851" s="94"/>
      <c r="KME1851" s="94"/>
      <c r="KMF1851" s="94"/>
      <c r="KMG1851" s="94"/>
      <c r="KMH1851" s="94"/>
      <c r="KMI1851" s="94"/>
      <c r="KMJ1851" s="94"/>
      <c r="KMK1851" s="94"/>
      <c r="KML1851" s="94"/>
      <c r="KMM1851" s="94"/>
      <c r="KMN1851" s="94"/>
      <c r="KMO1851" s="94"/>
      <c r="KMP1851" s="94"/>
      <c r="KMQ1851" s="94"/>
      <c r="KMR1851" s="94"/>
      <c r="KMS1851" s="94"/>
      <c r="KMT1851" s="94"/>
      <c r="KMU1851" s="94"/>
      <c r="KMV1851" s="94"/>
      <c r="KMW1851" s="94"/>
      <c r="KMX1851" s="94"/>
      <c r="KMY1851" s="94"/>
      <c r="KMZ1851" s="94"/>
      <c r="KNA1851" s="94"/>
      <c r="KNB1851" s="94"/>
      <c r="KNC1851" s="94"/>
      <c r="KND1851" s="94"/>
      <c r="KNE1851" s="94"/>
      <c r="KNF1851" s="94"/>
      <c r="KNG1851" s="94"/>
      <c r="KNH1851" s="94"/>
      <c r="KNI1851" s="94"/>
      <c r="KNJ1851" s="94"/>
      <c r="KNK1851" s="94"/>
      <c r="KNL1851" s="94"/>
      <c r="KNM1851" s="94"/>
      <c r="KNN1851" s="94"/>
      <c r="KNO1851" s="94"/>
      <c r="KNP1851" s="94"/>
      <c r="KNQ1851" s="94"/>
      <c r="KNR1851" s="94"/>
      <c r="KNS1851" s="94"/>
      <c r="KNT1851" s="94"/>
      <c r="KNU1851" s="94"/>
      <c r="KNV1851" s="94"/>
      <c r="KNW1851" s="94"/>
      <c r="KNX1851" s="94"/>
      <c r="KNY1851" s="94"/>
      <c r="KNZ1851" s="94"/>
      <c r="KOA1851" s="94"/>
      <c r="KOB1851" s="94"/>
      <c r="KOC1851" s="94"/>
      <c r="KOD1851" s="94"/>
      <c r="KOE1851" s="94"/>
      <c r="KOF1851" s="94"/>
      <c r="KOG1851" s="94"/>
      <c r="KOH1851" s="94"/>
      <c r="KOI1851" s="94"/>
      <c r="KOJ1851" s="94"/>
      <c r="KOK1851" s="94"/>
      <c r="KOL1851" s="94"/>
      <c r="KOM1851" s="94"/>
      <c r="KON1851" s="94"/>
      <c r="KOO1851" s="94"/>
      <c r="KOP1851" s="94"/>
      <c r="KOQ1851" s="94"/>
      <c r="KOR1851" s="94"/>
      <c r="KOS1851" s="94"/>
      <c r="KOT1851" s="94"/>
      <c r="KOU1851" s="94"/>
      <c r="KOV1851" s="94"/>
      <c r="KOW1851" s="94"/>
      <c r="KOX1851" s="94"/>
      <c r="KOY1851" s="94"/>
      <c r="KOZ1851" s="94"/>
      <c r="KPA1851" s="94"/>
      <c r="KPB1851" s="94"/>
      <c r="KPC1851" s="94"/>
      <c r="KPD1851" s="94"/>
      <c r="KPE1851" s="94"/>
      <c r="KPF1851" s="94"/>
      <c r="KPG1851" s="94"/>
      <c r="KPH1851" s="94"/>
      <c r="KPI1851" s="94"/>
      <c r="KPJ1851" s="94"/>
      <c r="KPK1851" s="94"/>
      <c r="KPL1851" s="94"/>
      <c r="KPM1851" s="94"/>
      <c r="KPN1851" s="94"/>
      <c r="KPO1851" s="94"/>
      <c r="KPP1851" s="94"/>
      <c r="KPQ1851" s="94"/>
      <c r="KPR1851" s="94"/>
      <c r="KPS1851" s="94"/>
      <c r="KPT1851" s="94"/>
      <c r="KPU1851" s="94"/>
      <c r="KPV1851" s="94"/>
      <c r="KPW1851" s="94"/>
      <c r="KPX1851" s="94"/>
      <c r="KPY1851" s="94"/>
      <c r="KPZ1851" s="94"/>
      <c r="KQA1851" s="94"/>
      <c r="KQB1851" s="94"/>
      <c r="KQC1851" s="94"/>
      <c r="KQD1851" s="94"/>
      <c r="KQE1851" s="94"/>
      <c r="KQF1851" s="94"/>
      <c r="KQG1851" s="94"/>
      <c r="KQH1851" s="94"/>
      <c r="KQI1851" s="94"/>
      <c r="KQJ1851" s="94"/>
      <c r="KQK1851" s="94"/>
      <c r="KQL1851" s="94"/>
      <c r="KQM1851" s="94"/>
      <c r="KQN1851" s="94"/>
      <c r="KQO1851" s="94"/>
      <c r="KQP1851" s="94"/>
      <c r="KQQ1851" s="94"/>
      <c r="KQR1851" s="94"/>
      <c r="KQS1851" s="94"/>
      <c r="KQT1851" s="94"/>
      <c r="KQU1851" s="94"/>
      <c r="KQV1851" s="94"/>
      <c r="KQW1851" s="94"/>
      <c r="KQX1851" s="94"/>
      <c r="KQY1851" s="94"/>
      <c r="KQZ1851" s="94"/>
      <c r="KRA1851" s="94"/>
      <c r="KRB1851" s="94"/>
      <c r="KRC1851" s="94"/>
      <c r="KRD1851" s="94"/>
      <c r="KRE1851" s="94"/>
      <c r="KRF1851" s="94"/>
      <c r="KRG1851" s="94"/>
      <c r="KRH1851" s="94"/>
      <c r="KRI1851" s="94"/>
      <c r="KRJ1851" s="94"/>
      <c r="KRK1851" s="94"/>
      <c r="KRL1851" s="94"/>
      <c r="KRM1851" s="94"/>
      <c r="KRN1851" s="94"/>
      <c r="KRO1851" s="94"/>
      <c r="KRP1851" s="94"/>
      <c r="KRQ1851" s="94"/>
      <c r="KRR1851" s="94"/>
      <c r="KRS1851" s="94"/>
      <c r="KRT1851" s="94"/>
      <c r="KRU1851" s="94"/>
      <c r="KRV1851" s="94"/>
      <c r="KRW1851" s="94"/>
      <c r="KRX1851" s="94"/>
      <c r="KRY1851" s="94"/>
      <c r="KRZ1851" s="94"/>
      <c r="KSA1851" s="94"/>
      <c r="KSB1851" s="94"/>
      <c r="KSC1851" s="94"/>
      <c r="KSD1851" s="94"/>
      <c r="KSE1851" s="94"/>
      <c r="KSF1851" s="94"/>
      <c r="KSG1851" s="94"/>
      <c r="KSH1851" s="94"/>
      <c r="KSI1851" s="94"/>
      <c r="KSJ1851" s="94"/>
      <c r="KSK1851" s="94"/>
      <c r="KSL1851" s="94"/>
      <c r="KSM1851" s="94"/>
      <c r="KSN1851" s="94"/>
      <c r="KSO1851" s="94"/>
      <c r="KSP1851" s="94"/>
      <c r="KSQ1851" s="94"/>
      <c r="KSR1851" s="94"/>
      <c r="KSS1851" s="94"/>
      <c r="KST1851" s="94"/>
      <c r="KSU1851" s="94"/>
      <c r="KSV1851" s="94"/>
      <c r="KSW1851" s="94"/>
      <c r="KSX1851" s="94"/>
      <c r="KSY1851" s="94"/>
      <c r="KSZ1851" s="94"/>
      <c r="KTA1851" s="94"/>
      <c r="KTB1851" s="94"/>
      <c r="KTC1851" s="94"/>
      <c r="KTD1851" s="94"/>
      <c r="KTE1851" s="94"/>
      <c r="KTF1851" s="94"/>
      <c r="KTG1851" s="94"/>
      <c r="KTH1851" s="94"/>
      <c r="KTI1851" s="94"/>
      <c r="KTJ1851" s="94"/>
      <c r="KTK1851" s="94"/>
      <c r="KTL1851" s="94"/>
      <c r="KTM1851" s="94"/>
      <c r="KTN1851" s="94"/>
      <c r="KTO1851" s="94"/>
      <c r="KTP1851" s="94"/>
      <c r="KTQ1851" s="94"/>
      <c r="KTR1851" s="94"/>
      <c r="KTS1851" s="94"/>
      <c r="KTT1851" s="94"/>
      <c r="KTU1851" s="94"/>
      <c r="KTV1851" s="94"/>
      <c r="KTW1851" s="94"/>
      <c r="KTX1851" s="94"/>
      <c r="KTY1851" s="94"/>
      <c r="KTZ1851" s="94"/>
      <c r="KUA1851" s="94"/>
      <c r="KUB1851" s="94"/>
      <c r="KUC1851" s="94"/>
      <c r="KUD1851" s="94"/>
      <c r="KUE1851" s="94"/>
      <c r="KUF1851" s="94"/>
      <c r="KUG1851" s="94"/>
      <c r="KUH1851" s="94"/>
      <c r="KUI1851" s="94"/>
      <c r="KUJ1851" s="94"/>
      <c r="KUK1851" s="94"/>
      <c r="KUL1851" s="94"/>
      <c r="KUM1851" s="94"/>
      <c r="KUN1851" s="94"/>
      <c r="KUO1851" s="94"/>
      <c r="KUP1851" s="94"/>
      <c r="KUQ1851" s="94"/>
      <c r="KUR1851" s="94"/>
      <c r="KUS1851" s="94"/>
      <c r="KUT1851" s="94"/>
      <c r="KUU1851" s="94"/>
      <c r="KUV1851" s="94"/>
      <c r="KUW1851" s="94"/>
      <c r="KUX1851" s="94"/>
      <c r="KUY1851" s="94"/>
      <c r="KUZ1851" s="94"/>
      <c r="KVA1851" s="94"/>
      <c r="KVB1851" s="94"/>
      <c r="KVC1851" s="94"/>
      <c r="KVD1851" s="94"/>
      <c r="KVE1851" s="94"/>
      <c r="KVF1851" s="94"/>
      <c r="KVG1851" s="94"/>
      <c r="KVH1851" s="94"/>
      <c r="KVI1851" s="94"/>
      <c r="KVJ1851" s="94"/>
      <c r="KVK1851" s="94"/>
      <c r="KVL1851" s="94"/>
      <c r="KVM1851" s="94"/>
      <c r="KVN1851" s="94"/>
      <c r="KVO1851" s="94"/>
      <c r="KVP1851" s="94"/>
      <c r="KVQ1851" s="94"/>
      <c r="KVR1851" s="94"/>
      <c r="KVS1851" s="94"/>
      <c r="KVT1851" s="94"/>
      <c r="KVU1851" s="94"/>
      <c r="KVV1851" s="94"/>
      <c r="KVW1851" s="94"/>
      <c r="KVX1851" s="94"/>
      <c r="KVY1851" s="94"/>
      <c r="KVZ1851" s="94"/>
      <c r="KWA1851" s="94"/>
      <c r="KWB1851" s="94"/>
      <c r="KWC1851" s="94"/>
      <c r="KWD1851" s="94"/>
      <c r="KWE1851" s="94"/>
      <c r="KWF1851" s="94"/>
      <c r="KWG1851" s="94"/>
      <c r="KWH1851" s="94"/>
      <c r="KWI1851" s="94"/>
      <c r="KWJ1851" s="94"/>
      <c r="KWK1851" s="94"/>
      <c r="KWL1851" s="94"/>
      <c r="KWM1851" s="94"/>
      <c r="KWN1851" s="94"/>
      <c r="KWO1851" s="94"/>
      <c r="KWP1851" s="94"/>
      <c r="KWQ1851" s="94"/>
      <c r="KWR1851" s="94"/>
      <c r="KWS1851" s="94"/>
      <c r="KWT1851" s="94"/>
      <c r="KWU1851" s="94"/>
      <c r="KWV1851" s="94"/>
      <c r="KWW1851" s="94"/>
      <c r="KWX1851" s="94"/>
      <c r="KWY1851" s="94"/>
      <c r="KWZ1851" s="94"/>
      <c r="KXA1851" s="94"/>
      <c r="KXB1851" s="94"/>
      <c r="KXC1851" s="94"/>
      <c r="KXD1851" s="94"/>
      <c r="KXE1851" s="94"/>
      <c r="KXF1851" s="94"/>
      <c r="KXG1851" s="94"/>
      <c r="KXH1851" s="94"/>
      <c r="KXI1851" s="94"/>
      <c r="KXJ1851" s="94"/>
      <c r="KXK1851" s="94"/>
      <c r="KXL1851" s="94"/>
      <c r="KXM1851" s="94"/>
      <c r="KXN1851" s="94"/>
      <c r="KXO1851" s="94"/>
      <c r="KXP1851" s="94"/>
      <c r="KXQ1851" s="94"/>
      <c r="KXR1851" s="94"/>
      <c r="KXS1851" s="94"/>
      <c r="KXT1851" s="94"/>
      <c r="KXU1851" s="94"/>
      <c r="KXV1851" s="94"/>
      <c r="KXW1851" s="94"/>
      <c r="KXX1851" s="94"/>
      <c r="KXY1851" s="94"/>
      <c r="KXZ1851" s="94"/>
      <c r="KYA1851" s="94"/>
      <c r="KYB1851" s="94"/>
      <c r="KYC1851" s="94"/>
      <c r="KYD1851" s="94"/>
      <c r="KYE1851" s="94"/>
      <c r="KYF1851" s="94"/>
      <c r="KYG1851" s="94"/>
      <c r="KYH1851" s="94"/>
      <c r="KYI1851" s="94"/>
      <c r="KYJ1851" s="94"/>
      <c r="KYK1851" s="94"/>
      <c r="KYL1851" s="94"/>
      <c r="KYM1851" s="94"/>
      <c r="KYN1851" s="94"/>
      <c r="KYO1851" s="94"/>
      <c r="KYP1851" s="94"/>
      <c r="KYQ1851" s="94"/>
      <c r="KYR1851" s="94"/>
      <c r="KYS1851" s="94"/>
      <c r="KYT1851" s="94"/>
      <c r="KYU1851" s="94"/>
      <c r="KYV1851" s="94"/>
      <c r="KYW1851" s="94"/>
      <c r="KYX1851" s="94"/>
      <c r="KYY1851" s="94"/>
      <c r="KYZ1851" s="94"/>
      <c r="KZA1851" s="94"/>
      <c r="KZB1851" s="94"/>
      <c r="KZC1851" s="94"/>
      <c r="KZD1851" s="94"/>
      <c r="KZE1851" s="94"/>
      <c r="KZF1851" s="94"/>
      <c r="KZG1851" s="94"/>
      <c r="KZH1851" s="94"/>
      <c r="KZI1851" s="94"/>
      <c r="KZJ1851" s="94"/>
      <c r="KZK1851" s="94"/>
      <c r="KZL1851" s="94"/>
      <c r="KZM1851" s="94"/>
      <c r="KZN1851" s="94"/>
      <c r="KZO1851" s="94"/>
      <c r="KZP1851" s="94"/>
      <c r="KZQ1851" s="94"/>
      <c r="KZR1851" s="94"/>
      <c r="KZS1851" s="94"/>
      <c r="KZT1851" s="94"/>
      <c r="KZU1851" s="94"/>
      <c r="KZV1851" s="94"/>
      <c r="KZW1851" s="94"/>
      <c r="KZX1851" s="94"/>
      <c r="KZY1851" s="94"/>
      <c r="KZZ1851" s="94"/>
      <c r="LAA1851" s="94"/>
      <c r="LAB1851" s="94"/>
      <c r="LAC1851" s="94"/>
      <c r="LAD1851" s="94"/>
      <c r="LAE1851" s="94"/>
      <c r="LAF1851" s="94"/>
      <c r="LAG1851" s="94"/>
      <c r="LAH1851" s="94"/>
      <c r="LAI1851" s="94"/>
      <c r="LAJ1851" s="94"/>
      <c r="LAK1851" s="94"/>
      <c r="LAL1851" s="94"/>
      <c r="LAM1851" s="94"/>
      <c r="LAN1851" s="94"/>
      <c r="LAO1851" s="94"/>
      <c r="LAP1851" s="94"/>
      <c r="LAQ1851" s="94"/>
      <c r="LAR1851" s="94"/>
      <c r="LAS1851" s="94"/>
      <c r="LAT1851" s="94"/>
      <c r="LAU1851" s="94"/>
      <c r="LAV1851" s="94"/>
      <c r="LAW1851" s="94"/>
      <c r="LAX1851" s="94"/>
      <c r="LAY1851" s="94"/>
      <c r="LAZ1851" s="94"/>
      <c r="LBA1851" s="94"/>
      <c r="LBB1851" s="94"/>
      <c r="LBC1851" s="94"/>
      <c r="LBD1851" s="94"/>
      <c r="LBE1851" s="94"/>
      <c r="LBF1851" s="94"/>
      <c r="LBG1851" s="94"/>
      <c r="LBH1851" s="94"/>
      <c r="LBI1851" s="94"/>
      <c r="LBJ1851" s="94"/>
      <c r="LBK1851" s="94"/>
      <c r="LBL1851" s="94"/>
      <c r="LBM1851" s="94"/>
      <c r="LBN1851" s="94"/>
      <c r="LBO1851" s="94"/>
      <c r="LBP1851" s="94"/>
      <c r="LBQ1851" s="94"/>
      <c r="LBR1851" s="94"/>
      <c r="LBS1851" s="94"/>
      <c r="LBT1851" s="94"/>
      <c r="LBU1851" s="94"/>
      <c r="LBV1851" s="94"/>
      <c r="LBW1851" s="94"/>
      <c r="LBX1851" s="94"/>
      <c r="LBY1851" s="94"/>
      <c r="LBZ1851" s="94"/>
      <c r="LCA1851" s="94"/>
      <c r="LCB1851" s="94"/>
      <c r="LCC1851" s="94"/>
      <c r="LCD1851" s="94"/>
      <c r="LCE1851" s="94"/>
      <c r="LCF1851" s="94"/>
      <c r="LCG1851" s="94"/>
      <c r="LCH1851" s="94"/>
      <c r="LCI1851" s="94"/>
      <c r="LCJ1851" s="94"/>
      <c r="LCK1851" s="94"/>
      <c r="LCL1851" s="94"/>
      <c r="LCM1851" s="94"/>
      <c r="LCN1851" s="94"/>
      <c r="LCO1851" s="94"/>
      <c r="LCP1851" s="94"/>
      <c r="LCQ1851" s="94"/>
      <c r="LCR1851" s="94"/>
      <c r="LCS1851" s="94"/>
      <c r="LCT1851" s="94"/>
      <c r="LCU1851" s="94"/>
      <c r="LCV1851" s="94"/>
      <c r="LCW1851" s="94"/>
      <c r="LCX1851" s="94"/>
      <c r="LCY1851" s="94"/>
      <c r="LCZ1851" s="94"/>
      <c r="LDA1851" s="94"/>
      <c r="LDB1851" s="94"/>
      <c r="LDC1851" s="94"/>
      <c r="LDD1851" s="94"/>
      <c r="LDE1851" s="94"/>
      <c r="LDF1851" s="94"/>
      <c r="LDG1851" s="94"/>
      <c r="LDH1851" s="94"/>
      <c r="LDI1851" s="94"/>
      <c r="LDJ1851" s="94"/>
      <c r="LDK1851" s="94"/>
      <c r="LDL1851" s="94"/>
      <c r="LDM1851" s="94"/>
      <c r="LDN1851" s="94"/>
      <c r="LDO1851" s="94"/>
      <c r="LDP1851" s="94"/>
      <c r="LDQ1851" s="94"/>
      <c r="LDR1851" s="94"/>
      <c r="LDS1851" s="94"/>
      <c r="LDT1851" s="94"/>
      <c r="LDU1851" s="94"/>
      <c r="LDV1851" s="94"/>
      <c r="LDW1851" s="94"/>
      <c r="LDX1851" s="94"/>
      <c r="LDY1851" s="94"/>
      <c r="LDZ1851" s="94"/>
      <c r="LEA1851" s="94"/>
      <c r="LEB1851" s="94"/>
      <c r="LEC1851" s="94"/>
      <c r="LED1851" s="94"/>
      <c r="LEE1851" s="94"/>
      <c r="LEF1851" s="94"/>
      <c r="LEG1851" s="94"/>
      <c r="LEH1851" s="94"/>
      <c r="LEI1851" s="94"/>
      <c r="LEJ1851" s="94"/>
      <c r="LEK1851" s="94"/>
      <c r="LEL1851" s="94"/>
      <c r="LEM1851" s="94"/>
      <c r="LEN1851" s="94"/>
      <c r="LEO1851" s="94"/>
      <c r="LEP1851" s="94"/>
      <c r="LEQ1851" s="94"/>
      <c r="LER1851" s="94"/>
      <c r="LES1851" s="94"/>
      <c r="LET1851" s="94"/>
      <c r="LEU1851" s="94"/>
      <c r="LEV1851" s="94"/>
      <c r="LEW1851" s="94"/>
      <c r="LEX1851" s="94"/>
      <c r="LEY1851" s="94"/>
      <c r="LEZ1851" s="94"/>
      <c r="LFA1851" s="94"/>
      <c r="LFB1851" s="94"/>
      <c r="LFC1851" s="94"/>
      <c r="LFD1851" s="94"/>
      <c r="LFE1851" s="94"/>
      <c r="LFF1851" s="94"/>
      <c r="LFG1851" s="94"/>
      <c r="LFH1851" s="94"/>
      <c r="LFI1851" s="94"/>
      <c r="LFJ1851" s="94"/>
      <c r="LFK1851" s="94"/>
      <c r="LFL1851" s="94"/>
      <c r="LFM1851" s="94"/>
      <c r="LFN1851" s="94"/>
      <c r="LFO1851" s="94"/>
      <c r="LFP1851" s="94"/>
      <c r="LFQ1851" s="94"/>
      <c r="LFR1851" s="94"/>
      <c r="LFS1851" s="94"/>
      <c r="LFT1851" s="94"/>
      <c r="LFU1851" s="94"/>
      <c r="LFV1851" s="94"/>
      <c r="LFW1851" s="94"/>
      <c r="LFX1851" s="94"/>
      <c r="LFY1851" s="94"/>
      <c r="LFZ1851" s="94"/>
      <c r="LGA1851" s="94"/>
      <c r="LGB1851" s="94"/>
      <c r="LGC1851" s="94"/>
      <c r="LGD1851" s="94"/>
      <c r="LGE1851" s="94"/>
      <c r="LGF1851" s="94"/>
      <c r="LGG1851" s="94"/>
      <c r="LGH1851" s="94"/>
      <c r="LGI1851" s="94"/>
      <c r="LGJ1851" s="94"/>
      <c r="LGK1851" s="94"/>
      <c r="LGL1851" s="94"/>
      <c r="LGM1851" s="94"/>
      <c r="LGN1851" s="94"/>
      <c r="LGO1851" s="94"/>
      <c r="LGP1851" s="94"/>
      <c r="LGQ1851" s="94"/>
      <c r="LGR1851" s="94"/>
      <c r="LGS1851" s="94"/>
      <c r="LGT1851" s="94"/>
      <c r="LGU1851" s="94"/>
      <c r="LGV1851" s="94"/>
      <c r="LGW1851" s="94"/>
      <c r="LGX1851" s="94"/>
      <c r="LGY1851" s="94"/>
      <c r="LGZ1851" s="94"/>
      <c r="LHA1851" s="94"/>
      <c r="LHB1851" s="94"/>
      <c r="LHC1851" s="94"/>
      <c r="LHD1851" s="94"/>
      <c r="LHE1851" s="94"/>
      <c r="LHF1851" s="94"/>
      <c r="LHG1851" s="94"/>
      <c r="LHH1851" s="94"/>
      <c r="LHI1851" s="94"/>
      <c r="LHJ1851" s="94"/>
      <c r="LHK1851" s="94"/>
      <c r="LHL1851" s="94"/>
      <c r="LHM1851" s="94"/>
      <c r="LHN1851" s="94"/>
      <c r="LHO1851" s="94"/>
      <c r="LHP1851" s="94"/>
      <c r="LHQ1851" s="94"/>
      <c r="LHR1851" s="94"/>
      <c r="LHS1851" s="94"/>
      <c r="LHT1851" s="94"/>
      <c r="LHU1851" s="94"/>
      <c r="LHV1851" s="94"/>
      <c r="LHW1851" s="94"/>
      <c r="LHX1851" s="94"/>
      <c r="LHY1851" s="94"/>
      <c r="LHZ1851" s="94"/>
      <c r="LIA1851" s="94"/>
      <c r="LIB1851" s="94"/>
      <c r="LIC1851" s="94"/>
      <c r="LID1851" s="94"/>
      <c r="LIE1851" s="94"/>
      <c r="LIF1851" s="94"/>
      <c r="LIG1851" s="94"/>
      <c r="LIH1851" s="94"/>
      <c r="LII1851" s="94"/>
      <c r="LIJ1851" s="94"/>
      <c r="LIK1851" s="94"/>
      <c r="LIL1851" s="94"/>
      <c r="LIM1851" s="94"/>
      <c r="LIN1851" s="94"/>
      <c r="LIO1851" s="94"/>
      <c r="LIP1851" s="94"/>
      <c r="LIQ1851" s="94"/>
      <c r="LIR1851" s="94"/>
      <c r="LIS1851" s="94"/>
      <c r="LIT1851" s="94"/>
      <c r="LIU1851" s="94"/>
      <c r="LIV1851" s="94"/>
      <c r="LIW1851" s="94"/>
      <c r="LIX1851" s="94"/>
      <c r="LIY1851" s="94"/>
      <c r="LIZ1851" s="94"/>
      <c r="LJA1851" s="94"/>
      <c r="LJB1851" s="94"/>
      <c r="LJC1851" s="94"/>
      <c r="LJD1851" s="94"/>
      <c r="LJE1851" s="94"/>
      <c r="LJF1851" s="94"/>
      <c r="LJG1851" s="94"/>
      <c r="LJH1851" s="94"/>
      <c r="LJI1851" s="94"/>
      <c r="LJJ1851" s="94"/>
      <c r="LJK1851" s="94"/>
      <c r="LJL1851" s="94"/>
      <c r="LJM1851" s="94"/>
      <c r="LJN1851" s="94"/>
      <c r="LJO1851" s="94"/>
      <c r="LJP1851" s="94"/>
      <c r="LJQ1851" s="94"/>
      <c r="LJR1851" s="94"/>
      <c r="LJS1851" s="94"/>
      <c r="LJT1851" s="94"/>
      <c r="LJU1851" s="94"/>
      <c r="LJV1851" s="94"/>
      <c r="LJW1851" s="94"/>
      <c r="LJX1851" s="94"/>
      <c r="LJY1851" s="94"/>
      <c r="LJZ1851" s="94"/>
      <c r="LKA1851" s="94"/>
      <c r="LKB1851" s="94"/>
      <c r="LKC1851" s="94"/>
      <c r="LKD1851" s="94"/>
      <c r="LKE1851" s="94"/>
      <c r="LKF1851" s="94"/>
      <c r="LKG1851" s="94"/>
      <c r="LKH1851" s="94"/>
      <c r="LKI1851" s="94"/>
      <c r="LKJ1851" s="94"/>
      <c r="LKK1851" s="94"/>
      <c r="LKL1851" s="94"/>
      <c r="LKM1851" s="94"/>
      <c r="LKN1851" s="94"/>
      <c r="LKO1851" s="94"/>
      <c r="LKP1851" s="94"/>
      <c r="LKQ1851" s="94"/>
      <c r="LKR1851" s="94"/>
      <c r="LKS1851" s="94"/>
      <c r="LKT1851" s="94"/>
      <c r="LKU1851" s="94"/>
      <c r="LKV1851" s="94"/>
      <c r="LKW1851" s="94"/>
      <c r="LKX1851" s="94"/>
      <c r="LKY1851" s="94"/>
      <c r="LKZ1851" s="94"/>
      <c r="LLA1851" s="94"/>
      <c r="LLB1851" s="94"/>
      <c r="LLC1851" s="94"/>
      <c r="LLD1851" s="94"/>
      <c r="LLE1851" s="94"/>
      <c r="LLF1851" s="94"/>
      <c r="LLG1851" s="94"/>
      <c r="LLH1851" s="94"/>
      <c r="LLI1851" s="94"/>
      <c r="LLJ1851" s="94"/>
      <c r="LLK1851" s="94"/>
      <c r="LLL1851" s="94"/>
      <c r="LLM1851" s="94"/>
      <c r="LLN1851" s="94"/>
      <c r="LLO1851" s="94"/>
      <c r="LLP1851" s="94"/>
      <c r="LLQ1851" s="94"/>
      <c r="LLR1851" s="94"/>
      <c r="LLS1851" s="94"/>
      <c r="LLT1851" s="94"/>
      <c r="LLU1851" s="94"/>
      <c r="LLV1851" s="94"/>
      <c r="LLW1851" s="94"/>
      <c r="LLX1851" s="94"/>
      <c r="LLY1851" s="94"/>
      <c r="LLZ1851" s="94"/>
      <c r="LMA1851" s="94"/>
      <c r="LMB1851" s="94"/>
      <c r="LMC1851" s="94"/>
      <c r="LMD1851" s="94"/>
      <c r="LME1851" s="94"/>
      <c r="LMF1851" s="94"/>
      <c r="LMG1851" s="94"/>
      <c r="LMH1851" s="94"/>
      <c r="LMI1851" s="94"/>
      <c r="LMJ1851" s="94"/>
      <c r="LMK1851" s="94"/>
      <c r="LML1851" s="94"/>
      <c r="LMM1851" s="94"/>
      <c r="LMN1851" s="94"/>
      <c r="LMO1851" s="94"/>
      <c r="LMP1851" s="94"/>
      <c r="LMQ1851" s="94"/>
      <c r="LMR1851" s="94"/>
      <c r="LMS1851" s="94"/>
      <c r="LMT1851" s="94"/>
      <c r="LMU1851" s="94"/>
      <c r="LMV1851" s="94"/>
      <c r="LMW1851" s="94"/>
      <c r="LMX1851" s="94"/>
      <c r="LMY1851" s="94"/>
      <c r="LMZ1851" s="94"/>
      <c r="LNA1851" s="94"/>
      <c r="LNB1851" s="94"/>
      <c r="LNC1851" s="94"/>
      <c r="LND1851" s="94"/>
      <c r="LNE1851" s="94"/>
      <c r="LNF1851" s="94"/>
      <c r="LNG1851" s="94"/>
      <c r="LNH1851" s="94"/>
      <c r="LNI1851" s="94"/>
      <c r="LNJ1851" s="94"/>
      <c r="LNK1851" s="94"/>
      <c r="LNL1851" s="94"/>
      <c r="LNM1851" s="94"/>
      <c r="LNN1851" s="94"/>
      <c r="LNO1851" s="94"/>
      <c r="LNP1851" s="94"/>
      <c r="LNQ1851" s="94"/>
      <c r="LNR1851" s="94"/>
      <c r="LNS1851" s="94"/>
      <c r="LNT1851" s="94"/>
      <c r="LNU1851" s="94"/>
      <c r="LNV1851" s="94"/>
      <c r="LNW1851" s="94"/>
      <c r="LNX1851" s="94"/>
      <c r="LNY1851" s="94"/>
      <c r="LNZ1851" s="94"/>
      <c r="LOA1851" s="94"/>
      <c r="LOB1851" s="94"/>
      <c r="LOC1851" s="94"/>
      <c r="LOD1851" s="94"/>
      <c r="LOE1851" s="94"/>
      <c r="LOF1851" s="94"/>
      <c r="LOG1851" s="94"/>
      <c r="LOH1851" s="94"/>
      <c r="LOI1851" s="94"/>
      <c r="LOJ1851" s="94"/>
      <c r="LOK1851" s="94"/>
      <c r="LOL1851" s="94"/>
      <c r="LOM1851" s="94"/>
      <c r="LON1851" s="94"/>
      <c r="LOO1851" s="94"/>
      <c r="LOP1851" s="94"/>
      <c r="LOQ1851" s="94"/>
      <c r="LOR1851" s="94"/>
      <c r="LOS1851" s="94"/>
      <c r="LOT1851" s="94"/>
      <c r="LOU1851" s="94"/>
      <c r="LOV1851" s="94"/>
      <c r="LOW1851" s="94"/>
      <c r="LOX1851" s="94"/>
      <c r="LOY1851" s="94"/>
      <c r="LOZ1851" s="94"/>
      <c r="LPA1851" s="94"/>
      <c r="LPB1851" s="94"/>
      <c r="LPC1851" s="94"/>
      <c r="LPD1851" s="94"/>
      <c r="LPE1851" s="94"/>
      <c r="LPF1851" s="94"/>
      <c r="LPG1851" s="94"/>
      <c r="LPH1851" s="94"/>
      <c r="LPI1851" s="94"/>
      <c r="LPJ1851" s="94"/>
      <c r="LPK1851" s="94"/>
      <c r="LPL1851" s="94"/>
      <c r="LPM1851" s="94"/>
      <c r="LPN1851" s="94"/>
      <c r="LPO1851" s="94"/>
      <c r="LPP1851" s="94"/>
      <c r="LPQ1851" s="94"/>
      <c r="LPR1851" s="94"/>
      <c r="LPS1851" s="94"/>
      <c r="LPT1851" s="94"/>
      <c r="LPU1851" s="94"/>
      <c r="LPV1851" s="94"/>
      <c r="LPW1851" s="94"/>
      <c r="LPX1851" s="94"/>
      <c r="LPY1851" s="94"/>
      <c r="LPZ1851" s="94"/>
      <c r="LQA1851" s="94"/>
      <c r="LQB1851" s="94"/>
      <c r="LQC1851" s="94"/>
      <c r="LQD1851" s="94"/>
      <c r="LQE1851" s="94"/>
      <c r="LQF1851" s="94"/>
      <c r="LQG1851" s="94"/>
      <c r="LQH1851" s="94"/>
      <c r="LQI1851" s="94"/>
      <c r="LQJ1851" s="94"/>
      <c r="LQK1851" s="94"/>
      <c r="LQL1851" s="94"/>
      <c r="LQM1851" s="94"/>
      <c r="LQN1851" s="94"/>
      <c r="LQO1851" s="94"/>
      <c r="LQP1851" s="94"/>
      <c r="LQQ1851" s="94"/>
      <c r="LQR1851" s="94"/>
      <c r="LQS1851" s="94"/>
      <c r="LQT1851" s="94"/>
      <c r="LQU1851" s="94"/>
      <c r="LQV1851" s="94"/>
      <c r="LQW1851" s="94"/>
      <c r="LQX1851" s="94"/>
      <c r="LQY1851" s="94"/>
      <c r="LQZ1851" s="94"/>
      <c r="LRA1851" s="94"/>
      <c r="LRB1851" s="94"/>
      <c r="LRC1851" s="94"/>
      <c r="LRD1851" s="94"/>
      <c r="LRE1851" s="94"/>
      <c r="LRF1851" s="94"/>
      <c r="LRG1851" s="94"/>
      <c r="LRH1851" s="94"/>
      <c r="LRI1851" s="94"/>
      <c r="LRJ1851" s="94"/>
      <c r="LRK1851" s="94"/>
      <c r="LRL1851" s="94"/>
      <c r="LRM1851" s="94"/>
      <c r="LRN1851" s="94"/>
      <c r="LRO1851" s="94"/>
      <c r="LRP1851" s="94"/>
      <c r="LRQ1851" s="94"/>
      <c r="LRR1851" s="94"/>
      <c r="LRS1851" s="94"/>
      <c r="LRT1851" s="94"/>
      <c r="LRU1851" s="94"/>
      <c r="LRV1851" s="94"/>
      <c r="LRW1851" s="94"/>
      <c r="LRX1851" s="94"/>
      <c r="LRY1851" s="94"/>
      <c r="LRZ1851" s="94"/>
      <c r="LSA1851" s="94"/>
      <c r="LSB1851" s="94"/>
      <c r="LSC1851" s="94"/>
      <c r="LSD1851" s="94"/>
      <c r="LSE1851" s="94"/>
      <c r="LSF1851" s="94"/>
      <c r="LSG1851" s="94"/>
      <c r="LSH1851" s="94"/>
      <c r="LSI1851" s="94"/>
      <c r="LSJ1851" s="94"/>
      <c r="LSK1851" s="94"/>
      <c r="LSL1851" s="94"/>
      <c r="LSM1851" s="94"/>
      <c r="LSN1851" s="94"/>
      <c r="LSO1851" s="94"/>
      <c r="LSP1851" s="94"/>
      <c r="LSQ1851" s="94"/>
      <c r="LSR1851" s="94"/>
      <c r="LSS1851" s="94"/>
      <c r="LST1851" s="94"/>
      <c r="LSU1851" s="94"/>
      <c r="LSV1851" s="94"/>
      <c r="LSW1851" s="94"/>
      <c r="LSX1851" s="94"/>
      <c r="LSY1851" s="94"/>
      <c r="LSZ1851" s="94"/>
      <c r="LTA1851" s="94"/>
      <c r="LTB1851" s="94"/>
      <c r="LTC1851" s="94"/>
      <c r="LTD1851" s="94"/>
      <c r="LTE1851" s="94"/>
      <c r="LTF1851" s="94"/>
      <c r="LTG1851" s="94"/>
      <c r="LTH1851" s="94"/>
      <c r="LTI1851" s="94"/>
      <c r="LTJ1851" s="94"/>
      <c r="LTK1851" s="94"/>
      <c r="LTL1851" s="94"/>
      <c r="LTM1851" s="94"/>
      <c r="LTN1851" s="94"/>
      <c r="LTO1851" s="94"/>
      <c r="LTP1851" s="94"/>
      <c r="LTQ1851" s="94"/>
      <c r="LTR1851" s="94"/>
      <c r="LTS1851" s="94"/>
      <c r="LTT1851" s="94"/>
      <c r="LTU1851" s="94"/>
      <c r="LTV1851" s="94"/>
      <c r="LTW1851" s="94"/>
      <c r="LTX1851" s="94"/>
      <c r="LTY1851" s="94"/>
      <c r="LTZ1851" s="94"/>
      <c r="LUA1851" s="94"/>
      <c r="LUB1851" s="94"/>
      <c r="LUC1851" s="94"/>
      <c r="LUD1851" s="94"/>
      <c r="LUE1851" s="94"/>
      <c r="LUF1851" s="94"/>
      <c r="LUG1851" s="94"/>
      <c r="LUH1851" s="94"/>
      <c r="LUI1851" s="94"/>
      <c r="LUJ1851" s="94"/>
      <c r="LUK1851" s="94"/>
      <c r="LUL1851" s="94"/>
      <c r="LUM1851" s="94"/>
      <c r="LUN1851" s="94"/>
      <c r="LUO1851" s="94"/>
      <c r="LUP1851" s="94"/>
      <c r="LUQ1851" s="94"/>
      <c r="LUR1851" s="94"/>
      <c r="LUS1851" s="94"/>
      <c r="LUT1851" s="94"/>
      <c r="LUU1851" s="94"/>
      <c r="LUV1851" s="94"/>
      <c r="LUW1851" s="94"/>
      <c r="LUX1851" s="94"/>
      <c r="LUY1851" s="94"/>
      <c r="LUZ1851" s="94"/>
      <c r="LVA1851" s="94"/>
      <c r="LVB1851" s="94"/>
      <c r="LVC1851" s="94"/>
      <c r="LVD1851" s="94"/>
      <c r="LVE1851" s="94"/>
      <c r="LVF1851" s="94"/>
      <c r="LVG1851" s="94"/>
      <c r="LVH1851" s="94"/>
      <c r="LVI1851" s="94"/>
      <c r="LVJ1851" s="94"/>
      <c r="LVK1851" s="94"/>
      <c r="LVL1851" s="94"/>
      <c r="LVM1851" s="94"/>
      <c r="LVN1851" s="94"/>
      <c r="LVO1851" s="94"/>
      <c r="LVP1851" s="94"/>
      <c r="LVQ1851" s="94"/>
      <c r="LVR1851" s="94"/>
      <c r="LVS1851" s="94"/>
      <c r="LVT1851" s="94"/>
      <c r="LVU1851" s="94"/>
      <c r="LVV1851" s="94"/>
      <c r="LVW1851" s="94"/>
      <c r="LVX1851" s="94"/>
      <c r="LVY1851" s="94"/>
      <c r="LVZ1851" s="94"/>
      <c r="LWA1851" s="94"/>
      <c r="LWB1851" s="94"/>
      <c r="LWC1851" s="94"/>
      <c r="LWD1851" s="94"/>
      <c r="LWE1851" s="94"/>
      <c r="LWF1851" s="94"/>
      <c r="LWG1851" s="94"/>
      <c r="LWH1851" s="94"/>
      <c r="LWI1851" s="94"/>
      <c r="LWJ1851" s="94"/>
      <c r="LWK1851" s="94"/>
      <c r="LWL1851" s="94"/>
      <c r="LWM1851" s="94"/>
      <c r="LWN1851" s="94"/>
      <c r="LWO1851" s="94"/>
      <c r="LWP1851" s="94"/>
      <c r="LWQ1851" s="94"/>
      <c r="LWR1851" s="94"/>
      <c r="LWS1851" s="94"/>
      <c r="LWT1851" s="94"/>
      <c r="LWU1851" s="94"/>
      <c r="LWV1851" s="94"/>
      <c r="LWW1851" s="94"/>
      <c r="LWX1851" s="94"/>
      <c r="LWY1851" s="94"/>
      <c r="LWZ1851" s="94"/>
      <c r="LXA1851" s="94"/>
      <c r="LXB1851" s="94"/>
      <c r="LXC1851" s="94"/>
      <c r="LXD1851" s="94"/>
      <c r="LXE1851" s="94"/>
      <c r="LXF1851" s="94"/>
      <c r="LXG1851" s="94"/>
      <c r="LXH1851" s="94"/>
      <c r="LXI1851" s="94"/>
      <c r="LXJ1851" s="94"/>
      <c r="LXK1851" s="94"/>
      <c r="LXL1851" s="94"/>
      <c r="LXM1851" s="94"/>
      <c r="LXN1851" s="94"/>
      <c r="LXO1851" s="94"/>
      <c r="LXP1851" s="94"/>
      <c r="LXQ1851" s="94"/>
      <c r="LXR1851" s="94"/>
      <c r="LXS1851" s="94"/>
      <c r="LXT1851" s="94"/>
      <c r="LXU1851" s="94"/>
      <c r="LXV1851" s="94"/>
      <c r="LXW1851" s="94"/>
      <c r="LXX1851" s="94"/>
      <c r="LXY1851" s="94"/>
      <c r="LXZ1851" s="94"/>
      <c r="LYA1851" s="94"/>
      <c r="LYB1851" s="94"/>
      <c r="LYC1851" s="94"/>
      <c r="LYD1851" s="94"/>
      <c r="LYE1851" s="94"/>
      <c r="LYF1851" s="94"/>
      <c r="LYG1851" s="94"/>
      <c r="LYH1851" s="94"/>
      <c r="LYI1851" s="94"/>
      <c r="LYJ1851" s="94"/>
      <c r="LYK1851" s="94"/>
      <c r="LYL1851" s="94"/>
      <c r="LYM1851" s="94"/>
      <c r="LYN1851" s="94"/>
      <c r="LYO1851" s="94"/>
      <c r="LYP1851" s="94"/>
      <c r="LYQ1851" s="94"/>
      <c r="LYR1851" s="94"/>
      <c r="LYS1851" s="94"/>
      <c r="LYT1851" s="94"/>
      <c r="LYU1851" s="94"/>
      <c r="LYV1851" s="94"/>
      <c r="LYW1851" s="94"/>
      <c r="LYX1851" s="94"/>
      <c r="LYY1851" s="94"/>
      <c r="LYZ1851" s="94"/>
      <c r="LZA1851" s="94"/>
      <c r="LZB1851" s="94"/>
      <c r="LZC1851" s="94"/>
      <c r="LZD1851" s="94"/>
      <c r="LZE1851" s="94"/>
      <c r="LZF1851" s="94"/>
      <c r="LZG1851" s="94"/>
      <c r="LZH1851" s="94"/>
      <c r="LZI1851" s="94"/>
      <c r="LZJ1851" s="94"/>
      <c r="LZK1851" s="94"/>
      <c r="LZL1851" s="94"/>
      <c r="LZM1851" s="94"/>
      <c r="LZN1851" s="94"/>
      <c r="LZO1851" s="94"/>
      <c r="LZP1851" s="94"/>
      <c r="LZQ1851" s="94"/>
      <c r="LZR1851" s="94"/>
      <c r="LZS1851" s="94"/>
      <c r="LZT1851" s="94"/>
      <c r="LZU1851" s="94"/>
      <c r="LZV1851" s="94"/>
      <c r="LZW1851" s="94"/>
      <c r="LZX1851" s="94"/>
      <c r="LZY1851" s="94"/>
      <c r="LZZ1851" s="94"/>
      <c r="MAA1851" s="94"/>
      <c r="MAB1851" s="94"/>
      <c r="MAC1851" s="94"/>
      <c r="MAD1851" s="94"/>
      <c r="MAE1851" s="94"/>
      <c r="MAF1851" s="94"/>
      <c r="MAG1851" s="94"/>
      <c r="MAH1851" s="94"/>
      <c r="MAI1851" s="94"/>
      <c r="MAJ1851" s="94"/>
      <c r="MAK1851" s="94"/>
      <c r="MAL1851" s="94"/>
      <c r="MAM1851" s="94"/>
      <c r="MAN1851" s="94"/>
      <c r="MAO1851" s="94"/>
      <c r="MAP1851" s="94"/>
      <c r="MAQ1851" s="94"/>
      <c r="MAR1851" s="94"/>
      <c r="MAS1851" s="94"/>
      <c r="MAT1851" s="94"/>
      <c r="MAU1851" s="94"/>
      <c r="MAV1851" s="94"/>
      <c r="MAW1851" s="94"/>
      <c r="MAX1851" s="94"/>
      <c r="MAY1851" s="94"/>
      <c r="MAZ1851" s="94"/>
      <c r="MBA1851" s="94"/>
      <c r="MBB1851" s="94"/>
      <c r="MBC1851" s="94"/>
      <c r="MBD1851" s="94"/>
      <c r="MBE1851" s="94"/>
      <c r="MBF1851" s="94"/>
      <c r="MBG1851" s="94"/>
      <c r="MBH1851" s="94"/>
      <c r="MBI1851" s="94"/>
      <c r="MBJ1851" s="94"/>
      <c r="MBK1851" s="94"/>
      <c r="MBL1851" s="94"/>
      <c r="MBM1851" s="94"/>
      <c r="MBN1851" s="94"/>
      <c r="MBO1851" s="94"/>
      <c r="MBP1851" s="94"/>
      <c r="MBQ1851" s="94"/>
      <c r="MBR1851" s="94"/>
      <c r="MBS1851" s="94"/>
      <c r="MBT1851" s="94"/>
      <c r="MBU1851" s="94"/>
      <c r="MBV1851" s="94"/>
      <c r="MBW1851" s="94"/>
      <c r="MBX1851" s="94"/>
      <c r="MBY1851" s="94"/>
      <c r="MBZ1851" s="94"/>
      <c r="MCA1851" s="94"/>
      <c r="MCB1851" s="94"/>
      <c r="MCC1851" s="94"/>
      <c r="MCD1851" s="94"/>
      <c r="MCE1851" s="94"/>
      <c r="MCF1851" s="94"/>
      <c r="MCG1851" s="94"/>
      <c r="MCH1851" s="94"/>
      <c r="MCI1851" s="94"/>
      <c r="MCJ1851" s="94"/>
      <c r="MCK1851" s="94"/>
      <c r="MCL1851" s="94"/>
      <c r="MCM1851" s="94"/>
      <c r="MCN1851" s="94"/>
      <c r="MCO1851" s="94"/>
      <c r="MCP1851" s="94"/>
      <c r="MCQ1851" s="94"/>
      <c r="MCR1851" s="94"/>
      <c r="MCS1851" s="94"/>
      <c r="MCT1851" s="94"/>
      <c r="MCU1851" s="94"/>
      <c r="MCV1851" s="94"/>
      <c r="MCW1851" s="94"/>
      <c r="MCX1851" s="94"/>
      <c r="MCY1851" s="94"/>
      <c r="MCZ1851" s="94"/>
      <c r="MDA1851" s="94"/>
      <c r="MDB1851" s="94"/>
      <c r="MDC1851" s="94"/>
      <c r="MDD1851" s="94"/>
      <c r="MDE1851" s="94"/>
      <c r="MDF1851" s="94"/>
      <c r="MDG1851" s="94"/>
      <c r="MDH1851" s="94"/>
      <c r="MDI1851" s="94"/>
      <c r="MDJ1851" s="94"/>
      <c r="MDK1851" s="94"/>
      <c r="MDL1851" s="94"/>
      <c r="MDM1851" s="94"/>
      <c r="MDN1851" s="94"/>
      <c r="MDO1851" s="94"/>
      <c r="MDP1851" s="94"/>
      <c r="MDQ1851" s="94"/>
      <c r="MDR1851" s="94"/>
      <c r="MDS1851" s="94"/>
      <c r="MDT1851" s="94"/>
      <c r="MDU1851" s="94"/>
      <c r="MDV1851" s="94"/>
      <c r="MDW1851" s="94"/>
      <c r="MDX1851" s="94"/>
      <c r="MDY1851" s="94"/>
      <c r="MDZ1851" s="94"/>
      <c r="MEA1851" s="94"/>
      <c r="MEB1851" s="94"/>
      <c r="MEC1851" s="94"/>
      <c r="MED1851" s="94"/>
      <c r="MEE1851" s="94"/>
      <c r="MEF1851" s="94"/>
      <c r="MEG1851" s="94"/>
      <c r="MEH1851" s="94"/>
      <c r="MEI1851" s="94"/>
      <c r="MEJ1851" s="94"/>
      <c r="MEK1851" s="94"/>
      <c r="MEL1851" s="94"/>
      <c r="MEM1851" s="94"/>
      <c r="MEN1851" s="94"/>
      <c r="MEO1851" s="94"/>
      <c r="MEP1851" s="94"/>
      <c r="MEQ1851" s="94"/>
      <c r="MER1851" s="94"/>
      <c r="MES1851" s="94"/>
      <c r="MET1851" s="94"/>
      <c r="MEU1851" s="94"/>
      <c r="MEV1851" s="94"/>
      <c r="MEW1851" s="94"/>
      <c r="MEX1851" s="94"/>
      <c r="MEY1851" s="94"/>
      <c r="MEZ1851" s="94"/>
      <c r="MFA1851" s="94"/>
      <c r="MFB1851" s="94"/>
      <c r="MFC1851" s="94"/>
      <c r="MFD1851" s="94"/>
      <c r="MFE1851" s="94"/>
      <c r="MFF1851" s="94"/>
      <c r="MFG1851" s="94"/>
      <c r="MFH1851" s="94"/>
      <c r="MFI1851" s="94"/>
      <c r="MFJ1851" s="94"/>
      <c r="MFK1851" s="94"/>
      <c r="MFL1851" s="94"/>
      <c r="MFM1851" s="94"/>
      <c r="MFN1851" s="94"/>
      <c r="MFO1851" s="94"/>
      <c r="MFP1851" s="94"/>
      <c r="MFQ1851" s="94"/>
      <c r="MFR1851" s="94"/>
      <c r="MFS1851" s="94"/>
      <c r="MFT1851" s="94"/>
      <c r="MFU1851" s="94"/>
      <c r="MFV1851" s="94"/>
      <c r="MFW1851" s="94"/>
      <c r="MFX1851" s="94"/>
      <c r="MFY1851" s="94"/>
      <c r="MFZ1851" s="94"/>
      <c r="MGA1851" s="94"/>
      <c r="MGB1851" s="94"/>
      <c r="MGC1851" s="94"/>
      <c r="MGD1851" s="94"/>
      <c r="MGE1851" s="94"/>
      <c r="MGF1851" s="94"/>
      <c r="MGG1851" s="94"/>
      <c r="MGH1851" s="94"/>
      <c r="MGI1851" s="94"/>
      <c r="MGJ1851" s="94"/>
      <c r="MGK1851" s="94"/>
      <c r="MGL1851" s="94"/>
      <c r="MGM1851" s="94"/>
      <c r="MGN1851" s="94"/>
      <c r="MGO1851" s="94"/>
      <c r="MGP1851" s="94"/>
      <c r="MGQ1851" s="94"/>
      <c r="MGR1851" s="94"/>
      <c r="MGS1851" s="94"/>
      <c r="MGT1851" s="94"/>
      <c r="MGU1851" s="94"/>
      <c r="MGV1851" s="94"/>
      <c r="MGW1851" s="94"/>
      <c r="MGX1851" s="94"/>
      <c r="MGY1851" s="94"/>
      <c r="MGZ1851" s="94"/>
      <c r="MHA1851" s="94"/>
      <c r="MHB1851" s="94"/>
      <c r="MHC1851" s="94"/>
      <c r="MHD1851" s="94"/>
      <c r="MHE1851" s="94"/>
      <c r="MHF1851" s="94"/>
      <c r="MHG1851" s="94"/>
      <c r="MHH1851" s="94"/>
      <c r="MHI1851" s="94"/>
      <c r="MHJ1851" s="94"/>
      <c r="MHK1851" s="94"/>
      <c r="MHL1851" s="94"/>
      <c r="MHM1851" s="94"/>
      <c r="MHN1851" s="94"/>
      <c r="MHO1851" s="94"/>
      <c r="MHP1851" s="94"/>
      <c r="MHQ1851" s="94"/>
      <c r="MHR1851" s="94"/>
      <c r="MHS1851" s="94"/>
      <c r="MHT1851" s="94"/>
      <c r="MHU1851" s="94"/>
      <c r="MHV1851" s="94"/>
      <c r="MHW1851" s="94"/>
      <c r="MHX1851" s="94"/>
      <c r="MHY1851" s="94"/>
      <c r="MHZ1851" s="94"/>
      <c r="MIA1851" s="94"/>
      <c r="MIB1851" s="94"/>
      <c r="MIC1851" s="94"/>
      <c r="MID1851" s="94"/>
      <c r="MIE1851" s="94"/>
      <c r="MIF1851" s="94"/>
      <c r="MIG1851" s="94"/>
      <c r="MIH1851" s="94"/>
      <c r="MII1851" s="94"/>
      <c r="MIJ1851" s="94"/>
      <c r="MIK1851" s="94"/>
      <c r="MIL1851" s="94"/>
      <c r="MIM1851" s="94"/>
      <c r="MIN1851" s="94"/>
      <c r="MIO1851" s="94"/>
      <c r="MIP1851" s="94"/>
      <c r="MIQ1851" s="94"/>
      <c r="MIR1851" s="94"/>
      <c r="MIS1851" s="94"/>
      <c r="MIT1851" s="94"/>
      <c r="MIU1851" s="94"/>
      <c r="MIV1851" s="94"/>
      <c r="MIW1851" s="94"/>
      <c r="MIX1851" s="94"/>
      <c r="MIY1851" s="94"/>
      <c r="MIZ1851" s="94"/>
      <c r="MJA1851" s="94"/>
      <c r="MJB1851" s="94"/>
      <c r="MJC1851" s="94"/>
      <c r="MJD1851" s="94"/>
      <c r="MJE1851" s="94"/>
      <c r="MJF1851" s="94"/>
      <c r="MJG1851" s="94"/>
      <c r="MJH1851" s="94"/>
      <c r="MJI1851" s="94"/>
      <c r="MJJ1851" s="94"/>
      <c r="MJK1851" s="94"/>
      <c r="MJL1851" s="94"/>
      <c r="MJM1851" s="94"/>
      <c r="MJN1851" s="94"/>
      <c r="MJO1851" s="94"/>
      <c r="MJP1851" s="94"/>
      <c r="MJQ1851" s="94"/>
      <c r="MJR1851" s="94"/>
      <c r="MJS1851" s="94"/>
      <c r="MJT1851" s="94"/>
      <c r="MJU1851" s="94"/>
      <c r="MJV1851" s="94"/>
      <c r="MJW1851" s="94"/>
      <c r="MJX1851" s="94"/>
      <c r="MJY1851" s="94"/>
      <c r="MJZ1851" s="94"/>
      <c r="MKA1851" s="94"/>
      <c r="MKB1851" s="94"/>
      <c r="MKC1851" s="94"/>
      <c r="MKD1851" s="94"/>
      <c r="MKE1851" s="94"/>
      <c r="MKF1851" s="94"/>
      <c r="MKG1851" s="94"/>
      <c r="MKH1851" s="94"/>
      <c r="MKI1851" s="94"/>
      <c r="MKJ1851" s="94"/>
      <c r="MKK1851" s="94"/>
      <c r="MKL1851" s="94"/>
      <c r="MKM1851" s="94"/>
      <c r="MKN1851" s="94"/>
      <c r="MKO1851" s="94"/>
      <c r="MKP1851" s="94"/>
      <c r="MKQ1851" s="94"/>
      <c r="MKR1851" s="94"/>
      <c r="MKS1851" s="94"/>
      <c r="MKT1851" s="94"/>
      <c r="MKU1851" s="94"/>
      <c r="MKV1851" s="94"/>
      <c r="MKW1851" s="94"/>
      <c r="MKX1851" s="94"/>
      <c r="MKY1851" s="94"/>
      <c r="MKZ1851" s="94"/>
      <c r="MLA1851" s="94"/>
      <c r="MLB1851" s="94"/>
      <c r="MLC1851" s="94"/>
      <c r="MLD1851" s="94"/>
      <c r="MLE1851" s="94"/>
      <c r="MLF1851" s="94"/>
      <c r="MLG1851" s="94"/>
      <c r="MLH1851" s="94"/>
      <c r="MLI1851" s="94"/>
      <c r="MLJ1851" s="94"/>
      <c r="MLK1851" s="94"/>
      <c r="MLL1851" s="94"/>
      <c r="MLM1851" s="94"/>
      <c r="MLN1851" s="94"/>
      <c r="MLO1851" s="94"/>
      <c r="MLP1851" s="94"/>
      <c r="MLQ1851" s="94"/>
      <c r="MLR1851" s="94"/>
      <c r="MLS1851" s="94"/>
      <c r="MLT1851" s="94"/>
      <c r="MLU1851" s="94"/>
      <c r="MLV1851" s="94"/>
      <c r="MLW1851" s="94"/>
      <c r="MLX1851" s="94"/>
      <c r="MLY1851" s="94"/>
      <c r="MLZ1851" s="94"/>
      <c r="MMA1851" s="94"/>
      <c r="MMB1851" s="94"/>
      <c r="MMC1851" s="94"/>
      <c r="MMD1851" s="94"/>
      <c r="MME1851" s="94"/>
      <c r="MMF1851" s="94"/>
      <c r="MMG1851" s="94"/>
      <c r="MMH1851" s="94"/>
      <c r="MMI1851" s="94"/>
      <c r="MMJ1851" s="94"/>
      <c r="MMK1851" s="94"/>
      <c r="MML1851" s="94"/>
      <c r="MMM1851" s="94"/>
      <c r="MMN1851" s="94"/>
      <c r="MMO1851" s="94"/>
      <c r="MMP1851" s="94"/>
      <c r="MMQ1851" s="94"/>
      <c r="MMR1851" s="94"/>
      <c r="MMS1851" s="94"/>
      <c r="MMT1851" s="94"/>
      <c r="MMU1851" s="94"/>
      <c r="MMV1851" s="94"/>
      <c r="MMW1851" s="94"/>
      <c r="MMX1851" s="94"/>
      <c r="MMY1851" s="94"/>
      <c r="MMZ1851" s="94"/>
      <c r="MNA1851" s="94"/>
      <c r="MNB1851" s="94"/>
      <c r="MNC1851" s="94"/>
      <c r="MND1851" s="94"/>
      <c r="MNE1851" s="94"/>
      <c r="MNF1851" s="94"/>
      <c r="MNG1851" s="94"/>
      <c r="MNH1851" s="94"/>
      <c r="MNI1851" s="94"/>
      <c r="MNJ1851" s="94"/>
      <c r="MNK1851" s="94"/>
      <c r="MNL1851" s="94"/>
      <c r="MNM1851" s="94"/>
      <c r="MNN1851" s="94"/>
      <c r="MNO1851" s="94"/>
      <c r="MNP1851" s="94"/>
      <c r="MNQ1851" s="94"/>
      <c r="MNR1851" s="94"/>
      <c r="MNS1851" s="94"/>
      <c r="MNT1851" s="94"/>
      <c r="MNU1851" s="94"/>
      <c r="MNV1851" s="94"/>
      <c r="MNW1851" s="94"/>
      <c r="MNX1851" s="94"/>
      <c r="MNY1851" s="94"/>
      <c r="MNZ1851" s="94"/>
      <c r="MOA1851" s="94"/>
      <c r="MOB1851" s="94"/>
      <c r="MOC1851" s="94"/>
      <c r="MOD1851" s="94"/>
      <c r="MOE1851" s="94"/>
      <c r="MOF1851" s="94"/>
      <c r="MOG1851" s="94"/>
      <c r="MOH1851" s="94"/>
      <c r="MOI1851" s="94"/>
      <c r="MOJ1851" s="94"/>
      <c r="MOK1851" s="94"/>
      <c r="MOL1851" s="94"/>
      <c r="MOM1851" s="94"/>
      <c r="MON1851" s="94"/>
      <c r="MOO1851" s="94"/>
      <c r="MOP1851" s="94"/>
      <c r="MOQ1851" s="94"/>
      <c r="MOR1851" s="94"/>
      <c r="MOS1851" s="94"/>
      <c r="MOT1851" s="94"/>
      <c r="MOU1851" s="94"/>
      <c r="MOV1851" s="94"/>
      <c r="MOW1851" s="94"/>
      <c r="MOX1851" s="94"/>
      <c r="MOY1851" s="94"/>
      <c r="MOZ1851" s="94"/>
      <c r="MPA1851" s="94"/>
      <c r="MPB1851" s="94"/>
      <c r="MPC1851" s="94"/>
      <c r="MPD1851" s="94"/>
      <c r="MPE1851" s="94"/>
      <c r="MPF1851" s="94"/>
      <c r="MPG1851" s="94"/>
      <c r="MPH1851" s="94"/>
      <c r="MPI1851" s="94"/>
      <c r="MPJ1851" s="94"/>
      <c r="MPK1851" s="94"/>
      <c r="MPL1851" s="94"/>
      <c r="MPM1851" s="94"/>
      <c r="MPN1851" s="94"/>
      <c r="MPO1851" s="94"/>
      <c r="MPP1851" s="94"/>
      <c r="MPQ1851" s="94"/>
      <c r="MPR1851" s="94"/>
      <c r="MPS1851" s="94"/>
      <c r="MPT1851" s="94"/>
      <c r="MPU1851" s="94"/>
      <c r="MPV1851" s="94"/>
      <c r="MPW1851" s="94"/>
      <c r="MPX1851" s="94"/>
      <c r="MPY1851" s="94"/>
      <c r="MPZ1851" s="94"/>
      <c r="MQA1851" s="94"/>
      <c r="MQB1851" s="94"/>
      <c r="MQC1851" s="94"/>
      <c r="MQD1851" s="94"/>
      <c r="MQE1851" s="94"/>
      <c r="MQF1851" s="94"/>
      <c r="MQG1851" s="94"/>
      <c r="MQH1851" s="94"/>
      <c r="MQI1851" s="94"/>
      <c r="MQJ1851" s="94"/>
      <c r="MQK1851" s="94"/>
      <c r="MQL1851" s="94"/>
      <c r="MQM1851" s="94"/>
      <c r="MQN1851" s="94"/>
      <c r="MQO1851" s="94"/>
      <c r="MQP1851" s="94"/>
      <c r="MQQ1851" s="94"/>
      <c r="MQR1851" s="94"/>
      <c r="MQS1851" s="94"/>
      <c r="MQT1851" s="94"/>
      <c r="MQU1851" s="94"/>
      <c r="MQV1851" s="94"/>
      <c r="MQW1851" s="94"/>
      <c r="MQX1851" s="94"/>
      <c r="MQY1851" s="94"/>
      <c r="MQZ1851" s="94"/>
      <c r="MRA1851" s="94"/>
      <c r="MRB1851" s="94"/>
      <c r="MRC1851" s="94"/>
      <c r="MRD1851" s="94"/>
      <c r="MRE1851" s="94"/>
      <c r="MRF1851" s="94"/>
      <c r="MRG1851" s="94"/>
      <c r="MRH1851" s="94"/>
      <c r="MRI1851" s="94"/>
      <c r="MRJ1851" s="94"/>
      <c r="MRK1851" s="94"/>
      <c r="MRL1851" s="94"/>
      <c r="MRM1851" s="94"/>
      <c r="MRN1851" s="94"/>
      <c r="MRO1851" s="94"/>
      <c r="MRP1851" s="94"/>
      <c r="MRQ1851" s="94"/>
      <c r="MRR1851" s="94"/>
      <c r="MRS1851" s="94"/>
      <c r="MRT1851" s="94"/>
      <c r="MRU1851" s="94"/>
      <c r="MRV1851" s="94"/>
      <c r="MRW1851" s="94"/>
      <c r="MRX1851" s="94"/>
      <c r="MRY1851" s="94"/>
      <c r="MRZ1851" s="94"/>
      <c r="MSA1851" s="94"/>
      <c r="MSB1851" s="94"/>
      <c r="MSC1851" s="94"/>
      <c r="MSD1851" s="94"/>
      <c r="MSE1851" s="94"/>
      <c r="MSF1851" s="94"/>
      <c r="MSG1851" s="94"/>
      <c r="MSH1851" s="94"/>
      <c r="MSI1851" s="94"/>
      <c r="MSJ1851" s="94"/>
      <c r="MSK1851" s="94"/>
      <c r="MSL1851" s="94"/>
      <c r="MSM1851" s="94"/>
      <c r="MSN1851" s="94"/>
      <c r="MSO1851" s="94"/>
      <c r="MSP1851" s="94"/>
      <c r="MSQ1851" s="94"/>
      <c r="MSR1851" s="94"/>
      <c r="MSS1851" s="94"/>
      <c r="MST1851" s="94"/>
      <c r="MSU1851" s="94"/>
      <c r="MSV1851" s="94"/>
      <c r="MSW1851" s="94"/>
      <c r="MSX1851" s="94"/>
      <c r="MSY1851" s="94"/>
      <c r="MSZ1851" s="94"/>
      <c r="MTA1851" s="94"/>
      <c r="MTB1851" s="94"/>
      <c r="MTC1851" s="94"/>
      <c r="MTD1851" s="94"/>
      <c r="MTE1851" s="94"/>
      <c r="MTF1851" s="94"/>
      <c r="MTG1851" s="94"/>
      <c r="MTH1851" s="94"/>
      <c r="MTI1851" s="94"/>
      <c r="MTJ1851" s="94"/>
      <c r="MTK1851" s="94"/>
      <c r="MTL1851" s="94"/>
      <c r="MTM1851" s="94"/>
      <c r="MTN1851" s="94"/>
      <c r="MTO1851" s="94"/>
      <c r="MTP1851" s="94"/>
      <c r="MTQ1851" s="94"/>
      <c r="MTR1851" s="94"/>
      <c r="MTS1851" s="94"/>
      <c r="MTT1851" s="94"/>
      <c r="MTU1851" s="94"/>
      <c r="MTV1851" s="94"/>
      <c r="MTW1851" s="94"/>
      <c r="MTX1851" s="94"/>
      <c r="MTY1851" s="94"/>
      <c r="MTZ1851" s="94"/>
      <c r="MUA1851" s="94"/>
      <c r="MUB1851" s="94"/>
      <c r="MUC1851" s="94"/>
      <c r="MUD1851" s="94"/>
      <c r="MUE1851" s="94"/>
      <c r="MUF1851" s="94"/>
      <c r="MUG1851" s="94"/>
      <c r="MUH1851" s="94"/>
      <c r="MUI1851" s="94"/>
      <c r="MUJ1851" s="94"/>
      <c r="MUK1851" s="94"/>
      <c r="MUL1851" s="94"/>
      <c r="MUM1851" s="94"/>
      <c r="MUN1851" s="94"/>
      <c r="MUO1851" s="94"/>
      <c r="MUP1851" s="94"/>
      <c r="MUQ1851" s="94"/>
      <c r="MUR1851" s="94"/>
      <c r="MUS1851" s="94"/>
      <c r="MUT1851" s="94"/>
      <c r="MUU1851" s="94"/>
      <c r="MUV1851" s="94"/>
      <c r="MUW1851" s="94"/>
      <c r="MUX1851" s="94"/>
      <c r="MUY1851" s="94"/>
      <c r="MUZ1851" s="94"/>
      <c r="MVA1851" s="94"/>
      <c r="MVB1851" s="94"/>
      <c r="MVC1851" s="94"/>
      <c r="MVD1851" s="94"/>
      <c r="MVE1851" s="94"/>
      <c r="MVF1851" s="94"/>
      <c r="MVG1851" s="94"/>
      <c r="MVH1851" s="94"/>
      <c r="MVI1851" s="94"/>
      <c r="MVJ1851" s="94"/>
      <c r="MVK1851" s="94"/>
      <c r="MVL1851" s="94"/>
      <c r="MVM1851" s="94"/>
      <c r="MVN1851" s="94"/>
      <c r="MVO1851" s="94"/>
      <c r="MVP1851" s="94"/>
      <c r="MVQ1851" s="94"/>
      <c r="MVR1851" s="94"/>
      <c r="MVS1851" s="94"/>
      <c r="MVT1851" s="94"/>
      <c r="MVU1851" s="94"/>
      <c r="MVV1851" s="94"/>
      <c r="MVW1851" s="94"/>
      <c r="MVX1851" s="94"/>
      <c r="MVY1851" s="94"/>
      <c r="MVZ1851" s="94"/>
      <c r="MWA1851" s="94"/>
      <c r="MWB1851" s="94"/>
      <c r="MWC1851" s="94"/>
      <c r="MWD1851" s="94"/>
      <c r="MWE1851" s="94"/>
      <c r="MWF1851" s="94"/>
      <c r="MWG1851" s="94"/>
      <c r="MWH1851" s="94"/>
      <c r="MWI1851" s="94"/>
      <c r="MWJ1851" s="94"/>
      <c r="MWK1851" s="94"/>
      <c r="MWL1851" s="94"/>
      <c r="MWM1851" s="94"/>
      <c r="MWN1851" s="94"/>
      <c r="MWO1851" s="94"/>
      <c r="MWP1851" s="94"/>
      <c r="MWQ1851" s="94"/>
      <c r="MWR1851" s="94"/>
      <c r="MWS1851" s="94"/>
      <c r="MWT1851" s="94"/>
      <c r="MWU1851" s="94"/>
      <c r="MWV1851" s="94"/>
      <c r="MWW1851" s="94"/>
      <c r="MWX1851" s="94"/>
      <c r="MWY1851" s="94"/>
      <c r="MWZ1851" s="94"/>
      <c r="MXA1851" s="94"/>
      <c r="MXB1851" s="94"/>
      <c r="MXC1851" s="94"/>
      <c r="MXD1851" s="94"/>
      <c r="MXE1851" s="94"/>
      <c r="MXF1851" s="94"/>
      <c r="MXG1851" s="94"/>
      <c r="MXH1851" s="94"/>
      <c r="MXI1851" s="94"/>
      <c r="MXJ1851" s="94"/>
      <c r="MXK1851" s="94"/>
      <c r="MXL1851" s="94"/>
      <c r="MXM1851" s="94"/>
      <c r="MXN1851" s="94"/>
      <c r="MXO1851" s="94"/>
      <c r="MXP1851" s="94"/>
      <c r="MXQ1851" s="94"/>
      <c r="MXR1851" s="94"/>
      <c r="MXS1851" s="94"/>
      <c r="MXT1851" s="94"/>
      <c r="MXU1851" s="94"/>
      <c r="MXV1851" s="94"/>
      <c r="MXW1851" s="94"/>
      <c r="MXX1851" s="94"/>
      <c r="MXY1851" s="94"/>
      <c r="MXZ1851" s="94"/>
      <c r="MYA1851" s="94"/>
      <c r="MYB1851" s="94"/>
      <c r="MYC1851" s="94"/>
      <c r="MYD1851" s="94"/>
      <c r="MYE1851" s="94"/>
      <c r="MYF1851" s="94"/>
      <c r="MYG1851" s="94"/>
      <c r="MYH1851" s="94"/>
      <c r="MYI1851" s="94"/>
      <c r="MYJ1851" s="94"/>
      <c r="MYK1851" s="94"/>
      <c r="MYL1851" s="94"/>
      <c r="MYM1851" s="94"/>
      <c r="MYN1851" s="94"/>
      <c r="MYO1851" s="94"/>
      <c r="MYP1851" s="94"/>
      <c r="MYQ1851" s="94"/>
      <c r="MYR1851" s="94"/>
      <c r="MYS1851" s="94"/>
      <c r="MYT1851" s="94"/>
      <c r="MYU1851" s="94"/>
      <c r="MYV1851" s="94"/>
      <c r="MYW1851" s="94"/>
      <c r="MYX1851" s="94"/>
      <c r="MYY1851" s="94"/>
      <c r="MYZ1851" s="94"/>
      <c r="MZA1851" s="94"/>
      <c r="MZB1851" s="94"/>
      <c r="MZC1851" s="94"/>
      <c r="MZD1851" s="94"/>
      <c r="MZE1851" s="94"/>
      <c r="MZF1851" s="94"/>
      <c r="MZG1851" s="94"/>
      <c r="MZH1851" s="94"/>
      <c r="MZI1851" s="94"/>
      <c r="MZJ1851" s="94"/>
      <c r="MZK1851" s="94"/>
      <c r="MZL1851" s="94"/>
      <c r="MZM1851" s="94"/>
      <c r="MZN1851" s="94"/>
      <c r="MZO1851" s="94"/>
      <c r="MZP1851" s="94"/>
      <c r="MZQ1851" s="94"/>
      <c r="MZR1851" s="94"/>
      <c r="MZS1851" s="94"/>
      <c r="MZT1851" s="94"/>
      <c r="MZU1851" s="94"/>
      <c r="MZV1851" s="94"/>
      <c r="MZW1851" s="94"/>
      <c r="MZX1851" s="94"/>
      <c r="MZY1851" s="94"/>
      <c r="MZZ1851" s="94"/>
      <c r="NAA1851" s="94"/>
      <c r="NAB1851" s="94"/>
      <c r="NAC1851" s="94"/>
      <c r="NAD1851" s="94"/>
      <c r="NAE1851" s="94"/>
      <c r="NAF1851" s="94"/>
      <c r="NAG1851" s="94"/>
      <c r="NAH1851" s="94"/>
      <c r="NAI1851" s="94"/>
      <c r="NAJ1851" s="94"/>
      <c r="NAK1851" s="94"/>
      <c r="NAL1851" s="94"/>
      <c r="NAM1851" s="94"/>
      <c r="NAN1851" s="94"/>
      <c r="NAO1851" s="94"/>
      <c r="NAP1851" s="94"/>
      <c r="NAQ1851" s="94"/>
      <c r="NAR1851" s="94"/>
      <c r="NAS1851" s="94"/>
      <c r="NAT1851" s="94"/>
      <c r="NAU1851" s="94"/>
      <c r="NAV1851" s="94"/>
      <c r="NAW1851" s="94"/>
      <c r="NAX1851" s="94"/>
      <c r="NAY1851" s="94"/>
      <c r="NAZ1851" s="94"/>
      <c r="NBA1851" s="94"/>
      <c r="NBB1851" s="94"/>
      <c r="NBC1851" s="94"/>
      <c r="NBD1851" s="94"/>
      <c r="NBE1851" s="94"/>
      <c r="NBF1851" s="94"/>
      <c r="NBG1851" s="94"/>
      <c r="NBH1851" s="94"/>
      <c r="NBI1851" s="94"/>
      <c r="NBJ1851" s="94"/>
      <c r="NBK1851" s="94"/>
      <c r="NBL1851" s="94"/>
      <c r="NBM1851" s="94"/>
      <c r="NBN1851" s="94"/>
      <c r="NBO1851" s="94"/>
      <c r="NBP1851" s="94"/>
      <c r="NBQ1851" s="94"/>
      <c r="NBR1851" s="94"/>
      <c r="NBS1851" s="94"/>
      <c r="NBT1851" s="94"/>
      <c r="NBU1851" s="94"/>
      <c r="NBV1851" s="94"/>
      <c r="NBW1851" s="94"/>
      <c r="NBX1851" s="94"/>
      <c r="NBY1851" s="94"/>
      <c r="NBZ1851" s="94"/>
      <c r="NCA1851" s="94"/>
      <c r="NCB1851" s="94"/>
      <c r="NCC1851" s="94"/>
      <c r="NCD1851" s="94"/>
      <c r="NCE1851" s="94"/>
      <c r="NCF1851" s="94"/>
      <c r="NCG1851" s="94"/>
      <c r="NCH1851" s="94"/>
      <c r="NCI1851" s="94"/>
      <c r="NCJ1851" s="94"/>
      <c r="NCK1851" s="94"/>
      <c r="NCL1851" s="94"/>
      <c r="NCM1851" s="94"/>
      <c r="NCN1851" s="94"/>
      <c r="NCO1851" s="94"/>
      <c r="NCP1851" s="94"/>
      <c r="NCQ1851" s="94"/>
      <c r="NCR1851" s="94"/>
      <c r="NCS1851" s="94"/>
      <c r="NCT1851" s="94"/>
      <c r="NCU1851" s="94"/>
      <c r="NCV1851" s="94"/>
      <c r="NCW1851" s="94"/>
      <c r="NCX1851" s="94"/>
      <c r="NCY1851" s="94"/>
      <c r="NCZ1851" s="94"/>
      <c r="NDA1851" s="94"/>
      <c r="NDB1851" s="94"/>
      <c r="NDC1851" s="94"/>
      <c r="NDD1851" s="94"/>
      <c r="NDE1851" s="94"/>
      <c r="NDF1851" s="94"/>
      <c r="NDG1851" s="94"/>
      <c r="NDH1851" s="94"/>
      <c r="NDI1851" s="94"/>
      <c r="NDJ1851" s="94"/>
      <c r="NDK1851" s="94"/>
      <c r="NDL1851" s="94"/>
      <c r="NDM1851" s="94"/>
      <c r="NDN1851" s="94"/>
      <c r="NDO1851" s="94"/>
      <c r="NDP1851" s="94"/>
      <c r="NDQ1851" s="94"/>
      <c r="NDR1851" s="94"/>
      <c r="NDS1851" s="94"/>
      <c r="NDT1851" s="94"/>
      <c r="NDU1851" s="94"/>
      <c r="NDV1851" s="94"/>
      <c r="NDW1851" s="94"/>
      <c r="NDX1851" s="94"/>
      <c r="NDY1851" s="94"/>
      <c r="NDZ1851" s="94"/>
      <c r="NEA1851" s="94"/>
      <c r="NEB1851" s="94"/>
      <c r="NEC1851" s="94"/>
      <c r="NED1851" s="94"/>
      <c r="NEE1851" s="94"/>
      <c r="NEF1851" s="94"/>
      <c r="NEG1851" s="94"/>
      <c r="NEH1851" s="94"/>
      <c r="NEI1851" s="94"/>
      <c r="NEJ1851" s="94"/>
      <c r="NEK1851" s="94"/>
      <c r="NEL1851" s="94"/>
      <c r="NEM1851" s="94"/>
      <c r="NEN1851" s="94"/>
      <c r="NEO1851" s="94"/>
      <c r="NEP1851" s="94"/>
      <c r="NEQ1851" s="94"/>
      <c r="NER1851" s="94"/>
      <c r="NES1851" s="94"/>
      <c r="NET1851" s="94"/>
      <c r="NEU1851" s="94"/>
      <c r="NEV1851" s="94"/>
      <c r="NEW1851" s="94"/>
      <c r="NEX1851" s="94"/>
      <c r="NEY1851" s="94"/>
      <c r="NEZ1851" s="94"/>
      <c r="NFA1851" s="94"/>
      <c r="NFB1851" s="94"/>
      <c r="NFC1851" s="94"/>
      <c r="NFD1851" s="94"/>
      <c r="NFE1851" s="94"/>
      <c r="NFF1851" s="94"/>
      <c r="NFG1851" s="94"/>
      <c r="NFH1851" s="94"/>
      <c r="NFI1851" s="94"/>
      <c r="NFJ1851" s="94"/>
      <c r="NFK1851" s="94"/>
      <c r="NFL1851" s="94"/>
      <c r="NFM1851" s="94"/>
      <c r="NFN1851" s="94"/>
      <c r="NFO1851" s="94"/>
      <c r="NFP1851" s="94"/>
      <c r="NFQ1851" s="94"/>
      <c r="NFR1851" s="94"/>
      <c r="NFS1851" s="94"/>
      <c r="NFT1851" s="94"/>
      <c r="NFU1851" s="94"/>
      <c r="NFV1851" s="94"/>
      <c r="NFW1851" s="94"/>
      <c r="NFX1851" s="94"/>
      <c r="NFY1851" s="94"/>
      <c r="NFZ1851" s="94"/>
      <c r="NGA1851" s="94"/>
      <c r="NGB1851" s="94"/>
      <c r="NGC1851" s="94"/>
      <c r="NGD1851" s="94"/>
      <c r="NGE1851" s="94"/>
      <c r="NGF1851" s="94"/>
      <c r="NGG1851" s="94"/>
      <c r="NGH1851" s="94"/>
      <c r="NGI1851" s="94"/>
      <c r="NGJ1851" s="94"/>
      <c r="NGK1851" s="94"/>
      <c r="NGL1851" s="94"/>
      <c r="NGM1851" s="94"/>
      <c r="NGN1851" s="94"/>
      <c r="NGO1851" s="94"/>
      <c r="NGP1851" s="94"/>
      <c r="NGQ1851" s="94"/>
      <c r="NGR1851" s="94"/>
      <c r="NGS1851" s="94"/>
      <c r="NGT1851" s="94"/>
      <c r="NGU1851" s="94"/>
      <c r="NGV1851" s="94"/>
      <c r="NGW1851" s="94"/>
      <c r="NGX1851" s="94"/>
      <c r="NGY1851" s="94"/>
      <c r="NGZ1851" s="94"/>
      <c r="NHA1851" s="94"/>
      <c r="NHB1851" s="94"/>
      <c r="NHC1851" s="94"/>
      <c r="NHD1851" s="94"/>
      <c r="NHE1851" s="94"/>
      <c r="NHF1851" s="94"/>
      <c r="NHG1851" s="94"/>
      <c r="NHH1851" s="94"/>
      <c r="NHI1851" s="94"/>
      <c r="NHJ1851" s="94"/>
      <c r="NHK1851" s="94"/>
      <c r="NHL1851" s="94"/>
      <c r="NHM1851" s="94"/>
      <c r="NHN1851" s="94"/>
      <c r="NHO1851" s="94"/>
      <c r="NHP1851" s="94"/>
      <c r="NHQ1851" s="94"/>
      <c r="NHR1851" s="94"/>
      <c r="NHS1851" s="94"/>
      <c r="NHT1851" s="94"/>
      <c r="NHU1851" s="94"/>
      <c r="NHV1851" s="94"/>
      <c r="NHW1851" s="94"/>
      <c r="NHX1851" s="94"/>
      <c r="NHY1851" s="94"/>
      <c r="NHZ1851" s="94"/>
      <c r="NIA1851" s="94"/>
      <c r="NIB1851" s="94"/>
      <c r="NIC1851" s="94"/>
      <c r="NID1851" s="94"/>
      <c r="NIE1851" s="94"/>
      <c r="NIF1851" s="94"/>
      <c r="NIG1851" s="94"/>
      <c r="NIH1851" s="94"/>
      <c r="NII1851" s="94"/>
      <c r="NIJ1851" s="94"/>
      <c r="NIK1851" s="94"/>
      <c r="NIL1851" s="94"/>
      <c r="NIM1851" s="94"/>
      <c r="NIN1851" s="94"/>
      <c r="NIO1851" s="94"/>
      <c r="NIP1851" s="94"/>
      <c r="NIQ1851" s="94"/>
      <c r="NIR1851" s="94"/>
      <c r="NIS1851" s="94"/>
      <c r="NIT1851" s="94"/>
      <c r="NIU1851" s="94"/>
      <c r="NIV1851" s="94"/>
      <c r="NIW1851" s="94"/>
      <c r="NIX1851" s="94"/>
      <c r="NIY1851" s="94"/>
      <c r="NIZ1851" s="94"/>
      <c r="NJA1851" s="94"/>
      <c r="NJB1851" s="94"/>
      <c r="NJC1851" s="94"/>
      <c r="NJD1851" s="94"/>
      <c r="NJE1851" s="94"/>
      <c r="NJF1851" s="94"/>
      <c r="NJG1851" s="94"/>
      <c r="NJH1851" s="94"/>
      <c r="NJI1851" s="94"/>
      <c r="NJJ1851" s="94"/>
      <c r="NJK1851" s="94"/>
      <c r="NJL1851" s="94"/>
      <c r="NJM1851" s="94"/>
      <c r="NJN1851" s="94"/>
      <c r="NJO1851" s="94"/>
      <c r="NJP1851" s="94"/>
      <c r="NJQ1851" s="94"/>
      <c r="NJR1851" s="94"/>
      <c r="NJS1851" s="94"/>
      <c r="NJT1851" s="94"/>
      <c r="NJU1851" s="94"/>
      <c r="NJV1851" s="94"/>
      <c r="NJW1851" s="94"/>
      <c r="NJX1851" s="94"/>
      <c r="NJY1851" s="94"/>
      <c r="NJZ1851" s="94"/>
      <c r="NKA1851" s="94"/>
      <c r="NKB1851" s="94"/>
      <c r="NKC1851" s="94"/>
      <c r="NKD1851" s="94"/>
      <c r="NKE1851" s="94"/>
      <c r="NKF1851" s="94"/>
      <c r="NKG1851" s="94"/>
      <c r="NKH1851" s="94"/>
      <c r="NKI1851" s="94"/>
      <c r="NKJ1851" s="94"/>
      <c r="NKK1851" s="94"/>
      <c r="NKL1851" s="94"/>
      <c r="NKM1851" s="94"/>
      <c r="NKN1851" s="94"/>
      <c r="NKO1851" s="94"/>
      <c r="NKP1851" s="94"/>
      <c r="NKQ1851" s="94"/>
      <c r="NKR1851" s="94"/>
      <c r="NKS1851" s="94"/>
      <c r="NKT1851" s="94"/>
      <c r="NKU1851" s="94"/>
      <c r="NKV1851" s="94"/>
      <c r="NKW1851" s="94"/>
      <c r="NKX1851" s="94"/>
      <c r="NKY1851" s="94"/>
      <c r="NKZ1851" s="94"/>
      <c r="NLA1851" s="94"/>
      <c r="NLB1851" s="94"/>
      <c r="NLC1851" s="94"/>
      <c r="NLD1851" s="94"/>
      <c r="NLE1851" s="94"/>
      <c r="NLF1851" s="94"/>
      <c r="NLG1851" s="94"/>
      <c r="NLH1851" s="94"/>
      <c r="NLI1851" s="94"/>
      <c r="NLJ1851" s="94"/>
      <c r="NLK1851" s="94"/>
      <c r="NLL1851" s="94"/>
      <c r="NLM1851" s="94"/>
      <c r="NLN1851" s="94"/>
      <c r="NLO1851" s="94"/>
      <c r="NLP1851" s="94"/>
      <c r="NLQ1851" s="94"/>
      <c r="NLR1851" s="94"/>
      <c r="NLS1851" s="94"/>
      <c r="NLT1851" s="94"/>
      <c r="NLU1851" s="94"/>
      <c r="NLV1851" s="94"/>
      <c r="NLW1851" s="94"/>
      <c r="NLX1851" s="94"/>
      <c r="NLY1851" s="94"/>
      <c r="NLZ1851" s="94"/>
      <c r="NMA1851" s="94"/>
      <c r="NMB1851" s="94"/>
      <c r="NMC1851" s="94"/>
      <c r="NMD1851" s="94"/>
      <c r="NME1851" s="94"/>
      <c r="NMF1851" s="94"/>
      <c r="NMG1851" s="94"/>
      <c r="NMH1851" s="94"/>
      <c r="NMI1851" s="94"/>
      <c r="NMJ1851" s="94"/>
      <c r="NMK1851" s="94"/>
      <c r="NML1851" s="94"/>
      <c r="NMM1851" s="94"/>
      <c r="NMN1851" s="94"/>
      <c r="NMO1851" s="94"/>
      <c r="NMP1851" s="94"/>
      <c r="NMQ1851" s="94"/>
      <c r="NMR1851" s="94"/>
      <c r="NMS1851" s="94"/>
      <c r="NMT1851" s="94"/>
      <c r="NMU1851" s="94"/>
      <c r="NMV1851" s="94"/>
      <c r="NMW1851" s="94"/>
      <c r="NMX1851" s="94"/>
      <c r="NMY1851" s="94"/>
      <c r="NMZ1851" s="94"/>
      <c r="NNA1851" s="94"/>
      <c r="NNB1851" s="94"/>
      <c r="NNC1851" s="94"/>
      <c r="NND1851" s="94"/>
      <c r="NNE1851" s="94"/>
      <c r="NNF1851" s="94"/>
      <c r="NNG1851" s="94"/>
      <c r="NNH1851" s="94"/>
      <c r="NNI1851" s="94"/>
      <c r="NNJ1851" s="94"/>
      <c r="NNK1851" s="94"/>
      <c r="NNL1851" s="94"/>
      <c r="NNM1851" s="94"/>
      <c r="NNN1851" s="94"/>
      <c r="NNO1851" s="94"/>
      <c r="NNP1851" s="94"/>
      <c r="NNQ1851" s="94"/>
      <c r="NNR1851" s="94"/>
      <c r="NNS1851" s="94"/>
      <c r="NNT1851" s="94"/>
      <c r="NNU1851" s="94"/>
      <c r="NNV1851" s="94"/>
      <c r="NNW1851" s="94"/>
      <c r="NNX1851" s="94"/>
      <c r="NNY1851" s="94"/>
      <c r="NNZ1851" s="94"/>
      <c r="NOA1851" s="94"/>
      <c r="NOB1851" s="94"/>
      <c r="NOC1851" s="94"/>
      <c r="NOD1851" s="94"/>
      <c r="NOE1851" s="94"/>
      <c r="NOF1851" s="94"/>
      <c r="NOG1851" s="94"/>
      <c r="NOH1851" s="94"/>
      <c r="NOI1851" s="94"/>
      <c r="NOJ1851" s="94"/>
      <c r="NOK1851" s="94"/>
      <c r="NOL1851" s="94"/>
      <c r="NOM1851" s="94"/>
      <c r="NON1851" s="94"/>
      <c r="NOO1851" s="94"/>
      <c r="NOP1851" s="94"/>
      <c r="NOQ1851" s="94"/>
      <c r="NOR1851" s="94"/>
      <c r="NOS1851" s="94"/>
      <c r="NOT1851" s="94"/>
      <c r="NOU1851" s="94"/>
      <c r="NOV1851" s="94"/>
      <c r="NOW1851" s="94"/>
      <c r="NOX1851" s="94"/>
      <c r="NOY1851" s="94"/>
      <c r="NOZ1851" s="94"/>
      <c r="NPA1851" s="94"/>
      <c r="NPB1851" s="94"/>
      <c r="NPC1851" s="94"/>
      <c r="NPD1851" s="94"/>
      <c r="NPE1851" s="94"/>
      <c r="NPF1851" s="94"/>
      <c r="NPG1851" s="94"/>
      <c r="NPH1851" s="94"/>
      <c r="NPI1851" s="94"/>
      <c r="NPJ1851" s="94"/>
      <c r="NPK1851" s="94"/>
      <c r="NPL1851" s="94"/>
      <c r="NPM1851" s="94"/>
      <c r="NPN1851" s="94"/>
      <c r="NPO1851" s="94"/>
      <c r="NPP1851" s="94"/>
      <c r="NPQ1851" s="94"/>
      <c r="NPR1851" s="94"/>
      <c r="NPS1851" s="94"/>
      <c r="NPT1851" s="94"/>
      <c r="NPU1851" s="94"/>
      <c r="NPV1851" s="94"/>
      <c r="NPW1851" s="94"/>
      <c r="NPX1851" s="94"/>
      <c r="NPY1851" s="94"/>
      <c r="NPZ1851" s="94"/>
      <c r="NQA1851" s="94"/>
      <c r="NQB1851" s="94"/>
      <c r="NQC1851" s="94"/>
      <c r="NQD1851" s="94"/>
      <c r="NQE1851" s="94"/>
      <c r="NQF1851" s="94"/>
      <c r="NQG1851" s="94"/>
      <c r="NQH1851" s="94"/>
      <c r="NQI1851" s="94"/>
      <c r="NQJ1851" s="94"/>
      <c r="NQK1851" s="94"/>
      <c r="NQL1851" s="94"/>
      <c r="NQM1851" s="94"/>
      <c r="NQN1851" s="94"/>
      <c r="NQO1851" s="94"/>
      <c r="NQP1851" s="94"/>
      <c r="NQQ1851" s="94"/>
      <c r="NQR1851" s="94"/>
      <c r="NQS1851" s="94"/>
      <c r="NQT1851" s="94"/>
      <c r="NQU1851" s="94"/>
      <c r="NQV1851" s="94"/>
      <c r="NQW1851" s="94"/>
      <c r="NQX1851" s="94"/>
      <c r="NQY1851" s="94"/>
      <c r="NQZ1851" s="94"/>
      <c r="NRA1851" s="94"/>
      <c r="NRB1851" s="94"/>
      <c r="NRC1851" s="94"/>
      <c r="NRD1851" s="94"/>
      <c r="NRE1851" s="94"/>
      <c r="NRF1851" s="94"/>
      <c r="NRG1851" s="94"/>
      <c r="NRH1851" s="94"/>
      <c r="NRI1851" s="94"/>
      <c r="NRJ1851" s="94"/>
      <c r="NRK1851" s="94"/>
      <c r="NRL1851" s="94"/>
      <c r="NRM1851" s="94"/>
      <c r="NRN1851" s="94"/>
      <c r="NRO1851" s="94"/>
      <c r="NRP1851" s="94"/>
      <c r="NRQ1851" s="94"/>
      <c r="NRR1851" s="94"/>
      <c r="NRS1851" s="94"/>
      <c r="NRT1851" s="94"/>
      <c r="NRU1851" s="94"/>
      <c r="NRV1851" s="94"/>
      <c r="NRW1851" s="94"/>
      <c r="NRX1851" s="94"/>
      <c r="NRY1851" s="94"/>
      <c r="NRZ1851" s="94"/>
      <c r="NSA1851" s="94"/>
      <c r="NSB1851" s="94"/>
      <c r="NSC1851" s="94"/>
      <c r="NSD1851" s="94"/>
      <c r="NSE1851" s="94"/>
      <c r="NSF1851" s="94"/>
      <c r="NSG1851" s="94"/>
      <c r="NSH1851" s="94"/>
      <c r="NSI1851" s="94"/>
      <c r="NSJ1851" s="94"/>
      <c r="NSK1851" s="94"/>
      <c r="NSL1851" s="94"/>
      <c r="NSM1851" s="94"/>
      <c r="NSN1851" s="94"/>
      <c r="NSO1851" s="94"/>
      <c r="NSP1851" s="94"/>
      <c r="NSQ1851" s="94"/>
      <c r="NSR1851" s="94"/>
      <c r="NSS1851" s="94"/>
      <c r="NST1851" s="94"/>
      <c r="NSU1851" s="94"/>
      <c r="NSV1851" s="94"/>
      <c r="NSW1851" s="94"/>
      <c r="NSX1851" s="94"/>
      <c r="NSY1851" s="94"/>
      <c r="NSZ1851" s="94"/>
      <c r="NTA1851" s="94"/>
      <c r="NTB1851" s="94"/>
      <c r="NTC1851" s="94"/>
      <c r="NTD1851" s="94"/>
      <c r="NTE1851" s="94"/>
      <c r="NTF1851" s="94"/>
      <c r="NTG1851" s="94"/>
      <c r="NTH1851" s="94"/>
      <c r="NTI1851" s="94"/>
      <c r="NTJ1851" s="94"/>
      <c r="NTK1851" s="94"/>
      <c r="NTL1851" s="94"/>
      <c r="NTM1851" s="94"/>
      <c r="NTN1851" s="94"/>
      <c r="NTO1851" s="94"/>
      <c r="NTP1851" s="94"/>
      <c r="NTQ1851" s="94"/>
      <c r="NTR1851" s="94"/>
      <c r="NTS1851" s="94"/>
      <c r="NTT1851" s="94"/>
      <c r="NTU1851" s="94"/>
      <c r="NTV1851" s="94"/>
      <c r="NTW1851" s="94"/>
      <c r="NTX1851" s="94"/>
      <c r="NTY1851" s="94"/>
      <c r="NTZ1851" s="94"/>
      <c r="NUA1851" s="94"/>
      <c r="NUB1851" s="94"/>
      <c r="NUC1851" s="94"/>
      <c r="NUD1851" s="94"/>
      <c r="NUE1851" s="94"/>
      <c r="NUF1851" s="94"/>
      <c r="NUG1851" s="94"/>
      <c r="NUH1851" s="94"/>
      <c r="NUI1851" s="94"/>
      <c r="NUJ1851" s="94"/>
      <c r="NUK1851" s="94"/>
      <c r="NUL1851" s="94"/>
      <c r="NUM1851" s="94"/>
      <c r="NUN1851" s="94"/>
      <c r="NUO1851" s="94"/>
      <c r="NUP1851" s="94"/>
      <c r="NUQ1851" s="94"/>
      <c r="NUR1851" s="94"/>
      <c r="NUS1851" s="94"/>
      <c r="NUT1851" s="94"/>
      <c r="NUU1851" s="94"/>
      <c r="NUV1851" s="94"/>
      <c r="NUW1851" s="94"/>
      <c r="NUX1851" s="94"/>
      <c r="NUY1851" s="94"/>
      <c r="NUZ1851" s="94"/>
      <c r="NVA1851" s="94"/>
      <c r="NVB1851" s="94"/>
      <c r="NVC1851" s="94"/>
      <c r="NVD1851" s="94"/>
      <c r="NVE1851" s="94"/>
      <c r="NVF1851" s="94"/>
      <c r="NVG1851" s="94"/>
      <c r="NVH1851" s="94"/>
      <c r="NVI1851" s="94"/>
      <c r="NVJ1851" s="94"/>
      <c r="NVK1851" s="94"/>
      <c r="NVL1851" s="94"/>
      <c r="NVM1851" s="94"/>
      <c r="NVN1851" s="94"/>
      <c r="NVO1851" s="94"/>
      <c r="NVP1851" s="94"/>
      <c r="NVQ1851" s="94"/>
      <c r="NVR1851" s="94"/>
      <c r="NVS1851" s="94"/>
      <c r="NVT1851" s="94"/>
      <c r="NVU1851" s="94"/>
      <c r="NVV1851" s="94"/>
      <c r="NVW1851" s="94"/>
      <c r="NVX1851" s="94"/>
      <c r="NVY1851" s="94"/>
      <c r="NVZ1851" s="94"/>
      <c r="NWA1851" s="94"/>
      <c r="NWB1851" s="94"/>
      <c r="NWC1851" s="94"/>
      <c r="NWD1851" s="94"/>
      <c r="NWE1851" s="94"/>
      <c r="NWF1851" s="94"/>
      <c r="NWG1851" s="94"/>
      <c r="NWH1851" s="94"/>
      <c r="NWI1851" s="94"/>
      <c r="NWJ1851" s="94"/>
      <c r="NWK1851" s="94"/>
      <c r="NWL1851" s="94"/>
      <c r="NWM1851" s="94"/>
      <c r="NWN1851" s="94"/>
      <c r="NWO1851" s="94"/>
      <c r="NWP1851" s="94"/>
      <c r="NWQ1851" s="94"/>
      <c r="NWR1851" s="94"/>
      <c r="NWS1851" s="94"/>
      <c r="NWT1851" s="94"/>
      <c r="NWU1851" s="94"/>
      <c r="NWV1851" s="94"/>
      <c r="NWW1851" s="94"/>
      <c r="NWX1851" s="94"/>
      <c r="NWY1851" s="94"/>
      <c r="NWZ1851" s="94"/>
      <c r="NXA1851" s="94"/>
      <c r="NXB1851" s="94"/>
      <c r="NXC1851" s="94"/>
      <c r="NXD1851" s="94"/>
      <c r="NXE1851" s="94"/>
      <c r="NXF1851" s="94"/>
      <c r="NXG1851" s="94"/>
      <c r="NXH1851" s="94"/>
      <c r="NXI1851" s="94"/>
      <c r="NXJ1851" s="94"/>
      <c r="NXK1851" s="94"/>
      <c r="NXL1851" s="94"/>
      <c r="NXM1851" s="94"/>
      <c r="NXN1851" s="94"/>
      <c r="NXO1851" s="94"/>
      <c r="NXP1851" s="94"/>
      <c r="NXQ1851" s="94"/>
      <c r="NXR1851" s="94"/>
      <c r="NXS1851" s="94"/>
      <c r="NXT1851" s="94"/>
      <c r="NXU1851" s="94"/>
      <c r="NXV1851" s="94"/>
      <c r="NXW1851" s="94"/>
      <c r="NXX1851" s="94"/>
      <c r="NXY1851" s="94"/>
      <c r="NXZ1851" s="94"/>
      <c r="NYA1851" s="94"/>
      <c r="NYB1851" s="94"/>
      <c r="NYC1851" s="94"/>
      <c r="NYD1851" s="94"/>
      <c r="NYE1851" s="94"/>
      <c r="NYF1851" s="94"/>
      <c r="NYG1851" s="94"/>
      <c r="NYH1851" s="94"/>
      <c r="NYI1851" s="94"/>
      <c r="NYJ1851" s="94"/>
      <c r="NYK1851" s="94"/>
      <c r="NYL1851" s="94"/>
      <c r="NYM1851" s="94"/>
      <c r="NYN1851" s="94"/>
      <c r="NYO1851" s="94"/>
      <c r="NYP1851" s="94"/>
      <c r="NYQ1851" s="94"/>
      <c r="NYR1851" s="94"/>
      <c r="NYS1851" s="94"/>
      <c r="NYT1851" s="94"/>
      <c r="NYU1851" s="94"/>
      <c r="NYV1851" s="94"/>
      <c r="NYW1851" s="94"/>
      <c r="NYX1851" s="94"/>
      <c r="NYY1851" s="94"/>
      <c r="NYZ1851" s="94"/>
      <c r="NZA1851" s="94"/>
      <c r="NZB1851" s="94"/>
      <c r="NZC1851" s="94"/>
      <c r="NZD1851" s="94"/>
      <c r="NZE1851" s="94"/>
      <c r="NZF1851" s="94"/>
      <c r="NZG1851" s="94"/>
      <c r="NZH1851" s="94"/>
      <c r="NZI1851" s="94"/>
      <c r="NZJ1851" s="94"/>
      <c r="NZK1851" s="94"/>
      <c r="NZL1851" s="94"/>
      <c r="NZM1851" s="94"/>
      <c r="NZN1851" s="94"/>
      <c r="NZO1851" s="94"/>
      <c r="NZP1851" s="94"/>
      <c r="NZQ1851" s="94"/>
      <c r="NZR1851" s="94"/>
      <c r="NZS1851" s="94"/>
      <c r="NZT1851" s="94"/>
      <c r="NZU1851" s="94"/>
      <c r="NZV1851" s="94"/>
      <c r="NZW1851" s="94"/>
      <c r="NZX1851" s="94"/>
      <c r="NZY1851" s="94"/>
      <c r="NZZ1851" s="94"/>
      <c r="OAA1851" s="94"/>
      <c r="OAB1851" s="94"/>
      <c r="OAC1851" s="94"/>
      <c r="OAD1851" s="94"/>
      <c r="OAE1851" s="94"/>
      <c r="OAF1851" s="94"/>
      <c r="OAG1851" s="94"/>
      <c r="OAH1851" s="94"/>
      <c r="OAI1851" s="94"/>
      <c r="OAJ1851" s="94"/>
      <c r="OAK1851" s="94"/>
      <c r="OAL1851" s="94"/>
      <c r="OAM1851" s="94"/>
      <c r="OAN1851" s="94"/>
      <c r="OAO1851" s="94"/>
      <c r="OAP1851" s="94"/>
      <c r="OAQ1851" s="94"/>
      <c r="OAR1851" s="94"/>
      <c r="OAS1851" s="94"/>
      <c r="OAT1851" s="94"/>
      <c r="OAU1851" s="94"/>
      <c r="OAV1851" s="94"/>
      <c r="OAW1851" s="94"/>
      <c r="OAX1851" s="94"/>
      <c r="OAY1851" s="94"/>
      <c r="OAZ1851" s="94"/>
      <c r="OBA1851" s="94"/>
      <c r="OBB1851" s="94"/>
      <c r="OBC1851" s="94"/>
      <c r="OBD1851" s="94"/>
      <c r="OBE1851" s="94"/>
      <c r="OBF1851" s="94"/>
      <c r="OBG1851" s="94"/>
      <c r="OBH1851" s="94"/>
      <c r="OBI1851" s="94"/>
      <c r="OBJ1851" s="94"/>
      <c r="OBK1851" s="94"/>
      <c r="OBL1851" s="94"/>
      <c r="OBM1851" s="94"/>
      <c r="OBN1851" s="94"/>
      <c r="OBO1851" s="94"/>
      <c r="OBP1851" s="94"/>
      <c r="OBQ1851" s="94"/>
      <c r="OBR1851" s="94"/>
      <c r="OBS1851" s="94"/>
      <c r="OBT1851" s="94"/>
      <c r="OBU1851" s="94"/>
      <c r="OBV1851" s="94"/>
      <c r="OBW1851" s="94"/>
      <c r="OBX1851" s="94"/>
      <c r="OBY1851" s="94"/>
      <c r="OBZ1851" s="94"/>
      <c r="OCA1851" s="94"/>
      <c r="OCB1851" s="94"/>
      <c r="OCC1851" s="94"/>
      <c r="OCD1851" s="94"/>
      <c r="OCE1851" s="94"/>
      <c r="OCF1851" s="94"/>
      <c r="OCG1851" s="94"/>
      <c r="OCH1851" s="94"/>
      <c r="OCI1851" s="94"/>
      <c r="OCJ1851" s="94"/>
      <c r="OCK1851" s="94"/>
      <c r="OCL1851" s="94"/>
      <c r="OCM1851" s="94"/>
      <c r="OCN1851" s="94"/>
      <c r="OCO1851" s="94"/>
      <c r="OCP1851" s="94"/>
      <c r="OCQ1851" s="94"/>
      <c r="OCR1851" s="94"/>
      <c r="OCS1851" s="94"/>
      <c r="OCT1851" s="94"/>
      <c r="OCU1851" s="94"/>
      <c r="OCV1851" s="94"/>
      <c r="OCW1851" s="94"/>
      <c r="OCX1851" s="94"/>
      <c r="OCY1851" s="94"/>
      <c r="OCZ1851" s="94"/>
      <c r="ODA1851" s="94"/>
      <c r="ODB1851" s="94"/>
      <c r="ODC1851" s="94"/>
      <c r="ODD1851" s="94"/>
      <c r="ODE1851" s="94"/>
      <c r="ODF1851" s="94"/>
      <c r="ODG1851" s="94"/>
      <c r="ODH1851" s="94"/>
      <c r="ODI1851" s="94"/>
      <c r="ODJ1851" s="94"/>
      <c r="ODK1851" s="94"/>
      <c r="ODL1851" s="94"/>
      <c r="ODM1851" s="94"/>
      <c r="ODN1851" s="94"/>
      <c r="ODO1851" s="94"/>
      <c r="ODP1851" s="94"/>
      <c r="ODQ1851" s="94"/>
      <c r="ODR1851" s="94"/>
      <c r="ODS1851" s="94"/>
      <c r="ODT1851" s="94"/>
      <c r="ODU1851" s="94"/>
      <c r="ODV1851" s="94"/>
      <c r="ODW1851" s="94"/>
      <c r="ODX1851" s="94"/>
      <c r="ODY1851" s="94"/>
      <c r="ODZ1851" s="94"/>
      <c r="OEA1851" s="94"/>
      <c r="OEB1851" s="94"/>
      <c r="OEC1851" s="94"/>
      <c r="OED1851" s="94"/>
      <c r="OEE1851" s="94"/>
      <c r="OEF1851" s="94"/>
      <c r="OEG1851" s="94"/>
      <c r="OEH1851" s="94"/>
      <c r="OEI1851" s="94"/>
      <c r="OEJ1851" s="94"/>
      <c r="OEK1851" s="94"/>
      <c r="OEL1851" s="94"/>
      <c r="OEM1851" s="94"/>
      <c r="OEN1851" s="94"/>
      <c r="OEO1851" s="94"/>
      <c r="OEP1851" s="94"/>
      <c r="OEQ1851" s="94"/>
      <c r="OER1851" s="94"/>
      <c r="OES1851" s="94"/>
      <c r="OET1851" s="94"/>
      <c r="OEU1851" s="94"/>
      <c r="OEV1851" s="94"/>
      <c r="OEW1851" s="94"/>
      <c r="OEX1851" s="94"/>
      <c r="OEY1851" s="94"/>
      <c r="OEZ1851" s="94"/>
      <c r="OFA1851" s="94"/>
      <c r="OFB1851" s="94"/>
      <c r="OFC1851" s="94"/>
      <c r="OFD1851" s="94"/>
      <c r="OFE1851" s="94"/>
      <c r="OFF1851" s="94"/>
      <c r="OFG1851" s="94"/>
      <c r="OFH1851" s="94"/>
      <c r="OFI1851" s="94"/>
      <c r="OFJ1851" s="94"/>
      <c r="OFK1851" s="94"/>
      <c r="OFL1851" s="94"/>
      <c r="OFM1851" s="94"/>
      <c r="OFN1851" s="94"/>
      <c r="OFO1851" s="94"/>
      <c r="OFP1851" s="94"/>
      <c r="OFQ1851" s="94"/>
      <c r="OFR1851" s="94"/>
      <c r="OFS1851" s="94"/>
      <c r="OFT1851" s="94"/>
      <c r="OFU1851" s="94"/>
      <c r="OFV1851" s="94"/>
      <c r="OFW1851" s="94"/>
      <c r="OFX1851" s="94"/>
      <c r="OFY1851" s="94"/>
      <c r="OFZ1851" s="94"/>
      <c r="OGA1851" s="94"/>
      <c r="OGB1851" s="94"/>
      <c r="OGC1851" s="94"/>
      <c r="OGD1851" s="94"/>
      <c r="OGE1851" s="94"/>
      <c r="OGF1851" s="94"/>
      <c r="OGG1851" s="94"/>
      <c r="OGH1851" s="94"/>
      <c r="OGI1851" s="94"/>
      <c r="OGJ1851" s="94"/>
      <c r="OGK1851" s="94"/>
      <c r="OGL1851" s="94"/>
      <c r="OGM1851" s="94"/>
      <c r="OGN1851" s="94"/>
      <c r="OGO1851" s="94"/>
      <c r="OGP1851" s="94"/>
      <c r="OGQ1851" s="94"/>
      <c r="OGR1851" s="94"/>
      <c r="OGS1851" s="94"/>
      <c r="OGT1851" s="94"/>
      <c r="OGU1851" s="94"/>
      <c r="OGV1851" s="94"/>
      <c r="OGW1851" s="94"/>
      <c r="OGX1851" s="94"/>
      <c r="OGY1851" s="94"/>
      <c r="OGZ1851" s="94"/>
      <c r="OHA1851" s="94"/>
      <c r="OHB1851" s="94"/>
      <c r="OHC1851" s="94"/>
      <c r="OHD1851" s="94"/>
      <c r="OHE1851" s="94"/>
      <c r="OHF1851" s="94"/>
      <c r="OHG1851" s="94"/>
      <c r="OHH1851" s="94"/>
      <c r="OHI1851" s="94"/>
      <c r="OHJ1851" s="94"/>
      <c r="OHK1851" s="94"/>
      <c r="OHL1851" s="94"/>
      <c r="OHM1851" s="94"/>
      <c r="OHN1851" s="94"/>
      <c r="OHO1851" s="94"/>
      <c r="OHP1851" s="94"/>
      <c r="OHQ1851" s="94"/>
      <c r="OHR1851" s="94"/>
      <c r="OHS1851" s="94"/>
      <c r="OHT1851" s="94"/>
      <c r="OHU1851" s="94"/>
      <c r="OHV1851" s="94"/>
      <c r="OHW1851" s="94"/>
      <c r="OHX1851" s="94"/>
      <c r="OHY1851" s="94"/>
      <c r="OHZ1851" s="94"/>
      <c r="OIA1851" s="94"/>
      <c r="OIB1851" s="94"/>
      <c r="OIC1851" s="94"/>
      <c r="OID1851" s="94"/>
      <c r="OIE1851" s="94"/>
      <c r="OIF1851" s="94"/>
      <c r="OIG1851" s="94"/>
      <c r="OIH1851" s="94"/>
      <c r="OII1851" s="94"/>
      <c r="OIJ1851" s="94"/>
      <c r="OIK1851" s="94"/>
      <c r="OIL1851" s="94"/>
      <c r="OIM1851" s="94"/>
      <c r="OIN1851" s="94"/>
      <c r="OIO1851" s="94"/>
      <c r="OIP1851" s="94"/>
      <c r="OIQ1851" s="94"/>
      <c r="OIR1851" s="94"/>
      <c r="OIS1851" s="94"/>
      <c r="OIT1851" s="94"/>
      <c r="OIU1851" s="94"/>
      <c r="OIV1851" s="94"/>
      <c r="OIW1851" s="94"/>
      <c r="OIX1851" s="94"/>
      <c r="OIY1851" s="94"/>
      <c r="OIZ1851" s="94"/>
      <c r="OJA1851" s="94"/>
      <c r="OJB1851" s="94"/>
      <c r="OJC1851" s="94"/>
      <c r="OJD1851" s="94"/>
      <c r="OJE1851" s="94"/>
      <c r="OJF1851" s="94"/>
      <c r="OJG1851" s="94"/>
      <c r="OJH1851" s="94"/>
      <c r="OJI1851" s="94"/>
      <c r="OJJ1851" s="94"/>
      <c r="OJK1851" s="94"/>
      <c r="OJL1851" s="94"/>
      <c r="OJM1851" s="94"/>
      <c r="OJN1851" s="94"/>
      <c r="OJO1851" s="94"/>
      <c r="OJP1851" s="94"/>
      <c r="OJQ1851" s="94"/>
      <c r="OJR1851" s="94"/>
      <c r="OJS1851" s="94"/>
      <c r="OJT1851" s="94"/>
      <c r="OJU1851" s="94"/>
      <c r="OJV1851" s="94"/>
      <c r="OJW1851" s="94"/>
      <c r="OJX1851" s="94"/>
      <c r="OJY1851" s="94"/>
      <c r="OJZ1851" s="94"/>
      <c r="OKA1851" s="94"/>
      <c r="OKB1851" s="94"/>
      <c r="OKC1851" s="94"/>
      <c r="OKD1851" s="94"/>
      <c r="OKE1851" s="94"/>
      <c r="OKF1851" s="94"/>
      <c r="OKG1851" s="94"/>
      <c r="OKH1851" s="94"/>
      <c r="OKI1851" s="94"/>
      <c r="OKJ1851" s="94"/>
      <c r="OKK1851" s="94"/>
      <c r="OKL1851" s="94"/>
      <c r="OKM1851" s="94"/>
      <c r="OKN1851" s="94"/>
      <c r="OKO1851" s="94"/>
      <c r="OKP1851" s="94"/>
      <c r="OKQ1851" s="94"/>
      <c r="OKR1851" s="94"/>
      <c r="OKS1851" s="94"/>
      <c r="OKT1851" s="94"/>
      <c r="OKU1851" s="94"/>
      <c r="OKV1851" s="94"/>
      <c r="OKW1851" s="94"/>
      <c r="OKX1851" s="94"/>
      <c r="OKY1851" s="94"/>
      <c r="OKZ1851" s="94"/>
      <c r="OLA1851" s="94"/>
      <c r="OLB1851" s="94"/>
      <c r="OLC1851" s="94"/>
      <c r="OLD1851" s="94"/>
      <c r="OLE1851" s="94"/>
      <c r="OLF1851" s="94"/>
      <c r="OLG1851" s="94"/>
      <c r="OLH1851" s="94"/>
      <c r="OLI1851" s="94"/>
      <c r="OLJ1851" s="94"/>
      <c r="OLK1851" s="94"/>
      <c r="OLL1851" s="94"/>
      <c r="OLM1851" s="94"/>
      <c r="OLN1851" s="94"/>
      <c r="OLO1851" s="94"/>
      <c r="OLP1851" s="94"/>
      <c r="OLQ1851" s="94"/>
      <c r="OLR1851" s="94"/>
      <c r="OLS1851" s="94"/>
      <c r="OLT1851" s="94"/>
      <c r="OLU1851" s="94"/>
      <c r="OLV1851" s="94"/>
      <c r="OLW1851" s="94"/>
      <c r="OLX1851" s="94"/>
      <c r="OLY1851" s="94"/>
      <c r="OLZ1851" s="94"/>
      <c r="OMA1851" s="94"/>
      <c r="OMB1851" s="94"/>
      <c r="OMC1851" s="94"/>
      <c r="OMD1851" s="94"/>
      <c r="OME1851" s="94"/>
      <c r="OMF1851" s="94"/>
      <c r="OMG1851" s="94"/>
      <c r="OMH1851" s="94"/>
      <c r="OMI1851" s="94"/>
      <c r="OMJ1851" s="94"/>
      <c r="OMK1851" s="94"/>
      <c r="OML1851" s="94"/>
      <c r="OMM1851" s="94"/>
      <c r="OMN1851" s="94"/>
      <c r="OMO1851" s="94"/>
      <c r="OMP1851" s="94"/>
      <c r="OMQ1851" s="94"/>
      <c r="OMR1851" s="94"/>
      <c r="OMS1851" s="94"/>
      <c r="OMT1851" s="94"/>
      <c r="OMU1851" s="94"/>
      <c r="OMV1851" s="94"/>
      <c r="OMW1851" s="94"/>
      <c r="OMX1851" s="94"/>
      <c r="OMY1851" s="94"/>
      <c r="OMZ1851" s="94"/>
      <c r="ONA1851" s="94"/>
      <c r="ONB1851" s="94"/>
      <c r="ONC1851" s="94"/>
      <c r="OND1851" s="94"/>
      <c r="ONE1851" s="94"/>
      <c r="ONF1851" s="94"/>
      <c r="ONG1851" s="94"/>
      <c r="ONH1851" s="94"/>
      <c r="ONI1851" s="94"/>
      <c r="ONJ1851" s="94"/>
      <c r="ONK1851" s="94"/>
      <c r="ONL1851" s="94"/>
      <c r="ONM1851" s="94"/>
      <c r="ONN1851" s="94"/>
      <c r="ONO1851" s="94"/>
      <c r="ONP1851" s="94"/>
      <c r="ONQ1851" s="94"/>
      <c r="ONR1851" s="94"/>
      <c r="ONS1851" s="94"/>
      <c r="ONT1851" s="94"/>
      <c r="ONU1851" s="94"/>
      <c r="ONV1851" s="94"/>
      <c r="ONW1851" s="94"/>
      <c r="ONX1851" s="94"/>
      <c r="ONY1851" s="94"/>
      <c r="ONZ1851" s="94"/>
      <c r="OOA1851" s="94"/>
      <c r="OOB1851" s="94"/>
      <c r="OOC1851" s="94"/>
      <c r="OOD1851" s="94"/>
      <c r="OOE1851" s="94"/>
      <c r="OOF1851" s="94"/>
      <c r="OOG1851" s="94"/>
      <c r="OOH1851" s="94"/>
      <c r="OOI1851" s="94"/>
      <c r="OOJ1851" s="94"/>
      <c r="OOK1851" s="94"/>
      <c r="OOL1851" s="94"/>
      <c r="OOM1851" s="94"/>
      <c r="OON1851" s="94"/>
      <c r="OOO1851" s="94"/>
      <c r="OOP1851" s="94"/>
      <c r="OOQ1851" s="94"/>
      <c r="OOR1851" s="94"/>
      <c r="OOS1851" s="94"/>
      <c r="OOT1851" s="94"/>
      <c r="OOU1851" s="94"/>
      <c r="OOV1851" s="94"/>
      <c r="OOW1851" s="94"/>
      <c r="OOX1851" s="94"/>
      <c r="OOY1851" s="94"/>
      <c r="OOZ1851" s="94"/>
      <c r="OPA1851" s="94"/>
      <c r="OPB1851" s="94"/>
      <c r="OPC1851" s="94"/>
      <c r="OPD1851" s="94"/>
      <c r="OPE1851" s="94"/>
      <c r="OPF1851" s="94"/>
      <c r="OPG1851" s="94"/>
      <c r="OPH1851" s="94"/>
      <c r="OPI1851" s="94"/>
      <c r="OPJ1851" s="94"/>
      <c r="OPK1851" s="94"/>
      <c r="OPL1851" s="94"/>
      <c r="OPM1851" s="94"/>
      <c r="OPN1851" s="94"/>
      <c r="OPO1851" s="94"/>
      <c r="OPP1851" s="94"/>
      <c r="OPQ1851" s="94"/>
      <c r="OPR1851" s="94"/>
      <c r="OPS1851" s="94"/>
      <c r="OPT1851" s="94"/>
      <c r="OPU1851" s="94"/>
      <c r="OPV1851" s="94"/>
      <c r="OPW1851" s="94"/>
      <c r="OPX1851" s="94"/>
      <c r="OPY1851" s="94"/>
      <c r="OPZ1851" s="94"/>
      <c r="OQA1851" s="94"/>
      <c r="OQB1851" s="94"/>
      <c r="OQC1851" s="94"/>
      <c r="OQD1851" s="94"/>
      <c r="OQE1851" s="94"/>
      <c r="OQF1851" s="94"/>
      <c r="OQG1851" s="94"/>
      <c r="OQH1851" s="94"/>
      <c r="OQI1851" s="94"/>
      <c r="OQJ1851" s="94"/>
      <c r="OQK1851" s="94"/>
      <c r="OQL1851" s="94"/>
      <c r="OQM1851" s="94"/>
      <c r="OQN1851" s="94"/>
      <c r="OQO1851" s="94"/>
      <c r="OQP1851" s="94"/>
      <c r="OQQ1851" s="94"/>
      <c r="OQR1851" s="94"/>
      <c r="OQS1851" s="94"/>
      <c r="OQT1851" s="94"/>
      <c r="OQU1851" s="94"/>
      <c r="OQV1851" s="94"/>
      <c r="OQW1851" s="94"/>
      <c r="OQX1851" s="94"/>
      <c r="OQY1851" s="94"/>
      <c r="OQZ1851" s="94"/>
      <c r="ORA1851" s="94"/>
      <c r="ORB1851" s="94"/>
      <c r="ORC1851" s="94"/>
      <c r="ORD1851" s="94"/>
      <c r="ORE1851" s="94"/>
      <c r="ORF1851" s="94"/>
      <c r="ORG1851" s="94"/>
      <c r="ORH1851" s="94"/>
      <c r="ORI1851" s="94"/>
      <c r="ORJ1851" s="94"/>
      <c r="ORK1851" s="94"/>
      <c r="ORL1851" s="94"/>
      <c r="ORM1851" s="94"/>
      <c r="ORN1851" s="94"/>
      <c r="ORO1851" s="94"/>
      <c r="ORP1851" s="94"/>
      <c r="ORQ1851" s="94"/>
      <c r="ORR1851" s="94"/>
      <c r="ORS1851" s="94"/>
      <c r="ORT1851" s="94"/>
      <c r="ORU1851" s="94"/>
      <c r="ORV1851" s="94"/>
      <c r="ORW1851" s="94"/>
      <c r="ORX1851" s="94"/>
      <c r="ORY1851" s="94"/>
      <c r="ORZ1851" s="94"/>
      <c r="OSA1851" s="94"/>
      <c r="OSB1851" s="94"/>
      <c r="OSC1851" s="94"/>
      <c r="OSD1851" s="94"/>
      <c r="OSE1851" s="94"/>
      <c r="OSF1851" s="94"/>
      <c r="OSG1851" s="94"/>
      <c r="OSH1851" s="94"/>
      <c r="OSI1851" s="94"/>
      <c r="OSJ1851" s="94"/>
      <c r="OSK1851" s="94"/>
      <c r="OSL1851" s="94"/>
      <c r="OSM1851" s="94"/>
      <c r="OSN1851" s="94"/>
      <c r="OSO1851" s="94"/>
      <c r="OSP1851" s="94"/>
      <c r="OSQ1851" s="94"/>
      <c r="OSR1851" s="94"/>
      <c r="OSS1851" s="94"/>
      <c r="OST1851" s="94"/>
      <c r="OSU1851" s="94"/>
      <c r="OSV1851" s="94"/>
      <c r="OSW1851" s="94"/>
      <c r="OSX1851" s="94"/>
      <c r="OSY1851" s="94"/>
      <c r="OSZ1851" s="94"/>
      <c r="OTA1851" s="94"/>
      <c r="OTB1851" s="94"/>
      <c r="OTC1851" s="94"/>
      <c r="OTD1851" s="94"/>
      <c r="OTE1851" s="94"/>
      <c r="OTF1851" s="94"/>
      <c r="OTG1851" s="94"/>
      <c r="OTH1851" s="94"/>
      <c r="OTI1851" s="94"/>
      <c r="OTJ1851" s="94"/>
      <c r="OTK1851" s="94"/>
      <c r="OTL1851" s="94"/>
      <c r="OTM1851" s="94"/>
      <c r="OTN1851" s="94"/>
      <c r="OTO1851" s="94"/>
      <c r="OTP1851" s="94"/>
      <c r="OTQ1851" s="94"/>
      <c r="OTR1851" s="94"/>
      <c r="OTS1851" s="94"/>
      <c r="OTT1851" s="94"/>
      <c r="OTU1851" s="94"/>
      <c r="OTV1851" s="94"/>
      <c r="OTW1851" s="94"/>
      <c r="OTX1851" s="94"/>
      <c r="OTY1851" s="94"/>
      <c r="OTZ1851" s="94"/>
      <c r="OUA1851" s="94"/>
      <c r="OUB1851" s="94"/>
      <c r="OUC1851" s="94"/>
      <c r="OUD1851" s="94"/>
      <c r="OUE1851" s="94"/>
      <c r="OUF1851" s="94"/>
      <c r="OUG1851" s="94"/>
      <c r="OUH1851" s="94"/>
      <c r="OUI1851" s="94"/>
      <c r="OUJ1851" s="94"/>
      <c r="OUK1851" s="94"/>
      <c r="OUL1851" s="94"/>
      <c r="OUM1851" s="94"/>
      <c r="OUN1851" s="94"/>
      <c r="OUO1851" s="94"/>
      <c r="OUP1851" s="94"/>
      <c r="OUQ1851" s="94"/>
      <c r="OUR1851" s="94"/>
      <c r="OUS1851" s="94"/>
      <c r="OUT1851" s="94"/>
      <c r="OUU1851" s="94"/>
      <c r="OUV1851" s="94"/>
      <c r="OUW1851" s="94"/>
      <c r="OUX1851" s="94"/>
      <c r="OUY1851" s="94"/>
      <c r="OUZ1851" s="94"/>
      <c r="OVA1851" s="94"/>
      <c r="OVB1851" s="94"/>
      <c r="OVC1851" s="94"/>
      <c r="OVD1851" s="94"/>
      <c r="OVE1851" s="94"/>
      <c r="OVF1851" s="94"/>
      <c r="OVG1851" s="94"/>
      <c r="OVH1851" s="94"/>
      <c r="OVI1851" s="94"/>
      <c r="OVJ1851" s="94"/>
      <c r="OVK1851" s="94"/>
      <c r="OVL1851" s="94"/>
      <c r="OVM1851" s="94"/>
      <c r="OVN1851" s="94"/>
      <c r="OVO1851" s="94"/>
      <c r="OVP1851" s="94"/>
      <c r="OVQ1851" s="94"/>
      <c r="OVR1851" s="94"/>
      <c r="OVS1851" s="94"/>
      <c r="OVT1851" s="94"/>
      <c r="OVU1851" s="94"/>
      <c r="OVV1851" s="94"/>
      <c r="OVW1851" s="94"/>
      <c r="OVX1851" s="94"/>
      <c r="OVY1851" s="94"/>
      <c r="OVZ1851" s="94"/>
      <c r="OWA1851" s="94"/>
      <c r="OWB1851" s="94"/>
      <c r="OWC1851" s="94"/>
      <c r="OWD1851" s="94"/>
      <c r="OWE1851" s="94"/>
      <c r="OWF1851" s="94"/>
      <c r="OWG1851" s="94"/>
      <c r="OWH1851" s="94"/>
      <c r="OWI1851" s="94"/>
      <c r="OWJ1851" s="94"/>
      <c r="OWK1851" s="94"/>
      <c r="OWL1851" s="94"/>
      <c r="OWM1851" s="94"/>
      <c r="OWN1851" s="94"/>
      <c r="OWO1851" s="94"/>
      <c r="OWP1851" s="94"/>
      <c r="OWQ1851" s="94"/>
      <c r="OWR1851" s="94"/>
      <c r="OWS1851" s="94"/>
      <c r="OWT1851" s="94"/>
      <c r="OWU1851" s="94"/>
      <c r="OWV1851" s="94"/>
      <c r="OWW1851" s="94"/>
      <c r="OWX1851" s="94"/>
      <c r="OWY1851" s="94"/>
      <c r="OWZ1851" s="94"/>
      <c r="OXA1851" s="94"/>
      <c r="OXB1851" s="94"/>
      <c r="OXC1851" s="94"/>
      <c r="OXD1851" s="94"/>
      <c r="OXE1851" s="94"/>
      <c r="OXF1851" s="94"/>
      <c r="OXG1851" s="94"/>
      <c r="OXH1851" s="94"/>
      <c r="OXI1851" s="94"/>
      <c r="OXJ1851" s="94"/>
      <c r="OXK1851" s="94"/>
      <c r="OXL1851" s="94"/>
      <c r="OXM1851" s="94"/>
      <c r="OXN1851" s="94"/>
      <c r="OXO1851" s="94"/>
      <c r="OXP1851" s="94"/>
      <c r="OXQ1851" s="94"/>
      <c r="OXR1851" s="94"/>
      <c r="OXS1851" s="94"/>
      <c r="OXT1851" s="94"/>
      <c r="OXU1851" s="94"/>
      <c r="OXV1851" s="94"/>
      <c r="OXW1851" s="94"/>
      <c r="OXX1851" s="94"/>
      <c r="OXY1851" s="94"/>
      <c r="OXZ1851" s="94"/>
      <c r="OYA1851" s="94"/>
      <c r="OYB1851" s="94"/>
      <c r="OYC1851" s="94"/>
      <c r="OYD1851" s="94"/>
      <c r="OYE1851" s="94"/>
      <c r="OYF1851" s="94"/>
      <c r="OYG1851" s="94"/>
      <c r="OYH1851" s="94"/>
      <c r="OYI1851" s="94"/>
      <c r="OYJ1851" s="94"/>
      <c r="OYK1851" s="94"/>
      <c r="OYL1851" s="94"/>
      <c r="OYM1851" s="94"/>
      <c r="OYN1851" s="94"/>
      <c r="OYO1851" s="94"/>
      <c r="OYP1851" s="94"/>
      <c r="OYQ1851" s="94"/>
      <c r="OYR1851" s="94"/>
      <c r="OYS1851" s="94"/>
      <c r="OYT1851" s="94"/>
      <c r="OYU1851" s="94"/>
      <c r="OYV1851" s="94"/>
      <c r="OYW1851" s="94"/>
      <c r="OYX1851" s="94"/>
      <c r="OYY1851" s="94"/>
      <c r="OYZ1851" s="94"/>
      <c r="OZA1851" s="94"/>
      <c r="OZB1851" s="94"/>
      <c r="OZC1851" s="94"/>
      <c r="OZD1851" s="94"/>
      <c r="OZE1851" s="94"/>
      <c r="OZF1851" s="94"/>
      <c r="OZG1851" s="94"/>
      <c r="OZH1851" s="94"/>
      <c r="OZI1851" s="94"/>
      <c r="OZJ1851" s="94"/>
      <c r="OZK1851" s="94"/>
      <c r="OZL1851" s="94"/>
      <c r="OZM1851" s="94"/>
      <c r="OZN1851" s="94"/>
      <c r="OZO1851" s="94"/>
      <c r="OZP1851" s="94"/>
      <c r="OZQ1851" s="94"/>
      <c r="OZR1851" s="94"/>
      <c r="OZS1851" s="94"/>
      <c r="OZT1851" s="94"/>
      <c r="OZU1851" s="94"/>
      <c r="OZV1851" s="94"/>
      <c r="OZW1851" s="94"/>
      <c r="OZX1851" s="94"/>
      <c r="OZY1851" s="94"/>
      <c r="OZZ1851" s="94"/>
      <c r="PAA1851" s="94"/>
      <c r="PAB1851" s="94"/>
      <c r="PAC1851" s="94"/>
      <c r="PAD1851" s="94"/>
      <c r="PAE1851" s="94"/>
      <c r="PAF1851" s="94"/>
      <c r="PAG1851" s="94"/>
      <c r="PAH1851" s="94"/>
      <c r="PAI1851" s="94"/>
      <c r="PAJ1851" s="94"/>
      <c r="PAK1851" s="94"/>
      <c r="PAL1851" s="94"/>
      <c r="PAM1851" s="94"/>
      <c r="PAN1851" s="94"/>
      <c r="PAO1851" s="94"/>
      <c r="PAP1851" s="94"/>
      <c r="PAQ1851" s="94"/>
      <c r="PAR1851" s="94"/>
      <c r="PAS1851" s="94"/>
      <c r="PAT1851" s="94"/>
      <c r="PAU1851" s="94"/>
      <c r="PAV1851" s="94"/>
      <c r="PAW1851" s="94"/>
      <c r="PAX1851" s="94"/>
      <c r="PAY1851" s="94"/>
      <c r="PAZ1851" s="94"/>
      <c r="PBA1851" s="94"/>
      <c r="PBB1851" s="94"/>
      <c r="PBC1851" s="94"/>
      <c r="PBD1851" s="94"/>
      <c r="PBE1851" s="94"/>
      <c r="PBF1851" s="94"/>
      <c r="PBG1851" s="94"/>
      <c r="PBH1851" s="94"/>
      <c r="PBI1851" s="94"/>
      <c r="PBJ1851" s="94"/>
      <c r="PBK1851" s="94"/>
      <c r="PBL1851" s="94"/>
      <c r="PBM1851" s="94"/>
      <c r="PBN1851" s="94"/>
      <c r="PBO1851" s="94"/>
      <c r="PBP1851" s="94"/>
      <c r="PBQ1851" s="94"/>
      <c r="PBR1851" s="94"/>
      <c r="PBS1851" s="94"/>
      <c r="PBT1851" s="94"/>
      <c r="PBU1851" s="94"/>
      <c r="PBV1851" s="94"/>
      <c r="PBW1851" s="94"/>
      <c r="PBX1851" s="94"/>
      <c r="PBY1851" s="94"/>
      <c r="PBZ1851" s="94"/>
      <c r="PCA1851" s="94"/>
      <c r="PCB1851" s="94"/>
      <c r="PCC1851" s="94"/>
      <c r="PCD1851" s="94"/>
      <c r="PCE1851" s="94"/>
      <c r="PCF1851" s="94"/>
      <c r="PCG1851" s="94"/>
      <c r="PCH1851" s="94"/>
      <c r="PCI1851" s="94"/>
      <c r="PCJ1851" s="94"/>
      <c r="PCK1851" s="94"/>
      <c r="PCL1851" s="94"/>
      <c r="PCM1851" s="94"/>
      <c r="PCN1851" s="94"/>
      <c r="PCO1851" s="94"/>
      <c r="PCP1851" s="94"/>
      <c r="PCQ1851" s="94"/>
      <c r="PCR1851" s="94"/>
      <c r="PCS1851" s="94"/>
      <c r="PCT1851" s="94"/>
      <c r="PCU1851" s="94"/>
      <c r="PCV1851" s="94"/>
      <c r="PCW1851" s="94"/>
      <c r="PCX1851" s="94"/>
      <c r="PCY1851" s="94"/>
      <c r="PCZ1851" s="94"/>
      <c r="PDA1851" s="94"/>
      <c r="PDB1851" s="94"/>
      <c r="PDC1851" s="94"/>
      <c r="PDD1851" s="94"/>
      <c r="PDE1851" s="94"/>
      <c r="PDF1851" s="94"/>
      <c r="PDG1851" s="94"/>
      <c r="PDH1851" s="94"/>
      <c r="PDI1851" s="94"/>
      <c r="PDJ1851" s="94"/>
      <c r="PDK1851" s="94"/>
      <c r="PDL1851" s="94"/>
      <c r="PDM1851" s="94"/>
      <c r="PDN1851" s="94"/>
      <c r="PDO1851" s="94"/>
      <c r="PDP1851" s="94"/>
      <c r="PDQ1851" s="94"/>
      <c r="PDR1851" s="94"/>
      <c r="PDS1851" s="94"/>
      <c r="PDT1851" s="94"/>
      <c r="PDU1851" s="94"/>
      <c r="PDV1851" s="94"/>
      <c r="PDW1851" s="94"/>
      <c r="PDX1851" s="94"/>
      <c r="PDY1851" s="94"/>
      <c r="PDZ1851" s="94"/>
      <c r="PEA1851" s="94"/>
      <c r="PEB1851" s="94"/>
      <c r="PEC1851" s="94"/>
      <c r="PED1851" s="94"/>
      <c r="PEE1851" s="94"/>
      <c r="PEF1851" s="94"/>
      <c r="PEG1851" s="94"/>
      <c r="PEH1851" s="94"/>
      <c r="PEI1851" s="94"/>
      <c r="PEJ1851" s="94"/>
      <c r="PEK1851" s="94"/>
      <c r="PEL1851" s="94"/>
      <c r="PEM1851" s="94"/>
      <c r="PEN1851" s="94"/>
      <c r="PEO1851" s="94"/>
      <c r="PEP1851" s="94"/>
      <c r="PEQ1851" s="94"/>
      <c r="PER1851" s="94"/>
      <c r="PES1851" s="94"/>
      <c r="PET1851" s="94"/>
      <c r="PEU1851" s="94"/>
      <c r="PEV1851" s="94"/>
      <c r="PEW1851" s="94"/>
      <c r="PEX1851" s="94"/>
      <c r="PEY1851" s="94"/>
      <c r="PEZ1851" s="94"/>
      <c r="PFA1851" s="94"/>
      <c r="PFB1851" s="94"/>
      <c r="PFC1851" s="94"/>
      <c r="PFD1851" s="94"/>
      <c r="PFE1851" s="94"/>
      <c r="PFF1851" s="94"/>
      <c r="PFG1851" s="94"/>
      <c r="PFH1851" s="94"/>
      <c r="PFI1851" s="94"/>
      <c r="PFJ1851" s="94"/>
      <c r="PFK1851" s="94"/>
      <c r="PFL1851" s="94"/>
      <c r="PFM1851" s="94"/>
      <c r="PFN1851" s="94"/>
      <c r="PFO1851" s="94"/>
      <c r="PFP1851" s="94"/>
      <c r="PFQ1851" s="94"/>
      <c r="PFR1851" s="94"/>
      <c r="PFS1851" s="94"/>
      <c r="PFT1851" s="94"/>
      <c r="PFU1851" s="94"/>
      <c r="PFV1851" s="94"/>
      <c r="PFW1851" s="94"/>
      <c r="PFX1851" s="94"/>
      <c r="PFY1851" s="94"/>
      <c r="PFZ1851" s="94"/>
      <c r="PGA1851" s="94"/>
      <c r="PGB1851" s="94"/>
      <c r="PGC1851" s="94"/>
      <c r="PGD1851" s="94"/>
      <c r="PGE1851" s="94"/>
      <c r="PGF1851" s="94"/>
      <c r="PGG1851" s="94"/>
      <c r="PGH1851" s="94"/>
      <c r="PGI1851" s="94"/>
      <c r="PGJ1851" s="94"/>
      <c r="PGK1851" s="94"/>
      <c r="PGL1851" s="94"/>
      <c r="PGM1851" s="94"/>
      <c r="PGN1851" s="94"/>
      <c r="PGO1851" s="94"/>
      <c r="PGP1851" s="94"/>
      <c r="PGQ1851" s="94"/>
      <c r="PGR1851" s="94"/>
      <c r="PGS1851" s="94"/>
      <c r="PGT1851" s="94"/>
      <c r="PGU1851" s="94"/>
      <c r="PGV1851" s="94"/>
      <c r="PGW1851" s="94"/>
      <c r="PGX1851" s="94"/>
      <c r="PGY1851" s="94"/>
      <c r="PGZ1851" s="94"/>
      <c r="PHA1851" s="94"/>
      <c r="PHB1851" s="94"/>
      <c r="PHC1851" s="94"/>
      <c r="PHD1851" s="94"/>
      <c r="PHE1851" s="94"/>
      <c r="PHF1851" s="94"/>
      <c r="PHG1851" s="94"/>
      <c r="PHH1851" s="94"/>
      <c r="PHI1851" s="94"/>
      <c r="PHJ1851" s="94"/>
      <c r="PHK1851" s="94"/>
      <c r="PHL1851" s="94"/>
      <c r="PHM1851" s="94"/>
      <c r="PHN1851" s="94"/>
      <c r="PHO1851" s="94"/>
      <c r="PHP1851" s="94"/>
      <c r="PHQ1851" s="94"/>
      <c r="PHR1851" s="94"/>
      <c r="PHS1851" s="94"/>
      <c r="PHT1851" s="94"/>
      <c r="PHU1851" s="94"/>
      <c r="PHV1851" s="94"/>
      <c r="PHW1851" s="94"/>
      <c r="PHX1851" s="94"/>
      <c r="PHY1851" s="94"/>
      <c r="PHZ1851" s="94"/>
      <c r="PIA1851" s="94"/>
      <c r="PIB1851" s="94"/>
      <c r="PIC1851" s="94"/>
      <c r="PID1851" s="94"/>
      <c r="PIE1851" s="94"/>
      <c r="PIF1851" s="94"/>
      <c r="PIG1851" s="94"/>
      <c r="PIH1851" s="94"/>
      <c r="PII1851" s="94"/>
      <c r="PIJ1851" s="94"/>
      <c r="PIK1851" s="94"/>
      <c r="PIL1851" s="94"/>
      <c r="PIM1851" s="94"/>
      <c r="PIN1851" s="94"/>
      <c r="PIO1851" s="94"/>
      <c r="PIP1851" s="94"/>
      <c r="PIQ1851" s="94"/>
      <c r="PIR1851" s="94"/>
      <c r="PIS1851" s="94"/>
      <c r="PIT1851" s="94"/>
      <c r="PIU1851" s="94"/>
      <c r="PIV1851" s="94"/>
      <c r="PIW1851" s="94"/>
      <c r="PIX1851" s="94"/>
      <c r="PIY1851" s="94"/>
      <c r="PIZ1851" s="94"/>
      <c r="PJA1851" s="94"/>
      <c r="PJB1851" s="94"/>
      <c r="PJC1851" s="94"/>
      <c r="PJD1851" s="94"/>
      <c r="PJE1851" s="94"/>
      <c r="PJF1851" s="94"/>
      <c r="PJG1851" s="94"/>
      <c r="PJH1851" s="94"/>
      <c r="PJI1851" s="94"/>
      <c r="PJJ1851" s="94"/>
      <c r="PJK1851" s="94"/>
      <c r="PJL1851" s="94"/>
      <c r="PJM1851" s="94"/>
      <c r="PJN1851" s="94"/>
      <c r="PJO1851" s="94"/>
      <c r="PJP1851" s="94"/>
      <c r="PJQ1851" s="94"/>
      <c r="PJR1851" s="94"/>
      <c r="PJS1851" s="94"/>
      <c r="PJT1851" s="94"/>
      <c r="PJU1851" s="94"/>
      <c r="PJV1851" s="94"/>
      <c r="PJW1851" s="94"/>
      <c r="PJX1851" s="94"/>
      <c r="PJY1851" s="94"/>
      <c r="PJZ1851" s="94"/>
      <c r="PKA1851" s="94"/>
      <c r="PKB1851" s="94"/>
      <c r="PKC1851" s="94"/>
      <c r="PKD1851" s="94"/>
      <c r="PKE1851" s="94"/>
      <c r="PKF1851" s="94"/>
      <c r="PKG1851" s="94"/>
      <c r="PKH1851" s="94"/>
      <c r="PKI1851" s="94"/>
      <c r="PKJ1851" s="94"/>
      <c r="PKK1851" s="94"/>
      <c r="PKL1851" s="94"/>
      <c r="PKM1851" s="94"/>
      <c r="PKN1851" s="94"/>
      <c r="PKO1851" s="94"/>
      <c r="PKP1851" s="94"/>
      <c r="PKQ1851" s="94"/>
      <c r="PKR1851" s="94"/>
      <c r="PKS1851" s="94"/>
      <c r="PKT1851" s="94"/>
      <c r="PKU1851" s="94"/>
      <c r="PKV1851" s="94"/>
      <c r="PKW1851" s="94"/>
      <c r="PKX1851" s="94"/>
      <c r="PKY1851" s="94"/>
      <c r="PKZ1851" s="94"/>
      <c r="PLA1851" s="94"/>
      <c r="PLB1851" s="94"/>
      <c r="PLC1851" s="94"/>
      <c r="PLD1851" s="94"/>
      <c r="PLE1851" s="94"/>
      <c r="PLF1851" s="94"/>
      <c r="PLG1851" s="94"/>
      <c r="PLH1851" s="94"/>
      <c r="PLI1851" s="94"/>
      <c r="PLJ1851" s="94"/>
      <c r="PLK1851" s="94"/>
      <c r="PLL1851" s="94"/>
      <c r="PLM1851" s="94"/>
      <c r="PLN1851" s="94"/>
      <c r="PLO1851" s="94"/>
      <c r="PLP1851" s="94"/>
      <c r="PLQ1851" s="94"/>
      <c r="PLR1851" s="94"/>
      <c r="PLS1851" s="94"/>
      <c r="PLT1851" s="94"/>
      <c r="PLU1851" s="94"/>
      <c r="PLV1851" s="94"/>
      <c r="PLW1851" s="94"/>
      <c r="PLX1851" s="94"/>
      <c r="PLY1851" s="94"/>
      <c r="PLZ1851" s="94"/>
      <c r="PMA1851" s="94"/>
      <c r="PMB1851" s="94"/>
      <c r="PMC1851" s="94"/>
      <c r="PMD1851" s="94"/>
      <c r="PME1851" s="94"/>
      <c r="PMF1851" s="94"/>
      <c r="PMG1851" s="94"/>
      <c r="PMH1851" s="94"/>
      <c r="PMI1851" s="94"/>
      <c r="PMJ1851" s="94"/>
      <c r="PMK1851" s="94"/>
      <c r="PML1851" s="94"/>
      <c r="PMM1851" s="94"/>
      <c r="PMN1851" s="94"/>
      <c r="PMO1851" s="94"/>
      <c r="PMP1851" s="94"/>
      <c r="PMQ1851" s="94"/>
      <c r="PMR1851" s="94"/>
      <c r="PMS1851" s="94"/>
      <c r="PMT1851" s="94"/>
      <c r="PMU1851" s="94"/>
      <c r="PMV1851" s="94"/>
      <c r="PMW1851" s="94"/>
      <c r="PMX1851" s="94"/>
      <c r="PMY1851" s="94"/>
      <c r="PMZ1851" s="94"/>
      <c r="PNA1851" s="94"/>
      <c r="PNB1851" s="94"/>
      <c r="PNC1851" s="94"/>
      <c r="PND1851" s="94"/>
      <c r="PNE1851" s="94"/>
      <c r="PNF1851" s="94"/>
      <c r="PNG1851" s="94"/>
      <c r="PNH1851" s="94"/>
      <c r="PNI1851" s="94"/>
      <c r="PNJ1851" s="94"/>
      <c r="PNK1851" s="94"/>
      <c r="PNL1851" s="94"/>
      <c r="PNM1851" s="94"/>
      <c r="PNN1851" s="94"/>
      <c r="PNO1851" s="94"/>
      <c r="PNP1851" s="94"/>
      <c r="PNQ1851" s="94"/>
      <c r="PNR1851" s="94"/>
      <c r="PNS1851" s="94"/>
      <c r="PNT1851" s="94"/>
      <c r="PNU1851" s="94"/>
      <c r="PNV1851" s="94"/>
      <c r="PNW1851" s="94"/>
      <c r="PNX1851" s="94"/>
      <c r="PNY1851" s="94"/>
      <c r="PNZ1851" s="94"/>
      <c r="POA1851" s="94"/>
      <c r="POB1851" s="94"/>
      <c r="POC1851" s="94"/>
      <c r="POD1851" s="94"/>
      <c r="POE1851" s="94"/>
      <c r="POF1851" s="94"/>
      <c r="POG1851" s="94"/>
      <c r="POH1851" s="94"/>
      <c r="POI1851" s="94"/>
      <c r="POJ1851" s="94"/>
      <c r="POK1851" s="94"/>
      <c r="POL1851" s="94"/>
      <c r="POM1851" s="94"/>
      <c r="PON1851" s="94"/>
      <c r="POO1851" s="94"/>
      <c r="POP1851" s="94"/>
      <c r="POQ1851" s="94"/>
      <c r="POR1851" s="94"/>
      <c r="POS1851" s="94"/>
      <c r="POT1851" s="94"/>
      <c r="POU1851" s="94"/>
      <c r="POV1851" s="94"/>
      <c r="POW1851" s="94"/>
      <c r="POX1851" s="94"/>
      <c r="POY1851" s="94"/>
      <c r="POZ1851" s="94"/>
      <c r="PPA1851" s="94"/>
      <c r="PPB1851" s="94"/>
      <c r="PPC1851" s="94"/>
      <c r="PPD1851" s="94"/>
      <c r="PPE1851" s="94"/>
      <c r="PPF1851" s="94"/>
      <c r="PPG1851" s="94"/>
      <c r="PPH1851" s="94"/>
      <c r="PPI1851" s="94"/>
      <c r="PPJ1851" s="94"/>
      <c r="PPK1851" s="94"/>
      <c r="PPL1851" s="94"/>
      <c r="PPM1851" s="94"/>
      <c r="PPN1851" s="94"/>
      <c r="PPO1851" s="94"/>
      <c r="PPP1851" s="94"/>
      <c r="PPQ1851" s="94"/>
      <c r="PPR1851" s="94"/>
      <c r="PPS1851" s="94"/>
      <c r="PPT1851" s="94"/>
      <c r="PPU1851" s="94"/>
      <c r="PPV1851" s="94"/>
      <c r="PPW1851" s="94"/>
      <c r="PPX1851" s="94"/>
      <c r="PPY1851" s="94"/>
      <c r="PPZ1851" s="94"/>
      <c r="PQA1851" s="94"/>
      <c r="PQB1851" s="94"/>
      <c r="PQC1851" s="94"/>
      <c r="PQD1851" s="94"/>
      <c r="PQE1851" s="94"/>
      <c r="PQF1851" s="94"/>
      <c r="PQG1851" s="94"/>
      <c r="PQH1851" s="94"/>
      <c r="PQI1851" s="94"/>
      <c r="PQJ1851" s="94"/>
      <c r="PQK1851" s="94"/>
      <c r="PQL1851" s="94"/>
      <c r="PQM1851" s="94"/>
      <c r="PQN1851" s="94"/>
      <c r="PQO1851" s="94"/>
      <c r="PQP1851" s="94"/>
      <c r="PQQ1851" s="94"/>
      <c r="PQR1851" s="94"/>
      <c r="PQS1851" s="94"/>
      <c r="PQT1851" s="94"/>
      <c r="PQU1851" s="94"/>
      <c r="PQV1851" s="94"/>
      <c r="PQW1851" s="94"/>
      <c r="PQX1851" s="94"/>
      <c r="PQY1851" s="94"/>
      <c r="PQZ1851" s="94"/>
      <c r="PRA1851" s="94"/>
      <c r="PRB1851" s="94"/>
      <c r="PRC1851" s="94"/>
      <c r="PRD1851" s="94"/>
      <c r="PRE1851" s="94"/>
      <c r="PRF1851" s="94"/>
      <c r="PRG1851" s="94"/>
      <c r="PRH1851" s="94"/>
      <c r="PRI1851" s="94"/>
      <c r="PRJ1851" s="94"/>
      <c r="PRK1851" s="94"/>
      <c r="PRL1851" s="94"/>
      <c r="PRM1851" s="94"/>
      <c r="PRN1851" s="94"/>
      <c r="PRO1851" s="94"/>
      <c r="PRP1851" s="94"/>
      <c r="PRQ1851" s="94"/>
      <c r="PRR1851" s="94"/>
      <c r="PRS1851" s="94"/>
      <c r="PRT1851" s="94"/>
      <c r="PRU1851" s="94"/>
      <c r="PRV1851" s="94"/>
      <c r="PRW1851" s="94"/>
      <c r="PRX1851" s="94"/>
      <c r="PRY1851" s="94"/>
      <c r="PRZ1851" s="94"/>
      <c r="PSA1851" s="94"/>
      <c r="PSB1851" s="94"/>
      <c r="PSC1851" s="94"/>
      <c r="PSD1851" s="94"/>
      <c r="PSE1851" s="94"/>
      <c r="PSF1851" s="94"/>
      <c r="PSG1851" s="94"/>
      <c r="PSH1851" s="94"/>
      <c r="PSI1851" s="94"/>
      <c r="PSJ1851" s="94"/>
      <c r="PSK1851" s="94"/>
      <c r="PSL1851" s="94"/>
      <c r="PSM1851" s="94"/>
      <c r="PSN1851" s="94"/>
      <c r="PSO1851" s="94"/>
      <c r="PSP1851" s="94"/>
      <c r="PSQ1851" s="94"/>
      <c r="PSR1851" s="94"/>
      <c r="PSS1851" s="94"/>
      <c r="PST1851" s="94"/>
      <c r="PSU1851" s="94"/>
      <c r="PSV1851" s="94"/>
      <c r="PSW1851" s="94"/>
      <c r="PSX1851" s="94"/>
      <c r="PSY1851" s="94"/>
      <c r="PSZ1851" s="94"/>
      <c r="PTA1851" s="94"/>
      <c r="PTB1851" s="94"/>
      <c r="PTC1851" s="94"/>
      <c r="PTD1851" s="94"/>
      <c r="PTE1851" s="94"/>
      <c r="PTF1851" s="94"/>
      <c r="PTG1851" s="94"/>
      <c r="PTH1851" s="94"/>
      <c r="PTI1851" s="94"/>
      <c r="PTJ1851" s="94"/>
      <c r="PTK1851" s="94"/>
      <c r="PTL1851" s="94"/>
      <c r="PTM1851" s="94"/>
      <c r="PTN1851" s="94"/>
      <c r="PTO1851" s="94"/>
      <c r="PTP1851" s="94"/>
      <c r="PTQ1851" s="94"/>
      <c r="PTR1851" s="94"/>
      <c r="PTS1851" s="94"/>
      <c r="PTT1851" s="94"/>
      <c r="PTU1851" s="94"/>
      <c r="PTV1851" s="94"/>
      <c r="PTW1851" s="94"/>
      <c r="PTX1851" s="94"/>
      <c r="PTY1851" s="94"/>
      <c r="PTZ1851" s="94"/>
      <c r="PUA1851" s="94"/>
      <c r="PUB1851" s="94"/>
      <c r="PUC1851" s="94"/>
      <c r="PUD1851" s="94"/>
      <c r="PUE1851" s="94"/>
      <c r="PUF1851" s="94"/>
      <c r="PUG1851" s="94"/>
      <c r="PUH1851" s="94"/>
      <c r="PUI1851" s="94"/>
      <c r="PUJ1851" s="94"/>
      <c r="PUK1851" s="94"/>
      <c r="PUL1851" s="94"/>
      <c r="PUM1851" s="94"/>
      <c r="PUN1851" s="94"/>
      <c r="PUO1851" s="94"/>
      <c r="PUP1851" s="94"/>
      <c r="PUQ1851" s="94"/>
      <c r="PUR1851" s="94"/>
      <c r="PUS1851" s="94"/>
      <c r="PUT1851" s="94"/>
      <c r="PUU1851" s="94"/>
      <c r="PUV1851" s="94"/>
      <c r="PUW1851" s="94"/>
      <c r="PUX1851" s="94"/>
      <c r="PUY1851" s="94"/>
      <c r="PUZ1851" s="94"/>
      <c r="PVA1851" s="94"/>
      <c r="PVB1851" s="94"/>
      <c r="PVC1851" s="94"/>
      <c r="PVD1851" s="94"/>
      <c r="PVE1851" s="94"/>
      <c r="PVF1851" s="94"/>
      <c r="PVG1851" s="94"/>
      <c r="PVH1851" s="94"/>
      <c r="PVI1851" s="94"/>
      <c r="PVJ1851" s="94"/>
      <c r="PVK1851" s="94"/>
      <c r="PVL1851" s="94"/>
      <c r="PVM1851" s="94"/>
      <c r="PVN1851" s="94"/>
      <c r="PVO1851" s="94"/>
      <c r="PVP1851" s="94"/>
      <c r="PVQ1851" s="94"/>
      <c r="PVR1851" s="94"/>
      <c r="PVS1851" s="94"/>
      <c r="PVT1851" s="94"/>
      <c r="PVU1851" s="94"/>
      <c r="PVV1851" s="94"/>
      <c r="PVW1851" s="94"/>
      <c r="PVX1851" s="94"/>
      <c r="PVY1851" s="94"/>
      <c r="PVZ1851" s="94"/>
      <c r="PWA1851" s="94"/>
      <c r="PWB1851" s="94"/>
      <c r="PWC1851" s="94"/>
      <c r="PWD1851" s="94"/>
      <c r="PWE1851" s="94"/>
      <c r="PWF1851" s="94"/>
      <c r="PWG1851" s="94"/>
      <c r="PWH1851" s="94"/>
      <c r="PWI1851" s="94"/>
      <c r="PWJ1851" s="94"/>
      <c r="PWK1851" s="94"/>
      <c r="PWL1851" s="94"/>
      <c r="PWM1851" s="94"/>
      <c r="PWN1851" s="94"/>
      <c r="PWO1851" s="94"/>
      <c r="PWP1851" s="94"/>
      <c r="PWQ1851" s="94"/>
      <c r="PWR1851" s="94"/>
      <c r="PWS1851" s="94"/>
      <c r="PWT1851" s="94"/>
      <c r="PWU1851" s="94"/>
      <c r="PWV1851" s="94"/>
      <c r="PWW1851" s="94"/>
      <c r="PWX1851" s="94"/>
      <c r="PWY1851" s="94"/>
      <c r="PWZ1851" s="94"/>
      <c r="PXA1851" s="94"/>
      <c r="PXB1851" s="94"/>
      <c r="PXC1851" s="94"/>
      <c r="PXD1851" s="94"/>
      <c r="PXE1851" s="94"/>
      <c r="PXF1851" s="94"/>
      <c r="PXG1851" s="94"/>
      <c r="PXH1851" s="94"/>
      <c r="PXI1851" s="94"/>
      <c r="PXJ1851" s="94"/>
      <c r="PXK1851" s="94"/>
      <c r="PXL1851" s="94"/>
      <c r="PXM1851" s="94"/>
      <c r="PXN1851" s="94"/>
      <c r="PXO1851" s="94"/>
      <c r="PXP1851" s="94"/>
      <c r="PXQ1851" s="94"/>
      <c r="PXR1851" s="94"/>
      <c r="PXS1851" s="94"/>
      <c r="PXT1851" s="94"/>
      <c r="PXU1851" s="94"/>
      <c r="PXV1851" s="94"/>
      <c r="PXW1851" s="94"/>
      <c r="PXX1851" s="94"/>
      <c r="PXY1851" s="94"/>
      <c r="PXZ1851" s="94"/>
      <c r="PYA1851" s="94"/>
      <c r="PYB1851" s="94"/>
      <c r="PYC1851" s="94"/>
      <c r="PYD1851" s="94"/>
      <c r="PYE1851" s="94"/>
      <c r="PYF1851" s="94"/>
      <c r="PYG1851" s="94"/>
      <c r="PYH1851" s="94"/>
      <c r="PYI1851" s="94"/>
      <c r="PYJ1851" s="94"/>
      <c r="PYK1851" s="94"/>
      <c r="PYL1851" s="94"/>
      <c r="PYM1851" s="94"/>
      <c r="PYN1851" s="94"/>
      <c r="PYO1851" s="94"/>
      <c r="PYP1851" s="94"/>
      <c r="PYQ1851" s="94"/>
      <c r="PYR1851" s="94"/>
      <c r="PYS1851" s="94"/>
      <c r="PYT1851" s="94"/>
      <c r="PYU1851" s="94"/>
      <c r="PYV1851" s="94"/>
      <c r="PYW1851" s="94"/>
      <c r="PYX1851" s="94"/>
      <c r="PYY1851" s="94"/>
      <c r="PYZ1851" s="94"/>
      <c r="PZA1851" s="94"/>
      <c r="PZB1851" s="94"/>
      <c r="PZC1851" s="94"/>
      <c r="PZD1851" s="94"/>
      <c r="PZE1851" s="94"/>
      <c r="PZF1851" s="94"/>
      <c r="PZG1851" s="94"/>
      <c r="PZH1851" s="94"/>
      <c r="PZI1851" s="94"/>
      <c r="PZJ1851" s="94"/>
      <c r="PZK1851" s="94"/>
      <c r="PZL1851" s="94"/>
      <c r="PZM1851" s="94"/>
      <c r="PZN1851" s="94"/>
      <c r="PZO1851" s="94"/>
      <c r="PZP1851" s="94"/>
      <c r="PZQ1851" s="94"/>
      <c r="PZR1851" s="94"/>
      <c r="PZS1851" s="94"/>
      <c r="PZT1851" s="94"/>
      <c r="PZU1851" s="94"/>
      <c r="PZV1851" s="94"/>
      <c r="PZW1851" s="94"/>
      <c r="PZX1851" s="94"/>
      <c r="PZY1851" s="94"/>
      <c r="PZZ1851" s="94"/>
      <c r="QAA1851" s="94"/>
      <c r="QAB1851" s="94"/>
      <c r="QAC1851" s="94"/>
      <c r="QAD1851" s="94"/>
      <c r="QAE1851" s="94"/>
      <c r="QAF1851" s="94"/>
      <c r="QAG1851" s="94"/>
      <c r="QAH1851" s="94"/>
      <c r="QAI1851" s="94"/>
      <c r="QAJ1851" s="94"/>
      <c r="QAK1851" s="94"/>
      <c r="QAL1851" s="94"/>
      <c r="QAM1851" s="94"/>
      <c r="QAN1851" s="94"/>
      <c r="QAO1851" s="94"/>
      <c r="QAP1851" s="94"/>
      <c r="QAQ1851" s="94"/>
      <c r="QAR1851" s="94"/>
      <c r="QAS1851" s="94"/>
      <c r="QAT1851" s="94"/>
      <c r="QAU1851" s="94"/>
      <c r="QAV1851" s="94"/>
      <c r="QAW1851" s="94"/>
      <c r="QAX1851" s="94"/>
      <c r="QAY1851" s="94"/>
      <c r="QAZ1851" s="94"/>
      <c r="QBA1851" s="94"/>
      <c r="QBB1851" s="94"/>
      <c r="QBC1851" s="94"/>
      <c r="QBD1851" s="94"/>
      <c r="QBE1851" s="94"/>
      <c r="QBF1851" s="94"/>
      <c r="QBG1851" s="94"/>
      <c r="QBH1851" s="94"/>
      <c r="QBI1851" s="94"/>
      <c r="QBJ1851" s="94"/>
      <c r="QBK1851" s="94"/>
      <c r="QBL1851" s="94"/>
      <c r="QBM1851" s="94"/>
      <c r="QBN1851" s="94"/>
      <c r="QBO1851" s="94"/>
      <c r="QBP1851" s="94"/>
      <c r="QBQ1851" s="94"/>
      <c r="QBR1851" s="94"/>
      <c r="QBS1851" s="94"/>
      <c r="QBT1851" s="94"/>
      <c r="QBU1851" s="94"/>
      <c r="QBV1851" s="94"/>
      <c r="QBW1851" s="94"/>
      <c r="QBX1851" s="94"/>
      <c r="QBY1851" s="94"/>
      <c r="QBZ1851" s="94"/>
      <c r="QCA1851" s="94"/>
      <c r="QCB1851" s="94"/>
      <c r="QCC1851" s="94"/>
      <c r="QCD1851" s="94"/>
      <c r="QCE1851" s="94"/>
      <c r="QCF1851" s="94"/>
      <c r="QCG1851" s="94"/>
      <c r="QCH1851" s="94"/>
      <c r="QCI1851" s="94"/>
      <c r="QCJ1851" s="94"/>
      <c r="QCK1851" s="94"/>
      <c r="QCL1851" s="94"/>
      <c r="QCM1851" s="94"/>
      <c r="QCN1851" s="94"/>
      <c r="QCO1851" s="94"/>
      <c r="QCP1851" s="94"/>
      <c r="QCQ1851" s="94"/>
      <c r="QCR1851" s="94"/>
      <c r="QCS1851" s="94"/>
      <c r="QCT1851" s="94"/>
      <c r="QCU1851" s="94"/>
      <c r="QCV1851" s="94"/>
      <c r="QCW1851" s="94"/>
      <c r="QCX1851" s="94"/>
      <c r="QCY1851" s="94"/>
      <c r="QCZ1851" s="94"/>
      <c r="QDA1851" s="94"/>
      <c r="QDB1851" s="94"/>
      <c r="QDC1851" s="94"/>
      <c r="QDD1851" s="94"/>
      <c r="QDE1851" s="94"/>
      <c r="QDF1851" s="94"/>
      <c r="QDG1851" s="94"/>
      <c r="QDH1851" s="94"/>
      <c r="QDI1851" s="94"/>
      <c r="QDJ1851" s="94"/>
      <c r="QDK1851" s="94"/>
      <c r="QDL1851" s="94"/>
      <c r="QDM1851" s="94"/>
      <c r="QDN1851" s="94"/>
      <c r="QDO1851" s="94"/>
      <c r="QDP1851" s="94"/>
      <c r="QDQ1851" s="94"/>
      <c r="QDR1851" s="94"/>
      <c r="QDS1851" s="94"/>
      <c r="QDT1851" s="94"/>
      <c r="QDU1851" s="94"/>
      <c r="QDV1851" s="94"/>
      <c r="QDW1851" s="94"/>
      <c r="QDX1851" s="94"/>
      <c r="QDY1851" s="94"/>
      <c r="QDZ1851" s="94"/>
      <c r="QEA1851" s="94"/>
      <c r="QEB1851" s="94"/>
      <c r="QEC1851" s="94"/>
      <c r="QED1851" s="94"/>
      <c r="QEE1851" s="94"/>
      <c r="QEF1851" s="94"/>
      <c r="QEG1851" s="94"/>
      <c r="QEH1851" s="94"/>
      <c r="QEI1851" s="94"/>
      <c r="QEJ1851" s="94"/>
      <c r="QEK1851" s="94"/>
      <c r="QEL1851" s="94"/>
      <c r="QEM1851" s="94"/>
      <c r="QEN1851" s="94"/>
      <c r="QEO1851" s="94"/>
      <c r="QEP1851" s="94"/>
      <c r="QEQ1851" s="94"/>
      <c r="QER1851" s="94"/>
      <c r="QES1851" s="94"/>
      <c r="QET1851" s="94"/>
      <c r="QEU1851" s="94"/>
      <c r="QEV1851" s="94"/>
      <c r="QEW1851" s="94"/>
      <c r="QEX1851" s="94"/>
      <c r="QEY1851" s="94"/>
      <c r="QEZ1851" s="94"/>
      <c r="QFA1851" s="94"/>
      <c r="QFB1851" s="94"/>
      <c r="QFC1851" s="94"/>
      <c r="QFD1851" s="94"/>
      <c r="QFE1851" s="94"/>
      <c r="QFF1851" s="94"/>
      <c r="QFG1851" s="94"/>
      <c r="QFH1851" s="94"/>
      <c r="QFI1851" s="94"/>
      <c r="QFJ1851" s="94"/>
      <c r="QFK1851" s="94"/>
      <c r="QFL1851" s="94"/>
      <c r="QFM1851" s="94"/>
      <c r="QFN1851" s="94"/>
      <c r="QFO1851" s="94"/>
      <c r="QFP1851" s="94"/>
      <c r="QFQ1851" s="94"/>
      <c r="QFR1851" s="94"/>
      <c r="QFS1851" s="94"/>
      <c r="QFT1851" s="94"/>
      <c r="QFU1851" s="94"/>
      <c r="QFV1851" s="94"/>
      <c r="QFW1851" s="94"/>
      <c r="QFX1851" s="94"/>
      <c r="QFY1851" s="94"/>
      <c r="QFZ1851" s="94"/>
      <c r="QGA1851" s="94"/>
      <c r="QGB1851" s="94"/>
      <c r="QGC1851" s="94"/>
      <c r="QGD1851" s="94"/>
      <c r="QGE1851" s="94"/>
      <c r="QGF1851" s="94"/>
      <c r="QGG1851" s="94"/>
      <c r="QGH1851" s="94"/>
      <c r="QGI1851" s="94"/>
      <c r="QGJ1851" s="94"/>
      <c r="QGK1851" s="94"/>
      <c r="QGL1851" s="94"/>
      <c r="QGM1851" s="94"/>
      <c r="QGN1851" s="94"/>
      <c r="QGO1851" s="94"/>
      <c r="QGP1851" s="94"/>
      <c r="QGQ1851" s="94"/>
      <c r="QGR1851" s="94"/>
      <c r="QGS1851" s="94"/>
      <c r="QGT1851" s="94"/>
      <c r="QGU1851" s="94"/>
      <c r="QGV1851" s="94"/>
      <c r="QGW1851" s="94"/>
      <c r="QGX1851" s="94"/>
      <c r="QGY1851" s="94"/>
      <c r="QGZ1851" s="94"/>
      <c r="QHA1851" s="94"/>
      <c r="QHB1851" s="94"/>
      <c r="QHC1851" s="94"/>
      <c r="QHD1851" s="94"/>
      <c r="QHE1851" s="94"/>
      <c r="QHF1851" s="94"/>
      <c r="QHG1851" s="94"/>
      <c r="QHH1851" s="94"/>
      <c r="QHI1851" s="94"/>
      <c r="QHJ1851" s="94"/>
      <c r="QHK1851" s="94"/>
      <c r="QHL1851" s="94"/>
      <c r="QHM1851" s="94"/>
      <c r="QHN1851" s="94"/>
      <c r="QHO1851" s="94"/>
      <c r="QHP1851" s="94"/>
      <c r="QHQ1851" s="94"/>
      <c r="QHR1851" s="94"/>
      <c r="QHS1851" s="94"/>
      <c r="QHT1851" s="94"/>
      <c r="QHU1851" s="94"/>
      <c r="QHV1851" s="94"/>
      <c r="QHW1851" s="94"/>
      <c r="QHX1851" s="94"/>
      <c r="QHY1851" s="94"/>
      <c r="QHZ1851" s="94"/>
      <c r="QIA1851" s="94"/>
      <c r="QIB1851" s="94"/>
      <c r="QIC1851" s="94"/>
      <c r="QID1851" s="94"/>
      <c r="QIE1851" s="94"/>
      <c r="QIF1851" s="94"/>
      <c r="QIG1851" s="94"/>
      <c r="QIH1851" s="94"/>
      <c r="QII1851" s="94"/>
      <c r="QIJ1851" s="94"/>
      <c r="QIK1851" s="94"/>
      <c r="QIL1851" s="94"/>
      <c r="QIM1851" s="94"/>
      <c r="QIN1851" s="94"/>
      <c r="QIO1851" s="94"/>
      <c r="QIP1851" s="94"/>
      <c r="QIQ1851" s="94"/>
      <c r="QIR1851" s="94"/>
      <c r="QIS1851" s="94"/>
      <c r="QIT1851" s="94"/>
      <c r="QIU1851" s="94"/>
      <c r="QIV1851" s="94"/>
      <c r="QIW1851" s="94"/>
      <c r="QIX1851" s="94"/>
      <c r="QIY1851" s="94"/>
      <c r="QIZ1851" s="94"/>
      <c r="QJA1851" s="94"/>
      <c r="QJB1851" s="94"/>
      <c r="QJC1851" s="94"/>
      <c r="QJD1851" s="94"/>
      <c r="QJE1851" s="94"/>
      <c r="QJF1851" s="94"/>
      <c r="QJG1851" s="94"/>
      <c r="QJH1851" s="94"/>
      <c r="QJI1851" s="94"/>
      <c r="QJJ1851" s="94"/>
      <c r="QJK1851" s="94"/>
      <c r="QJL1851" s="94"/>
      <c r="QJM1851" s="94"/>
      <c r="QJN1851" s="94"/>
      <c r="QJO1851" s="94"/>
      <c r="QJP1851" s="94"/>
      <c r="QJQ1851" s="94"/>
      <c r="QJR1851" s="94"/>
      <c r="QJS1851" s="94"/>
      <c r="QJT1851" s="94"/>
      <c r="QJU1851" s="94"/>
      <c r="QJV1851" s="94"/>
      <c r="QJW1851" s="94"/>
      <c r="QJX1851" s="94"/>
      <c r="QJY1851" s="94"/>
      <c r="QJZ1851" s="94"/>
      <c r="QKA1851" s="94"/>
      <c r="QKB1851" s="94"/>
      <c r="QKC1851" s="94"/>
      <c r="QKD1851" s="94"/>
      <c r="QKE1851" s="94"/>
      <c r="QKF1851" s="94"/>
      <c r="QKG1851" s="94"/>
      <c r="QKH1851" s="94"/>
      <c r="QKI1851" s="94"/>
      <c r="QKJ1851" s="94"/>
      <c r="QKK1851" s="94"/>
      <c r="QKL1851" s="94"/>
      <c r="QKM1851" s="94"/>
      <c r="QKN1851" s="94"/>
      <c r="QKO1851" s="94"/>
      <c r="QKP1851" s="94"/>
      <c r="QKQ1851" s="94"/>
      <c r="QKR1851" s="94"/>
      <c r="QKS1851" s="94"/>
      <c r="QKT1851" s="94"/>
      <c r="QKU1851" s="94"/>
      <c r="QKV1851" s="94"/>
      <c r="QKW1851" s="94"/>
      <c r="QKX1851" s="94"/>
      <c r="QKY1851" s="94"/>
      <c r="QKZ1851" s="94"/>
      <c r="QLA1851" s="94"/>
      <c r="QLB1851" s="94"/>
      <c r="QLC1851" s="94"/>
      <c r="QLD1851" s="94"/>
      <c r="QLE1851" s="94"/>
      <c r="QLF1851" s="94"/>
      <c r="QLG1851" s="94"/>
      <c r="QLH1851" s="94"/>
      <c r="QLI1851" s="94"/>
      <c r="QLJ1851" s="94"/>
      <c r="QLK1851" s="94"/>
      <c r="QLL1851" s="94"/>
      <c r="QLM1851" s="94"/>
      <c r="QLN1851" s="94"/>
      <c r="QLO1851" s="94"/>
      <c r="QLP1851" s="94"/>
      <c r="QLQ1851" s="94"/>
      <c r="QLR1851" s="94"/>
      <c r="QLS1851" s="94"/>
      <c r="QLT1851" s="94"/>
      <c r="QLU1851" s="94"/>
      <c r="QLV1851" s="94"/>
      <c r="QLW1851" s="94"/>
      <c r="QLX1851" s="94"/>
      <c r="QLY1851" s="94"/>
      <c r="QLZ1851" s="94"/>
      <c r="QMA1851" s="94"/>
      <c r="QMB1851" s="94"/>
      <c r="QMC1851" s="94"/>
      <c r="QMD1851" s="94"/>
      <c r="QME1851" s="94"/>
      <c r="QMF1851" s="94"/>
      <c r="QMG1851" s="94"/>
      <c r="QMH1851" s="94"/>
      <c r="QMI1851" s="94"/>
      <c r="QMJ1851" s="94"/>
      <c r="QMK1851" s="94"/>
      <c r="QML1851" s="94"/>
      <c r="QMM1851" s="94"/>
      <c r="QMN1851" s="94"/>
      <c r="QMO1851" s="94"/>
      <c r="QMP1851" s="94"/>
      <c r="QMQ1851" s="94"/>
      <c r="QMR1851" s="94"/>
      <c r="QMS1851" s="94"/>
      <c r="QMT1851" s="94"/>
      <c r="QMU1851" s="94"/>
      <c r="QMV1851" s="94"/>
      <c r="QMW1851" s="94"/>
      <c r="QMX1851" s="94"/>
      <c r="QMY1851" s="94"/>
      <c r="QMZ1851" s="94"/>
      <c r="QNA1851" s="94"/>
      <c r="QNB1851" s="94"/>
      <c r="QNC1851" s="94"/>
      <c r="QND1851" s="94"/>
      <c r="QNE1851" s="94"/>
      <c r="QNF1851" s="94"/>
      <c r="QNG1851" s="94"/>
      <c r="QNH1851" s="94"/>
      <c r="QNI1851" s="94"/>
      <c r="QNJ1851" s="94"/>
      <c r="QNK1851" s="94"/>
      <c r="QNL1851" s="94"/>
      <c r="QNM1851" s="94"/>
      <c r="QNN1851" s="94"/>
      <c r="QNO1851" s="94"/>
      <c r="QNP1851" s="94"/>
      <c r="QNQ1851" s="94"/>
      <c r="QNR1851" s="94"/>
      <c r="QNS1851" s="94"/>
      <c r="QNT1851" s="94"/>
      <c r="QNU1851" s="94"/>
      <c r="QNV1851" s="94"/>
      <c r="QNW1851" s="94"/>
      <c r="QNX1851" s="94"/>
      <c r="QNY1851" s="94"/>
      <c r="QNZ1851" s="94"/>
      <c r="QOA1851" s="94"/>
      <c r="QOB1851" s="94"/>
      <c r="QOC1851" s="94"/>
      <c r="QOD1851" s="94"/>
      <c r="QOE1851" s="94"/>
      <c r="QOF1851" s="94"/>
      <c r="QOG1851" s="94"/>
      <c r="QOH1851" s="94"/>
      <c r="QOI1851" s="94"/>
      <c r="QOJ1851" s="94"/>
      <c r="QOK1851" s="94"/>
      <c r="QOL1851" s="94"/>
      <c r="QOM1851" s="94"/>
      <c r="QON1851" s="94"/>
      <c r="QOO1851" s="94"/>
      <c r="QOP1851" s="94"/>
      <c r="QOQ1851" s="94"/>
      <c r="QOR1851" s="94"/>
      <c r="QOS1851" s="94"/>
      <c r="QOT1851" s="94"/>
      <c r="QOU1851" s="94"/>
      <c r="QOV1851" s="94"/>
      <c r="QOW1851" s="94"/>
      <c r="QOX1851" s="94"/>
      <c r="QOY1851" s="94"/>
      <c r="QOZ1851" s="94"/>
      <c r="QPA1851" s="94"/>
      <c r="QPB1851" s="94"/>
      <c r="QPC1851" s="94"/>
      <c r="QPD1851" s="94"/>
      <c r="QPE1851" s="94"/>
      <c r="QPF1851" s="94"/>
      <c r="QPG1851" s="94"/>
      <c r="QPH1851" s="94"/>
      <c r="QPI1851" s="94"/>
      <c r="QPJ1851" s="94"/>
      <c r="QPK1851" s="94"/>
      <c r="QPL1851" s="94"/>
      <c r="QPM1851" s="94"/>
      <c r="QPN1851" s="94"/>
      <c r="QPO1851" s="94"/>
      <c r="QPP1851" s="94"/>
      <c r="QPQ1851" s="94"/>
      <c r="QPR1851" s="94"/>
      <c r="QPS1851" s="94"/>
      <c r="QPT1851" s="94"/>
      <c r="QPU1851" s="94"/>
      <c r="QPV1851" s="94"/>
      <c r="QPW1851" s="94"/>
      <c r="QPX1851" s="94"/>
      <c r="QPY1851" s="94"/>
      <c r="QPZ1851" s="94"/>
      <c r="QQA1851" s="94"/>
      <c r="QQB1851" s="94"/>
      <c r="QQC1851" s="94"/>
      <c r="QQD1851" s="94"/>
      <c r="QQE1851" s="94"/>
      <c r="QQF1851" s="94"/>
      <c r="QQG1851" s="94"/>
      <c r="QQH1851" s="94"/>
      <c r="QQI1851" s="94"/>
      <c r="QQJ1851" s="94"/>
      <c r="QQK1851" s="94"/>
      <c r="QQL1851" s="94"/>
      <c r="QQM1851" s="94"/>
      <c r="QQN1851" s="94"/>
      <c r="QQO1851" s="94"/>
      <c r="QQP1851" s="94"/>
      <c r="QQQ1851" s="94"/>
      <c r="QQR1851" s="94"/>
      <c r="QQS1851" s="94"/>
      <c r="QQT1851" s="94"/>
      <c r="QQU1851" s="94"/>
      <c r="QQV1851" s="94"/>
      <c r="QQW1851" s="94"/>
      <c r="QQX1851" s="94"/>
      <c r="QQY1851" s="94"/>
      <c r="QQZ1851" s="94"/>
      <c r="QRA1851" s="94"/>
      <c r="QRB1851" s="94"/>
      <c r="QRC1851" s="94"/>
      <c r="QRD1851" s="94"/>
      <c r="QRE1851" s="94"/>
      <c r="QRF1851" s="94"/>
      <c r="QRG1851" s="94"/>
      <c r="QRH1851" s="94"/>
      <c r="QRI1851" s="94"/>
      <c r="QRJ1851" s="94"/>
      <c r="QRK1851" s="94"/>
      <c r="QRL1851" s="94"/>
      <c r="QRM1851" s="94"/>
      <c r="QRN1851" s="94"/>
      <c r="QRO1851" s="94"/>
      <c r="QRP1851" s="94"/>
      <c r="QRQ1851" s="94"/>
      <c r="QRR1851" s="94"/>
      <c r="QRS1851" s="94"/>
      <c r="QRT1851" s="94"/>
      <c r="QRU1851" s="94"/>
      <c r="QRV1851" s="94"/>
      <c r="QRW1851" s="94"/>
      <c r="QRX1851" s="94"/>
      <c r="QRY1851" s="94"/>
      <c r="QRZ1851" s="94"/>
      <c r="QSA1851" s="94"/>
      <c r="QSB1851" s="94"/>
      <c r="QSC1851" s="94"/>
      <c r="QSD1851" s="94"/>
      <c r="QSE1851" s="94"/>
      <c r="QSF1851" s="94"/>
      <c r="QSG1851" s="94"/>
      <c r="QSH1851" s="94"/>
      <c r="QSI1851" s="94"/>
      <c r="QSJ1851" s="94"/>
      <c r="QSK1851" s="94"/>
      <c r="QSL1851" s="94"/>
      <c r="QSM1851" s="94"/>
      <c r="QSN1851" s="94"/>
      <c r="QSO1851" s="94"/>
      <c r="QSP1851" s="94"/>
      <c r="QSQ1851" s="94"/>
      <c r="QSR1851" s="94"/>
      <c r="QSS1851" s="94"/>
      <c r="QST1851" s="94"/>
      <c r="QSU1851" s="94"/>
      <c r="QSV1851" s="94"/>
      <c r="QSW1851" s="94"/>
      <c r="QSX1851" s="94"/>
      <c r="QSY1851" s="94"/>
      <c r="QSZ1851" s="94"/>
      <c r="QTA1851" s="94"/>
      <c r="QTB1851" s="94"/>
      <c r="QTC1851" s="94"/>
      <c r="QTD1851" s="94"/>
      <c r="QTE1851" s="94"/>
      <c r="QTF1851" s="94"/>
      <c r="QTG1851" s="94"/>
      <c r="QTH1851" s="94"/>
      <c r="QTI1851" s="94"/>
      <c r="QTJ1851" s="94"/>
      <c r="QTK1851" s="94"/>
      <c r="QTL1851" s="94"/>
      <c r="QTM1851" s="94"/>
      <c r="QTN1851" s="94"/>
      <c r="QTO1851" s="94"/>
      <c r="QTP1851" s="94"/>
      <c r="QTQ1851" s="94"/>
      <c r="QTR1851" s="94"/>
      <c r="QTS1851" s="94"/>
      <c r="QTT1851" s="94"/>
      <c r="QTU1851" s="94"/>
      <c r="QTV1851" s="94"/>
      <c r="QTW1851" s="94"/>
      <c r="QTX1851" s="94"/>
      <c r="QTY1851" s="94"/>
      <c r="QTZ1851" s="94"/>
      <c r="QUA1851" s="94"/>
      <c r="QUB1851" s="94"/>
      <c r="QUC1851" s="94"/>
      <c r="QUD1851" s="94"/>
      <c r="QUE1851" s="94"/>
      <c r="QUF1851" s="94"/>
      <c r="QUG1851" s="94"/>
      <c r="QUH1851" s="94"/>
      <c r="QUI1851" s="94"/>
      <c r="QUJ1851" s="94"/>
      <c r="QUK1851" s="94"/>
      <c r="QUL1851" s="94"/>
      <c r="QUM1851" s="94"/>
      <c r="QUN1851" s="94"/>
      <c r="QUO1851" s="94"/>
      <c r="QUP1851" s="94"/>
      <c r="QUQ1851" s="94"/>
      <c r="QUR1851" s="94"/>
      <c r="QUS1851" s="94"/>
      <c r="QUT1851" s="94"/>
      <c r="QUU1851" s="94"/>
      <c r="QUV1851" s="94"/>
      <c r="QUW1851" s="94"/>
      <c r="QUX1851" s="94"/>
      <c r="QUY1851" s="94"/>
      <c r="QUZ1851" s="94"/>
      <c r="QVA1851" s="94"/>
      <c r="QVB1851" s="94"/>
      <c r="QVC1851" s="94"/>
      <c r="QVD1851" s="94"/>
      <c r="QVE1851" s="94"/>
      <c r="QVF1851" s="94"/>
      <c r="QVG1851" s="94"/>
      <c r="QVH1851" s="94"/>
      <c r="QVI1851" s="94"/>
      <c r="QVJ1851" s="94"/>
      <c r="QVK1851" s="94"/>
      <c r="QVL1851" s="94"/>
      <c r="QVM1851" s="94"/>
      <c r="QVN1851" s="94"/>
      <c r="QVO1851" s="94"/>
      <c r="QVP1851" s="94"/>
      <c r="QVQ1851" s="94"/>
      <c r="QVR1851" s="94"/>
      <c r="QVS1851" s="94"/>
      <c r="QVT1851" s="94"/>
      <c r="QVU1851" s="94"/>
      <c r="QVV1851" s="94"/>
      <c r="QVW1851" s="94"/>
      <c r="QVX1851" s="94"/>
      <c r="QVY1851" s="94"/>
      <c r="QVZ1851" s="94"/>
      <c r="QWA1851" s="94"/>
      <c r="QWB1851" s="94"/>
      <c r="QWC1851" s="94"/>
      <c r="QWD1851" s="94"/>
      <c r="QWE1851" s="94"/>
      <c r="QWF1851" s="94"/>
      <c r="QWG1851" s="94"/>
      <c r="QWH1851" s="94"/>
      <c r="QWI1851" s="94"/>
      <c r="QWJ1851" s="94"/>
      <c r="QWK1851" s="94"/>
      <c r="QWL1851" s="94"/>
      <c r="QWM1851" s="94"/>
      <c r="QWN1851" s="94"/>
      <c r="QWO1851" s="94"/>
      <c r="QWP1851" s="94"/>
      <c r="QWQ1851" s="94"/>
      <c r="QWR1851" s="94"/>
      <c r="QWS1851" s="94"/>
      <c r="QWT1851" s="94"/>
      <c r="QWU1851" s="94"/>
      <c r="QWV1851" s="94"/>
      <c r="QWW1851" s="94"/>
      <c r="QWX1851" s="94"/>
      <c r="QWY1851" s="94"/>
      <c r="QWZ1851" s="94"/>
      <c r="QXA1851" s="94"/>
      <c r="QXB1851" s="94"/>
      <c r="QXC1851" s="94"/>
      <c r="QXD1851" s="94"/>
      <c r="QXE1851" s="94"/>
      <c r="QXF1851" s="94"/>
      <c r="QXG1851" s="94"/>
      <c r="QXH1851" s="94"/>
      <c r="QXI1851" s="94"/>
      <c r="QXJ1851" s="94"/>
      <c r="QXK1851" s="94"/>
      <c r="QXL1851" s="94"/>
      <c r="QXM1851" s="94"/>
      <c r="QXN1851" s="94"/>
      <c r="QXO1851" s="94"/>
      <c r="QXP1851" s="94"/>
      <c r="QXQ1851" s="94"/>
      <c r="QXR1851" s="94"/>
      <c r="QXS1851" s="94"/>
      <c r="QXT1851" s="94"/>
      <c r="QXU1851" s="94"/>
      <c r="QXV1851" s="94"/>
      <c r="QXW1851" s="94"/>
      <c r="QXX1851" s="94"/>
      <c r="QXY1851" s="94"/>
      <c r="QXZ1851" s="94"/>
      <c r="QYA1851" s="94"/>
      <c r="QYB1851" s="94"/>
      <c r="QYC1851" s="94"/>
      <c r="QYD1851" s="94"/>
      <c r="QYE1851" s="94"/>
      <c r="QYF1851" s="94"/>
      <c r="QYG1851" s="94"/>
      <c r="QYH1851" s="94"/>
      <c r="QYI1851" s="94"/>
      <c r="QYJ1851" s="94"/>
      <c r="QYK1851" s="94"/>
      <c r="QYL1851" s="94"/>
      <c r="QYM1851" s="94"/>
      <c r="QYN1851" s="94"/>
      <c r="QYO1851" s="94"/>
      <c r="QYP1851" s="94"/>
      <c r="QYQ1851" s="94"/>
      <c r="QYR1851" s="94"/>
      <c r="QYS1851" s="94"/>
      <c r="QYT1851" s="94"/>
      <c r="QYU1851" s="94"/>
      <c r="QYV1851" s="94"/>
      <c r="QYW1851" s="94"/>
      <c r="QYX1851" s="94"/>
      <c r="QYY1851" s="94"/>
      <c r="QYZ1851" s="94"/>
      <c r="QZA1851" s="94"/>
      <c r="QZB1851" s="94"/>
      <c r="QZC1851" s="94"/>
      <c r="QZD1851" s="94"/>
      <c r="QZE1851" s="94"/>
      <c r="QZF1851" s="94"/>
      <c r="QZG1851" s="94"/>
      <c r="QZH1851" s="94"/>
      <c r="QZI1851" s="94"/>
      <c r="QZJ1851" s="94"/>
      <c r="QZK1851" s="94"/>
      <c r="QZL1851" s="94"/>
      <c r="QZM1851" s="94"/>
      <c r="QZN1851" s="94"/>
      <c r="QZO1851" s="94"/>
      <c r="QZP1851" s="94"/>
      <c r="QZQ1851" s="94"/>
      <c r="QZR1851" s="94"/>
      <c r="QZS1851" s="94"/>
      <c r="QZT1851" s="94"/>
      <c r="QZU1851" s="94"/>
      <c r="QZV1851" s="94"/>
      <c r="QZW1851" s="94"/>
      <c r="QZX1851" s="94"/>
      <c r="QZY1851" s="94"/>
      <c r="QZZ1851" s="94"/>
      <c r="RAA1851" s="94"/>
      <c r="RAB1851" s="94"/>
      <c r="RAC1851" s="94"/>
      <c r="RAD1851" s="94"/>
      <c r="RAE1851" s="94"/>
      <c r="RAF1851" s="94"/>
      <c r="RAG1851" s="94"/>
      <c r="RAH1851" s="94"/>
      <c r="RAI1851" s="94"/>
      <c r="RAJ1851" s="94"/>
      <c r="RAK1851" s="94"/>
      <c r="RAL1851" s="94"/>
      <c r="RAM1851" s="94"/>
      <c r="RAN1851" s="94"/>
      <c r="RAO1851" s="94"/>
      <c r="RAP1851" s="94"/>
      <c r="RAQ1851" s="94"/>
      <c r="RAR1851" s="94"/>
      <c r="RAS1851" s="94"/>
      <c r="RAT1851" s="94"/>
      <c r="RAU1851" s="94"/>
      <c r="RAV1851" s="94"/>
      <c r="RAW1851" s="94"/>
      <c r="RAX1851" s="94"/>
      <c r="RAY1851" s="94"/>
      <c r="RAZ1851" s="94"/>
      <c r="RBA1851" s="94"/>
      <c r="RBB1851" s="94"/>
      <c r="RBC1851" s="94"/>
      <c r="RBD1851" s="94"/>
      <c r="RBE1851" s="94"/>
      <c r="RBF1851" s="94"/>
      <c r="RBG1851" s="94"/>
      <c r="RBH1851" s="94"/>
      <c r="RBI1851" s="94"/>
      <c r="RBJ1851" s="94"/>
      <c r="RBK1851" s="94"/>
      <c r="RBL1851" s="94"/>
      <c r="RBM1851" s="94"/>
      <c r="RBN1851" s="94"/>
      <c r="RBO1851" s="94"/>
      <c r="RBP1851" s="94"/>
      <c r="RBQ1851" s="94"/>
      <c r="RBR1851" s="94"/>
      <c r="RBS1851" s="94"/>
      <c r="RBT1851" s="94"/>
      <c r="RBU1851" s="94"/>
      <c r="RBV1851" s="94"/>
      <c r="RBW1851" s="94"/>
      <c r="RBX1851" s="94"/>
      <c r="RBY1851" s="94"/>
      <c r="RBZ1851" s="94"/>
      <c r="RCA1851" s="94"/>
      <c r="RCB1851" s="94"/>
      <c r="RCC1851" s="94"/>
      <c r="RCD1851" s="94"/>
      <c r="RCE1851" s="94"/>
      <c r="RCF1851" s="94"/>
      <c r="RCG1851" s="94"/>
      <c r="RCH1851" s="94"/>
      <c r="RCI1851" s="94"/>
      <c r="RCJ1851" s="94"/>
      <c r="RCK1851" s="94"/>
      <c r="RCL1851" s="94"/>
      <c r="RCM1851" s="94"/>
      <c r="RCN1851" s="94"/>
      <c r="RCO1851" s="94"/>
      <c r="RCP1851" s="94"/>
      <c r="RCQ1851" s="94"/>
      <c r="RCR1851" s="94"/>
      <c r="RCS1851" s="94"/>
      <c r="RCT1851" s="94"/>
      <c r="RCU1851" s="94"/>
      <c r="RCV1851" s="94"/>
      <c r="RCW1851" s="94"/>
      <c r="RCX1851" s="94"/>
      <c r="RCY1851" s="94"/>
      <c r="RCZ1851" s="94"/>
      <c r="RDA1851" s="94"/>
      <c r="RDB1851" s="94"/>
      <c r="RDC1851" s="94"/>
      <c r="RDD1851" s="94"/>
      <c r="RDE1851" s="94"/>
      <c r="RDF1851" s="94"/>
      <c r="RDG1851" s="94"/>
      <c r="RDH1851" s="94"/>
      <c r="RDI1851" s="94"/>
      <c r="RDJ1851" s="94"/>
      <c r="RDK1851" s="94"/>
      <c r="RDL1851" s="94"/>
      <c r="RDM1851" s="94"/>
      <c r="RDN1851" s="94"/>
      <c r="RDO1851" s="94"/>
      <c r="RDP1851" s="94"/>
      <c r="RDQ1851" s="94"/>
      <c r="RDR1851" s="94"/>
      <c r="RDS1851" s="94"/>
      <c r="RDT1851" s="94"/>
      <c r="RDU1851" s="94"/>
      <c r="RDV1851" s="94"/>
      <c r="RDW1851" s="94"/>
      <c r="RDX1851" s="94"/>
      <c r="RDY1851" s="94"/>
      <c r="RDZ1851" s="94"/>
      <c r="REA1851" s="94"/>
      <c r="REB1851" s="94"/>
      <c r="REC1851" s="94"/>
      <c r="RED1851" s="94"/>
      <c r="REE1851" s="94"/>
      <c r="REF1851" s="94"/>
      <c r="REG1851" s="94"/>
      <c r="REH1851" s="94"/>
      <c r="REI1851" s="94"/>
      <c r="REJ1851" s="94"/>
      <c r="REK1851" s="94"/>
      <c r="REL1851" s="94"/>
      <c r="REM1851" s="94"/>
      <c r="REN1851" s="94"/>
      <c r="REO1851" s="94"/>
      <c r="REP1851" s="94"/>
      <c r="REQ1851" s="94"/>
      <c r="RER1851" s="94"/>
      <c r="RES1851" s="94"/>
      <c r="RET1851" s="94"/>
      <c r="REU1851" s="94"/>
      <c r="REV1851" s="94"/>
      <c r="REW1851" s="94"/>
      <c r="REX1851" s="94"/>
      <c r="REY1851" s="94"/>
      <c r="REZ1851" s="94"/>
      <c r="RFA1851" s="94"/>
      <c r="RFB1851" s="94"/>
      <c r="RFC1851" s="94"/>
      <c r="RFD1851" s="94"/>
      <c r="RFE1851" s="94"/>
      <c r="RFF1851" s="94"/>
      <c r="RFG1851" s="94"/>
      <c r="RFH1851" s="94"/>
      <c r="RFI1851" s="94"/>
      <c r="RFJ1851" s="94"/>
      <c r="RFK1851" s="94"/>
      <c r="RFL1851" s="94"/>
      <c r="RFM1851" s="94"/>
      <c r="RFN1851" s="94"/>
      <c r="RFO1851" s="94"/>
      <c r="RFP1851" s="94"/>
      <c r="RFQ1851" s="94"/>
      <c r="RFR1851" s="94"/>
      <c r="RFS1851" s="94"/>
      <c r="RFT1851" s="94"/>
      <c r="RFU1851" s="94"/>
      <c r="RFV1851" s="94"/>
      <c r="RFW1851" s="94"/>
      <c r="RFX1851" s="94"/>
      <c r="RFY1851" s="94"/>
      <c r="RFZ1851" s="94"/>
      <c r="RGA1851" s="94"/>
      <c r="RGB1851" s="94"/>
      <c r="RGC1851" s="94"/>
      <c r="RGD1851" s="94"/>
      <c r="RGE1851" s="94"/>
      <c r="RGF1851" s="94"/>
      <c r="RGG1851" s="94"/>
      <c r="RGH1851" s="94"/>
      <c r="RGI1851" s="94"/>
      <c r="RGJ1851" s="94"/>
      <c r="RGK1851" s="94"/>
      <c r="RGL1851" s="94"/>
      <c r="RGM1851" s="94"/>
      <c r="RGN1851" s="94"/>
      <c r="RGO1851" s="94"/>
      <c r="RGP1851" s="94"/>
      <c r="RGQ1851" s="94"/>
      <c r="RGR1851" s="94"/>
      <c r="RGS1851" s="94"/>
      <c r="RGT1851" s="94"/>
      <c r="RGU1851" s="94"/>
      <c r="RGV1851" s="94"/>
      <c r="RGW1851" s="94"/>
      <c r="RGX1851" s="94"/>
      <c r="RGY1851" s="94"/>
      <c r="RGZ1851" s="94"/>
      <c r="RHA1851" s="94"/>
      <c r="RHB1851" s="94"/>
      <c r="RHC1851" s="94"/>
      <c r="RHD1851" s="94"/>
      <c r="RHE1851" s="94"/>
      <c r="RHF1851" s="94"/>
      <c r="RHG1851" s="94"/>
      <c r="RHH1851" s="94"/>
      <c r="RHI1851" s="94"/>
      <c r="RHJ1851" s="94"/>
      <c r="RHK1851" s="94"/>
      <c r="RHL1851" s="94"/>
      <c r="RHM1851" s="94"/>
      <c r="RHN1851" s="94"/>
      <c r="RHO1851" s="94"/>
      <c r="RHP1851" s="94"/>
      <c r="RHQ1851" s="94"/>
      <c r="RHR1851" s="94"/>
      <c r="RHS1851" s="94"/>
      <c r="RHT1851" s="94"/>
      <c r="RHU1851" s="94"/>
      <c r="RHV1851" s="94"/>
      <c r="RHW1851" s="94"/>
      <c r="RHX1851" s="94"/>
      <c r="RHY1851" s="94"/>
      <c r="RHZ1851" s="94"/>
      <c r="RIA1851" s="94"/>
      <c r="RIB1851" s="94"/>
      <c r="RIC1851" s="94"/>
      <c r="RID1851" s="94"/>
      <c r="RIE1851" s="94"/>
      <c r="RIF1851" s="94"/>
      <c r="RIG1851" s="94"/>
      <c r="RIH1851" s="94"/>
      <c r="RII1851" s="94"/>
      <c r="RIJ1851" s="94"/>
      <c r="RIK1851" s="94"/>
      <c r="RIL1851" s="94"/>
      <c r="RIM1851" s="94"/>
      <c r="RIN1851" s="94"/>
      <c r="RIO1851" s="94"/>
      <c r="RIP1851" s="94"/>
      <c r="RIQ1851" s="94"/>
      <c r="RIR1851" s="94"/>
      <c r="RIS1851" s="94"/>
      <c r="RIT1851" s="94"/>
      <c r="RIU1851" s="94"/>
      <c r="RIV1851" s="94"/>
      <c r="RIW1851" s="94"/>
      <c r="RIX1851" s="94"/>
      <c r="RIY1851" s="94"/>
      <c r="RIZ1851" s="94"/>
      <c r="RJA1851" s="94"/>
      <c r="RJB1851" s="94"/>
      <c r="RJC1851" s="94"/>
      <c r="RJD1851" s="94"/>
      <c r="RJE1851" s="94"/>
      <c r="RJF1851" s="94"/>
      <c r="RJG1851" s="94"/>
      <c r="RJH1851" s="94"/>
      <c r="RJI1851" s="94"/>
      <c r="RJJ1851" s="94"/>
      <c r="RJK1851" s="94"/>
      <c r="RJL1851" s="94"/>
      <c r="RJM1851" s="94"/>
      <c r="RJN1851" s="94"/>
      <c r="RJO1851" s="94"/>
      <c r="RJP1851" s="94"/>
      <c r="RJQ1851" s="94"/>
      <c r="RJR1851" s="94"/>
      <c r="RJS1851" s="94"/>
      <c r="RJT1851" s="94"/>
      <c r="RJU1851" s="94"/>
      <c r="RJV1851" s="94"/>
      <c r="RJW1851" s="94"/>
      <c r="RJX1851" s="94"/>
      <c r="RJY1851" s="94"/>
      <c r="RJZ1851" s="94"/>
      <c r="RKA1851" s="94"/>
      <c r="RKB1851" s="94"/>
      <c r="RKC1851" s="94"/>
      <c r="RKD1851" s="94"/>
      <c r="RKE1851" s="94"/>
      <c r="RKF1851" s="94"/>
      <c r="RKG1851" s="94"/>
      <c r="RKH1851" s="94"/>
      <c r="RKI1851" s="94"/>
      <c r="RKJ1851" s="94"/>
      <c r="RKK1851" s="94"/>
      <c r="RKL1851" s="94"/>
      <c r="RKM1851" s="94"/>
      <c r="RKN1851" s="94"/>
      <c r="RKO1851" s="94"/>
      <c r="RKP1851" s="94"/>
      <c r="RKQ1851" s="94"/>
      <c r="RKR1851" s="94"/>
      <c r="RKS1851" s="94"/>
      <c r="RKT1851" s="94"/>
      <c r="RKU1851" s="94"/>
      <c r="RKV1851" s="94"/>
      <c r="RKW1851" s="94"/>
      <c r="RKX1851" s="94"/>
      <c r="RKY1851" s="94"/>
      <c r="RKZ1851" s="94"/>
      <c r="RLA1851" s="94"/>
      <c r="RLB1851" s="94"/>
      <c r="RLC1851" s="94"/>
      <c r="RLD1851" s="94"/>
      <c r="RLE1851" s="94"/>
      <c r="RLF1851" s="94"/>
      <c r="RLG1851" s="94"/>
      <c r="RLH1851" s="94"/>
      <c r="RLI1851" s="94"/>
      <c r="RLJ1851" s="94"/>
      <c r="RLK1851" s="94"/>
      <c r="RLL1851" s="94"/>
      <c r="RLM1851" s="94"/>
      <c r="RLN1851" s="94"/>
      <c r="RLO1851" s="94"/>
      <c r="RLP1851" s="94"/>
      <c r="RLQ1851" s="94"/>
      <c r="RLR1851" s="94"/>
      <c r="RLS1851" s="94"/>
      <c r="RLT1851" s="94"/>
      <c r="RLU1851" s="94"/>
      <c r="RLV1851" s="94"/>
      <c r="RLW1851" s="94"/>
      <c r="RLX1851" s="94"/>
      <c r="RLY1851" s="94"/>
      <c r="RLZ1851" s="94"/>
      <c r="RMA1851" s="94"/>
      <c r="RMB1851" s="94"/>
      <c r="RMC1851" s="94"/>
      <c r="RMD1851" s="94"/>
      <c r="RME1851" s="94"/>
      <c r="RMF1851" s="94"/>
      <c r="RMG1851" s="94"/>
      <c r="RMH1851" s="94"/>
      <c r="RMI1851" s="94"/>
      <c r="RMJ1851" s="94"/>
      <c r="RMK1851" s="94"/>
      <c r="RML1851" s="94"/>
      <c r="RMM1851" s="94"/>
      <c r="RMN1851" s="94"/>
      <c r="RMO1851" s="94"/>
      <c r="RMP1851" s="94"/>
      <c r="RMQ1851" s="94"/>
      <c r="RMR1851" s="94"/>
      <c r="RMS1851" s="94"/>
      <c r="RMT1851" s="94"/>
      <c r="RMU1851" s="94"/>
      <c r="RMV1851" s="94"/>
      <c r="RMW1851" s="94"/>
      <c r="RMX1851" s="94"/>
      <c r="RMY1851" s="94"/>
      <c r="RMZ1851" s="94"/>
      <c r="RNA1851" s="94"/>
      <c r="RNB1851" s="94"/>
      <c r="RNC1851" s="94"/>
      <c r="RND1851" s="94"/>
      <c r="RNE1851" s="94"/>
      <c r="RNF1851" s="94"/>
      <c r="RNG1851" s="94"/>
      <c r="RNH1851" s="94"/>
      <c r="RNI1851" s="94"/>
      <c r="RNJ1851" s="94"/>
      <c r="RNK1851" s="94"/>
      <c r="RNL1851" s="94"/>
      <c r="RNM1851" s="94"/>
      <c r="RNN1851" s="94"/>
      <c r="RNO1851" s="94"/>
      <c r="RNP1851" s="94"/>
      <c r="RNQ1851" s="94"/>
      <c r="RNR1851" s="94"/>
      <c r="RNS1851" s="94"/>
      <c r="RNT1851" s="94"/>
      <c r="RNU1851" s="94"/>
      <c r="RNV1851" s="94"/>
      <c r="RNW1851" s="94"/>
      <c r="RNX1851" s="94"/>
      <c r="RNY1851" s="94"/>
      <c r="RNZ1851" s="94"/>
      <c r="ROA1851" s="94"/>
      <c r="ROB1851" s="94"/>
      <c r="ROC1851" s="94"/>
      <c r="ROD1851" s="94"/>
      <c r="ROE1851" s="94"/>
      <c r="ROF1851" s="94"/>
      <c r="ROG1851" s="94"/>
      <c r="ROH1851" s="94"/>
      <c r="ROI1851" s="94"/>
      <c r="ROJ1851" s="94"/>
      <c r="ROK1851" s="94"/>
      <c r="ROL1851" s="94"/>
      <c r="ROM1851" s="94"/>
      <c r="RON1851" s="94"/>
      <c r="ROO1851" s="94"/>
      <c r="ROP1851" s="94"/>
      <c r="ROQ1851" s="94"/>
      <c r="ROR1851" s="94"/>
      <c r="ROS1851" s="94"/>
      <c r="ROT1851" s="94"/>
      <c r="ROU1851" s="94"/>
      <c r="ROV1851" s="94"/>
      <c r="ROW1851" s="94"/>
      <c r="ROX1851" s="94"/>
      <c r="ROY1851" s="94"/>
      <c r="ROZ1851" s="94"/>
      <c r="RPA1851" s="94"/>
      <c r="RPB1851" s="94"/>
      <c r="RPC1851" s="94"/>
      <c r="RPD1851" s="94"/>
      <c r="RPE1851" s="94"/>
      <c r="RPF1851" s="94"/>
      <c r="RPG1851" s="94"/>
      <c r="RPH1851" s="94"/>
      <c r="RPI1851" s="94"/>
      <c r="RPJ1851" s="94"/>
      <c r="RPK1851" s="94"/>
      <c r="RPL1851" s="94"/>
      <c r="RPM1851" s="94"/>
      <c r="RPN1851" s="94"/>
      <c r="RPO1851" s="94"/>
      <c r="RPP1851" s="94"/>
      <c r="RPQ1851" s="94"/>
      <c r="RPR1851" s="94"/>
      <c r="RPS1851" s="94"/>
      <c r="RPT1851" s="94"/>
      <c r="RPU1851" s="94"/>
      <c r="RPV1851" s="94"/>
      <c r="RPW1851" s="94"/>
      <c r="RPX1851" s="94"/>
      <c r="RPY1851" s="94"/>
      <c r="RPZ1851" s="94"/>
      <c r="RQA1851" s="94"/>
      <c r="RQB1851" s="94"/>
      <c r="RQC1851" s="94"/>
      <c r="RQD1851" s="94"/>
      <c r="RQE1851" s="94"/>
      <c r="RQF1851" s="94"/>
      <c r="RQG1851" s="94"/>
      <c r="RQH1851" s="94"/>
      <c r="RQI1851" s="94"/>
      <c r="RQJ1851" s="94"/>
      <c r="RQK1851" s="94"/>
      <c r="RQL1851" s="94"/>
      <c r="RQM1851" s="94"/>
      <c r="RQN1851" s="94"/>
      <c r="RQO1851" s="94"/>
      <c r="RQP1851" s="94"/>
      <c r="RQQ1851" s="94"/>
      <c r="RQR1851" s="94"/>
      <c r="RQS1851" s="94"/>
      <c r="RQT1851" s="94"/>
      <c r="RQU1851" s="94"/>
      <c r="RQV1851" s="94"/>
      <c r="RQW1851" s="94"/>
      <c r="RQX1851" s="94"/>
      <c r="RQY1851" s="94"/>
      <c r="RQZ1851" s="94"/>
      <c r="RRA1851" s="94"/>
      <c r="RRB1851" s="94"/>
      <c r="RRC1851" s="94"/>
      <c r="RRD1851" s="94"/>
      <c r="RRE1851" s="94"/>
      <c r="RRF1851" s="94"/>
      <c r="RRG1851" s="94"/>
      <c r="RRH1851" s="94"/>
      <c r="RRI1851" s="94"/>
      <c r="RRJ1851" s="94"/>
      <c r="RRK1851" s="94"/>
      <c r="RRL1851" s="94"/>
      <c r="RRM1851" s="94"/>
      <c r="RRN1851" s="94"/>
      <c r="RRO1851" s="94"/>
      <c r="RRP1851" s="94"/>
      <c r="RRQ1851" s="94"/>
      <c r="RRR1851" s="94"/>
      <c r="RRS1851" s="94"/>
      <c r="RRT1851" s="94"/>
      <c r="RRU1851" s="94"/>
      <c r="RRV1851" s="94"/>
      <c r="RRW1851" s="94"/>
      <c r="RRX1851" s="94"/>
      <c r="RRY1851" s="94"/>
      <c r="RRZ1851" s="94"/>
      <c r="RSA1851" s="94"/>
      <c r="RSB1851" s="94"/>
      <c r="RSC1851" s="94"/>
      <c r="RSD1851" s="94"/>
      <c r="RSE1851" s="94"/>
      <c r="RSF1851" s="94"/>
      <c r="RSG1851" s="94"/>
      <c r="RSH1851" s="94"/>
      <c r="RSI1851" s="94"/>
      <c r="RSJ1851" s="94"/>
      <c r="RSK1851" s="94"/>
      <c r="RSL1851" s="94"/>
      <c r="RSM1851" s="94"/>
      <c r="RSN1851" s="94"/>
      <c r="RSO1851" s="94"/>
      <c r="RSP1851" s="94"/>
      <c r="RSQ1851" s="94"/>
      <c r="RSR1851" s="94"/>
      <c r="RSS1851" s="94"/>
      <c r="RST1851" s="94"/>
      <c r="RSU1851" s="94"/>
      <c r="RSV1851" s="94"/>
      <c r="RSW1851" s="94"/>
      <c r="RSX1851" s="94"/>
      <c r="RSY1851" s="94"/>
      <c r="RSZ1851" s="94"/>
      <c r="RTA1851" s="94"/>
      <c r="RTB1851" s="94"/>
      <c r="RTC1851" s="94"/>
      <c r="RTD1851" s="94"/>
      <c r="RTE1851" s="94"/>
      <c r="RTF1851" s="94"/>
      <c r="RTG1851" s="94"/>
      <c r="RTH1851" s="94"/>
      <c r="RTI1851" s="94"/>
      <c r="RTJ1851" s="94"/>
      <c r="RTK1851" s="94"/>
      <c r="RTL1851" s="94"/>
      <c r="RTM1851" s="94"/>
      <c r="RTN1851" s="94"/>
      <c r="RTO1851" s="94"/>
      <c r="RTP1851" s="94"/>
      <c r="RTQ1851" s="94"/>
      <c r="RTR1851" s="94"/>
      <c r="RTS1851" s="94"/>
      <c r="RTT1851" s="94"/>
      <c r="RTU1851" s="94"/>
      <c r="RTV1851" s="94"/>
      <c r="RTW1851" s="94"/>
      <c r="RTX1851" s="94"/>
      <c r="RTY1851" s="94"/>
      <c r="RTZ1851" s="94"/>
      <c r="RUA1851" s="94"/>
      <c r="RUB1851" s="94"/>
      <c r="RUC1851" s="94"/>
      <c r="RUD1851" s="94"/>
      <c r="RUE1851" s="94"/>
      <c r="RUF1851" s="94"/>
      <c r="RUG1851" s="94"/>
      <c r="RUH1851" s="94"/>
      <c r="RUI1851" s="94"/>
      <c r="RUJ1851" s="94"/>
      <c r="RUK1851" s="94"/>
      <c r="RUL1851" s="94"/>
      <c r="RUM1851" s="94"/>
      <c r="RUN1851" s="94"/>
      <c r="RUO1851" s="94"/>
      <c r="RUP1851" s="94"/>
      <c r="RUQ1851" s="94"/>
      <c r="RUR1851" s="94"/>
      <c r="RUS1851" s="94"/>
      <c r="RUT1851" s="94"/>
      <c r="RUU1851" s="94"/>
      <c r="RUV1851" s="94"/>
      <c r="RUW1851" s="94"/>
      <c r="RUX1851" s="94"/>
      <c r="RUY1851" s="94"/>
      <c r="RUZ1851" s="94"/>
      <c r="RVA1851" s="94"/>
      <c r="RVB1851" s="94"/>
      <c r="RVC1851" s="94"/>
      <c r="RVD1851" s="94"/>
      <c r="RVE1851" s="94"/>
      <c r="RVF1851" s="94"/>
      <c r="RVG1851" s="94"/>
      <c r="RVH1851" s="94"/>
      <c r="RVI1851" s="94"/>
      <c r="RVJ1851" s="94"/>
      <c r="RVK1851" s="94"/>
      <c r="RVL1851" s="94"/>
      <c r="RVM1851" s="94"/>
      <c r="RVN1851" s="94"/>
      <c r="RVO1851" s="94"/>
      <c r="RVP1851" s="94"/>
      <c r="RVQ1851" s="94"/>
      <c r="RVR1851" s="94"/>
      <c r="RVS1851" s="94"/>
      <c r="RVT1851" s="94"/>
      <c r="RVU1851" s="94"/>
      <c r="RVV1851" s="94"/>
      <c r="RVW1851" s="94"/>
      <c r="RVX1851" s="94"/>
      <c r="RVY1851" s="94"/>
      <c r="RVZ1851" s="94"/>
      <c r="RWA1851" s="94"/>
      <c r="RWB1851" s="94"/>
      <c r="RWC1851" s="94"/>
      <c r="RWD1851" s="94"/>
      <c r="RWE1851" s="94"/>
      <c r="RWF1851" s="94"/>
      <c r="RWG1851" s="94"/>
      <c r="RWH1851" s="94"/>
      <c r="RWI1851" s="94"/>
      <c r="RWJ1851" s="94"/>
      <c r="RWK1851" s="94"/>
      <c r="RWL1851" s="94"/>
      <c r="RWM1851" s="94"/>
      <c r="RWN1851" s="94"/>
      <c r="RWO1851" s="94"/>
      <c r="RWP1851" s="94"/>
      <c r="RWQ1851" s="94"/>
      <c r="RWR1851" s="94"/>
      <c r="RWS1851" s="94"/>
      <c r="RWT1851" s="94"/>
      <c r="RWU1851" s="94"/>
      <c r="RWV1851" s="94"/>
      <c r="RWW1851" s="94"/>
      <c r="RWX1851" s="94"/>
      <c r="RWY1851" s="94"/>
      <c r="RWZ1851" s="94"/>
      <c r="RXA1851" s="94"/>
      <c r="RXB1851" s="94"/>
      <c r="RXC1851" s="94"/>
      <c r="RXD1851" s="94"/>
      <c r="RXE1851" s="94"/>
      <c r="RXF1851" s="94"/>
      <c r="RXG1851" s="94"/>
      <c r="RXH1851" s="94"/>
      <c r="RXI1851" s="94"/>
      <c r="RXJ1851" s="94"/>
      <c r="RXK1851" s="94"/>
      <c r="RXL1851" s="94"/>
      <c r="RXM1851" s="94"/>
      <c r="RXN1851" s="94"/>
      <c r="RXO1851" s="94"/>
      <c r="RXP1851" s="94"/>
      <c r="RXQ1851" s="94"/>
      <c r="RXR1851" s="94"/>
      <c r="RXS1851" s="94"/>
      <c r="RXT1851" s="94"/>
      <c r="RXU1851" s="94"/>
      <c r="RXV1851" s="94"/>
      <c r="RXW1851" s="94"/>
      <c r="RXX1851" s="94"/>
      <c r="RXY1851" s="94"/>
      <c r="RXZ1851" s="94"/>
      <c r="RYA1851" s="94"/>
      <c r="RYB1851" s="94"/>
      <c r="RYC1851" s="94"/>
      <c r="RYD1851" s="94"/>
      <c r="RYE1851" s="94"/>
      <c r="RYF1851" s="94"/>
      <c r="RYG1851" s="94"/>
      <c r="RYH1851" s="94"/>
      <c r="RYI1851" s="94"/>
      <c r="RYJ1851" s="94"/>
      <c r="RYK1851" s="94"/>
      <c r="RYL1851" s="94"/>
      <c r="RYM1851" s="94"/>
      <c r="RYN1851" s="94"/>
      <c r="RYO1851" s="94"/>
      <c r="RYP1851" s="94"/>
      <c r="RYQ1851" s="94"/>
      <c r="RYR1851" s="94"/>
      <c r="RYS1851" s="94"/>
      <c r="RYT1851" s="94"/>
      <c r="RYU1851" s="94"/>
      <c r="RYV1851" s="94"/>
      <c r="RYW1851" s="94"/>
      <c r="RYX1851" s="94"/>
      <c r="RYY1851" s="94"/>
      <c r="RYZ1851" s="94"/>
      <c r="RZA1851" s="94"/>
      <c r="RZB1851" s="94"/>
      <c r="RZC1851" s="94"/>
      <c r="RZD1851" s="94"/>
      <c r="RZE1851" s="94"/>
      <c r="RZF1851" s="94"/>
      <c r="RZG1851" s="94"/>
      <c r="RZH1851" s="94"/>
      <c r="RZI1851" s="94"/>
      <c r="RZJ1851" s="94"/>
      <c r="RZK1851" s="94"/>
      <c r="RZL1851" s="94"/>
      <c r="RZM1851" s="94"/>
      <c r="RZN1851" s="94"/>
      <c r="RZO1851" s="94"/>
      <c r="RZP1851" s="94"/>
      <c r="RZQ1851" s="94"/>
      <c r="RZR1851" s="94"/>
      <c r="RZS1851" s="94"/>
      <c r="RZT1851" s="94"/>
      <c r="RZU1851" s="94"/>
      <c r="RZV1851" s="94"/>
      <c r="RZW1851" s="94"/>
      <c r="RZX1851" s="94"/>
      <c r="RZY1851" s="94"/>
      <c r="RZZ1851" s="94"/>
      <c r="SAA1851" s="94"/>
      <c r="SAB1851" s="94"/>
      <c r="SAC1851" s="94"/>
      <c r="SAD1851" s="94"/>
      <c r="SAE1851" s="94"/>
      <c r="SAF1851" s="94"/>
      <c r="SAG1851" s="94"/>
      <c r="SAH1851" s="94"/>
      <c r="SAI1851" s="94"/>
      <c r="SAJ1851" s="94"/>
      <c r="SAK1851" s="94"/>
      <c r="SAL1851" s="94"/>
      <c r="SAM1851" s="94"/>
      <c r="SAN1851" s="94"/>
      <c r="SAO1851" s="94"/>
      <c r="SAP1851" s="94"/>
      <c r="SAQ1851" s="94"/>
      <c r="SAR1851" s="94"/>
      <c r="SAS1851" s="94"/>
      <c r="SAT1851" s="94"/>
      <c r="SAU1851" s="94"/>
      <c r="SAV1851" s="94"/>
      <c r="SAW1851" s="94"/>
      <c r="SAX1851" s="94"/>
      <c r="SAY1851" s="94"/>
      <c r="SAZ1851" s="94"/>
      <c r="SBA1851" s="94"/>
      <c r="SBB1851" s="94"/>
      <c r="SBC1851" s="94"/>
      <c r="SBD1851" s="94"/>
      <c r="SBE1851" s="94"/>
      <c r="SBF1851" s="94"/>
      <c r="SBG1851" s="94"/>
      <c r="SBH1851" s="94"/>
      <c r="SBI1851" s="94"/>
      <c r="SBJ1851" s="94"/>
      <c r="SBK1851" s="94"/>
      <c r="SBL1851" s="94"/>
      <c r="SBM1851" s="94"/>
      <c r="SBN1851" s="94"/>
      <c r="SBO1851" s="94"/>
      <c r="SBP1851" s="94"/>
      <c r="SBQ1851" s="94"/>
      <c r="SBR1851" s="94"/>
      <c r="SBS1851" s="94"/>
      <c r="SBT1851" s="94"/>
      <c r="SBU1851" s="94"/>
      <c r="SBV1851" s="94"/>
      <c r="SBW1851" s="94"/>
      <c r="SBX1851" s="94"/>
      <c r="SBY1851" s="94"/>
      <c r="SBZ1851" s="94"/>
      <c r="SCA1851" s="94"/>
      <c r="SCB1851" s="94"/>
      <c r="SCC1851" s="94"/>
      <c r="SCD1851" s="94"/>
      <c r="SCE1851" s="94"/>
      <c r="SCF1851" s="94"/>
      <c r="SCG1851" s="94"/>
      <c r="SCH1851" s="94"/>
      <c r="SCI1851" s="94"/>
      <c r="SCJ1851" s="94"/>
      <c r="SCK1851" s="94"/>
      <c r="SCL1851" s="94"/>
      <c r="SCM1851" s="94"/>
      <c r="SCN1851" s="94"/>
      <c r="SCO1851" s="94"/>
      <c r="SCP1851" s="94"/>
      <c r="SCQ1851" s="94"/>
      <c r="SCR1851" s="94"/>
      <c r="SCS1851" s="94"/>
      <c r="SCT1851" s="94"/>
      <c r="SCU1851" s="94"/>
      <c r="SCV1851" s="94"/>
      <c r="SCW1851" s="94"/>
      <c r="SCX1851" s="94"/>
      <c r="SCY1851" s="94"/>
      <c r="SCZ1851" s="94"/>
      <c r="SDA1851" s="94"/>
      <c r="SDB1851" s="94"/>
      <c r="SDC1851" s="94"/>
      <c r="SDD1851" s="94"/>
      <c r="SDE1851" s="94"/>
      <c r="SDF1851" s="94"/>
      <c r="SDG1851" s="94"/>
      <c r="SDH1851" s="94"/>
      <c r="SDI1851" s="94"/>
      <c r="SDJ1851" s="94"/>
      <c r="SDK1851" s="94"/>
      <c r="SDL1851" s="94"/>
      <c r="SDM1851" s="94"/>
      <c r="SDN1851" s="94"/>
      <c r="SDO1851" s="94"/>
      <c r="SDP1851" s="94"/>
      <c r="SDQ1851" s="94"/>
      <c r="SDR1851" s="94"/>
      <c r="SDS1851" s="94"/>
      <c r="SDT1851" s="94"/>
      <c r="SDU1851" s="94"/>
      <c r="SDV1851" s="94"/>
      <c r="SDW1851" s="94"/>
      <c r="SDX1851" s="94"/>
      <c r="SDY1851" s="94"/>
      <c r="SDZ1851" s="94"/>
      <c r="SEA1851" s="94"/>
      <c r="SEB1851" s="94"/>
      <c r="SEC1851" s="94"/>
      <c r="SED1851" s="94"/>
      <c r="SEE1851" s="94"/>
      <c r="SEF1851" s="94"/>
      <c r="SEG1851" s="94"/>
      <c r="SEH1851" s="94"/>
      <c r="SEI1851" s="94"/>
      <c r="SEJ1851" s="94"/>
      <c r="SEK1851" s="94"/>
      <c r="SEL1851" s="94"/>
      <c r="SEM1851" s="94"/>
      <c r="SEN1851" s="94"/>
      <c r="SEO1851" s="94"/>
      <c r="SEP1851" s="94"/>
      <c r="SEQ1851" s="94"/>
      <c r="SER1851" s="94"/>
      <c r="SES1851" s="94"/>
      <c r="SET1851" s="94"/>
      <c r="SEU1851" s="94"/>
      <c r="SEV1851" s="94"/>
      <c r="SEW1851" s="94"/>
      <c r="SEX1851" s="94"/>
      <c r="SEY1851" s="94"/>
      <c r="SEZ1851" s="94"/>
      <c r="SFA1851" s="94"/>
      <c r="SFB1851" s="94"/>
      <c r="SFC1851" s="94"/>
      <c r="SFD1851" s="94"/>
      <c r="SFE1851" s="94"/>
      <c r="SFF1851" s="94"/>
      <c r="SFG1851" s="94"/>
      <c r="SFH1851" s="94"/>
      <c r="SFI1851" s="94"/>
      <c r="SFJ1851" s="94"/>
      <c r="SFK1851" s="94"/>
      <c r="SFL1851" s="94"/>
      <c r="SFM1851" s="94"/>
      <c r="SFN1851" s="94"/>
      <c r="SFO1851" s="94"/>
      <c r="SFP1851" s="94"/>
      <c r="SFQ1851" s="94"/>
      <c r="SFR1851" s="94"/>
      <c r="SFS1851" s="94"/>
      <c r="SFT1851" s="94"/>
      <c r="SFU1851" s="94"/>
      <c r="SFV1851" s="94"/>
      <c r="SFW1851" s="94"/>
      <c r="SFX1851" s="94"/>
      <c r="SFY1851" s="94"/>
      <c r="SFZ1851" s="94"/>
      <c r="SGA1851" s="94"/>
      <c r="SGB1851" s="94"/>
      <c r="SGC1851" s="94"/>
      <c r="SGD1851" s="94"/>
      <c r="SGE1851" s="94"/>
      <c r="SGF1851" s="94"/>
      <c r="SGG1851" s="94"/>
      <c r="SGH1851" s="94"/>
      <c r="SGI1851" s="94"/>
      <c r="SGJ1851" s="94"/>
      <c r="SGK1851" s="94"/>
      <c r="SGL1851" s="94"/>
      <c r="SGM1851" s="94"/>
      <c r="SGN1851" s="94"/>
      <c r="SGO1851" s="94"/>
      <c r="SGP1851" s="94"/>
      <c r="SGQ1851" s="94"/>
      <c r="SGR1851" s="94"/>
      <c r="SGS1851" s="94"/>
      <c r="SGT1851" s="94"/>
      <c r="SGU1851" s="94"/>
      <c r="SGV1851" s="94"/>
      <c r="SGW1851" s="94"/>
      <c r="SGX1851" s="94"/>
      <c r="SGY1851" s="94"/>
      <c r="SGZ1851" s="94"/>
      <c r="SHA1851" s="94"/>
      <c r="SHB1851" s="94"/>
      <c r="SHC1851" s="94"/>
      <c r="SHD1851" s="94"/>
      <c r="SHE1851" s="94"/>
      <c r="SHF1851" s="94"/>
      <c r="SHG1851" s="94"/>
      <c r="SHH1851" s="94"/>
      <c r="SHI1851" s="94"/>
      <c r="SHJ1851" s="94"/>
      <c r="SHK1851" s="94"/>
      <c r="SHL1851" s="94"/>
      <c r="SHM1851" s="94"/>
      <c r="SHN1851" s="94"/>
      <c r="SHO1851" s="94"/>
      <c r="SHP1851" s="94"/>
      <c r="SHQ1851" s="94"/>
      <c r="SHR1851" s="94"/>
      <c r="SHS1851" s="94"/>
      <c r="SHT1851" s="94"/>
      <c r="SHU1851" s="94"/>
      <c r="SHV1851" s="94"/>
      <c r="SHW1851" s="94"/>
      <c r="SHX1851" s="94"/>
      <c r="SHY1851" s="94"/>
      <c r="SHZ1851" s="94"/>
      <c r="SIA1851" s="94"/>
      <c r="SIB1851" s="94"/>
      <c r="SIC1851" s="94"/>
      <c r="SID1851" s="94"/>
      <c r="SIE1851" s="94"/>
      <c r="SIF1851" s="94"/>
      <c r="SIG1851" s="94"/>
      <c r="SIH1851" s="94"/>
      <c r="SII1851" s="94"/>
      <c r="SIJ1851" s="94"/>
      <c r="SIK1851" s="94"/>
      <c r="SIL1851" s="94"/>
      <c r="SIM1851" s="94"/>
      <c r="SIN1851" s="94"/>
      <c r="SIO1851" s="94"/>
      <c r="SIP1851" s="94"/>
      <c r="SIQ1851" s="94"/>
      <c r="SIR1851" s="94"/>
      <c r="SIS1851" s="94"/>
      <c r="SIT1851" s="94"/>
      <c r="SIU1851" s="94"/>
      <c r="SIV1851" s="94"/>
      <c r="SIW1851" s="94"/>
      <c r="SIX1851" s="94"/>
      <c r="SIY1851" s="94"/>
      <c r="SIZ1851" s="94"/>
      <c r="SJA1851" s="94"/>
      <c r="SJB1851" s="94"/>
      <c r="SJC1851" s="94"/>
      <c r="SJD1851" s="94"/>
      <c r="SJE1851" s="94"/>
      <c r="SJF1851" s="94"/>
      <c r="SJG1851" s="94"/>
      <c r="SJH1851" s="94"/>
      <c r="SJI1851" s="94"/>
      <c r="SJJ1851" s="94"/>
      <c r="SJK1851" s="94"/>
      <c r="SJL1851" s="94"/>
      <c r="SJM1851" s="94"/>
      <c r="SJN1851" s="94"/>
      <c r="SJO1851" s="94"/>
      <c r="SJP1851" s="94"/>
      <c r="SJQ1851" s="94"/>
      <c r="SJR1851" s="94"/>
      <c r="SJS1851" s="94"/>
      <c r="SJT1851" s="94"/>
      <c r="SJU1851" s="94"/>
      <c r="SJV1851" s="94"/>
      <c r="SJW1851" s="94"/>
      <c r="SJX1851" s="94"/>
      <c r="SJY1851" s="94"/>
      <c r="SJZ1851" s="94"/>
      <c r="SKA1851" s="94"/>
      <c r="SKB1851" s="94"/>
      <c r="SKC1851" s="94"/>
      <c r="SKD1851" s="94"/>
      <c r="SKE1851" s="94"/>
      <c r="SKF1851" s="94"/>
      <c r="SKG1851" s="94"/>
      <c r="SKH1851" s="94"/>
      <c r="SKI1851" s="94"/>
      <c r="SKJ1851" s="94"/>
      <c r="SKK1851" s="94"/>
      <c r="SKL1851" s="94"/>
      <c r="SKM1851" s="94"/>
      <c r="SKN1851" s="94"/>
      <c r="SKO1851" s="94"/>
      <c r="SKP1851" s="94"/>
      <c r="SKQ1851" s="94"/>
      <c r="SKR1851" s="94"/>
      <c r="SKS1851" s="94"/>
      <c r="SKT1851" s="94"/>
      <c r="SKU1851" s="94"/>
      <c r="SKV1851" s="94"/>
      <c r="SKW1851" s="94"/>
      <c r="SKX1851" s="94"/>
      <c r="SKY1851" s="94"/>
      <c r="SKZ1851" s="94"/>
      <c r="SLA1851" s="94"/>
      <c r="SLB1851" s="94"/>
      <c r="SLC1851" s="94"/>
      <c r="SLD1851" s="94"/>
      <c r="SLE1851" s="94"/>
      <c r="SLF1851" s="94"/>
      <c r="SLG1851" s="94"/>
      <c r="SLH1851" s="94"/>
      <c r="SLI1851" s="94"/>
      <c r="SLJ1851" s="94"/>
      <c r="SLK1851" s="94"/>
      <c r="SLL1851" s="94"/>
      <c r="SLM1851" s="94"/>
      <c r="SLN1851" s="94"/>
      <c r="SLO1851" s="94"/>
      <c r="SLP1851" s="94"/>
      <c r="SLQ1851" s="94"/>
      <c r="SLR1851" s="94"/>
      <c r="SLS1851" s="94"/>
      <c r="SLT1851" s="94"/>
      <c r="SLU1851" s="94"/>
      <c r="SLV1851" s="94"/>
      <c r="SLW1851" s="94"/>
      <c r="SLX1851" s="94"/>
      <c r="SLY1851" s="94"/>
      <c r="SLZ1851" s="94"/>
      <c r="SMA1851" s="94"/>
      <c r="SMB1851" s="94"/>
      <c r="SMC1851" s="94"/>
      <c r="SMD1851" s="94"/>
      <c r="SME1851" s="94"/>
      <c r="SMF1851" s="94"/>
      <c r="SMG1851" s="94"/>
      <c r="SMH1851" s="94"/>
      <c r="SMI1851" s="94"/>
      <c r="SMJ1851" s="94"/>
      <c r="SMK1851" s="94"/>
      <c r="SML1851" s="94"/>
      <c r="SMM1851" s="94"/>
      <c r="SMN1851" s="94"/>
      <c r="SMO1851" s="94"/>
      <c r="SMP1851" s="94"/>
      <c r="SMQ1851" s="94"/>
      <c r="SMR1851" s="94"/>
      <c r="SMS1851" s="94"/>
      <c r="SMT1851" s="94"/>
      <c r="SMU1851" s="94"/>
      <c r="SMV1851" s="94"/>
      <c r="SMW1851" s="94"/>
      <c r="SMX1851" s="94"/>
      <c r="SMY1851" s="94"/>
      <c r="SMZ1851" s="94"/>
      <c r="SNA1851" s="94"/>
      <c r="SNB1851" s="94"/>
      <c r="SNC1851" s="94"/>
      <c r="SND1851" s="94"/>
      <c r="SNE1851" s="94"/>
      <c r="SNF1851" s="94"/>
      <c r="SNG1851" s="94"/>
      <c r="SNH1851" s="94"/>
      <c r="SNI1851" s="94"/>
      <c r="SNJ1851" s="94"/>
      <c r="SNK1851" s="94"/>
      <c r="SNL1851" s="94"/>
      <c r="SNM1851" s="94"/>
      <c r="SNN1851" s="94"/>
      <c r="SNO1851" s="94"/>
      <c r="SNP1851" s="94"/>
      <c r="SNQ1851" s="94"/>
      <c r="SNR1851" s="94"/>
      <c r="SNS1851" s="94"/>
      <c r="SNT1851" s="94"/>
      <c r="SNU1851" s="94"/>
      <c r="SNV1851" s="94"/>
      <c r="SNW1851" s="94"/>
      <c r="SNX1851" s="94"/>
      <c r="SNY1851" s="94"/>
      <c r="SNZ1851" s="94"/>
      <c r="SOA1851" s="94"/>
      <c r="SOB1851" s="94"/>
      <c r="SOC1851" s="94"/>
      <c r="SOD1851" s="94"/>
      <c r="SOE1851" s="94"/>
      <c r="SOF1851" s="94"/>
      <c r="SOG1851" s="94"/>
      <c r="SOH1851" s="94"/>
      <c r="SOI1851" s="94"/>
      <c r="SOJ1851" s="94"/>
      <c r="SOK1851" s="94"/>
      <c r="SOL1851" s="94"/>
      <c r="SOM1851" s="94"/>
      <c r="SON1851" s="94"/>
      <c r="SOO1851" s="94"/>
      <c r="SOP1851" s="94"/>
      <c r="SOQ1851" s="94"/>
      <c r="SOR1851" s="94"/>
      <c r="SOS1851" s="94"/>
      <c r="SOT1851" s="94"/>
      <c r="SOU1851" s="94"/>
      <c r="SOV1851" s="94"/>
      <c r="SOW1851" s="94"/>
      <c r="SOX1851" s="94"/>
      <c r="SOY1851" s="94"/>
      <c r="SOZ1851" s="94"/>
      <c r="SPA1851" s="94"/>
      <c r="SPB1851" s="94"/>
      <c r="SPC1851" s="94"/>
      <c r="SPD1851" s="94"/>
      <c r="SPE1851" s="94"/>
      <c r="SPF1851" s="94"/>
      <c r="SPG1851" s="94"/>
      <c r="SPH1851" s="94"/>
      <c r="SPI1851" s="94"/>
      <c r="SPJ1851" s="94"/>
      <c r="SPK1851" s="94"/>
      <c r="SPL1851" s="94"/>
      <c r="SPM1851" s="94"/>
      <c r="SPN1851" s="94"/>
      <c r="SPO1851" s="94"/>
      <c r="SPP1851" s="94"/>
      <c r="SPQ1851" s="94"/>
      <c r="SPR1851" s="94"/>
      <c r="SPS1851" s="94"/>
      <c r="SPT1851" s="94"/>
      <c r="SPU1851" s="94"/>
      <c r="SPV1851" s="94"/>
      <c r="SPW1851" s="94"/>
      <c r="SPX1851" s="94"/>
      <c r="SPY1851" s="94"/>
      <c r="SPZ1851" s="94"/>
      <c r="SQA1851" s="94"/>
      <c r="SQB1851" s="94"/>
      <c r="SQC1851" s="94"/>
      <c r="SQD1851" s="94"/>
      <c r="SQE1851" s="94"/>
      <c r="SQF1851" s="94"/>
      <c r="SQG1851" s="94"/>
      <c r="SQH1851" s="94"/>
      <c r="SQI1851" s="94"/>
      <c r="SQJ1851" s="94"/>
      <c r="SQK1851" s="94"/>
      <c r="SQL1851" s="94"/>
      <c r="SQM1851" s="94"/>
      <c r="SQN1851" s="94"/>
      <c r="SQO1851" s="94"/>
      <c r="SQP1851" s="94"/>
      <c r="SQQ1851" s="94"/>
      <c r="SQR1851" s="94"/>
      <c r="SQS1851" s="94"/>
      <c r="SQT1851" s="94"/>
      <c r="SQU1851" s="94"/>
      <c r="SQV1851" s="94"/>
      <c r="SQW1851" s="94"/>
      <c r="SQX1851" s="94"/>
      <c r="SQY1851" s="94"/>
      <c r="SQZ1851" s="94"/>
      <c r="SRA1851" s="94"/>
      <c r="SRB1851" s="94"/>
      <c r="SRC1851" s="94"/>
      <c r="SRD1851" s="94"/>
      <c r="SRE1851" s="94"/>
      <c r="SRF1851" s="94"/>
      <c r="SRG1851" s="94"/>
      <c r="SRH1851" s="94"/>
      <c r="SRI1851" s="94"/>
      <c r="SRJ1851" s="94"/>
      <c r="SRK1851" s="94"/>
      <c r="SRL1851" s="94"/>
      <c r="SRM1851" s="94"/>
      <c r="SRN1851" s="94"/>
      <c r="SRO1851" s="94"/>
      <c r="SRP1851" s="94"/>
      <c r="SRQ1851" s="94"/>
      <c r="SRR1851" s="94"/>
      <c r="SRS1851" s="94"/>
      <c r="SRT1851" s="94"/>
      <c r="SRU1851" s="94"/>
      <c r="SRV1851" s="94"/>
      <c r="SRW1851" s="94"/>
      <c r="SRX1851" s="94"/>
      <c r="SRY1851" s="94"/>
      <c r="SRZ1851" s="94"/>
      <c r="SSA1851" s="94"/>
      <c r="SSB1851" s="94"/>
      <c r="SSC1851" s="94"/>
      <c r="SSD1851" s="94"/>
      <c r="SSE1851" s="94"/>
      <c r="SSF1851" s="94"/>
      <c r="SSG1851" s="94"/>
      <c r="SSH1851" s="94"/>
      <c r="SSI1851" s="94"/>
      <c r="SSJ1851" s="94"/>
      <c r="SSK1851" s="94"/>
      <c r="SSL1851" s="94"/>
      <c r="SSM1851" s="94"/>
      <c r="SSN1851" s="94"/>
      <c r="SSO1851" s="94"/>
      <c r="SSP1851" s="94"/>
      <c r="SSQ1851" s="94"/>
      <c r="SSR1851" s="94"/>
      <c r="SSS1851" s="94"/>
      <c r="SST1851" s="94"/>
      <c r="SSU1851" s="94"/>
      <c r="SSV1851" s="94"/>
      <c r="SSW1851" s="94"/>
      <c r="SSX1851" s="94"/>
      <c r="SSY1851" s="94"/>
      <c r="SSZ1851" s="94"/>
      <c r="STA1851" s="94"/>
      <c r="STB1851" s="94"/>
      <c r="STC1851" s="94"/>
      <c r="STD1851" s="94"/>
      <c r="STE1851" s="94"/>
      <c r="STF1851" s="94"/>
      <c r="STG1851" s="94"/>
      <c r="STH1851" s="94"/>
      <c r="STI1851" s="94"/>
      <c r="STJ1851" s="94"/>
      <c r="STK1851" s="94"/>
      <c r="STL1851" s="94"/>
      <c r="STM1851" s="94"/>
      <c r="STN1851" s="94"/>
      <c r="STO1851" s="94"/>
      <c r="STP1851" s="94"/>
      <c r="STQ1851" s="94"/>
      <c r="STR1851" s="94"/>
      <c r="STS1851" s="94"/>
      <c r="STT1851" s="94"/>
      <c r="STU1851" s="94"/>
      <c r="STV1851" s="94"/>
      <c r="STW1851" s="94"/>
      <c r="STX1851" s="94"/>
      <c r="STY1851" s="94"/>
      <c r="STZ1851" s="94"/>
      <c r="SUA1851" s="94"/>
      <c r="SUB1851" s="94"/>
      <c r="SUC1851" s="94"/>
      <c r="SUD1851" s="94"/>
      <c r="SUE1851" s="94"/>
      <c r="SUF1851" s="94"/>
      <c r="SUG1851" s="94"/>
      <c r="SUH1851" s="94"/>
      <c r="SUI1851" s="94"/>
      <c r="SUJ1851" s="94"/>
      <c r="SUK1851" s="94"/>
      <c r="SUL1851" s="94"/>
      <c r="SUM1851" s="94"/>
      <c r="SUN1851" s="94"/>
      <c r="SUO1851" s="94"/>
      <c r="SUP1851" s="94"/>
      <c r="SUQ1851" s="94"/>
      <c r="SUR1851" s="94"/>
      <c r="SUS1851" s="94"/>
      <c r="SUT1851" s="94"/>
      <c r="SUU1851" s="94"/>
      <c r="SUV1851" s="94"/>
      <c r="SUW1851" s="94"/>
      <c r="SUX1851" s="94"/>
      <c r="SUY1851" s="94"/>
      <c r="SUZ1851" s="94"/>
      <c r="SVA1851" s="94"/>
      <c r="SVB1851" s="94"/>
      <c r="SVC1851" s="94"/>
      <c r="SVD1851" s="94"/>
      <c r="SVE1851" s="94"/>
      <c r="SVF1851" s="94"/>
      <c r="SVG1851" s="94"/>
      <c r="SVH1851" s="94"/>
      <c r="SVI1851" s="94"/>
      <c r="SVJ1851" s="94"/>
      <c r="SVK1851" s="94"/>
      <c r="SVL1851" s="94"/>
      <c r="SVM1851" s="94"/>
      <c r="SVN1851" s="94"/>
      <c r="SVO1851" s="94"/>
      <c r="SVP1851" s="94"/>
      <c r="SVQ1851" s="94"/>
      <c r="SVR1851" s="94"/>
      <c r="SVS1851" s="94"/>
      <c r="SVT1851" s="94"/>
      <c r="SVU1851" s="94"/>
      <c r="SVV1851" s="94"/>
      <c r="SVW1851" s="94"/>
      <c r="SVX1851" s="94"/>
      <c r="SVY1851" s="94"/>
      <c r="SVZ1851" s="94"/>
      <c r="SWA1851" s="94"/>
      <c r="SWB1851" s="94"/>
      <c r="SWC1851" s="94"/>
      <c r="SWD1851" s="94"/>
      <c r="SWE1851" s="94"/>
      <c r="SWF1851" s="94"/>
      <c r="SWG1851" s="94"/>
      <c r="SWH1851" s="94"/>
      <c r="SWI1851" s="94"/>
      <c r="SWJ1851" s="94"/>
      <c r="SWK1851" s="94"/>
      <c r="SWL1851" s="94"/>
      <c r="SWM1851" s="94"/>
      <c r="SWN1851" s="94"/>
      <c r="SWO1851" s="94"/>
      <c r="SWP1851" s="94"/>
      <c r="SWQ1851" s="94"/>
      <c r="SWR1851" s="94"/>
      <c r="SWS1851" s="94"/>
      <c r="SWT1851" s="94"/>
      <c r="SWU1851" s="94"/>
      <c r="SWV1851" s="94"/>
      <c r="SWW1851" s="94"/>
      <c r="SWX1851" s="94"/>
      <c r="SWY1851" s="94"/>
      <c r="SWZ1851" s="94"/>
      <c r="SXA1851" s="94"/>
      <c r="SXB1851" s="94"/>
      <c r="SXC1851" s="94"/>
      <c r="SXD1851" s="94"/>
      <c r="SXE1851" s="94"/>
      <c r="SXF1851" s="94"/>
      <c r="SXG1851" s="94"/>
      <c r="SXH1851" s="94"/>
      <c r="SXI1851" s="94"/>
      <c r="SXJ1851" s="94"/>
      <c r="SXK1851" s="94"/>
      <c r="SXL1851" s="94"/>
      <c r="SXM1851" s="94"/>
      <c r="SXN1851" s="94"/>
      <c r="SXO1851" s="94"/>
      <c r="SXP1851" s="94"/>
      <c r="SXQ1851" s="94"/>
      <c r="SXR1851" s="94"/>
      <c r="SXS1851" s="94"/>
      <c r="SXT1851" s="94"/>
      <c r="SXU1851" s="94"/>
      <c r="SXV1851" s="94"/>
      <c r="SXW1851" s="94"/>
      <c r="SXX1851" s="94"/>
      <c r="SXY1851" s="94"/>
      <c r="SXZ1851" s="94"/>
      <c r="SYA1851" s="94"/>
      <c r="SYB1851" s="94"/>
      <c r="SYC1851" s="94"/>
      <c r="SYD1851" s="94"/>
      <c r="SYE1851" s="94"/>
      <c r="SYF1851" s="94"/>
      <c r="SYG1851" s="94"/>
      <c r="SYH1851" s="94"/>
      <c r="SYI1851" s="94"/>
      <c r="SYJ1851" s="94"/>
      <c r="SYK1851" s="94"/>
      <c r="SYL1851" s="94"/>
      <c r="SYM1851" s="94"/>
      <c r="SYN1851" s="94"/>
      <c r="SYO1851" s="94"/>
      <c r="SYP1851" s="94"/>
      <c r="SYQ1851" s="94"/>
      <c r="SYR1851" s="94"/>
      <c r="SYS1851" s="94"/>
      <c r="SYT1851" s="94"/>
      <c r="SYU1851" s="94"/>
      <c r="SYV1851" s="94"/>
      <c r="SYW1851" s="94"/>
      <c r="SYX1851" s="94"/>
      <c r="SYY1851" s="94"/>
      <c r="SYZ1851" s="94"/>
      <c r="SZA1851" s="94"/>
      <c r="SZB1851" s="94"/>
      <c r="SZC1851" s="94"/>
      <c r="SZD1851" s="94"/>
      <c r="SZE1851" s="94"/>
      <c r="SZF1851" s="94"/>
      <c r="SZG1851" s="94"/>
      <c r="SZH1851" s="94"/>
      <c r="SZI1851" s="94"/>
      <c r="SZJ1851" s="94"/>
      <c r="SZK1851" s="94"/>
      <c r="SZL1851" s="94"/>
      <c r="SZM1851" s="94"/>
      <c r="SZN1851" s="94"/>
      <c r="SZO1851" s="94"/>
      <c r="SZP1851" s="94"/>
      <c r="SZQ1851" s="94"/>
      <c r="SZR1851" s="94"/>
      <c r="SZS1851" s="94"/>
      <c r="SZT1851" s="94"/>
      <c r="SZU1851" s="94"/>
      <c r="SZV1851" s="94"/>
      <c r="SZW1851" s="94"/>
      <c r="SZX1851" s="94"/>
      <c r="SZY1851" s="94"/>
      <c r="SZZ1851" s="94"/>
      <c r="TAA1851" s="94"/>
      <c r="TAB1851" s="94"/>
      <c r="TAC1851" s="94"/>
      <c r="TAD1851" s="94"/>
      <c r="TAE1851" s="94"/>
      <c r="TAF1851" s="94"/>
      <c r="TAG1851" s="94"/>
      <c r="TAH1851" s="94"/>
      <c r="TAI1851" s="94"/>
      <c r="TAJ1851" s="94"/>
      <c r="TAK1851" s="94"/>
      <c r="TAL1851" s="94"/>
      <c r="TAM1851" s="94"/>
      <c r="TAN1851" s="94"/>
      <c r="TAO1851" s="94"/>
      <c r="TAP1851" s="94"/>
      <c r="TAQ1851" s="94"/>
      <c r="TAR1851" s="94"/>
      <c r="TAS1851" s="94"/>
      <c r="TAT1851" s="94"/>
      <c r="TAU1851" s="94"/>
      <c r="TAV1851" s="94"/>
      <c r="TAW1851" s="94"/>
      <c r="TAX1851" s="94"/>
      <c r="TAY1851" s="94"/>
      <c r="TAZ1851" s="94"/>
      <c r="TBA1851" s="94"/>
      <c r="TBB1851" s="94"/>
      <c r="TBC1851" s="94"/>
      <c r="TBD1851" s="94"/>
      <c r="TBE1851" s="94"/>
      <c r="TBF1851" s="94"/>
      <c r="TBG1851" s="94"/>
      <c r="TBH1851" s="94"/>
      <c r="TBI1851" s="94"/>
      <c r="TBJ1851" s="94"/>
      <c r="TBK1851" s="94"/>
      <c r="TBL1851" s="94"/>
      <c r="TBM1851" s="94"/>
      <c r="TBN1851" s="94"/>
      <c r="TBO1851" s="94"/>
      <c r="TBP1851" s="94"/>
      <c r="TBQ1851" s="94"/>
      <c r="TBR1851" s="94"/>
      <c r="TBS1851" s="94"/>
      <c r="TBT1851" s="94"/>
      <c r="TBU1851" s="94"/>
      <c r="TBV1851" s="94"/>
      <c r="TBW1851" s="94"/>
      <c r="TBX1851" s="94"/>
      <c r="TBY1851" s="94"/>
      <c r="TBZ1851" s="94"/>
      <c r="TCA1851" s="94"/>
      <c r="TCB1851" s="94"/>
      <c r="TCC1851" s="94"/>
      <c r="TCD1851" s="94"/>
      <c r="TCE1851" s="94"/>
      <c r="TCF1851" s="94"/>
      <c r="TCG1851" s="94"/>
      <c r="TCH1851" s="94"/>
      <c r="TCI1851" s="94"/>
      <c r="TCJ1851" s="94"/>
      <c r="TCK1851" s="94"/>
      <c r="TCL1851" s="94"/>
      <c r="TCM1851" s="94"/>
      <c r="TCN1851" s="94"/>
      <c r="TCO1851" s="94"/>
      <c r="TCP1851" s="94"/>
      <c r="TCQ1851" s="94"/>
      <c r="TCR1851" s="94"/>
      <c r="TCS1851" s="94"/>
      <c r="TCT1851" s="94"/>
      <c r="TCU1851" s="94"/>
      <c r="TCV1851" s="94"/>
      <c r="TCW1851" s="94"/>
      <c r="TCX1851" s="94"/>
      <c r="TCY1851" s="94"/>
      <c r="TCZ1851" s="94"/>
      <c r="TDA1851" s="94"/>
      <c r="TDB1851" s="94"/>
      <c r="TDC1851" s="94"/>
      <c r="TDD1851" s="94"/>
      <c r="TDE1851" s="94"/>
      <c r="TDF1851" s="94"/>
      <c r="TDG1851" s="94"/>
      <c r="TDH1851" s="94"/>
      <c r="TDI1851" s="94"/>
      <c r="TDJ1851" s="94"/>
      <c r="TDK1851" s="94"/>
      <c r="TDL1851" s="94"/>
      <c r="TDM1851" s="94"/>
      <c r="TDN1851" s="94"/>
      <c r="TDO1851" s="94"/>
      <c r="TDP1851" s="94"/>
      <c r="TDQ1851" s="94"/>
      <c r="TDR1851" s="94"/>
      <c r="TDS1851" s="94"/>
      <c r="TDT1851" s="94"/>
      <c r="TDU1851" s="94"/>
      <c r="TDV1851" s="94"/>
      <c r="TDW1851" s="94"/>
      <c r="TDX1851" s="94"/>
      <c r="TDY1851" s="94"/>
      <c r="TDZ1851" s="94"/>
      <c r="TEA1851" s="94"/>
      <c r="TEB1851" s="94"/>
      <c r="TEC1851" s="94"/>
      <c r="TED1851" s="94"/>
      <c r="TEE1851" s="94"/>
      <c r="TEF1851" s="94"/>
      <c r="TEG1851" s="94"/>
      <c r="TEH1851" s="94"/>
      <c r="TEI1851" s="94"/>
      <c r="TEJ1851" s="94"/>
      <c r="TEK1851" s="94"/>
      <c r="TEL1851" s="94"/>
      <c r="TEM1851" s="94"/>
      <c r="TEN1851" s="94"/>
      <c r="TEO1851" s="94"/>
      <c r="TEP1851" s="94"/>
      <c r="TEQ1851" s="94"/>
      <c r="TER1851" s="94"/>
      <c r="TES1851" s="94"/>
      <c r="TET1851" s="94"/>
      <c r="TEU1851" s="94"/>
      <c r="TEV1851" s="94"/>
      <c r="TEW1851" s="94"/>
      <c r="TEX1851" s="94"/>
      <c r="TEY1851" s="94"/>
      <c r="TEZ1851" s="94"/>
      <c r="TFA1851" s="94"/>
      <c r="TFB1851" s="94"/>
      <c r="TFC1851" s="94"/>
      <c r="TFD1851" s="94"/>
      <c r="TFE1851" s="94"/>
      <c r="TFF1851" s="94"/>
      <c r="TFG1851" s="94"/>
      <c r="TFH1851" s="94"/>
      <c r="TFI1851" s="94"/>
      <c r="TFJ1851" s="94"/>
      <c r="TFK1851" s="94"/>
      <c r="TFL1851" s="94"/>
      <c r="TFM1851" s="94"/>
      <c r="TFN1851" s="94"/>
      <c r="TFO1851" s="94"/>
      <c r="TFP1851" s="94"/>
      <c r="TFQ1851" s="94"/>
      <c r="TFR1851" s="94"/>
      <c r="TFS1851" s="94"/>
      <c r="TFT1851" s="94"/>
      <c r="TFU1851" s="94"/>
      <c r="TFV1851" s="94"/>
      <c r="TFW1851" s="94"/>
      <c r="TFX1851" s="94"/>
      <c r="TFY1851" s="94"/>
      <c r="TFZ1851" s="94"/>
      <c r="TGA1851" s="94"/>
      <c r="TGB1851" s="94"/>
      <c r="TGC1851" s="94"/>
      <c r="TGD1851" s="94"/>
      <c r="TGE1851" s="94"/>
      <c r="TGF1851" s="94"/>
      <c r="TGG1851" s="94"/>
      <c r="TGH1851" s="94"/>
      <c r="TGI1851" s="94"/>
      <c r="TGJ1851" s="94"/>
      <c r="TGK1851" s="94"/>
      <c r="TGL1851" s="94"/>
      <c r="TGM1851" s="94"/>
      <c r="TGN1851" s="94"/>
      <c r="TGO1851" s="94"/>
      <c r="TGP1851" s="94"/>
      <c r="TGQ1851" s="94"/>
      <c r="TGR1851" s="94"/>
      <c r="TGS1851" s="94"/>
      <c r="TGT1851" s="94"/>
      <c r="TGU1851" s="94"/>
      <c r="TGV1851" s="94"/>
      <c r="TGW1851" s="94"/>
      <c r="TGX1851" s="94"/>
      <c r="TGY1851" s="94"/>
      <c r="TGZ1851" s="94"/>
      <c r="THA1851" s="94"/>
      <c r="THB1851" s="94"/>
      <c r="THC1851" s="94"/>
      <c r="THD1851" s="94"/>
      <c r="THE1851" s="94"/>
      <c r="THF1851" s="94"/>
      <c r="THG1851" s="94"/>
      <c r="THH1851" s="94"/>
      <c r="THI1851" s="94"/>
      <c r="THJ1851" s="94"/>
      <c r="THK1851" s="94"/>
      <c r="THL1851" s="94"/>
      <c r="THM1851" s="94"/>
      <c r="THN1851" s="94"/>
      <c r="THO1851" s="94"/>
      <c r="THP1851" s="94"/>
      <c r="THQ1851" s="94"/>
      <c r="THR1851" s="94"/>
      <c r="THS1851" s="94"/>
      <c r="THT1851" s="94"/>
      <c r="THU1851" s="94"/>
      <c r="THV1851" s="94"/>
      <c r="THW1851" s="94"/>
      <c r="THX1851" s="94"/>
      <c r="THY1851" s="94"/>
      <c r="THZ1851" s="94"/>
      <c r="TIA1851" s="94"/>
      <c r="TIB1851" s="94"/>
      <c r="TIC1851" s="94"/>
      <c r="TID1851" s="94"/>
      <c r="TIE1851" s="94"/>
      <c r="TIF1851" s="94"/>
      <c r="TIG1851" s="94"/>
      <c r="TIH1851" s="94"/>
      <c r="TII1851" s="94"/>
      <c r="TIJ1851" s="94"/>
      <c r="TIK1851" s="94"/>
      <c r="TIL1851" s="94"/>
      <c r="TIM1851" s="94"/>
      <c r="TIN1851" s="94"/>
      <c r="TIO1851" s="94"/>
      <c r="TIP1851" s="94"/>
      <c r="TIQ1851" s="94"/>
      <c r="TIR1851" s="94"/>
      <c r="TIS1851" s="94"/>
      <c r="TIT1851" s="94"/>
      <c r="TIU1851" s="94"/>
      <c r="TIV1851" s="94"/>
      <c r="TIW1851" s="94"/>
      <c r="TIX1851" s="94"/>
      <c r="TIY1851" s="94"/>
      <c r="TIZ1851" s="94"/>
      <c r="TJA1851" s="94"/>
      <c r="TJB1851" s="94"/>
      <c r="TJC1851" s="94"/>
      <c r="TJD1851" s="94"/>
      <c r="TJE1851" s="94"/>
      <c r="TJF1851" s="94"/>
      <c r="TJG1851" s="94"/>
      <c r="TJH1851" s="94"/>
      <c r="TJI1851" s="94"/>
      <c r="TJJ1851" s="94"/>
      <c r="TJK1851" s="94"/>
      <c r="TJL1851" s="94"/>
      <c r="TJM1851" s="94"/>
      <c r="TJN1851" s="94"/>
      <c r="TJO1851" s="94"/>
      <c r="TJP1851" s="94"/>
      <c r="TJQ1851" s="94"/>
      <c r="TJR1851" s="94"/>
      <c r="TJS1851" s="94"/>
      <c r="TJT1851" s="94"/>
      <c r="TJU1851" s="94"/>
      <c r="TJV1851" s="94"/>
      <c r="TJW1851" s="94"/>
      <c r="TJX1851" s="94"/>
      <c r="TJY1851" s="94"/>
      <c r="TJZ1851" s="94"/>
      <c r="TKA1851" s="94"/>
      <c r="TKB1851" s="94"/>
      <c r="TKC1851" s="94"/>
      <c r="TKD1851" s="94"/>
      <c r="TKE1851" s="94"/>
      <c r="TKF1851" s="94"/>
      <c r="TKG1851" s="94"/>
      <c r="TKH1851" s="94"/>
      <c r="TKI1851" s="94"/>
      <c r="TKJ1851" s="94"/>
      <c r="TKK1851" s="94"/>
      <c r="TKL1851" s="94"/>
      <c r="TKM1851" s="94"/>
      <c r="TKN1851" s="94"/>
      <c r="TKO1851" s="94"/>
      <c r="TKP1851" s="94"/>
      <c r="TKQ1851" s="94"/>
      <c r="TKR1851" s="94"/>
      <c r="TKS1851" s="94"/>
      <c r="TKT1851" s="94"/>
      <c r="TKU1851" s="94"/>
      <c r="TKV1851" s="94"/>
      <c r="TKW1851" s="94"/>
      <c r="TKX1851" s="94"/>
      <c r="TKY1851" s="94"/>
      <c r="TKZ1851" s="94"/>
      <c r="TLA1851" s="94"/>
      <c r="TLB1851" s="94"/>
      <c r="TLC1851" s="94"/>
      <c r="TLD1851" s="94"/>
      <c r="TLE1851" s="94"/>
      <c r="TLF1851" s="94"/>
      <c r="TLG1851" s="94"/>
      <c r="TLH1851" s="94"/>
      <c r="TLI1851" s="94"/>
      <c r="TLJ1851" s="94"/>
      <c r="TLK1851" s="94"/>
      <c r="TLL1851" s="94"/>
      <c r="TLM1851" s="94"/>
      <c r="TLN1851" s="94"/>
      <c r="TLO1851" s="94"/>
      <c r="TLP1851" s="94"/>
      <c r="TLQ1851" s="94"/>
      <c r="TLR1851" s="94"/>
      <c r="TLS1851" s="94"/>
      <c r="TLT1851" s="94"/>
      <c r="TLU1851" s="94"/>
      <c r="TLV1851" s="94"/>
      <c r="TLW1851" s="94"/>
      <c r="TLX1851" s="94"/>
      <c r="TLY1851" s="94"/>
      <c r="TLZ1851" s="94"/>
      <c r="TMA1851" s="94"/>
      <c r="TMB1851" s="94"/>
      <c r="TMC1851" s="94"/>
      <c r="TMD1851" s="94"/>
      <c r="TME1851" s="94"/>
      <c r="TMF1851" s="94"/>
      <c r="TMG1851" s="94"/>
      <c r="TMH1851" s="94"/>
      <c r="TMI1851" s="94"/>
      <c r="TMJ1851" s="94"/>
      <c r="TMK1851" s="94"/>
      <c r="TML1851" s="94"/>
      <c r="TMM1851" s="94"/>
      <c r="TMN1851" s="94"/>
      <c r="TMO1851" s="94"/>
      <c r="TMP1851" s="94"/>
      <c r="TMQ1851" s="94"/>
      <c r="TMR1851" s="94"/>
      <c r="TMS1851" s="94"/>
      <c r="TMT1851" s="94"/>
      <c r="TMU1851" s="94"/>
      <c r="TMV1851" s="94"/>
      <c r="TMW1851" s="94"/>
      <c r="TMX1851" s="94"/>
      <c r="TMY1851" s="94"/>
      <c r="TMZ1851" s="94"/>
      <c r="TNA1851" s="94"/>
      <c r="TNB1851" s="94"/>
      <c r="TNC1851" s="94"/>
      <c r="TND1851" s="94"/>
      <c r="TNE1851" s="94"/>
      <c r="TNF1851" s="94"/>
      <c r="TNG1851" s="94"/>
      <c r="TNH1851" s="94"/>
      <c r="TNI1851" s="94"/>
      <c r="TNJ1851" s="94"/>
      <c r="TNK1851" s="94"/>
      <c r="TNL1851" s="94"/>
      <c r="TNM1851" s="94"/>
      <c r="TNN1851" s="94"/>
      <c r="TNO1851" s="94"/>
      <c r="TNP1851" s="94"/>
      <c r="TNQ1851" s="94"/>
      <c r="TNR1851" s="94"/>
      <c r="TNS1851" s="94"/>
      <c r="TNT1851" s="94"/>
      <c r="TNU1851" s="94"/>
      <c r="TNV1851" s="94"/>
      <c r="TNW1851" s="94"/>
      <c r="TNX1851" s="94"/>
      <c r="TNY1851" s="94"/>
      <c r="TNZ1851" s="94"/>
      <c r="TOA1851" s="94"/>
      <c r="TOB1851" s="94"/>
      <c r="TOC1851" s="94"/>
      <c r="TOD1851" s="94"/>
      <c r="TOE1851" s="94"/>
      <c r="TOF1851" s="94"/>
      <c r="TOG1851" s="94"/>
      <c r="TOH1851" s="94"/>
      <c r="TOI1851" s="94"/>
      <c r="TOJ1851" s="94"/>
      <c r="TOK1851" s="94"/>
      <c r="TOL1851" s="94"/>
      <c r="TOM1851" s="94"/>
      <c r="TON1851" s="94"/>
      <c r="TOO1851" s="94"/>
      <c r="TOP1851" s="94"/>
      <c r="TOQ1851" s="94"/>
      <c r="TOR1851" s="94"/>
      <c r="TOS1851" s="94"/>
      <c r="TOT1851" s="94"/>
      <c r="TOU1851" s="94"/>
      <c r="TOV1851" s="94"/>
      <c r="TOW1851" s="94"/>
      <c r="TOX1851" s="94"/>
      <c r="TOY1851" s="94"/>
      <c r="TOZ1851" s="94"/>
      <c r="TPA1851" s="94"/>
      <c r="TPB1851" s="94"/>
      <c r="TPC1851" s="94"/>
      <c r="TPD1851" s="94"/>
      <c r="TPE1851" s="94"/>
      <c r="TPF1851" s="94"/>
      <c r="TPG1851" s="94"/>
      <c r="TPH1851" s="94"/>
      <c r="TPI1851" s="94"/>
      <c r="TPJ1851" s="94"/>
      <c r="TPK1851" s="94"/>
      <c r="TPL1851" s="94"/>
      <c r="TPM1851" s="94"/>
      <c r="TPN1851" s="94"/>
      <c r="TPO1851" s="94"/>
      <c r="TPP1851" s="94"/>
      <c r="TPQ1851" s="94"/>
      <c r="TPR1851" s="94"/>
      <c r="TPS1851" s="94"/>
      <c r="TPT1851" s="94"/>
      <c r="TPU1851" s="94"/>
      <c r="TPV1851" s="94"/>
      <c r="TPW1851" s="94"/>
      <c r="TPX1851" s="94"/>
      <c r="TPY1851" s="94"/>
      <c r="TPZ1851" s="94"/>
      <c r="TQA1851" s="94"/>
      <c r="TQB1851" s="94"/>
      <c r="TQC1851" s="94"/>
      <c r="TQD1851" s="94"/>
      <c r="TQE1851" s="94"/>
      <c r="TQF1851" s="94"/>
      <c r="TQG1851" s="94"/>
      <c r="TQH1851" s="94"/>
      <c r="TQI1851" s="94"/>
      <c r="TQJ1851" s="94"/>
      <c r="TQK1851" s="94"/>
      <c r="TQL1851" s="94"/>
      <c r="TQM1851" s="94"/>
      <c r="TQN1851" s="94"/>
      <c r="TQO1851" s="94"/>
      <c r="TQP1851" s="94"/>
      <c r="TQQ1851" s="94"/>
      <c r="TQR1851" s="94"/>
      <c r="TQS1851" s="94"/>
      <c r="TQT1851" s="94"/>
      <c r="TQU1851" s="94"/>
      <c r="TQV1851" s="94"/>
      <c r="TQW1851" s="94"/>
      <c r="TQX1851" s="94"/>
      <c r="TQY1851" s="94"/>
      <c r="TQZ1851" s="94"/>
      <c r="TRA1851" s="94"/>
      <c r="TRB1851" s="94"/>
      <c r="TRC1851" s="94"/>
      <c r="TRD1851" s="94"/>
      <c r="TRE1851" s="94"/>
      <c r="TRF1851" s="94"/>
      <c r="TRG1851" s="94"/>
      <c r="TRH1851" s="94"/>
      <c r="TRI1851" s="94"/>
      <c r="TRJ1851" s="94"/>
      <c r="TRK1851" s="94"/>
      <c r="TRL1851" s="94"/>
      <c r="TRM1851" s="94"/>
      <c r="TRN1851" s="94"/>
      <c r="TRO1851" s="94"/>
      <c r="TRP1851" s="94"/>
      <c r="TRQ1851" s="94"/>
      <c r="TRR1851" s="94"/>
      <c r="TRS1851" s="94"/>
      <c r="TRT1851" s="94"/>
      <c r="TRU1851" s="94"/>
      <c r="TRV1851" s="94"/>
      <c r="TRW1851" s="94"/>
      <c r="TRX1851" s="94"/>
      <c r="TRY1851" s="94"/>
      <c r="TRZ1851" s="94"/>
      <c r="TSA1851" s="94"/>
      <c r="TSB1851" s="94"/>
      <c r="TSC1851" s="94"/>
      <c r="TSD1851" s="94"/>
      <c r="TSE1851" s="94"/>
      <c r="TSF1851" s="94"/>
      <c r="TSG1851" s="94"/>
      <c r="TSH1851" s="94"/>
      <c r="TSI1851" s="94"/>
      <c r="TSJ1851" s="94"/>
      <c r="TSK1851" s="94"/>
      <c r="TSL1851" s="94"/>
      <c r="TSM1851" s="94"/>
      <c r="TSN1851" s="94"/>
      <c r="TSO1851" s="94"/>
      <c r="TSP1851" s="94"/>
      <c r="TSQ1851" s="94"/>
      <c r="TSR1851" s="94"/>
      <c r="TSS1851" s="94"/>
      <c r="TST1851" s="94"/>
      <c r="TSU1851" s="94"/>
      <c r="TSV1851" s="94"/>
      <c r="TSW1851" s="94"/>
      <c r="TSX1851" s="94"/>
      <c r="TSY1851" s="94"/>
      <c r="TSZ1851" s="94"/>
      <c r="TTA1851" s="94"/>
      <c r="TTB1851" s="94"/>
      <c r="TTC1851" s="94"/>
      <c r="TTD1851" s="94"/>
      <c r="TTE1851" s="94"/>
      <c r="TTF1851" s="94"/>
      <c r="TTG1851" s="94"/>
      <c r="TTH1851" s="94"/>
      <c r="TTI1851" s="94"/>
      <c r="TTJ1851" s="94"/>
      <c r="TTK1851" s="94"/>
      <c r="TTL1851" s="94"/>
      <c r="TTM1851" s="94"/>
      <c r="TTN1851" s="94"/>
      <c r="TTO1851" s="94"/>
      <c r="TTP1851" s="94"/>
      <c r="TTQ1851" s="94"/>
      <c r="TTR1851" s="94"/>
      <c r="TTS1851" s="94"/>
      <c r="TTT1851" s="94"/>
      <c r="TTU1851" s="94"/>
      <c r="TTV1851" s="94"/>
      <c r="TTW1851" s="94"/>
      <c r="TTX1851" s="94"/>
      <c r="TTY1851" s="94"/>
      <c r="TTZ1851" s="94"/>
      <c r="TUA1851" s="94"/>
      <c r="TUB1851" s="94"/>
      <c r="TUC1851" s="94"/>
      <c r="TUD1851" s="94"/>
      <c r="TUE1851" s="94"/>
      <c r="TUF1851" s="94"/>
      <c r="TUG1851" s="94"/>
      <c r="TUH1851" s="94"/>
      <c r="TUI1851" s="94"/>
      <c r="TUJ1851" s="94"/>
      <c r="TUK1851" s="94"/>
      <c r="TUL1851" s="94"/>
      <c r="TUM1851" s="94"/>
      <c r="TUN1851" s="94"/>
      <c r="TUO1851" s="94"/>
      <c r="TUP1851" s="94"/>
      <c r="TUQ1851" s="94"/>
      <c r="TUR1851" s="94"/>
      <c r="TUS1851" s="94"/>
      <c r="TUT1851" s="94"/>
      <c r="TUU1851" s="94"/>
      <c r="TUV1851" s="94"/>
      <c r="TUW1851" s="94"/>
      <c r="TUX1851" s="94"/>
      <c r="TUY1851" s="94"/>
      <c r="TUZ1851" s="94"/>
      <c r="TVA1851" s="94"/>
      <c r="TVB1851" s="94"/>
      <c r="TVC1851" s="94"/>
      <c r="TVD1851" s="94"/>
      <c r="TVE1851" s="94"/>
      <c r="TVF1851" s="94"/>
      <c r="TVG1851" s="94"/>
      <c r="TVH1851" s="94"/>
      <c r="TVI1851" s="94"/>
      <c r="TVJ1851" s="94"/>
      <c r="TVK1851" s="94"/>
      <c r="TVL1851" s="94"/>
      <c r="TVM1851" s="94"/>
      <c r="TVN1851" s="94"/>
      <c r="TVO1851" s="94"/>
      <c r="TVP1851" s="94"/>
      <c r="TVQ1851" s="94"/>
      <c r="TVR1851" s="94"/>
      <c r="TVS1851" s="94"/>
      <c r="TVT1851" s="94"/>
      <c r="TVU1851" s="94"/>
      <c r="TVV1851" s="94"/>
      <c r="TVW1851" s="94"/>
      <c r="TVX1851" s="94"/>
      <c r="TVY1851" s="94"/>
      <c r="TVZ1851" s="94"/>
      <c r="TWA1851" s="94"/>
      <c r="TWB1851" s="94"/>
      <c r="TWC1851" s="94"/>
      <c r="TWD1851" s="94"/>
      <c r="TWE1851" s="94"/>
      <c r="TWF1851" s="94"/>
      <c r="TWG1851" s="94"/>
      <c r="TWH1851" s="94"/>
      <c r="TWI1851" s="94"/>
      <c r="TWJ1851" s="94"/>
      <c r="TWK1851" s="94"/>
      <c r="TWL1851" s="94"/>
      <c r="TWM1851" s="94"/>
      <c r="TWN1851" s="94"/>
      <c r="TWO1851" s="94"/>
      <c r="TWP1851" s="94"/>
      <c r="TWQ1851" s="94"/>
      <c r="TWR1851" s="94"/>
      <c r="TWS1851" s="94"/>
      <c r="TWT1851" s="94"/>
      <c r="TWU1851" s="94"/>
      <c r="TWV1851" s="94"/>
      <c r="TWW1851" s="94"/>
      <c r="TWX1851" s="94"/>
      <c r="TWY1851" s="94"/>
      <c r="TWZ1851" s="94"/>
      <c r="TXA1851" s="94"/>
      <c r="TXB1851" s="94"/>
      <c r="TXC1851" s="94"/>
      <c r="TXD1851" s="94"/>
      <c r="TXE1851" s="94"/>
      <c r="TXF1851" s="94"/>
      <c r="TXG1851" s="94"/>
      <c r="TXH1851" s="94"/>
      <c r="TXI1851" s="94"/>
      <c r="TXJ1851" s="94"/>
      <c r="TXK1851" s="94"/>
      <c r="TXL1851" s="94"/>
      <c r="TXM1851" s="94"/>
      <c r="TXN1851" s="94"/>
      <c r="TXO1851" s="94"/>
      <c r="TXP1851" s="94"/>
      <c r="TXQ1851" s="94"/>
      <c r="TXR1851" s="94"/>
      <c r="TXS1851" s="94"/>
      <c r="TXT1851" s="94"/>
      <c r="TXU1851" s="94"/>
      <c r="TXV1851" s="94"/>
      <c r="TXW1851" s="94"/>
      <c r="TXX1851" s="94"/>
      <c r="TXY1851" s="94"/>
      <c r="TXZ1851" s="94"/>
      <c r="TYA1851" s="94"/>
      <c r="TYB1851" s="94"/>
      <c r="TYC1851" s="94"/>
      <c r="TYD1851" s="94"/>
      <c r="TYE1851" s="94"/>
      <c r="TYF1851" s="94"/>
      <c r="TYG1851" s="94"/>
      <c r="TYH1851" s="94"/>
      <c r="TYI1851" s="94"/>
      <c r="TYJ1851" s="94"/>
      <c r="TYK1851" s="94"/>
      <c r="TYL1851" s="94"/>
      <c r="TYM1851" s="94"/>
      <c r="TYN1851" s="94"/>
      <c r="TYO1851" s="94"/>
      <c r="TYP1851" s="94"/>
      <c r="TYQ1851" s="94"/>
      <c r="TYR1851" s="94"/>
      <c r="TYS1851" s="94"/>
      <c r="TYT1851" s="94"/>
      <c r="TYU1851" s="94"/>
      <c r="TYV1851" s="94"/>
      <c r="TYW1851" s="94"/>
      <c r="TYX1851" s="94"/>
      <c r="TYY1851" s="94"/>
      <c r="TYZ1851" s="94"/>
      <c r="TZA1851" s="94"/>
      <c r="TZB1851" s="94"/>
      <c r="TZC1851" s="94"/>
      <c r="TZD1851" s="94"/>
      <c r="TZE1851" s="94"/>
      <c r="TZF1851" s="94"/>
      <c r="TZG1851" s="94"/>
      <c r="TZH1851" s="94"/>
      <c r="TZI1851" s="94"/>
      <c r="TZJ1851" s="94"/>
      <c r="TZK1851" s="94"/>
      <c r="TZL1851" s="94"/>
      <c r="TZM1851" s="94"/>
      <c r="TZN1851" s="94"/>
      <c r="TZO1851" s="94"/>
      <c r="TZP1851" s="94"/>
      <c r="TZQ1851" s="94"/>
      <c r="TZR1851" s="94"/>
      <c r="TZS1851" s="94"/>
      <c r="TZT1851" s="94"/>
      <c r="TZU1851" s="94"/>
      <c r="TZV1851" s="94"/>
      <c r="TZW1851" s="94"/>
      <c r="TZX1851" s="94"/>
      <c r="TZY1851" s="94"/>
      <c r="TZZ1851" s="94"/>
      <c r="UAA1851" s="94"/>
      <c r="UAB1851" s="94"/>
      <c r="UAC1851" s="94"/>
      <c r="UAD1851" s="94"/>
      <c r="UAE1851" s="94"/>
      <c r="UAF1851" s="94"/>
      <c r="UAG1851" s="94"/>
      <c r="UAH1851" s="94"/>
      <c r="UAI1851" s="94"/>
      <c r="UAJ1851" s="94"/>
      <c r="UAK1851" s="94"/>
      <c r="UAL1851" s="94"/>
      <c r="UAM1851" s="94"/>
      <c r="UAN1851" s="94"/>
      <c r="UAO1851" s="94"/>
      <c r="UAP1851" s="94"/>
      <c r="UAQ1851" s="94"/>
      <c r="UAR1851" s="94"/>
      <c r="UAS1851" s="94"/>
      <c r="UAT1851" s="94"/>
      <c r="UAU1851" s="94"/>
      <c r="UAV1851" s="94"/>
      <c r="UAW1851" s="94"/>
      <c r="UAX1851" s="94"/>
      <c r="UAY1851" s="94"/>
      <c r="UAZ1851" s="94"/>
      <c r="UBA1851" s="94"/>
      <c r="UBB1851" s="94"/>
      <c r="UBC1851" s="94"/>
      <c r="UBD1851" s="94"/>
      <c r="UBE1851" s="94"/>
      <c r="UBF1851" s="94"/>
      <c r="UBG1851" s="94"/>
      <c r="UBH1851" s="94"/>
      <c r="UBI1851" s="94"/>
      <c r="UBJ1851" s="94"/>
      <c r="UBK1851" s="94"/>
      <c r="UBL1851" s="94"/>
      <c r="UBM1851" s="94"/>
      <c r="UBN1851" s="94"/>
      <c r="UBO1851" s="94"/>
      <c r="UBP1851" s="94"/>
      <c r="UBQ1851" s="94"/>
      <c r="UBR1851" s="94"/>
      <c r="UBS1851" s="94"/>
      <c r="UBT1851" s="94"/>
      <c r="UBU1851" s="94"/>
      <c r="UBV1851" s="94"/>
      <c r="UBW1851" s="94"/>
      <c r="UBX1851" s="94"/>
      <c r="UBY1851" s="94"/>
      <c r="UBZ1851" s="94"/>
      <c r="UCA1851" s="94"/>
      <c r="UCB1851" s="94"/>
      <c r="UCC1851" s="94"/>
      <c r="UCD1851" s="94"/>
      <c r="UCE1851" s="94"/>
      <c r="UCF1851" s="94"/>
      <c r="UCG1851" s="94"/>
      <c r="UCH1851" s="94"/>
      <c r="UCI1851" s="94"/>
      <c r="UCJ1851" s="94"/>
      <c r="UCK1851" s="94"/>
      <c r="UCL1851" s="94"/>
      <c r="UCM1851" s="94"/>
      <c r="UCN1851" s="94"/>
      <c r="UCO1851" s="94"/>
      <c r="UCP1851" s="94"/>
      <c r="UCQ1851" s="94"/>
      <c r="UCR1851" s="94"/>
      <c r="UCS1851" s="94"/>
      <c r="UCT1851" s="94"/>
      <c r="UCU1851" s="94"/>
      <c r="UCV1851" s="94"/>
      <c r="UCW1851" s="94"/>
      <c r="UCX1851" s="94"/>
      <c r="UCY1851" s="94"/>
      <c r="UCZ1851" s="94"/>
      <c r="UDA1851" s="94"/>
      <c r="UDB1851" s="94"/>
      <c r="UDC1851" s="94"/>
      <c r="UDD1851" s="94"/>
      <c r="UDE1851" s="94"/>
      <c r="UDF1851" s="94"/>
      <c r="UDG1851" s="94"/>
      <c r="UDH1851" s="94"/>
      <c r="UDI1851" s="94"/>
      <c r="UDJ1851" s="94"/>
      <c r="UDK1851" s="94"/>
      <c r="UDL1851" s="94"/>
      <c r="UDM1851" s="94"/>
      <c r="UDN1851" s="94"/>
      <c r="UDO1851" s="94"/>
      <c r="UDP1851" s="94"/>
      <c r="UDQ1851" s="94"/>
      <c r="UDR1851" s="94"/>
      <c r="UDS1851" s="94"/>
      <c r="UDT1851" s="94"/>
      <c r="UDU1851" s="94"/>
      <c r="UDV1851" s="94"/>
      <c r="UDW1851" s="94"/>
      <c r="UDX1851" s="94"/>
      <c r="UDY1851" s="94"/>
      <c r="UDZ1851" s="94"/>
      <c r="UEA1851" s="94"/>
      <c r="UEB1851" s="94"/>
      <c r="UEC1851" s="94"/>
      <c r="UED1851" s="94"/>
      <c r="UEE1851" s="94"/>
      <c r="UEF1851" s="94"/>
      <c r="UEG1851" s="94"/>
      <c r="UEH1851" s="94"/>
      <c r="UEI1851" s="94"/>
      <c r="UEJ1851" s="94"/>
      <c r="UEK1851" s="94"/>
      <c r="UEL1851" s="94"/>
      <c r="UEM1851" s="94"/>
      <c r="UEN1851" s="94"/>
      <c r="UEO1851" s="94"/>
      <c r="UEP1851" s="94"/>
      <c r="UEQ1851" s="94"/>
      <c r="UER1851" s="94"/>
      <c r="UES1851" s="94"/>
      <c r="UET1851" s="94"/>
      <c r="UEU1851" s="94"/>
      <c r="UEV1851" s="94"/>
      <c r="UEW1851" s="94"/>
      <c r="UEX1851" s="94"/>
      <c r="UEY1851" s="94"/>
      <c r="UEZ1851" s="94"/>
      <c r="UFA1851" s="94"/>
      <c r="UFB1851" s="94"/>
      <c r="UFC1851" s="94"/>
      <c r="UFD1851" s="94"/>
      <c r="UFE1851" s="94"/>
      <c r="UFF1851" s="94"/>
      <c r="UFG1851" s="94"/>
      <c r="UFH1851" s="94"/>
      <c r="UFI1851" s="94"/>
      <c r="UFJ1851" s="94"/>
      <c r="UFK1851" s="94"/>
      <c r="UFL1851" s="94"/>
      <c r="UFM1851" s="94"/>
      <c r="UFN1851" s="94"/>
      <c r="UFO1851" s="94"/>
      <c r="UFP1851" s="94"/>
      <c r="UFQ1851" s="94"/>
      <c r="UFR1851" s="94"/>
      <c r="UFS1851" s="94"/>
      <c r="UFT1851" s="94"/>
      <c r="UFU1851" s="94"/>
      <c r="UFV1851" s="94"/>
      <c r="UFW1851" s="94"/>
      <c r="UFX1851" s="94"/>
      <c r="UFY1851" s="94"/>
      <c r="UFZ1851" s="94"/>
      <c r="UGA1851" s="94"/>
      <c r="UGB1851" s="94"/>
      <c r="UGC1851" s="94"/>
      <c r="UGD1851" s="94"/>
      <c r="UGE1851" s="94"/>
      <c r="UGF1851" s="94"/>
      <c r="UGG1851" s="94"/>
      <c r="UGH1851" s="94"/>
      <c r="UGI1851" s="94"/>
      <c r="UGJ1851" s="94"/>
      <c r="UGK1851" s="94"/>
      <c r="UGL1851" s="94"/>
      <c r="UGM1851" s="94"/>
      <c r="UGN1851" s="94"/>
      <c r="UGO1851" s="94"/>
      <c r="UGP1851" s="94"/>
      <c r="UGQ1851" s="94"/>
      <c r="UGR1851" s="94"/>
      <c r="UGS1851" s="94"/>
      <c r="UGT1851" s="94"/>
      <c r="UGU1851" s="94"/>
      <c r="UGV1851" s="94"/>
      <c r="UGW1851" s="94"/>
      <c r="UGX1851" s="94"/>
      <c r="UGY1851" s="94"/>
      <c r="UGZ1851" s="94"/>
      <c r="UHA1851" s="94"/>
      <c r="UHB1851" s="94"/>
      <c r="UHC1851" s="94"/>
      <c r="UHD1851" s="94"/>
      <c r="UHE1851" s="94"/>
      <c r="UHF1851" s="94"/>
      <c r="UHG1851" s="94"/>
      <c r="UHH1851" s="94"/>
      <c r="UHI1851" s="94"/>
      <c r="UHJ1851" s="94"/>
      <c r="UHK1851" s="94"/>
      <c r="UHL1851" s="94"/>
      <c r="UHM1851" s="94"/>
      <c r="UHN1851" s="94"/>
      <c r="UHO1851" s="94"/>
      <c r="UHP1851" s="94"/>
      <c r="UHQ1851" s="94"/>
      <c r="UHR1851" s="94"/>
      <c r="UHS1851" s="94"/>
      <c r="UHT1851" s="94"/>
      <c r="UHU1851" s="94"/>
      <c r="UHV1851" s="94"/>
      <c r="UHW1851" s="94"/>
      <c r="UHX1851" s="94"/>
      <c r="UHY1851" s="94"/>
      <c r="UHZ1851" s="94"/>
      <c r="UIA1851" s="94"/>
      <c r="UIB1851" s="94"/>
      <c r="UIC1851" s="94"/>
      <c r="UID1851" s="94"/>
      <c r="UIE1851" s="94"/>
      <c r="UIF1851" s="94"/>
      <c r="UIG1851" s="94"/>
      <c r="UIH1851" s="94"/>
      <c r="UII1851" s="94"/>
      <c r="UIJ1851" s="94"/>
      <c r="UIK1851" s="94"/>
      <c r="UIL1851" s="94"/>
      <c r="UIM1851" s="94"/>
      <c r="UIN1851" s="94"/>
      <c r="UIO1851" s="94"/>
      <c r="UIP1851" s="94"/>
      <c r="UIQ1851" s="94"/>
      <c r="UIR1851" s="94"/>
      <c r="UIS1851" s="94"/>
      <c r="UIT1851" s="94"/>
      <c r="UIU1851" s="94"/>
      <c r="UIV1851" s="94"/>
      <c r="UIW1851" s="94"/>
      <c r="UIX1851" s="94"/>
      <c r="UIY1851" s="94"/>
      <c r="UIZ1851" s="94"/>
      <c r="UJA1851" s="94"/>
      <c r="UJB1851" s="94"/>
      <c r="UJC1851" s="94"/>
      <c r="UJD1851" s="94"/>
      <c r="UJE1851" s="94"/>
      <c r="UJF1851" s="94"/>
      <c r="UJG1851" s="94"/>
      <c r="UJH1851" s="94"/>
      <c r="UJI1851" s="94"/>
      <c r="UJJ1851" s="94"/>
      <c r="UJK1851" s="94"/>
      <c r="UJL1851" s="94"/>
      <c r="UJM1851" s="94"/>
      <c r="UJN1851" s="94"/>
      <c r="UJO1851" s="94"/>
      <c r="UJP1851" s="94"/>
      <c r="UJQ1851" s="94"/>
      <c r="UJR1851" s="94"/>
      <c r="UJS1851" s="94"/>
      <c r="UJT1851" s="94"/>
      <c r="UJU1851" s="94"/>
      <c r="UJV1851" s="94"/>
      <c r="UJW1851" s="94"/>
      <c r="UJX1851" s="94"/>
      <c r="UJY1851" s="94"/>
      <c r="UJZ1851" s="94"/>
      <c r="UKA1851" s="94"/>
      <c r="UKB1851" s="94"/>
      <c r="UKC1851" s="94"/>
      <c r="UKD1851" s="94"/>
      <c r="UKE1851" s="94"/>
      <c r="UKF1851" s="94"/>
      <c r="UKG1851" s="94"/>
      <c r="UKH1851" s="94"/>
      <c r="UKI1851" s="94"/>
      <c r="UKJ1851" s="94"/>
      <c r="UKK1851" s="94"/>
      <c r="UKL1851" s="94"/>
      <c r="UKM1851" s="94"/>
      <c r="UKN1851" s="94"/>
      <c r="UKO1851" s="94"/>
      <c r="UKP1851" s="94"/>
      <c r="UKQ1851" s="94"/>
      <c r="UKR1851" s="94"/>
      <c r="UKS1851" s="94"/>
      <c r="UKT1851" s="94"/>
      <c r="UKU1851" s="94"/>
      <c r="UKV1851" s="94"/>
      <c r="UKW1851" s="94"/>
      <c r="UKX1851" s="94"/>
      <c r="UKY1851" s="94"/>
      <c r="UKZ1851" s="94"/>
      <c r="ULA1851" s="94"/>
      <c r="ULB1851" s="94"/>
      <c r="ULC1851" s="94"/>
      <c r="ULD1851" s="94"/>
      <c r="ULE1851" s="94"/>
      <c r="ULF1851" s="94"/>
      <c r="ULG1851" s="94"/>
      <c r="ULH1851" s="94"/>
      <c r="ULI1851" s="94"/>
      <c r="ULJ1851" s="94"/>
      <c r="ULK1851" s="94"/>
      <c r="ULL1851" s="94"/>
      <c r="ULM1851" s="94"/>
      <c r="ULN1851" s="94"/>
      <c r="ULO1851" s="94"/>
      <c r="ULP1851" s="94"/>
      <c r="ULQ1851" s="94"/>
      <c r="ULR1851" s="94"/>
      <c r="ULS1851" s="94"/>
      <c r="ULT1851" s="94"/>
      <c r="ULU1851" s="94"/>
      <c r="ULV1851" s="94"/>
      <c r="ULW1851" s="94"/>
      <c r="ULX1851" s="94"/>
      <c r="ULY1851" s="94"/>
      <c r="ULZ1851" s="94"/>
      <c r="UMA1851" s="94"/>
      <c r="UMB1851" s="94"/>
      <c r="UMC1851" s="94"/>
      <c r="UMD1851" s="94"/>
      <c r="UME1851" s="94"/>
      <c r="UMF1851" s="94"/>
      <c r="UMG1851" s="94"/>
      <c r="UMH1851" s="94"/>
      <c r="UMI1851" s="94"/>
      <c r="UMJ1851" s="94"/>
      <c r="UMK1851" s="94"/>
      <c r="UML1851" s="94"/>
      <c r="UMM1851" s="94"/>
      <c r="UMN1851" s="94"/>
      <c r="UMO1851" s="94"/>
      <c r="UMP1851" s="94"/>
      <c r="UMQ1851" s="94"/>
      <c r="UMR1851" s="94"/>
      <c r="UMS1851" s="94"/>
      <c r="UMT1851" s="94"/>
      <c r="UMU1851" s="94"/>
      <c r="UMV1851" s="94"/>
      <c r="UMW1851" s="94"/>
      <c r="UMX1851" s="94"/>
      <c r="UMY1851" s="94"/>
      <c r="UMZ1851" s="94"/>
      <c r="UNA1851" s="94"/>
      <c r="UNB1851" s="94"/>
      <c r="UNC1851" s="94"/>
      <c r="UND1851" s="94"/>
      <c r="UNE1851" s="94"/>
      <c r="UNF1851" s="94"/>
      <c r="UNG1851" s="94"/>
      <c r="UNH1851" s="94"/>
      <c r="UNI1851" s="94"/>
      <c r="UNJ1851" s="94"/>
      <c r="UNK1851" s="94"/>
      <c r="UNL1851" s="94"/>
      <c r="UNM1851" s="94"/>
      <c r="UNN1851" s="94"/>
      <c r="UNO1851" s="94"/>
      <c r="UNP1851" s="94"/>
      <c r="UNQ1851" s="94"/>
      <c r="UNR1851" s="94"/>
      <c r="UNS1851" s="94"/>
      <c r="UNT1851" s="94"/>
      <c r="UNU1851" s="94"/>
      <c r="UNV1851" s="94"/>
      <c r="UNW1851" s="94"/>
      <c r="UNX1851" s="94"/>
      <c r="UNY1851" s="94"/>
      <c r="UNZ1851" s="94"/>
      <c r="UOA1851" s="94"/>
      <c r="UOB1851" s="94"/>
      <c r="UOC1851" s="94"/>
      <c r="UOD1851" s="94"/>
      <c r="UOE1851" s="94"/>
      <c r="UOF1851" s="94"/>
      <c r="UOG1851" s="94"/>
      <c r="UOH1851" s="94"/>
      <c r="UOI1851" s="94"/>
      <c r="UOJ1851" s="94"/>
      <c r="UOK1851" s="94"/>
      <c r="UOL1851" s="94"/>
      <c r="UOM1851" s="94"/>
      <c r="UON1851" s="94"/>
      <c r="UOO1851" s="94"/>
      <c r="UOP1851" s="94"/>
      <c r="UOQ1851" s="94"/>
      <c r="UOR1851" s="94"/>
      <c r="UOS1851" s="94"/>
      <c r="UOT1851" s="94"/>
      <c r="UOU1851" s="94"/>
      <c r="UOV1851" s="94"/>
      <c r="UOW1851" s="94"/>
      <c r="UOX1851" s="94"/>
      <c r="UOY1851" s="94"/>
      <c r="UOZ1851" s="94"/>
      <c r="UPA1851" s="94"/>
      <c r="UPB1851" s="94"/>
      <c r="UPC1851" s="94"/>
      <c r="UPD1851" s="94"/>
      <c r="UPE1851" s="94"/>
      <c r="UPF1851" s="94"/>
      <c r="UPG1851" s="94"/>
      <c r="UPH1851" s="94"/>
      <c r="UPI1851" s="94"/>
      <c r="UPJ1851" s="94"/>
      <c r="UPK1851" s="94"/>
      <c r="UPL1851" s="94"/>
      <c r="UPM1851" s="94"/>
      <c r="UPN1851" s="94"/>
      <c r="UPO1851" s="94"/>
      <c r="UPP1851" s="94"/>
      <c r="UPQ1851" s="94"/>
      <c r="UPR1851" s="94"/>
      <c r="UPS1851" s="94"/>
      <c r="UPT1851" s="94"/>
      <c r="UPU1851" s="94"/>
      <c r="UPV1851" s="94"/>
      <c r="UPW1851" s="94"/>
      <c r="UPX1851" s="94"/>
      <c r="UPY1851" s="94"/>
      <c r="UPZ1851" s="94"/>
      <c r="UQA1851" s="94"/>
      <c r="UQB1851" s="94"/>
      <c r="UQC1851" s="94"/>
      <c r="UQD1851" s="94"/>
      <c r="UQE1851" s="94"/>
      <c r="UQF1851" s="94"/>
      <c r="UQG1851" s="94"/>
      <c r="UQH1851" s="94"/>
      <c r="UQI1851" s="94"/>
      <c r="UQJ1851" s="94"/>
      <c r="UQK1851" s="94"/>
      <c r="UQL1851" s="94"/>
      <c r="UQM1851" s="94"/>
      <c r="UQN1851" s="94"/>
      <c r="UQO1851" s="94"/>
      <c r="UQP1851" s="94"/>
      <c r="UQQ1851" s="94"/>
      <c r="UQR1851" s="94"/>
      <c r="UQS1851" s="94"/>
      <c r="UQT1851" s="94"/>
      <c r="UQU1851" s="94"/>
      <c r="UQV1851" s="94"/>
      <c r="UQW1851" s="94"/>
      <c r="UQX1851" s="94"/>
      <c r="UQY1851" s="94"/>
      <c r="UQZ1851" s="94"/>
      <c r="URA1851" s="94"/>
      <c r="URB1851" s="94"/>
      <c r="URC1851" s="94"/>
      <c r="URD1851" s="94"/>
      <c r="URE1851" s="94"/>
      <c r="URF1851" s="94"/>
      <c r="URG1851" s="94"/>
      <c r="URH1851" s="94"/>
      <c r="URI1851" s="94"/>
      <c r="URJ1851" s="94"/>
      <c r="URK1851" s="94"/>
      <c r="URL1851" s="94"/>
      <c r="URM1851" s="94"/>
      <c r="URN1851" s="94"/>
      <c r="URO1851" s="94"/>
      <c r="URP1851" s="94"/>
      <c r="URQ1851" s="94"/>
      <c r="URR1851" s="94"/>
      <c r="URS1851" s="94"/>
      <c r="URT1851" s="94"/>
      <c r="URU1851" s="94"/>
      <c r="URV1851" s="94"/>
      <c r="URW1851" s="94"/>
      <c r="URX1851" s="94"/>
      <c r="URY1851" s="94"/>
      <c r="URZ1851" s="94"/>
      <c r="USA1851" s="94"/>
      <c r="USB1851" s="94"/>
      <c r="USC1851" s="94"/>
      <c r="USD1851" s="94"/>
      <c r="USE1851" s="94"/>
      <c r="USF1851" s="94"/>
      <c r="USG1851" s="94"/>
      <c r="USH1851" s="94"/>
      <c r="USI1851" s="94"/>
      <c r="USJ1851" s="94"/>
      <c r="USK1851" s="94"/>
      <c r="USL1851" s="94"/>
      <c r="USM1851" s="94"/>
      <c r="USN1851" s="94"/>
      <c r="USO1851" s="94"/>
      <c r="USP1851" s="94"/>
      <c r="USQ1851" s="94"/>
      <c r="USR1851" s="94"/>
      <c r="USS1851" s="94"/>
      <c r="UST1851" s="94"/>
      <c r="USU1851" s="94"/>
      <c r="USV1851" s="94"/>
      <c r="USW1851" s="94"/>
      <c r="USX1851" s="94"/>
      <c r="USY1851" s="94"/>
      <c r="USZ1851" s="94"/>
      <c r="UTA1851" s="94"/>
      <c r="UTB1851" s="94"/>
      <c r="UTC1851" s="94"/>
      <c r="UTD1851" s="94"/>
      <c r="UTE1851" s="94"/>
      <c r="UTF1851" s="94"/>
      <c r="UTG1851" s="94"/>
      <c r="UTH1851" s="94"/>
      <c r="UTI1851" s="94"/>
      <c r="UTJ1851" s="94"/>
      <c r="UTK1851" s="94"/>
      <c r="UTL1851" s="94"/>
      <c r="UTM1851" s="94"/>
      <c r="UTN1851" s="94"/>
      <c r="UTO1851" s="94"/>
      <c r="UTP1851" s="94"/>
      <c r="UTQ1851" s="94"/>
      <c r="UTR1851" s="94"/>
      <c r="UTS1851" s="94"/>
      <c r="UTT1851" s="94"/>
      <c r="UTU1851" s="94"/>
      <c r="UTV1851" s="94"/>
      <c r="UTW1851" s="94"/>
      <c r="UTX1851" s="94"/>
      <c r="UTY1851" s="94"/>
      <c r="UTZ1851" s="94"/>
      <c r="UUA1851" s="94"/>
      <c r="UUB1851" s="94"/>
      <c r="UUC1851" s="94"/>
      <c r="UUD1851" s="94"/>
      <c r="UUE1851" s="94"/>
      <c r="UUF1851" s="94"/>
      <c r="UUG1851" s="94"/>
      <c r="UUH1851" s="94"/>
      <c r="UUI1851" s="94"/>
      <c r="UUJ1851" s="94"/>
      <c r="UUK1851" s="94"/>
      <c r="UUL1851" s="94"/>
      <c r="UUM1851" s="94"/>
      <c r="UUN1851" s="94"/>
      <c r="UUO1851" s="94"/>
      <c r="UUP1851" s="94"/>
      <c r="UUQ1851" s="94"/>
      <c r="UUR1851" s="94"/>
      <c r="UUS1851" s="94"/>
      <c r="UUT1851" s="94"/>
      <c r="UUU1851" s="94"/>
      <c r="UUV1851" s="94"/>
      <c r="UUW1851" s="94"/>
      <c r="UUX1851" s="94"/>
      <c r="UUY1851" s="94"/>
      <c r="UUZ1851" s="94"/>
      <c r="UVA1851" s="94"/>
      <c r="UVB1851" s="94"/>
      <c r="UVC1851" s="94"/>
      <c r="UVD1851" s="94"/>
      <c r="UVE1851" s="94"/>
      <c r="UVF1851" s="94"/>
      <c r="UVG1851" s="94"/>
      <c r="UVH1851" s="94"/>
      <c r="UVI1851" s="94"/>
      <c r="UVJ1851" s="94"/>
      <c r="UVK1851" s="94"/>
      <c r="UVL1851" s="94"/>
      <c r="UVM1851" s="94"/>
      <c r="UVN1851" s="94"/>
      <c r="UVO1851" s="94"/>
      <c r="UVP1851" s="94"/>
      <c r="UVQ1851" s="94"/>
      <c r="UVR1851" s="94"/>
      <c r="UVS1851" s="94"/>
      <c r="UVT1851" s="94"/>
      <c r="UVU1851" s="94"/>
      <c r="UVV1851" s="94"/>
      <c r="UVW1851" s="94"/>
      <c r="UVX1851" s="94"/>
      <c r="UVY1851" s="94"/>
      <c r="UVZ1851" s="94"/>
      <c r="UWA1851" s="94"/>
      <c r="UWB1851" s="94"/>
      <c r="UWC1851" s="94"/>
      <c r="UWD1851" s="94"/>
      <c r="UWE1851" s="94"/>
      <c r="UWF1851" s="94"/>
      <c r="UWG1851" s="94"/>
      <c r="UWH1851" s="94"/>
      <c r="UWI1851" s="94"/>
      <c r="UWJ1851" s="94"/>
      <c r="UWK1851" s="94"/>
      <c r="UWL1851" s="94"/>
      <c r="UWM1851" s="94"/>
      <c r="UWN1851" s="94"/>
      <c r="UWO1851" s="94"/>
      <c r="UWP1851" s="94"/>
      <c r="UWQ1851" s="94"/>
      <c r="UWR1851" s="94"/>
      <c r="UWS1851" s="94"/>
      <c r="UWT1851" s="94"/>
      <c r="UWU1851" s="94"/>
      <c r="UWV1851" s="94"/>
      <c r="UWW1851" s="94"/>
      <c r="UWX1851" s="94"/>
      <c r="UWY1851" s="94"/>
      <c r="UWZ1851" s="94"/>
      <c r="UXA1851" s="94"/>
      <c r="UXB1851" s="94"/>
      <c r="UXC1851" s="94"/>
      <c r="UXD1851" s="94"/>
      <c r="UXE1851" s="94"/>
      <c r="UXF1851" s="94"/>
      <c r="UXG1851" s="94"/>
      <c r="UXH1851" s="94"/>
      <c r="UXI1851" s="94"/>
      <c r="UXJ1851" s="94"/>
      <c r="UXK1851" s="94"/>
      <c r="UXL1851" s="94"/>
      <c r="UXM1851" s="94"/>
      <c r="UXN1851" s="94"/>
      <c r="UXO1851" s="94"/>
      <c r="UXP1851" s="94"/>
      <c r="UXQ1851" s="94"/>
      <c r="UXR1851" s="94"/>
      <c r="UXS1851" s="94"/>
      <c r="UXT1851" s="94"/>
      <c r="UXU1851" s="94"/>
      <c r="UXV1851" s="94"/>
      <c r="UXW1851" s="94"/>
      <c r="UXX1851" s="94"/>
      <c r="UXY1851" s="94"/>
      <c r="UXZ1851" s="94"/>
      <c r="UYA1851" s="94"/>
      <c r="UYB1851" s="94"/>
      <c r="UYC1851" s="94"/>
      <c r="UYD1851" s="94"/>
      <c r="UYE1851" s="94"/>
      <c r="UYF1851" s="94"/>
      <c r="UYG1851" s="94"/>
      <c r="UYH1851" s="94"/>
      <c r="UYI1851" s="94"/>
      <c r="UYJ1851" s="94"/>
      <c r="UYK1851" s="94"/>
      <c r="UYL1851" s="94"/>
      <c r="UYM1851" s="94"/>
      <c r="UYN1851" s="94"/>
      <c r="UYO1851" s="94"/>
      <c r="UYP1851" s="94"/>
      <c r="UYQ1851" s="94"/>
      <c r="UYR1851" s="94"/>
      <c r="UYS1851" s="94"/>
      <c r="UYT1851" s="94"/>
      <c r="UYU1851" s="94"/>
      <c r="UYV1851" s="94"/>
      <c r="UYW1851" s="94"/>
      <c r="UYX1851" s="94"/>
      <c r="UYY1851" s="94"/>
      <c r="UYZ1851" s="94"/>
      <c r="UZA1851" s="94"/>
      <c r="UZB1851" s="94"/>
      <c r="UZC1851" s="94"/>
      <c r="UZD1851" s="94"/>
      <c r="UZE1851" s="94"/>
      <c r="UZF1851" s="94"/>
      <c r="UZG1851" s="94"/>
      <c r="UZH1851" s="94"/>
      <c r="UZI1851" s="94"/>
      <c r="UZJ1851" s="94"/>
      <c r="UZK1851" s="94"/>
      <c r="UZL1851" s="94"/>
      <c r="UZM1851" s="94"/>
      <c r="UZN1851" s="94"/>
      <c r="UZO1851" s="94"/>
      <c r="UZP1851" s="94"/>
      <c r="UZQ1851" s="94"/>
      <c r="UZR1851" s="94"/>
      <c r="UZS1851" s="94"/>
      <c r="UZT1851" s="94"/>
      <c r="UZU1851" s="94"/>
      <c r="UZV1851" s="94"/>
      <c r="UZW1851" s="94"/>
      <c r="UZX1851" s="94"/>
      <c r="UZY1851" s="94"/>
      <c r="UZZ1851" s="94"/>
      <c r="VAA1851" s="94"/>
      <c r="VAB1851" s="94"/>
      <c r="VAC1851" s="94"/>
      <c r="VAD1851" s="94"/>
      <c r="VAE1851" s="94"/>
      <c r="VAF1851" s="94"/>
      <c r="VAG1851" s="94"/>
      <c r="VAH1851" s="94"/>
      <c r="VAI1851" s="94"/>
      <c r="VAJ1851" s="94"/>
      <c r="VAK1851" s="94"/>
      <c r="VAL1851" s="94"/>
      <c r="VAM1851" s="94"/>
      <c r="VAN1851" s="94"/>
      <c r="VAO1851" s="94"/>
      <c r="VAP1851" s="94"/>
      <c r="VAQ1851" s="94"/>
      <c r="VAR1851" s="94"/>
      <c r="VAS1851" s="94"/>
      <c r="VAT1851" s="94"/>
      <c r="VAU1851" s="94"/>
      <c r="VAV1851" s="94"/>
      <c r="VAW1851" s="94"/>
      <c r="VAX1851" s="94"/>
      <c r="VAY1851" s="94"/>
      <c r="VAZ1851" s="94"/>
      <c r="VBA1851" s="94"/>
      <c r="VBB1851" s="94"/>
      <c r="VBC1851" s="94"/>
      <c r="VBD1851" s="94"/>
      <c r="VBE1851" s="94"/>
      <c r="VBF1851" s="94"/>
      <c r="VBG1851" s="94"/>
      <c r="VBH1851" s="94"/>
      <c r="VBI1851" s="94"/>
      <c r="VBJ1851" s="94"/>
      <c r="VBK1851" s="94"/>
      <c r="VBL1851" s="94"/>
      <c r="VBM1851" s="94"/>
      <c r="VBN1851" s="94"/>
      <c r="VBO1851" s="94"/>
      <c r="VBP1851" s="94"/>
      <c r="VBQ1851" s="94"/>
      <c r="VBR1851" s="94"/>
      <c r="VBS1851" s="94"/>
      <c r="VBT1851" s="94"/>
      <c r="VBU1851" s="94"/>
      <c r="VBV1851" s="94"/>
      <c r="VBW1851" s="94"/>
      <c r="VBX1851" s="94"/>
      <c r="VBY1851" s="94"/>
      <c r="VBZ1851" s="94"/>
      <c r="VCA1851" s="94"/>
      <c r="VCB1851" s="94"/>
      <c r="VCC1851" s="94"/>
      <c r="VCD1851" s="94"/>
      <c r="VCE1851" s="94"/>
      <c r="VCF1851" s="94"/>
      <c r="VCG1851" s="94"/>
      <c r="VCH1851" s="94"/>
      <c r="VCI1851" s="94"/>
      <c r="VCJ1851" s="94"/>
      <c r="VCK1851" s="94"/>
      <c r="VCL1851" s="94"/>
      <c r="VCM1851" s="94"/>
      <c r="VCN1851" s="94"/>
      <c r="VCO1851" s="94"/>
      <c r="VCP1851" s="94"/>
      <c r="VCQ1851" s="94"/>
      <c r="VCR1851" s="94"/>
      <c r="VCS1851" s="94"/>
      <c r="VCT1851" s="94"/>
      <c r="VCU1851" s="94"/>
      <c r="VCV1851" s="94"/>
      <c r="VCW1851" s="94"/>
      <c r="VCX1851" s="94"/>
      <c r="VCY1851" s="94"/>
      <c r="VCZ1851" s="94"/>
      <c r="VDA1851" s="94"/>
      <c r="VDB1851" s="94"/>
      <c r="VDC1851" s="94"/>
      <c r="VDD1851" s="94"/>
      <c r="VDE1851" s="94"/>
      <c r="VDF1851" s="94"/>
      <c r="VDG1851" s="94"/>
      <c r="VDH1851" s="94"/>
      <c r="VDI1851" s="94"/>
      <c r="VDJ1851" s="94"/>
      <c r="VDK1851" s="94"/>
      <c r="VDL1851" s="94"/>
      <c r="VDM1851" s="94"/>
      <c r="VDN1851" s="94"/>
      <c r="VDO1851" s="94"/>
      <c r="VDP1851" s="94"/>
      <c r="VDQ1851" s="94"/>
      <c r="VDR1851" s="94"/>
      <c r="VDS1851" s="94"/>
      <c r="VDT1851" s="94"/>
      <c r="VDU1851" s="94"/>
      <c r="VDV1851" s="94"/>
      <c r="VDW1851" s="94"/>
      <c r="VDX1851" s="94"/>
      <c r="VDY1851" s="94"/>
      <c r="VDZ1851" s="94"/>
      <c r="VEA1851" s="94"/>
      <c r="VEB1851" s="94"/>
      <c r="VEC1851" s="94"/>
      <c r="VED1851" s="94"/>
      <c r="VEE1851" s="94"/>
      <c r="VEF1851" s="94"/>
      <c r="VEG1851" s="94"/>
      <c r="VEH1851" s="94"/>
      <c r="VEI1851" s="94"/>
      <c r="VEJ1851" s="94"/>
      <c r="VEK1851" s="94"/>
      <c r="VEL1851" s="94"/>
      <c r="VEM1851" s="94"/>
      <c r="VEN1851" s="94"/>
      <c r="VEO1851" s="94"/>
      <c r="VEP1851" s="94"/>
      <c r="VEQ1851" s="94"/>
      <c r="VER1851" s="94"/>
      <c r="VES1851" s="94"/>
      <c r="VET1851" s="94"/>
      <c r="VEU1851" s="94"/>
      <c r="VEV1851" s="94"/>
      <c r="VEW1851" s="94"/>
      <c r="VEX1851" s="94"/>
      <c r="VEY1851" s="94"/>
      <c r="VEZ1851" s="94"/>
      <c r="VFA1851" s="94"/>
      <c r="VFB1851" s="94"/>
      <c r="VFC1851" s="94"/>
      <c r="VFD1851" s="94"/>
      <c r="VFE1851" s="94"/>
      <c r="VFF1851" s="94"/>
      <c r="VFG1851" s="94"/>
      <c r="VFH1851" s="94"/>
      <c r="VFI1851" s="94"/>
      <c r="VFJ1851" s="94"/>
      <c r="VFK1851" s="94"/>
      <c r="VFL1851" s="94"/>
      <c r="VFM1851" s="94"/>
      <c r="VFN1851" s="94"/>
      <c r="VFO1851" s="94"/>
      <c r="VFP1851" s="94"/>
      <c r="VFQ1851" s="94"/>
      <c r="VFR1851" s="94"/>
      <c r="VFS1851" s="94"/>
      <c r="VFT1851" s="94"/>
      <c r="VFU1851" s="94"/>
      <c r="VFV1851" s="94"/>
      <c r="VFW1851" s="94"/>
      <c r="VFX1851" s="94"/>
      <c r="VFY1851" s="94"/>
      <c r="VFZ1851" s="94"/>
      <c r="VGA1851" s="94"/>
      <c r="VGB1851" s="94"/>
      <c r="VGC1851" s="94"/>
      <c r="VGD1851" s="94"/>
      <c r="VGE1851" s="94"/>
      <c r="VGF1851" s="94"/>
      <c r="VGG1851" s="94"/>
      <c r="VGH1851" s="94"/>
      <c r="VGI1851" s="94"/>
      <c r="VGJ1851" s="94"/>
      <c r="VGK1851" s="94"/>
      <c r="VGL1851" s="94"/>
      <c r="VGM1851" s="94"/>
      <c r="VGN1851" s="94"/>
      <c r="VGO1851" s="94"/>
      <c r="VGP1851" s="94"/>
      <c r="VGQ1851" s="94"/>
      <c r="VGR1851" s="94"/>
      <c r="VGS1851" s="94"/>
      <c r="VGT1851" s="94"/>
      <c r="VGU1851" s="94"/>
      <c r="VGV1851" s="94"/>
      <c r="VGW1851" s="94"/>
      <c r="VGX1851" s="94"/>
      <c r="VGY1851" s="94"/>
      <c r="VGZ1851" s="94"/>
      <c r="VHA1851" s="94"/>
      <c r="VHB1851" s="94"/>
      <c r="VHC1851" s="94"/>
      <c r="VHD1851" s="94"/>
      <c r="VHE1851" s="94"/>
      <c r="VHF1851" s="94"/>
      <c r="VHG1851" s="94"/>
      <c r="VHH1851" s="94"/>
      <c r="VHI1851" s="94"/>
      <c r="VHJ1851" s="94"/>
      <c r="VHK1851" s="94"/>
      <c r="VHL1851" s="94"/>
      <c r="VHM1851" s="94"/>
      <c r="VHN1851" s="94"/>
      <c r="VHO1851" s="94"/>
      <c r="VHP1851" s="94"/>
      <c r="VHQ1851" s="94"/>
      <c r="VHR1851" s="94"/>
      <c r="VHS1851" s="94"/>
      <c r="VHT1851" s="94"/>
      <c r="VHU1851" s="94"/>
      <c r="VHV1851" s="94"/>
      <c r="VHW1851" s="94"/>
      <c r="VHX1851" s="94"/>
      <c r="VHY1851" s="94"/>
      <c r="VHZ1851" s="94"/>
      <c r="VIA1851" s="94"/>
      <c r="VIB1851" s="94"/>
      <c r="VIC1851" s="94"/>
      <c r="VID1851" s="94"/>
      <c r="VIE1851" s="94"/>
      <c r="VIF1851" s="94"/>
      <c r="VIG1851" s="94"/>
      <c r="VIH1851" s="94"/>
      <c r="VII1851" s="94"/>
      <c r="VIJ1851" s="94"/>
      <c r="VIK1851" s="94"/>
      <c r="VIL1851" s="94"/>
      <c r="VIM1851" s="94"/>
      <c r="VIN1851" s="94"/>
      <c r="VIO1851" s="94"/>
      <c r="VIP1851" s="94"/>
      <c r="VIQ1851" s="94"/>
      <c r="VIR1851" s="94"/>
      <c r="VIS1851" s="94"/>
      <c r="VIT1851" s="94"/>
      <c r="VIU1851" s="94"/>
      <c r="VIV1851" s="94"/>
      <c r="VIW1851" s="94"/>
      <c r="VIX1851" s="94"/>
      <c r="VIY1851" s="94"/>
      <c r="VIZ1851" s="94"/>
      <c r="VJA1851" s="94"/>
      <c r="VJB1851" s="94"/>
      <c r="VJC1851" s="94"/>
      <c r="VJD1851" s="94"/>
      <c r="VJE1851" s="94"/>
      <c r="VJF1851" s="94"/>
      <c r="VJG1851" s="94"/>
      <c r="VJH1851" s="94"/>
      <c r="VJI1851" s="94"/>
      <c r="VJJ1851" s="94"/>
      <c r="VJK1851" s="94"/>
      <c r="VJL1851" s="94"/>
      <c r="VJM1851" s="94"/>
      <c r="VJN1851" s="94"/>
      <c r="VJO1851" s="94"/>
      <c r="VJP1851" s="94"/>
      <c r="VJQ1851" s="94"/>
      <c r="VJR1851" s="94"/>
      <c r="VJS1851" s="94"/>
      <c r="VJT1851" s="94"/>
      <c r="VJU1851" s="94"/>
      <c r="VJV1851" s="94"/>
      <c r="VJW1851" s="94"/>
      <c r="VJX1851" s="94"/>
      <c r="VJY1851" s="94"/>
      <c r="VJZ1851" s="94"/>
      <c r="VKA1851" s="94"/>
      <c r="VKB1851" s="94"/>
      <c r="VKC1851" s="94"/>
      <c r="VKD1851" s="94"/>
      <c r="VKE1851" s="94"/>
      <c r="VKF1851" s="94"/>
      <c r="VKG1851" s="94"/>
      <c r="VKH1851" s="94"/>
      <c r="VKI1851" s="94"/>
      <c r="VKJ1851" s="94"/>
      <c r="VKK1851" s="94"/>
      <c r="VKL1851" s="94"/>
      <c r="VKM1851" s="94"/>
      <c r="VKN1851" s="94"/>
      <c r="VKO1851" s="94"/>
      <c r="VKP1851" s="94"/>
      <c r="VKQ1851" s="94"/>
      <c r="VKR1851" s="94"/>
      <c r="VKS1851" s="94"/>
      <c r="VKT1851" s="94"/>
      <c r="VKU1851" s="94"/>
      <c r="VKV1851" s="94"/>
      <c r="VKW1851" s="94"/>
      <c r="VKX1851" s="94"/>
      <c r="VKY1851" s="94"/>
      <c r="VKZ1851" s="94"/>
      <c r="VLA1851" s="94"/>
      <c r="VLB1851" s="94"/>
      <c r="VLC1851" s="94"/>
      <c r="VLD1851" s="94"/>
      <c r="VLE1851" s="94"/>
      <c r="VLF1851" s="94"/>
      <c r="VLG1851" s="94"/>
      <c r="VLH1851" s="94"/>
      <c r="VLI1851" s="94"/>
      <c r="VLJ1851" s="94"/>
      <c r="VLK1851" s="94"/>
      <c r="VLL1851" s="94"/>
      <c r="VLM1851" s="94"/>
      <c r="VLN1851" s="94"/>
      <c r="VLO1851" s="94"/>
      <c r="VLP1851" s="94"/>
      <c r="VLQ1851" s="94"/>
      <c r="VLR1851" s="94"/>
      <c r="VLS1851" s="94"/>
      <c r="VLT1851" s="94"/>
      <c r="VLU1851" s="94"/>
      <c r="VLV1851" s="94"/>
      <c r="VLW1851" s="94"/>
      <c r="VLX1851" s="94"/>
      <c r="VLY1851" s="94"/>
      <c r="VLZ1851" s="94"/>
      <c r="VMA1851" s="94"/>
      <c r="VMB1851" s="94"/>
      <c r="VMC1851" s="94"/>
      <c r="VMD1851" s="94"/>
      <c r="VME1851" s="94"/>
      <c r="VMF1851" s="94"/>
      <c r="VMG1851" s="94"/>
      <c r="VMH1851" s="94"/>
      <c r="VMI1851" s="94"/>
      <c r="VMJ1851" s="94"/>
      <c r="VMK1851" s="94"/>
      <c r="VML1851" s="94"/>
      <c r="VMM1851" s="94"/>
      <c r="VMN1851" s="94"/>
      <c r="VMO1851" s="94"/>
      <c r="VMP1851" s="94"/>
      <c r="VMQ1851" s="94"/>
      <c r="VMR1851" s="94"/>
      <c r="VMS1851" s="94"/>
      <c r="VMT1851" s="94"/>
      <c r="VMU1851" s="94"/>
      <c r="VMV1851" s="94"/>
      <c r="VMW1851" s="94"/>
      <c r="VMX1851" s="94"/>
      <c r="VMY1851" s="94"/>
      <c r="VMZ1851" s="94"/>
      <c r="VNA1851" s="94"/>
      <c r="VNB1851" s="94"/>
      <c r="VNC1851" s="94"/>
      <c r="VND1851" s="94"/>
      <c r="VNE1851" s="94"/>
      <c r="VNF1851" s="94"/>
      <c r="VNG1851" s="94"/>
      <c r="VNH1851" s="94"/>
      <c r="VNI1851" s="94"/>
      <c r="VNJ1851" s="94"/>
      <c r="VNK1851" s="94"/>
      <c r="VNL1851" s="94"/>
      <c r="VNM1851" s="94"/>
      <c r="VNN1851" s="94"/>
      <c r="VNO1851" s="94"/>
      <c r="VNP1851" s="94"/>
      <c r="VNQ1851" s="94"/>
      <c r="VNR1851" s="94"/>
      <c r="VNS1851" s="94"/>
      <c r="VNT1851" s="94"/>
      <c r="VNU1851" s="94"/>
      <c r="VNV1851" s="94"/>
      <c r="VNW1851" s="94"/>
      <c r="VNX1851" s="94"/>
      <c r="VNY1851" s="94"/>
      <c r="VNZ1851" s="94"/>
      <c r="VOA1851" s="94"/>
      <c r="VOB1851" s="94"/>
      <c r="VOC1851" s="94"/>
      <c r="VOD1851" s="94"/>
      <c r="VOE1851" s="94"/>
      <c r="VOF1851" s="94"/>
      <c r="VOG1851" s="94"/>
      <c r="VOH1851" s="94"/>
      <c r="VOI1851" s="94"/>
      <c r="VOJ1851" s="94"/>
      <c r="VOK1851" s="94"/>
      <c r="VOL1851" s="94"/>
      <c r="VOM1851" s="94"/>
      <c r="VON1851" s="94"/>
      <c r="VOO1851" s="94"/>
      <c r="VOP1851" s="94"/>
      <c r="VOQ1851" s="94"/>
      <c r="VOR1851" s="94"/>
      <c r="VOS1851" s="94"/>
      <c r="VOT1851" s="94"/>
      <c r="VOU1851" s="94"/>
      <c r="VOV1851" s="94"/>
      <c r="VOW1851" s="94"/>
      <c r="VOX1851" s="94"/>
      <c r="VOY1851" s="94"/>
      <c r="VOZ1851" s="94"/>
      <c r="VPA1851" s="94"/>
      <c r="VPB1851" s="94"/>
      <c r="VPC1851" s="94"/>
      <c r="VPD1851" s="94"/>
      <c r="VPE1851" s="94"/>
      <c r="VPF1851" s="94"/>
      <c r="VPG1851" s="94"/>
      <c r="VPH1851" s="94"/>
      <c r="VPI1851" s="94"/>
      <c r="VPJ1851" s="94"/>
      <c r="VPK1851" s="94"/>
      <c r="VPL1851" s="94"/>
      <c r="VPM1851" s="94"/>
      <c r="VPN1851" s="94"/>
      <c r="VPO1851" s="94"/>
      <c r="VPP1851" s="94"/>
      <c r="VPQ1851" s="94"/>
      <c r="VPR1851" s="94"/>
      <c r="VPS1851" s="94"/>
      <c r="VPT1851" s="94"/>
      <c r="VPU1851" s="94"/>
      <c r="VPV1851" s="94"/>
      <c r="VPW1851" s="94"/>
      <c r="VPX1851" s="94"/>
      <c r="VPY1851" s="94"/>
      <c r="VPZ1851" s="94"/>
      <c r="VQA1851" s="94"/>
      <c r="VQB1851" s="94"/>
      <c r="VQC1851" s="94"/>
      <c r="VQD1851" s="94"/>
      <c r="VQE1851" s="94"/>
      <c r="VQF1851" s="94"/>
      <c r="VQG1851" s="94"/>
      <c r="VQH1851" s="94"/>
      <c r="VQI1851" s="94"/>
      <c r="VQJ1851" s="94"/>
      <c r="VQK1851" s="94"/>
      <c r="VQL1851" s="94"/>
      <c r="VQM1851" s="94"/>
      <c r="VQN1851" s="94"/>
      <c r="VQO1851" s="94"/>
      <c r="VQP1851" s="94"/>
      <c r="VQQ1851" s="94"/>
      <c r="VQR1851" s="94"/>
      <c r="VQS1851" s="94"/>
      <c r="VQT1851" s="94"/>
      <c r="VQU1851" s="94"/>
      <c r="VQV1851" s="94"/>
      <c r="VQW1851" s="94"/>
      <c r="VQX1851" s="94"/>
      <c r="VQY1851" s="94"/>
      <c r="VQZ1851" s="94"/>
      <c r="VRA1851" s="94"/>
      <c r="VRB1851" s="94"/>
      <c r="VRC1851" s="94"/>
      <c r="VRD1851" s="94"/>
      <c r="VRE1851" s="94"/>
      <c r="VRF1851" s="94"/>
      <c r="VRG1851" s="94"/>
      <c r="VRH1851" s="94"/>
      <c r="VRI1851" s="94"/>
      <c r="VRJ1851" s="94"/>
      <c r="VRK1851" s="94"/>
      <c r="VRL1851" s="94"/>
      <c r="VRM1851" s="94"/>
      <c r="VRN1851" s="94"/>
      <c r="VRO1851" s="94"/>
      <c r="VRP1851" s="94"/>
      <c r="VRQ1851" s="94"/>
      <c r="VRR1851" s="94"/>
      <c r="VRS1851" s="94"/>
      <c r="VRT1851" s="94"/>
      <c r="VRU1851" s="94"/>
      <c r="VRV1851" s="94"/>
      <c r="VRW1851" s="94"/>
      <c r="VRX1851" s="94"/>
      <c r="VRY1851" s="94"/>
      <c r="VRZ1851" s="94"/>
      <c r="VSA1851" s="94"/>
      <c r="VSB1851" s="94"/>
      <c r="VSC1851" s="94"/>
      <c r="VSD1851" s="94"/>
      <c r="VSE1851" s="94"/>
      <c r="VSF1851" s="94"/>
      <c r="VSG1851" s="94"/>
      <c r="VSH1851" s="94"/>
      <c r="VSI1851" s="94"/>
      <c r="VSJ1851" s="94"/>
      <c r="VSK1851" s="94"/>
      <c r="VSL1851" s="94"/>
      <c r="VSM1851" s="94"/>
      <c r="VSN1851" s="94"/>
      <c r="VSO1851" s="94"/>
      <c r="VSP1851" s="94"/>
      <c r="VSQ1851" s="94"/>
      <c r="VSR1851" s="94"/>
      <c r="VSS1851" s="94"/>
      <c r="VST1851" s="94"/>
      <c r="VSU1851" s="94"/>
      <c r="VSV1851" s="94"/>
      <c r="VSW1851" s="94"/>
      <c r="VSX1851" s="94"/>
      <c r="VSY1851" s="94"/>
      <c r="VSZ1851" s="94"/>
      <c r="VTA1851" s="94"/>
      <c r="VTB1851" s="94"/>
      <c r="VTC1851" s="94"/>
      <c r="VTD1851" s="94"/>
      <c r="VTE1851" s="94"/>
      <c r="VTF1851" s="94"/>
      <c r="VTG1851" s="94"/>
      <c r="VTH1851" s="94"/>
      <c r="VTI1851" s="94"/>
      <c r="VTJ1851" s="94"/>
      <c r="VTK1851" s="94"/>
      <c r="VTL1851" s="94"/>
      <c r="VTM1851" s="94"/>
      <c r="VTN1851" s="94"/>
      <c r="VTO1851" s="94"/>
      <c r="VTP1851" s="94"/>
      <c r="VTQ1851" s="94"/>
      <c r="VTR1851" s="94"/>
      <c r="VTS1851" s="94"/>
      <c r="VTT1851" s="94"/>
      <c r="VTU1851" s="94"/>
      <c r="VTV1851" s="94"/>
      <c r="VTW1851" s="94"/>
      <c r="VTX1851" s="94"/>
      <c r="VTY1851" s="94"/>
      <c r="VTZ1851" s="94"/>
      <c r="VUA1851" s="94"/>
      <c r="VUB1851" s="94"/>
      <c r="VUC1851" s="94"/>
      <c r="VUD1851" s="94"/>
      <c r="VUE1851" s="94"/>
      <c r="VUF1851" s="94"/>
      <c r="VUG1851" s="94"/>
      <c r="VUH1851" s="94"/>
      <c r="VUI1851" s="94"/>
      <c r="VUJ1851" s="94"/>
      <c r="VUK1851" s="94"/>
      <c r="VUL1851" s="94"/>
      <c r="VUM1851" s="94"/>
      <c r="VUN1851" s="94"/>
      <c r="VUO1851" s="94"/>
      <c r="VUP1851" s="94"/>
      <c r="VUQ1851" s="94"/>
      <c r="VUR1851" s="94"/>
      <c r="VUS1851" s="94"/>
      <c r="VUT1851" s="94"/>
      <c r="VUU1851" s="94"/>
      <c r="VUV1851" s="94"/>
      <c r="VUW1851" s="94"/>
      <c r="VUX1851" s="94"/>
      <c r="VUY1851" s="94"/>
      <c r="VUZ1851" s="94"/>
      <c r="VVA1851" s="94"/>
      <c r="VVB1851" s="94"/>
      <c r="VVC1851" s="94"/>
      <c r="VVD1851" s="94"/>
      <c r="VVE1851" s="94"/>
      <c r="VVF1851" s="94"/>
      <c r="VVG1851" s="94"/>
      <c r="VVH1851" s="94"/>
      <c r="VVI1851" s="94"/>
      <c r="VVJ1851" s="94"/>
      <c r="VVK1851" s="94"/>
      <c r="VVL1851" s="94"/>
      <c r="VVM1851" s="94"/>
      <c r="VVN1851" s="94"/>
      <c r="VVO1851" s="94"/>
      <c r="VVP1851" s="94"/>
      <c r="VVQ1851" s="94"/>
      <c r="VVR1851" s="94"/>
      <c r="VVS1851" s="94"/>
      <c r="VVT1851" s="94"/>
      <c r="VVU1851" s="94"/>
      <c r="VVV1851" s="94"/>
      <c r="VVW1851" s="94"/>
      <c r="VVX1851" s="94"/>
      <c r="VVY1851" s="94"/>
      <c r="VVZ1851" s="94"/>
      <c r="VWA1851" s="94"/>
      <c r="VWB1851" s="94"/>
      <c r="VWC1851" s="94"/>
      <c r="VWD1851" s="94"/>
      <c r="VWE1851" s="94"/>
      <c r="VWF1851" s="94"/>
      <c r="VWG1851" s="94"/>
      <c r="VWH1851" s="94"/>
      <c r="VWI1851" s="94"/>
      <c r="VWJ1851" s="94"/>
      <c r="VWK1851" s="94"/>
      <c r="VWL1851" s="94"/>
      <c r="VWM1851" s="94"/>
      <c r="VWN1851" s="94"/>
      <c r="VWO1851" s="94"/>
      <c r="VWP1851" s="94"/>
      <c r="VWQ1851" s="94"/>
      <c r="VWR1851" s="94"/>
      <c r="VWS1851" s="94"/>
      <c r="VWT1851" s="94"/>
      <c r="VWU1851" s="94"/>
      <c r="VWV1851" s="94"/>
      <c r="VWW1851" s="94"/>
      <c r="VWX1851" s="94"/>
      <c r="VWY1851" s="94"/>
      <c r="VWZ1851" s="94"/>
      <c r="VXA1851" s="94"/>
      <c r="VXB1851" s="94"/>
      <c r="VXC1851" s="94"/>
      <c r="VXD1851" s="94"/>
      <c r="VXE1851" s="94"/>
      <c r="VXF1851" s="94"/>
      <c r="VXG1851" s="94"/>
      <c r="VXH1851" s="94"/>
      <c r="VXI1851" s="94"/>
      <c r="VXJ1851" s="94"/>
      <c r="VXK1851" s="94"/>
      <c r="VXL1851" s="94"/>
      <c r="VXM1851" s="94"/>
      <c r="VXN1851" s="94"/>
      <c r="VXO1851" s="94"/>
      <c r="VXP1851" s="94"/>
      <c r="VXQ1851" s="94"/>
      <c r="VXR1851" s="94"/>
      <c r="VXS1851" s="94"/>
      <c r="VXT1851" s="94"/>
      <c r="VXU1851" s="94"/>
      <c r="VXV1851" s="94"/>
      <c r="VXW1851" s="94"/>
      <c r="VXX1851" s="94"/>
      <c r="VXY1851" s="94"/>
      <c r="VXZ1851" s="94"/>
      <c r="VYA1851" s="94"/>
      <c r="VYB1851" s="94"/>
      <c r="VYC1851" s="94"/>
      <c r="VYD1851" s="94"/>
      <c r="VYE1851" s="94"/>
      <c r="VYF1851" s="94"/>
      <c r="VYG1851" s="94"/>
      <c r="VYH1851" s="94"/>
      <c r="VYI1851" s="94"/>
      <c r="VYJ1851" s="94"/>
      <c r="VYK1851" s="94"/>
      <c r="VYL1851" s="94"/>
      <c r="VYM1851" s="94"/>
      <c r="VYN1851" s="94"/>
      <c r="VYO1851" s="94"/>
      <c r="VYP1851" s="94"/>
      <c r="VYQ1851" s="94"/>
      <c r="VYR1851" s="94"/>
      <c r="VYS1851" s="94"/>
      <c r="VYT1851" s="94"/>
      <c r="VYU1851" s="94"/>
      <c r="VYV1851" s="94"/>
      <c r="VYW1851" s="94"/>
      <c r="VYX1851" s="94"/>
      <c r="VYY1851" s="94"/>
      <c r="VYZ1851" s="94"/>
      <c r="VZA1851" s="94"/>
      <c r="VZB1851" s="94"/>
      <c r="VZC1851" s="94"/>
      <c r="VZD1851" s="94"/>
      <c r="VZE1851" s="94"/>
      <c r="VZF1851" s="94"/>
      <c r="VZG1851" s="94"/>
      <c r="VZH1851" s="94"/>
      <c r="VZI1851" s="94"/>
      <c r="VZJ1851" s="94"/>
      <c r="VZK1851" s="94"/>
      <c r="VZL1851" s="94"/>
      <c r="VZM1851" s="94"/>
      <c r="VZN1851" s="94"/>
      <c r="VZO1851" s="94"/>
      <c r="VZP1851" s="94"/>
      <c r="VZQ1851" s="94"/>
      <c r="VZR1851" s="94"/>
      <c r="VZS1851" s="94"/>
      <c r="VZT1851" s="94"/>
      <c r="VZU1851" s="94"/>
      <c r="VZV1851" s="94"/>
      <c r="VZW1851" s="94"/>
      <c r="VZX1851" s="94"/>
      <c r="VZY1851" s="94"/>
      <c r="VZZ1851" s="94"/>
      <c r="WAA1851" s="94"/>
      <c r="WAB1851" s="94"/>
      <c r="WAC1851" s="94"/>
      <c r="WAD1851" s="94"/>
      <c r="WAE1851" s="94"/>
      <c r="WAF1851" s="94"/>
      <c r="WAG1851" s="94"/>
      <c r="WAH1851" s="94"/>
      <c r="WAI1851" s="94"/>
      <c r="WAJ1851" s="94"/>
      <c r="WAK1851" s="94"/>
      <c r="WAL1851" s="94"/>
      <c r="WAM1851" s="94"/>
      <c r="WAN1851" s="94"/>
      <c r="WAO1851" s="94"/>
      <c r="WAP1851" s="94"/>
      <c r="WAQ1851" s="94"/>
      <c r="WAR1851" s="94"/>
      <c r="WAS1851" s="94"/>
      <c r="WAT1851" s="94"/>
      <c r="WAU1851" s="94"/>
      <c r="WAV1851" s="94"/>
      <c r="WAW1851" s="94"/>
      <c r="WAX1851" s="94"/>
      <c r="WAY1851" s="94"/>
      <c r="WAZ1851" s="94"/>
      <c r="WBA1851" s="94"/>
      <c r="WBB1851" s="94"/>
      <c r="WBC1851" s="94"/>
      <c r="WBD1851" s="94"/>
      <c r="WBE1851" s="94"/>
      <c r="WBF1851" s="94"/>
      <c r="WBG1851" s="94"/>
      <c r="WBH1851" s="94"/>
      <c r="WBI1851" s="94"/>
      <c r="WBJ1851" s="94"/>
      <c r="WBK1851" s="94"/>
      <c r="WBL1851" s="94"/>
      <c r="WBM1851" s="94"/>
      <c r="WBN1851" s="94"/>
      <c r="WBO1851" s="94"/>
      <c r="WBP1851" s="94"/>
      <c r="WBQ1851" s="94"/>
      <c r="WBR1851" s="94"/>
      <c r="WBS1851" s="94"/>
      <c r="WBT1851" s="94"/>
      <c r="WBU1851" s="94"/>
      <c r="WBV1851" s="94"/>
      <c r="WBW1851" s="94"/>
      <c r="WBX1851" s="94"/>
      <c r="WBY1851" s="94"/>
      <c r="WBZ1851" s="94"/>
      <c r="WCA1851" s="94"/>
      <c r="WCB1851" s="94"/>
      <c r="WCC1851" s="94"/>
      <c r="WCD1851" s="94"/>
      <c r="WCE1851" s="94"/>
      <c r="WCF1851" s="94"/>
      <c r="WCG1851" s="94"/>
      <c r="WCH1851" s="94"/>
      <c r="WCI1851" s="94"/>
      <c r="WCJ1851" s="94"/>
      <c r="WCK1851" s="94"/>
      <c r="WCL1851" s="94"/>
      <c r="WCM1851" s="94"/>
      <c r="WCN1851" s="94"/>
      <c r="WCO1851" s="94"/>
      <c r="WCP1851" s="94"/>
      <c r="WCQ1851" s="94"/>
      <c r="WCR1851" s="94"/>
      <c r="WCS1851" s="94"/>
      <c r="WCT1851" s="94"/>
      <c r="WCU1851" s="94"/>
      <c r="WCV1851" s="94"/>
      <c r="WCW1851" s="94"/>
      <c r="WCX1851" s="94"/>
      <c r="WCY1851" s="94"/>
      <c r="WCZ1851" s="94"/>
      <c r="WDA1851" s="94"/>
      <c r="WDB1851" s="94"/>
      <c r="WDC1851" s="94"/>
      <c r="WDD1851" s="94"/>
      <c r="WDE1851" s="94"/>
      <c r="WDF1851" s="94"/>
      <c r="WDG1851" s="94"/>
      <c r="WDH1851" s="94"/>
      <c r="WDI1851" s="94"/>
      <c r="WDJ1851" s="94"/>
      <c r="WDK1851" s="94"/>
      <c r="WDL1851" s="94"/>
      <c r="WDM1851" s="94"/>
      <c r="WDN1851" s="94"/>
      <c r="WDO1851" s="94"/>
      <c r="WDP1851" s="94"/>
      <c r="WDQ1851" s="94"/>
      <c r="WDR1851" s="94"/>
      <c r="WDS1851" s="94"/>
      <c r="WDT1851" s="94"/>
      <c r="WDU1851" s="94"/>
      <c r="WDV1851" s="94"/>
      <c r="WDW1851" s="94"/>
      <c r="WDX1851" s="94"/>
      <c r="WDY1851" s="94"/>
      <c r="WDZ1851" s="94"/>
      <c r="WEA1851" s="94"/>
      <c r="WEB1851" s="94"/>
      <c r="WEC1851" s="94"/>
      <c r="WED1851" s="94"/>
      <c r="WEE1851" s="94"/>
      <c r="WEF1851" s="94"/>
      <c r="WEG1851" s="94"/>
      <c r="WEH1851" s="94"/>
      <c r="WEI1851" s="94"/>
      <c r="WEJ1851" s="94"/>
      <c r="WEK1851" s="94"/>
      <c r="WEL1851" s="94"/>
      <c r="WEM1851" s="94"/>
      <c r="WEN1851" s="94"/>
      <c r="WEO1851" s="94"/>
      <c r="WEP1851" s="94"/>
      <c r="WEQ1851" s="94"/>
      <c r="WER1851" s="94"/>
      <c r="WES1851" s="94"/>
      <c r="WET1851" s="94"/>
      <c r="WEU1851" s="94"/>
      <c r="WEV1851" s="94"/>
      <c r="WEW1851" s="94"/>
      <c r="WEX1851" s="94"/>
      <c r="WEY1851" s="94"/>
      <c r="WEZ1851" s="94"/>
      <c r="WFA1851" s="94"/>
      <c r="WFB1851" s="94"/>
      <c r="WFC1851" s="94"/>
      <c r="WFD1851" s="94"/>
      <c r="WFE1851" s="94"/>
      <c r="WFF1851" s="94"/>
      <c r="WFG1851" s="94"/>
      <c r="WFH1851" s="94"/>
      <c r="WFI1851" s="94"/>
      <c r="WFJ1851" s="94"/>
      <c r="WFK1851" s="94"/>
      <c r="WFL1851" s="94"/>
      <c r="WFM1851" s="94"/>
      <c r="WFN1851" s="94"/>
      <c r="WFO1851" s="94"/>
      <c r="WFP1851" s="94"/>
      <c r="WFQ1851" s="94"/>
      <c r="WFR1851" s="94"/>
      <c r="WFS1851" s="94"/>
      <c r="WFT1851" s="94"/>
      <c r="WFU1851" s="94"/>
      <c r="WFV1851" s="94"/>
      <c r="WFW1851" s="94"/>
      <c r="WFX1851" s="94"/>
      <c r="WFY1851" s="94"/>
      <c r="WFZ1851" s="94"/>
      <c r="WGA1851" s="94"/>
      <c r="WGB1851" s="94"/>
      <c r="WGC1851" s="94"/>
      <c r="WGD1851" s="94"/>
      <c r="WGE1851" s="94"/>
      <c r="WGF1851" s="94"/>
      <c r="WGG1851" s="94"/>
      <c r="WGH1851" s="94"/>
      <c r="WGI1851" s="94"/>
      <c r="WGJ1851" s="94"/>
      <c r="WGK1851" s="94"/>
      <c r="WGL1851" s="94"/>
      <c r="WGM1851" s="94"/>
      <c r="WGN1851" s="94"/>
      <c r="WGO1851" s="94"/>
      <c r="WGP1851" s="94"/>
      <c r="WGQ1851" s="94"/>
      <c r="WGR1851" s="94"/>
      <c r="WGS1851" s="94"/>
      <c r="WGT1851" s="94"/>
      <c r="WGU1851" s="94"/>
      <c r="WGV1851" s="94"/>
      <c r="WGW1851" s="94"/>
      <c r="WGX1851" s="94"/>
      <c r="WGY1851" s="94"/>
      <c r="WGZ1851" s="94"/>
      <c r="WHA1851" s="94"/>
      <c r="WHB1851" s="94"/>
      <c r="WHC1851" s="94"/>
      <c r="WHD1851" s="94"/>
      <c r="WHE1851" s="94"/>
      <c r="WHF1851" s="94"/>
      <c r="WHG1851" s="94"/>
      <c r="WHH1851" s="94"/>
      <c r="WHI1851" s="94"/>
      <c r="WHJ1851" s="94"/>
      <c r="WHK1851" s="94"/>
      <c r="WHL1851" s="94"/>
      <c r="WHM1851" s="94"/>
      <c r="WHN1851" s="94"/>
      <c r="WHO1851" s="94"/>
      <c r="WHP1851" s="94"/>
      <c r="WHQ1851" s="94"/>
      <c r="WHR1851" s="94"/>
      <c r="WHS1851" s="94"/>
      <c r="WHT1851" s="94"/>
      <c r="WHU1851" s="94"/>
      <c r="WHV1851" s="94"/>
      <c r="WHW1851" s="94"/>
      <c r="WHX1851" s="94"/>
      <c r="WHY1851" s="94"/>
      <c r="WHZ1851" s="94"/>
      <c r="WIA1851" s="94"/>
      <c r="WIB1851" s="94"/>
      <c r="WIC1851" s="94"/>
      <c r="WID1851" s="94"/>
      <c r="WIE1851" s="94"/>
      <c r="WIF1851" s="94"/>
      <c r="WIG1851" s="94"/>
      <c r="WIH1851" s="94"/>
      <c r="WII1851" s="94"/>
      <c r="WIJ1851" s="94"/>
      <c r="WIK1851" s="94"/>
      <c r="WIL1851" s="94"/>
      <c r="WIM1851" s="94"/>
      <c r="WIN1851" s="94"/>
      <c r="WIO1851" s="94"/>
      <c r="WIP1851" s="94"/>
      <c r="WIQ1851" s="94"/>
      <c r="WIR1851" s="94"/>
      <c r="WIS1851" s="94"/>
      <c r="WIT1851" s="94"/>
      <c r="WIU1851" s="94"/>
      <c r="WIV1851" s="94"/>
      <c r="WIW1851" s="94"/>
      <c r="WIX1851" s="94"/>
      <c r="WIY1851" s="94"/>
      <c r="WIZ1851" s="94"/>
      <c r="WJA1851" s="94"/>
      <c r="WJB1851" s="94"/>
      <c r="WJC1851" s="94"/>
      <c r="WJD1851" s="94"/>
      <c r="WJE1851" s="94"/>
      <c r="WJF1851" s="94"/>
      <c r="WJG1851" s="94"/>
      <c r="WJH1851" s="94"/>
      <c r="WJI1851" s="94"/>
      <c r="WJJ1851" s="94"/>
      <c r="WJK1851" s="94"/>
      <c r="WJL1851" s="94"/>
      <c r="WJM1851" s="94"/>
      <c r="WJN1851" s="94"/>
      <c r="WJO1851" s="94"/>
      <c r="WJP1851" s="94"/>
      <c r="WJQ1851" s="94"/>
      <c r="WJR1851" s="94"/>
      <c r="WJS1851" s="94"/>
      <c r="WJT1851" s="94"/>
      <c r="WJU1851" s="94"/>
      <c r="WJV1851" s="94"/>
      <c r="WJW1851" s="94"/>
      <c r="WJX1851" s="94"/>
      <c r="WJY1851" s="94"/>
      <c r="WJZ1851" s="94"/>
      <c r="WKA1851" s="94"/>
      <c r="WKB1851" s="94"/>
      <c r="WKC1851" s="94"/>
      <c r="WKD1851" s="94"/>
      <c r="WKE1851" s="94"/>
      <c r="WKF1851" s="94"/>
      <c r="WKG1851" s="94"/>
      <c r="WKH1851" s="94"/>
      <c r="WKI1851" s="94"/>
      <c r="WKJ1851" s="94"/>
      <c r="WKK1851" s="94"/>
      <c r="WKL1851" s="94"/>
      <c r="WKM1851" s="94"/>
      <c r="WKN1851" s="94"/>
      <c r="WKO1851" s="94"/>
      <c r="WKP1851" s="94"/>
      <c r="WKQ1851" s="94"/>
      <c r="WKR1851" s="94"/>
      <c r="WKS1851" s="94"/>
      <c r="WKT1851" s="94"/>
      <c r="WKU1851" s="94"/>
      <c r="WKV1851" s="94"/>
      <c r="WKW1851" s="94"/>
      <c r="WKX1851" s="94"/>
      <c r="WKY1851" s="94"/>
      <c r="WKZ1851" s="94"/>
      <c r="WLA1851" s="94"/>
      <c r="WLB1851" s="94"/>
      <c r="WLC1851" s="94"/>
      <c r="WLD1851" s="94"/>
      <c r="WLE1851" s="94"/>
      <c r="WLF1851" s="94"/>
      <c r="WLG1851" s="94"/>
      <c r="WLH1851" s="94"/>
      <c r="WLI1851" s="94"/>
      <c r="WLJ1851" s="94"/>
      <c r="WLK1851" s="94"/>
      <c r="WLL1851" s="94"/>
      <c r="WLM1851" s="94"/>
      <c r="WLN1851" s="94"/>
      <c r="WLO1851" s="94"/>
      <c r="WLP1851" s="94"/>
      <c r="WLQ1851" s="94"/>
      <c r="WLR1851" s="94"/>
      <c r="WLS1851" s="94"/>
      <c r="WLT1851" s="94"/>
      <c r="WLU1851" s="94"/>
      <c r="WLV1851" s="94"/>
      <c r="WLW1851" s="94"/>
      <c r="WLX1851" s="94"/>
      <c r="WLY1851" s="94"/>
      <c r="WLZ1851" s="94"/>
      <c r="WMA1851" s="94"/>
      <c r="WMB1851" s="94"/>
      <c r="WMC1851" s="94"/>
      <c r="WMD1851" s="94"/>
      <c r="WME1851" s="94"/>
      <c r="WMF1851" s="94"/>
      <c r="WMG1851" s="94"/>
      <c r="WMH1851" s="94"/>
      <c r="WMI1851" s="94"/>
      <c r="WMJ1851" s="94"/>
      <c r="WMK1851" s="94"/>
      <c r="WML1851" s="94"/>
      <c r="WMM1851" s="94"/>
      <c r="WMN1851" s="94"/>
      <c r="WMO1851" s="94"/>
      <c r="WMP1851" s="94"/>
      <c r="WMQ1851" s="94"/>
      <c r="WMR1851" s="94"/>
      <c r="WMS1851" s="94"/>
      <c r="WMT1851" s="94"/>
      <c r="WMU1851" s="94"/>
      <c r="WMV1851" s="94"/>
      <c r="WMW1851" s="94"/>
      <c r="WMX1851" s="94"/>
      <c r="WMY1851" s="94"/>
      <c r="WMZ1851" s="94"/>
      <c r="WNA1851" s="94"/>
      <c r="WNB1851" s="94"/>
      <c r="WNC1851" s="94"/>
      <c r="WND1851" s="94"/>
      <c r="WNE1851" s="94"/>
      <c r="WNF1851" s="94"/>
      <c r="WNG1851" s="94"/>
      <c r="WNH1851" s="94"/>
      <c r="WNI1851" s="94"/>
      <c r="WNJ1851" s="94"/>
      <c r="WNK1851" s="94"/>
      <c r="WNL1851" s="94"/>
      <c r="WNM1851" s="94"/>
      <c r="WNN1851" s="94"/>
      <c r="WNO1851" s="94"/>
      <c r="WNP1851" s="94"/>
      <c r="WNQ1851" s="94"/>
      <c r="WNR1851" s="94"/>
      <c r="WNS1851" s="94"/>
      <c r="WNT1851" s="94"/>
      <c r="WNU1851" s="94"/>
      <c r="WNV1851" s="94"/>
      <c r="WNW1851" s="94"/>
      <c r="WNX1851" s="94"/>
      <c r="WNY1851" s="94"/>
      <c r="WNZ1851" s="94"/>
      <c r="WOA1851" s="94"/>
      <c r="WOB1851" s="94"/>
      <c r="WOC1851" s="94"/>
      <c r="WOD1851" s="94"/>
      <c r="WOE1851" s="94"/>
      <c r="WOF1851" s="94"/>
      <c r="WOG1851" s="94"/>
      <c r="WOH1851" s="94"/>
      <c r="WOI1851" s="94"/>
      <c r="WOJ1851" s="94"/>
      <c r="WOK1851" s="94"/>
      <c r="WOL1851" s="94"/>
      <c r="WOM1851" s="94"/>
      <c r="WON1851" s="94"/>
      <c r="WOO1851" s="94"/>
      <c r="WOP1851" s="94"/>
      <c r="WOQ1851" s="94"/>
      <c r="WOR1851" s="94"/>
      <c r="WOS1851" s="94"/>
      <c r="WOT1851" s="94"/>
      <c r="WOU1851" s="94"/>
      <c r="WOV1851" s="94"/>
      <c r="WOW1851" s="94"/>
      <c r="WOX1851" s="94"/>
      <c r="WOY1851" s="94"/>
      <c r="WOZ1851" s="94"/>
      <c r="WPA1851" s="94"/>
      <c r="WPB1851" s="94"/>
      <c r="WPC1851" s="94"/>
      <c r="WPD1851" s="94"/>
      <c r="WPE1851" s="94"/>
      <c r="WPF1851" s="94"/>
      <c r="WPG1851" s="94"/>
      <c r="WPH1851" s="94"/>
      <c r="WPI1851" s="94"/>
      <c r="WPJ1851" s="94"/>
      <c r="WPK1851" s="94"/>
      <c r="WPL1851" s="94"/>
      <c r="WPM1851" s="94"/>
      <c r="WPN1851" s="94"/>
      <c r="WPO1851" s="94"/>
      <c r="WPP1851" s="94"/>
      <c r="WPQ1851" s="94"/>
      <c r="WPR1851" s="94"/>
      <c r="WPS1851" s="94"/>
      <c r="WPT1851" s="94"/>
      <c r="WPU1851" s="94"/>
      <c r="WPV1851" s="94"/>
      <c r="WPW1851" s="94"/>
      <c r="WPX1851" s="94"/>
      <c r="WPY1851" s="94"/>
      <c r="WPZ1851" s="94"/>
      <c r="WQA1851" s="94"/>
      <c r="WQB1851" s="94"/>
      <c r="WQC1851" s="94"/>
      <c r="WQD1851" s="94"/>
      <c r="WQE1851" s="94"/>
      <c r="WQF1851" s="94"/>
      <c r="WQG1851" s="94"/>
      <c r="WQH1851" s="94"/>
      <c r="WQI1851" s="94"/>
      <c r="WQJ1851" s="94"/>
      <c r="WQK1851" s="94"/>
      <c r="WQL1851" s="94"/>
      <c r="WQM1851" s="94"/>
      <c r="WQN1851" s="94"/>
      <c r="WQO1851" s="94"/>
      <c r="WQP1851" s="94"/>
      <c r="WQQ1851" s="94"/>
      <c r="WQR1851" s="94"/>
      <c r="WQS1851" s="94"/>
      <c r="WQT1851" s="94"/>
      <c r="WQU1851" s="94"/>
      <c r="WQV1851" s="94"/>
      <c r="WQW1851" s="94"/>
      <c r="WQX1851" s="94"/>
      <c r="WQY1851" s="94"/>
      <c r="WQZ1851" s="94"/>
      <c r="WRA1851" s="94"/>
      <c r="WRB1851" s="94"/>
      <c r="WRC1851" s="94"/>
      <c r="WRD1851" s="94"/>
      <c r="WRE1851" s="94"/>
      <c r="WRF1851" s="94"/>
      <c r="WRG1851" s="94"/>
      <c r="WRH1851" s="94"/>
      <c r="WRI1851" s="94"/>
      <c r="WRJ1851" s="94"/>
      <c r="WRK1851" s="94"/>
      <c r="WRL1851" s="94"/>
      <c r="WRM1851" s="94"/>
      <c r="WRN1851" s="94"/>
      <c r="WRO1851" s="94"/>
      <c r="WRP1851" s="94"/>
      <c r="WRQ1851" s="94"/>
      <c r="WRR1851" s="94"/>
      <c r="WRS1851" s="94"/>
      <c r="WRT1851" s="94"/>
      <c r="WRU1851" s="94"/>
      <c r="WRV1851" s="94"/>
      <c r="WRW1851" s="94"/>
      <c r="WRX1851" s="94"/>
      <c r="WRY1851" s="94"/>
      <c r="WRZ1851" s="94"/>
      <c r="WSA1851" s="94"/>
      <c r="WSB1851" s="94"/>
      <c r="WSC1851" s="94"/>
      <c r="WSD1851" s="94"/>
      <c r="WSE1851" s="94"/>
      <c r="WSF1851" s="94"/>
      <c r="WSG1851" s="94"/>
      <c r="WSH1851" s="94"/>
      <c r="WSI1851" s="94"/>
      <c r="WSJ1851" s="94"/>
      <c r="WSK1851" s="94"/>
      <c r="WSL1851" s="94"/>
      <c r="WSM1851" s="94"/>
      <c r="WSN1851" s="94"/>
      <c r="WSO1851" s="94"/>
      <c r="WSP1851" s="94"/>
      <c r="WSQ1851" s="94"/>
      <c r="WSR1851" s="94"/>
      <c r="WSS1851" s="94"/>
      <c r="WST1851" s="94"/>
      <c r="WSU1851" s="94"/>
      <c r="WSV1851" s="94"/>
      <c r="WSW1851" s="94"/>
      <c r="WSX1851" s="94"/>
      <c r="WSY1851" s="94"/>
      <c r="WSZ1851" s="94"/>
      <c r="WTA1851" s="94"/>
      <c r="WTB1851" s="94"/>
      <c r="WTC1851" s="94"/>
      <c r="WTD1851" s="94"/>
      <c r="WTE1851" s="94"/>
      <c r="WTF1851" s="94"/>
      <c r="WTG1851" s="94"/>
      <c r="WTH1851" s="94"/>
      <c r="WTI1851" s="94"/>
      <c r="WTJ1851" s="94"/>
      <c r="WTK1851" s="94"/>
      <c r="WTL1851" s="94"/>
      <c r="WTM1851" s="94"/>
      <c r="WTN1851" s="94"/>
      <c r="WTO1851" s="94"/>
      <c r="WTP1851" s="94"/>
      <c r="WTQ1851" s="94"/>
      <c r="WTR1851" s="94"/>
      <c r="WTS1851" s="94"/>
      <c r="WTT1851" s="94"/>
      <c r="WTU1851" s="94"/>
      <c r="WTV1851" s="94"/>
      <c r="WTW1851" s="94"/>
      <c r="WTX1851" s="94"/>
      <c r="WTY1851" s="94"/>
      <c r="WTZ1851" s="94"/>
      <c r="WUA1851" s="94"/>
      <c r="WUB1851" s="94"/>
      <c r="WUC1851" s="94"/>
      <c r="WUD1851" s="94"/>
      <c r="WUE1851" s="94"/>
      <c r="WUF1851" s="94"/>
      <c r="WUG1851" s="94"/>
      <c r="WUH1851" s="94"/>
      <c r="WUI1851" s="94"/>
      <c r="WUJ1851" s="94"/>
      <c r="WUK1851" s="94"/>
      <c r="WUL1851" s="94"/>
      <c r="WUM1851" s="94"/>
      <c r="WUN1851" s="94"/>
      <c r="WUO1851" s="94"/>
      <c r="WUP1851" s="94"/>
      <c r="WUQ1851" s="94"/>
      <c r="WUR1851" s="94"/>
      <c r="WUS1851" s="94"/>
      <c r="WUT1851" s="94"/>
      <c r="WUU1851" s="94"/>
      <c r="WUV1851" s="94"/>
      <c r="WUW1851" s="94"/>
      <c r="WUX1851" s="94"/>
      <c r="WUY1851" s="94"/>
      <c r="WUZ1851" s="94"/>
      <c r="WVA1851" s="94"/>
      <c r="WVB1851" s="94"/>
      <c r="WVC1851" s="94"/>
      <c r="WVD1851" s="94"/>
      <c r="WVE1851" s="94"/>
      <c r="WVF1851" s="94"/>
      <c r="WVG1851" s="94"/>
      <c r="WVH1851" s="94"/>
      <c r="WVI1851" s="94"/>
      <c r="WVJ1851" s="94"/>
      <c r="WVK1851" s="94"/>
      <c r="WVL1851" s="94"/>
      <c r="WVM1851" s="94"/>
      <c r="WVN1851" s="94"/>
      <c r="WVO1851" s="94"/>
      <c r="WVP1851" s="94"/>
      <c r="WVQ1851" s="94"/>
      <c r="WVR1851" s="94"/>
      <c r="WVS1851" s="94"/>
      <c r="WVT1851" s="94"/>
      <c r="WVU1851" s="94"/>
      <c r="WVV1851" s="94"/>
      <c r="WVW1851" s="94"/>
      <c r="WVX1851" s="94"/>
      <c r="WVY1851" s="94"/>
      <c r="WVZ1851" s="94"/>
      <c r="WWA1851" s="94"/>
      <c r="WWB1851" s="94"/>
      <c r="WWC1851" s="94"/>
      <c r="WWD1851" s="94"/>
      <c r="WWE1851" s="94"/>
      <c r="WWF1851" s="94"/>
      <c r="WWG1851" s="94"/>
      <c r="WWH1851" s="94"/>
      <c r="WWI1851" s="94"/>
      <c r="WWJ1851" s="94"/>
      <c r="WWK1851" s="94"/>
      <c r="WWL1851" s="94"/>
      <c r="WWM1851" s="94"/>
      <c r="WWN1851" s="94"/>
      <c r="WWO1851" s="94"/>
      <c r="WWP1851" s="94"/>
      <c r="WWQ1851" s="94"/>
      <c r="WWR1851" s="94"/>
      <c r="WWS1851" s="94"/>
      <c r="WWT1851" s="94"/>
      <c r="WWU1851" s="94"/>
      <c r="WWV1851" s="94"/>
      <c r="WWW1851" s="94"/>
      <c r="WWX1851" s="94"/>
      <c r="WWY1851" s="94"/>
      <c r="WWZ1851" s="94"/>
      <c r="WXA1851" s="94"/>
      <c r="WXB1851" s="94"/>
      <c r="WXC1851" s="94"/>
      <c r="WXD1851" s="94"/>
      <c r="WXE1851" s="94"/>
      <c r="WXF1851" s="94"/>
      <c r="WXG1851" s="94"/>
      <c r="WXH1851" s="94"/>
      <c r="WXI1851" s="94"/>
      <c r="WXJ1851" s="94"/>
      <c r="WXK1851" s="94"/>
      <c r="WXL1851" s="94"/>
      <c r="WXM1851" s="94"/>
      <c r="WXN1851" s="94"/>
      <c r="WXO1851" s="94"/>
      <c r="WXP1851" s="94"/>
      <c r="WXQ1851" s="94"/>
      <c r="WXR1851" s="94"/>
      <c r="WXS1851" s="94"/>
      <c r="WXT1851" s="94"/>
      <c r="WXU1851" s="94"/>
      <c r="WXV1851" s="94"/>
      <c r="WXW1851" s="94"/>
      <c r="WXX1851" s="94"/>
      <c r="WXY1851" s="94"/>
      <c r="WXZ1851" s="94"/>
      <c r="WYA1851" s="94"/>
      <c r="WYB1851" s="94"/>
      <c r="WYC1851" s="94"/>
      <c r="WYD1851" s="94"/>
      <c r="WYE1851" s="94"/>
      <c r="WYF1851" s="94"/>
      <c r="WYG1851" s="94"/>
      <c r="WYH1851" s="94"/>
      <c r="WYI1851" s="94"/>
      <c r="WYJ1851" s="94"/>
      <c r="WYK1851" s="94"/>
      <c r="WYL1851" s="94"/>
      <c r="WYM1851" s="94"/>
      <c r="WYN1851" s="94"/>
      <c r="WYO1851" s="94"/>
      <c r="WYP1851" s="94"/>
      <c r="WYQ1851" s="94"/>
      <c r="WYR1851" s="94"/>
      <c r="WYS1851" s="94"/>
      <c r="WYT1851" s="94"/>
      <c r="WYU1851" s="94"/>
      <c r="WYV1851" s="94"/>
      <c r="WYW1851" s="94"/>
      <c r="WYX1851" s="94"/>
      <c r="WYY1851" s="94"/>
      <c r="WYZ1851" s="94"/>
      <c r="WZA1851" s="94"/>
      <c r="WZB1851" s="94"/>
      <c r="WZC1851" s="94"/>
      <c r="WZD1851" s="94"/>
      <c r="WZE1851" s="94"/>
      <c r="WZF1851" s="94"/>
      <c r="WZG1851" s="94"/>
      <c r="WZH1851" s="94"/>
      <c r="WZI1851" s="94"/>
      <c r="WZJ1851" s="94"/>
      <c r="WZK1851" s="94"/>
      <c r="WZL1851" s="94"/>
      <c r="WZM1851" s="94"/>
      <c r="WZN1851" s="94"/>
      <c r="WZO1851" s="94"/>
      <c r="WZP1851" s="94"/>
      <c r="WZQ1851" s="94"/>
      <c r="WZR1851" s="94"/>
      <c r="WZS1851" s="94"/>
      <c r="WZT1851" s="94"/>
      <c r="WZU1851" s="94"/>
      <c r="WZV1851" s="94"/>
      <c r="WZW1851" s="94"/>
      <c r="WZX1851" s="94"/>
      <c r="WZY1851" s="94"/>
      <c r="WZZ1851" s="94"/>
      <c r="XAA1851" s="94"/>
      <c r="XAB1851" s="94"/>
      <c r="XAC1851" s="94"/>
      <c r="XAD1851" s="94"/>
      <c r="XAE1851" s="94"/>
      <c r="XAF1851" s="94"/>
      <c r="XAG1851" s="94"/>
      <c r="XAH1851" s="94"/>
      <c r="XAI1851" s="94"/>
      <c r="XAJ1851" s="94"/>
      <c r="XAK1851" s="94"/>
      <c r="XAL1851" s="94"/>
      <c r="XAM1851" s="94"/>
      <c r="XAN1851" s="94"/>
      <c r="XAO1851" s="94"/>
      <c r="XAP1851" s="94"/>
      <c r="XAQ1851" s="94"/>
      <c r="XAR1851" s="94"/>
      <c r="XAS1851" s="94"/>
      <c r="XAT1851" s="94"/>
      <c r="XAU1851" s="94"/>
      <c r="XAV1851" s="94"/>
      <c r="XAW1851" s="94"/>
      <c r="XAX1851" s="94"/>
      <c r="XAY1851" s="94"/>
      <c r="XAZ1851" s="94"/>
      <c r="XBA1851" s="94"/>
      <c r="XBB1851" s="94"/>
      <c r="XBC1851" s="94"/>
      <c r="XBD1851" s="94"/>
      <c r="XBE1851" s="94"/>
      <c r="XBF1851" s="94"/>
      <c r="XBG1851" s="94"/>
      <c r="XBH1851" s="94"/>
      <c r="XBI1851" s="94"/>
      <c r="XBJ1851" s="94"/>
      <c r="XBK1851" s="94"/>
      <c r="XBL1851" s="94"/>
      <c r="XBM1851" s="94"/>
      <c r="XBN1851" s="94"/>
      <c r="XBO1851" s="94"/>
      <c r="XBP1851" s="94"/>
      <c r="XBQ1851" s="94"/>
      <c r="XBR1851" s="94"/>
      <c r="XBS1851" s="94"/>
      <c r="XBT1851" s="94"/>
      <c r="XBU1851" s="94"/>
      <c r="XBV1851" s="94"/>
      <c r="XBW1851" s="94"/>
      <c r="XBX1851" s="94"/>
      <c r="XBY1851" s="94"/>
      <c r="XBZ1851" s="94"/>
      <c r="XCA1851" s="94"/>
      <c r="XCB1851" s="94"/>
      <c r="XCC1851" s="94"/>
      <c r="XCD1851" s="94"/>
      <c r="XCE1851" s="94"/>
      <c r="XCF1851" s="94"/>
      <c r="XCG1851" s="94"/>
      <c r="XCH1851" s="94"/>
      <c r="XCI1851" s="94"/>
      <c r="XCJ1851" s="94"/>
      <c r="XCK1851" s="94"/>
      <c r="XCL1851" s="94"/>
      <c r="XCM1851" s="94"/>
      <c r="XCN1851" s="94"/>
      <c r="XCO1851" s="94"/>
      <c r="XCP1851" s="94"/>
      <c r="XCQ1851" s="94"/>
      <c r="XCR1851" s="94"/>
      <c r="XCS1851" s="94"/>
      <c r="XCT1851" s="94"/>
      <c r="XCU1851" s="94"/>
      <c r="XCV1851" s="94"/>
      <c r="XCW1851" s="94"/>
      <c r="XCX1851" s="94"/>
      <c r="XCY1851" s="94"/>
      <c r="XCZ1851" s="94"/>
      <c r="XDA1851" s="94"/>
      <c r="XDB1851" s="94"/>
      <c r="XDC1851" s="94"/>
      <c r="XDD1851" s="94"/>
      <c r="XDE1851" s="94"/>
      <c r="XDF1851" s="94"/>
      <c r="XDG1851" s="94"/>
      <c r="XDH1851" s="94"/>
      <c r="XDI1851" s="94"/>
      <c r="XDJ1851" s="94"/>
      <c r="XDK1851" s="94"/>
      <c r="XDL1851" s="94"/>
      <c r="XDM1851" s="94"/>
      <c r="XDN1851" s="94"/>
      <c r="XDO1851" s="94"/>
      <c r="XDP1851" s="94"/>
      <c r="XDQ1851" s="94"/>
      <c r="XDR1851" s="94"/>
      <c r="XDS1851" s="94"/>
      <c r="XDT1851" s="94"/>
      <c r="XDU1851" s="94"/>
      <c r="XDV1851" s="94"/>
      <c r="XDW1851" s="94"/>
      <c r="XDX1851" s="94"/>
      <c r="XDY1851" s="94"/>
      <c r="XDZ1851" s="94"/>
      <c r="XEA1851" s="94"/>
      <c r="XEB1851" s="94"/>
      <c r="XEC1851" s="94"/>
      <c r="XED1851" s="94"/>
      <c r="XEE1851" s="94"/>
      <c r="XEF1851" s="94"/>
      <c r="XEG1851" s="94"/>
      <c r="XEH1851" s="94"/>
      <c r="XEI1851" s="94"/>
      <c r="XEJ1851" s="94"/>
      <c r="XEK1851" s="94"/>
      <c r="XEL1851" s="94"/>
      <c r="XEM1851" s="94"/>
      <c r="XEN1851" s="94"/>
      <c r="XEO1851" s="94"/>
      <c r="XEP1851" s="94"/>
      <c r="XEQ1851" s="94"/>
      <c r="XER1851" s="94"/>
      <c r="XES1851" s="94"/>
      <c r="XET1851" s="94"/>
      <c r="XEU1851" s="94"/>
      <c r="XEV1851" s="94"/>
      <c r="XEW1851" s="94"/>
      <c r="XEX1851" s="94"/>
      <c r="XEY1851" s="94"/>
      <c r="XEZ1851" s="94"/>
      <c r="XFA1851" s="94"/>
      <c r="XFB1851" s="94"/>
    </row>
    <row r="1852" s="6" customFormat="1" hidden="1" spans="1:16382">
      <c r="A1852" s="9" t="s">
        <v>223</v>
      </c>
      <c r="B1852" s="77" t="s">
        <v>199</v>
      </c>
      <c r="C1852" s="11" t="s">
        <v>54</v>
      </c>
      <c r="D1852" s="29"/>
      <c r="E1852" s="6" t="s">
        <v>4950</v>
      </c>
      <c r="F1852" s="14">
        <v>2.36</v>
      </c>
      <c r="G1852" s="15" t="s">
        <v>4951</v>
      </c>
      <c r="H1852" s="91"/>
      <c r="I1852" s="92" t="s">
        <v>4952</v>
      </c>
      <c r="J1852" s="93"/>
      <c r="K1852" s="93"/>
      <c r="L1852" s="93"/>
      <c r="M1852" s="88"/>
      <c r="N1852" s="88"/>
      <c r="O1852" s="88"/>
      <c r="P1852" s="88"/>
      <c r="Q1852" s="88"/>
      <c r="R1852" s="88"/>
      <c r="S1852" s="88"/>
      <c r="T1852" s="88"/>
      <c r="U1852" s="88"/>
      <c r="V1852" s="88"/>
      <c r="W1852" s="88"/>
      <c r="X1852" s="88"/>
      <c r="Y1852" s="88"/>
      <c r="Z1852" s="94"/>
      <c r="AA1852" s="94"/>
      <c r="AB1852" s="94"/>
      <c r="AC1852" s="94"/>
      <c r="AD1852" s="94"/>
      <c r="AE1852" s="94"/>
      <c r="AF1852" s="94"/>
      <c r="AG1852" s="94"/>
      <c r="AH1852" s="94"/>
      <c r="AI1852" s="94"/>
      <c r="AJ1852" s="94"/>
      <c r="AK1852" s="94"/>
      <c r="AL1852" s="94"/>
      <c r="AM1852" s="94"/>
      <c r="AN1852" s="94"/>
      <c r="AO1852" s="94"/>
      <c r="AP1852" s="94"/>
      <c r="AQ1852" s="94"/>
      <c r="AR1852" s="94"/>
      <c r="AS1852" s="94"/>
      <c r="AT1852" s="94"/>
      <c r="AU1852" s="94"/>
      <c r="AV1852" s="94"/>
      <c r="AW1852" s="94"/>
      <c r="AX1852" s="94"/>
      <c r="AY1852" s="94"/>
      <c r="AZ1852" s="94"/>
      <c r="BA1852" s="94"/>
      <c r="BB1852" s="94"/>
      <c r="BC1852" s="94"/>
      <c r="BD1852" s="94"/>
      <c r="BE1852" s="94"/>
      <c r="BF1852" s="94"/>
      <c r="BG1852" s="94"/>
      <c r="BH1852" s="94"/>
      <c r="BI1852" s="94"/>
      <c r="BJ1852" s="94"/>
      <c r="BK1852" s="94"/>
      <c r="BL1852" s="94"/>
      <c r="BM1852" s="94"/>
      <c r="BN1852" s="94"/>
      <c r="BO1852" s="94"/>
      <c r="BP1852" s="94"/>
      <c r="BQ1852" s="94"/>
      <c r="BR1852" s="94"/>
      <c r="BS1852" s="94"/>
      <c r="BT1852" s="94"/>
      <c r="BU1852" s="94"/>
      <c r="BV1852" s="94"/>
      <c r="BW1852" s="94"/>
      <c r="BX1852" s="94"/>
      <c r="BY1852" s="94"/>
      <c r="BZ1852" s="94"/>
      <c r="CA1852" s="94"/>
      <c r="CB1852" s="94"/>
      <c r="CC1852" s="94"/>
      <c r="CD1852" s="94"/>
      <c r="CE1852" s="94"/>
      <c r="CF1852" s="94"/>
      <c r="CG1852" s="94"/>
      <c r="CH1852" s="94"/>
      <c r="CI1852" s="94"/>
      <c r="CJ1852" s="94"/>
      <c r="CK1852" s="94"/>
      <c r="CL1852" s="94"/>
      <c r="CM1852" s="94"/>
      <c r="CN1852" s="94"/>
      <c r="CO1852" s="94"/>
      <c r="CP1852" s="94"/>
      <c r="CQ1852" s="94"/>
      <c r="CR1852" s="94"/>
      <c r="CS1852" s="94"/>
      <c r="CT1852" s="94"/>
      <c r="CU1852" s="94"/>
      <c r="CV1852" s="94"/>
      <c r="CW1852" s="94"/>
      <c r="CX1852" s="94"/>
      <c r="CY1852" s="94"/>
      <c r="CZ1852" s="94"/>
      <c r="DA1852" s="94"/>
      <c r="DB1852" s="94"/>
      <c r="DC1852" s="94"/>
      <c r="DD1852" s="94"/>
      <c r="DE1852" s="94"/>
      <c r="DF1852" s="94"/>
      <c r="DG1852" s="94"/>
      <c r="DH1852" s="94"/>
      <c r="DI1852" s="94"/>
      <c r="DJ1852" s="94"/>
      <c r="DK1852" s="94"/>
      <c r="DL1852" s="94"/>
      <c r="DM1852" s="94"/>
      <c r="DN1852" s="94"/>
      <c r="DO1852" s="94"/>
      <c r="DP1852" s="94"/>
      <c r="DQ1852" s="94"/>
      <c r="DR1852" s="94"/>
      <c r="DS1852" s="94"/>
      <c r="DT1852" s="94"/>
      <c r="DU1852" s="94"/>
      <c r="DV1852" s="94"/>
      <c r="DW1852" s="94"/>
      <c r="DX1852" s="94"/>
      <c r="DY1852" s="94"/>
      <c r="DZ1852" s="94"/>
      <c r="EA1852" s="94"/>
      <c r="EB1852" s="94"/>
      <c r="EC1852" s="94"/>
      <c r="ED1852" s="94"/>
      <c r="EE1852" s="94"/>
      <c r="EF1852" s="94"/>
      <c r="EG1852" s="94"/>
      <c r="EH1852" s="94"/>
      <c r="EI1852" s="94"/>
      <c r="EJ1852" s="94"/>
      <c r="EK1852" s="94"/>
      <c r="EL1852" s="94"/>
      <c r="EM1852" s="94"/>
      <c r="EN1852" s="94"/>
      <c r="EO1852" s="94"/>
      <c r="EP1852" s="94"/>
      <c r="EQ1852" s="94"/>
      <c r="ER1852" s="94"/>
      <c r="ES1852" s="94"/>
      <c r="ET1852" s="94"/>
      <c r="EU1852" s="94"/>
      <c r="EV1852" s="94"/>
      <c r="EW1852" s="94"/>
      <c r="EX1852" s="94"/>
      <c r="EY1852" s="94"/>
      <c r="EZ1852" s="94"/>
      <c r="FA1852" s="94"/>
      <c r="FB1852" s="94"/>
      <c r="FC1852" s="94"/>
      <c r="FD1852" s="94"/>
      <c r="FE1852" s="94"/>
      <c r="FF1852" s="94"/>
      <c r="FG1852" s="94"/>
      <c r="FH1852" s="94"/>
      <c r="FI1852" s="94"/>
      <c r="FJ1852" s="94"/>
      <c r="FK1852" s="94"/>
      <c r="FL1852" s="94"/>
      <c r="FM1852" s="94"/>
      <c r="FN1852" s="94"/>
      <c r="FO1852" s="94"/>
      <c r="FP1852" s="94"/>
      <c r="FQ1852" s="94"/>
      <c r="FR1852" s="94"/>
      <c r="FS1852" s="94"/>
      <c r="FT1852" s="94"/>
      <c r="FU1852" s="94"/>
      <c r="FV1852" s="94"/>
      <c r="FW1852" s="94"/>
      <c r="FX1852" s="94"/>
      <c r="FY1852" s="94"/>
      <c r="FZ1852" s="94"/>
      <c r="GA1852" s="94"/>
      <c r="GB1852" s="94"/>
      <c r="GC1852" s="94"/>
      <c r="GD1852" s="94"/>
      <c r="GE1852" s="94"/>
      <c r="GF1852" s="94"/>
      <c r="GG1852" s="94"/>
      <c r="GH1852" s="94"/>
      <c r="GI1852" s="94"/>
      <c r="GJ1852" s="94"/>
      <c r="GK1852" s="94"/>
      <c r="GL1852" s="94"/>
      <c r="GM1852" s="94"/>
      <c r="GN1852" s="94"/>
      <c r="GO1852" s="94"/>
      <c r="GP1852" s="94"/>
      <c r="GQ1852" s="94"/>
      <c r="GR1852" s="94"/>
      <c r="GS1852" s="94"/>
      <c r="GT1852" s="94"/>
      <c r="GU1852" s="94"/>
      <c r="GV1852" s="94"/>
      <c r="GW1852" s="94"/>
      <c r="GX1852" s="94"/>
      <c r="GY1852" s="94"/>
      <c r="GZ1852" s="94"/>
      <c r="HA1852" s="94"/>
      <c r="HB1852" s="94"/>
      <c r="HC1852" s="94"/>
      <c r="HD1852" s="94"/>
      <c r="HE1852" s="94"/>
      <c r="HF1852" s="94"/>
      <c r="HG1852" s="94"/>
      <c r="HH1852" s="94"/>
      <c r="HI1852" s="94"/>
      <c r="HJ1852" s="94"/>
      <c r="HK1852" s="94"/>
      <c r="HL1852" s="94"/>
      <c r="HM1852" s="94"/>
      <c r="HN1852" s="94"/>
      <c r="HO1852" s="94"/>
      <c r="HP1852" s="94"/>
      <c r="HQ1852" s="94"/>
      <c r="HR1852" s="94"/>
      <c r="HS1852" s="94"/>
      <c r="HT1852" s="94"/>
      <c r="HU1852" s="94"/>
      <c r="HV1852" s="94"/>
      <c r="HW1852" s="94"/>
      <c r="HX1852" s="94"/>
      <c r="HY1852" s="94"/>
      <c r="HZ1852" s="94"/>
      <c r="IA1852" s="94"/>
      <c r="IB1852" s="94"/>
      <c r="IC1852" s="94"/>
      <c r="ID1852" s="94"/>
      <c r="IE1852" s="94"/>
      <c r="IF1852" s="94"/>
      <c r="IG1852" s="94"/>
      <c r="IH1852" s="94"/>
      <c r="II1852" s="94"/>
      <c r="IJ1852" s="94"/>
      <c r="IK1852" s="94"/>
      <c r="IL1852" s="94"/>
      <c r="IM1852" s="94"/>
      <c r="IN1852" s="94"/>
      <c r="IO1852" s="94"/>
      <c r="IP1852" s="94"/>
      <c r="IQ1852" s="94"/>
      <c r="IR1852" s="94"/>
      <c r="IS1852" s="94"/>
      <c r="IT1852" s="94"/>
      <c r="IU1852" s="94"/>
      <c r="IV1852" s="94"/>
      <c r="IW1852" s="94"/>
      <c r="IX1852" s="94"/>
      <c r="IY1852" s="94"/>
      <c r="IZ1852" s="94"/>
      <c r="JA1852" s="94"/>
      <c r="JB1852" s="94"/>
      <c r="JC1852" s="94"/>
      <c r="JD1852" s="94"/>
      <c r="JE1852" s="94"/>
      <c r="JF1852" s="94"/>
      <c r="JG1852" s="94"/>
      <c r="JH1852" s="94"/>
      <c r="JI1852" s="94"/>
      <c r="JJ1852" s="94"/>
      <c r="JK1852" s="94"/>
      <c r="JL1852" s="94"/>
      <c r="JM1852" s="94"/>
      <c r="JN1852" s="94"/>
      <c r="JO1852" s="94"/>
      <c r="JP1852" s="94"/>
      <c r="JQ1852" s="94"/>
      <c r="JR1852" s="94"/>
      <c r="JS1852" s="94"/>
      <c r="JT1852" s="94"/>
      <c r="JU1852" s="94"/>
      <c r="JV1852" s="94"/>
      <c r="JW1852" s="94"/>
      <c r="JX1852" s="94"/>
      <c r="JY1852" s="94"/>
      <c r="JZ1852" s="94"/>
      <c r="KA1852" s="94"/>
      <c r="KB1852" s="94"/>
      <c r="KC1852" s="94"/>
      <c r="KD1852" s="94"/>
      <c r="KE1852" s="94"/>
      <c r="KF1852" s="94"/>
      <c r="KG1852" s="94"/>
      <c r="KH1852" s="94"/>
      <c r="KI1852" s="94"/>
      <c r="KJ1852" s="94"/>
      <c r="KK1852" s="94"/>
      <c r="KL1852" s="94"/>
      <c r="KM1852" s="94"/>
      <c r="KN1852" s="94"/>
      <c r="KO1852" s="94"/>
      <c r="KP1852" s="94"/>
      <c r="KQ1852" s="94"/>
      <c r="KR1852" s="94"/>
      <c r="KS1852" s="94"/>
      <c r="KT1852" s="94"/>
      <c r="KU1852" s="94"/>
      <c r="KV1852" s="94"/>
      <c r="KW1852" s="94"/>
      <c r="KX1852" s="94"/>
      <c r="KY1852" s="94"/>
      <c r="KZ1852" s="94"/>
      <c r="LA1852" s="94"/>
      <c r="LB1852" s="94"/>
      <c r="LC1852" s="94"/>
      <c r="LD1852" s="94"/>
      <c r="LE1852" s="94"/>
      <c r="LF1852" s="94"/>
      <c r="LG1852" s="94"/>
      <c r="LH1852" s="94"/>
      <c r="LI1852" s="94"/>
      <c r="LJ1852" s="94"/>
      <c r="LK1852" s="94"/>
      <c r="LL1852" s="94"/>
      <c r="LM1852" s="94"/>
      <c r="LN1852" s="94"/>
      <c r="LO1852" s="94"/>
      <c r="LP1852" s="94"/>
      <c r="LQ1852" s="94"/>
      <c r="LR1852" s="94"/>
      <c r="LS1852" s="94"/>
      <c r="LT1852" s="94"/>
      <c r="LU1852" s="94"/>
      <c r="LV1852" s="94"/>
      <c r="LW1852" s="94"/>
      <c r="LX1852" s="94"/>
      <c r="LY1852" s="94"/>
      <c r="LZ1852" s="94"/>
      <c r="MA1852" s="94"/>
      <c r="MB1852" s="94"/>
      <c r="MC1852" s="94"/>
      <c r="MD1852" s="94"/>
      <c r="ME1852" s="94"/>
      <c r="MF1852" s="94"/>
      <c r="MG1852" s="94"/>
      <c r="MH1852" s="94"/>
      <c r="MI1852" s="94"/>
      <c r="MJ1852" s="94"/>
      <c r="MK1852" s="94"/>
      <c r="ML1852" s="94"/>
      <c r="MM1852" s="94"/>
      <c r="MN1852" s="94"/>
      <c r="MO1852" s="94"/>
      <c r="MP1852" s="94"/>
      <c r="MQ1852" s="94"/>
      <c r="MR1852" s="94"/>
      <c r="MS1852" s="94"/>
      <c r="MT1852" s="94"/>
      <c r="MU1852" s="94"/>
      <c r="MV1852" s="94"/>
      <c r="MW1852" s="94"/>
      <c r="MX1852" s="94"/>
      <c r="MY1852" s="94"/>
      <c r="MZ1852" s="94"/>
      <c r="NA1852" s="94"/>
      <c r="NB1852" s="94"/>
      <c r="NC1852" s="94"/>
      <c r="ND1852" s="94"/>
      <c r="NE1852" s="94"/>
      <c r="NF1852" s="94"/>
      <c r="NG1852" s="94"/>
      <c r="NH1852" s="94"/>
      <c r="NI1852" s="94"/>
      <c r="NJ1852" s="94"/>
      <c r="NK1852" s="94"/>
      <c r="NL1852" s="94"/>
      <c r="NM1852" s="94"/>
      <c r="NN1852" s="94"/>
      <c r="NO1852" s="94"/>
      <c r="NP1852" s="94"/>
      <c r="NQ1852" s="94"/>
      <c r="NR1852" s="94"/>
      <c r="NS1852" s="94"/>
      <c r="NT1852" s="94"/>
      <c r="NU1852" s="94"/>
      <c r="NV1852" s="94"/>
      <c r="NW1852" s="94"/>
      <c r="NX1852" s="94"/>
      <c r="NY1852" s="94"/>
      <c r="NZ1852" s="94"/>
      <c r="OA1852" s="94"/>
      <c r="OB1852" s="94"/>
      <c r="OC1852" s="94"/>
      <c r="OD1852" s="94"/>
      <c r="OE1852" s="94"/>
      <c r="OF1852" s="94"/>
      <c r="OG1852" s="94"/>
      <c r="OH1852" s="94"/>
      <c r="OI1852" s="94"/>
      <c r="OJ1852" s="94"/>
      <c r="OK1852" s="94"/>
      <c r="OL1852" s="94"/>
      <c r="OM1852" s="94"/>
      <c r="ON1852" s="94"/>
      <c r="OO1852" s="94"/>
      <c r="OP1852" s="94"/>
      <c r="OQ1852" s="94"/>
      <c r="OR1852" s="94"/>
      <c r="OS1852" s="94"/>
      <c r="OT1852" s="94"/>
      <c r="OU1852" s="94"/>
      <c r="OV1852" s="94"/>
      <c r="OW1852" s="94"/>
      <c r="OX1852" s="94"/>
      <c r="OY1852" s="94"/>
      <c r="OZ1852" s="94"/>
      <c r="PA1852" s="94"/>
      <c r="PB1852" s="94"/>
      <c r="PC1852" s="94"/>
      <c r="PD1852" s="94"/>
      <c r="PE1852" s="94"/>
      <c r="PF1852" s="94"/>
      <c r="PG1852" s="94"/>
      <c r="PH1852" s="94"/>
      <c r="PI1852" s="94"/>
      <c r="PJ1852" s="94"/>
      <c r="PK1852" s="94"/>
      <c r="PL1852" s="94"/>
      <c r="PM1852" s="94"/>
      <c r="PN1852" s="94"/>
      <c r="PO1852" s="94"/>
      <c r="PP1852" s="94"/>
      <c r="PQ1852" s="94"/>
      <c r="PR1852" s="94"/>
      <c r="PS1852" s="94"/>
      <c r="PT1852" s="94"/>
      <c r="PU1852" s="94"/>
      <c r="PV1852" s="94"/>
      <c r="PW1852" s="94"/>
      <c r="PX1852" s="94"/>
      <c r="PY1852" s="94"/>
      <c r="PZ1852" s="94"/>
      <c r="QA1852" s="94"/>
      <c r="QB1852" s="94"/>
      <c r="QC1852" s="94"/>
      <c r="QD1852" s="94"/>
      <c r="QE1852" s="94"/>
      <c r="QF1852" s="94"/>
      <c r="QG1852" s="94"/>
      <c r="QH1852" s="94"/>
      <c r="QI1852" s="94"/>
      <c r="QJ1852" s="94"/>
      <c r="QK1852" s="94"/>
      <c r="QL1852" s="94"/>
      <c r="QM1852" s="94"/>
      <c r="QN1852" s="94"/>
      <c r="QO1852" s="94"/>
      <c r="QP1852" s="94"/>
      <c r="QQ1852" s="94"/>
      <c r="QR1852" s="94"/>
      <c r="QS1852" s="94"/>
      <c r="QT1852" s="94"/>
      <c r="QU1852" s="94"/>
      <c r="QV1852" s="94"/>
      <c r="QW1852" s="94"/>
      <c r="QX1852" s="94"/>
      <c r="QY1852" s="94"/>
      <c r="QZ1852" s="94"/>
      <c r="RA1852" s="94"/>
      <c r="RB1852" s="94"/>
      <c r="RC1852" s="94"/>
      <c r="RD1852" s="94"/>
      <c r="RE1852" s="94"/>
      <c r="RF1852" s="94"/>
      <c r="RG1852" s="94"/>
      <c r="RH1852" s="94"/>
      <c r="RI1852" s="94"/>
      <c r="RJ1852" s="94"/>
      <c r="RK1852" s="94"/>
      <c r="RL1852" s="94"/>
      <c r="RM1852" s="94"/>
      <c r="RN1852" s="94"/>
      <c r="RO1852" s="94"/>
      <c r="RP1852" s="94"/>
      <c r="RQ1852" s="94"/>
      <c r="RR1852" s="94"/>
      <c r="RS1852" s="94"/>
      <c r="RT1852" s="94"/>
      <c r="RU1852" s="94"/>
      <c r="RV1852" s="94"/>
      <c r="RW1852" s="94"/>
      <c r="RX1852" s="94"/>
      <c r="RY1852" s="94"/>
      <c r="RZ1852" s="94"/>
      <c r="SA1852" s="94"/>
      <c r="SB1852" s="94"/>
      <c r="SC1852" s="94"/>
      <c r="SD1852" s="94"/>
      <c r="SE1852" s="94"/>
      <c r="SF1852" s="94"/>
      <c r="SG1852" s="94"/>
      <c r="SH1852" s="94"/>
      <c r="SI1852" s="94"/>
      <c r="SJ1852" s="94"/>
      <c r="SK1852" s="94"/>
      <c r="SL1852" s="94"/>
      <c r="SM1852" s="94"/>
      <c r="SN1852" s="94"/>
      <c r="SO1852" s="94"/>
      <c r="SP1852" s="94"/>
      <c r="SQ1852" s="94"/>
      <c r="SR1852" s="94"/>
      <c r="SS1852" s="94"/>
      <c r="ST1852" s="94"/>
      <c r="SU1852" s="94"/>
      <c r="SV1852" s="94"/>
      <c r="SW1852" s="94"/>
      <c r="SX1852" s="94"/>
      <c r="SY1852" s="94"/>
      <c r="SZ1852" s="94"/>
      <c r="TA1852" s="94"/>
      <c r="TB1852" s="94"/>
      <c r="TC1852" s="94"/>
      <c r="TD1852" s="94"/>
      <c r="TE1852" s="94"/>
      <c r="TF1852" s="94"/>
      <c r="TG1852" s="94"/>
      <c r="TH1852" s="94"/>
      <c r="TI1852" s="94"/>
      <c r="TJ1852" s="94"/>
      <c r="TK1852" s="94"/>
      <c r="TL1852" s="94"/>
      <c r="TM1852" s="94"/>
      <c r="TN1852" s="94"/>
      <c r="TO1852" s="94"/>
      <c r="TP1852" s="94"/>
      <c r="TQ1852" s="94"/>
      <c r="TR1852" s="94"/>
      <c r="TS1852" s="94"/>
      <c r="TT1852" s="94"/>
      <c r="TU1852" s="94"/>
      <c r="TV1852" s="94"/>
      <c r="TW1852" s="94"/>
      <c r="TX1852" s="94"/>
      <c r="TY1852" s="94"/>
      <c r="TZ1852" s="94"/>
      <c r="UA1852" s="94"/>
      <c r="UB1852" s="94"/>
      <c r="UC1852" s="94"/>
      <c r="UD1852" s="94"/>
      <c r="UE1852" s="94"/>
      <c r="UF1852" s="94"/>
      <c r="UG1852" s="94"/>
      <c r="UH1852" s="94"/>
      <c r="UI1852" s="94"/>
      <c r="UJ1852" s="94"/>
      <c r="UK1852" s="94"/>
      <c r="UL1852" s="94"/>
      <c r="UM1852" s="94"/>
      <c r="UN1852" s="94"/>
      <c r="UO1852" s="94"/>
      <c r="UP1852" s="94"/>
      <c r="UQ1852" s="94"/>
      <c r="UR1852" s="94"/>
      <c r="US1852" s="94"/>
      <c r="UT1852" s="94"/>
      <c r="UU1852" s="94"/>
      <c r="UV1852" s="94"/>
      <c r="UW1852" s="94"/>
      <c r="UX1852" s="94"/>
      <c r="UY1852" s="94"/>
      <c r="UZ1852" s="94"/>
      <c r="VA1852" s="94"/>
      <c r="VB1852" s="94"/>
      <c r="VC1852" s="94"/>
      <c r="VD1852" s="94"/>
      <c r="VE1852" s="94"/>
      <c r="VF1852" s="94"/>
      <c r="VG1852" s="94"/>
      <c r="VH1852" s="94"/>
      <c r="VI1852" s="94"/>
      <c r="VJ1852" s="94"/>
      <c r="VK1852" s="94"/>
      <c r="VL1852" s="94"/>
      <c r="VM1852" s="94"/>
      <c r="VN1852" s="94"/>
      <c r="VO1852" s="94"/>
      <c r="VP1852" s="94"/>
      <c r="VQ1852" s="94"/>
      <c r="VR1852" s="94"/>
      <c r="VS1852" s="94"/>
      <c r="VT1852" s="94"/>
      <c r="VU1852" s="94"/>
      <c r="VV1852" s="94"/>
      <c r="VW1852" s="94"/>
      <c r="VX1852" s="94"/>
      <c r="VY1852" s="94"/>
      <c r="VZ1852" s="94"/>
      <c r="WA1852" s="94"/>
      <c r="WB1852" s="94"/>
      <c r="WC1852" s="94"/>
      <c r="WD1852" s="94"/>
      <c r="WE1852" s="94"/>
      <c r="WF1852" s="94"/>
      <c r="WG1852" s="94"/>
      <c r="WH1852" s="94"/>
      <c r="WI1852" s="94"/>
      <c r="WJ1852" s="94"/>
      <c r="WK1852" s="94"/>
      <c r="WL1852" s="94"/>
      <c r="WM1852" s="94"/>
      <c r="WN1852" s="94"/>
      <c r="WO1852" s="94"/>
      <c r="WP1852" s="94"/>
      <c r="WQ1852" s="94"/>
      <c r="WR1852" s="94"/>
      <c r="WS1852" s="94"/>
      <c r="WT1852" s="94"/>
      <c r="WU1852" s="94"/>
      <c r="WV1852" s="94"/>
      <c r="WW1852" s="94"/>
      <c r="WX1852" s="94"/>
      <c r="WY1852" s="94"/>
      <c r="WZ1852" s="94"/>
      <c r="XA1852" s="94"/>
      <c r="XB1852" s="94"/>
      <c r="XC1852" s="94"/>
      <c r="XD1852" s="94"/>
      <c r="XE1852" s="94"/>
      <c r="XF1852" s="94"/>
      <c r="XG1852" s="94"/>
      <c r="XH1852" s="94"/>
      <c r="XI1852" s="94"/>
      <c r="XJ1852" s="94"/>
      <c r="XK1852" s="94"/>
      <c r="XL1852" s="94"/>
      <c r="XM1852" s="94"/>
      <c r="XN1852" s="94"/>
      <c r="XO1852" s="94"/>
      <c r="XP1852" s="94"/>
      <c r="XQ1852" s="94"/>
      <c r="XR1852" s="94"/>
      <c r="XS1852" s="94"/>
      <c r="XT1852" s="94"/>
      <c r="XU1852" s="94"/>
      <c r="XV1852" s="94"/>
      <c r="XW1852" s="94"/>
      <c r="XX1852" s="94"/>
      <c r="XY1852" s="94"/>
      <c r="XZ1852" s="94"/>
      <c r="YA1852" s="94"/>
      <c r="YB1852" s="94"/>
      <c r="YC1852" s="94"/>
      <c r="YD1852" s="94"/>
      <c r="YE1852" s="94"/>
      <c r="YF1852" s="94"/>
      <c r="YG1852" s="94"/>
      <c r="YH1852" s="94"/>
      <c r="YI1852" s="94"/>
      <c r="YJ1852" s="94"/>
      <c r="YK1852" s="94"/>
      <c r="YL1852" s="94"/>
      <c r="YM1852" s="94"/>
      <c r="YN1852" s="94"/>
      <c r="YO1852" s="94"/>
      <c r="YP1852" s="94"/>
      <c r="YQ1852" s="94"/>
      <c r="YR1852" s="94"/>
      <c r="YS1852" s="94"/>
      <c r="YT1852" s="94"/>
      <c r="YU1852" s="94"/>
      <c r="YV1852" s="94"/>
      <c r="YW1852" s="94"/>
      <c r="YX1852" s="94"/>
      <c r="YY1852" s="94"/>
      <c r="YZ1852" s="94"/>
      <c r="ZA1852" s="94"/>
      <c r="ZB1852" s="94"/>
      <c r="ZC1852" s="94"/>
      <c r="ZD1852" s="94"/>
      <c r="ZE1852" s="94"/>
      <c r="ZF1852" s="94"/>
      <c r="ZG1852" s="94"/>
      <c r="ZH1852" s="94"/>
      <c r="ZI1852" s="94"/>
      <c r="ZJ1852" s="94"/>
      <c r="ZK1852" s="94"/>
      <c r="ZL1852" s="94"/>
      <c r="ZM1852" s="94"/>
      <c r="ZN1852" s="94"/>
      <c r="ZO1852" s="94"/>
      <c r="ZP1852" s="94"/>
      <c r="ZQ1852" s="94"/>
      <c r="ZR1852" s="94"/>
      <c r="ZS1852" s="94"/>
      <c r="ZT1852" s="94"/>
      <c r="ZU1852" s="94"/>
      <c r="ZV1852" s="94"/>
      <c r="ZW1852" s="94"/>
      <c r="ZX1852" s="94"/>
      <c r="ZY1852" s="94"/>
      <c r="ZZ1852" s="94"/>
      <c r="AAA1852" s="94"/>
      <c r="AAB1852" s="94"/>
      <c r="AAC1852" s="94"/>
      <c r="AAD1852" s="94"/>
      <c r="AAE1852" s="94"/>
      <c r="AAF1852" s="94"/>
      <c r="AAG1852" s="94"/>
      <c r="AAH1852" s="94"/>
      <c r="AAI1852" s="94"/>
      <c r="AAJ1852" s="94"/>
      <c r="AAK1852" s="94"/>
      <c r="AAL1852" s="94"/>
      <c r="AAM1852" s="94"/>
      <c r="AAN1852" s="94"/>
      <c r="AAO1852" s="94"/>
      <c r="AAP1852" s="94"/>
      <c r="AAQ1852" s="94"/>
      <c r="AAR1852" s="94"/>
      <c r="AAS1852" s="94"/>
      <c r="AAT1852" s="94"/>
      <c r="AAU1852" s="94"/>
      <c r="AAV1852" s="94"/>
      <c r="AAW1852" s="94"/>
      <c r="AAX1852" s="94"/>
      <c r="AAY1852" s="94"/>
      <c r="AAZ1852" s="94"/>
      <c r="ABA1852" s="94"/>
      <c r="ABB1852" s="94"/>
      <c r="ABC1852" s="94"/>
      <c r="ABD1852" s="94"/>
      <c r="ABE1852" s="94"/>
      <c r="ABF1852" s="94"/>
      <c r="ABG1852" s="94"/>
      <c r="ABH1852" s="94"/>
      <c r="ABI1852" s="94"/>
      <c r="ABJ1852" s="94"/>
      <c r="ABK1852" s="94"/>
      <c r="ABL1852" s="94"/>
      <c r="ABM1852" s="94"/>
      <c r="ABN1852" s="94"/>
      <c r="ABO1852" s="94"/>
      <c r="ABP1852" s="94"/>
      <c r="ABQ1852" s="94"/>
      <c r="ABR1852" s="94"/>
      <c r="ABS1852" s="94"/>
      <c r="ABT1852" s="94"/>
      <c r="ABU1852" s="94"/>
      <c r="ABV1852" s="94"/>
      <c r="ABW1852" s="94"/>
      <c r="ABX1852" s="94"/>
      <c r="ABY1852" s="94"/>
      <c r="ABZ1852" s="94"/>
      <c r="ACA1852" s="94"/>
      <c r="ACB1852" s="94"/>
      <c r="ACC1852" s="94"/>
      <c r="ACD1852" s="94"/>
      <c r="ACE1852" s="94"/>
      <c r="ACF1852" s="94"/>
      <c r="ACG1852" s="94"/>
      <c r="ACH1852" s="94"/>
      <c r="ACI1852" s="94"/>
      <c r="ACJ1852" s="94"/>
      <c r="ACK1852" s="94"/>
      <c r="ACL1852" s="94"/>
      <c r="ACM1852" s="94"/>
      <c r="ACN1852" s="94"/>
      <c r="ACO1852" s="94"/>
      <c r="ACP1852" s="94"/>
      <c r="ACQ1852" s="94"/>
      <c r="ACR1852" s="94"/>
      <c r="ACS1852" s="94"/>
      <c r="ACT1852" s="94"/>
      <c r="ACU1852" s="94"/>
      <c r="ACV1852" s="94"/>
      <c r="ACW1852" s="94"/>
      <c r="ACX1852" s="94"/>
      <c r="ACY1852" s="94"/>
      <c r="ACZ1852" s="94"/>
      <c r="ADA1852" s="94"/>
      <c r="ADB1852" s="94"/>
      <c r="ADC1852" s="94"/>
      <c r="ADD1852" s="94"/>
      <c r="ADE1852" s="94"/>
      <c r="ADF1852" s="94"/>
      <c r="ADG1852" s="94"/>
      <c r="ADH1852" s="94"/>
      <c r="ADI1852" s="94"/>
      <c r="ADJ1852" s="94"/>
      <c r="ADK1852" s="94"/>
      <c r="ADL1852" s="94"/>
      <c r="ADM1852" s="94"/>
      <c r="ADN1852" s="94"/>
      <c r="ADO1852" s="94"/>
      <c r="ADP1852" s="94"/>
      <c r="ADQ1852" s="94"/>
      <c r="ADR1852" s="94"/>
      <c r="ADS1852" s="94"/>
      <c r="ADT1852" s="94"/>
      <c r="ADU1852" s="94"/>
      <c r="ADV1852" s="94"/>
      <c r="ADW1852" s="94"/>
      <c r="ADX1852" s="94"/>
      <c r="ADY1852" s="94"/>
      <c r="ADZ1852" s="94"/>
      <c r="AEA1852" s="94"/>
      <c r="AEB1852" s="94"/>
      <c r="AEC1852" s="94"/>
      <c r="AED1852" s="94"/>
      <c r="AEE1852" s="94"/>
      <c r="AEF1852" s="94"/>
      <c r="AEG1852" s="94"/>
      <c r="AEH1852" s="94"/>
      <c r="AEI1852" s="94"/>
      <c r="AEJ1852" s="94"/>
      <c r="AEK1852" s="94"/>
      <c r="AEL1852" s="94"/>
      <c r="AEM1852" s="94"/>
      <c r="AEN1852" s="94"/>
      <c r="AEO1852" s="94"/>
      <c r="AEP1852" s="94"/>
      <c r="AEQ1852" s="94"/>
      <c r="AER1852" s="94"/>
      <c r="AES1852" s="94"/>
      <c r="AET1852" s="94"/>
      <c r="AEU1852" s="94"/>
      <c r="AEV1852" s="94"/>
      <c r="AEW1852" s="94"/>
      <c r="AEX1852" s="94"/>
      <c r="AEY1852" s="94"/>
      <c r="AEZ1852" s="94"/>
      <c r="AFA1852" s="94"/>
      <c r="AFB1852" s="94"/>
      <c r="AFC1852" s="94"/>
      <c r="AFD1852" s="94"/>
      <c r="AFE1852" s="94"/>
      <c r="AFF1852" s="94"/>
      <c r="AFG1852" s="94"/>
      <c r="AFH1852" s="94"/>
      <c r="AFI1852" s="94"/>
      <c r="AFJ1852" s="94"/>
      <c r="AFK1852" s="94"/>
      <c r="AFL1852" s="94"/>
      <c r="AFM1852" s="94"/>
      <c r="AFN1852" s="94"/>
      <c r="AFO1852" s="94"/>
      <c r="AFP1852" s="94"/>
      <c r="AFQ1852" s="94"/>
      <c r="AFR1852" s="94"/>
      <c r="AFS1852" s="94"/>
      <c r="AFT1852" s="94"/>
      <c r="AFU1852" s="94"/>
      <c r="AFV1852" s="94"/>
      <c r="AFW1852" s="94"/>
      <c r="AFX1852" s="94"/>
      <c r="AFY1852" s="94"/>
      <c r="AFZ1852" s="94"/>
      <c r="AGA1852" s="94"/>
      <c r="AGB1852" s="94"/>
      <c r="AGC1852" s="94"/>
      <c r="AGD1852" s="94"/>
      <c r="AGE1852" s="94"/>
      <c r="AGF1852" s="94"/>
      <c r="AGG1852" s="94"/>
      <c r="AGH1852" s="94"/>
      <c r="AGI1852" s="94"/>
      <c r="AGJ1852" s="94"/>
      <c r="AGK1852" s="94"/>
      <c r="AGL1852" s="94"/>
      <c r="AGM1852" s="94"/>
      <c r="AGN1852" s="94"/>
      <c r="AGO1852" s="94"/>
      <c r="AGP1852" s="94"/>
      <c r="AGQ1852" s="94"/>
      <c r="AGR1852" s="94"/>
      <c r="AGS1852" s="94"/>
      <c r="AGT1852" s="94"/>
      <c r="AGU1852" s="94"/>
      <c r="AGV1852" s="94"/>
      <c r="AGW1852" s="94"/>
      <c r="AGX1852" s="94"/>
      <c r="AGY1852" s="94"/>
      <c r="AGZ1852" s="94"/>
      <c r="AHA1852" s="94"/>
      <c r="AHB1852" s="94"/>
      <c r="AHC1852" s="94"/>
      <c r="AHD1852" s="94"/>
      <c r="AHE1852" s="94"/>
      <c r="AHF1852" s="94"/>
      <c r="AHG1852" s="94"/>
      <c r="AHH1852" s="94"/>
      <c r="AHI1852" s="94"/>
      <c r="AHJ1852" s="94"/>
      <c r="AHK1852" s="94"/>
      <c r="AHL1852" s="94"/>
      <c r="AHM1852" s="94"/>
      <c r="AHN1852" s="94"/>
      <c r="AHO1852" s="94"/>
      <c r="AHP1852" s="94"/>
      <c r="AHQ1852" s="94"/>
      <c r="AHR1852" s="94"/>
      <c r="AHS1852" s="94"/>
      <c r="AHT1852" s="94"/>
      <c r="AHU1852" s="94"/>
      <c r="AHV1852" s="94"/>
      <c r="AHW1852" s="94"/>
      <c r="AHX1852" s="94"/>
      <c r="AHY1852" s="94"/>
      <c r="AHZ1852" s="94"/>
      <c r="AIA1852" s="94"/>
      <c r="AIB1852" s="94"/>
      <c r="AIC1852" s="94"/>
      <c r="AID1852" s="94"/>
      <c r="AIE1852" s="94"/>
      <c r="AIF1852" s="94"/>
      <c r="AIG1852" s="94"/>
      <c r="AIH1852" s="94"/>
      <c r="AII1852" s="94"/>
      <c r="AIJ1852" s="94"/>
      <c r="AIK1852" s="94"/>
      <c r="AIL1852" s="94"/>
      <c r="AIM1852" s="94"/>
      <c r="AIN1852" s="94"/>
      <c r="AIO1852" s="94"/>
      <c r="AIP1852" s="94"/>
      <c r="AIQ1852" s="94"/>
      <c r="AIR1852" s="94"/>
      <c r="AIS1852" s="94"/>
      <c r="AIT1852" s="94"/>
      <c r="AIU1852" s="94"/>
      <c r="AIV1852" s="94"/>
      <c r="AIW1852" s="94"/>
      <c r="AIX1852" s="94"/>
      <c r="AIY1852" s="94"/>
      <c r="AIZ1852" s="94"/>
      <c r="AJA1852" s="94"/>
      <c r="AJB1852" s="94"/>
      <c r="AJC1852" s="94"/>
      <c r="AJD1852" s="94"/>
      <c r="AJE1852" s="94"/>
      <c r="AJF1852" s="94"/>
      <c r="AJG1852" s="94"/>
      <c r="AJH1852" s="94"/>
      <c r="AJI1852" s="94"/>
      <c r="AJJ1852" s="94"/>
      <c r="AJK1852" s="94"/>
      <c r="AJL1852" s="94"/>
      <c r="AJM1852" s="94"/>
      <c r="AJN1852" s="94"/>
      <c r="AJO1852" s="94"/>
      <c r="AJP1852" s="94"/>
      <c r="AJQ1852" s="94"/>
      <c r="AJR1852" s="94"/>
      <c r="AJS1852" s="94"/>
      <c r="AJT1852" s="94"/>
      <c r="AJU1852" s="94"/>
      <c r="AJV1852" s="94"/>
      <c r="AJW1852" s="94"/>
      <c r="AJX1852" s="94"/>
      <c r="AJY1852" s="94"/>
      <c r="AJZ1852" s="94"/>
      <c r="AKA1852" s="94"/>
      <c r="AKB1852" s="94"/>
      <c r="AKC1852" s="94"/>
      <c r="AKD1852" s="94"/>
      <c r="AKE1852" s="94"/>
      <c r="AKF1852" s="94"/>
      <c r="AKG1852" s="94"/>
      <c r="AKH1852" s="94"/>
      <c r="AKI1852" s="94"/>
      <c r="AKJ1852" s="94"/>
      <c r="AKK1852" s="94"/>
      <c r="AKL1852" s="94"/>
      <c r="AKM1852" s="94"/>
      <c r="AKN1852" s="94"/>
      <c r="AKO1852" s="94"/>
      <c r="AKP1852" s="94"/>
      <c r="AKQ1852" s="94"/>
      <c r="AKR1852" s="94"/>
      <c r="AKS1852" s="94"/>
      <c r="AKT1852" s="94"/>
      <c r="AKU1852" s="94"/>
      <c r="AKV1852" s="94"/>
      <c r="AKW1852" s="94"/>
      <c r="AKX1852" s="94"/>
      <c r="AKY1852" s="94"/>
      <c r="AKZ1852" s="94"/>
      <c r="ALA1852" s="94"/>
      <c r="ALB1852" s="94"/>
      <c r="ALC1852" s="94"/>
      <c r="ALD1852" s="94"/>
      <c r="ALE1852" s="94"/>
      <c r="ALF1852" s="94"/>
      <c r="ALG1852" s="94"/>
      <c r="ALH1852" s="94"/>
      <c r="ALI1852" s="94"/>
      <c r="ALJ1852" s="94"/>
      <c r="ALK1852" s="94"/>
      <c r="ALL1852" s="94"/>
      <c r="ALM1852" s="94"/>
      <c r="ALN1852" s="94"/>
      <c r="ALO1852" s="94"/>
      <c r="ALP1852" s="94"/>
      <c r="ALQ1852" s="94"/>
      <c r="ALR1852" s="94"/>
      <c r="ALS1852" s="94"/>
      <c r="ALT1852" s="94"/>
      <c r="ALU1852" s="94"/>
      <c r="ALV1852" s="94"/>
      <c r="ALW1852" s="94"/>
      <c r="ALX1852" s="94"/>
      <c r="ALY1852" s="94"/>
      <c r="ALZ1852" s="94"/>
      <c r="AMA1852" s="94"/>
      <c r="AMB1852" s="94"/>
      <c r="AMC1852" s="94"/>
      <c r="AMD1852" s="94"/>
      <c r="AME1852" s="94"/>
      <c r="AMF1852" s="94"/>
      <c r="AMG1852" s="94"/>
      <c r="AMH1852" s="94"/>
      <c r="AMI1852" s="94"/>
      <c r="AMJ1852" s="94"/>
      <c r="AMK1852" s="94"/>
      <c r="AML1852" s="94"/>
      <c r="AMM1852" s="94"/>
      <c r="AMN1852" s="94"/>
      <c r="AMO1852" s="94"/>
      <c r="AMP1852" s="94"/>
      <c r="AMQ1852" s="94"/>
      <c r="AMR1852" s="94"/>
      <c r="AMS1852" s="94"/>
      <c r="AMT1852" s="94"/>
      <c r="AMU1852" s="94"/>
      <c r="AMV1852" s="94"/>
      <c r="AMW1852" s="94"/>
      <c r="AMX1852" s="94"/>
      <c r="AMY1852" s="94"/>
      <c r="AMZ1852" s="94"/>
      <c r="ANA1852" s="94"/>
      <c r="ANB1852" s="94"/>
      <c r="ANC1852" s="94"/>
      <c r="AND1852" s="94"/>
      <c r="ANE1852" s="94"/>
      <c r="ANF1852" s="94"/>
      <c r="ANG1852" s="94"/>
      <c r="ANH1852" s="94"/>
      <c r="ANI1852" s="94"/>
      <c r="ANJ1852" s="94"/>
      <c r="ANK1852" s="94"/>
      <c r="ANL1852" s="94"/>
      <c r="ANM1852" s="94"/>
      <c r="ANN1852" s="94"/>
      <c r="ANO1852" s="94"/>
      <c r="ANP1852" s="94"/>
      <c r="ANQ1852" s="94"/>
      <c r="ANR1852" s="94"/>
      <c r="ANS1852" s="94"/>
      <c r="ANT1852" s="94"/>
      <c r="ANU1852" s="94"/>
      <c r="ANV1852" s="94"/>
      <c r="ANW1852" s="94"/>
      <c r="ANX1852" s="94"/>
      <c r="ANY1852" s="94"/>
      <c r="ANZ1852" s="94"/>
      <c r="AOA1852" s="94"/>
      <c r="AOB1852" s="94"/>
      <c r="AOC1852" s="94"/>
      <c r="AOD1852" s="94"/>
      <c r="AOE1852" s="94"/>
      <c r="AOF1852" s="94"/>
      <c r="AOG1852" s="94"/>
      <c r="AOH1852" s="94"/>
      <c r="AOI1852" s="94"/>
      <c r="AOJ1852" s="94"/>
      <c r="AOK1852" s="94"/>
      <c r="AOL1852" s="94"/>
      <c r="AOM1852" s="94"/>
      <c r="AON1852" s="94"/>
      <c r="AOO1852" s="94"/>
      <c r="AOP1852" s="94"/>
      <c r="AOQ1852" s="94"/>
      <c r="AOR1852" s="94"/>
      <c r="AOS1852" s="94"/>
      <c r="AOT1852" s="94"/>
      <c r="AOU1852" s="94"/>
      <c r="AOV1852" s="94"/>
      <c r="AOW1852" s="94"/>
      <c r="AOX1852" s="94"/>
      <c r="AOY1852" s="94"/>
      <c r="AOZ1852" s="94"/>
      <c r="APA1852" s="94"/>
      <c r="APB1852" s="94"/>
      <c r="APC1852" s="94"/>
      <c r="APD1852" s="94"/>
      <c r="APE1852" s="94"/>
      <c r="APF1852" s="94"/>
      <c r="APG1852" s="94"/>
      <c r="APH1852" s="94"/>
      <c r="API1852" s="94"/>
      <c r="APJ1852" s="94"/>
      <c r="APK1852" s="94"/>
      <c r="APL1852" s="94"/>
      <c r="APM1852" s="94"/>
      <c r="APN1852" s="94"/>
      <c r="APO1852" s="94"/>
      <c r="APP1852" s="94"/>
      <c r="APQ1852" s="94"/>
      <c r="APR1852" s="94"/>
      <c r="APS1852" s="94"/>
      <c r="APT1852" s="94"/>
      <c r="APU1852" s="94"/>
      <c r="APV1852" s="94"/>
      <c r="APW1852" s="94"/>
      <c r="APX1852" s="94"/>
      <c r="APY1852" s="94"/>
      <c r="APZ1852" s="94"/>
      <c r="AQA1852" s="94"/>
      <c r="AQB1852" s="94"/>
      <c r="AQC1852" s="94"/>
      <c r="AQD1852" s="94"/>
      <c r="AQE1852" s="94"/>
      <c r="AQF1852" s="94"/>
      <c r="AQG1852" s="94"/>
      <c r="AQH1852" s="94"/>
      <c r="AQI1852" s="94"/>
      <c r="AQJ1852" s="94"/>
      <c r="AQK1852" s="94"/>
      <c r="AQL1852" s="94"/>
      <c r="AQM1852" s="94"/>
      <c r="AQN1852" s="94"/>
      <c r="AQO1852" s="94"/>
      <c r="AQP1852" s="94"/>
      <c r="AQQ1852" s="94"/>
      <c r="AQR1852" s="94"/>
      <c r="AQS1852" s="94"/>
      <c r="AQT1852" s="94"/>
      <c r="AQU1852" s="94"/>
      <c r="AQV1852" s="94"/>
      <c r="AQW1852" s="94"/>
      <c r="AQX1852" s="94"/>
      <c r="AQY1852" s="94"/>
      <c r="AQZ1852" s="94"/>
      <c r="ARA1852" s="94"/>
      <c r="ARB1852" s="94"/>
      <c r="ARC1852" s="94"/>
      <c r="ARD1852" s="94"/>
      <c r="ARE1852" s="94"/>
      <c r="ARF1852" s="94"/>
      <c r="ARG1852" s="94"/>
      <c r="ARH1852" s="94"/>
      <c r="ARI1852" s="94"/>
      <c r="ARJ1852" s="94"/>
      <c r="ARK1852" s="94"/>
      <c r="ARL1852" s="94"/>
      <c r="ARM1852" s="94"/>
      <c r="ARN1852" s="94"/>
      <c r="ARO1852" s="94"/>
      <c r="ARP1852" s="94"/>
      <c r="ARQ1852" s="94"/>
      <c r="ARR1852" s="94"/>
      <c r="ARS1852" s="94"/>
      <c r="ART1852" s="94"/>
      <c r="ARU1852" s="94"/>
      <c r="ARV1852" s="94"/>
      <c r="ARW1852" s="94"/>
      <c r="ARX1852" s="94"/>
      <c r="ARY1852" s="94"/>
      <c r="ARZ1852" s="94"/>
      <c r="ASA1852" s="94"/>
      <c r="ASB1852" s="94"/>
      <c r="ASC1852" s="94"/>
      <c r="ASD1852" s="94"/>
      <c r="ASE1852" s="94"/>
      <c r="ASF1852" s="94"/>
      <c r="ASG1852" s="94"/>
      <c r="ASH1852" s="94"/>
      <c r="ASI1852" s="94"/>
      <c r="ASJ1852" s="94"/>
      <c r="ASK1852" s="94"/>
      <c r="ASL1852" s="94"/>
      <c r="ASM1852" s="94"/>
      <c r="ASN1852" s="94"/>
      <c r="ASO1852" s="94"/>
      <c r="ASP1852" s="94"/>
      <c r="ASQ1852" s="94"/>
      <c r="ASR1852" s="94"/>
      <c r="ASS1852" s="94"/>
      <c r="AST1852" s="94"/>
      <c r="ASU1852" s="94"/>
      <c r="ASV1852" s="94"/>
      <c r="ASW1852" s="94"/>
      <c r="ASX1852" s="94"/>
      <c r="ASY1852" s="94"/>
      <c r="ASZ1852" s="94"/>
      <c r="ATA1852" s="94"/>
      <c r="ATB1852" s="94"/>
      <c r="ATC1852" s="94"/>
      <c r="ATD1852" s="94"/>
      <c r="ATE1852" s="94"/>
      <c r="ATF1852" s="94"/>
      <c r="ATG1852" s="94"/>
      <c r="ATH1852" s="94"/>
      <c r="ATI1852" s="94"/>
      <c r="ATJ1852" s="94"/>
      <c r="ATK1852" s="94"/>
      <c r="ATL1852" s="94"/>
      <c r="ATM1852" s="94"/>
      <c r="ATN1852" s="94"/>
      <c r="ATO1852" s="94"/>
      <c r="ATP1852" s="94"/>
      <c r="ATQ1852" s="94"/>
      <c r="ATR1852" s="94"/>
      <c r="ATS1852" s="94"/>
      <c r="ATT1852" s="94"/>
      <c r="ATU1852" s="94"/>
      <c r="ATV1852" s="94"/>
      <c r="ATW1852" s="94"/>
      <c r="ATX1852" s="94"/>
      <c r="ATY1852" s="94"/>
      <c r="ATZ1852" s="94"/>
      <c r="AUA1852" s="94"/>
      <c r="AUB1852" s="94"/>
      <c r="AUC1852" s="94"/>
      <c r="AUD1852" s="94"/>
      <c r="AUE1852" s="94"/>
      <c r="AUF1852" s="94"/>
      <c r="AUG1852" s="94"/>
      <c r="AUH1852" s="94"/>
      <c r="AUI1852" s="94"/>
      <c r="AUJ1852" s="94"/>
      <c r="AUK1852" s="94"/>
      <c r="AUL1852" s="94"/>
      <c r="AUM1852" s="94"/>
      <c r="AUN1852" s="94"/>
      <c r="AUO1852" s="94"/>
      <c r="AUP1852" s="94"/>
      <c r="AUQ1852" s="94"/>
      <c r="AUR1852" s="94"/>
      <c r="AUS1852" s="94"/>
      <c r="AUT1852" s="94"/>
      <c r="AUU1852" s="94"/>
      <c r="AUV1852" s="94"/>
      <c r="AUW1852" s="94"/>
      <c r="AUX1852" s="94"/>
      <c r="AUY1852" s="94"/>
      <c r="AUZ1852" s="94"/>
      <c r="AVA1852" s="94"/>
      <c r="AVB1852" s="94"/>
      <c r="AVC1852" s="94"/>
      <c r="AVD1852" s="94"/>
      <c r="AVE1852" s="94"/>
      <c r="AVF1852" s="94"/>
      <c r="AVG1852" s="94"/>
      <c r="AVH1852" s="94"/>
      <c r="AVI1852" s="94"/>
      <c r="AVJ1852" s="94"/>
      <c r="AVK1852" s="94"/>
      <c r="AVL1852" s="94"/>
      <c r="AVM1852" s="94"/>
      <c r="AVN1852" s="94"/>
      <c r="AVO1852" s="94"/>
      <c r="AVP1852" s="94"/>
      <c r="AVQ1852" s="94"/>
      <c r="AVR1852" s="94"/>
      <c r="AVS1852" s="94"/>
      <c r="AVT1852" s="94"/>
      <c r="AVU1852" s="94"/>
      <c r="AVV1852" s="94"/>
      <c r="AVW1852" s="94"/>
      <c r="AVX1852" s="94"/>
      <c r="AVY1852" s="94"/>
      <c r="AVZ1852" s="94"/>
      <c r="AWA1852" s="94"/>
      <c r="AWB1852" s="94"/>
      <c r="AWC1852" s="94"/>
      <c r="AWD1852" s="94"/>
      <c r="AWE1852" s="94"/>
      <c r="AWF1852" s="94"/>
      <c r="AWG1852" s="94"/>
      <c r="AWH1852" s="94"/>
      <c r="AWI1852" s="94"/>
      <c r="AWJ1852" s="94"/>
      <c r="AWK1852" s="94"/>
      <c r="AWL1852" s="94"/>
      <c r="AWM1852" s="94"/>
      <c r="AWN1852" s="94"/>
      <c r="AWO1852" s="94"/>
      <c r="AWP1852" s="94"/>
      <c r="AWQ1852" s="94"/>
      <c r="AWR1852" s="94"/>
      <c r="AWS1852" s="94"/>
      <c r="AWT1852" s="94"/>
      <c r="AWU1852" s="94"/>
      <c r="AWV1852" s="94"/>
      <c r="AWW1852" s="94"/>
      <c r="AWX1852" s="94"/>
      <c r="AWY1852" s="94"/>
      <c r="AWZ1852" s="94"/>
      <c r="AXA1852" s="94"/>
      <c r="AXB1852" s="94"/>
      <c r="AXC1852" s="94"/>
      <c r="AXD1852" s="94"/>
      <c r="AXE1852" s="94"/>
      <c r="AXF1852" s="94"/>
      <c r="AXG1852" s="94"/>
      <c r="AXH1852" s="94"/>
      <c r="AXI1852" s="94"/>
      <c r="AXJ1852" s="94"/>
      <c r="AXK1852" s="94"/>
      <c r="AXL1852" s="94"/>
      <c r="AXM1852" s="94"/>
      <c r="AXN1852" s="94"/>
      <c r="AXO1852" s="94"/>
      <c r="AXP1852" s="94"/>
      <c r="AXQ1852" s="94"/>
      <c r="AXR1852" s="94"/>
      <c r="AXS1852" s="94"/>
      <c r="AXT1852" s="94"/>
      <c r="AXU1852" s="94"/>
      <c r="AXV1852" s="94"/>
      <c r="AXW1852" s="94"/>
      <c r="AXX1852" s="94"/>
      <c r="AXY1852" s="94"/>
      <c r="AXZ1852" s="94"/>
      <c r="AYA1852" s="94"/>
      <c r="AYB1852" s="94"/>
      <c r="AYC1852" s="94"/>
      <c r="AYD1852" s="94"/>
      <c r="AYE1852" s="94"/>
      <c r="AYF1852" s="94"/>
      <c r="AYG1852" s="94"/>
      <c r="AYH1852" s="94"/>
      <c r="AYI1852" s="94"/>
      <c r="AYJ1852" s="94"/>
      <c r="AYK1852" s="94"/>
      <c r="AYL1852" s="94"/>
      <c r="AYM1852" s="94"/>
      <c r="AYN1852" s="94"/>
      <c r="AYO1852" s="94"/>
      <c r="AYP1852" s="94"/>
      <c r="AYQ1852" s="94"/>
      <c r="AYR1852" s="94"/>
      <c r="AYS1852" s="94"/>
      <c r="AYT1852" s="94"/>
      <c r="AYU1852" s="94"/>
      <c r="AYV1852" s="94"/>
      <c r="AYW1852" s="94"/>
      <c r="AYX1852" s="94"/>
      <c r="AYY1852" s="94"/>
      <c r="AYZ1852" s="94"/>
      <c r="AZA1852" s="94"/>
      <c r="AZB1852" s="94"/>
      <c r="AZC1852" s="94"/>
      <c r="AZD1852" s="94"/>
      <c r="AZE1852" s="94"/>
      <c r="AZF1852" s="94"/>
      <c r="AZG1852" s="94"/>
      <c r="AZH1852" s="94"/>
      <c r="AZI1852" s="94"/>
      <c r="AZJ1852" s="94"/>
      <c r="AZK1852" s="94"/>
      <c r="AZL1852" s="94"/>
      <c r="AZM1852" s="94"/>
      <c r="AZN1852" s="94"/>
      <c r="AZO1852" s="94"/>
      <c r="AZP1852" s="94"/>
      <c r="AZQ1852" s="94"/>
      <c r="AZR1852" s="94"/>
      <c r="AZS1852" s="94"/>
      <c r="AZT1852" s="94"/>
      <c r="AZU1852" s="94"/>
      <c r="AZV1852" s="94"/>
      <c r="AZW1852" s="94"/>
      <c r="AZX1852" s="94"/>
      <c r="AZY1852" s="94"/>
      <c r="AZZ1852" s="94"/>
      <c r="BAA1852" s="94"/>
      <c r="BAB1852" s="94"/>
      <c r="BAC1852" s="94"/>
      <c r="BAD1852" s="94"/>
      <c r="BAE1852" s="94"/>
      <c r="BAF1852" s="94"/>
      <c r="BAG1852" s="94"/>
      <c r="BAH1852" s="94"/>
      <c r="BAI1852" s="94"/>
      <c r="BAJ1852" s="94"/>
      <c r="BAK1852" s="94"/>
      <c r="BAL1852" s="94"/>
      <c r="BAM1852" s="94"/>
      <c r="BAN1852" s="94"/>
      <c r="BAO1852" s="94"/>
      <c r="BAP1852" s="94"/>
      <c r="BAQ1852" s="94"/>
      <c r="BAR1852" s="94"/>
      <c r="BAS1852" s="94"/>
      <c r="BAT1852" s="94"/>
      <c r="BAU1852" s="94"/>
      <c r="BAV1852" s="94"/>
      <c r="BAW1852" s="94"/>
      <c r="BAX1852" s="94"/>
      <c r="BAY1852" s="94"/>
      <c r="BAZ1852" s="94"/>
      <c r="BBA1852" s="94"/>
      <c r="BBB1852" s="94"/>
      <c r="BBC1852" s="94"/>
      <c r="BBD1852" s="94"/>
      <c r="BBE1852" s="94"/>
      <c r="BBF1852" s="94"/>
      <c r="BBG1852" s="94"/>
      <c r="BBH1852" s="94"/>
      <c r="BBI1852" s="94"/>
      <c r="BBJ1852" s="94"/>
      <c r="BBK1852" s="94"/>
      <c r="BBL1852" s="94"/>
      <c r="BBM1852" s="94"/>
      <c r="BBN1852" s="94"/>
      <c r="BBO1852" s="94"/>
      <c r="BBP1852" s="94"/>
      <c r="BBQ1852" s="94"/>
      <c r="BBR1852" s="94"/>
      <c r="BBS1852" s="94"/>
      <c r="BBT1852" s="94"/>
      <c r="BBU1852" s="94"/>
      <c r="BBV1852" s="94"/>
      <c r="BBW1852" s="94"/>
      <c r="BBX1852" s="94"/>
      <c r="BBY1852" s="94"/>
      <c r="BBZ1852" s="94"/>
      <c r="BCA1852" s="94"/>
      <c r="BCB1852" s="94"/>
      <c r="BCC1852" s="94"/>
      <c r="BCD1852" s="94"/>
      <c r="BCE1852" s="94"/>
      <c r="BCF1852" s="94"/>
      <c r="BCG1852" s="94"/>
      <c r="BCH1852" s="94"/>
      <c r="BCI1852" s="94"/>
      <c r="BCJ1852" s="94"/>
      <c r="BCK1852" s="94"/>
      <c r="BCL1852" s="94"/>
      <c r="BCM1852" s="94"/>
      <c r="BCN1852" s="94"/>
      <c r="BCO1852" s="94"/>
      <c r="BCP1852" s="94"/>
      <c r="BCQ1852" s="94"/>
      <c r="BCR1852" s="94"/>
      <c r="BCS1852" s="94"/>
      <c r="BCT1852" s="94"/>
      <c r="BCU1852" s="94"/>
      <c r="BCV1852" s="94"/>
      <c r="BCW1852" s="94"/>
      <c r="BCX1852" s="94"/>
      <c r="BCY1852" s="94"/>
      <c r="BCZ1852" s="94"/>
      <c r="BDA1852" s="94"/>
      <c r="BDB1852" s="94"/>
      <c r="BDC1852" s="94"/>
      <c r="BDD1852" s="94"/>
      <c r="BDE1852" s="94"/>
      <c r="BDF1852" s="94"/>
      <c r="BDG1852" s="94"/>
      <c r="BDH1852" s="94"/>
      <c r="BDI1852" s="94"/>
      <c r="BDJ1852" s="94"/>
      <c r="BDK1852" s="94"/>
      <c r="BDL1852" s="94"/>
      <c r="BDM1852" s="94"/>
      <c r="BDN1852" s="94"/>
      <c r="BDO1852" s="94"/>
      <c r="BDP1852" s="94"/>
      <c r="BDQ1852" s="94"/>
      <c r="BDR1852" s="94"/>
      <c r="BDS1852" s="94"/>
      <c r="BDT1852" s="94"/>
      <c r="BDU1852" s="94"/>
      <c r="BDV1852" s="94"/>
      <c r="BDW1852" s="94"/>
      <c r="BDX1852" s="94"/>
      <c r="BDY1852" s="94"/>
      <c r="BDZ1852" s="94"/>
      <c r="BEA1852" s="94"/>
      <c r="BEB1852" s="94"/>
      <c r="BEC1852" s="94"/>
      <c r="BED1852" s="94"/>
      <c r="BEE1852" s="94"/>
      <c r="BEF1852" s="94"/>
      <c r="BEG1852" s="94"/>
      <c r="BEH1852" s="94"/>
      <c r="BEI1852" s="94"/>
      <c r="BEJ1852" s="94"/>
      <c r="BEK1852" s="94"/>
      <c r="BEL1852" s="94"/>
      <c r="BEM1852" s="94"/>
      <c r="BEN1852" s="94"/>
      <c r="BEO1852" s="94"/>
      <c r="BEP1852" s="94"/>
      <c r="BEQ1852" s="94"/>
      <c r="BER1852" s="94"/>
      <c r="BES1852" s="94"/>
      <c r="BET1852" s="94"/>
      <c r="BEU1852" s="94"/>
      <c r="BEV1852" s="94"/>
      <c r="BEW1852" s="94"/>
      <c r="BEX1852" s="94"/>
      <c r="BEY1852" s="94"/>
      <c r="BEZ1852" s="94"/>
      <c r="BFA1852" s="94"/>
      <c r="BFB1852" s="94"/>
      <c r="BFC1852" s="94"/>
      <c r="BFD1852" s="94"/>
      <c r="BFE1852" s="94"/>
      <c r="BFF1852" s="94"/>
      <c r="BFG1852" s="94"/>
      <c r="BFH1852" s="94"/>
      <c r="BFI1852" s="94"/>
      <c r="BFJ1852" s="94"/>
      <c r="BFK1852" s="94"/>
      <c r="BFL1852" s="94"/>
      <c r="BFM1852" s="94"/>
      <c r="BFN1852" s="94"/>
      <c r="BFO1852" s="94"/>
      <c r="BFP1852" s="94"/>
      <c r="BFQ1852" s="94"/>
      <c r="BFR1852" s="94"/>
      <c r="BFS1852" s="94"/>
      <c r="BFT1852" s="94"/>
      <c r="BFU1852" s="94"/>
      <c r="BFV1852" s="94"/>
      <c r="BFW1852" s="94"/>
      <c r="BFX1852" s="94"/>
      <c r="BFY1852" s="94"/>
      <c r="BFZ1852" s="94"/>
      <c r="BGA1852" s="94"/>
      <c r="BGB1852" s="94"/>
      <c r="BGC1852" s="94"/>
      <c r="BGD1852" s="94"/>
      <c r="BGE1852" s="94"/>
      <c r="BGF1852" s="94"/>
      <c r="BGG1852" s="94"/>
      <c r="BGH1852" s="94"/>
      <c r="BGI1852" s="94"/>
      <c r="BGJ1852" s="94"/>
      <c r="BGK1852" s="94"/>
      <c r="BGL1852" s="94"/>
      <c r="BGM1852" s="94"/>
      <c r="BGN1852" s="94"/>
      <c r="BGO1852" s="94"/>
      <c r="BGP1852" s="94"/>
      <c r="BGQ1852" s="94"/>
      <c r="BGR1852" s="94"/>
      <c r="BGS1852" s="94"/>
      <c r="BGT1852" s="94"/>
      <c r="BGU1852" s="94"/>
      <c r="BGV1852" s="94"/>
      <c r="BGW1852" s="94"/>
      <c r="BGX1852" s="94"/>
      <c r="BGY1852" s="94"/>
      <c r="BGZ1852" s="94"/>
      <c r="BHA1852" s="94"/>
      <c r="BHB1852" s="94"/>
      <c r="BHC1852" s="94"/>
      <c r="BHD1852" s="94"/>
      <c r="BHE1852" s="94"/>
      <c r="BHF1852" s="94"/>
      <c r="BHG1852" s="94"/>
      <c r="BHH1852" s="94"/>
      <c r="BHI1852" s="94"/>
      <c r="BHJ1852" s="94"/>
      <c r="BHK1852" s="94"/>
      <c r="BHL1852" s="94"/>
      <c r="BHM1852" s="94"/>
      <c r="BHN1852" s="94"/>
      <c r="BHO1852" s="94"/>
      <c r="BHP1852" s="94"/>
      <c r="BHQ1852" s="94"/>
      <c r="BHR1852" s="94"/>
      <c r="BHS1852" s="94"/>
      <c r="BHT1852" s="94"/>
      <c r="BHU1852" s="94"/>
      <c r="BHV1852" s="94"/>
      <c r="BHW1852" s="94"/>
      <c r="BHX1852" s="94"/>
      <c r="BHY1852" s="94"/>
      <c r="BHZ1852" s="94"/>
      <c r="BIA1852" s="94"/>
      <c r="BIB1852" s="94"/>
      <c r="BIC1852" s="94"/>
      <c r="BID1852" s="94"/>
      <c r="BIE1852" s="94"/>
      <c r="BIF1852" s="94"/>
      <c r="BIG1852" s="94"/>
      <c r="BIH1852" s="94"/>
      <c r="BII1852" s="94"/>
      <c r="BIJ1852" s="94"/>
      <c r="BIK1852" s="94"/>
      <c r="BIL1852" s="94"/>
      <c r="BIM1852" s="94"/>
      <c r="BIN1852" s="94"/>
      <c r="BIO1852" s="94"/>
      <c r="BIP1852" s="94"/>
      <c r="BIQ1852" s="94"/>
      <c r="BIR1852" s="94"/>
      <c r="BIS1852" s="94"/>
      <c r="BIT1852" s="94"/>
      <c r="BIU1852" s="94"/>
      <c r="BIV1852" s="94"/>
      <c r="BIW1852" s="94"/>
      <c r="BIX1852" s="94"/>
      <c r="BIY1852" s="94"/>
      <c r="BIZ1852" s="94"/>
      <c r="BJA1852" s="94"/>
      <c r="BJB1852" s="94"/>
      <c r="BJC1852" s="94"/>
      <c r="BJD1852" s="94"/>
      <c r="BJE1852" s="94"/>
      <c r="BJF1852" s="94"/>
      <c r="BJG1852" s="94"/>
      <c r="BJH1852" s="94"/>
      <c r="BJI1852" s="94"/>
      <c r="BJJ1852" s="94"/>
      <c r="BJK1852" s="94"/>
      <c r="BJL1852" s="94"/>
      <c r="BJM1852" s="94"/>
      <c r="BJN1852" s="94"/>
      <c r="BJO1852" s="94"/>
      <c r="BJP1852" s="94"/>
      <c r="BJQ1852" s="94"/>
      <c r="BJR1852" s="94"/>
      <c r="BJS1852" s="94"/>
      <c r="BJT1852" s="94"/>
      <c r="BJU1852" s="94"/>
      <c r="BJV1852" s="94"/>
      <c r="BJW1852" s="94"/>
      <c r="BJX1852" s="94"/>
      <c r="BJY1852" s="94"/>
      <c r="BJZ1852" s="94"/>
      <c r="BKA1852" s="94"/>
      <c r="BKB1852" s="94"/>
      <c r="BKC1852" s="94"/>
      <c r="BKD1852" s="94"/>
      <c r="BKE1852" s="94"/>
      <c r="BKF1852" s="94"/>
      <c r="BKG1852" s="94"/>
      <c r="BKH1852" s="94"/>
      <c r="BKI1852" s="94"/>
      <c r="BKJ1852" s="94"/>
      <c r="BKK1852" s="94"/>
      <c r="BKL1852" s="94"/>
      <c r="BKM1852" s="94"/>
      <c r="BKN1852" s="94"/>
      <c r="BKO1852" s="94"/>
      <c r="BKP1852" s="94"/>
      <c r="BKQ1852" s="94"/>
      <c r="BKR1852" s="94"/>
      <c r="BKS1852" s="94"/>
      <c r="BKT1852" s="94"/>
      <c r="BKU1852" s="94"/>
      <c r="BKV1852" s="94"/>
      <c r="BKW1852" s="94"/>
      <c r="BKX1852" s="94"/>
      <c r="BKY1852" s="94"/>
      <c r="BKZ1852" s="94"/>
      <c r="BLA1852" s="94"/>
      <c r="BLB1852" s="94"/>
      <c r="BLC1852" s="94"/>
      <c r="BLD1852" s="94"/>
      <c r="BLE1852" s="94"/>
      <c r="BLF1852" s="94"/>
      <c r="BLG1852" s="94"/>
      <c r="BLH1852" s="94"/>
      <c r="BLI1852" s="94"/>
      <c r="BLJ1852" s="94"/>
      <c r="BLK1852" s="94"/>
      <c r="BLL1852" s="94"/>
      <c r="BLM1852" s="94"/>
      <c r="BLN1852" s="94"/>
      <c r="BLO1852" s="94"/>
      <c r="BLP1852" s="94"/>
      <c r="BLQ1852" s="94"/>
      <c r="BLR1852" s="94"/>
      <c r="BLS1852" s="94"/>
      <c r="BLT1852" s="94"/>
      <c r="BLU1852" s="94"/>
      <c r="BLV1852" s="94"/>
      <c r="BLW1852" s="94"/>
      <c r="BLX1852" s="94"/>
      <c r="BLY1852" s="94"/>
      <c r="BLZ1852" s="94"/>
      <c r="BMA1852" s="94"/>
      <c r="BMB1852" s="94"/>
      <c r="BMC1852" s="94"/>
      <c r="BMD1852" s="94"/>
      <c r="BME1852" s="94"/>
      <c r="BMF1852" s="94"/>
      <c r="BMG1852" s="94"/>
      <c r="BMH1852" s="94"/>
      <c r="BMI1852" s="94"/>
      <c r="BMJ1852" s="94"/>
      <c r="BMK1852" s="94"/>
      <c r="BML1852" s="94"/>
      <c r="BMM1852" s="94"/>
      <c r="BMN1852" s="94"/>
      <c r="BMO1852" s="94"/>
      <c r="BMP1852" s="94"/>
      <c r="BMQ1852" s="94"/>
      <c r="BMR1852" s="94"/>
      <c r="BMS1852" s="94"/>
      <c r="BMT1852" s="94"/>
      <c r="BMU1852" s="94"/>
      <c r="BMV1852" s="94"/>
      <c r="BMW1852" s="94"/>
      <c r="BMX1852" s="94"/>
      <c r="BMY1852" s="94"/>
      <c r="BMZ1852" s="94"/>
      <c r="BNA1852" s="94"/>
      <c r="BNB1852" s="94"/>
      <c r="BNC1852" s="94"/>
      <c r="BND1852" s="94"/>
      <c r="BNE1852" s="94"/>
      <c r="BNF1852" s="94"/>
      <c r="BNG1852" s="94"/>
      <c r="BNH1852" s="94"/>
      <c r="BNI1852" s="94"/>
      <c r="BNJ1852" s="94"/>
      <c r="BNK1852" s="94"/>
      <c r="BNL1852" s="94"/>
      <c r="BNM1852" s="94"/>
      <c r="BNN1852" s="94"/>
      <c r="BNO1852" s="94"/>
      <c r="BNP1852" s="94"/>
      <c r="BNQ1852" s="94"/>
      <c r="BNR1852" s="94"/>
      <c r="BNS1852" s="94"/>
      <c r="BNT1852" s="94"/>
      <c r="BNU1852" s="94"/>
      <c r="BNV1852" s="94"/>
      <c r="BNW1852" s="94"/>
      <c r="BNX1852" s="94"/>
      <c r="BNY1852" s="94"/>
      <c r="BNZ1852" s="94"/>
      <c r="BOA1852" s="94"/>
      <c r="BOB1852" s="94"/>
      <c r="BOC1852" s="94"/>
      <c r="BOD1852" s="94"/>
      <c r="BOE1852" s="94"/>
      <c r="BOF1852" s="94"/>
      <c r="BOG1852" s="94"/>
      <c r="BOH1852" s="94"/>
      <c r="BOI1852" s="94"/>
      <c r="BOJ1852" s="94"/>
      <c r="BOK1852" s="94"/>
      <c r="BOL1852" s="94"/>
      <c r="BOM1852" s="94"/>
      <c r="BON1852" s="94"/>
      <c r="BOO1852" s="94"/>
      <c r="BOP1852" s="94"/>
      <c r="BOQ1852" s="94"/>
      <c r="BOR1852" s="94"/>
      <c r="BOS1852" s="94"/>
      <c r="BOT1852" s="94"/>
      <c r="BOU1852" s="94"/>
      <c r="BOV1852" s="94"/>
      <c r="BOW1852" s="94"/>
      <c r="BOX1852" s="94"/>
      <c r="BOY1852" s="94"/>
      <c r="BOZ1852" s="94"/>
      <c r="BPA1852" s="94"/>
      <c r="BPB1852" s="94"/>
      <c r="BPC1852" s="94"/>
      <c r="BPD1852" s="94"/>
      <c r="BPE1852" s="94"/>
      <c r="BPF1852" s="94"/>
      <c r="BPG1852" s="94"/>
      <c r="BPH1852" s="94"/>
      <c r="BPI1852" s="94"/>
      <c r="BPJ1852" s="94"/>
      <c r="BPK1852" s="94"/>
      <c r="BPL1852" s="94"/>
      <c r="BPM1852" s="94"/>
      <c r="BPN1852" s="94"/>
      <c r="BPO1852" s="94"/>
      <c r="BPP1852" s="94"/>
      <c r="BPQ1852" s="94"/>
      <c r="BPR1852" s="94"/>
      <c r="BPS1852" s="94"/>
      <c r="BPT1852" s="94"/>
      <c r="BPU1852" s="94"/>
      <c r="BPV1852" s="94"/>
      <c r="BPW1852" s="94"/>
      <c r="BPX1852" s="94"/>
      <c r="BPY1852" s="94"/>
      <c r="BPZ1852" s="94"/>
      <c r="BQA1852" s="94"/>
      <c r="BQB1852" s="94"/>
      <c r="BQC1852" s="94"/>
      <c r="BQD1852" s="94"/>
      <c r="BQE1852" s="94"/>
      <c r="BQF1852" s="94"/>
      <c r="BQG1852" s="94"/>
      <c r="BQH1852" s="94"/>
      <c r="BQI1852" s="94"/>
      <c r="BQJ1852" s="94"/>
      <c r="BQK1852" s="94"/>
      <c r="BQL1852" s="94"/>
      <c r="BQM1852" s="94"/>
      <c r="BQN1852" s="94"/>
      <c r="BQO1852" s="94"/>
      <c r="BQP1852" s="94"/>
      <c r="BQQ1852" s="94"/>
      <c r="BQR1852" s="94"/>
      <c r="BQS1852" s="94"/>
      <c r="BQT1852" s="94"/>
      <c r="BQU1852" s="94"/>
      <c r="BQV1852" s="94"/>
      <c r="BQW1852" s="94"/>
      <c r="BQX1852" s="94"/>
      <c r="BQY1852" s="94"/>
      <c r="BQZ1852" s="94"/>
      <c r="BRA1852" s="94"/>
      <c r="BRB1852" s="94"/>
      <c r="BRC1852" s="94"/>
      <c r="BRD1852" s="94"/>
      <c r="BRE1852" s="94"/>
      <c r="BRF1852" s="94"/>
      <c r="BRG1852" s="94"/>
      <c r="BRH1852" s="94"/>
      <c r="BRI1852" s="94"/>
      <c r="BRJ1852" s="94"/>
      <c r="BRK1852" s="94"/>
      <c r="BRL1852" s="94"/>
      <c r="BRM1852" s="94"/>
      <c r="BRN1852" s="94"/>
      <c r="BRO1852" s="94"/>
      <c r="BRP1852" s="94"/>
      <c r="BRQ1852" s="94"/>
      <c r="BRR1852" s="94"/>
      <c r="BRS1852" s="94"/>
      <c r="BRT1852" s="94"/>
      <c r="BRU1852" s="94"/>
      <c r="BRV1852" s="94"/>
      <c r="BRW1852" s="94"/>
      <c r="BRX1852" s="94"/>
      <c r="BRY1852" s="94"/>
      <c r="BRZ1852" s="94"/>
      <c r="BSA1852" s="94"/>
      <c r="BSB1852" s="94"/>
      <c r="BSC1852" s="94"/>
      <c r="BSD1852" s="94"/>
      <c r="BSE1852" s="94"/>
      <c r="BSF1852" s="94"/>
      <c r="BSG1852" s="94"/>
      <c r="BSH1852" s="94"/>
      <c r="BSI1852" s="94"/>
      <c r="BSJ1852" s="94"/>
      <c r="BSK1852" s="94"/>
      <c r="BSL1852" s="94"/>
      <c r="BSM1852" s="94"/>
      <c r="BSN1852" s="94"/>
      <c r="BSO1852" s="94"/>
      <c r="BSP1852" s="94"/>
      <c r="BSQ1852" s="94"/>
      <c r="BSR1852" s="94"/>
      <c r="BSS1852" s="94"/>
      <c r="BST1852" s="94"/>
      <c r="BSU1852" s="94"/>
      <c r="BSV1852" s="94"/>
      <c r="BSW1852" s="94"/>
      <c r="BSX1852" s="94"/>
      <c r="BSY1852" s="94"/>
      <c r="BSZ1852" s="94"/>
      <c r="BTA1852" s="94"/>
      <c r="BTB1852" s="94"/>
      <c r="BTC1852" s="94"/>
      <c r="BTD1852" s="94"/>
      <c r="BTE1852" s="94"/>
      <c r="BTF1852" s="94"/>
      <c r="BTG1852" s="94"/>
      <c r="BTH1852" s="94"/>
      <c r="BTI1852" s="94"/>
      <c r="BTJ1852" s="94"/>
      <c r="BTK1852" s="94"/>
      <c r="BTL1852" s="94"/>
      <c r="BTM1852" s="94"/>
      <c r="BTN1852" s="94"/>
      <c r="BTO1852" s="94"/>
      <c r="BTP1852" s="94"/>
      <c r="BTQ1852" s="94"/>
      <c r="BTR1852" s="94"/>
      <c r="BTS1852" s="94"/>
      <c r="BTT1852" s="94"/>
      <c r="BTU1852" s="94"/>
      <c r="BTV1852" s="94"/>
      <c r="BTW1852" s="94"/>
      <c r="BTX1852" s="94"/>
      <c r="BTY1852" s="94"/>
      <c r="BTZ1852" s="94"/>
      <c r="BUA1852" s="94"/>
      <c r="BUB1852" s="94"/>
      <c r="BUC1852" s="94"/>
      <c r="BUD1852" s="94"/>
      <c r="BUE1852" s="94"/>
      <c r="BUF1852" s="94"/>
      <c r="BUG1852" s="94"/>
      <c r="BUH1852" s="94"/>
      <c r="BUI1852" s="94"/>
      <c r="BUJ1852" s="94"/>
      <c r="BUK1852" s="94"/>
      <c r="BUL1852" s="94"/>
      <c r="BUM1852" s="94"/>
      <c r="BUN1852" s="94"/>
      <c r="BUO1852" s="94"/>
      <c r="BUP1852" s="94"/>
      <c r="BUQ1852" s="94"/>
      <c r="BUR1852" s="94"/>
      <c r="BUS1852" s="94"/>
      <c r="BUT1852" s="94"/>
      <c r="BUU1852" s="94"/>
      <c r="BUV1852" s="94"/>
      <c r="BUW1852" s="94"/>
      <c r="BUX1852" s="94"/>
      <c r="BUY1852" s="94"/>
      <c r="BUZ1852" s="94"/>
      <c r="BVA1852" s="94"/>
      <c r="BVB1852" s="94"/>
      <c r="BVC1852" s="94"/>
      <c r="BVD1852" s="94"/>
      <c r="BVE1852" s="94"/>
      <c r="BVF1852" s="94"/>
      <c r="BVG1852" s="94"/>
      <c r="BVH1852" s="94"/>
      <c r="BVI1852" s="94"/>
      <c r="BVJ1852" s="94"/>
      <c r="BVK1852" s="94"/>
      <c r="BVL1852" s="94"/>
      <c r="BVM1852" s="94"/>
      <c r="BVN1852" s="94"/>
      <c r="BVO1852" s="94"/>
      <c r="BVP1852" s="94"/>
      <c r="BVQ1852" s="94"/>
      <c r="BVR1852" s="94"/>
      <c r="BVS1852" s="94"/>
      <c r="BVT1852" s="94"/>
      <c r="BVU1852" s="94"/>
      <c r="BVV1852" s="94"/>
      <c r="BVW1852" s="94"/>
      <c r="BVX1852" s="94"/>
      <c r="BVY1852" s="94"/>
      <c r="BVZ1852" s="94"/>
      <c r="BWA1852" s="94"/>
      <c r="BWB1852" s="94"/>
      <c r="BWC1852" s="94"/>
      <c r="BWD1852" s="94"/>
      <c r="BWE1852" s="94"/>
      <c r="BWF1852" s="94"/>
      <c r="BWG1852" s="94"/>
      <c r="BWH1852" s="94"/>
      <c r="BWI1852" s="94"/>
      <c r="BWJ1852" s="94"/>
      <c r="BWK1852" s="94"/>
      <c r="BWL1852" s="94"/>
      <c r="BWM1852" s="94"/>
      <c r="BWN1852" s="94"/>
      <c r="BWO1852" s="94"/>
      <c r="BWP1852" s="94"/>
      <c r="BWQ1852" s="94"/>
      <c r="BWR1852" s="94"/>
      <c r="BWS1852" s="94"/>
      <c r="BWT1852" s="94"/>
      <c r="BWU1852" s="94"/>
      <c r="BWV1852" s="94"/>
      <c r="BWW1852" s="94"/>
      <c r="BWX1852" s="94"/>
      <c r="BWY1852" s="94"/>
      <c r="BWZ1852" s="94"/>
      <c r="BXA1852" s="94"/>
      <c r="BXB1852" s="94"/>
      <c r="BXC1852" s="94"/>
      <c r="BXD1852" s="94"/>
      <c r="BXE1852" s="94"/>
      <c r="BXF1852" s="94"/>
      <c r="BXG1852" s="94"/>
      <c r="BXH1852" s="94"/>
      <c r="BXI1852" s="94"/>
      <c r="BXJ1852" s="94"/>
      <c r="BXK1852" s="94"/>
      <c r="BXL1852" s="94"/>
      <c r="BXM1852" s="94"/>
      <c r="BXN1852" s="94"/>
      <c r="BXO1852" s="94"/>
      <c r="BXP1852" s="94"/>
      <c r="BXQ1852" s="94"/>
      <c r="BXR1852" s="94"/>
      <c r="BXS1852" s="94"/>
      <c r="BXT1852" s="94"/>
      <c r="BXU1852" s="94"/>
      <c r="BXV1852" s="94"/>
      <c r="BXW1852" s="94"/>
      <c r="BXX1852" s="94"/>
      <c r="BXY1852" s="94"/>
      <c r="BXZ1852" s="94"/>
      <c r="BYA1852" s="94"/>
      <c r="BYB1852" s="94"/>
      <c r="BYC1852" s="94"/>
      <c r="BYD1852" s="94"/>
      <c r="BYE1852" s="94"/>
      <c r="BYF1852" s="94"/>
      <c r="BYG1852" s="94"/>
      <c r="BYH1852" s="94"/>
      <c r="BYI1852" s="94"/>
      <c r="BYJ1852" s="94"/>
      <c r="BYK1852" s="94"/>
      <c r="BYL1852" s="94"/>
      <c r="BYM1852" s="94"/>
      <c r="BYN1852" s="94"/>
      <c r="BYO1852" s="94"/>
      <c r="BYP1852" s="94"/>
      <c r="BYQ1852" s="94"/>
      <c r="BYR1852" s="94"/>
      <c r="BYS1852" s="94"/>
      <c r="BYT1852" s="94"/>
      <c r="BYU1852" s="94"/>
      <c r="BYV1852" s="94"/>
      <c r="BYW1852" s="94"/>
      <c r="BYX1852" s="94"/>
      <c r="BYY1852" s="94"/>
      <c r="BYZ1852" s="94"/>
      <c r="BZA1852" s="94"/>
      <c r="BZB1852" s="94"/>
      <c r="BZC1852" s="94"/>
      <c r="BZD1852" s="94"/>
      <c r="BZE1852" s="94"/>
      <c r="BZF1852" s="94"/>
      <c r="BZG1852" s="94"/>
      <c r="BZH1852" s="94"/>
      <c r="BZI1852" s="94"/>
      <c r="BZJ1852" s="94"/>
      <c r="BZK1852" s="94"/>
      <c r="BZL1852" s="94"/>
      <c r="BZM1852" s="94"/>
      <c r="BZN1852" s="94"/>
      <c r="BZO1852" s="94"/>
      <c r="BZP1852" s="94"/>
      <c r="BZQ1852" s="94"/>
      <c r="BZR1852" s="94"/>
      <c r="BZS1852" s="94"/>
      <c r="BZT1852" s="94"/>
      <c r="BZU1852" s="94"/>
      <c r="BZV1852" s="94"/>
      <c r="BZW1852" s="94"/>
      <c r="BZX1852" s="94"/>
      <c r="BZY1852" s="94"/>
      <c r="BZZ1852" s="94"/>
      <c r="CAA1852" s="94"/>
      <c r="CAB1852" s="94"/>
      <c r="CAC1852" s="94"/>
      <c r="CAD1852" s="94"/>
      <c r="CAE1852" s="94"/>
      <c r="CAF1852" s="94"/>
      <c r="CAG1852" s="94"/>
      <c r="CAH1852" s="94"/>
      <c r="CAI1852" s="94"/>
      <c r="CAJ1852" s="94"/>
      <c r="CAK1852" s="94"/>
      <c r="CAL1852" s="94"/>
      <c r="CAM1852" s="94"/>
      <c r="CAN1852" s="94"/>
      <c r="CAO1852" s="94"/>
      <c r="CAP1852" s="94"/>
      <c r="CAQ1852" s="94"/>
      <c r="CAR1852" s="94"/>
      <c r="CAS1852" s="94"/>
      <c r="CAT1852" s="94"/>
      <c r="CAU1852" s="94"/>
      <c r="CAV1852" s="94"/>
      <c r="CAW1852" s="94"/>
      <c r="CAX1852" s="94"/>
      <c r="CAY1852" s="94"/>
      <c r="CAZ1852" s="94"/>
      <c r="CBA1852" s="94"/>
      <c r="CBB1852" s="94"/>
      <c r="CBC1852" s="94"/>
      <c r="CBD1852" s="94"/>
      <c r="CBE1852" s="94"/>
      <c r="CBF1852" s="94"/>
      <c r="CBG1852" s="94"/>
      <c r="CBH1852" s="94"/>
      <c r="CBI1852" s="94"/>
      <c r="CBJ1852" s="94"/>
      <c r="CBK1852" s="94"/>
      <c r="CBL1852" s="94"/>
      <c r="CBM1852" s="94"/>
      <c r="CBN1852" s="94"/>
      <c r="CBO1852" s="94"/>
      <c r="CBP1852" s="94"/>
      <c r="CBQ1852" s="94"/>
      <c r="CBR1852" s="94"/>
      <c r="CBS1852" s="94"/>
      <c r="CBT1852" s="94"/>
      <c r="CBU1852" s="94"/>
      <c r="CBV1852" s="94"/>
      <c r="CBW1852" s="94"/>
      <c r="CBX1852" s="94"/>
      <c r="CBY1852" s="94"/>
      <c r="CBZ1852" s="94"/>
      <c r="CCA1852" s="94"/>
      <c r="CCB1852" s="94"/>
      <c r="CCC1852" s="94"/>
      <c r="CCD1852" s="94"/>
      <c r="CCE1852" s="94"/>
      <c r="CCF1852" s="94"/>
      <c r="CCG1852" s="94"/>
      <c r="CCH1852" s="94"/>
      <c r="CCI1852" s="94"/>
      <c r="CCJ1852" s="94"/>
      <c r="CCK1852" s="94"/>
      <c r="CCL1852" s="94"/>
      <c r="CCM1852" s="94"/>
      <c r="CCN1852" s="94"/>
      <c r="CCO1852" s="94"/>
      <c r="CCP1852" s="94"/>
      <c r="CCQ1852" s="94"/>
      <c r="CCR1852" s="94"/>
      <c r="CCS1852" s="94"/>
      <c r="CCT1852" s="94"/>
      <c r="CCU1852" s="94"/>
      <c r="CCV1852" s="94"/>
      <c r="CCW1852" s="94"/>
      <c r="CCX1852" s="94"/>
      <c r="CCY1852" s="94"/>
      <c r="CCZ1852" s="94"/>
      <c r="CDA1852" s="94"/>
      <c r="CDB1852" s="94"/>
      <c r="CDC1852" s="94"/>
      <c r="CDD1852" s="94"/>
      <c r="CDE1852" s="94"/>
      <c r="CDF1852" s="94"/>
      <c r="CDG1852" s="94"/>
      <c r="CDH1852" s="94"/>
      <c r="CDI1852" s="94"/>
      <c r="CDJ1852" s="94"/>
      <c r="CDK1852" s="94"/>
      <c r="CDL1852" s="94"/>
      <c r="CDM1852" s="94"/>
      <c r="CDN1852" s="94"/>
      <c r="CDO1852" s="94"/>
      <c r="CDP1852" s="94"/>
      <c r="CDQ1852" s="94"/>
      <c r="CDR1852" s="94"/>
      <c r="CDS1852" s="94"/>
      <c r="CDT1852" s="94"/>
      <c r="CDU1852" s="94"/>
      <c r="CDV1852" s="94"/>
      <c r="CDW1852" s="94"/>
      <c r="CDX1852" s="94"/>
      <c r="CDY1852" s="94"/>
      <c r="CDZ1852" s="94"/>
      <c r="CEA1852" s="94"/>
      <c r="CEB1852" s="94"/>
      <c r="CEC1852" s="94"/>
      <c r="CED1852" s="94"/>
      <c r="CEE1852" s="94"/>
      <c r="CEF1852" s="94"/>
      <c r="CEG1852" s="94"/>
      <c r="CEH1852" s="94"/>
      <c r="CEI1852" s="94"/>
      <c r="CEJ1852" s="94"/>
      <c r="CEK1852" s="94"/>
      <c r="CEL1852" s="94"/>
      <c r="CEM1852" s="94"/>
      <c r="CEN1852" s="94"/>
      <c r="CEO1852" s="94"/>
      <c r="CEP1852" s="94"/>
      <c r="CEQ1852" s="94"/>
      <c r="CER1852" s="94"/>
      <c r="CES1852" s="94"/>
      <c r="CET1852" s="94"/>
      <c r="CEU1852" s="94"/>
      <c r="CEV1852" s="94"/>
      <c r="CEW1852" s="94"/>
      <c r="CEX1852" s="94"/>
      <c r="CEY1852" s="94"/>
      <c r="CEZ1852" s="94"/>
      <c r="CFA1852" s="94"/>
      <c r="CFB1852" s="94"/>
      <c r="CFC1852" s="94"/>
      <c r="CFD1852" s="94"/>
      <c r="CFE1852" s="94"/>
      <c r="CFF1852" s="94"/>
      <c r="CFG1852" s="94"/>
      <c r="CFH1852" s="94"/>
      <c r="CFI1852" s="94"/>
      <c r="CFJ1852" s="94"/>
      <c r="CFK1852" s="94"/>
      <c r="CFL1852" s="94"/>
      <c r="CFM1852" s="94"/>
      <c r="CFN1852" s="94"/>
      <c r="CFO1852" s="94"/>
      <c r="CFP1852" s="94"/>
      <c r="CFQ1852" s="94"/>
      <c r="CFR1852" s="94"/>
      <c r="CFS1852" s="94"/>
      <c r="CFT1852" s="94"/>
      <c r="CFU1852" s="94"/>
      <c r="CFV1852" s="94"/>
      <c r="CFW1852" s="94"/>
      <c r="CFX1852" s="94"/>
      <c r="CFY1852" s="94"/>
      <c r="CFZ1852" s="94"/>
      <c r="CGA1852" s="94"/>
      <c r="CGB1852" s="94"/>
      <c r="CGC1852" s="94"/>
      <c r="CGD1852" s="94"/>
      <c r="CGE1852" s="94"/>
      <c r="CGF1852" s="94"/>
      <c r="CGG1852" s="94"/>
      <c r="CGH1852" s="94"/>
      <c r="CGI1852" s="94"/>
      <c r="CGJ1852" s="94"/>
      <c r="CGK1852" s="94"/>
      <c r="CGL1852" s="94"/>
      <c r="CGM1852" s="94"/>
      <c r="CGN1852" s="94"/>
      <c r="CGO1852" s="94"/>
      <c r="CGP1852" s="94"/>
      <c r="CGQ1852" s="94"/>
      <c r="CGR1852" s="94"/>
      <c r="CGS1852" s="94"/>
      <c r="CGT1852" s="94"/>
      <c r="CGU1852" s="94"/>
      <c r="CGV1852" s="94"/>
      <c r="CGW1852" s="94"/>
      <c r="CGX1852" s="94"/>
      <c r="CGY1852" s="94"/>
      <c r="CGZ1852" s="94"/>
      <c r="CHA1852" s="94"/>
      <c r="CHB1852" s="94"/>
      <c r="CHC1852" s="94"/>
      <c r="CHD1852" s="94"/>
      <c r="CHE1852" s="94"/>
      <c r="CHF1852" s="94"/>
      <c r="CHG1852" s="94"/>
      <c r="CHH1852" s="94"/>
      <c r="CHI1852" s="94"/>
      <c r="CHJ1852" s="94"/>
      <c r="CHK1852" s="94"/>
      <c r="CHL1852" s="94"/>
      <c r="CHM1852" s="94"/>
      <c r="CHN1852" s="94"/>
      <c r="CHO1852" s="94"/>
      <c r="CHP1852" s="94"/>
      <c r="CHQ1852" s="94"/>
      <c r="CHR1852" s="94"/>
      <c r="CHS1852" s="94"/>
      <c r="CHT1852" s="94"/>
      <c r="CHU1852" s="94"/>
      <c r="CHV1852" s="94"/>
      <c r="CHW1852" s="94"/>
      <c r="CHX1852" s="94"/>
      <c r="CHY1852" s="94"/>
      <c r="CHZ1852" s="94"/>
      <c r="CIA1852" s="94"/>
      <c r="CIB1852" s="94"/>
      <c r="CIC1852" s="94"/>
      <c r="CID1852" s="94"/>
      <c r="CIE1852" s="94"/>
      <c r="CIF1852" s="94"/>
      <c r="CIG1852" s="94"/>
      <c r="CIH1852" s="94"/>
      <c r="CII1852" s="94"/>
      <c r="CIJ1852" s="94"/>
      <c r="CIK1852" s="94"/>
      <c r="CIL1852" s="94"/>
      <c r="CIM1852" s="94"/>
      <c r="CIN1852" s="94"/>
      <c r="CIO1852" s="94"/>
      <c r="CIP1852" s="94"/>
      <c r="CIQ1852" s="94"/>
      <c r="CIR1852" s="94"/>
      <c r="CIS1852" s="94"/>
      <c r="CIT1852" s="94"/>
      <c r="CIU1852" s="94"/>
      <c r="CIV1852" s="94"/>
      <c r="CIW1852" s="94"/>
      <c r="CIX1852" s="94"/>
      <c r="CIY1852" s="94"/>
      <c r="CIZ1852" s="94"/>
      <c r="CJA1852" s="94"/>
      <c r="CJB1852" s="94"/>
      <c r="CJC1852" s="94"/>
      <c r="CJD1852" s="94"/>
      <c r="CJE1852" s="94"/>
      <c r="CJF1852" s="94"/>
      <c r="CJG1852" s="94"/>
      <c r="CJH1852" s="94"/>
      <c r="CJI1852" s="94"/>
      <c r="CJJ1852" s="94"/>
      <c r="CJK1852" s="94"/>
      <c r="CJL1852" s="94"/>
      <c r="CJM1852" s="94"/>
      <c r="CJN1852" s="94"/>
      <c r="CJO1852" s="94"/>
      <c r="CJP1852" s="94"/>
      <c r="CJQ1852" s="94"/>
      <c r="CJR1852" s="94"/>
      <c r="CJS1852" s="94"/>
      <c r="CJT1852" s="94"/>
      <c r="CJU1852" s="94"/>
      <c r="CJV1852" s="94"/>
      <c r="CJW1852" s="94"/>
      <c r="CJX1852" s="94"/>
      <c r="CJY1852" s="94"/>
      <c r="CJZ1852" s="94"/>
      <c r="CKA1852" s="94"/>
      <c r="CKB1852" s="94"/>
      <c r="CKC1852" s="94"/>
      <c r="CKD1852" s="94"/>
      <c r="CKE1852" s="94"/>
      <c r="CKF1852" s="94"/>
      <c r="CKG1852" s="94"/>
      <c r="CKH1852" s="94"/>
      <c r="CKI1852" s="94"/>
      <c r="CKJ1852" s="94"/>
      <c r="CKK1852" s="94"/>
      <c r="CKL1852" s="94"/>
      <c r="CKM1852" s="94"/>
      <c r="CKN1852" s="94"/>
      <c r="CKO1852" s="94"/>
      <c r="CKP1852" s="94"/>
      <c r="CKQ1852" s="94"/>
      <c r="CKR1852" s="94"/>
      <c r="CKS1852" s="94"/>
      <c r="CKT1852" s="94"/>
      <c r="CKU1852" s="94"/>
      <c r="CKV1852" s="94"/>
      <c r="CKW1852" s="94"/>
      <c r="CKX1852" s="94"/>
      <c r="CKY1852" s="94"/>
      <c r="CKZ1852" s="94"/>
      <c r="CLA1852" s="94"/>
      <c r="CLB1852" s="94"/>
      <c r="CLC1852" s="94"/>
      <c r="CLD1852" s="94"/>
      <c r="CLE1852" s="94"/>
      <c r="CLF1852" s="94"/>
      <c r="CLG1852" s="94"/>
      <c r="CLH1852" s="94"/>
      <c r="CLI1852" s="94"/>
      <c r="CLJ1852" s="94"/>
      <c r="CLK1852" s="94"/>
      <c r="CLL1852" s="94"/>
      <c r="CLM1852" s="94"/>
      <c r="CLN1852" s="94"/>
      <c r="CLO1852" s="94"/>
      <c r="CLP1852" s="94"/>
      <c r="CLQ1852" s="94"/>
      <c r="CLR1852" s="94"/>
      <c r="CLS1852" s="94"/>
      <c r="CLT1852" s="94"/>
      <c r="CLU1852" s="94"/>
      <c r="CLV1852" s="94"/>
      <c r="CLW1852" s="94"/>
      <c r="CLX1852" s="94"/>
      <c r="CLY1852" s="94"/>
      <c r="CLZ1852" s="94"/>
      <c r="CMA1852" s="94"/>
      <c r="CMB1852" s="94"/>
      <c r="CMC1852" s="94"/>
      <c r="CMD1852" s="94"/>
      <c r="CME1852" s="94"/>
      <c r="CMF1852" s="94"/>
      <c r="CMG1852" s="94"/>
      <c r="CMH1852" s="94"/>
      <c r="CMI1852" s="94"/>
      <c r="CMJ1852" s="94"/>
      <c r="CMK1852" s="94"/>
      <c r="CML1852" s="94"/>
      <c r="CMM1852" s="94"/>
      <c r="CMN1852" s="94"/>
      <c r="CMO1852" s="94"/>
      <c r="CMP1852" s="94"/>
      <c r="CMQ1852" s="94"/>
      <c r="CMR1852" s="94"/>
      <c r="CMS1852" s="94"/>
      <c r="CMT1852" s="94"/>
      <c r="CMU1852" s="94"/>
      <c r="CMV1852" s="94"/>
      <c r="CMW1852" s="94"/>
      <c r="CMX1852" s="94"/>
      <c r="CMY1852" s="94"/>
      <c r="CMZ1852" s="94"/>
      <c r="CNA1852" s="94"/>
      <c r="CNB1852" s="94"/>
      <c r="CNC1852" s="94"/>
      <c r="CND1852" s="94"/>
      <c r="CNE1852" s="94"/>
      <c r="CNF1852" s="94"/>
      <c r="CNG1852" s="94"/>
      <c r="CNH1852" s="94"/>
      <c r="CNI1852" s="94"/>
      <c r="CNJ1852" s="94"/>
      <c r="CNK1852" s="94"/>
      <c r="CNL1852" s="94"/>
      <c r="CNM1852" s="94"/>
      <c r="CNN1852" s="94"/>
      <c r="CNO1852" s="94"/>
      <c r="CNP1852" s="94"/>
      <c r="CNQ1852" s="94"/>
      <c r="CNR1852" s="94"/>
      <c r="CNS1852" s="94"/>
      <c r="CNT1852" s="94"/>
      <c r="CNU1852" s="94"/>
      <c r="CNV1852" s="94"/>
      <c r="CNW1852" s="94"/>
      <c r="CNX1852" s="94"/>
      <c r="CNY1852" s="94"/>
      <c r="CNZ1852" s="94"/>
      <c r="COA1852" s="94"/>
      <c r="COB1852" s="94"/>
      <c r="COC1852" s="94"/>
      <c r="COD1852" s="94"/>
      <c r="COE1852" s="94"/>
      <c r="COF1852" s="94"/>
      <c r="COG1852" s="94"/>
      <c r="COH1852" s="94"/>
      <c r="COI1852" s="94"/>
      <c r="COJ1852" s="94"/>
      <c r="COK1852" s="94"/>
      <c r="COL1852" s="94"/>
      <c r="COM1852" s="94"/>
      <c r="CON1852" s="94"/>
      <c r="COO1852" s="94"/>
      <c r="COP1852" s="94"/>
      <c r="COQ1852" s="94"/>
      <c r="COR1852" s="94"/>
      <c r="COS1852" s="94"/>
      <c r="COT1852" s="94"/>
      <c r="COU1852" s="94"/>
      <c r="COV1852" s="94"/>
      <c r="COW1852" s="94"/>
      <c r="COX1852" s="94"/>
      <c r="COY1852" s="94"/>
      <c r="COZ1852" s="94"/>
      <c r="CPA1852" s="94"/>
      <c r="CPB1852" s="94"/>
      <c r="CPC1852" s="94"/>
      <c r="CPD1852" s="94"/>
      <c r="CPE1852" s="94"/>
      <c r="CPF1852" s="94"/>
      <c r="CPG1852" s="94"/>
      <c r="CPH1852" s="94"/>
      <c r="CPI1852" s="94"/>
      <c r="CPJ1852" s="94"/>
      <c r="CPK1852" s="94"/>
      <c r="CPL1852" s="94"/>
      <c r="CPM1852" s="94"/>
      <c r="CPN1852" s="94"/>
      <c r="CPO1852" s="94"/>
      <c r="CPP1852" s="94"/>
      <c r="CPQ1852" s="94"/>
      <c r="CPR1852" s="94"/>
      <c r="CPS1852" s="94"/>
      <c r="CPT1852" s="94"/>
      <c r="CPU1852" s="94"/>
      <c r="CPV1852" s="94"/>
      <c r="CPW1852" s="94"/>
      <c r="CPX1852" s="94"/>
      <c r="CPY1852" s="94"/>
      <c r="CPZ1852" s="94"/>
      <c r="CQA1852" s="94"/>
      <c r="CQB1852" s="94"/>
      <c r="CQC1852" s="94"/>
      <c r="CQD1852" s="94"/>
      <c r="CQE1852" s="94"/>
      <c r="CQF1852" s="94"/>
      <c r="CQG1852" s="94"/>
      <c r="CQH1852" s="94"/>
      <c r="CQI1852" s="94"/>
      <c r="CQJ1852" s="94"/>
      <c r="CQK1852" s="94"/>
      <c r="CQL1852" s="94"/>
      <c r="CQM1852" s="94"/>
      <c r="CQN1852" s="94"/>
      <c r="CQO1852" s="94"/>
      <c r="CQP1852" s="94"/>
      <c r="CQQ1852" s="94"/>
      <c r="CQR1852" s="94"/>
      <c r="CQS1852" s="94"/>
      <c r="CQT1852" s="94"/>
      <c r="CQU1852" s="94"/>
      <c r="CQV1852" s="94"/>
      <c r="CQW1852" s="94"/>
      <c r="CQX1852" s="94"/>
      <c r="CQY1852" s="94"/>
      <c r="CQZ1852" s="94"/>
      <c r="CRA1852" s="94"/>
      <c r="CRB1852" s="94"/>
      <c r="CRC1852" s="94"/>
      <c r="CRD1852" s="94"/>
      <c r="CRE1852" s="94"/>
      <c r="CRF1852" s="94"/>
      <c r="CRG1852" s="94"/>
      <c r="CRH1852" s="94"/>
      <c r="CRI1852" s="94"/>
      <c r="CRJ1852" s="94"/>
      <c r="CRK1852" s="94"/>
      <c r="CRL1852" s="94"/>
      <c r="CRM1852" s="94"/>
      <c r="CRN1852" s="94"/>
      <c r="CRO1852" s="94"/>
      <c r="CRP1852" s="94"/>
      <c r="CRQ1852" s="94"/>
      <c r="CRR1852" s="94"/>
      <c r="CRS1852" s="94"/>
      <c r="CRT1852" s="94"/>
      <c r="CRU1852" s="94"/>
      <c r="CRV1852" s="94"/>
      <c r="CRW1852" s="94"/>
      <c r="CRX1852" s="94"/>
      <c r="CRY1852" s="94"/>
      <c r="CRZ1852" s="94"/>
      <c r="CSA1852" s="94"/>
      <c r="CSB1852" s="94"/>
      <c r="CSC1852" s="94"/>
      <c r="CSD1852" s="94"/>
      <c r="CSE1852" s="94"/>
      <c r="CSF1852" s="94"/>
      <c r="CSG1852" s="94"/>
      <c r="CSH1852" s="94"/>
      <c r="CSI1852" s="94"/>
      <c r="CSJ1852" s="94"/>
      <c r="CSK1852" s="94"/>
      <c r="CSL1852" s="94"/>
      <c r="CSM1852" s="94"/>
      <c r="CSN1852" s="94"/>
      <c r="CSO1852" s="94"/>
      <c r="CSP1852" s="94"/>
      <c r="CSQ1852" s="94"/>
      <c r="CSR1852" s="94"/>
      <c r="CSS1852" s="94"/>
      <c r="CST1852" s="94"/>
      <c r="CSU1852" s="94"/>
      <c r="CSV1852" s="94"/>
      <c r="CSW1852" s="94"/>
      <c r="CSX1852" s="94"/>
      <c r="CSY1852" s="94"/>
      <c r="CSZ1852" s="94"/>
      <c r="CTA1852" s="94"/>
      <c r="CTB1852" s="94"/>
      <c r="CTC1852" s="94"/>
      <c r="CTD1852" s="94"/>
      <c r="CTE1852" s="94"/>
      <c r="CTF1852" s="94"/>
      <c r="CTG1852" s="94"/>
      <c r="CTH1852" s="94"/>
      <c r="CTI1852" s="94"/>
      <c r="CTJ1852" s="94"/>
      <c r="CTK1852" s="94"/>
      <c r="CTL1852" s="94"/>
      <c r="CTM1852" s="94"/>
      <c r="CTN1852" s="94"/>
      <c r="CTO1852" s="94"/>
      <c r="CTP1852" s="94"/>
      <c r="CTQ1852" s="94"/>
      <c r="CTR1852" s="94"/>
      <c r="CTS1852" s="94"/>
      <c r="CTT1852" s="94"/>
      <c r="CTU1852" s="94"/>
      <c r="CTV1852" s="94"/>
      <c r="CTW1852" s="94"/>
      <c r="CTX1852" s="94"/>
      <c r="CTY1852" s="94"/>
      <c r="CTZ1852" s="94"/>
      <c r="CUA1852" s="94"/>
      <c r="CUB1852" s="94"/>
      <c r="CUC1852" s="94"/>
      <c r="CUD1852" s="94"/>
      <c r="CUE1852" s="94"/>
      <c r="CUF1852" s="94"/>
      <c r="CUG1852" s="94"/>
      <c r="CUH1852" s="94"/>
      <c r="CUI1852" s="94"/>
      <c r="CUJ1852" s="94"/>
      <c r="CUK1852" s="94"/>
      <c r="CUL1852" s="94"/>
      <c r="CUM1852" s="94"/>
      <c r="CUN1852" s="94"/>
      <c r="CUO1852" s="94"/>
      <c r="CUP1852" s="94"/>
      <c r="CUQ1852" s="94"/>
      <c r="CUR1852" s="94"/>
      <c r="CUS1852" s="94"/>
      <c r="CUT1852" s="94"/>
      <c r="CUU1852" s="94"/>
      <c r="CUV1852" s="94"/>
      <c r="CUW1852" s="94"/>
      <c r="CUX1852" s="94"/>
      <c r="CUY1852" s="94"/>
      <c r="CUZ1852" s="94"/>
      <c r="CVA1852" s="94"/>
      <c r="CVB1852" s="94"/>
      <c r="CVC1852" s="94"/>
      <c r="CVD1852" s="94"/>
      <c r="CVE1852" s="94"/>
      <c r="CVF1852" s="94"/>
      <c r="CVG1852" s="94"/>
      <c r="CVH1852" s="94"/>
      <c r="CVI1852" s="94"/>
      <c r="CVJ1852" s="94"/>
      <c r="CVK1852" s="94"/>
      <c r="CVL1852" s="94"/>
      <c r="CVM1852" s="94"/>
      <c r="CVN1852" s="94"/>
      <c r="CVO1852" s="94"/>
      <c r="CVP1852" s="94"/>
      <c r="CVQ1852" s="94"/>
      <c r="CVR1852" s="94"/>
      <c r="CVS1852" s="94"/>
      <c r="CVT1852" s="94"/>
      <c r="CVU1852" s="94"/>
      <c r="CVV1852" s="94"/>
      <c r="CVW1852" s="94"/>
      <c r="CVX1852" s="94"/>
      <c r="CVY1852" s="94"/>
      <c r="CVZ1852" s="94"/>
      <c r="CWA1852" s="94"/>
      <c r="CWB1852" s="94"/>
      <c r="CWC1852" s="94"/>
      <c r="CWD1852" s="94"/>
      <c r="CWE1852" s="94"/>
      <c r="CWF1852" s="94"/>
      <c r="CWG1852" s="94"/>
      <c r="CWH1852" s="94"/>
      <c r="CWI1852" s="94"/>
      <c r="CWJ1852" s="94"/>
      <c r="CWK1852" s="94"/>
      <c r="CWL1852" s="94"/>
      <c r="CWM1852" s="94"/>
      <c r="CWN1852" s="94"/>
      <c r="CWO1852" s="94"/>
      <c r="CWP1852" s="94"/>
      <c r="CWQ1852" s="94"/>
      <c r="CWR1852" s="94"/>
      <c r="CWS1852" s="94"/>
      <c r="CWT1852" s="94"/>
      <c r="CWU1852" s="94"/>
      <c r="CWV1852" s="94"/>
      <c r="CWW1852" s="94"/>
      <c r="CWX1852" s="94"/>
      <c r="CWY1852" s="94"/>
      <c r="CWZ1852" s="94"/>
      <c r="CXA1852" s="94"/>
      <c r="CXB1852" s="94"/>
      <c r="CXC1852" s="94"/>
      <c r="CXD1852" s="94"/>
      <c r="CXE1852" s="94"/>
      <c r="CXF1852" s="94"/>
      <c r="CXG1852" s="94"/>
      <c r="CXH1852" s="94"/>
      <c r="CXI1852" s="94"/>
      <c r="CXJ1852" s="94"/>
      <c r="CXK1852" s="94"/>
      <c r="CXL1852" s="94"/>
      <c r="CXM1852" s="94"/>
      <c r="CXN1852" s="94"/>
      <c r="CXO1852" s="94"/>
      <c r="CXP1852" s="94"/>
      <c r="CXQ1852" s="94"/>
      <c r="CXR1852" s="94"/>
      <c r="CXS1852" s="94"/>
      <c r="CXT1852" s="94"/>
      <c r="CXU1852" s="94"/>
      <c r="CXV1852" s="94"/>
      <c r="CXW1852" s="94"/>
      <c r="CXX1852" s="94"/>
      <c r="CXY1852" s="94"/>
      <c r="CXZ1852" s="94"/>
      <c r="CYA1852" s="94"/>
      <c r="CYB1852" s="94"/>
      <c r="CYC1852" s="94"/>
      <c r="CYD1852" s="94"/>
      <c r="CYE1852" s="94"/>
      <c r="CYF1852" s="94"/>
      <c r="CYG1852" s="94"/>
      <c r="CYH1852" s="94"/>
      <c r="CYI1852" s="94"/>
      <c r="CYJ1852" s="94"/>
      <c r="CYK1852" s="94"/>
      <c r="CYL1852" s="94"/>
      <c r="CYM1852" s="94"/>
      <c r="CYN1852" s="94"/>
      <c r="CYO1852" s="94"/>
      <c r="CYP1852" s="94"/>
      <c r="CYQ1852" s="94"/>
      <c r="CYR1852" s="94"/>
      <c r="CYS1852" s="94"/>
      <c r="CYT1852" s="94"/>
      <c r="CYU1852" s="94"/>
      <c r="CYV1852" s="94"/>
      <c r="CYW1852" s="94"/>
      <c r="CYX1852" s="94"/>
      <c r="CYY1852" s="94"/>
      <c r="CYZ1852" s="94"/>
      <c r="CZA1852" s="94"/>
      <c r="CZB1852" s="94"/>
      <c r="CZC1852" s="94"/>
      <c r="CZD1852" s="94"/>
      <c r="CZE1852" s="94"/>
      <c r="CZF1852" s="94"/>
      <c r="CZG1852" s="94"/>
      <c r="CZH1852" s="94"/>
      <c r="CZI1852" s="94"/>
      <c r="CZJ1852" s="94"/>
      <c r="CZK1852" s="94"/>
      <c r="CZL1852" s="94"/>
      <c r="CZM1852" s="94"/>
      <c r="CZN1852" s="94"/>
      <c r="CZO1852" s="94"/>
      <c r="CZP1852" s="94"/>
      <c r="CZQ1852" s="94"/>
      <c r="CZR1852" s="94"/>
      <c r="CZS1852" s="94"/>
      <c r="CZT1852" s="94"/>
      <c r="CZU1852" s="94"/>
      <c r="CZV1852" s="94"/>
      <c r="CZW1852" s="94"/>
      <c r="CZX1852" s="94"/>
      <c r="CZY1852" s="94"/>
      <c r="CZZ1852" s="94"/>
      <c r="DAA1852" s="94"/>
      <c r="DAB1852" s="94"/>
      <c r="DAC1852" s="94"/>
      <c r="DAD1852" s="94"/>
      <c r="DAE1852" s="94"/>
      <c r="DAF1852" s="94"/>
      <c r="DAG1852" s="94"/>
      <c r="DAH1852" s="94"/>
      <c r="DAI1852" s="94"/>
      <c r="DAJ1852" s="94"/>
      <c r="DAK1852" s="94"/>
      <c r="DAL1852" s="94"/>
      <c r="DAM1852" s="94"/>
      <c r="DAN1852" s="94"/>
      <c r="DAO1852" s="94"/>
      <c r="DAP1852" s="94"/>
      <c r="DAQ1852" s="94"/>
      <c r="DAR1852" s="94"/>
      <c r="DAS1852" s="94"/>
      <c r="DAT1852" s="94"/>
      <c r="DAU1852" s="94"/>
      <c r="DAV1852" s="94"/>
      <c r="DAW1852" s="94"/>
      <c r="DAX1852" s="94"/>
      <c r="DAY1852" s="94"/>
      <c r="DAZ1852" s="94"/>
      <c r="DBA1852" s="94"/>
      <c r="DBB1852" s="94"/>
      <c r="DBC1852" s="94"/>
      <c r="DBD1852" s="94"/>
      <c r="DBE1852" s="94"/>
      <c r="DBF1852" s="94"/>
      <c r="DBG1852" s="94"/>
      <c r="DBH1852" s="94"/>
      <c r="DBI1852" s="94"/>
      <c r="DBJ1852" s="94"/>
      <c r="DBK1852" s="94"/>
      <c r="DBL1852" s="94"/>
      <c r="DBM1852" s="94"/>
      <c r="DBN1852" s="94"/>
      <c r="DBO1852" s="94"/>
      <c r="DBP1852" s="94"/>
      <c r="DBQ1852" s="94"/>
      <c r="DBR1852" s="94"/>
      <c r="DBS1852" s="94"/>
      <c r="DBT1852" s="94"/>
      <c r="DBU1852" s="94"/>
      <c r="DBV1852" s="94"/>
      <c r="DBW1852" s="94"/>
      <c r="DBX1852" s="94"/>
      <c r="DBY1852" s="94"/>
      <c r="DBZ1852" s="94"/>
      <c r="DCA1852" s="94"/>
      <c r="DCB1852" s="94"/>
      <c r="DCC1852" s="94"/>
      <c r="DCD1852" s="94"/>
      <c r="DCE1852" s="94"/>
      <c r="DCF1852" s="94"/>
      <c r="DCG1852" s="94"/>
      <c r="DCH1852" s="94"/>
      <c r="DCI1852" s="94"/>
      <c r="DCJ1852" s="94"/>
      <c r="DCK1852" s="94"/>
      <c r="DCL1852" s="94"/>
      <c r="DCM1852" s="94"/>
      <c r="DCN1852" s="94"/>
      <c r="DCO1852" s="94"/>
      <c r="DCP1852" s="94"/>
      <c r="DCQ1852" s="94"/>
      <c r="DCR1852" s="94"/>
      <c r="DCS1852" s="94"/>
      <c r="DCT1852" s="94"/>
      <c r="DCU1852" s="94"/>
      <c r="DCV1852" s="94"/>
      <c r="DCW1852" s="94"/>
      <c r="DCX1852" s="94"/>
      <c r="DCY1852" s="94"/>
      <c r="DCZ1852" s="94"/>
      <c r="DDA1852" s="94"/>
      <c r="DDB1852" s="94"/>
      <c r="DDC1852" s="94"/>
      <c r="DDD1852" s="94"/>
      <c r="DDE1852" s="94"/>
      <c r="DDF1852" s="94"/>
      <c r="DDG1852" s="94"/>
      <c r="DDH1852" s="94"/>
      <c r="DDI1852" s="94"/>
      <c r="DDJ1852" s="94"/>
      <c r="DDK1852" s="94"/>
      <c r="DDL1852" s="94"/>
      <c r="DDM1852" s="94"/>
      <c r="DDN1852" s="94"/>
      <c r="DDO1852" s="94"/>
      <c r="DDP1852" s="94"/>
      <c r="DDQ1852" s="94"/>
      <c r="DDR1852" s="94"/>
      <c r="DDS1852" s="94"/>
      <c r="DDT1852" s="94"/>
      <c r="DDU1852" s="94"/>
      <c r="DDV1852" s="94"/>
      <c r="DDW1852" s="94"/>
      <c r="DDX1852" s="94"/>
      <c r="DDY1852" s="94"/>
      <c r="DDZ1852" s="94"/>
      <c r="DEA1852" s="94"/>
      <c r="DEB1852" s="94"/>
      <c r="DEC1852" s="94"/>
      <c r="DED1852" s="94"/>
      <c r="DEE1852" s="94"/>
      <c r="DEF1852" s="94"/>
      <c r="DEG1852" s="94"/>
      <c r="DEH1852" s="94"/>
      <c r="DEI1852" s="94"/>
      <c r="DEJ1852" s="94"/>
      <c r="DEK1852" s="94"/>
      <c r="DEL1852" s="94"/>
      <c r="DEM1852" s="94"/>
      <c r="DEN1852" s="94"/>
      <c r="DEO1852" s="94"/>
      <c r="DEP1852" s="94"/>
      <c r="DEQ1852" s="94"/>
      <c r="DER1852" s="94"/>
      <c r="DES1852" s="94"/>
      <c r="DET1852" s="94"/>
      <c r="DEU1852" s="94"/>
      <c r="DEV1852" s="94"/>
      <c r="DEW1852" s="94"/>
      <c r="DEX1852" s="94"/>
      <c r="DEY1852" s="94"/>
      <c r="DEZ1852" s="94"/>
      <c r="DFA1852" s="94"/>
      <c r="DFB1852" s="94"/>
      <c r="DFC1852" s="94"/>
      <c r="DFD1852" s="94"/>
      <c r="DFE1852" s="94"/>
      <c r="DFF1852" s="94"/>
      <c r="DFG1852" s="94"/>
      <c r="DFH1852" s="94"/>
      <c r="DFI1852" s="94"/>
      <c r="DFJ1852" s="94"/>
      <c r="DFK1852" s="94"/>
      <c r="DFL1852" s="94"/>
      <c r="DFM1852" s="94"/>
      <c r="DFN1852" s="94"/>
      <c r="DFO1852" s="94"/>
      <c r="DFP1852" s="94"/>
      <c r="DFQ1852" s="94"/>
      <c r="DFR1852" s="94"/>
      <c r="DFS1852" s="94"/>
      <c r="DFT1852" s="94"/>
      <c r="DFU1852" s="94"/>
      <c r="DFV1852" s="94"/>
      <c r="DFW1852" s="94"/>
      <c r="DFX1852" s="94"/>
      <c r="DFY1852" s="94"/>
      <c r="DFZ1852" s="94"/>
      <c r="DGA1852" s="94"/>
      <c r="DGB1852" s="94"/>
      <c r="DGC1852" s="94"/>
      <c r="DGD1852" s="94"/>
      <c r="DGE1852" s="94"/>
      <c r="DGF1852" s="94"/>
      <c r="DGG1852" s="94"/>
      <c r="DGH1852" s="94"/>
      <c r="DGI1852" s="94"/>
      <c r="DGJ1852" s="94"/>
      <c r="DGK1852" s="94"/>
      <c r="DGL1852" s="94"/>
      <c r="DGM1852" s="94"/>
      <c r="DGN1852" s="94"/>
      <c r="DGO1852" s="94"/>
      <c r="DGP1852" s="94"/>
      <c r="DGQ1852" s="94"/>
      <c r="DGR1852" s="94"/>
      <c r="DGS1852" s="94"/>
      <c r="DGT1852" s="94"/>
      <c r="DGU1852" s="94"/>
      <c r="DGV1852" s="94"/>
      <c r="DGW1852" s="94"/>
      <c r="DGX1852" s="94"/>
      <c r="DGY1852" s="94"/>
      <c r="DGZ1852" s="94"/>
      <c r="DHA1852" s="94"/>
      <c r="DHB1852" s="94"/>
      <c r="DHC1852" s="94"/>
      <c r="DHD1852" s="94"/>
      <c r="DHE1852" s="94"/>
      <c r="DHF1852" s="94"/>
      <c r="DHG1852" s="94"/>
      <c r="DHH1852" s="94"/>
      <c r="DHI1852" s="94"/>
      <c r="DHJ1852" s="94"/>
      <c r="DHK1852" s="94"/>
      <c r="DHL1852" s="94"/>
      <c r="DHM1852" s="94"/>
      <c r="DHN1852" s="94"/>
      <c r="DHO1852" s="94"/>
      <c r="DHP1852" s="94"/>
      <c r="DHQ1852" s="94"/>
      <c r="DHR1852" s="94"/>
      <c r="DHS1852" s="94"/>
      <c r="DHT1852" s="94"/>
      <c r="DHU1852" s="94"/>
      <c r="DHV1852" s="94"/>
      <c r="DHW1852" s="94"/>
      <c r="DHX1852" s="94"/>
      <c r="DHY1852" s="94"/>
      <c r="DHZ1852" s="94"/>
      <c r="DIA1852" s="94"/>
      <c r="DIB1852" s="94"/>
      <c r="DIC1852" s="94"/>
      <c r="DID1852" s="94"/>
      <c r="DIE1852" s="94"/>
      <c r="DIF1852" s="94"/>
      <c r="DIG1852" s="94"/>
      <c r="DIH1852" s="94"/>
      <c r="DII1852" s="94"/>
      <c r="DIJ1852" s="94"/>
      <c r="DIK1852" s="94"/>
      <c r="DIL1852" s="94"/>
      <c r="DIM1852" s="94"/>
      <c r="DIN1852" s="94"/>
      <c r="DIO1852" s="94"/>
      <c r="DIP1852" s="94"/>
      <c r="DIQ1852" s="94"/>
      <c r="DIR1852" s="94"/>
      <c r="DIS1852" s="94"/>
      <c r="DIT1852" s="94"/>
      <c r="DIU1852" s="94"/>
      <c r="DIV1852" s="94"/>
      <c r="DIW1852" s="94"/>
      <c r="DIX1852" s="94"/>
      <c r="DIY1852" s="94"/>
      <c r="DIZ1852" s="94"/>
      <c r="DJA1852" s="94"/>
      <c r="DJB1852" s="94"/>
      <c r="DJC1852" s="94"/>
      <c r="DJD1852" s="94"/>
      <c r="DJE1852" s="94"/>
      <c r="DJF1852" s="94"/>
      <c r="DJG1852" s="94"/>
      <c r="DJH1852" s="94"/>
      <c r="DJI1852" s="94"/>
      <c r="DJJ1852" s="94"/>
      <c r="DJK1852" s="94"/>
      <c r="DJL1852" s="94"/>
      <c r="DJM1852" s="94"/>
      <c r="DJN1852" s="94"/>
      <c r="DJO1852" s="94"/>
      <c r="DJP1852" s="94"/>
      <c r="DJQ1852" s="94"/>
      <c r="DJR1852" s="94"/>
      <c r="DJS1852" s="94"/>
      <c r="DJT1852" s="94"/>
      <c r="DJU1852" s="94"/>
      <c r="DJV1852" s="94"/>
      <c r="DJW1852" s="94"/>
      <c r="DJX1852" s="94"/>
      <c r="DJY1852" s="94"/>
      <c r="DJZ1852" s="94"/>
      <c r="DKA1852" s="94"/>
      <c r="DKB1852" s="94"/>
      <c r="DKC1852" s="94"/>
      <c r="DKD1852" s="94"/>
      <c r="DKE1852" s="94"/>
      <c r="DKF1852" s="94"/>
      <c r="DKG1852" s="94"/>
      <c r="DKH1852" s="94"/>
      <c r="DKI1852" s="94"/>
      <c r="DKJ1852" s="94"/>
      <c r="DKK1852" s="94"/>
      <c r="DKL1852" s="94"/>
      <c r="DKM1852" s="94"/>
      <c r="DKN1852" s="94"/>
      <c r="DKO1852" s="94"/>
      <c r="DKP1852" s="94"/>
      <c r="DKQ1852" s="94"/>
      <c r="DKR1852" s="94"/>
      <c r="DKS1852" s="94"/>
      <c r="DKT1852" s="94"/>
      <c r="DKU1852" s="94"/>
      <c r="DKV1852" s="94"/>
      <c r="DKW1852" s="94"/>
      <c r="DKX1852" s="94"/>
      <c r="DKY1852" s="94"/>
      <c r="DKZ1852" s="94"/>
      <c r="DLA1852" s="94"/>
      <c r="DLB1852" s="94"/>
      <c r="DLC1852" s="94"/>
      <c r="DLD1852" s="94"/>
      <c r="DLE1852" s="94"/>
      <c r="DLF1852" s="94"/>
      <c r="DLG1852" s="94"/>
      <c r="DLH1852" s="94"/>
      <c r="DLI1852" s="94"/>
      <c r="DLJ1852" s="94"/>
      <c r="DLK1852" s="94"/>
      <c r="DLL1852" s="94"/>
      <c r="DLM1852" s="94"/>
      <c r="DLN1852" s="94"/>
      <c r="DLO1852" s="94"/>
      <c r="DLP1852" s="94"/>
      <c r="DLQ1852" s="94"/>
      <c r="DLR1852" s="94"/>
      <c r="DLS1852" s="94"/>
      <c r="DLT1852" s="94"/>
      <c r="DLU1852" s="94"/>
      <c r="DLV1852" s="94"/>
      <c r="DLW1852" s="94"/>
      <c r="DLX1852" s="94"/>
      <c r="DLY1852" s="94"/>
      <c r="DLZ1852" s="94"/>
      <c r="DMA1852" s="94"/>
      <c r="DMB1852" s="94"/>
      <c r="DMC1852" s="94"/>
      <c r="DMD1852" s="94"/>
      <c r="DME1852" s="94"/>
      <c r="DMF1852" s="94"/>
      <c r="DMG1852" s="94"/>
      <c r="DMH1852" s="94"/>
      <c r="DMI1852" s="94"/>
      <c r="DMJ1852" s="94"/>
      <c r="DMK1852" s="94"/>
      <c r="DML1852" s="94"/>
      <c r="DMM1852" s="94"/>
      <c r="DMN1852" s="94"/>
      <c r="DMO1852" s="94"/>
      <c r="DMP1852" s="94"/>
      <c r="DMQ1852" s="94"/>
      <c r="DMR1852" s="94"/>
      <c r="DMS1852" s="94"/>
      <c r="DMT1852" s="94"/>
      <c r="DMU1852" s="94"/>
      <c r="DMV1852" s="94"/>
      <c r="DMW1852" s="94"/>
      <c r="DMX1852" s="94"/>
      <c r="DMY1852" s="94"/>
      <c r="DMZ1852" s="94"/>
      <c r="DNA1852" s="94"/>
      <c r="DNB1852" s="94"/>
      <c r="DNC1852" s="94"/>
      <c r="DND1852" s="94"/>
      <c r="DNE1852" s="94"/>
      <c r="DNF1852" s="94"/>
      <c r="DNG1852" s="94"/>
      <c r="DNH1852" s="94"/>
      <c r="DNI1852" s="94"/>
      <c r="DNJ1852" s="94"/>
      <c r="DNK1852" s="94"/>
      <c r="DNL1852" s="94"/>
      <c r="DNM1852" s="94"/>
      <c r="DNN1852" s="94"/>
      <c r="DNO1852" s="94"/>
      <c r="DNP1852" s="94"/>
      <c r="DNQ1852" s="94"/>
      <c r="DNR1852" s="94"/>
      <c r="DNS1852" s="94"/>
      <c r="DNT1852" s="94"/>
      <c r="DNU1852" s="94"/>
      <c r="DNV1852" s="94"/>
      <c r="DNW1852" s="94"/>
      <c r="DNX1852" s="94"/>
      <c r="DNY1852" s="94"/>
      <c r="DNZ1852" s="94"/>
      <c r="DOA1852" s="94"/>
      <c r="DOB1852" s="94"/>
      <c r="DOC1852" s="94"/>
      <c r="DOD1852" s="94"/>
      <c r="DOE1852" s="94"/>
      <c r="DOF1852" s="94"/>
      <c r="DOG1852" s="94"/>
      <c r="DOH1852" s="94"/>
      <c r="DOI1852" s="94"/>
      <c r="DOJ1852" s="94"/>
      <c r="DOK1852" s="94"/>
      <c r="DOL1852" s="94"/>
      <c r="DOM1852" s="94"/>
      <c r="DON1852" s="94"/>
      <c r="DOO1852" s="94"/>
      <c r="DOP1852" s="94"/>
      <c r="DOQ1852" s="94"/>
      <c r="DOR1852" s="94"/>
      <c r="DOS1852" s="94"/>
      <c r="DOT1852" s="94"/>
      <c r="DOU1852" s="94"/>
      <c r="DOV1852" s="94"/>
      <c r="DOW1852" s="94"/>
      <c r="DOX1852" s="94"/>
      <c r="DOY1852" s="94"/>
      <c r="DOZ1852" s="94"/>
      <c r="DPA1852" s="94"/>
      <c r="DPB1852" s="94"/>
      <c r="DPC1852" s="94"/>
      <c r="DPD1852" s="94"/>
      <c r="DPE1852" s="94"/>
      <c r="DPF1852" s="94"/>
      <c r="DPG1852" s="94"/>
      <c r="DPH1852" s="94"/>
      <c r="DPI1852" s="94"/>
      <c r="DPJ1852" s="94"/>
      <c r="DPK1852" s="94"/>
      <c r="DPL1852" s="94"/>
      <c r="DPM1852" s="94"/>
      <c r="DPN1852" s="94"/>
      <c r="DPO1852" s="94"/>
      <c r="DPP1852" s="94"/>
      <c r="DPQ1852" s="94"/>
      <c r="DPR1852" s="94"/>
      <c r="DPS1852" s="94"/>
      <c r="DPT1852" s="94"/>
      <c r="DPU1852" s="94"/>
      <c r="DPV1852" s="94"/>
      <c r="DPW1852" s="94"/>
      <c r="DPX1852" s="94"/>
      <c r="DPY1852" s="94"/>
      <c r="DPZ1852" s="94"/>
      <c r="DQA1852" s="94"/>
      <c r="DQB1852" s="94"/>
      <c r="DQC1852" s="94"/>
      <c r="DQD1852" s="94"/>
      <c r="DQE1852" s="94"/>
      <c r="DQF1852" s="94"/>
      <c r="DQG1852" s="94"/>
      <c r="DQH1852" s="94"/>
      <c r="DQI1852" s="94"/>
      <c r="DQJ1852" s="94"/>
      <c r="DQK1852" s="94"/>
      <c r="DQL1852" s="94"/>
      <c r="DQM1852" s="94"/>
      <c r="DQN1852" s="94"/>
      <c r="DQO1852" s="94"/>
      <c r="DQP1852" s="94"/>
      <c r="DQQ1852" s="94"/>
      <c r="DQR1852" s="94"/>
      <c r="DQS1852" s="94"/>
      <c r="DQT1852" s="94"/>
      <c r="DQU1852" s="94"/>
      <c r="DQV1852" s="94"/>
      <c r="DQW1852" s="94"/>
      <c r="DQX1852" s="94"/>
      <c r="DQY1852" s="94"/>
      <c r="DQZ1852" s="94"/>
      <c r="DRA1852" s="94"/>
      <c r="DRB1852" s="94"/>
      <c r="DRC1852" s="94"/>
      <c r="DRD1852" s="94"/>
      <c r="DRE1852" s="94"/>
      <c r="DRF1852" s="94"/>
      <c r="DRG1852" s="94"/>
      <c r="DRH1852" s="94"/>
      <c r="DRI1852" s="94"/>
      <c r="DRJ1852" s="94"/>
      <c r="DRK1852" s="94"/>
      <c r="DRL1852" s="94"/>
      <c r="DRM1852" s="94"/>
      <c r="DRN1852" s="94"/>
      <c r="DRO1852" s="94"/>
      <c r="DRP1852" s="94"/>
      <c r="DRQ1852" s="94"/>
      <c r="DRR1852" s="94"/>
      <c r="DRS1852" s="94"/>
      <c r="DRT1852" s="94"/>
      <c r="DRU1852" s="94"/>
      <c r="DRV1852" s="94"/>
      <c r="DRW1852" s="94"/>
      <c r="DRX1852" s="94"/>
      <c r="DRY1852" s="94"/>
      <c r="DRZ1852" s="94"/>
      <c r="DSA1852" s="94"/>
      <c r="DSB1852" s="94"/>
      <c r="DSC1852" s="94"/>
      <c r="DSD1852" s="94"/>
      <c r="DSE1852" s="94"/>
      <c r="DSF1852" s="94"/>
      <c r="DSG1852" s="94"/>
      <c r="DSH1852" s="94"/>
      <c r="DSI1852" s="94"/>
      <c r="DSJ1852" s="94"/>
      <c r="DSK1852" s="94"/>
      <c r="DSL1852" s="94"/>
      <c r="DSM1852" s="94"/>
      <c r="DSN1852" s="94"/>
      <c r="DSO1852" s="94"/>
      <c r="DSP1852" s="94"/>
      <c r="DSQ1852" s="94"/>
      <c r="DSR1852" s="94"/>
      <c r="DSS1852" s="94"/>
      <c r="DST1852" s="94"/>
      <c r="DSU1852" s="94"/>
      <c r="DSV1852" s="94"/>
      <c r="DSW1852" s="94"/>
      <c r="DSX1852" s="94"/>
      <c r="DSY1852" s="94"/>
      <c r="DSZ1852" s="94"/>
      <c r="DTA1852" s="94"/>
      <c r="DTB1852" s="94"/>
      <c r="DTC1852" s="94"/>
      <c r="DTD1852" s="94"/>
      <c r="DTE1852" s="94"/>
      <c r="DTF1852" s="94"/>
      <c r="DTG1852" s="94"/>
      <c r="DTH1852" s="94"/>
      <c r="DTI1852" s="94"/>
      <c r="DTJ1852" s="94"/>
      <c r="DTK1852" s="94"/>
      <c r="DTL1852" s="94"/>
      <c r="DTM1852" s="94"/>
      <c r="DTN1852" s="94"/>
      <c r="DTO1852" s="94"/>
      <c r="DTP1852" s="94"/>
      <c r="DTQ1852" s="94"/>
      <c r="DTR1852" s="94"/>
      <c r="DTS1852" s="94"/>
      <c r="DTT1852" s="94"/>
      <c r="DTU1852" s="94"/>
      <c r="DTV1852" s="94"/>
      <c r="DTW1852" s="94"/>
      <c r="DTX1852" s="94"/>
      <c r="DTY1852" s="94"/>
      <c r="DTZ1852" s="94"/>
      <c r="DUA1852" s="94"/>
      <c r="DUB1852" s="94"/>
      <c r="DUC1852" s="94"/>
      <c r="DUD1852" s="94"/>
      <c r="DUE1852" s="94"/>
      <c r="DUF1852" s="94"/>
      <c r="DUG1852" s="94"/>
      <c r="DUH1852" s="94"/>
      <c r="DUI1852" s="94"/>
      <c r="DUJ1852" s="94"/>
      <c r="DUK1852" s="94"/>
      <c r="DUL1852" s="94"/>
      <c r="DUM1852" s="94"/>
      <c r="DUN1852" s="94"/>
      <c r="DUO1852" s="94"/>
      <c r="DUP1852" s="94"/>
      <c r="DUQ1852" s="94"/>
      <c r="DUR1852" s="94"/>
      <c r="DUS1852" s="94"/>
      <c r="DUT1852" s="94"/>
      <c r="DUU1852" s="94"/>
      <c r="DUV1852" s="94"/>
      <c r="DUW1852" s="94"/>
      <c r="DUX1852" s="94"/>
      <c r="DUY1852" s="94"/>
      <c r="DUZ1852" s="94"/>
      <c r="DVA1852" s="94"/>
      <c r="DVB1852" s="94"/>
      <c r="DVC1852" s="94"/>
      <c r="DVD1852" s="94"/>
      <c r="DVE1852" s="94"/>
      <c r="DVF1852" s="94"/>
      <c r="DVG1852" s="94"/>
      <c r="DVH1852" s="94"/>
      <c r="DVI1852" s="94"/>
      <c r="DVJ1852" s="94"/>
      <c r="DVK1852" s="94"/>
      <c r="DVL1852" s="94"/>
      <c r="DVM1852" s="94"/>
      <c r="DVN1852" s="94"/>
      <c r="DVO1852" s="94"/>
      <c r="DVP1852" s="94"/>
      <c r="DVQ1852" s="94"/>
      <c r="DVR1852" s="94"/>
      <c r="DVS1852" s="94"/>
      <c r="DVT1852" s="94"/>
      <c r="DVU1852" s="94"/>
      <c r="DVV1852" s="94"/>
      <c r="DVW1852" s="94"/>
      <c r="DVX1852" s="94"/>
      <c r="DVY1852" s="94"/>
      <c r="DVZ1852" s="94"/>
      <c r="DWA1852" s="94"/>
      <c r="DWB1852" s="94"/>
      <c r="DWC1852" s="94"/>
      <c r="DWD1852" s="94"/>
      <c r="DWE1852" s="94"/>
      <c r="DWF1852" s="94"/>
      <c r="DWG1852" s="94"/>
      <c r="DWH1852" s="94"/>
      <c r="DWI1852" s="94"/>
      <c r="DWJ1852" s="94"/>
      <c r="DWK1852" s="94"/>
      <c r="DWL1852" s="94"/>
      <c r="DWM1852" s="94"/>
      <c r="DWN1852" s="94"/>
      <c r="DWO1852" s="94"/>
      <c r="DWP1852" s="94"/>
      <c r="DWQ1852" s="94"/>
      <c r="DWR1852" s="94"/>
      <c r="DWS1852" s="94"/>
      <c r="DWT1852" s="94"/>
      <c r="DWU1852" s="94"/>
      <c r="DWV1852" s="94"/>
      <c r="DWW1852" s="94"/>
      <c r="DWX1852" s="94"/>
      <c r="DWY1852" s="94"/>
      <c r="DWZ1852" s="94"/>
      <c r="DXA1852" s="94"/>
      <c r="DXB1852" s="94"/>
      <c r="DXC1852" s="94"/>
      <c r="DXD1852" s="94"/>
      <c r="DXE1852" s="94"/>
      <c r="DXF1852" s="94"/>
      <c r="DXG1852" s="94"/>
      <c r="DXH1852" s="94"/>
      <c r="DXI1852" s="94"/>
      <c r="DXJ1852" s="94"/>
      <c r="DXK1852" s="94"/>
      <c r="DXL1852" s="94"/>
      <c r="DXM1852" s="94"/>
      <c r="DXN1852" s="94"/>
      <c r="DXO1852" s="94"/>
      <c r="DXP1852" s="94"/>
      <c r="DXQ1852" s="94"/>
      <c r="DXR1852" s="94"/>
      <c r="DXS1852" s="94"/>
      <c r="DXT1852" s="94"/>
      <c r="DXU1852" s="94"/>
      <c r="DXV1852" s="94"/>
      <c r="DXW1852" s="94"/>
      <c r="DXX1852" s="94"/>
      <c r="DXY1852" s="94"/>
      <c r="DXZ1852" s="94"/>
      <c r="DYA1852" s="94"/>
      <c r="DYB1852" s="94"/>
      <c r="DYC1852" s="94"/>
      <c r="DYD1852" s="94"/>
      <c r="DYE1852" s="94"/>
      <c r="DYF1852" s="94"/>
      <c r="DYG1852" s="94"/>
      <c r="DYH1852" s="94"/>
      <c r="DYI1852" s="94"/>
      <c r="DYJ1852" s="94"/>
      <c r="DYK1852" s="94"/>
      <c r="DYL1852" s="94"/>
      <c r="DYM1852" s="94"/>
      <c r="DYN1852" s="94"/>
      <c r="DYO1852" s="94"/>
      <c r="DYP1852" s="94"/>
      <c r="DYQ1852" s="94"/>
      <c r="DYR1852" s="94"/>
      <c r="DYS1852" s="94"/>
      <c r="DYT1852" s="94"/>
      <c r="DYU1852" s="94"/>
      <c r="DYV1852" s="94"/>
      <c r="DYW1852" s="94"/>
      <c r="DYX1852" s="94"/>
      <c r="DYY1852" s="94"/>
      <c r="DYZ1852" s="94"/>
      <c r="DZA1852" s="94"/>
      <c r="DZB1852" s="94"/>
      <c r="DZC1852" s="94"/>
      <c r="DZD1852" s="94"/>
      <c r="DZE1852" s="94"/>
      <c r="DZF1852" s="94"/>
      <c r="DZG1852" s="94"/>
      <c r="DZH1852" s="94"/>
      <c r="DZI1852" s="94"/>
      <c r="DZJ1852" s="94"/>
      <c r="DZK1852" s="94"/>
      <c r="DZL1852" s="94"/>
      <c r="DZM1852" s="94"/>
      <c r="DZN1852" s="94"/>
      <c r="DZO1852" s="94"/>
      <c r="DZP1852" s="94"/>
      <c r="DZQ1852" s="94"/>
      <c r="DZR1852" s="94"/>
      <c r="DZS1852" s="94"/>
      <c r="DZT1852" s="94"/>
      <c r="DZU1852" s="94"/>
      <c r="DZV1852" s="94"/>
      <c r="DZW1852" s="94"/>
      <c r="DZX1852" s="94"/>
      <c r="DZY1852" s="94"/>
      <c r="DZZ1852" s="94"/>
      <c r="EAA1852" s="94"/>
      <c r="EAB1852" s="94"/>
      <c r="EAC1852" s="94"/>
      <c r="EAD1852" s="94"/>
      <c r="EAE1852" s="94"/>
      <c r="EAF1852" s="94"/>
      <c r="EAG1852" s="94"/>
      <c r="EAH1852" s="94"/>
      <c r="EAI1852" s="94"/>
      <c r="EAJ1852" s="94"/>
      <c r="EAK1852" s="94"/>
      <c r="EAL1852" s="94"/>
      <c r="EAM1852" s="94"/>
      <c r="EAN1852" s="94"/>
      <c r="EAO1852" s="94"/>
      <c r="EAP1852" s="94"/>
      <c r="EAQ1852" s="94"/>
      <c r="EAR1852" s="94"/>
      <c r="EAS1852" s="94"/>
      <c r="EAT1852" s="94"/>
      <c r="EAU1852" s="94"/>
      <c r="EAV1852" s="94"/>
      <c r="EAW1852" s="94"/>
      <c r="EAX1852" s="94"/>
      <c r="EAY1852" s="94"/>
      <c r="EAZ1852" s="94"/>
      <c r="EBA1852" s="94"/>
      <c r="EBB1852" s="94"/>
      <c r="EBC1852" s="94"/>
      <c r="EBD1852" s="94"/>
      <c r="EBE1852" s="94"/>
      <c r="EBF1852" s="94"/>
      <c r="EBG1852" s="94"/>
      <c r="EBH1852" s="94"/>
      <c r="EBI1852" s="94"/>
      <c r="EBJ1852" s="94"/>
      <c r="EBK1852" s="94"/>
      <c r="EBL1852" s="94"/>
      <c r="EBM1852" s="94"/>
      <c r="EBN1852" s="94"/>
      <c r="EBO1852" s="94"/>
      <c r="EBP1852" s="94"/>
      <c r="EBQ1852" s="94"/>
      <c r="EBR1852" s="94"/>
      <c r="EBS1852" s="94"/>
      <c r="EBT1852" s="94"/>
      <c r="EBU1852" s="94"/>
      <c r="EBV1852" s="94"/>
      <c r="EBW1852" s="94"/>
      <c r="EBX1852" s="94"/>
      <c r="EBY1852" s="94"/>
      <c r="EBZ1852" s="94"/>
      <c r="ECA1852" s="94"/>
      <c r="ECB1852" s="94"/>
      <c r="ECC1852" s="94"/>
      <c r="ECD1852" s="94"/>
      <c r="ECE1852" s="94"/>
      <c r="ECF1852" s="94"/>
      <c r="ECG1852" s="94"/>
      <c r="ECH1852" s="94"/>
      <c r="ECI1852" s="94"/>
      <c r="ECJ1852" s="94"/>
      <c r="ECK1852" s="94"/>
      <c r="ECL1852" s="94"/>
      <c r="ECM1852" s="94"/>
      <c r="ECN1852" s="94"/>
      <c r="ECO1852" s="94"/>
      <c r="ECP1852" s="94"/>
      <c r="ECQ1852" s="94"/>
      <c r="ECR1852" s="94"/>
      <c r="ECS1852" s="94"/>
      <c r="ECT1852" s="94"/>
      <c r="ECU1852" s="94"/>
      <c r="ECV1852" s="94"/>
      <c r="ECW1852" s="94"/>
      <c r="ECX1852" s="94"/>
      <c r="ECY1852" s="94"/>
      <c r="ECZ1852" s="94"/>
      <c r="EDA1852" s="94"/>
      <c r="EDB1852" s="94"/>
      <c r="EDC1852" s="94"/>
      <c r="EDD1852" s="94"/>
      <c r="EDE1852" s="94"/>
      <c r="EDF1852" s="94"/>
      <c r="EDG1852" s="94"/>
      <c r="EDH1852" s="94"/>
      <c r="EDI1852" s="94"/>
      <c r="EDJ1852" s="94"/>
      <c r="EDK1852" s="94"/>
      <c r="EDL1852" s="94"/>
      <c r="EDM1852" s="94"/>
      <c r="EDN1852" s="94"/>
      <c r="EDO1852" s="94"/>
      <c r="EDP1852" s="94"/>
      <c r="EDQ1852" s="94"/>
      <c r="EDR1852" s="94"/>
      <c r="EDS1852" s="94"/>
      <c r="EDT1852" s="94"/>
      <c r="EDU1852" s="94"/>
      <c r="EDV1852" s="94"/>
      <c r="EDW1852" s="94"/>
      <c r="EDX1852" s="94"/>
      <c r="EDY1852" s="94"/>
      <c r="EDZ1852" s="94"/>
      <c r="EEA1852" s="94"/>
      <c r="EEB1852" s="94"/>
      <c r="EEC1852" s="94"/>
      <c r="EED1852" s="94"/>
      <c r="EEE1852" s="94"/>
      <c r="EEF1852" s="94"/>
      <c r="EEG1852" s="94"/>
      <c r="EEH1852" s="94"/>
      <c r="EEI1852" s="94"/>
      <c r="EEJ1852" s="94"/>
      <c r="EEK1852" s="94"/>
      <c r="EEL1852" s="94"/>
      <c r="EEM1852" s="94"/>
      <c r="EEN1852" s="94"/>
      <c r="EEO1852" s="94"/>
      <c r="EEP1852" s="94"/>
      <c r="EEQ1852" s="94"/>
      <c r="EER1852" s="94"/>
      <c r="EES1852" s="94"/>
      <c r="EET1852" s="94"/>
      <c r="EEU1852" s="94"/>
      <c r="EEV1852" s="94"/>
      <c r="EEW1852" s="94"/>
      <c r="EEX1852" s="94"/>
      <c r="EEY1852" s="94"/>
      <c r="EEZ1852" s="94"/>
      <c r="EFA1852" s="94"/>
      <c r="EFB1852" s="94"/>
      <c r="EFC1852" s="94"/>
      <c r="EFD1852" s="94"/>
      <c r="EFE1852" s="94"/>
      <c r="EFF1852" s="94"/>
      <c r="EFG1852" s="94"/>
      <c r="EFH1852" s="94"/>
      <c r="EFI1852" s="94"/>
      <c r="EFJ1852" s="94"/>
      <c r="EFK1852" s="94"/>
      <c r="EFL1852" s="94"/>
      <c r="EFM1852" s="94"/>
      <c r="EFN1852" s="94"/>
      <c r="EFO1852" s="94"/>
      <c r="EFP1852" s="94"/>
      <c r="EFQ1852" s="94"/>
      <c r="EFR1852" s="94"/>
      <c r="EFS1852" s="94"/>
      <c r="EFT1852" s="94"/>
      <c r="EFU1852" s="94"/>
      <c r="EFV1852" s="94"/>
      <c r="EFW1852" s="94"/>
      <c r="EFX1852" s="94"/>
      <c r="EFY1852" s="94"/>
      <c r="EFZ1852" s="94"/>
      <c r="EGA1852" s="94"/>
      <c r="EGB1852" s="94"/>
      <c r="EGC1852" s="94"/>
      <c r="EGD1852" s="94"/>
      <c r="EGE1852" s="94"/>
      <c r="EGF1852" s="94"/>
      <c r="EGG1852" s="94"/>
      <c r="EGH1852" s="94"/>
      <c r="EGI1852" s="94"/>
      <c r="EGJ1852" s="94"/>
      <c r="EGK1852" s="94"/>
      <c r="EGL1852" s="94"/>
      <c r="EGM1852" s="94"/>
      <c r="EGN1852" s="94"/>
      <c r="EGO1852" s="94"/>
      <c r="EGP1852" s="94"/>
      <c r="EGQ1852" s="94"/>
      <c r="EGR1852" s="94"/>
      <c r="EGS1852" s="94"/>
      <c r="EGT1852" s="94"/>
      <c r="EGU1852" s="94"/>
      <c r="EGV1852" s="94"/>
      <c r="EGW1852" s="94"/>
      <c r="EGX1852" s="94"/>
      <c r="EGY1852" s="94"/>
      <c r="EGZ1852" s="94"/>
      <c r="EHA1852" s="94"/>
      <c r="EHB1852" s="94"/>
      <c r="EHC1852" s="94"/>
      <c r="EHD1852" s="94"/>
      <c r="EHE1852" s="94"/>
      <c r="EHF1852" s="94"/>
      <c r="EHG1852" s="94"/>
      <c r="EHH1852" s="94"/>
      <c r="EHI1852" s="94"/>
      <c r="EHJ1852" s="94"/>
      <c r="EHK1852" s="94"/>
      <c r="EHL1852" s="94"/>
      <c r="EHM1852" s="94"/>
      <c r="EHN1852" s="94"/>
      <c r="EHO1852" s="94"/>
      <c r="EHP1852" s="94"/>
      <c r="EHQ1852" s="94"/>
      <c r="EHR1852" s="94"/>
      <c r="EHS1852" s="94"/>
      <c r="EHT1852" s="94"/>
      <c r="EHU1852" s="94"/>
      <c r="EHV1852" s="94"/>
      <c r="EHW1852" s="94"/>
      <c r="EHX1852" s="94"/>
      <c r="EHY1852" s="94"/>
      <c r="EHZ1852" s="94"/>
      <c r="EIA1852" s="94"/>
      <c r="EIB1852" s="94"/>
      <c r="EIC1852" s="94"/>
      <c r="EID1852" s="94"/>
      <c r="EIE1852" s="94"/>
      <c r="EIF1852" s="94"/>
      <c r="EIG1852" s="94"/>
      <c r="EIH1852" s="94"/>
      <c r="EII1852" s="94"/>
      <c r="EIJ1852" s="94"/>
      <c r="EIK1852" s="94"/>
      <c r="EIL1852" s="94"/>
      <c r="EIM1852" s="94"/>
      <c r="EIN1852" s="94"/>
      <c r="EIO1852" s="94"/>
      <c r="EIP1852" s="94"/>
      <c r="EIQ1852" s="94"/>
      <c r="EIR1852" s="94"/>
      <c r="EIS1852" s="94"/>
      <c r="EIT1852" s="94"/>
      <c r="EIU1852" s="94"/>
      <c r="EIV1852" s="94"/>
      <c r="EIW1852" s="94"/>
      <c r="EIX1852" s="94"/>
      <c r="EIY1852" s="94"/>
      <c r="EIZ1852" s="94"/>
      <c r="EJA1852" s="94"/>
      <c r="EJB1852" s="94"/>
      <c r="EJC1852" s="94"/>
      <c r="EJD1852" s="94"/>
      <c r="EJE1852" s="94"/>
      <c r="EJF1852" s="94"/>
      <c r="EJG1852" s="94"/>
      <c r="EJH1852" s="94"/>
      <c r="EJI1852" s="94"/>
      <c r="EJJ1852" s="94"/>
      <c r="EJK1852" s="94"/>
      <c r="EJL1852" s="94"/>
      <c r="EJM1852" s="94"/>
      <c r="EJN1852" s="94"/>
      <c r="EJO1852" s="94"/>
      <c r="EJP1852" s="94"/>
      <c r="EJQ1852" s="94"/>
      <c r="EJR1852" s="94"/>
      <c r="EJS1852" s="94"/>
      <c r="EJT1852" s="94"/>
      <c r="EJU1852" s="94"/>
      <c r="EJV1852" s="94"/>
      <c r="EJW1852" s="94"/>
      <c r="EJX1852" s="94"/>
      <c r="EJY1852" s="94"/>
      <c r="EJZ1852" s="94"/>
      <c r="EKA1852" s="94"/>
      <c r="EKB1852" s="94"/>
      <c r="EKC1852" s="94"/>
      <c r="EKD1852" s="94"/>
      <c r="EKE1852" s="94"/>
      <c r="EKF1852" s="94"/>
      <c r="EKG1852" s="94"/>
      <c r="EKH1852" s="94"/>
      <c r="EKI1852" s="94"/>
      <c r="EKJ1852" s="94"/>
      <c r="EKK1852" s="94"/>
      <c r="EKL1852" s="94"/>
      <c r="EKM1852" s="94"/>
      <c r="EKN1852" s="94"/>
      <c r="EKO1852" s="94"/>
      <c r="EKP1852" s="94"/>
      <c r="EKQ1852" s="94"/>
      <c r="EKR1852" s="94"/>
      <c r="EKS1852" s="94"/>
      <c r="EKT1852" s="94"/>
      <c r="EKU1852" s="94"/>
      <c r="EKV1852" s="94"/>
      <c r="EKW1852" s="94"/>
      <c r="EKX1852" s="94"/>
      <c r="EKY1852" s="94"/>
      <c r="EKZ1852" s="94"/>
      <c r="ELA1852" s="94"/>
      <c r="ELB1852" s="94"/>
      <c r="ELC1852" s="94"/>
      <c r="ELD1852" s="94"/>
      <c r="ELE1852" s="94"/>
      <c r="ELF1852" s="94"/>
      <c r="ELG1852" s="94"/>
      <c r="ELH1852" s="94"/>
      <c r="ELI1852" s="94"/>
      <c r="ELJ1852" s="94"/>
      <c r="ELK1852" s="94"/>
      <c r="ELL1852" s="94"/>
      <c r="ELM1852" s="94"/>
      <c r="ELN1852" s="94"/>
      <c r="ELO1852" s="94"/>
      <c r="ELP1852" s="94"/>
      <c r="ELQ1852" s="94"/>
      <c r="ELR1852" s="94"/>
      <c r="ELS1852" s="94"/>
      <c r="ELT1852" s="94"/>
      <c r="ELU1852" s="94"/>
      <c r="ELV1852" s="94"/>
      <c r="ELW1852" s="94"/>
      <c r="ELX1852" s="94"/>
      <c r="ELY1852" s="94"/>
      <c r="ELZ1852" s="94"/>
      <c r="EMA1852" s="94"/>
      <c r="EMB1852" s="94"/>
      <c r="EMC1852" s="94"/>
      <c r="EMD1852" s="94"/>
      <c r="EME1852" s="94"/>
      <c r="EMF1852" s="94"/>
      <c r="EMG1852" s="94"/>
      <c r="EMH1852" s="94"/>
      <c r="EMI1852" s="94"/>
      <c r="EMJ1852" s="94"/>
      <c r="EMK1852" s="94"/>
      <c r="EML1852" s="94"/>
      <c r="EMM1852" s="94"/>
      <c r="EMN1852" s="94"/>
      <c r="EMO1852" s="94"/>
      <c r="EMP1852" s="94"/>
      <c r="EMQ1852" s="94"/>
      <c r="EMR1852" s="94"/>
      <c r="EMS1852" s="94"/>
      <c r="EMT1852" s="94"/>
      <c r="EMU1852" s="94"/>
      <c r="EMV1852" s="94"/>
      <c r="EMW1852" s="94"/>
      <c r="EMX1852" s="94"/>
      <c r="EMY1852" s="94"/>
      <c r="EMZ1852" s="94"/>
      <c r="ENA1852" s="94"/>
      <c r="ENB1852" s="94"/>
      <c r="ENC1852" s="94"/>
      <c r="END1852" s="94"/>
      <c r="ENE1852" s="94"/>
      <c r="ENF1852" s="94"/>
      <c r="ENG1852" s="94"/>
      <c r="ENH1852" s="94"/>
      <c r="ENI1852" s="94"/>
      <c r="ENJ1852" s="94"/>
      <c r="ENK1852" s="94"/>
      <c r="ENL1852" s="94"/>
      <c r="ENM1852" s="94"/>
      <c r="ENN1852" s="94"/>
      <c r="ENO1852" s="94"/>
      <c r="ENP1852" s="94"/>
      <c r="ENQ1852" s="94"/>
      <c r="ENR1852" s="94"/>
      <c r="ENS1852" s="94"/>
      <c r="ENT1852" s="94"/>
      <c r="ENU1852" s="94"/>
      <c r="ENV1852" s="94"/>
      <c r="ENW1852" s="94"/>
      <c r="ENX1852" s="94"/>
      <c r="ENY1852" s="94"/>
      <c r="ENZ1852" s="94"/>
      <c r="EOA1852" s="94"/>
      <c r="EOB1852" s="94"/>
      <c r="EOC1852" s="94"/>
      <c r="EOD1852" s="94"/>
      <c r="EOE1852" s="94"/>
      <c r="EOF1852" s="94"/>
      <c r="EOG1852" s="94"/>
      <c r="EOH1852" s="94"/>
      <c r="EOI1852" s="94"/>
      <c r="EOJ1852" s="94"/>
      <c r="EOK1852" s="94"/>
      <c r="EOL1852" s="94"/>
      <c r="EOM1852" s="94"/>
      <c r="EON1852" s="94"/>
      <c r="EOO1852" s="94"/>
      <c r="EOP1852" s="94"/>
      <c r="EOQ1852" s="94"/>
      <c r="EOR1852" s="94"/>
      <c r="EOS1852" s="94"/>
      <c r="EOT1852" s="94"/>
      <c r="EOU1852" s="94"/>
      <c r="EOV1852" s="94"/>
      <c r="EOW1852" s="94"/>
      <c r="EOX1852" s="94"/>
      <c r="EOY1852" s="94"/>
      <c r="EOZ1852" s="94"/>
      <c r="EPA1852" s="94"/>
      <c r="EPB1852" s="94"/>
      <c r="EPC1852" s="94"/>
      <c r="EPD1852" s="94"/>
      <c r="EPE1852" s="94"/>
      <c r="EPF1852" s="94"/>
      <c r="EPG1852" s="94"/>
      <c r="EPH1852" s="94"/>
      <c r="EPI1852" s="94"/>
      <c r="EPJ1852" s="94"/>
      <c r="EPK1852" s="94"/>
      <c r="EPL1852" s="94"/>
      <c r="EPM1852" s="94"/>
      <c r="EPN1852" s="94"/>
      <c r="EPO1852" s="94"/>
      <c r="EPP1852" s="94"/>
      <c r="EPQ1852" s="94"/>
      <c r="EPR1852" s="94"/>
      <c r="EPS1852" s="94"/>
      <c r="EPT1852" s="94"/>
      <c r="EPU1852" s="94"/>
      <c r="EPV1852" s="94"/>
      <c r="EPW1852" s="94"/>
      <c r="EPX1852" s="94"/>
      <c r="EPY1852" s="94"/>
      <c r="EPZ1852" s="94"/>
      <c r="EQA1852" s="94"/>
      <c r="EQB1852" s="94"/>
      <c r="EQC1852" s="94"/>
      <c r="EQD1852" s="94"/>
      <c r="EQE1852" s="94"/>
      <c r="EQF1852" s="94"/>
      <c r="EQG1852" s="94"/>
      <c r="EQH1852" s="94"/>
      <c r="EQI1852" s="94"/>
      <c r="EQJ1852" s="94"/>
      <c r="EQK1852" s="94"/>
      <c r="EQL1852" s="94"/>
      <c r="EQM1852" s="94"/>
      <c r="EQN1852" s="94"/>
      <c r="EQO1852" s="94"/>
      <c r="EQP1852" s="94"/>
      <c r="EQQ1852" s="94"/>
      <c r="EQR1852" s="94"/>
      <c r="EQS1852" s="94"/>
      <c r="EQT1852" s="94"/>
      <c r="EQU1852" s="94"/>
      <c r="EQV1852" s="94"/>
      <c r="EQW1852" s="94"/>
      <c r="EQX1852" s="94"/>
      <c r="EQY1852" s="94"/>
      <c r="EQZ1852" s="94"/>
      <c r="ERA1852" s="94"/>
      <c r="ERB1852" s="94"/>
      <c r="ERC1852" s="94"/>
      <c r="ERD1852" s="94"/>
      <c r="ERE1852" s="94"/>
      <c r="ERF1852" s="94"/>
      <c r="ERG1852" s="94"/>
      <c r="ERH1852" s="94"/>
      <c r="ERI1852" s="94"/>
      <c r="ERJ1852" s="94"/>
      <c r="ERK1852" s="94"/>
      <c r="ERL1852" s="94"/>
      <c r="ERM1852" s="94"/>
      <c r="ERN1852" s="94"/>
      <c r="ERO1852" s="94"/>
      <c r="ERP1852" s="94"/>
      <c r="ERQ1852" s="94"/>
      <c r="ERR1852" s="94"/>
      <c r="ERS1852" s="94"/>
      <c r="ERT1852" s="94"/>
      <c r="ERU1852" s="94"/>
      <c r="ERV1852" s="94"/>
      <c r="ERW1852" s="94"/>
      <c r="ERX1852" s="94"/>
      <c r="ERY1852" s="94"/>
      <c r="ERZ1852" s="94"/>
      <c r="ESA1852" s="94"/>
      <c r="ESB1852" s="94"/>
      <c r="ESC1852" s="94"/>
      <c r="ESD1852" s="94"/>
      <c r="ESE1852" s="94"/>
      <c r="ESF1852" s="94"/>
      <c r="ESG1852" s="94"/>
      <c r="ESH1852" s="94"/>
      <c r="ESI1852" s="94"/>
      <c r="ESJ1852" s="94"/>
      <c r="ESK1852" s="94"/>
      <c r="ESL1852" s="94"/>
      <c r="ESM1852" s="94"/>
      <c r="ESN1852" s="94"/>
      <c r="ESO1852" s="94"/>
      <c r="ESP1852" s="94"/>
      <c r="ESQ1852" s="94"/>
      <c r="ESR1852" s="94"/>
      <c r="ESS1852" s="94"/>
      <c r="EST1852" s="94"/>
      <c r="ESU1852" s="94"/>
      <c r="ESV1852" s="94"/>
      <c r="ESW1852" s="94"/>
      <c r="ESX1852" s="94"/>
      <c r="ESY1852" s="94"/>
      <c r="ESZ1852" s="94"/>
      <c r="ETA1852" s="94"/>
      <c r="ETB1852" s="94"/>
      <c r="ETC1852" s="94"/>
      <c r="ETD1852" s="94"/>
      <c r="ETE1852" s="94"/>
      <c r="ETF1852" s="94"/>
      <c r="ETG1852" s="94"/>
      <c r="ETH1852" s="94"/>
      <c r="ETI1852" s="94"/>
      <c r="ETJ1852" s="94"/>
      <c r="ETK1852" s="94"/>
      <c r="ETL1852" s="94"/>
      <c r="ETM1852" s="94"/>
      <c r="ETN1852" s="94"/>
      <c r="ETO1852" s="94"/>
      <c r="ETP1852" s="94"/>
      <c r="ETQ1852" s="94"/>
      <c r="ETR1852" s="94"/>
      <c r="ETS1852" s="94"/>
      <c r="ETT1852" s="94"/>
      <c r="ETU1852" s="94"/>
      <c r="ETV1852" s="94"/>
      <c r="ETW1852" s="94"/>
      <c r="ETX1852" s="94"/>
      <c r="ETY1852" s="94"/>
      <c r="ETZ1852" s="94"/>
      <c r="EUA1852" s="94"/>
      <c r="EUB1852" s="94"/>
      <c r="EUC1852" s="94"/>
      <c r="EUD1852" s="94"/>
      <c r="EUE1852" s="94"/>
      <c r="EUF1852" s="94"/>
      <c r="EUG1852" s="94"/>
      <c r="EUH1852" s="94"/>
      <c r="EUI1852" s="94"/>
      <c r="EUJ1852" s="94"/>
      <c r="EUK1852" s="94"/>
      <c r="EUL1852" s="94"/>
      <c r="EUM1852" s="94"/>
      <c r="EUN1852" s="94"/>
      <c r="EUO1852" s="94"/>
      <c r="EUP1852" s="94"/>
      <c r="EUQ1852" s="94"/>
      <c r="EUR1852" s="94"/>
      <c r="EUS1852" s="94"/>
      <c r="EUT1852" s="94"/>
      <c r="EUU1852" s="94"/>
      <c r="EUV1852" s="94"/>
      <c r="EUW1852" s="94"/>
      <c r="EUX1852" s="94"/>
      <c r="EUY1852" s="94"/>
      <c r="EUZ1852" s="94"/>
      <c r="EVA1852" s="94"/>
      <c r="EVB1852" s="94"/>
      <c r="EVC1852" s="94"/>
      <c r="EVD1852" s="94"/>
      <c r="EVE1852" s="94"/>
      <c r="EVF1852" s="94"/>
      <c r="EVG1852" s="94"/>
      <c r="EVH1852" s="94"/>
      <c r="EVI1852" s="94"/>
      <c r="EVJ1852" s="94"/>
      <c r="EVK1852" s="94"/>
      <c r="EVL1852" s="94"/>
      <c r="EVM1852" s="94"/>
      <c r="EVN1852" s="94"/>
      <c r="EVO1852" s="94"/>
      <c r="EVP1852" s="94"/>
      <c r="EVQ1852" s="94"/>
      <c r="EVR1852" s="94"/>
      <c r="EVS1852" s="94"/>
      <c r="EVT1852" s="94"/>
      <c r="EVU1852" s="94"/>
      <c r="EVV1852" s="94"/>
      <c r="EVW1852" s="94"/>
      <c r="EVX1852" s="94"/>
      <c r="EVY1852" s="94"/>
      <c r="EVZ1852" s="94"/>
      <c r="EWA1852" s="94"/>
      <c r="EWB1852" s="94"/>
      <c r="EWC1852" s="94"/>
      <c r="EWD1852" s="94"/>
      <c r="EWE1852" s="94"/>
      <c r="EWF1852" s="94"/>
      <c r="EWG1852" s="94"/>
      <c r="EWH1852" s="94"/>
      <c r="EWI1852" s="94"/>
      <c r="EWJ1852" s="94"/>
      <c r="EWK1852" s="94"/>
      <c r="EWL1852" s="94"/>
      <c r="EWM1852" s="94"/>
      <c r="EWN1852" s="94"/>
      <c r="EWO1852" s="94"/>
      <c r="EWP1852" s="94"/>
      <c r="EWQ1852" s="94"/>
      <c r="EWR1852" s="94"/>
      <c r="EWS1852" s="94"/>
      <c r="EWT1852" s="94"/>
      <c r="EWU1852" s="94"/>
      <c r="EWV1852" s="94"/>
      <c r="EWW1852" s="94"/>
      <c r="EWX1852" s="94"/>
      <c r="EWY1852" s="94"/>
      <c r="EWZ1852" s="94"/>
      <c r="EXA1852" s="94"/>
      <c r="EXB1852" s="94"/>
      <c r="EXC1852" s="94"/>
      <c r="EXD1852" s="94"/>
      <c r="EXE1852" s="94"/>
      <c r="EXF1852" s="94"/>
      <c r="EXG1852" s="94"/>
      <c r="EXH1852" s="94"/>
      <c r="EXI1852" s="94"/>
      <c r="EXJ1852" s="94"/>
      <c r="EXK1852" s="94"/>
      <c r="EXL1852" s="94"/>
      <c r="EXM1852" s="94"/>
      <c r="EXN1852" s="94"/>
      <c r="EXO1852" s="94"/>
      <c r="EXP1852" s="94"/>
      <c r="EXQ1852" s="94"/>
      <c r="EXR1852" s="94"/>
      <c r="EXS1852" s="94"/>
      <c r="EXT1852" s="94"/>
      <c r="EXU1852" s="94"/>
      <c r="EXV1852" s="94"/>
      <c r="EXW1852" s="94"/>
      <c r="EXX1852" s="94"/>
      <c r="EXY1852" s="94"/>
      <c r="EXZ1852" s="94"/>
      <c r="EYA1852" s="94"/>
      <c r="EYB1852" s="94"/>
      <c r="EYC1852" s="94"/>
      <c r="EYD1852" s="94"/>
      <c r="EYE1852" s="94"/>
      <c r="EYF1852" s="94"/>
      <c r="EYG1852" s="94"/>
      <c r="EYH1852" s="94"/>
      <c r="EYI1852" s="94"/>
      <c r="EYJ1852" s="94"/>
      <c r="EYK1852" s="94"/>
      <c r="EYL1852" s="94"/>
      <c r="EYM1852" s="94"/>
      <c r="EYN1852" s="94"/>
      <c r="EYO1852" s="94"/>
      <c r="EYP1852" s="94"/>
      <c r="EYQ1852" s="94"/>
      <c r="EYR1852" s="94"/>
      <c r="EYS1852" s="94"/>
      <c r="EYT1852" s="94"/>
      <c r="EYU1852" s="94"/>
      <c r="EYV1852" s="94"/>
      <c r="EYW1852" s="94"/>
      <c r="EYX1852" s="94"/>
      <c r="EYY1852" s="94"/>
      <c r="EYZ1852" s="94"/>
      <c r="EZA1852" s="94"/>
      <c r="EZB1852" s="94"/>
      <c r="EZC1852" s="94"/>
      <c r="EZD1852" s="94"/>
      <c r="EZE1852" s="94"/>
      <c r="EZF1852" s="94"/>
      <c r="EZG1852" s="94"/>
      <c r="EZH1852" s="94"/>
      <c r="EZI1852" s="94"/>
      <c r="EZJ1852" s="94"/>
      <c r="EZK1852" s="94"/>
      <c r="EZL1852" s="94"/>
      <c r="EZM1852" s="94"/>
      <c r="EZN1852" s="94"/>
      <c r="EZO1852" s="94"/>
      <c r="EZP1852" s="94"/>
      <c r="EZQ1852" s="94"/>
      <c r="EZR1852" s="94"/>
      <c r="EZS1852" s="94"/>
      <c r="EZT1852" s="94"/>
      <c r="EZU1852" s="94"/>
      <c r="EZV1852" s="94"/>
      <c r="EZW1852" s="94"/>
      <c r="EZX1852" s="94"/>
      <c r="EZY1852" s="94"/>
      <c r="EZZ1852" s="94"/>
      <c r="FAA1852" s="94"/>
      <c r="FAB1852" s="94"/>
      <c r="FAC1852" s="94"/>
      <c r="FAD1852" s="94"/>
      <c r="FAE1852" s="94"/>
      <c r="FAF1852" s="94"/>
      <c r="FAG1852" s="94"/>
      <c r="FAH1852" s="94"/>
      <c r="FAI1852" s="94"/>
      <c r="FAJ1852" s="94"/>
      <c r="FAK1852" s="94"/>
      <c r="FAL1852" s="94"/>
      <c r="FAM1852" s="94"/>
      <c r="FAN1852" s="94"/>
      <c r="FAO1852" s="94"/>
      <c r="FAP1852" s="94"/>
      <c r="FAQ1852" s="94"/>
      <c r="FAR1852" s="94"/>
      <c r="FAS1852" s="94"/>
      <c r="FAT1852" s="94"/>
      <c r="FAU1852" s="94"/>
      <c r="FAV1852" s="94"/>
      <c r="FAW1852" s="94"/>
      <c r="FAX1852" s="94"/>
      <c r="FAY1852" s="94"/>
      <c r="FAZ1852" s="94"/>
      <c r="FBA1852" s="94"/>
      <c r="FBB1852" s="94"/>
      <c r="FBC1852" s="94"/>
      <c r="FBD1852" s="94"/>
      <c r="FBE1852" s="94"/>
      <c r="FBF1852" s="94"/>
      <c r="FBG1852" s="94"/>
      <c r="FBH1852" s="94"/>
      <c r="FBI1852" s="94"/>
      <c r="FBJ1852" s="94"/>
      <c r="FBK1852" s="94"/>
      <c r="FBL1852" s="94"/>
      <c r="FBM1852" s="94"/>
      <c r="FBN1852" s="94"/>
      <c r="FBO1852" s="94"/>
      <c r="FBP1852" s="94"/>
      <c r="FBQ1852" s="94"/>
      <c r="FBR1852" s="94"/>
      <c r="FBS1852" s="94"/>
      <c r="FBT1852" s="94"/>
      <c r="FBU1852" s="94"/>
      <c r="FBV1852" s="94"/>
      <c r="FBW1852" s="94"/>
      <c r="FBX1852" s="94"/>
      <c r="FBY1852" s="94"/>
      <c r="FBZ1852" s="94"/>
      <c r="FCA1852" s="94"/>
      <c r="FCB1852" s="94"/>
      <c r="FCC1852" s="94"/>
      <c r="FCD1852" s="94"/>
      <c r="FCE1852" s="94"/>
      <c r="FCF1852" s="94"/>
      <c r="FCG1852" s="94"/>
      <c r="FCH1852" s="94"/>
      <c r="FCI1852" s="94"/>
      <c r="FCJ1852" s="94"/>
      <c r="FCK1852" s="94"/>
      <c r="FCL1852" s="94"/>
      <c r="FCM1852" s="94"/>
      <c r="FCN1852" s="94"/>
      <c r="FCO1852" s="94"/>
      <c r="FCP1852" s="94"/>
      <c r="FCQ1852" s="94"/>
      <c r="FCR1852" s="94"/>
      <c r="FCS1852" s="94"/>
      <c r="FCT1852" s="94"/>
      <c r="FCU1852" s="94"/>
      <c r="FCV1852" s="94"/>
      <c r="FCW1852" s="94"/>
      <c r="FCX1852" s="94"/>
      <c r="FCY1852" s="94"/>
      <c r="FCZ1852" s="94"/>
      <c r="FDA1852" s="94"/>
      <c r="FDB1852" s="94"/>
      <c r="FDC1852" s="94"/>
      <c r="FDD1852" s="94"/>
      <c r="FDE1852" s="94"/>
      <c r="FDF1852" s="94"/>
      <c r="FDG1852" s="94"/>
      <c r="FDH1852" s="94"/>
      <c r="FDI1852" s="94"/>
      <c r="FDJ1852" s="94"/>
      <c r="FDK1852" s="94"/>
      <c r="FDL1852" s="94"/>
      <c r="FDM1852" s="94"/>
      <c r="FDN1852" s="94"/>
      <c r="FDO1852" s="94"/>
      <c r="FDP1852" s="94"/>
      <c r="FDQ1852" s="94"/>
      <c r="FDR1852" s="94"/>
      <c r="FDS1852" s="94"/>
      <c r="FDT1852" s="94"/>
      <c r="FDU1852" s="94"/>
      <c r="FDV1852" s="94"/>
      <c r="FDW1852" s="94"/>
      <c r="FDX1852" s="94"/>
      <c r="FDY1852" s="94"/>
      <c r="FDZ1852" s="94"/>
      <c r="FEA1852" s="94"/>
      <c r="FEB1852" s="94"/>
      <c r="FEC1852" s="94"/>
      <c r="FED1852" s="94"/>
      <c r="FEE1852" s="94"/>
      <c r="FEF1852" s="94"/>
      <c r="FEG1852" s="94"/>
      <c r="FEH1852" s="94"/>
      <c r="FEI1852" s="94"/>
      <c r="FEJ1852" s="94"/>
      <c r="FEK1852" s="94"/>
      <c r="FEL1852" s="94"/>
      <c r="FEM1852" s="94"/>
      <c r="FEN1852" s="94"/>
      <c r="FEO1852" s="94"/>
      <c r="FEP1852" s="94"/>
      <c r="FEQ1852" s="94"/>
      <c r="FER1852" s="94"/>
      <c r="FES1852" s="94"/>
      <c r="FET1852" s="94"/>
      <c r="FEU1852" s="94"/>
      <c r="FEV1852" s="94"/>
      <c r="FEW1852" s="94"/>
      <c r="FEX1852" s="94"/>
      <c r="FEY1852" s="94"/>
      <c r="FEZ1852" s="94"/>
      <c r="FFA1852" s="94"/>
      <c r="FFB1852" s="94"/>
      <c r="FFC1852" s="94"/>
      <c r="FFD1852" s="94"/>
      <c r="FFE1852" s="94"/>
      <c r="FFF1852" s="94"/>
      <c r="FFG1852" s="94"/>
      <c r="FFH1852" s="94"/>
      <c r="FFI1852" s="94"/>
      <c r="FFJ1852" s="94"/>
      <c r="FFK1852" s="94"/>
      <c r="FFL1852" s="94"/>
      <c r="FFM1852" s="94"/>
      <c r="FFN1852" s="94"/>
      <c r="FFO1852" s="94"/>
      <c r="FFP1852" s="94"/>
      <c r="FFQ1852" s="94"/>
      <c r="FFR1852" s="94"/>
      <c r="FFS1852" s="94"/>
      <c r="FFT1852" s="94"/>
      <c r="FFU1852" s="94"/>
      <c r="FFV1852" s="94"/>
      <c r="FFW1852" s="94"/>
      <c r="FFX1852" s="94"/>
      <c r="FFY1852" s="94"/>
      <c r="FFZ1852" s="94"/>
      <c r="FGA1852" s="94"/>
      <c r="FGB1852" s="94"/>
      <c r="FGC1852" s="94"/>
      <c r="FGD1852" s="94"/>
      <c r="FGE1852" s="94"/>
      <c r="FGF1852" s="94"/>
      <c r="FGG1852" s="94"/>
      <c r="FGH1852" s="94"/>
      <c r="FGI1852" s="94"/>
      <c r="FGJ1852" s="94"/>
      <c r="FGK1852" s="94"/>
      <c r="FGL1852" s="94"/>
      <c r="FGM1852" s="94"/>
      <c r="FGN1852" s="94"/>
      <c r="FGO1852" s="94"/>
      <c r="FGP1852" s="94"/>
      <c r="FGQ1852" s="94"/>
      <c r="FGR1852" s="94"/>
      <c r="FGS1852" s="94"/>
      <c r="FGT1852" s="94"/>
      <c r="FGU1852" s="94"/>
      <c r="FGV1852" s="94"/>
      <c r="FGW1852" s="94"/>
      <c r="FGX1852" s="94"/>
      <c r="FGY1852" s="94"/>
      <c r="FGZ1852" s="94"/>
      <c r="FHA1852" s="94"/>
      <c r="FHB1852" s="94"/>
      <c r="FHC1852" s="94"/>
      <c r="FHD1852" s="94"/>
      <c r="FHE1852" s="94"/>
      <c r="FHF1852" s="94"/>
      <c r="FHG1852" s="94"/>
      <c r="FHH1852" s="94"/>
      <c r="FHI1852" s="94"/>
      <c r="FHJ1852" s="94"/>
      <c r="FHK1852" s="94"/>
      <c r="FHL1852" s="94"/>
      <c r="FHM1852" s="94"/>
      <c r="FHN1852" s="94"/>
      <c r="FHO1852" s="94"/>
      <c r="FHP1852" s="94"/>
      <c r="FHQ1852" s="94"/>
      <c r="FHR1852" s="94"/>
      <c r="FHS1852" s="94"/>
      <c r="FHT1852" s="94"/>
      <c r="FHU1852" s="94"/>
      <c r="FHV1852" s="94"/>
      <c r="FHW1852" s="94"/>
      <c r="FHX1852" s="94"/>
      <c r="FHY1852" s="94"/>
      <c r="FHZ1852" s="94"/>
      <c r="FIA1852" s="94"/>
      <c r="FIB1852" s="94"/>
      <c r="FIC1852" s="94"/>
      <c r="FID1852" s="94"/>
      <c r="FIE1852" s="94"/>
      <c r="FIF1852" s="94"/>
      <c r="FIG1852" s="94"/>
      <c r="FIH1852" s="94"/>
      <c r="FII1852" s="94"/>
      <c r="FIJ1852" s="94"/>
      <c r="FIK1852" s="94"/>
      <c r="FIL1852" s="94"/>
      <c r="FIM1852" s="94"/>
      <c r="FIN1852" s="94"/>
      <c r="FIO1852" s="94"/>
      <c r="FIP1852" s="94"/>
      <c r="FIQ1852" s="94"/>
      <c r="FIR1852" s="94"/>
      <c r="FIS1852" s="94"/>
      <c r="FIT1852" s="94"/>
      <c r="FIU1852" s="94"/>
      <c r="FIV1852" s="94"/>
      <c r="FIW1852" s="94"/>
      <c r="FIX1852" s="94"/>
      <c r="FIY1852" s="94"/>
      <c r="FIZ1852" s="94"/>
      <c r="FJA1852" s="94"/>
      <c r="FJB1852" s="94"/>
      <c r="FJC1852" s="94"/>
      <c r="FJD1852" s="94"/>
      <c r="FJE1852" s="94"/>
      <c r="FJF1852" s="94"/>
      <c r="FJG1852" s="94"/>
      <c r="FJH1852" s="94"/>
      <c r="FJI1852" s="94"/>
      <c r="FJJ1852" s="94"/>
      <c r="FJK1852" s="94"/>
      <c r="FJL1852" s="94"/>
      <c r="FJM1852" s="94"/>
      <c r="FJN1852" s="94"/>
      <c r="FJO1852" s="94"/>
      <c r="FJP1852" s="94"/>
      <c r="FJQ1852" s="94"/>
      <c r="FJR1852" s="94"/>
      <c r="FJS1852" s="94"/>
      <c r="FJT1852" s="94"/>
      <c r="FJU1852" s="94"/>
      <c r="FJV1852" s="94"/>
      <c r="FJW1852" s="94"/>
      <c r="FJX1852" s="94"/>
      <c r="FJY1852" s="94"/>
      <c r="FJZ1852" s="94"/>
      <c r="FKA1852" s="94"/>
      <c r="FKB1852" s="94"/>
      <c r="FKC1852" s="94"/>
      <c r="FKD1852" s="94"/>
      <c r="FKE1852" s="94"/>
      <c r="FKF1852" s="94"/>
      <c r="FKG1852" s="94"/>
      <c r="FKH1852" s="94"/>
      <c r="FKI1852" s="94"/>
      <c r="FKJ1852" s="94"/>
      <c r="FKK1852" s="94"/>
      <c r="FKL1852" s="94"/>
      <c r="FKM1852" s="94"/>
      <c r="FKN1852" s="94"/>
      <c r="FKO1852" s="94"/>
      <c r="FKP1852" s="94"/>
      <c r="FKQ1852" s="94"/>
      <c r="FKR1852" s="94"/>
      <c r="FKS1852" s="94"/>
      <c r="FKT1852" s="94"/>
      <c r="FKU1852" s="94"/>
      <c r="FKV1852" s="94"/>
      <c r="FKW1852" s="94"/>
      <c r="FKX1852" s="94"/>
      <c r="FKY1852" s="94"/>
      <c r="FKZ1852" s="94"/>
      <c r="FLA1852" s="94"/>
      <c r="FLB1852" s="94"/>
      <c r="FLC1852" s="94"/>
      <c r="FLD1852" s="94"/>
      <c r="FLE1852" s="94"/>
      <c r="FLF1852" s="94"/>
      <c r="FLG1852" s="94"/>
      <c r="FLH1852" s="94"/>
      <c r="FLI1852" s="94"/>
      <c r="FLJ1852" s="94"/>
      <c r="FLK1852" s="94"/>
      <c r="FLL1852" s="94"/>
      <c r="FLM1852" s="94"/>
      <c r="FLN1852" s="94"/>
      <c r="FLO1852" s="94"/>
      <c r="FLP1852" s="94"/>
      <c r="FLQ1852" s="94"/>
      <c r="FLR1852" s="94"/>
      <c r="FLS1852" s="94"/>
      <c r="FLT1852" s="94"/>
      <c r="FLU1852" s="94"/>
      <c r="FLV1852" s="94"/>
      <c r="FLW1852" s="94"/>
      <c r="FLX1852" s="94"/>
      <c r="FLY1852" s="94"/>
      <c r="FLZ1852" s="94"/>
      <c r="FMA1852" s="94"/>
      <c r="FMB1852" s="94"/>
      <c r="FMC1852" s="94"/>
      <c r="FMD1852" s="94"/>
      <c r="FME1852" s="94"/>
      <c r="FMF1852" s="94"/>
      <c r="FMG1852" s="94"/>
      <c r="FMH1852" s="94"/>
      <c r="FMI1852" s="94"/>
      <c r="FMJ1852" s="94"/>
      <c r="FMK1852" s="94"/>
      <c r="FML1852" s="94"/>
      <c r="FMM1852" s="94"/>
      <c r="FMN1852" s="94"/>
      <c r="FMO1852" s="94"/>
      <c r="FMP1852" s="94"/>
      <c r="FMQ1852" s="94"/>
      <c r="FMR1852" s="94"/>
      <c r="FMS1852" s="94"/>
      <c r="FMT1852" s="94"/>
      <c r="FMU1852" s="94"/>
      <c r="FMV1852" s="94"/>
      <c r="FMW1852" s="94"/>
      <c r="FMX1852" s="94"/>
      <c r="FMY1852" s="94"/>
      <c r="FMZ1852" s="94"/>
      <c r="FNA1852" s="94"/>
      <c r="FNB1852" s="94"/>
      <c r="FNC1852" s="94"/>
      <c r="FND1852" s="94"/>
      <c r="FNE1852" s="94"/>
      <c r="FNF1852" s="94"/>
      <c r="FNG1852" s="94"/>
      <c r="FNH1852" s="94"/>
      <c r="FNI1852" s="94"/>
      <c r="FNJ1852" s="94"/>
      <c r="FNK1852" s="94"/>
      <c r="FNL1852" s="94"/>
      <c r="FNM1852" s="94"/>
      <c r="FNN1852" s="94"/>
      <c r="FNO1852" s="94"/>
      <c r="FNP1852" s="94"/>
      <c r="FNQ1852" s="94"/>
      <c r="FNR1852" s="94"/>
      <c r="FNS1852" s="94"/>
      <c r="FNT1852" s="94"/>
      <c r="FNU1852" s="94"/>
      <c r="FNV1852" s="94"/>
      <c r="FNW1852" s="94"/>
      <c r="FNX1852" s="94"/>
      <c r="FNY1852" s="94"/>
      <c r="FNZ1852" s="94"/>
      <c r="FOA1852" s="94"/>
      <c r="FOB1852" s="94"/>
      <c r="FOC1852" s="94"/>
      <c r="FOD1852" s="94"/>
      <c r="FOE1852" s="94"/>
      <c r="FOF1852" s="94"/>
      <c r="FOG1852" s="94"/>
      <c r="FOH1852" s="94"/>
      <c r="FOI1852" s="94"/>
      <c r="FOJ1852" s="94"/>
      <c r="FOK1852" s="94"/>
      <c r="FOL1852" s="94"/>
      <c r="FOM1852" s="94"/>
      <c r="FON1852" s="94"/>
      <c r="FOO1852" s="94"/>
      <c r="FOP1852" s="94"/>
      <c r="FOQ1852" s="94"/>
      <c r="FOR1852" s="94"/>
      <c r="FOS1852" s="94"/>
      <c r="FOT1852" s="94"/>
      <c r="FOU1852" s="94"/>
      <c r="FOV1852" s="94"/>
      <c r="FOW1852" s="94"/>
      <c r="FOX1852" s="94"/>
      <c r="FOY1852" s="94"/>
      <c r="FOZ1852" s="94"/>
      <c r="FPA1852" s="94"/>
      <c r="FPB1852" s="94"/>
      <c r="FPC1852" s="94"/>
      <c r="FPD1852" s="94"/>
      <c r="FPE1852" s="94"/>
      <c r="FPF1852" s="94"/>
      <c r="FPG1852" s="94"/>
      <c r="FPH1852" s="94"/>
      <c r="FPI1852" s="94"/>
      <c r="FPJ1852" s="94"/>
      <c r="FPK1852" s="94"/>
      <c r="FPL1852" s="94"/>
      <c r="FPM1852" s="94"/>
      <c r="FPN1852" s="94"/>
      <c r="FPO1852" s="94"/>
      <c r="FPP1852" s="94"/>
      <c r="FPQ1852" s="94"/>
      <c r="FPR1852" s="94"/>
      <c r="FPS1852" s="94"/>
      <c r="FPT1852" s="94"/>
      <c r="FPU1852" s="94"/>
      <c r="FPV1852" s="94"/>
      <c r="FPW1852" s="94"/>
      <c r="FPX1852" s="94"/>
      <c r="FPY1852" s="94"/>
      <c r="FPZ1852" s="94"/>
      <c r="FQA1852" s="94"/>
      <c r="FQB1852" s="94"/>
      <c r="FQC1852" s="94"/>
      <c r="FQD1852" s="94"/>
      <c r="FQE1852" s="94"/>
      <c r="FQF1852" s="94"/>
      <c r="FQG1852" s="94"/>
      <c r="FQH1852" s="94"/>
      <c r="FQI1852" s="94"/>
      <c r="FQJ1852" s="94"/>
      <c r="FQK1852" s="94"/>
      <c r="FQL1852" s="94"/>
      <c r="FQM1852" s="94"/>
      <c r="FQN1852" s="94"/>
      <c r="FQO1852" s="94"/>
      <c r="FQP1852" s="94"/>
      <c r="FQQ1852" s="94"/>
      <c r="FQR1852" s="94"/>
      <c r="FQS1852" s="94"/>
      <c r="FQT1852" s="94"/>
      <c r="FQU1852" s="94"/>
      <c r="FQV1852" s="94"/>
      <c r="FQW1852" s="94"/>
      <c r="FQX1852" s="94"/>
      <c r="FQY1852" s="94"/>
      <c r="FQZ1852" s="94"/>
      <c r="FRA1852" s="94"/>
      <c r="FRB1852" s="94"/>
      <c r="FRC1852" s="94"/>
      <c r="FRD1852" s="94"/>
      <c r="FRE1852" s="94"/>
      <c r="FRF1852" s="94"/>
      <c r="FRG1852" s="94"/>
      <c r="FRH1852" s="94"/>
      <c r="FRI1852" s="94"/>
      <c r="FRJ1852" s="94"/>
      <c r="FRK1852" s="94"/>
      <c r="FRL1852" s="94"/>
      <c r="FRM1852" s="94"/>
      <c r="FRN1852" s="94"/>
      <c r="FRO1852" s="94"/>
      <c r="FRP1852" s="94"/>
      <c r="FRQ1852" s="94"/>
      <c r="FRR1852" s="94"/>
      <c r="FRS1852" s="94"/>
      <c r="FRT1852" s="94"/>
      <c r="FRU1852" s="94"/>
      <c r="FRV1852" s="94"/>
      <c r="FRW1852" s="94"/>
      <c r="FRX1852" s="94"/>
      <c r="FRY1852" s="94"/>
      <c r="FRZ1852" s="94"/>
      <c r="FSA1852" s="94"/>
      <c r="FSB1852" s="94"/>
      <c r="FSC1852" s="94"/>
      <c r="FSD1852" s="94"/>
      <c r="FSE1852" s="94"/>
      <c r="FSF1852" s="94"/>
      <c r="FSG1852" s="94"/>
      <c r="FSH1852" s="94"/>
      <c r="FSI1852" s="94"/>
      <c r="FSJ1852" s="94"/>
      <c r="FSK1852" s="94"/>
      <c r="FSL1852" s="94"/>
      <c r="FSM1852" s="94"/>
      <c r="FSN1852" s="94"/>
      <c r="FSO1852" s="94"/>
      <c r="FSP1852" s="94"/>
      <c r="FSQ1852" s="94"/>
      <c r="FSR1852" s="94"/>
      <c r="FSS1852" s="94"/>
      <c r="FST1852" s="94"/>
      <c r="FSU1852" s="94"/>
      <c r="FSV1852" s="94"/>
      <c r="FSW1852" s="94"/>
      <c r="FSX1852" s="94"/>
      <c r="FSY1852" s="94"/>
      <c r="FSZ1852" s="94"/>
      <c r="FTA1852" s="94"/>
      <c r="FTB1852" s="94"/>
      <c r="FTC1852" s="94"/>
      <c r="FTD1852" s="94"/>
      <c r="FTE1852" s="94"/>
      <c r="FTF1852" s="94"/>
      <c r="FTG1852" s="94"/>
      <c r="FTH1852" s="94"/>
      <c r="FTI1852" s="94"/>
      <c r="FTJ1852" s="94"/>
      <c r="FTK1852" s="94"/>
      <c r="FTL1852" s="94"/>
      <c r="FTM1852" s="94"/>
      <c r="FTN1852" s="94"/>
      <c r="FTO1852" s="94"/>
      <c r="FTP1852" s="94"/>
      <c r="FTQ1852" s="94"/>
      <c r="FTR1852" s="94"/>
      <c r="FTS1852" s="94"/>
      <c r="FTT1852" s="94"/>
      <c r="FTU1852" s="94"/>
      <c r="FTV1852" s="94"/>
      <c r="FTW1852" s="94"/>
      <c r="FTX1852" s="94"/>
      <c r="FTY1852" s="94"/>
      <c r="FTZ1852" s="94"/>
      <c r="FUA1852" s="94"/>
      <c r="FUB1852" s="94"/>
      <c r="FUC1852" s="94"/>
      <c r="FUD1852" s="94"/>
      <c r="FUE1852" s="94"/>
      <c r="FUF1852" s="94"/>
      <c r="FUG1852" s="94"/>
      <c r="FUH1852" s="94"/>
      <c r="FUI1852" s="94"/>
      <c r="FUJ1852" s="94"/>
      <c r="FUK1852" s="94"/>
      <c r="FUL1852" s="94"/>
      <c r="FUM1852" s="94"/>
      <c r="FUN1852" s="94"/>
      <c r="FUO1852" s="94"/>
      <c r="FUP1852" s="94"/>
      <c r="FUQ1852" s="94"/>
      <c r="FUR1852" s="94"/>
      <c r="FUS1852" s="94"/>
      <c r="FUT1852" s="94"/>
      <c r="FUU1852" s="94"/>
      <c r="FUV1852" s="94"/>
      <c r="FUW1852" s="94"/>
      <c r="FUX1852" s="94"/>
      <c r="FUY1852" s="94"/>
      <c r="FUZ1852" s="94"/>
      <c r="FVA1852" s="94"/>
      <c r="FVB1852" s="94"/>
      <c r="FVC1852" s="94"/>
      <c r="FVD1852" s="94"/>
      <c r="FVE1852" s="94"/>
      <c r="FVF1852" s="94"/>
      <c r="FVG1852" s="94"/>
      <c r="FVH1852" s="94"/>
      <c r="FVI1852" s="94"/>
      <c r="FVJ1852" s="94"/>
      <c r="FVK1852" s="94"/>
      <c r="FVL1852" s="94"/>
      <c r="FVM1852" s="94"/>
      <c r="FVN1852" s="94"/>
      <c r="FVO1852" s="94"/>
      <c r="FVP1852" s="94"/>
      <c r="FVQ1852" s="94"/>
      <c r="FVR1852" s="94"/>
      <c r="FVS1852" s="94"/>
      <c r="FVT1852" s="94"/>
      <c r="FVU1852" s="94"/>
      <c r="FVV1852" s="94"/>
      <c r="FVW1852" s="94"/>
      <c r="FVX1852" s="94"/>
      <c r="FVY1852" s="94"/>
      <c r="FVZ1852" s="94"/>
      <c r="FWA1852" s="94"/>
      <c r="FWB1852" s="94"/>
      <c r="FWC1852" s="94"/>
      <c r="FWD1852" s="94"/>
      <c r="FWE1852" s="94"/>
      <c r="FWF1852" s="94"/>
      <c r="FWG1852" s="94"/>
      <c r="FWH1852" s="94"/>
      <c r="FWI1852" s="94"/>
      <c r="FWJ1852" s="94"/>
      <c r="FWK1852" s="94"/>
      <c r="FWL1852" s="94"/>
      <c r="FWM1852" s="94"/>
      <c r="FWN1852" s="94"/>
      <c r="FWO1852" s="94"/>
      <c r="FWP1852" s="94"/>
      <c r="FWQ1852" s="94"/>
      <c r="FWR1852" s="94"/>
      <c r="FWS1852" s="94"/>
      <c r="FWT1852" s="94"/>
      <c r="FWU1852" s="94"/>
      <c r="FWV1852" s="94"/>
      <c r="FWW1852" s="94"/>
      <c r="FWX1852" s="94"/>
      <c r="FWY1852" s="94"/>
      <c r="FWZ1852" s="94"/>
      <c r="FXA1852" s="94"/>
      <c r="FXB1852" s="94"/>
      <c r="FXC1852" s="94"/>
      <c r="FXD1852" s="94"/>
      <c r="FXE1852" s="94"/>
      <c r="FXF1852" s="94"/>
      <c r="FXG1852" s="94"/>
      <c r="FXH1852" s="94"/>
      <c r="FXI1852" s="94"/>
      <c r="FXJ1852" s="94"/>
      <c r="FXK1852" s="94"/>
      <c r="FXL1852" s="94"/>
      <c r="FXM1852" s="94"/>
      <c r="FXN1852" s="94"/>
      <c r="FXO1852" s="94"/>
      <c r="FXP1852" s="94"/>
      <c r="FXQ1852" s="94"/>
      <c r="FXR1852" s="94"/>
      <c r="FXS1852" s="94"/>
      <c r="FXT1852" s="94"/>
      <c r="FXU1852" s="94"/>
      <c r="FXV1852" s="94"/>
      <c r="FXW1852" s="94"/>
      <c r="FXX1852" s="94"/>
      <c r="FXY1852" s="94"/>
      <c r="FXZ1852" s="94"/>
      <c r="FYA1852" s="94"/>
      <c r="FYB1852" s="94"/>
      <c r="FYC1852" s="94"/>
      <c r="FYD1852" s="94"/>
      <c r="FYE1852" s="94"/>
      <c r="FYF1852" s="94"/>
      <c r="FYG1852" s="94"/>
      <c r="FYH1852" s="94"/>
      <c r="FYI1852" s="94"/>
      <c r="FYJ1852" s="94"/>
      <c r="FYK1852" s="94"/>
      <c r="FYL1852" s="94"/>
      <c r="FYM1852" s="94"/>
      <c r="FYN1852" s="94"/>
      <c r="FYO1852" s="94"/>
      <c r="FYP1852" s="94"/>
      <c r="FYQ1852" s="94"/>
      <c r="FYR1852" s="94"/>
      <c r="FYS1852" s="94"/>
      <c r="FYT1852" s="94"/>
      <c r="FYU1852" s="94"/>
      <c r="FYV1852" s="94"/>
      <c r="FYW1852" s="94"/>
      <c r="FYX1852" s="94"/>
      <c r="FYY1852" s="94"/>
      <c r="FYZ1852" s="94"/>
      <c r="FZA1852" s="94"/>
      <c r="FZB1852" s="94"/>
      <c r="FZC1852" s="94"/>
      <c r="FZD1852" s="94"/>
      <c r="FZE1852" s="94"/>
      <c r="FZF1852" s="94"/>
      <c r="FZG1852" s="94"/>
      <c r="FZH1852" s="94"/>
      <c r="FZI1852" s="94"/>
      <c r="FZJ1852" s="94"/>
      <c r="FZK1852" s="94"/>
      <c r="FZL1852" s="94"/>
      <c r="FZM1852" s="94"/>
      <c r="FZN1852" s="94"/>
      <c r="FZO1852" s="94"/>
      <c r="FZP1852" s="94"/>
      <c r="FZQ1852" s="94"/>
      <c r="FZR1852" s="94"/>
      <c r="FZS1852" s="94"/>
      <c r="FZT1852" s="94"/>
      <c r="FZU1852" s="94"/>
      <c r="FZV1852" s="94"/>
      <c r="FZW1852" s="94"/>
      <c r="FZX1852" s="94"/>
      <c r="FZY1852" s="94"/>
      <c r="FZZ1852" s="94"/>
      <c r="GAA1852" s="94"/>
      <c r="GAB1852" s="94"/>
      <c r="GAC1852" s="94"/>
      <c r="GAD1852" s="94"/>
      <c r="GAE1852" s="94"/>
      <c r="GAF1852" s="94"/>
      <c r="GAG1852" s="94"/>
      <c r="GAH1852" s="94"/>
      <c r="GAI1852" s="94"/>
      <c r="GAJ1852" s="94"/>
      <c r="GAK1852" s="94"/>
      <c r="GAL1852" s="94"/>
      <c r="GAM1852" s="94"/>
      <c r="GAN1852" s="94"/>
      <c r="GAO1852" s="94"/>
      <c r="GAP1852" s="94"/>
      <c r="GAQ1852" s="94"/>
      <c r="GAR1852" s="94"/>
      <c r="GAS1852" s="94"/>
      <c r="GAT1852" s="94"/>
      <c r="GAU1852" s="94"/>
      <c r="GAV1852" s="94"/>
      <c r="GAW1852" s="94"/>
      <c r="GAX1852" s="94"/>
      <c r="GAY1852" s="94"/>
      <c r="GAZ1852" s="94"/>
      <c r="GBA1852" s="94"/>
      <c r="GBB1852" s="94"/>
      <c r="GBC1852" s="94"/>
      <c r="GBD1852" s="94"/>
      <c r="GBE1852" s="94"/>
      <c r="GBF1852" s="94"/>
      <c r="GBG1852" s="94"/>
      <c r="GBH1852" s="94"/>
      <c r="GBI1852" s="94"/>
      <c r="GBJ1852" s="94"/>
      <c r="GBK1852" s="94"/>
      <c r="GBL1852" s="94"/>
      <c r="GBM1852" s="94"/>
      <c r="GBN1852" s="94"/>
      <c r="GBO1852" s="94"/>
      <c r="GBP1852" s="94"/>
      <c r="GBQ1852" s="94"/>
      <c r="GBR1852" s="94"/>
      <c r="GBS1852" s="94"/>
      <c r="GBT1852" s="94"/>
      <c r="GBU1852" s="94"/>
      <c r="GBV1852" s="94"/>
      <c r="GBW1852" s="94"/>
      <c r="GBX1852" s="94"/>
      <c r="GBY1852" s="94"/>
      <c r="GBZ1852" s="94"/>
      <c r="GCA1852" s="94"/>
      <c r="GCB1852" s="94"/>
      <c r="GCC1852" s="94"/>
      <c r="GCD1852" s="94"/>
      <c r="GCE1852" s="94"/>
      <c r="GCF1852" s="94"/>
      <c r="GCG1852" s="94"/>
      <c r="GCH1852" s="94"/>
      <c r="GCI1852" s="94"/>
      <c r="GCJ1852" s="94"/>
      <c r="GCK1852" s="94"/>
      <c r="GCL1852" s="94"/>
      <c r="GCM1852" s="94"/>
      <c r="GCN1852" s="94"/>
      <c r="GCO1852" s="94"/>
      <c r="GCP1852" s="94"/>
      <c r="GCQ1852" s="94"/>
      <c r="GCR1852" s="94"/>
      <c r="GCS1852" s="94"/>
      <c r="GCT1852" s="94"/>
      <c r="GCU1852" s="94"/>
      <c r="GCV1852" s="94"/>
      <c r="GCW1852" s="94"/>
      <c r="GCX1852" s="94"/>
      <c r="GCY1852" s="94"/>
      <c r="GCZ1852" s="94"/>
      <c r="GDA1852" s="94"/>
      <c r="GDB1852" s="94"/>
      <c r="GDC1852" s="94"/>
      <c r="GDD1852" s="94"/>
      <c r="GDE1852" s="94"/>
      <c r="GDF1852" s="94"/>
      <c r="GDG1852" s="94"/>
      <c r="GDH1852" s="94"/>
      <c r="GDI1852" s="94"/>
      <c r="GDJ1852" s="94"/>
      <c r="GDK1852" s="94"/>
      <c r="GDL1852" s="94"/>
      <c r="GDM1852" s="94"/>
      <c r="GDN1852" s="94"/>
      <c r="GDO1852" s="94"/>
      <c r="GDP1852" s="94"/>
      <c r="GDQ1852" s="94"/>
      <c r="GDR1852" s="94"/>
      <c r="GDS1852" s="94"/>
      <c r="GDT1852" s="94"/>
      <c r="GDU1852" s="94"/>
      <c r="GDV1852" s="94"/>
      <c r="GDW1852" s="94"/>
      <c r="GDX1852" s="94"/>
      <c r="GDY1852" s="94"/>
      <c r="GDZ1852" s="94"/>
      <c r="GEA1852" s="94"/>
      <c r="GEB1852" s="94"/>
      <c r="GEC1852" s="94"/>
      <c r="GED1852" s="94"/>
      <c r="GEE1852" s="94"/>
      <c r="GEF1852" s="94"/>
      <c r="GEG1852" s="94"/>
      <c r="GEH1852" s="94"/>
      <c r="GEI1852" s="94"/>
      <c r="GEJ1852" s="94"/>
      <c r="GEK1852" s="94"/>
      <c r="GEL1852" s="94"/>
      <c r="GEM1852" s="94"/>
      <c r="GEN1852" s="94"/>
      <c r="GEO1852" s="94"/>
      <c r="GEP1852" s="94"/>
      <c r="GEQ1852" s="94"/>
      <c r="GER1852" s="94"/>
      <c r="GES1852" s="94"/>
      <c r="GET1852" s="94"/>
      <c r="GEU1852" s="94"/>
      <c r="GEV1852" s="94"/>
      <c r="GEW1852" s="94"/>
      <c r="GEX1852" s="94"/>
      <c r="GEY1852" s="94"/>
      <c r="GEZ1852" s="94"/>
      <c r="GFA1852" s="94"/>
      <c r="GFB1852" s="94"/>
      <c r="GFC1852" s="94"/>
      <c r="GFD1852" s="94"/>
      <c r="GFE1852" s="94"/>
      <c r="GFF1852" s="94"/>
      <c r="GFG1852" s="94"/>
      <c r="GFH1852" s="94"/>
      <c r="GFI1852" s="94"/>
      <c r="GFJ1852" s="94"/>
      <c r="GFK1852" s="94"/>
      <c r="GFL1852" s="94"/>
      <c r="GFM1852" s="94"/>
      <c r="GFN1852" s="94"/>
      <c r="GFO1852" s="94"/>
      <c r="GFP1852" s="94"/>
      <c r="GFQ1852" s="94"/>
      <c r="GFR1852" s="94"/>
      <c r="GFS1852" s="94"/>
      <c r="GFT1852" s="94"/>
      <c r="GFU1852" s="94"/>
      <c r="GFV1852" s="94"/>
      <c r="GFW1852" s="94"/>
      <c r="GFX1852" s="94"/>
      <c r="GFY1852" s="94"/>
      <c r="GFZ1852" s="94"/>
      <c r="GGA1852" s="94"/>
      <c r="GGB1852" s="94"/>
      <c r="GGC1852" s="94"/>
      <c r="GGD1852" s="94"/>
      <c r="GGE1852" s="94"/>
      <c r="GGF1852" s="94"/>
      <c r="GGG1852" s="94"/>
      <c r="GGH1852" s="94"/>
      <c r="GGI1852" s="94"/>
      <c r="GGJ1852" s="94"/>
      <c r="GGK1852" s="94"/>
      <c r="GGL1852" s="94"/>
      <c r="GGM1852" s="94"/>
      <c r="GGN1852" s="94"/>
      <c r="GGO1852" s="94"/>
      <c r="GGP1852" s="94"/>
      <c r="GGQ1852" s="94"/>
      <c r="GGR1852" s="94"/>
      <c r="GGS1852" s="94"/>
      <c r="GGT1852" s="94"/>
      <c r="GGU1852" s="94"/>
      <c r="GGV1852" s="94"/>
      <c r="GGW1852" s="94"/>
      <c r="GGX1852" s="94"/>
      <c r="GGY1852" s="94"/>
      <c r="GGZ1852" s="94"/>
      <c r="GHA1852" s="94"/>
      <c r="GHB1852" s="94"/>
      <c r="GHC1852" s="94"/>
      <c r="GHD1852" s="94"/>
      <c r="GHE1852" s="94"/>
      <c r="GHF1852" s="94"/>
      <c r="GHG1852" s="94"/>
      <c r="GHH1852" s="94"/>
      <c r="GHI1852" s="94"/>
      <c r="GHJ1852" s="94"/>
      <c r="GHK1852" s="94"/>
      <c r="GHL1852" s="94"/>
      <c r="GHM1852" s="94"/>
      <c r="GHN1852" s="94"/>
      <c r="GHO1852" s="94"/>
      <c r="GHP1852" s="94"/>
      <c r="GHQ1852" s="94"/>
      <c r="GHR1852" s="94"/>
      <c r="GHS1852" s="94"/>
      <c r="GHT1852" s="94"/>
      <c r="GHU1852" s="94"/>
      <c r="GHV1852" s="94"/>
      <c r="GHW1852" s="94"/>
      <c r="GHX1852" s="94"/>
      <c r="GHY1852" s="94"/>
      <c r="GHZ1852" s="94"/>
      <c r="GIA1852" s="94"/>
      <c r="GIB1852" s="94"/>
      <c r="GIC1852" s="94"/>
      <c r="GID1852" s="94"/>
      <c r="GIE1852" s="94"/>
      <c r="GIF1852" s="94"/>
      <c r="GIG1852" s="94"/>
      <c r="GIH1852" s="94"/>
      <c r="GII1852" s="94"/>
      <c r="GIJ1852" s="94"/>
      <c r="GIK1852" s="94"/>
      <c r="GIL1852" s="94"/>
      <c r="GIM1852" s="94"/>
      <c r="GIN1852" s="94"/>
      <c r="GIO1852" s="94"/>
      <c r="GIP1852" s="94"/>
      <c r="GIQ1852" s="94"/>
      <c r="GIR1852" s="94"/>
      <c r="GIS1852" s="94"/>
      <c r="GIT1852" s="94"/>
      <c r="GIU1852" s="94"/>
      <c r="GIV1852" s="94"/>
      <c r="GIW1852" s="94"/>
      <c r="GIX1852" s="94"/>
      <c r="GIY1852" s="94"/>
      <c r="GIZ1852" s="94"/>
      <c r="GJA1852" s="94"/>
      <c r="GJB1852" s="94"/>
      <c r="GJC1852" s="94"/>
      <c r="GJD1852" s="94"/>
      <c r="GJE1852" s="94"/>
      <c r="GJF1852" s="94"/>
      <c r="GJG1852" s="94"/>
      <c r="GJH1852" s="94"/>
      <c r="GJI1852" s="94"/>
      <c r="GJJ1852" s="94"/>
      <c r="GJK1852" s="94"/>
      <c r="GJL1852" s="94"/>
      <c r="GJM1852" s="94"/>
      <c r="GJN1852" s="94"/>
      <c r="GJO1852" s="94"/>
      <c r="GJP1852" s="94"/>
      <c r="GJQ1852" s="94"/>
      <c r="GJR1852" s="94"/>
      <c r="GJS1852" s="94"/>
      <c r="GJT1852" s="94"/>
      <c r="GJU1852" s="94"/>
      <c r="GJV1852" s="94"/>
      <c r="GJW1852" s="94"/>
      <c r="GJX1852" s="94"/>
      <c r="GJY1852" s="94"/>
      <c r="GJZ1852" s="94"/>
      <c r="GKA1852" s="94"/>
      <c r="GKB1852" s="94"/>
      <c r="GKC1852" s="94"/>
      <c r="GKD1852" s="94"/>
      <c r="GKE1852" s="94"/>
      <c r="GKF1852" s="94"/>
      <c r="GKG1852" s="94"/>
      <c r="GKH1852" s="94"/>
      <c r="GKI1852" s="94"/>
      <c r="GKJ1852" s="94"/>
      <c r="GKK1852" s="94"/>
      <c r="GKL1852" s="94"/>
      <c r="GKM1852" s="94"/>
      <c r="GKN1852" s="94"/>
      <c r="GKO1852" s="94"/>
      <c r="GKP1852" s="94"/>
      <c r="GKQ1852" s="94"/>
      <c r="GKR1852" s="94"/>
      <c r="GKS1852" s="94"/>
      <c r="GKT1852" s="94"/>
      <c r="GKU1852" s="94"/>
      <c r="GKV1852" s="94"/>
      <c r="GKW1852" s="94"/>
      <c r="GKX1852" s="94"/>
      <c r="GKY1852" s="94"/>
      <c r="GKZ1852" s="94"/>
      <c r="GLA1852" s="94"/>
      <c r="GLB1852" s="94"/>
      <c r="GLC1852" s="94"/>
      <c r="GLD1852" s="94"/>
      <c r="GLE1852" s="94"/>
      <c r="GLF1852" s="94"/>
      <c r="GLG1852" s="94"/>
      <c r="GLH1852" s="94"/>
      <c r="GLI1852" s="94"/>
      <c r="GLJ1852" s="94"/>
      <c r="GLK1852" s="94"/>
      <c r="GLL1852" s="94"/>
      <c r="GLM1852" s="94"/>
      <c r="GLN1852" s="94"/>
      <c r="GLO1852" s="94"/>
      <c r="GLP1852" s="94"/>
      <c r="GLQ1852" s="94"/>
      <c r="GLR1852" s="94"/>
      <c r="GLS1852" s="94"/>
      <c r="GLT1852" s="94"/>
      <c r="GLU1852" s="94"/>
      <c r="GLV1852" s="94"/>
      <c r="GLW1852" s="94"/>
      <c r="GLX1852" s="94"/>
      <c r="GLY1852" s="94"/>
      <c r="GLZ1852" s="94"/>
      <c r="GMA1852" s="94"/>
      <c r="GMB1852" s="94"/>
      <c r="GMC1852" s="94"/>
      <c r="GMD1852" s="94"/>
      <c r="GME1852" s="94"/>
      <c r="GMF1852" s="94"/>
      <c r="GMG1852" s="94"/>
      <c r="GMH1852" s="94"/>
      <c r="GMI1852" s="94"/>
      <c r="GMJ1852" s="94"/>
      <c r="GMK1852" s="94"/>
      <c r="GML1852" s="94"/>
      <c r="GMM1852" s="94"/>
      <c r="GMN1852" s="94"/>
      <c r="GMO1852" s="94"/>
      <c r="GMP1852" s="94"/>
      <c r="GMQ1852" s="94"/>
      <c r="GMR1852" s="94"/>
      <c r="GMS1852" s="94"/>
      <c r="GMT1852" s="94"/>
      <c r="GMU1852" s="94"/>
      <c r="GMV1852" s="94"/>
      <c r="GMW1852" s="94"/>
      <c r="GMX1852" s="94"/>
      <c r="GMY1852" s="94"/>
      <c r="GMZ1852" s="94"/>
      <c r="GNA1852" s="94"/>
      <c r="GNB1852" s="94"/>
      <c r="GNC1852" s="94"/>
      <c r="GND1852" s="94"/>
      <c r="GNE1852" s="94"/>
      <c r="GNF1852" s="94"/>
      <c r="GNG1852" s="94"/>
      <c r="GNH1852" s="94"/>
      <c r="GNI1852" s="94"/>
      <c r="GNJ1852" s="94"/>
      <c r="GNK1852" s="94"/>
      <c r="GNL1852" s="94"/>
      <c r="GNM1852" s="94"/>
      <c r="GNN1852" s="94"/>
      <c r="GNO1852" s="94"/>
      <c r="GNP1852" s="94"/>
      <c r="GNQ1852" s="94"/>
      <c r="GNR1852" s="94"/>
      <c r="GNS1852" s="94"/>
      <c r="GNT1852" s="94"/>
      <c r="GNU1852" s="94"/>
      <c r="GNV1852" s="94"/>
      <c r="GNW1852" s="94"/>
      <c r="GNX1852" s="94"/>
      <c r="GNY1852" s="94"/>
      <c r="GNZ1852" s="94"/>
      <c r="GOA1852" s="94"/>
      <c r="GOB1852" s="94"/>
      <c r="GOC1852" s="94"/>
      <c r="GOD1852" s="94"/>
      <c r="GOE1852" s="94"/>
      <c r="GOF1852" s="94"/>
      <c r="GOG1852" s="94"/>
      <c r="GOH1852" s="94"/>
      <c r="GOI1852" s="94"/>
      <c r="GOJ1852" s="94"/>
      <c r="GOK1852" s="94"/>
      <c r="GOL1852" s="94"/>
      <c r="GOM1852" s="94"/>
      <c r="GON1852" s="94"/>
      <c r="GOO1852" s="94"/>
      <c r="GOP1852" s="94"/>
      <c r="GOQ1852" s="94"/>
      <c r="GOR1852" s="94"/>
      <c r="GOS1852" s="94"/>
      <c r="GOT1852" s="94"/>
      <c r="GOU1852" s="94"/>
      <c r="GOV1852" s="94"/>
      <c r="GOW1852" s="94"/>
      <c r="GOX1852" s="94"/>
      <c r="GOY1852" s="94"/>
      <c r="GOZ1852" s="94"/>
      <c r="GPA1852" s="94"/>
      <c r="GPB1852" s="94"/>
      <c r="GPC1852" s="94"/>
      <c r="GPD1852" s="94"/>
      <c r="GPE1852" s="94"/>
      <c r="GPF1852" s="94"/>
      <c r="GPG1852" s="94"/>
      <c r="GPH1852" s="94"/>
      <c r="GPI1852" s="94"/>
      <c r="GPJ1852" s="94"/>
      <c r="GPK1852" s="94"/>
      <c r="GPL1852" s="94"/>
      <c r="GPM1852" s="94"/>
      <c r="GPN1852" s="94"/>
      <c r="GPO1852" s="94"/>
      <c r="GPP1852" s="94"/>
      <c r="GPQ1852" s="94"/>
      <c r="GPR1852" s="94"/>
      <c r="GPS1852" s="94"/>
      <c r="GPT1852" s="94"/>
      <c r="GPU1852" s="94"/>
      <c r="GPV1852" s="94"/>
      <c r="GPW1852" s="94"/>
      <c r="GPX1852" s="94"/>
      <c r="GPY1852" s="94"/>
      <c r="GPZ1852" s="94"/>
      <c r="GQA1852" s="94"/>
      <c r="GQB1852" s="94"/>
      <c r="GQC1852" s="94"/>
      <c r="GQD1852" s="94"/>
      <c r="GQE1852" s="94"/>
      <c r="GQF1852" s="94"/>
      <c r="GQG1852" s="94"/>
      <c r="GQH1852" s="94"/>
      <c r="GQI1852" s="94"/>
      <c r="GQJ1852" s="94"/>
      <c r="GQK1852" s="94"/>
      <c r="GQL1852" s="94"/>
      <c r="GQM1852" s="94"/>
      <c r="GQN1852" s="94"/>
      <c r="GQO1852" s="94"/>
      <c r="GQP1852" s="94"/>
      <c r="GQQ1852" s="94"/>
      <c r="GQR1852" s="94"/>
      <c r="GQS1852" s="94"/>
      <c r="GQT1852" s="94"/>
      <c r="GQU1852" s="94"/>
      <c r="GQV1852" s="94"/>
      <c r="GQW1852" s="94"/>
      <c r="GQX1852" s="94"/>
      <c r="GQY1852" s="94"/>
      <c r="GQZ1852" s="94"/>
      <c r="GRA1852" s="94"/>
      <c r="GRB1852" s="94"/>
      <c r="GRC1852" s="94"/>
      <c r="GRD1852" s="94"/>
      <c r="GRE1852" s="94"/>
      <c r="GRF1852" s="94"/>
      <c r="GRG1852" s="94"/>
      <c r="GRH1852" s="94"/>
      <c r="GRI1852" s="94"/>
      <c r="GRJ1852" s="94"/>
      <c r="GRK1852" s="94"/>
      <c r="GRL1852" s="94"/>
      <c r="GRM1852" s="94"/>
      <c r="GRN1852" s="94"/>
      <c r="GRO1852" s="94"/>
      <c r="GRP1852" s="94"/>
      <c r="GRQ1852" s="94"/>
      <c r="GRR1852" s="94"/>
      <c r="GRS1852" s="94"/>
      <c r="GRT1852" s="94"/>
      <c r="GRU1852" s="94"/>
      <c r="GRV1852" s="94"/>
      <c r="GRW1852" s="94"/>
      <c r="GRX1852" s="94"/>
      <c r="GRY1852" s="94"/>
      <c r="GRZ1852" s="94"/>
      <c r="GSA1852" s="94"/>
      <c r="GSB1852" s="94"/>
      <c r="GSC1852" s="94"/>
      <c r="GSD1852" s="94"/>
      <c r="GSE1852" s="94"/>
      <c r="GSF1852" s="94"/>
      <c r="GSG1852" s="94"/>
      <c r="GSH1852" s="94"/>
      <c r="GSI1852" s="94"/>
      <c r="GSJ1852" s="94"/>
      <c r="GSK1852" s="94"/>
      <c r="GSL1852" s="94"/>
      <c r="GSM1852" s="94"/>
      <c r="GSN1852" s="94"/>
      <c r="GSO1852" s="94"/>
      <c r="GSP1852" s="94"/>
      <c r="GSQ1852" s="94"/>
      <c r="GSR1852" s="94"/>
      <c r="GSS1852" s="94"/>
      <c r="GST1852" s="94"/>
      <c r="GSU1852" s="94"/>
      <c r="GSV1852" s="94"/>
      <c r="GSW1852" s="94"/>
      <c r="GSX1852" s="94"/>
      <c r="GSY1852" s="94"/>
      <c r="GSZ1852" s="94"/>
      <c r="GTA1852" s="94"/>
      <c r="GTB1852" s="94"/>
      <c r="GTC1852" s="94"/>
      <c r="GTD1852" s="94"/>
      <c r="GTE1852" s="94"/>
      <c r="GTF1852" s="94"/>
      <c r="GTG1852" s="94"/>
      <c r="GTH1852" s="94"/>
      <c r="GTI1852" s="94"/>
      <c r="GTJ1852" s="94"/>
      <c r="GTK1852" s="94"/>
      <c r="GTL1852" s="94"/>
      <c r="GTM1852" s="94"/>
      <c r="GTN1852" s="94"/>
      <c r="GTO1852" s="94"/>
      <c r="GTP1852" s="94"/>
      <c r="GTQ1852" s="94"/>
      <c r="GTR1852" s="94"/>
      <c r="GTS1852" s="94"/>
      <c r="GTT1852" s="94"/>
      <c r="GTU1852" s="94"/>
      <c r="GTV1852" s="94"/>
      <c r="GTW1852" s="94"/>
      <c r="GTX1852" s="94"/>
      <c r="GTY1852" s="94"/>
      <c r="GTZ1852" s="94"/>
      <c r="GUA1852" s="94"/>
      <c r="GUB1852" s="94"/>
      <c r="GUC1852" s="94"/>
      <c r="GUD1852" s="94"/>
      <c r="GUE1852" s="94"/>
      <c r="GUF1852" s="94"/>
      <c r="GUG1852" s="94"/>
      <c r="GUH1852" s="94"/>
      <c r="GUI1852" s="94"/>
      <c r="GUJ1852" s="94"/>
      <c r="GUK1852" s="94"/>
      <c r="GUL1852" s="94"/>
      <c r="GUM1852" s="94"/>
      <c r="GUN1852" s="94"/>
      <c r="GUO1852" s="94"/>
      <c r="GUP1852" s="94"/>
      <c r="GUQ1852" s="94"/>
      <c r="GUR1852" s="94"/>
      <c r="GUS1852" s="94"/>
      <c r="GUT1852" s="94"/>
      <c r="GUU1852" s="94"/>
      <c r="GUV1852" s="94"/>
      <c r="GUW1852" s="94"/>
      <c r="GUX1852" s="94"/>
      <c r="GUY1852" s="94"/>
      <c r="GUZ1852" s="94"/>
      <c r="GVA1852" s="94"/>
      <c r="GVB1852" s="94"/>
      <c r="GVC1852" s="94"/>
      <c r="GVD1852" s="94"/>
      <c r="GVE1852" s="94"/>
      <c r="GVF1852" s="94"/>
      <c r="GVG1852" s="94"/>
      <c r="GVH1852" s="94"/>
      <c r="GVI1852" s="94"/>
      <c r="GVJ1852" s="94"/>
      <c r="GVK1852" s="94"/>
      <c r="GVL1852" s="94"/>
      <c r="GVM1852" s="94"/>
      <c r="GVN1852" s="94"/>
      <c r="GVO1852" s="94"/>
      <c r="GVP1852" s="94"/>
      <c r="GVQ1852" s="94"/>
      <c r="GVR1852" s="94"/>
      <c r="GVS1852" s="94"/>
      <c r="GVT1852" s="94"/>
      <c r="GVU1852" s="94"/>
      <c r="GVV1852" s="94"/>
      <c r="GVW1852" s="94"/>
      <c r="GVX1852" s="94"/>
      <c r="GVY1852" s="94"/>
      <c r="GVZ1852" s="94"/>
      <c r="GWA1852" s="94"/>
      <c r="GWB1852" s="94"/>
      <c r="GWC1852" s="94"/>
      <c r="GWD1852" s="94"/>
      <c r="GWE1852" s="94"/>
      <c r="GWF1852" s="94"/>
      <c r="GWG1852" s="94"/>
      <c r="GWH1852" s="94"/>
      <c r="GWI1852" s="94"/>
      <c r="GWJ1852" s="94"/>
      <c r="GWK1852" s="94"/>
      <c r="GWL1852" s="94"/>
      <c r="GWM1852" s="94"/>
      <c r="GWN1852" s="94"/>
      <c r="GWO1852" s="94"/>
      <c r="GWP1852" s="94"/>
      <c r="GWQ1852" s="94"/>
      <c r="GWR1852" s="94"/>
      <c r="GWS1852" s="94"/>
      <c r="GWT1852" s="94"/>
      <c r="GWU1852" s="94"/>
      <c r="GWV1852" s="94"/>
      <c r="GWW1852" s="94"/>
      <c r="GWX1852" s="94"/>
      <c r="GWY1852" s="94"/>
      <c r="GWZ1852" s="94"/>
      <c r="GXA1852" s="94"/>
      <c r="GXB1852" s="94"/>
      <c r="GXC1852" s="94"/>
      <c r="GXD1852" s="94"/>
      <c r="GXE1852" s="94"/>
      <c r="GXF1852" s="94"/>
      <c r="GXG1852" s="94"/>
      <c r="GXH1852" s="94"/>
      <c r="GXI1852" s="94"/>
      <c r="GXJ1852" s="94"/>
      <c r="GXK1852" s="94"/>
      <c r="GXL1852" s="94"/>
      <c r="GXM1852" s="94"/>
      <c r="GXN1852" s="94"/>
      <c r="GXO1852" s="94"/>
      <c r="GXP1852" s="94"/>
      <c r="GXQ1852" s="94"/>
      <c r="GXR1852" s="94"/>
      <c r="GXS1852" s="94"/>
      <c r="GXT1852" s="94"/>
      <c r="GXU1852" s="94"/>
      <c r="GXV1852" s="94"/>
      <c r="GXW1852" s="94"/>
      <c r="GXX1852" s="94"/>
      <c r="GXY1852" s="94"/>
      <c r="GXZ1852" s="94"/>
      <c r="GYA1852" s="94"/>
      <c r="GYB1852" s="94"/>
      <c r="GYC1852" s="94"/>
      <c r="GYD1852" s="94"/>
      <c r="GYE1852" s="94"/>
      <c r="GYF1852" s="94"/>
      <c r="GYG1852" s="94"/>
      <c r="GYH1852" s="94"/>
      <c r="GYI1852" s="94"/>
      <c r="GYJ1852" s="94"/>
      <c r="GYK1852" s="94"/>
      <c r="GYL1852" s="94"/>
      <c r="GYM1852" s="94"/>
      <c r="GYN1852" s="94"/>
      <c r="GYO1852" s="94"/>
      <c r="GYP1852" s="94"/>
      <c r="GYQ1852" s="94"/>
      <c r="GYR1852" s="94"/>
      <c r="GYS1852" s="94"/>
      <c r="GYT1852" s="94"/>
      <c r="GYU1852" s="94"/>
      <c r="GYV1852" s="94"/>
      <c r="GYW1852" s="94"/>
      <c r="GYX1852" s="94"/>
      <c r="GYY1852" s="94"/>
      <c r="GYZ1852" s="94"/>
      <c r="GZA1852" s="94"/>
      <c r="GZB1852" s="94"/>
      <c r="GZC1852" s="94"/>
      <c r="GZD1852" s="94"/>
      <c r="GZE1852" s="94"/>
      <c r="GZF1852" s="94"/>
      <c r="GZG1852" s="94"/>
      <c r="GZH1852" s="94"/>
      <c r="GZI1852" s="94"/>
      <c r="GZJ1852" s="94"/>
      <c r="GZK1852" s="94"/>
      <c r="GZL1852" s="94"/>
      <c r="GZM1852" s="94"/>
      <c r="GZN1852" s="94"/>
      <c r="GZO1852" s="94"/>
      <c r="GZP1852" s="94"/>
      <c r="GZQ1852" s="94"/>
      <c r="GZR1852" s="94"/>
      <c r="GZS1852" s="94"/>
      <c r="GZT1852" s="94"/>
      <c r="GZU1852" s="94"/>
      <c r="GZV1852" s="94"/>
      <c r="GZW1852" s="94"/>
      <c r="GZX1852" s="94"/>
      <c r="GZY1852" s="94"/>
      <c r="GZZ1852" s="94"/>
      <c r="HAA1852" s="94"/>
      <c r="HAB1852" s="94"/>
      <c r="HAC1852" s="94"/>
      <c r="HAD1852" s="94"/>
      <c r="HAE1852" s="94"/>
      <c r="HAF1852" s="94"/>
      <c r="HAG1852" s="94"/>
      <c r="HAH1852" s="94"/>
      <c r="HAI1852" s="94"/>
      <c r="HAJ1852" s="94"/>
      <c r="HAK1852" s="94"/>
      <c r="HAL1852" s="94"/>
      <c r="HAM1852" s="94"/>
      <c r="HAN1852" s="94"/>
      <c r="HAO1852" s="94"/>
      <c r="HAP1852" s="94"/>
      <c r="HAQ1852" s="94"/>
      <c r="HAR1852" s="94"/>
      <c r="HAS1852" s="94"/>
      <c r="HAT1852" s="94"/>
      <c r="HAU1852" s="94"/>
      <c r="HAV1852" s="94"/>
      <c r="HAW1852" s="94"/>
      <c r="HAX1852" s="94"/>
      <c r="HAY1852" s="94"/>
      <c r="HAZ1852" s="94"/>
      <c r="HBA1852" s="94"/>
      <c r="HBB1852" s="94"/>
      <c r="HBC1852" s="94"/>
      <c r="HBD1852" s="94"/>
      <c r="HBE1852" s="94"/>
      <c r="HBF1852" s="94"/>
      <c r="HBG1852" s="94"/>
      <c r="HBH1852" s="94"/>
      <c r="HBI1852" s="94"/>
      <c r="HBJ1852" s="94"/>
      <c r="HBK1852" s="94"/>
      <c r="HBL1852" s="94"/>
      <c r="HBM1852" s="94"/>
      <c r="HBN1852" s="94"/>
      <c r="HBO1852" s="94"/>
      <c r="HBP1852" s="94"/>
      <c r="HBQ1852" s="94"/>
      <c r="HBR1852" s="94"/>
      <c r="HBS1852" s="94"/>
      <c r="HBT1852" s="94"/>
      <c r="HBU1852" s="94"/>
      <c r="HBV1852" s="94"/>
      <c r="HBW1852" s="94"/>
      <c r="HBX1852" s="94"/>
      <c r="HBY1852" s="94"/>
      <c r="HBZ1852" s="94"/>
      <c r="HCA1852" s="94"/>
      <c r="HCB1852" s="94"/>
      <c r="HCC1852" s="94"/>
      <c r="HCD1852" s="94"/>
      <c r="HCE1852" s="94"/>
      <c r="HCF1852" s="94"/>
      <c r="HCG1852" s="94"/>
      <c r="HCH1852" s="94"/>
      <c r="HCI1852" s="94"/>
      <c r="HCJ1852" s="94"/>
      <c r="HCK1852" s="94"/>
      <c r="HCL1852" s="94"/>
      <c r="HCM1852" s="94"/>
      <c r="HCN1852" s="94"/>
      <c r="HCO1852" s="94"/>
      <c r="HCP1852" s="94"/>
      <c r="HCQ1852" s="94"/>
      <c r="HCR1852" s="94"/>
      <c r="HCS1852" s="94"/>
      <c r="HCT1852" s="94"/>
      <c r="HCU1852" s="94"/>
      <c r="HCV1852" s="94"/>
      <c r="HCW1852" s="94"/>
      <c r="HCX1852" s="94"/>
      <c r="HCY1852" s="94"/>
      <c r="HCZ1852" s="94"/>
      <c r="HDA1852" s="94"/>
      <c r="HDB1852" s="94"/>
      <c r="HDC1852" s="94"/>
      <c r="HDD1852" s="94"/>
      <c r="HDE1852" s="94"/>
      <c r="HDF1852" s="94"/>
      <c r="HDG1852" s="94"/>
      <c r="HDH1852" s="94"/>
      <c r="HDI1852" s="94"/>
      <c r="HDJ1852" s="94"/>
      <c r="HDK1852" s="94"/>
      <c r="HDL1852" s="94"/>
      <c r="HDM1852" s="94"/>
      <c r="HDN1852" s="94"/>
      <c r="HDO1852" s="94"/>
      <c r="HDP1852" s="94"/>
      <c r="HDQ1852" s="94"/>
      <c r="HDR1852" s="94"/>
      <c r="HDS1852" s="94"/>
      <c r="HDT1852" s="94"/>
      <c r="HDU1852" s="94"/>
      <c r="HDV1852" s="94"/>
      <c r="HDW1852" s="94"/>
      <c r="HDX1852" s="94"/>
      <c r="HDY1852" s="94"/>
      <c r="HDZ1852" s="94"/>
      <c r="HEA1852" s="94"/>
      <c r="HEB1852" s="94"/>
      <c r="HEC1852" s="94"/>
      <c r="HED1852" s="94"/>
      <c r="HEE1852" s="94"/>
      <c r="HEF1852" s="94"/>
      <c r="HEG1852" s="94"/>
      <c r="HEH1852" s="94"/>
      <c r="HEI1852" s="94"/>
      <c r="HEJ1852" s="94"/>
      <c r="HEK1852" s="94"/>
      <c r="HEL1852" s="94"/>
      <c r="HEM1852" s="94"/>
      <c r="HEN1852" s="94"/>
      <c r="HEO1852" s="94"/>
      <c r="HEP1852" s="94"/>
      <c r="HEQ1852" s="94"/>
      <c r="HER1852" s="94"/>
      <c r="HES1852" s="94"/>
      <c r="HET1852" s="94"/>
      <c r="HEU1852" s="94"/>
      <c r="HEV1852" s="94"/>
      <c r="HEW1852" s="94"/>
      <c r="HEX1852" s="94"/>
      <c r="HEY1852" s="94"/>
      <c r="HEZ1852" s="94"/>
      <c r="HFA1852" s="94"/>
      <c r="HFB1852" s="94"/>
      <c r="HFC1852" s="94"/>
      <c r="HFD1852" s="94"/>
      <c r="HFE1852" s="94"/>
      <c r="HFF1852" s="94"/>
      <c r="HFG1852" s="94"/>
      <c r="HFH1852" s="94"/>
      <c r="HFI1852" s="94"/>
      <c r="HFJ1852" s="94"/>
      <c r="HFK1852" s="94"/>
      <c r="HFL1852" s="94"/>
      <c r="HFM1852" s="94"/>
      <c r="HFN1852" s="94"/>
      <c r="HFO1852" s="94"/>
      <c r="HFP1852" s="94"/>
      <c r="HFQ1852" s="94"/>
      <c r="HFR1852" s="94"/>
      <c r="HFS1852" s="94"/>
      <c r="HFT1852" s="94"/>
      <c r="HFU1852" s="94"/>
      <c r="HFV1852" s="94"/>
      <c r="HFW1852" s="94"/>
      <c r="HFX1852" s="94"/>
      <c r="HFY1852" s="94"/>
      <c r="HFZ1852" s="94"/>
      <c r="HGA1852" s="94"/>
      <c r="HGB1852" s="94"/>
      <c r="HGC1852" s="94"/>
      <c r="HGD1852" s="94"/>
      <c r="HGE1852" s="94"/>
      <c r="HGF1852" s="94"/>
      <c r="HGG1852" s="94"/>
      <c r="HGH1852" s="94"/>
      <c r="HGI1852" s="94"/>
      <c r="HGJ1852" s="94"/>
      <c r="HGK1852" s="94"/>
      <c r="HGL1852" s="94"/>
      <c r="HGM1852" s="94"/>
      <c r="HGN1852" s="94"/>
      <c r="HGO1852" s="94"/>
      <c r="HGP1852" s="94"/>
      <c r="HGQ1852" s="94"/>
      <c r="HGR1852" s="94"/>
      <c r="HGS1852" s="94"/>
      <c r="HGT1852" s="94"/>
      <c r="HGU1852" s="94"/>
      <c r="HGV1852" s="94"/>
      <c r="HGW1852" s="94"/>
      <c r="HGX1852" s="94"/>
      <c r="HGY1852" s="94"/>
      <c r="HGZ1852" s="94"/>
      <c r="HHA1852" s="94"/>
      <c r="HHB1852" s="94"/>
      <c r="HHC1852" s="94"/>
      <c r="HHD1852" s="94"/>
      <c r="HHE1852" s="94"/>
      <c r="HHF1852" s="94"/>
      <c r="HHG1852" s="94"/>
      <c r="HHH1852" s="94"/>
      <c r="HHI1852" s="94"/>
      <c r="HHJ1852" s="94"/>
      <c r="HHK1852" s="94"/>
      <c r="HHL1852" s="94"/>
      <c r="HHM1852" s="94"/>
      <c r="HHN1852" s="94"/>
      <c r="HHO1852" s="94"/>
      <c r="HHP1852" s="94"/>
      <c r="HHQ1852" s="94"/>
      <c r="HHR1852" s="94"/>
      <c r="HHS1852" s="94"/>
      <c r="HHT1852" s="94"/>
      <c r="HHU1852" s="94"/>
      <c r="HHV1852" s="94"/>
      <c r="HHW1852" s="94"/>
      <c r="HHX1852" s="94"/>
      <c r="HHY1852" s="94"/>
      <c r="HHZ1852" s="94"/>
      <c r="HIA1852" s="94"/>
      <c r="HIB1852" s="94"/>
      <c r="HIC1852" s="94"/>
      <c r="HID1852" s="94"/>
      <c r="HIE1852" s="94"/>
      <c r="HIF1852" s="94"/>
      <c r="HIG1852" s="94"/>
      <c r="HIH1852" s="94"/>
      <c r="HII1852" s="94"/>
      <c r="HIJ1852" s="94"/>
      <c r="HIK1852" s="94"/>
      <c r="HIL1852" s="94"/>
      <c r="HIM1852" s="94"/>
      <c r="HIN1852" s="94"/>
      <c r="HIO1852" s="94"/>
      <c r="HIP1852" s="94"/>
      <c r="HIQ1852" s="94"/>
      <c r="HIR1852" s="94"/>
      <c r="HIS1852" s="94"/>
      <c r="HIT1852" s="94"/>
      <c r="HIU1852" s="94"/>
      <c r="HIV1852" s="94"/>
      <c r="HIW1852" s="94"/>
      <c r="HIX1852" s="94"/>
      <c r="HIY1852" s="94"/>
      <c r="HIZ1852" s="94"/>
      <c r="HJA1852" s="94"/>
      <c r="HJB1852" s="94"/>
      <c r="HJC1852" s="94"/>
      <c r="HJD1852" s="94"/>
      <c r="HJE1852" s="94"/>
      <c r="HJF1852" s="94"/>
      <c r="HJG1852" s="94"/>
      <c r="HJH1852" s="94"/>
      <c r="HJI1852" s="94"/>
      <c r="HJJ1852" s="94"/>
      <c r="HJK1852" s="94"/>
      <c r="HJL1852" s="94"/>
      <c r="HJM1852" s="94"/>
      <c r="HJN1852" s="94"/>
      <c r="HJO1852" s="94"/>
      <c r="HJP1852" s="94"/>
      <c r="HJQ1852" s="94"/>
      <c r="HJR1852" s="94"/>
      <c r="HJS1852" s="94"/>
      <c r="HJT1852" s="94"/>
      <c r="HJU1852" s="94"/>
      <c r="HJV1852" s="94"/>
      <c r="HJW1852" s="94"/>
      <c r="HJX1852" s="94"/>
      <c r="HJY1852" s="94"/>
      <c r="HJZ1852" s="94"/>
      <c r="HKA1852" s="94"/>
      <c r="HKB1852" s="94"/>
      <c r="HKC1852" s="94"/>
      <c r="HKD1852" s="94"/>
      <c r="HKE1852" s="94"/>
      <c r="HKF1852" s="94"/>
      <c r="HKG1852" s="94"/>
      <c r="HKH1852" s="94"/>
      <c r="HKI1852" s="94"/>
      <c r="HKJ1852" s="94"/>
      <c r="HKK1852" s="94"/>
      <c r="HKL1852" s="94"/>
      <c r="HKM1852" s="94"/>
      <c r="HKN1852" s="94"/>
      <c r="HKO1852" s="94"/>
      <c r="HKP1852" s="94"/>
      <c r="HKQ1852" s="94"/>
      <c r="HKR1852" s="94"/>
      <c r="HKS1852" s="94"/>
      <c r="HKT1852" s="94"/>
      <c r="HKU1852" s="94"/>
      <c r="HKV1852" s="94"/>
      <c r="HKW1852" s="94"/>
      <c r="HKX1852" s="94"/>
      <c r="HKY1852" s="94"/>
      <c r="HKZ1852" s="94"/>
      <c r="HLA1852" s="94"/>
      <c r="HLB1852" s="94"/>
      <c r="HLC1852" s="94"/>
      <c r="HLD1852" s="94"/>
      <c r="HLE1852" s="94"/>
      <c r="HLF1852" s="94"/>
      <c r="HLG1852" s="94"/>
      <c r="HLH1852" s="94"/>
      <c r="HLI1852" s="94"/>
      <c r="HLJ1852" s="94"/>
      <c r="HLK1852" s="94"/>
      <c r="HLL1852" s="94"/>
      <c r="HLM1852" s="94"/>
      <c r="HLN1852" s="94"/>
      <c r="HLO1852" s="94"/>
      <c r="HLP1852" s="94"/>
      <c r="HLQ1852" s="94"/>
      <c r="HLR1852" s="94"/>
      <c r="HLS1852" s="94"/>
      <c r="HLT1852" s="94"/>
      <c r="HLU1852" s="94"/>
      <c r="HLV1852" s="94"/>
      <c r="HLW1852" s="94"/>
      <c r="HLX1852" s="94"/>
      <c r="HLY1852" s="94"/>
      <c r="HLZ1852" s="94"/>
      <c r="HMA1852" s="94"/>
      <c r="HMB1852" s="94"/>
      <c r="HMC1852" s="94"/>
      <c r="HMD1852" s="94"/>
      <c r="HME1852" s="94"/>
      <c r="HMF1852" s="94"/>
      <c r="HMG1852" s="94"/>
      <c r="HMH1852" s="94"/>
      <c r="HMI1852" s="94"/>
      <c r="HMJ1852" s="94"/>
      <c r="HMK1852" s="94"/>
      <c r="HML1852" s="94"/>
      <c r="HMM1852" s="94"/>
      <c r="HMN1852" s="94"/>
      <c r="HMO1852" s="94"/>
      <c r="HMP1852" s="94"/>
      <c r="HMQ1852" s="94"/>
      <c r="HMR1852" s="94"/>
      <c r="HMS1852" s="94"/>
      <c r="HMT1852" s="94"/>
      <c r="HMU1852" s="94"/>
      <c r="HMV1852" s="94"/>
      <c r="HMW1852" s="94"/>
      <c r="HMX1852" s="94"/>
      <c r="HMY1852" s="94"/>
      <c r="HMZ1852" s="94"/>
      <c r="HNA1852" s="94"/>
      <c r="HNB1852" s="94"/>
      <c r="HNC1852" s="94"/>
      <c r="HND1852" s="94"/>
      <c r="HNE1852" s="94"/>
      <c r="HNF1852" s="94"/>
      <c r="HNG1852" s="94"/>
      <c r="HNH1852" s="94"/>
      <c r="HNI1852" s="94"/>
      <c r="HNJ1852" s="94"/>
      <c r="HNK1852" s="94"/>
      <c r="HNL1852" s="94"/>
      <c r="HNM1852" s="94"/>
      <c r="HNN1852" s="94"/>
      <c r="HNO1852" s="94"/>
      <c r="HNP1852" s="94"/>
      <c r="HNQ1852" s="94"/>
      <c r="HNR1852" s="94"/>
      <c r="HNS1852" s="94"/>
      <c r="HNT1852" s="94"/>
      <c r="HNU1852" s="94"/>
      <c r="HNV1852" s="94"/>
      <c r="HNW1852" s="94"/>
      <c r="HNX1852" s="94"/>
      <c r="HNY1852" s="94"/>
      <c r="HNZ1852" s="94"/>
      <c r="HOA1852" s="94"/>
      <c r="HOB1852" s="94"/>
      <c r="HOC1852" s="94"/>
      <c r="HOD1852" s="94"/>
      <c r="HOE1852" s="94"/>
      <c r="HOF1852" s="94"/>
      <c r="HOG1852" s="94"/>
      <c r="HOH1852" s="94"/>
      <c r="HOI1852" s="94"/>
      <c r="HOJ1852" s="94"/>
      <c r="HOK1852" s="94"/>
      <c r="HOL1852" s="94"/>
      <c r="HOM1852" s="94"/>
      <c r="HON1852" s="94"/>
      <c r="HOO1852" s="94"/>
      <c r="HOP1852" s="94"/>
      <c r="HOQ1852" s="94"/>
      <c r="HOR1852" s="94"/>
      <c r="HOS1852" s="94"/>
      <c r="HOT1852" s="94"/>
      <c r="HOU1852" s="94"/>
      <c r="HOV1852" s="94"/>
      <c r="HOW1852" s="94"/>
      <c r="HOX1852" s="94"/>
      <c r="HOY1852" s="94"/>
      <c r="HOZ1852" s="94"/>
      <c r="HPA1852" s="94"/>
      <c r="HPB1852" s="94"/>
      <c r="HPC1852" s="94"/>
      <c r="HPD1852" s="94"/>
      <c r="HPE1852" s="94"/>
      <c r="HPF1852" s="94"/>
      <c r="HPG1852" s="94"/>
      <c r="HPH1852" s="94"/>
      <c r="HPI1852" s="94"/>
      <c r="HPJ1852" s="94"/>
      <c r="HPK1852" s="94"/>
      <c r="HPL1852" s="94"/>
      <c r="HPM1852" s="94"/>
      <c r="HPN1852" s="94"/>
      <c r="HPO1852" s="94"/>
      <c r="HPP1852" s="94"/>
      <c r="HPQ1852" s="94"/>
      <c r="HPR1852" s="94"/>
      <c r="HPS1852" s="94"/>
      <c r="HPT1852" s="94"/>
      <c r="HPU1852" s="94"/>
      <c r="HPV1852" s="94"/>
      <c r="HPW1852" s="94"/>
      <c r="HPX1852" s="94"/>
      <c r="HPY1852" s="94"/>
      <c r="HPZ1852" s="94"/>
      <c r="HQA1852" s="94"/>
      <c r="HQB1852" s="94"/>
      <c r="HQC1852" s="94"/>
      <c r="HQD1852" s="94"/>
      <c r="HQE1852" s="94"/>
      <c r="HQF1852" s="94"/>
      <c r="HQG1852" s="94"/>
      <c r="HQH1852" s="94"/>
      <c r="HQI1852" s="94"/>
      <c r="HQJ1852" s="94"/>
      <c r="HQK1852" s="94"/>
      <c r="HQL1852" s="94"/>
      <c r="HQM1852" s="94"/>
      <c r="HQN1852" s="94"/>
      <c r="HQO1852" s="94"/>
      <c r="HQP1852" s="94"/>
      <c r="HQQ1852" s="94"/>
      <c r="HQR1852" s="94"/>
      <c r="HQS1852" s="94"/>
      <c r="HQT1852" s="94"/>
      <c r="HQU1852" s="94"/>
      <c r="HQV1852" s="94"/>
      <c r="HQW1852" s="94"/>
      <c r="HQX1852" s="94"/>
      <c r="HQY1852" s="94"/>
      <c r="HQZ1852" s="94"/>
      <c r="HRA1852" s="94"/>
      <c r="HRB1852" s="94"/>
      <c r="HRC1852" s="94"/>
      <c r="HRD1852" s="94"/>
      <c r="HRE1852" s="94"/>
      <c r="HRF1852" s="94"/>
      <c r="HRG1852" s="94"/>
      <c r="HRH1852" s="94"/>
      <c r="HRI1852" s="94"/>
      <c r="HRJ1852" s="94"/>
      <c r="HRK1852" s="94"/>
      <c r="HRL1852" s="94"/>
      <c r="HRM1852" s="94"/>
      <c r="HRN1852" s="94"/>
      <c r="HRO1852" s="94"/>
      <c r="HRP1852" s="94"/>
      <c r="HRQ1852" s="94"/>
      <c r="HRR1852" s="94"/>
      <c r="HRS1852" s="94"/>
      <c r="HRT1852" s="94"/>
      <c r="HRU1852" s="94"/>
      <c r="HRV1852" s="94"/>
      <c r="HRW1852" s="94"/>
      <c r="HRX1852" s="94"/>
      <c r="HRY1852" s="94"/>
      <c r="HRZ1852" s="94"/>
      <c r="HSA1852" s="94"/>
      <c r="HSB1852" s="94"/>
      <c r="HSC1852" s="94"/>
      <c r="HSD1852" s="94"/>
      <c r="HSE1852" s="94"/>
      <c r="HSF1852" s="94"/>
      <c r="HSG1852" s="94"/>
      <c r="HSH1852" s="94"/>
      <c r="HSI1852" s="94"/>
      <c r="HSJ1852" s="94"/>
      <c r="HSK1852" s="94"/>
      <c r="HSL1852" s="94"/>
      <c r="HSM1852" s="94"/>
      <c r="HSN1852" s="94"/>
      <c r="HSO1852" s="94"/>
      <c r="HSP1852" s="94"/>
      <c r="HSQ1852" s="94"/>
      <c r="HSR1852" s="94"/>
      <c r="HSS1852" s="94"/>
      <c r="HST1852" s="94"/>
      <c r="HSU1852" s="94"/>
      <c r="HSV1852" s="94"/>
      <c r="HSW1852" s="94"/>
      <c r="HSX1852" s="94"/>
      <c r="HSY1852" s="94"/>
      <c r="HSZ1852" s="94"/>
      <c r="HTA1852" s="94"/>
      <c r="HTB1852" s="94"/>
      <c r="HTC1852" s="94"/>
      <c r="HTD1852" s="94"/>
      <c r="HTE1852" s="94"/>
      <c r="HTF1852" s="94"/>
      <c r="HTG1852" s="94"/>
      <c r="HTH1852" s="94"/>
      <c r="HTI1852" s="94"/>
      <c r="HTJ1852" s="94"/>
      <c r="HTK1852" s="94"/>
      <c r="HTL1852" s="94"/>
      <c r="HTM1852" s="94"/>
      <c r="HTN1852" s="94"/>
      <c r="HTO1852" s="94"/>
      <c r="HTP1852" s="94"/>
      <c r="HTQ1852" s="94"/>
      <c r="HTR1852" s="94"/>
      <c r="HTS1852" s="94"/>
      <c r="HTT1852" s="94"/>
      <c r="HTU1852" s="94"/>
      <c r="HTV1852" s="94"/>
      <c r="HTW1852" s="94"/>
      <c r="HTX1852" s="94"/>
      <c r="HTY1852" s="94"/>
      <c r="HTZ1852" s="94"/>
      <c r="HUA1852" s="94"/>
      <c r="HUB1852" s="94"/>
      <c r="HUC1852" s="94"/>
      <c r="HUD1852" s="94"/>
      <c r="HUE1852" s="94"/>
      <c r="HUF1852" s="94"/>
      <c r="HUG1852" s="94"/>
      <c r="HUH1852" s="94"/>
      <c r="HUI1852" s="94"/>
      <c r="HUJ1852" s="94"/>
      <c r="HUK1852" s="94"/>
      <c r="HUL1852" s="94"/>
      <c r="HUM1852" s="94"/>
      <c r="HUN1852" s="94"/>
      <c r="HUO1852" s="94"/>
      <c r="HUP1852" s="94"/>
      <c r="HUQ1852" s="94"/>
      <c r="HUR1852" s="94"/>
      <c r="HUS1852" s="94"/>
      <c r="HUT1852" s="94"/>
      <c r="HUU1852" s="94"/>
      <c r="HUV1852" s="94"/>
      <c r="HUW1852" s="94"/>
      <c r="HUX1852" s="94"/>
      <c r="HUY1852" s="94"/>
      <c r="HUZ1852" s="94"/>
      <c r="HVA1852" s="94"/>
      <c r="HVB1852" s="94"/>
      <c r="HVC1852" s="94"/>
      <c r="HVD1852" s="94"/>
      <c r="HVE1852" s="94"/>
      <c r="HVF1852" s="94"/>
      <c r="HVG1852" s="94"/>
      <c r="HVH1852" s="94"/>
      <c r="HVI1852" s="94"/>
      <c r="HVJ1852" s="94"/>
      <c r="HVK1852" s="94"/>
      <c r="HVL1852" s="94"/>
      <c r="HVM1852" s="94"/>
      <c r="HVN1852" s="94"/>
      <c r="HVO1852" s="94"/>
      <c r="HVP1852" s="94"/>
      <c r="HVQ1852" s="94"/>
      <c r="HVR1852" s="94"/>
      <c r="HVS1852" s="94"/>
      <c r="HVT1852" s="94"/>
      <c r="HVU1852" s="94"/>
      <c r="HVV1852" s="94"/>
      <c r="HVW1852" s="94"/>
      <c r="HVX1852" s="94"/>
      <c r="HVY1852" s="94"/>
      <c r="HVZ1852" s="94"/>
      <c r="HWA1852" s="94"/>
      <c r="HWB1852" s="94"/>
      <c r="HWC1852" s="94"/>
      <c r="HWD1852" s="94"/>
      <c r="HWE1852" s="94"/>
      <c r="HWF1852" s="94"/>
      <c r="HWG1852" s="94"/>
      <c r="HWH1852" s="94"/>
      <c r="HWI1852" s="94"/>
      <c r="HWJ1852" s="94"/>
      <c r="HWK1852" s="94"/>
      <c r="HWL1852" s="94"/>
      <c r="HWM1852" s="94"/>
      <c r="HWN1852" s="94"/>
      <c r="HWO1852" s="94"/>
      <c r="HWP1852" s="94"/>
      <c r="HWQ1852" s="94"/>
      <c r="HWR1852" s="94"/>
      <c r="HWS1852" s="94"/>
      <c r="HWT1852" s="94"/>
      <c r="HWU1852" s="94"/>
      <c r="HWV1852" s="94"/>
      <c r="HWW1852" s="94"/>
      <c r="HWX1852" s="94"/>
      <c r="HWY1852" s="94"/>
      <c r="HWZ1852" s="94"/>
      <c r="HXA1852" s="94"/>
      <c r="HXB1852" s="94"/>
      <c r="HXC1852" s="94"/>
      <c r="HXD1852" s="94"/>
      <c r="HXE1852" s="94"/>
      <c r="HXF1852" s="94"/>
      <c r="HXG1852" s="94"/>
      <c r="HXH1852" s="94"/>
      <c r="HXI1852" s="94"/>
      <c r="HXJ1852" s="94"/>
      <c r="HXK1852" s="94"/>
      <c r="HXL1852" s="94"/>
      <c r="HXM1852" s="94"/>
      <c r="HXN1852" s="94"/>
      <c r="HXO1852" s="94"/>
      <c r="HXP1852" s="94"/>
      <c r="HXQ1852" s="94"/>
      <c r="HXR1852" s="94"/>
      <c r="HXS1852" s="94"/>
      <c r="HXT1852" s="94"/>
      <c r="HXU1852" s="94"/>
      <c r="HXV1852" s="94"/>
      <c r="HXW1852" s="94"/>
      <c r="HXX1852" s="94"/>
      <c r="HXY1852" s="94"/>
      <c r="HXZ1852" s="94"/>
      <c r="HYA1852" s="94"/>
      <c r="HYB1852" s="94"/>
      <c r="HYC1852" s="94"/>
      <c r="HYD1852" s="94"/>
      <c r="HYE1852" s="94"/>
      <c r="HYF1852" s="94"/>
      <c r="HYG1852" s="94"/>
      <c r="HYH1852" s="94"/>
      <c r="HYI1852" s="94"/>
      <c r="HYJ1852" s="94"/>
      <c r="HYK1852" s="94"/>
      <c r="HYL1852" s="94"/>
      <c r="HYM1852" s="94"/>
      <c r="HYN1852" s="94"/>
      <c r="HYO1852" s="94"/>
      <c r="HYP1852" s="94"/>
      <c r="HYQ1852" s="94"/>
      <c r="HYR1852" s="94"/>
      <c r="HYS1852" s="94"/>
      <c r="HYT1852" s="94"/>
      <c r="HYU1852" s="94"/>
      <c r="HYV1852" s="94"/>
      <c r="HYW1852" s="94"/>
      <c r="HYX1852" s="94"/>
      <c r="HYY1852" s="94"/>
      <c r="HYZ1852" s="94"/>
      <c r="HZA1852" s="94"/>
      <c r="HZB1852" s="94"/>
      <c r="HZC1852" s="94"/>
      <c r="HZD1852" s="94"/>
      <c r="HZE1852" s="94"/>
      <c r="HZF1852" s="94"/>
      <c r="HZG1852" s="94"/>
      <c r="HZH1852" s="94"/>
      <c r="HZI1852" s="94"/>
      <c r="HZJ1852" s="94"/>
      <c r="HZK1852" s="94"/>
      <c r="HZL1852" s="94"/>
      <c r="HZM1852" s="94"/>
      <c r="HZN1852" s="94"/>
      <c r="HZO1852" s="94"/>
      <c r="HZP1852" s="94"/>
      <c r="HZQ1852" s="94"/>
      <c r="HZR1852" s="94"/>
      <c r="HZS1852" s="94"/>
      <c r="HZT1852" s="94"/>
      <c r="HZU1852" s="94"/>
      <c r="HZV1852" s="94"/>
      <c r="HZW1852" s="94"/>
      <c r="HZX1852" s="94"/>
      <c r="HZY1852" s="94"/>
      <c r="HZZ1852" s="94"/>
      <c r="IAA1852" s="94"/>
      <c r="IAB1852" s="94"/>
      <c r="IAC1852" s="94"/>
      <c r="IAD1852" s="94"/>
      <c r="IAE1852" s="94"/>
      <c r="IAF1852" s="94"/>
      <c r="IAG1852" s="94"/>
      <c r="IAH1852" s="94"/>
      <c r="IAI1852" s="94"/>
      <c r="IAJ1852" s="94"/>
      <c r="IAK1852" s="94"/>
      <c r="IAL1852" s="94"/>
      <c r="IAM1852" s="94"/>
      <c r="IAN1852" s="94"/>
      <c r="IAO1852" s="94"/>
      <c r="IAP1852" s="94"/>
      <c r="IAQ1852" s="94"/>
      <c r="IAR1852" s="94"/>
      <c r="IAS1852" s="94"/>
      <c r="IAT1852" s="94"/>
      <c r="IAU1852" s="94"/>
      <c r="IAV1852" s="94"/>
      <c r="IAW1852" s="94"/>
      <c r="IAX1852" s="94"/>
      <c r="IAY1852" s="94"/>
      <c r="IAZ1852" s="94"/>
      <c r="IBA1852" s="94"/>
      <c r="IBB1852" s="94"/>
      <c r="IBC1852" s="94"/>
      <c r="IBD1852" s="94"/>
      <c r="IBE1852" s="94"/>
      <c r="IBF1852" s="94"/>
      <c r="IBG1852" s="94"/>
      <c r="IBH1852" s="94"/>
      <c r="IBI1852" s="94"/>
      <c r="IBJ1852" s="94"/>
      <c r="IBK1852" s="94"/>
      <c r="IBL1852" s="94"/>
      <c r="IBM1852" s="94"/>
      <c r="IBN1852" s="94"/>
      <c r="IBO1852" s="94"/>
      <c r="IBP1852" s="94"/>
      <c r="IBQ1852" s="94"/>
      <c r="IBR1852" s="94"/>
      <c r="IBS1852" s="94"/>
      <c r="IBT1852" s="94"/>
      <c r="IBU1852" s="94"/>
      <c r="IBV1852" s="94"/>
      <c r="IBW1852" s="94"/>
      <c r="IBX1852" s="94"/>
      <c r="IBY1852" s="94"/>
      <c r="IBZ1852" s="94"/>
      <c r="ICA1852" s="94"/>
      <c r="ICB1852" s="94"/>
      <c r="ICC1852" s="94"/>
      <c r="ICD1852" s="94"/>
      <c r="ICE1852" s="94"/>
      <c r="ICF1852" s="94"/>
      <c r="ICG1852" s="94"/>
      <c r="ICH1852" s="94"/>
      <c r="ICI1852" s="94"/>
      <c r="ICJ1852" s="94"/>
      <c r="ICK1852" s="94"/>
      <c r="ICL1852" s="94"/>
      <c r="ICM1852" s="94"/>
      <c r="ICN1852" s="94"/>
      <c r="ICO1852" s="94"/>
      <c r="ICP1852" s="94"/>
      <c r="ICQ1852" s="94"/>
      <c r="ICR1852" s="94"/>
      <c r="ICS1852" s="94"/>
      <c r="ICT1852" s="94"/>
      <c r="ICU1852" s="94"/>
      <c r="ICV1852" s="94"/>
      <c r="ICW1852" s="94"/>
      <c r="ICX1852" s="94"/>
      <c r="ICY1852" s="94"/>
      <c r="ICZ1852" s="94"/>
      <c r="IDA1852" s="94"/>
      <c r="IDB1852" s="94"/>
      <c r="IDC1852" s="94"/>
      <c r="IDD1852" s="94"/>
      <c r="IDE1852" s="94"/>
      <c r="IDF1852" s="94"/>
      <c r="IDG1852" s="94"/>
      <c r="IDH1852" s="94"/>
      <c r="IDI1852" s="94"/>
      <c r="IDJ1852" s="94"/>
      <c r="IDK1852" s="94"/>
      <c r="IDL1852" s="94"/>
      <c r="IDM1852" s="94"/>
      <c r="IDN1852" s="94"/>
      <c r="IDO1852" s="94"/>
      <c r="IDP1852" s="94"/>
      <c r="IDQ1852" s="94"/>
      <c r="IDR1852" s="94"/>
      <c r="IDS1852" s="94"/>
      <c r="IDT1852" s="94"/>
      <c r="IDU1852" s="94"/>
      <c r="IDV1852" s="94"/>
      <c r="IDW1852" s="94"/>
      <c r="IDX1852" s="94"/>
      <c r="IDY1852" s="94"/>
      <c r="IDZ1852" s="94"/>
      <c r="IEA1852" s="94"/>
      <c r="IEB1852" s="94"/>
      <c r="IEC1852" s="94"/>
      <c r="IED1852" s="94"/>
      <c r="IEE1852" s="94"/>
      <c r="IEF1852" s="94"/>
      <c r="IEG1852" s="94"/>
      <c r="IEH1852" s="94"/>
      <c r="IEI1852" s="94"/>
      <c r="IEJ1852" s="94"/>
      <c r="IEK1852" s="94"/>
      <c r="IEL1852" s="94"/>
      <c r="IEM1852" s="94"/>
      <c r="IEN1852" s="94"/>
      <c r="IEO1852" s="94"/>
      <c r="IEP1852" s="94"/>
      <c r="IEQ1852" s="94"/>
      <c r="IER1852" s="94"/>
      <c r="IES1852" s="94"/>
      <c r="IET1852" s="94"/>
      <c r="IEU1852" s="94"/>
      <c r="IEV1852" s="94"/>
      <c r="IEW1852" s="94"/>
      <c r="IEX1852" s="94"/>
      <c r="IEY1852" s="94"/>
      <c r="IEZ1852" s="94"/>
      <c r="IFA1852" s="94"/>
      <c r="IFB1852" s="94"/>
      <c r="IFC1852" s="94"/>
      <c r="IFD1852" s="94"/>
      <c r="IFE1852" s="94"/>
      <c r="IFF1852" s="94"/>
      <c r="IFG1852" s="94"/>
      <c r="IFH1852" s="94"/>
      <c r="IFI1852" s="94"/>
      <c r="IFJ1852" s="94"/>
      <c r="IFK1852" s="94"/>
      <c r="IFL1852" s="94"/>
      <c r="IFM1852" s="94"/>
      <c r="IFN1852" s="94"/>
      <c r="IFO1852" s="94"/>
      <c r="IFP1852" s="94"/>
      <c r="IFQ1852" s="94"/>
      <c r="IFR1852" s="94"/>
      <c r="IFS1852" s="94"/>
      <c r="IFT1852" s="94"/>
      <c r="IFU1852" s="94"/>
      <c r="IFV1852" s="94"/>
      <c r="IFW1852" s="94"/>
      <c r="IFX1852" s="94"/>
      <c r="IFY1852" s="94"/>
      <c r="IFZ1852" s="94"/>
      <c r="IGA1852" s="94"/>
      <c r="IGB1852" s="94"/>
      <c r="IGC1852" s="94"/>
      <c r="IGD1852" s="94"/>
      <c r="IGE1852" s="94"/>
      <c r="IGF1852" s="94"/>
      <c r="IGG1852" s="94"/>
      <c r="IGH1852" s="94"/>
      <c r="IGI1852" s="94"/>
      <c r="IGJ1852" s="94"/>
      <c r="IGK1852" s="94"/>
      <c r="IGL1852" s="94"/>
      <c r="IGM1852" s="94"/>
      <c r="IGN1852" s="94"/>
      <c r="IGO1852" s="94"/>
      <c r="IGP1852" s="94"/>
      <c r="IGQ1852" s="94"/>
      <c r="IGR1852" s="94"/>
      <c r="IGS1852" s="94"/>
      <c r="IGT1852" s="94"/>
      <c r="IGU1852" s="94"/>
      <c r="IGV1852" s="94"/>
      <c r="IGW1852" s="94"/>
      <c r="IGX1852" s="94"/>
      <c r="IGY1852" s="94"/>
      <c r="IGZ1852" s="94"/>
      <c r="IHA1852" s="94"/>
      <c r="IHB1852" s="94"/>
      <c r="IHC1852" s="94"/>
      <c r="IHD1852" s="94"/>
      <c r="IHE1852" s="94"/>
      <c r="IHF1852" s="94"/>
      <c r="IHG1852" s="94"/>
      <c r="IHH1852" s="94"/>
      <c r="IHI1852" s="94"/>
      <c r="IHJ1852" s="94"/>
      <c r="IHK1852" s="94"/>
      <c r="IHL1852" s="94"/>
      <c r="IHM1852" s="94"/>
      <c r="IHN1852" s="94"/>
      <c r="IHO1852" s="94"/>
      <c r="IHP1852" s="94"/>
      <c r="IHQ1852" s="94"/>
      <c r="IHR1852" s="94"/>
      <c r="IHS1852" s="94"/>
      <c r="IHT1852" s="94"/>
      <c r="IHU1852" s="94"/>
      <c r="IHV1852" s="94"/>
      <c r="IHW1852" s="94"/>
      <c r="IHX1852" s="94"/>
      <c r="IHY1852" s="94"/>
      <c r="IHZ1852" s="94"/>
      <c r="IIA1852" s="94"/>
      <c r="IIB1852" s="94"/>
      <c r="IIC1852" s="94"/>
      <c r="IID1852" s="94"/>
      <c r="IIE1852" s="94"/>
      <c r="IIF1852" s="94"/>
      <c r="IIG1852" s="94"/>
      <c r="IIH1852" s="94"/>
      <c r="III1852" s="94"/>
      <c r="IIJ1852" s="94"/>
      <c r="IIK1852" s="94"/>
      <c r="IIL1852" s="94"/>
      <c r="IIM1852" s="94"/>
      <c r="IIN1852" s="94"/>
      <c r="IIO1852" s="94"/>
      <c r="IIP1852" s="94"/>
      <c r="IIQ1852" s="94"/>
      <c r="IIR1852" s="94"/>
      <c r="IIS1852" s="94"/>
      <c r="IIT1852" s="94"/>
      <c r="IIU1852" s="94"/>
      <c r="IIV1852" s="94"/>
      <c r="IIW1852" s="94"/>
      <c r="IIX1852" s="94"/>
      <c r="IIY1852" s="94"/>
      <c r="IIZ1852" s="94"/>
      <c r="IJA1852" s="94"/>
      <c r="IJB1852" s="94"/>
      <c r="IJC1852" s="94"/>
      <c r="IJD1852" s="94"/>
      <c r="IJE1852" s="94"/>
      <c r="IJF1852" s="94"/>
      <c r="IJG1852" s="94"/>
      <c r="IJH1852" s="94"/>
      <c r="IJI1852" s="94"/>
      <c r="IJJ1852" s="94"/>
      <c r="IJK1852" s="94"/>
      <c r="IJL1852" s="94"/>
      <c r="IJM1852" s="94"/>
      <c r="IJN1852" s="94"/>
      <c r="IJO1852" s="94"/>
      <c r="IJP1852" s="94"/>
      <c r="IJQ1852" s="94"/>
      <c r="IJR1852" s="94"/>
      <c r="IJS1852" s="94"/>
      <c r="IJT1852" s="94"/>
      <c r="IJU1852" s="94"/>
      <c r="IJV1852" s="94"/>
      <c r="IJW1852" s="94"/>
      <c r="IJX1852" s="94"/>
      <c r="IJY1852" s="94"/>
      <c r="IJZ1852" s="94"/>
      <c r="IKA1852" s="94"/>
      <c r="IKB1852" s="94"/>
      <c r="IKC1852" s="94"/>
      <c r="IKD1852" s="94"/>
      <c r="IKE1852" s="94"/>
      <c r="IKF1852" s="94"/>
      <c r="IKG1852" s="94"/>
      <c r="IKH1852" s="94"/>
      <c r="IKI1852" s="94"/>
      <c r="IKJ1852" s="94"/>
      <c r="IKK1852" s="94"/>
      <c r="IKL1852" s="94"/>
      <c r="IKM1852" s="94"/>
      <c r="IKN1852" s="94"/>
      <c r="IKO1852" s="94"/>
      <c r="IKP1852" s="94"/>
      <c r="IKQ1852" s="94"/>
      <c r="IKR1852" s="94"/>
      <c r="IKS1852" s="94"/>
      <c r="IKT1852" s="94"/>
      <c r="IKU1852" s="94"/>
      <c r="IKV1852" s="94"/>
      <c r="IKW1852" s="94"/>
      <c r="IKX1852" s="94"/>
      <c r="IKY1852" s="94"/>
      <c r="IKZ1852" s="94"/>
      <c r="ILA1852" s="94"/>
      <c r="ILB1852" s="94"/>
      <c r="ILC1852" s="94"/>
      <c r="ILD1852" s="94"/>
      <c r="ILE1852" s="94"/>
      <c r="ILF1852" s="94"/>
      <c r="ILG1852" s="94"/>
      <c r="ILH1852" s="94"/>
      <c r="ILI1852" s="94"/>
      <c r="ILJ1852" s="94"/>
      <c r="ILK1852" s="94"/>
      <c r="ILL1852" s="94"/>
      <c r="ILM1852" s="94"/>
      <c r="ILN1852" s="94"/>
      <c r="ILO1852" s="94"/>
      <c r="ILP1852" s="94"/>
      <c r="ILQ1852" s="94"/>
      <c r="ILR1852" s="94"/>
      <c r="ILS1852" s="94"/>
      <c r="ILT1852" s="94"/>
      <c r="ILU1852" s="94"/>
      <c r="ILV1852" s="94"/>
      <c r="ILW1852" s="94"/>
      <c r="ILX1852" s="94"/>
      <c r="ILY1852" s="94"/>
      <c r="ILZ1852" s="94"/>
      <c r="IMA1852" s="94"/>
      <c r="IMB1852" s="94"/>
      <c r="IMC1852" s="94"/>
      <c r="IMD1852" s="94"/>
      <c r="IME1852" s="94"/>
      <c r="IMF1852" s="94"/>
      <c r="IMG1852" s="94"/>
      <c r="IMH1852" s="94"/>
      <c r="IMI1852" s="94"/>
      <c r="IMJ1852" s="94"/>
      <c r="IMK1852" s="94"/>
      <c r="IML1852" s="94"/>
      <c r="IMM1852" s="94"/>
      <c r="IMN1852" s="94"/>
      <c r="IMO1852" s="94"/>
      <c r="IMP1852" s="94"/>
      <c r="IMQ1852" s="94"/>
      <c r="IMR1852" s="94"/>
      <c r="IMS1852" s="94"/>
      <c r="IMT1852" s="94"/>
      <c r="IMU1852" s="94"/>
      <c r="IMV1852" s="94"/>
      <c r="IMW1852" s="94"/>
      <c r="IMX1852" s="94"/>
      <c r="IMY1852" s="94"/>
      <c r="IMZ1852" s="94"/>
      <c r="INA1852" s="94"/>
      <c r="INB1852" s="94"/>
      <c r="INC1852" s="94"/>
      <c r="IND1852" s="94"/>
      <c r="INE1852" s="94"/>
      <c r="INF1852" s="94"/>
      <c r="ING1852" s="94"/>
      <c r="INH1852" s="94"/>
      <c r="INI1852" s="94"/>
      <c r="INJ1852" s="94"/>
      <c r="INK1852" s="94"/>
      <c r="INL1852" s="94"/>
      <c r="INM1852" s="94"/>
      <c r="INN1852" s="94"/>
      <c r="INO1852" s="94"/>
      <c r="INP1852" s="94"/>
      <c r="INQ1852" s="94"/>
      <c r="INR1852" s="94"/>
      <c r="INS1852" s="94"/>
      <c r="INT1852" s="94"/>
      <c r="INU1852" s="94"/>
      <c r="INV1852" s="94"/>
      <c r="INW1852" s="94"/>
      <c r="INX1852" s="94"/>
      <c r="INY1852" s="94"/>
      <c r="INZ1852" s="94"/>
      <c r="IOA1852" s="94"/>
      <c r="IOB1852" s="94"/>
      <c r="IOC1852" s="94"/>
      <c r="IOD1852" s="94"/>
      <c r="IOE1852" s="94"/>
      <c r="IOF1852" s="94"/>
      <c r="IOG1852" s="94"/>
      <c r="IOH1852" s="94"/>
      <c r="IOI1852" s="94"/>
      <c r="IOJ1852" s="94"/>
      <c r="IOK1852" s="94"/>
      <c r="IOL1852" s="94"/>
      <c r="IOM1852" s="94"/>
      <c r="ION1852" s="94"/>
      <c r="IOO1852" s="94"/>
      <c r="IOP1852" s="94"/>
      <c r="IOQ1852" s="94"/>
      <c r="IOR1852" s="94"/>
      <c r="IOS1852" s="94"/>
      <c r="IOT1852" s="94"/>
      <c r="IOU1852" s="94"/>
      <c r="IOV1852" s="94"/>
      <c r="IOW1852" s="94"/>
      <c r="IOX1852" s="94"/>
      <c r="IOY1852" s="94"/>
      <c r="IOZ1852" s="94"/>
      <c r="IPA1852" s="94"/>
      <c r="IPB1852" s="94"/>
      <c r="IPC1852" s="94"/>
      <c r="IPD1852" s="94"/>
      <c r="IPE1852" s="94"/>
      <c r="IPF1852" s="94"/>
      <c r="IPG1852" s="94"/>
      <c r="IPH1852" s="94"/>
      <c r="IPI1852" s="94"/>
      <c r="IPJ1852" s="94"/>
      <c r="IPK1852" s="94"/>
      <c r="IPL1852" s="94"/>
      <c r="IPM1852" s="94"/>
      <c r="IPN1852" s="94"/>
      <c r="IPO1852" s="94"/>
      <c r="IPP1852" s="94"/>
      <c r="IPQ1852" s="94"/>
      <c r="IPR1852" s="94"/>
      <c r="IPS1852" s="94"/>
      <c r="IPT1852" s="94"/>
      <c r="IPU1852" s="94"/>
      <c r="IPV1852" s="94"/>
      <c r="IPW1852" s="94"/>
      <c r="IPX1852" s="94"/>
      <c r="IPY1852" s="94"/>
      <c r="IPZ1852" s="94"/>
      <c r="IQA1852" s="94"/>
      <c r="IQB1852" s="94"/>
      <c r="IQC1852" s="94"/>
      <c r="IQD1852" s="94"/>
      <c r="IQE1852" s="94"/>
      <c r="IQF1852" s="94"/>
      <c r="IQG1852" s="94"/>
      <c r="IQH1852" s="94"/>
      <c r="IQI1852" s="94"/>
      <c r="IQJ1852" s="94"/>
      <c r="IQK1852" s="94"/>
      <c r="IQL1852" s="94"/>
      <c r="IQM1852" s="94"/>
      <c r="IQN1852" s="94"/>
      <c r="IQO1852" s="94"/>
      <c r="IQP1852" s="94"/>
      <c r="IQQ1852" s="94"/>
      <c r="IQR1852" s="94"/>
      <c r="IQS1852" s="94"/>
      <c r="IQT1852" s="94"/>
      <c r="IQU1852" s="94"/>
      <c r="IQV1852" s="94"/>
      <c r="IQW1852" s="94"/>
      <c r="IQX1852" s="94"/>
      <c r="IQY1852" s="94"/>
      <c r="IQZ1852" s="94"/>
      <c r="IRA1852" s="94"/>
      <c r="IRB1852" s="94"/>
      <c r="IRC1852" s="94"/>
      <c r="IRD1852" s="94"/>
      <c r="IRE1852" s="94"/>
      <c r="IRF1852" s="94"/>
      <c r="IRG1852" s="94"/>
      <c r="IRH1852" s="94"/>
      <c r="IRI1852" s="94"/>
      <c r="IRJ1852" s="94"/>
      <c r="IRK1852" s="94"/>
      <c r="IRL1852" s="94"/>
      <c r="IRM1852" s="94"/>
      <c r="IRN1852" s="94"/>
      <c r="IRO1852" s="94"/>
      <c r="IRP1852" s="94"/>
      <c r="IRQ1852" s="94"/>
      <c r="IRR1852" s="94"/>
      <c r="IRS1852" s="94"/>
      <c r="IRT1852" s="94"/>
      <c r="IRU1852" s="94"/>
      <c r="IRV1852" s="94"/>
      <c r="IRW1852" s="94"/>
      <c r="IRX1852" s="94"/>
      <c r="IRY1852" s="94"/>
      <c r="IRZ1852" s="94"/>
      <c r="ISA1852" s="94"/>
      <c r="ISB1852" s="94"/>
      <c r="ISC1852" s="94"/>
      <c r="ISD1852" s="94"/>
      <c r="ISE1852" s="94"/>
      <c r="ISF1852" s="94"/>
      <c r="ISG1852" s="94"/>
      <c r="ISH1852" s="94"/>
      <c r="ISI1852" s="94"/>
      <c r="ISJ1852" s="94"/>
      <c r="ISK1852" s="94"/>
      <c r="ISL1852" s="94"/>
      <c r="ISM1852" s="94"/>
      <c r="ISN1852" s="94"/>
      <c r="ISO1852" s="94"/>
      <c r="ISP1852" s="94"/>
      <c r="ISQ1852" s="94"/>
      <c r="ISR1852" s="94"/>
      <c r="ISS1852" s="94"/>
      <c r="IST1852" s="94"/>
      <c r="ISU1852" s="94"/>
      <c r="ISV1852" s="94"/>
      <c r="ISW1852" s="94"/>
      <c r="ISX1852" s="94"/>
      <c r="ISY1852" s="94"/>
      <c r="ISZ1852" s="94"/>
      <c r="ITA1852" s="94"/>
      <c r="ITB1852" s="94"/>
      <c r="ITC1852" s="94"/>
      <c r="ITD1852" s="94"/>
      <c r="ITE1852" s="94"/>
      <c r="ITF1852" s="94"/>
      <c r="ITG1852" s="94"/>
      <c r="ITH1852" s="94"/>
      <c r="ITI1852" s="94"/>
      <c r="ITJ1852" s="94"/>
      <c r="ITK1852" s="94"/>
      <c r="ITL1852" s="94"/>
      <c r="ITM1852" s="94"/>
      <c r="ITN1852" s="94"/>
      <c r="ITO1852" s="94"/>
      <c r="ITP1852" s="94"/>
      <c r="ITQ1852" s="94"/>
      <c r="ITR1852" s="94"/>
      <c r="ITS1852" s="94"/>
      <c r="ITT1852" s="94"/>
      <c r="ITU1852" s="94"/>
      <c r="ITV1852" s="94"/>
      <c r="ITW1852" s="94"/>
      <c r="ITX1852" s="94"/>
      <c r="ITY1852" s="94"/>
      <c r="ITZ1852" s="94"/>
      <c r="IUA1852" s="94"/>
      <c r="IUB1852" s="94"/>
      <c r="IUC1852" s="94"/>
      <c r="IUD1852" s="94"/>
      <c r="IUE1852" s="94"/>
      <c r="IUF1852" s="94"/>
      <c r="IUG1852" s="94"/>
      <c r="IUH1852" s="94"/>
      <c r="IUI1852" s="94"/>
      <c r="IUJ1852" s="94"/>
      <c r="IUK1852" s="94"/>
      <c r="IUL1852" s="94"/>
      <c r="IUM1852" s="94"/>
      <c r="IUN1852" s="94"/>
      <c r="IUO1852" s="94"/>
      <c r="IUP1852" s="94"/>
      <c r="IUQ1852" s="94"/>
      <c r="IUR1852" s="94"/>
      <c r="IUS1852" s="94"/>
      <c r="IUT1852" s="94"/>
      <c r="IUU1852" s="94"/>
      <c r="IUV1852" s="94"/>
      <c r="IUW1852" s="94"/>
      <c r="IUX1852" s="94"/>
      <c r="IUY1852" s="94"/>
      <c r="IUZ1852" s="94"/>
      <c r="IVA1852" s="94"/>
      <c r="IVB1852" s="94"/>
      <c r="IVC1852" s="94"/>
      <c r="IVD1852" s="94"/>
      <c r="IVE1852" s="94"/>
      <c r="IVF1852" s="94"/>
      <c r="IVG1852" s="94"/>
      <c r="IVH1852" s="94"/>
      <c r="IVI1852" s="94"/>
      <c r="IVJ1852" s="94"/>
      <c r="IVK1852" s="94"/>
      <c r="IVL1852" s="94"/>
      <c r="IVM1852" s="94"/>
      <c r="IVN1852" s="94"/>
      <c r="IVO1852" s="94"/>
      <c r="IVP1852" s="94"/>
      <c r="IVQ1852" s="94"/>
      <c r="IVR1852" s="94"/>
      <c r="IVS1852" s="94"/>
      <c r="IVT1852" s="94"/>
      <c r="IVU1852" s="94"/>
      <c r="IVV1852" s="94"/>
      <c r="IVW1852" s="94"/>
      <c r="IVX1852" s="94"/>
      <c r="IVY1852" s="94"/>
      <c r="IVZ1852" s="94"/>
      <c r="IWA1852" s="94"/>
      <c r="IWB1852" s="94"/>
      <c r="IWC1852" s="94"/>
      <c r="IWD1852" s="94"/>
      <c r="IWE1852" s="94"/>
      <c r="IWF1852" s="94"/>
      <c r="IWG1852" s="94"/>
      <c r="IWH1852" s="94"/>
      <c r="IWI1852" s="94"/>
      <c r="IWJ1852" s="94"/>
      <c r="IWK1852" s="94"/>
      <c r="IWL1852" s="94"/>
      <c r="IWM1852" s="94"/>
      <c r="IWN1852" s="94"/>
      <c r="IWO1852" s="94"/>
      <c r="IWP1852" s="94"/>
      <c r="IWQ1852" s="94"/>
      <c r="IWR1852" s="94"/>
      <c r="IWS1852" s="94"/>
      <c r="IWT1852" s="94"/>
      <c r="IWU1852" s="94"/>
      <c r="IWV1852" s="94"/>
      <c r="IWW1852" s="94"/>
      <c r="IWX1852" s="94"/>
      <c r="IWY1852" s="94"/>
      <c r="IWZ1852" s="94"/>
      <c r="IXA1852" s="94"/>
      <c r="IXB1852" s="94"/>
      <c r="IXC1852" s="94"/>
      <c r="IXD1852" s="94"/>
      <c r="IXE1852" s="94"/>
      <c r="IXF1852" s="94"/>
      <c r="IXG1852" s="94"/>
      <c r="IXH1852" s="94"/>
      <c r="IXI1852" s="94"/>
      <c r="IXJ1852" s="94"/>
      <c r="IXK1852" s="94"/>
      <c r="IXL1852" s="94"/>
      <c r="IXM1852" s="94"/>
      <c r="IXN1852" s="94"/>
      <c r="IXO1852" s="94"/>
      <c r="IXP1852" s="94"/>
      <c r="IXQ1852" s="94"/>
      <c r="IXR1852" s="94"/>
      <c r="IXS1852" s="94"/>
      <c r="IXT1852" s="94"/>
      <c r="IXU1852" s="94"/>
      <c r="IXV1852" s="94"/>
      <c r="IXW1852" s="94"/>
      <c r="IXX1852" s="94"/>
      <c r="IXY1852" s="94"/>
      <c r="IXZ1852" s="94"/>
      <c r="IYA1852" s="94"/>
      <c r="IYB1852" s="94"/>
      <c r="IYC1852" s="94"/>
      <c r="IYD1852" s="94"/>
      <c r="IYE1852" s="94"/>
      <c r="IYF1852" s="94"/>
      <c r="IYG1852" s="94"/>
      <c r="IYH1852" s="94"/>
      <c r="IYI1852" s="94"/>
      <c r="IYJ1852" s="94"/>
      <c r="IYK1852" s="94"/>
      <c r="IYL1852" s="94"/>
      <c r="IYM1852" s="94"/>
      <c r="IYN1852" s="94"/>
      <c r="IYO1852" s="94"/>
      <c r="IYP1852" s="94"/>
      <c r="IYQ1852" s="94"/>
      <c r="IYR1852" s="94"/>
      <c r="IYS1852" s="94"/>
      <c r="IYT1852" s="94"/>
      <c r="IYU1852" s="94"/>
      <c r="IYV1852" s="94"/>
      <c r="IYW1852" s="94"/>
      <c r="IYX1852" s="94"/>
      <c r="IYY1852" s="94"/>
      <c r="IYZ1852" s="94"/>
      <c r="IZA1852" s="94"/>
      <c r="IZB1852" s="94"/>
      <c r="IZC1852" s="94"/>
      <c r="IZD1852" s="94"/>
      <c r="IZE1852" s="94"/>
      <c r="IZF1852" s="94"/>
      <c r="IZG1852" s="94"/>
      <c r="IZH1852" s="94"/>
      <c r="IZI1852" s="94"/>
      <c r="IZJ1852" s="94"/>
      <c r="IZK1852" s="94"/>
      <c r="IZL1852" s="94"/>
      <c r="IZM1852" s="94"/>
      <c r="IZN1852" s="94"/>
      <c r="IZO1852" s="94"/>
      <c r="IZP1852" s="94"/>
      <c r="IZQ1852" s="94"/>
      <c r="IZR1852" s="94"/>
      <c r="IZS1852" s="94"/>
      <c r="IZT1852" s="94"/>
      <c r="IZU1852" s="94"/>
      <c r="IZV1852" s="94"/>
      <c r="IZW1852" s="94"/>
      <c r="IZX1852" s="94"/>
      <c r="IZY1852" s="94"/>
      <c r="IZZ1852" s="94"/>
      <c r="JAA1852" s="94"/>
      <c r="JAB1852" s="94"/>
      <c r="JAC1852" s="94"/>
      <c r="JAD1852" s="94"/>
      <c r="JAE1852" s="94"/>
      <c r="JAF1852" s="94"/>
      <c r="JAG1852" s="94"/>
      <c r="JAH1852" s="94"/>
      <c r="JAI1852" s="94"/>
      <c r="JAJ1852" s="94"/>
      <c r="JAK1852" s="94"/>
      <c r="JAL1852" s="94"/>
      <c r="JAM1852" s="94"/>
      <c r="JAN1852" s="94"/>
      <c r="JAO1852" s="94"/>
      <c r="JAP1852" s="94"/>
      <c r="JAQ1852" s="94"/>
      <c r="JAR1852" s="94"/>
      <c r="JAS1852" s="94"/>
      <c r="JAT1852" s="94"/>
      <c r="JAU1852" s="94"/>
      <c r="JAV1852" s="94"/>
      <c r="JAW1852" s="94"/>
      <c r="JAX1852" s="94"/>
      <c r="JAY1852" s="94"/>
      <c r="JAZ1852" s="94"/>
      <c r="JBA1852" s="94"/>
      <c r="JBB1852" s="94"/>
      <c r="JBC1852" s="94"/>
      <c r="JBD1852" s="94"/>
      <c r="JBE1852" s="94"/>
      <c r="JBF1852" s="94"/>
      <c r="JBG1852" s="94"/>
      <c r="JBH1852" s="94"/>
      <c r="JBI1852" s="94"/>
      <c r="JBJ1852" s="94"/>
      <c r="JBK1852" s="94"/>
      <c r="JBL1852" s="94"/>
      <c r="JBM1852" s="94"/>
      <c r="JBN1852" s="94"/>
      <c r="JBO1852" s="94"/>
      <c r="JBP1852" s="94"/>
      <c r="JBQ1852" s="94"/>
      <c r="JBR1852" s="94"/>
      <c r="JBS1852" s="94"/>
      <c r="JBT1852" s="94"/>
      <c r="JBU1852" s="94"/>
      <c r="JBV1852" s="94"/>
      <c r="JBW1852" s="94"/>
      <c r="JBX1852" s="94"/>
      <c r="JBY1852" s="94"/>
      <c r="JBZ1852" s="94"/>
      <c r="JCA1852" s="94"/>
      <c r="JCB1852" s="94"/>
      <c r="JCC1852" s="94"/>
      <c r="JCD1852" s="94"/>
      <c r="JCE1852" s="94"/>
      <c r="JCF1852" s="94"/>
      <c r="JCG1852" s="94"/>
      <c r="JCH1852" s="94"/>
      <c r="JCI1852" s="94"/>
      <c r="JCJ1852" s="94"/>
      <c r="JCK1852" s="94"/>
      <c r="JCL1852" s="94"/>
      <c r="JCM1852" s="94"/>
      <c r="JCN1852" s="94"/>
      <c r="JCO1852" s="94"/>
      <c r="JCP1852" s="94"/>
      <c r="JCQ1852" s="94"/>
      <c r="JCR1852" s="94"/>
      <c r="JCS1852" s="94"/>
      <c r="JCT1852" s="94"/>
      <c r="JCU1852" s="94"/>
      <c r="JCV1852" s="94"/>
      <c r="JCW1852" s="94"/>
      <c r="JCX1852" s="94"/>
      <c r="JCY1852" s="94"/>
      <c r="JCZ1852" s="94"/>
      <c r="JDA1852" s="94"/>
      <c r="JDB1852" s="94"/>
      <c r="JDC1852" s="94"/>
      <c r="JDD1852" s="94"/>
      <c r="JDE1852" s="94"/>
      <c r="JDF1852" s="94"/>
      <c r="JDG1852" s="94"/>
      <c r="JDH1852" s="94"/>
      <c r="JDI1852" s="94"/>
      <c r="JDJ1852" s="94"/>
      <c r="JDK1852" s="94"/>
      <c r="JDL1852" s="94"/>
      <c r="JDM1852" s="94"/>
      <c r="JDN1852" s="94"/>
      <c r="JDO1852" s="94"/>
      <c r="JDP1852" s="94"/>
      <c r="JDQ1852" s="94"/>
      <c r="JDR1852" s="94"/>
      <c r="JDS1852" s="94"/>
      <c r="JDT1852" s="94"/>
      <c r="JDU1852" s="94"/>
      <c r="JDV1852" s="94"/>
      <c r="JDW1852" s="94"/>
      <c r="JDX1852" s="94"/>
      <c r="JDY1852" s="94"/>
      <c r="JDZ1852" s="94"/>
      <c r="JEA1852" s="94"/>
      <c r="JEB1852" s="94"/>
      <c r="JEC1852" s="94"/>
      <c r="JED1852" s="94"/>
      <c r="JEE1852" s="94"/>
      <c r="JEF1852" s="94"/>
      <c r="JEG1852" s="94"/>
      <c r="JEH1852" s="94"/>
      <c r="JEI1852" s="94"/>
      <c r="JEJ1852" s="94"/>
      <c r="JEK1852" s="94"/>
      <c r="JEL1852" s="94"/>
      <c r="JEM1852" s="94"/>
      <c r="JEN1852" s="94"/>
      <c r="JEO1852" s="94"/>
      <c r="JEP1852" s="94"/>
      <c r="JEQ1852" s="94"/>
      <c r="JER1852" s="94"/>
      <c r="JES1852" s="94"/>
      <c r="JET1852" s="94"/>
      <c r="JEU1852" s="94"/>
      <c r="JEV1852" s="94"/>
      <c r="JEW1852" s="94"/>
      <c r="JEX1852" s="94"/>
      <c r="JEY1852" s="94"/>
      <c r="JEZ1852" s="94"/>
      <c r="JFA1852" s="94"/>
      <c r="JFB1852" s="94"/>
      <c r="JFC1852" s="94"/>
      <c r="JFD1852" s="94"/>
      <c r="JFE1852" s="94"/>
      <c r="JFF1852" s="94"/>
      <c r="JFG1852" s="94"/>
      <c r="JFH1852" s="94"/>
      <c r="JFI1852" s="94"/>
      <c r="JFJ1852" s="94"/>
      <c r="JFK1852" s="94"/>
      <c r="JFL1852" s="94"/>
      <c r="JFM1852" s="94"/>
      <c r="JFN1852" s="94"/>
      <c r="JFO1852" s="94"/>
      <c r="JFP1852" s="94"/>
      <c r="JFQ1852" s="94"/>
      <c r="JFR1852" s="94"/>
      <c r="JFS1852" s="94"/>
      <c r="JFT1852" s="94"/>
      <c r="JFU1852" s="94"/>
      <c r="JFV1852" s="94"/>
      <c r="JFW1852" s="94"/>
      <c r="JFX1852" s="94"/>
      <c r="JFY1852" s="94"/>
      <c r="JFZ1852" s="94"/>
      <c r="JGA1852" s="94"/>
      <c r="JGB1852" s="94"/>
      <c r="JGC1852" s="94"/>
      <c r="JGD1852" s="94"/>
      <c r="JGE1852" s="94"/>
      <c r="JGF1852" s="94"/>
      <c r="JGG1852" s="94"/>
      <c r="JGH1852" s="94"/>
      <c r="JGI1852" s="94"/>
      <c r="JGJ1852" s="94"/>
      <c r="JGK1852" s="94"/>
      <c r="JGL1852" s="94"/>
      <c r="JGM1852" s="94"/>
      <c r="JGN1852" s="94"/>
      <c r="JGO1852" s="94"/>
      <c r="JGP1852" s="94"/>
      <c r="JGQ1852" s="94"/>
      <c r="JGR1852" s="94"/>
      <c r="JGS1852" s="94"/>
      <c r="JGT1852" s="94"/>
      <c r="JGU1852" s="94"/>
      <c r="JGV1852" s="94"/>
      <c r="JGW1852" s="94"/>
      <c r="JGX1852" s="94"/>
      <c r="JGY1852" s="94"/>
      <c r="JGZ1852" s="94"/>
      <c r="JHA1852" s="94"/>
      <c r="JHB1852" s="94"/>
      <c r="JHC1852" s="94"/>
      <c r="JHD1852" s="94"/>
      <c r="JHE1852" s="94"/>
      <c r="JHF1852" s="94"/>
      <c r="JHG1852" s="94"/>
      <c r="JHH1852" s="94"/>
      <c r="JHI1852" s="94"/>
      <c r="JHJ1852" s="94"/>
      <c r="JHK1852" s="94"/>
      <c r="JHL1852" s="94"/>
      <c r="JHM1852" s="94"/>
      <c r="JHN1852" s="94"/>
      <c r="JHO1852" s="94"/>
      <c r="JHP1852" s="94"/>
      <c r="JHQ1852" s="94"/>
      <c r="JHR1852" s="94"/>
      <c r="JHS1852" s="94"/>
      <c r="JHT1852" s="94"/>
      <c r="JHU1852" s="94"/>
      <c r="JHV1852" s="94"/>
      <c r="JHW1852" s="94"/>
      <c r="JHX1852" s="94"/>
      <c r="JHY1852" s="94"/>
      <c r="JHZ1852" s="94"/>
      <c r="JIA1852" s="94"/>
      <c r="JIB1852" s="94"/>
      <c r="JIC1852" s="94"/>
      <c r="JID1852" s="94"/>
      <c r="JIE1852" s="94"/>
      <c r="JIF1852" s="94"/>
      <c r="JIG1852" s="94"/>
      <c r="JIH1852" s="94"/>
      <c r="JII1852" s="94"/>
      <c r="JIJ1852" s="94"/>
      <c r="JIK1852" s="94"/>
      <c r="JIL1852" s="94"/>
      <c r="JIM1852" s="94"/>
      <c r="JIN1852" s="94"/>
      <c r="JIO1852" s="94"/>
      <c r="JIP1852" s="94"/>
      <c r="JIQ1852" s="94"/>
      <c r="JIR1852" s="94"/>
      <c r="JIS1852" s="94"/>
      <c r="JIT1852" s="94"/>
      <c r="JIU1852" s="94"/>
      <c r="JIV1852" s="94"/>
      <c r="JIW1852" s="94"/>
      <c r="JIX1852" s="94"/>
      <c r="JIY1852" s="94"/>
      <c r="JIZ1852" s="94"/>
      <c r="JJA1852" s="94"/>
      <c r="JJB1852" s="94"/>
      <c r="JJC1852" s="94"/>
      <c r="JJD1852" s="94"/>
      <c r="JJE1852" s="94"/>
      <c r="JJF1852" s="94"/>
      <c r="JJG1852" s="94"/>
      <c r="JJH1852" s="94"/>
      <c r="JJI1852" s="94"/>
      <c r="JJJ1852" s="94"/>
      <c r="JJK1852" s="94"/>
      <c r="JJL1852" s="94"/>
      <c r="JJM1852" s="94"/>
      <c r="JJN1852" s="94"/>
      <c r="JJO1852" s="94"/>
      <c r="JJP1852" s="94"/>
      <c r="JJQ1852" s="94"/>
      <c r="JJR1852" s="94"/>
      <c r="JJS1852" s="94"/>
      <c r="JJT1852" s="94"/>
      <c r="JJU1852" s="94"/>
      <c r="JJV1852" s="94"/>
      <c r="JJW1852" s="94"/>
      <c r="JJX1852" s="94"/>
      <c r="JJY1852" s="94"/>
      <c r="JJZ1852" s="94"/>
      <c r="JKA1852" s="94"/>
      <c r="JKB1852" s="94"/>
      <c r="JKC1852" s="94"/>
      <c r="JKD1852" s="94"/>
      <c r="JKE1852" s="94"/>
      <c r="JKF1852" s="94"/>
      <c r="JKG1852" s="94"/>
      <c r="JKH1852" s="94"/>
      <c r="JKI1852" s="94"/>
      <c r="JKJ1852" s="94"/>
      <c r="JKK1852" s="94"/>
      <c r="JKL1852" s="94"/>
      <c r="JKM1852" s="94"/>
      <c r="JKN1852" s="94"/>
      <c r="JKO1852" s="94"/>
      <c r="JKP1852" s="94"/>
      <c r="JKQ1852" s="94"/>
      <c r="JKR1852" s="94"/>
      <c r="JKS1852" s="94"/>
      <c r="JKT1852" s="94"/>
      <c r="JKU1852" s="94"/>
      <c r="JKV1852" s="94"/>
      <c r="JKW1852" s="94"/>
      <c r="JKX1852" s="94"/>
      <c r="JKY1852" s="94"/>
      <c r="JKZ1852" s="94"/>
      <c r="JLA1852" s="94"/>
      <c r="JLB1852" s="94"/>
      <c r="JLC1852" s="94"/>
      <c r="JLD1852" s="94"/>
      <c r="JLE1852" s="94"/>
      <c r="JLF1852" s="94"/>
      <c r="JLG1852" s="94"/>
      <c r="JLH1852" s="94"/>
      <c r="JLI1852" s="94"/>
      <c r="JLJ1852" s="94"/>
      <c r="JLK1852" s="94"/>
      <c r="JLL1852" s="94"/>
      <c r="JLM1852" s="94"/>
      <c r="JLN1852" s="94"/>
      <c r="JLO1852" s="94"/>
      <c r="JLP1852" s="94"/>
      <c r="JLQ1852" s="94"/>
      <c r="JLR1852" s="94"/>
      <c r="JLS1852" s="94"/>
      <c r="JLT1852" s="94"/>
      <c r="JLU1852" s="94"/>
      <c r="JLV1852" s="94"/>
      <c r="JLW1852" s="94"/>
      <c r="JLX1852" s="94"/>
      <c r="JLY1852" s="94"/>
      <c r="JLZ1852" s="94"/>
      <c r="JMA1852" s="94"/>
      <c r="JMB1852" s="94"/>
      <c r="JMC1852" s="94"/>
      <c r="JMD1852" s="94"/>
      <c r="JME1852" s="94"/>
      <c r="JMF1852" s="94"/>
      <c r="JMG1852" s="94"/>
      <c r="JMH1852" s="94"/>
      <c r="JMI1852" s="94"/>
      <c r="JMJ1852" s="94"/>
      <c r="JMK1852" s="94"/>
      <c r="JML1852" s="94"/>
      <c r="JMM1852" s="94"/>
      <c r="JMN1852" s="94"/>
      <c r="JMO1852" s="94"/>
      <c r="JMP1852" s="94"/>
      <c r="JMQ1852" s="94"/>
      <c r="JMR1852" s="94"/>
      <c r="JMS1852" s="94"/>
      <c r="JMT1852" s="94"/>
      <c r="JMU1852" s="94"/>
      <c r="JMV1852" s="94"/>
      <c r="JMW1852" s="94"/>
      <c r="JMX1852" s="94"/>
      <c r="JMY1852" s="94"/>
      <c r="JMZ1852" s="94"/>
      <c r="JNA1852" s="94"/>
      <c r="JNB1852" s="94"/>
      <c r="JNC1852" s="94"/>
      <c r="JND1852" s="94"/>
      <c r="JNE1852" s="94"/>
      <c r="JNF1852" s="94"/>
      <c r="JNG1852" s="94"/>
      <c r="JNH1852" s="94"/>
      <c r="JNI1852" s="94"/>
      <c r="JNJ1852" s="94"/>
      <c r="JNK1852" s="94"/>
      <c r="JNL1852" s="94"/>
      <c r="JNM1852" s="94"/>
      <c r="JNN1852" s="94"/>
      <c r="JNO1852" s="94"/>
      <c r="JNP1852" s="94"/>
      <c r="JNQ1852" s="94"/>
      <c r="JNR1852" s="94"/>
      <c r="JNS1852" s="94"/>
      <c r="JNT1852" s="94"/>
      <c r="JNU1852" s="94"/>
      <c r="JNV1852" s="94"/>
      <c r="JNW1852" s="94"/>
      <c r="JNX1852" s="94"/>
      <c r="JNY1852" s="94"/>
      <c r="JNZ1852" s="94"/>
      <c r="JOA1852" s="94"/>
      <c r="JOB1852" s="94"/>
      <c r="JOC1852" s="94"/>
      <c r="JOD1852" s="94"/>
      <c r="JOE1852" s="94"/>
      <c r="JOF1852" s="94"/>
      <c r="JOG1852" s="94"/>
      <c r="JOH1852" s="94"/>
      <c r="JOI1852" s="94"/>
      <c r="JOJ1852" s="94"/>
      <c r="JOK1852" s="94"/>
      <c r="JOL1852" s="94"/>
      <c r="JOM1852" s="94"/>
      <c r="JON1852" s="94"/>
      <c r="JOO1852" s="94"/>
      <c r="JOP1852" s="94"/>
      <c r="JOQ1852" s="94"/>
      <c r="JOR1852" s="94"/>
      <c r="JOS1852" s="94"/>
      <c r="JOT1852" s="94"/>
      <c r="JOU1852" s="94"/>
      <c r="JOV1852" s="94"/>
      <c r="JOW1852" s="94"/>
      <c r="JOX1852" s="94"/>
      <c r="JOY1852" s="94"/>
      <c r="JOZ1852" s="94"/>
      <c r="JPA1852" s="94"/>
      <c r="JPB1852" s="94"/>
      <c r="JPC1852" s="94"/>
      <c r="JPD1852" s="94"/>
      <c r="JPE1852" s="94"/>
      <c r="JPF1852" s="94"/>
      <c r="JPG1852" s="94"/>
      <c r="JPH1852" s="94"/>
      <c r="JPI1852" s="94"/>
      <c r="JPJ1852" s="94"/>
      <c r="JPK1852" s="94"/>
      <c r="JPL1852" s="94"/>
      <c r="JPM1852" s="94"/>
      <c r="JPN1852" s="94"/>
      <c r="JPO1852" s="94"/>
      <c r="JPP1852" s="94"/>
      <c r="JPQ1852" s="94"/>
      <c r="JPR1852" s="94"/>
      <c r="JPS1852" s="94"/>
      <c r="JPT1852" s="94"/>
      <c r="JPU1852" s="94"/>
      <c r="JPV1852" s="94"/>
      <c r="JPW1852" s="94"/>
      <c r="JPX1852" s="94"/>
      <c r="JPY1852" s="94"/>
      <c r="JPZ1852" s="94"/>
      <c r="JQA1852" s="94"/>
      <c r="JQB1852" s="94"/>
      <c r="JQC1852" s="94"/>
      <c r="JQD1852" s="94"/>
      <c r="JQE1852" s="94"/>
      <c r="JQF1852" s="94"/>
      <c r="JQG1852" s="94"/>
      <c r="JQH1852" s="94"/>
      <c r="JQI1852" s="94"/>
      <c r="JQJ1852" s="94"/>
      <c r="JQK1852" s="94"/>
      <c r="JQL1852" s="94"/>
      <c r="JQM1852" s="94"/>
      <c r="JQN1852" s="94"/>
      <c r="JQO1852" s="94"/>
      <c r="JQP1852" s="94"/>
      <c r="JQQ1852" s="94"/>
      <c r="JQR1852" s="94"/>
      <c r="JQS1852" s="94"/>
      <c r="JQT1852" s="94"/>
      <c r="JQU1852" s="94"/>
      <c r="JQV1852" s="94"/>
      <c r="JQW1852" s="94"/>
      <c r="JQX1852" s="94"/>
      <c r="JQY1852" s="94"/>
      <c r="JQZ1852" s="94"/>
      <c r="JRA1852" s="94"/>
      <c r="JRB1852" s="94"/>
      <c r="JRC1852" s="94"/>
      <c r="JRD1852" s="94"/>
      <c r="JRE1852" s="94"/>
      <c r="JRF1852" s="94"/>
      <c r="JRG1852" s="94"/>
      <c r="JRH1852" s="94"/>
      <c r="JRI1852" s="94"/>
      <c r="JRJ1852" s="94"/>
      <c r="JRK1852" s="94"/>
      <c r="JRL1852" s="94"/>
      <c r="JRM1852" s="94"/>
      <c r="JRN1852" s="94"/>
      <c r="JRO1852" s="94"/>
      <c r="JRP1852" s="94"/>
      <c r="JRQ1852" s="94"/>
      <c r="JRR1852" s="94"/>
      <c r="JRS1852" s="94"/>
      <c r="JRT1852" s="94"/>
      <c r="JRU1852" s="94"/>
      <c r="JRV1852" s="94"/>
      <c r="JRW1852" s="94"/>
      <c r="JRX1852" s="94"/>
      <c r="JRY1852" s="94"/>
      <c r="JRZ1852" s="94"/>
      <c r="JSA1852" s="94"/>
      <c r="JSB1852" s="94"/>
      <c r="JSC1852" s="94"/>
      <c r="JSD1852" s="94"/>
      <c r="JSE1852" s="94"/>
      <c r="JSF1852" s="94"/>
      <c r="JSG1852" s="94"/>
      <c r="JSH1852" s="94"/>
      <c r="JSI1852" s="94"/>
      <c r="JSJ1852" s="94"/>
      <c r="JSK1852" s="94"/>
      <c r="JSL1852" s="94"/>
      <c r="JSM1852" s="94"/>
      <c r="JSN1852" s="94"/>
      <c r="JSO1852" s="94"/>
      <c r="JSP1852" s="94"/>
      <c r="JSQ1852" s="94"/>
      <c r="JSR1852" s="94"/>
      <c r="JSS1852" s="94"/>
      <c r="JST1852" s="94"/>
      <c r="JSU1852" s="94"/>
      <c r="JSV1852" s="94"/>
      <c r="JSW1852" s="94"/>
      <c r="JSX1852" s="94"/>
      <c r="JSY1852" s="94"/>
      <c r="JSZ1852" s="94"/>
      <c r="JTA1852" s="94"/>
      <c r="JTB1852" s="94"/>
      <c r="JTC1852" s="94"/>
      <c r="JTD1852" s="94"/>
      <c r="JTE1852" s="94"/>
      <c r="JTF1852" s="94"/>
      <c r="JTG1852" s="94"/>
      <c r="JTH1852" s="94"/>
      <c r="JTI1852" s="94"/>
      <c r="JTJ1852" s="94"/>
      <c r="JTK1852" s="94"/>
      <c r="JTL1852" s="94"/>
      <c r="JTM1852" s="94"/>
      <c r="JTN1852" s="94"/>
      <c r="JTO1852" s="94"/>
      <c r="JTP1852" s="94"/>
      <c r="JTQ1852" s="94"/>
      <c r="JTR1852" s="94"/>
      <c r="JTS1852" s="94"/>
      <c r="JTT1852" s="94"/>
      <c r="JTU1852" s="94"/>
      <c r="JTV1852" s="94"/>
      <c r="JTW1852" s="94"/>
      <c r="JTX1852" s="94"/>
      <c r="JTY1852" s="94"/>
      <c r="JTZ1852" s="94"/>
      <c r="JUA1852" s="94"/>
      <c r="JUB1852" s="94"/>
      <c r="JUC1852" s="94"/>
      <c r="JUD1852" s="94"/>
      <c r="JUE1852" s="94"/>
      <c r="JUF1852" s="94"/>
      <c r="JUG1852" s="94"/>
      <c r="JUH1852" s="94"/>
      <c r="JUI1852" s="94"/>
      <c r="JUJ1852" s="94"/>
      <c r="JUK1852" s="94"/>
      <c r="JUL1852" s="94"/>
      <c r="JUM1852" s="94"/>
      <c r="JUN1852" s="94"/>
      <c r="JUO1852" s="94"/>
      <c r="JUP1852" s="94"/>
      <c r="JUQ1852" s="94"/>
      <c r="JUR1852" s="94"/>
      <c r="JUS1852" s="94"/>
      <c r="JUT1852" s="94"/>
      <c r="JUU1852" s="94"/>
      <c r="JUV1852" s="94"/>
      <c r="JUW1852" s="94"/>
      <c r="JUX1852" s="94"/>
      <c r="JUY1852" s="94"/>
      <c r="JUZ1852" s="94"/>
      <c r="JVA1852" s="94"/>
      <c r="JVB1852" s="94"/>
      <c r="JVC1852" s="94"/>
      <c r="JVD1852" s="94"/>
      <c r="JVE1852" s="94"/>
      <c r="JVF1852" s="94"/>
      <c r="JVG1852" s="94"/>
      <c r="JVH1852" s="94"/>
      <c r="JVI1852" s="94"/>
      <c r="JVJ1852" s="94"/>
      <c r="JVK1852" s="94"/>
      <c r="JVL1852" s="94"/>
      <c r="JVM1852" s="94"/>
      <c r="JVN1852" s="94"/>
      <c r="JVO1852" s="94"/>
      <c r="JVP1852" s="94"/>
      <c r="JVQ1852" s="94"/>
      <c r="JVR1852" s="94"/>
      <c r="JVS1852" s="94"/>
      <c r="JVT1852" s="94"/>
      <c r="JVU1852" s="94"/>
      <c r="JVV1852" s="94"/>
      <c r="JVW1852" s="94"/>
      <c r="JVX1852" s="94"/>
      <c r="JVY1852" s="94"/>
      <c r="JVZ1852" s="94"/>
      <c r="JWA1852" s="94"/>
      <c r="JWB1852" s="94"/>
      <c r="JWC1852" s="94"/>
      <c r="JWD1852" s="94"/>
      <c r="JWE1852" s="94"/>
      <c r="JWF1852" s="94"/>
      <c r="JWG1852" s="94"/>
      <c r="JWH1852" s="94"/>
      <c r="JWI1852" s="94"/>
      <c r="JWJ1852" s="94"/>
      <c r="JWK1852" s="94"/>
      <c r="JWL1852" s="94"/>
      <c r="JWM1852" s="94"/>
      <c r="JWN1852" s="94"/>
      <c r="JWO1852" s="94"/>
      <c r="JWP1852" s="94"/>
      <c r="JWQ1852" s="94"/>
      <c r="JWR1852" s="94"/>
      <c r="JWS1852" s="94"/>
      <c r="JWT1852" s="94"/>
      <c r="JWU1852" s="94"/>
      <c r="JWV1852" s="94"/>
      <c r="JWW1852" s="94"/>
      <c r="JWX1852" s="94"/>
      <c r="JWY1852" s="94"/>
      <c r="JWZ1852" s="94"/>
      <c r="JXA1852" s="94"/>
      <c r="JXB1852" s="94"/>
      <c r="JXC1852" s="94"/>
      <c r="JXD1852" s="94"/>
      <c r="JXE1852" s="94"/>
      <c r="JXF1852" s="94"/>
      <c r="JXG1852" s="94"/>
      <c r="JXH1852" s="94"/>
      <c r="JXI1852" s="94"/>
      <c r="JXJ1852" s="94"/>
      <c r="JXK1852" s="94"/>
      <c r="JXL1852" s="94"/>
      <c r="JXM1852" s="94"/>
      <c r="JXN1852" s="94"/>
      <c r="JXO1852" s="94"/>
      <c r="JXP1852" s="94"/>
      <c r="JXQ1852" s="94"/>
      <c r="JXR1852" s="94"/>
      <c r="JXS1852" s="94"/>
      <c r="JXT1852" s="94"/>
      <c r="JXU1852" s="94"/>
      <c r="JXV1852" s="94"/>
      <c r="JXW1852" s="94"/>
      <c r="JXX1852" s="94"/>
      <c r="JXY1852" s="94"/>
      <c r="JXZ1852" s="94"/>
      <c r="JYA1852" s="94"/>
      <c r="JYB1852" s="94"/>
      <c r="JYC1852" s="94"/>
      <c r="JYD1852" s="94"/>
      <c r="JYE1852" s="94"/>
      <c r="JYF1852" s="94"/>
      <c r="JYG1852" s="94"/>
      <c r="JYH1852" s="94"/>
      <c r="JYI1852" s="94"/>
      <c r="JYJ1852" s="94"/>
      <c r="JYK1852" s="94"/>
      <c r="JYL1852" s="94"/>
      <c r="JYM1852" s="94"/>
      <c r="JYN1852" s="94"/>
      <c r="JYO1852" s="94"/>
      <c r="JYP1852" s="94"/>
      <c r="JYQ1852" s="94"/>
      <c r="JYR1852" s="94"/>
      <c r="JYS1852" s="94"/>
      <c r="JYT1852" s="94"/>
      <c r="JYU1852" s="94"/>
      <c r="JYV1852" s="94"/>
      <c r="JYW1852" s="94"/>
      <c r="JYX1852" s="94"/>
      <c r="JYY1852" s="94"/>
      <c r="JYZ1852" s="94"/>
      <c r="JZA1852" s="94"/>
      <c r="JZB1852" s="94"/>
      <c r="JZC1852" s="94"/>
      <c r="JZD1852" s="94"/>
      <c r="JZE1852" s="94"/>
      <c r="JZF1852" s="94"/>
      <c r="JZG1852" s="94"/>
      <c r="JZH1852" s="94"/>
      <c r="JZI1852" s="94"/>
      <c r="JZJ1852" s="94"/>
      <c r="JZK1852" s="94"/>
      <c r="JZL1852" s="94"/>
      <c r="JZM1852" s="94"/>
      <c r="JZN1852" s="94"/>
      <c r="JZO1852" s="94"/>
      <c r="JZP1852" s="94"/>
      <c r="JZQ1852" s="94"/>
      <c r="JZR1852" s="94"/>
      <c r="JZS1852" s="94"/>
      <c r="JZT1852" s="94"/>
      <c r="JZU1852" s="94"/>
      <c r="JZV1852" s="94"/>
      <c r="JZW1852" s="94"/>
      <c r="JZX1852" s="94"/>
      <c r="JZY1852" s="94"/>
      <c r="JZZ1852" s="94"/>
      <c r="KAA1852" s="94"/>
      <c r="KAB1852" s="94"/>
      <c r="KAC1852" s="94"/>
      <c r="KAD1852" s="94"/>
      <c r="KAE1852" s="94"/>
      <c r="KAF1852" s="94"/>
      <c r="KAG1852" s="94"/>
      <c r="KAH1852" s="94"/>
      <c r="KAI1852" s="94"/>
      <c r="KAJ1852" s="94"/>
      <c r="KAK1852" s="94"/>
      <c r="KAL1852" s="94"/>
      <c r="KAM1852" s="94"/>
      <c r="KAN1852" s="94"/>
      <c r="KAO1852" s="94"/>
      <c r="KAP1852" s="94"/>
      <c r="KAQ1852" s="94"/>
      <c r="KAR1852" s="94"/>
      <c r="KAS1852" s="94"/>
      <c r="KAT1852" s="94"/>
      <c r="KAU1852" s="94"/>
      <c r="KAV1852" s="94"/>
      <c r="KAW1852" s="94"/>
      <c r="KAX1852" s="94"/>
      <c r="KAY1852" s="94"/>
      <c r="KAZ1852" s="94"/>
      <c r="KBA1852" s="94"/>
      <c r="KBB1852" s="94"/>
      <c r="KBC1852" s="94"/>
      <c r="KBD1852" s="94"/>
      <c r="KBE1852" s="94"/>
      <c r="KBF1852" s="94"/>
      <c r="KBG1852" s="94"/>
      <c r="KBH1852" s="94"/>
      <c r="KBI1852" s="94"/>
      <c r="KBJ1852" s="94"/>
      <c r="KBK1852" s="94"/>
      <c r="KBL1852" s="94"/>
      <c r="KBM1852" s="94"/>
      <c r="KBN1852" s="94"/>
      <c r="KBO1852" s="94"/>
      <c r="KBP1852" s="94"/>
      <c r="KBQ1852" s="94"/>
      <c r="KBR1852" s="94"/>
      <c r="KBS1852" s="94"/>
      <c r="KBT1852" s="94"/>
      <c r="KBU1852" s="94"/>
      <c r="KBV1852" s="94"/>
      <c r="KBW1852" s="94"/>
      <c r="KBX1852" s="94"/>
      <c r="KBY1852" s="94"/>
      <c r="KBZ1852" s="94"/>
      <c r="KCA1852" s="94"/>
      <c r="KCB1852" s="94"/>
      <c r="KCC1852" s="94"/>
      <c r="KCD1852" s="94"/>
      <c r="KCE1852" s="94"/>
      <c r="KCF1852" s="94"/>
      <c r="KCG1852" s="94"/>
      <c r="KCH1852" s="94"/>
      <c r="KCI1852" s="94"/>
      <c r="KCJ1852" s="94"/>
      <c r="KCK1852" s="94"/>
      <c r="KCL1852" s="94"/>
      <c r="KCM1852" s="94"/>
      <c r="KCN1852" s="94"/>
      <c r="KCO1852" s="94"/>
      <c r="KCP1852" s="94"/>
      <c r="KCQ1852" s="94"/>
      <c r="KCR1852" s="94"/>
      <c r="KCS1852" s="94"/>
      <c r="KCT1852" s="94"/>
      <c r="KCU1852" s="94"/>
      <c r="KCV1852" s="94"/>
      <c r="KCW1852" s="94"/>
      <c r="KCX1852" s="94"/>
      <c r="KCY1852" s="94"/>
      <c r="KCZ1852" s="94"/>
      <c r="KDA1852" s="94"/>
      <c r="KDB1852" s="94"/>
      <c r="KDC1852" s="94"/>
      <c r="KDD1852" s="94"/>
      <c r="KDE1852" s="94"/>
      <c r="KDF1852" s="94"/>
      <c r="KDG1852" s="94"/>
      <c r="KDH1852" s="94"/>
      <c r="KDI1852" s="94"/>
      <c r="KDJ1852" s="94"/>
      <c r="KDK1852" s="94"/>
      <c r="KDL1852" s="94"/>
      <c r="KDM1852" s="94"/>
      <c r="KDN1852" s="94"/>
      <c r="KDO1852" s="94"/>
      <c r="KDP1852" s="94"/>
      <c r="KDQ1852" s="94"/>
      <c r="KDR1852" s="94"/>
      <c r="KDS1852" s="94"/>
      <c r="KDT1852" s="94"/>
      <c r="KDU1852" s="94"/>
      <c r="KDV1852" s="94"/>
      <c r="KDW1852" s="94"/>
      <c r="KDX1852" s="94"/>
      <c r="KDY1852" s="94"/>
      <c r="KDZ1852" s="94"/>
      <c r="KEA1852" s="94"/>
      <c r="KEB1852" s="94"/>
      <c r="KEC1852" s="94"/>
      <c r="KED1852" s="94"/>
      <c r="KEE1852" s="94"/>
      <c r="KEF1852" s="94"/>
      <c r="KEG1852" s="94"/>
      <c r="KEH1852" s="94"/>
      <c r="KEI1852" s="94"/>
      <c r="KEJ1852" s="94"/>
      <c r="KEK1852" s="94"/>
      <c r="KEL1852" s="94"/>
      <c r="KEM1852" s="94"/>
      <c r="KEN1852" s="94"/>
      <c r="KEO1852" s="94"/>
      <c r="KEP1852" s="94"/>
      <c r="KEQ1852" s="94"/>
      <c r="KER1852" s="94"/>
      <c r="KES1852" s="94"/>
      <c r="KET1852" s="94"/>
      <c r="KEU1852" s="94"/>
      <c r="KEV1852" s="94"/>
      <c r="KEW1852" s="94"/>
      <c r="KEX1852" s="94"/>
      <c r="KEY1852" s="94"/>
      <c r="KEZ1852" s="94"/>
      <c r="KFA1852" s="94"/>
      <c r="KFB1852" s="94"/>
      <c r="KFC1852" s="94"/>
      <c r="KFD1852" s="94"/>
      <c r="KFE1852" s="94"/>
      <c r="KFF1852" s="94"/>
      <c r="KFG1852" s="94"/>
      <c r="KFH1852" s="94"/>
      <c r="KFI1852" s="94"/>
      <c r="KFJ1852" s="94"/>
      <c r="KFK1852" s="94"/>
      <c r="KFL1852" s="94"/>
      <c r="KFM1852" s="94"/>
      <c r="KFN1852" s="94"/>
      <c r="KFO1852" s="94"/>
      <c r="KFP1852" s="94"/>
      <c r="KFQ1852" s="94"/>
      <c r="KFR1852" s="94"/>
      <c r="KFS1852" s="94"/>
      <c r="KFT1852" s="94"/>
      <c r="KFU1852" s="94"/>
      <c r="KFV1852" s="94"/>
      <c r="KFW1852" s="94"/>
      <c r="KFX1852" s="94"/>
      <c r="KFY1852" s="94"/>
      <c r="KFZ1852" s="94"/>
      <c r="KGA1852" s="94"/>
      <c r="KGB1852" s="94"/>
      <c r="KGC1852" s="94"/>
      <c r="KGD1852" s="94"/>
      <c r="KGE1852" s="94"/>
      <c r="KGF1852" s="94"/>
      <c r="KGG1852" s="94"/>
      <c r="KGH1852" s="94"/>
      <c r="KGI1852" s="94"/>
      <c r="KGJ1852" s="94"/>
      <c r="KGK1852" s="94"/>
      <c r="KGL1852" s="94"/>
      <c r="KGM1852" s="94"/>
      <c r="KGN1852" s="94"/>
      <c r="KGO1852" s="94"/>
      <c r="KGP1852" s="94"/>
      <c r="KGQ1852" s="94"/>
      <c r="KGR1852" s="94"/>
      <c r="KGS1852" s="94"/>
      <c r="KGT1852" s="94"/>
      <c r="KGU1852" s="94"/>
      <c r="KGV1852" s="94"/>
      <c r="KGW1852" s="94"/>
      <c r="KGX1852" s="94"/>
      <c r="KGY1852" s="94"/>
      <c r="KGZ1852" s="94"/>
      <c r="KHA1852" s="94"/>
      <c r="KHB1852" s="94"/>
      <c r="KHC1852" s="94"/>
      <c r="KHD1852" s="94"/>
      <c r="KHE1852" s="94"/>
      <c r="KHF1852" s="94"/>
      <c r="KHG1852" s="94"/>
      <c r="KHH1852" s="94"/>
      <c r="KHI1852" s="94"/>
      <c r="KHJ1852" s="94"/>
      <c r="KHK1852" s="94"/>
      <c r="KHL1852" s="94"/>
      <c r="KHM1852" s="94"/>
      <c r="KHN1852" s="94"/>
      <c r="KHO1852" s="94"/>
      <c r="KHP1852" s="94"/>
      <c r="KHQ1852" s="94"/>
      <c r="KHR1852" s="94"/>
      <c r="KHS1852" s="94"/>
      <c r="KHT1852" s="94"/>
      <c r="KHU1852" s="94"/>
      <c r="KHV1852" s="94"/>
      <c r="KHW1852" s="94"/>
      <c r="KHX1852" s="94"/>
      <c r="KHY1852" s="94"/>
      <c r="KHZ1852" s="94"/>
      <c r="KIA1852" s="94"/>
      <c r="KIB1852" s="94"/>
      <c r="KIC1852" s="94"/>
      <c r="KID1852" s="94"/>
      <c r="KIE1852" s="94"/>
      <c r="KIF1852" s="94"/>
      <c r="KIG1852" s="94"/>
      <c r="KIH1852" s="94"/>
      <c r="KII1852" s="94"/>
      <c r="KIJ1852" s="94"/>
      <c r="KIK1852" s="94"/>
      <c r="KIL1852" s="94"/>
      <c r="KIM1852" s="94"/>
      <c r="KIN1852" s="94"/>
      <c r="KIO1852" s="94"/>
      <c r="KIP1852" s="94"/>
      <c r="KIQ1852" s="94"/>
      <c r="KIR1852" s="94"/>
      <c r="KIS1852" s="94"/>
      <c r="KIT1852" s="94"/>
      <c r="KIU1852" s="94"/>
      <c r="KIV1852" s="94"/>
      <c r="KIW1852" s="94"/>
      <c r="KIX1852" s="94"/>
      <c r="KIY1852" s="94"/>
      <c r="KIZ1852" s="94"/>
      <c r="KJA1852" s="94"/>
      <c r="KJB1852" s="94"/>
      <c r="KJC1852" s="94"/>
      <c r="KJD1852" s="94"/>
      <c r="KJE1852" s="94"/>
      <c r="KJF1852" s="94"/>
      <c r="KJG1852" s="94"/>
      <c r="KJH1852" s="94"/>
      <c r="KJI1852" s="94"/>
      <c r="KJJ1852" s="94"/>
      <c r="KJK1852" s="94"/>
      <c r="KJL1852" s="94"/>
      <c r="KJM1852" s="94"/>
      <c r="KJN1852" s="94"/>
      <c r="KJO1852" s="94"/>
      <c r="KJP1852" s="94"/>
      <c r="KJQ1852" s="94"/>
      <c r="KJR1852" s="94"/>
      <c r="KJS1852" s="94"/>
      <c r="KJT1852" s="94"/>
      <c r="KJU1852" s="94"/>
      <c r="KJV1852" s="94"/>
      <c r="KJW1852" s="94"/>
      <c r="KJX1852" s="94"/>
      <c r="KJY1852" s="94"/>
      <c r="KJZ1852" s="94"/>
      <c r="KKA1852" s="94"/>
      <c r="KKB1852" s="94"/>
      <c r="KKC1852" s="94"/>
      <c r="KKD1852" s="94"/>
      <c r="KKE1852" s="94"/>
      <c r="KKF1852" s="94"/>
      <c r="KKG1852" s="94"/>
      <c r="KKH1852" s="94"/>
      <c r="KKI1852" s="94"/>
      <c r="KKJ1852" s="94"/>
      <c r="KKK1852" s="94"/>
      <c r="KKL1852" s="94"/>
      <c r="KKM1852" s="94"/>
      <c r="KKN1852" s="94"/>
      <c r="KKO1852" s="94"/>
      <c r="KKP1852" s="94"/>
      <c r="KKQ1852" s="94"/>
      <c r="KKR1852" s="94"/>
      <c r="KKS1852" s="94"/>
      <c r="KKT1852" s="94"/>
      <c r="KKU1852" s="94"/>
      <c r="KKV1852" s="94"/>
      <c r="KKW1852" s="94"/>
      <c r="KKX1852" s="94"/>
      <c r="KKY1852" s="94"/>
      <c r="KKZ1852" s="94"/>
      <c r="KLA1852" s="94"/>
      <c r="KLB1852" s="94"/>
      <c r="KLC1852" s="94"/>
      <c r="KLD1852" s="94"/>
      <c r="KLE1852" s="94"/>
      <c r="KLF1852" s="94"/>
      <c r="KLG1852" s="94"/>
      <c r="KLH1852" s="94"/>
      <c r="KLI1852" s="94"/>
      <c r="KLJ1852" s="94"/>
      <c r="KLK1852" s="94"/>
      <c r="KLL1852" s="94"/>
      <c r="KLM1852" s="94"/>
      <c r="KLN1852" s="94"/>
      <c r="KLO1852" s="94"/>
      <c r="KLP1852" s="94"/>
      <c r="KLQ1852" s="94"/>
      <c r="KLR1852" s="94"/>
      <c r="KLS1852" s="94"/>
      <c r="KLT1852" s="94"/>
      <c r="KLU1852" s="94"/>
      <c r="KLV1852" s="94"/>
      <c r="KLW1852" s="94"/>
      <c r="KLX1852" s="94"/>
      <c r="KLY1852" s="94"/>
      <c r="KLZ1852" s="94"/>
      <c r="KMA1852" s="94"/>
      <c r="KMB1852" s="94"/>
      <c r="KMC1852" s="94"/>
      <c r="KMD1852" s="94"/>
      <c r="KME1852" s="94"/>
      <c r="KMF1852" s="94"/>
      <c r="KMG1852" s="94"/>
      <c r="KMH1852" s="94"/>
      <c r="KMI1852" s="94"/>
      <c r="KMJ1852" s="94"/>
      <c r="KMK1852" s="94"/>
      <c r="KML1852" s="94"/>
      <c r="KMM1852" s="94"/>
      <c r="KMN1852" s="94"/>
      <c r="KMO1852" s="94"/>
      <c r="KMP1852" s="94"/>
      <c r="KMQ1852" s="94"/>
      <c r="KMR1852" s="94"/>
      <c r="KMS1852" s="94"/>
      <c r="KMT1852" s="94"/>
      <c r="KMU1852" s="94"/>
      <c r="KMV1852" s="94"/>
      <c r="KMW1852" s="94"/>
      <c r="KMX1852" s="94"/>
      <c r="KMY1852" s="94"/>
      <c r="KMZ1852" s="94"/>
      <c r="KNA1852" s="94"/>
      <c r="KNB1852" s="94"/>
      <c r="KNC1852" s="94"/>
      <c r="KND1852" s="94"/>
      <c r="KNE1852" s="94"/>
      <c r="KNF1852" s="94"/>
      <c r="KNG1852" s="94"/>
      <c r="KNH1852" s="94"/>
      <c r="KNI1852" s="94"/>
      <c r="KNJ1852" s="94"/>
      <c r="KNK1852" s="94"/>
      <c r="KNL1852" s="94"/>
      <c r="KNM1852" s="94"/>
      <c r="KNN1852" s="94"/>
      <c r="KNO1852" s="94"/>
      <c r="KNP1852" s="94"/>
      <c r="KNQ1852" s="94"/>
      <c r="KNR1852" s="94"/>
      <c r="KNS1852" s="94"/>
      <c r="KNT1852" s="94"/>
      <c r="KNU1852" s="94"/>
      <c r="KNV1852" s="94"/>
      <c r="KNW1852" s="94"/>
      <c r="KNX1852" s="94"/>
      <c r="KNY1852" s="94"/>
      <c r="KNZ1852" s="94"/>
      <c r="KOA1852" s="94"/>
      <c r="KOB1852" s="94"/>
      <c r="KOC1852" s="94"/>
      <c r="KOD1852" s="94"/>
      <c r="KOE1852" s="94"/>
      <c r="KOF1852" s="94"/>
      <c r="KOG1852" s="94"/>
      <c r="KOH1852" s="94"/>
      <c r="KOI1852" s="94"/>
      <c r="KOJ1852" s="94"/>
      <c r="KOK1852" s="94"/>
      <c r="KOL1852" s="94"/>
      <c r="KOM1852" s="94"/>
      <c r="KON1852" s="94"/>
      <c r="KOO1852" s="94"/>
      <c r="KOP1852" s="94"/>
      <c r="KOQ1852" s="94"/>
      <c r="KOR1852" s="94"/>
      <c r="KOS1852" s="94"/>
      <c r="KOT1852" s="94"/>
      <c r="KOU1852" s="94"/>
      <c r="KOV1852" s="94"/>
      <c r="KOW1852" s="94"/>
      <c r="KOX1852" s="94"/>
      <c r="KOY1852" s="94"/>
      <c r="KOZ1852" s="94"/>
      <c r="KPA1852" s="94"/>
      <c r="KPB1852" s="94"/>
      <c r="KPC1852" s="94"/>
      <c r="KPD1852" s="94"/>
      <c r="KPE1852" s="94"/>
      <c r="KPF1852" s="94"/>
      <c r="KPG1852" s="94"/>
      <c r="KPH1852" s="94"/>
      <c r="KPI1852" s="94"/>
      <c r="KPJ1852" s="94"/>
      <c r="KPK1852" s="94"/>
      <c r="KPL1852" s="94"/>
      <c r="KPM1852" s="94"/>
      <c r="KPN1852" s="94"/>
      <c r="KPO1852" s="94"/>
      <c r="KPP1852" s="94"/>
      <c r="KPQ1852" s="94"/>
      <c r="KPR1852" s="94"/>
      <c r="KPS1852" s="94"/>
      <c r="KPT1852" s="94"/>
      <c r="KPU1852" s="94"/>
      <c r="KPV1852" s="94"/>
      <c r="KPW1852" s="94"/>
      <c r="KPX1852" s="94"/>
      <c r="KPY1852" s="94"/>
      <c r="KPZ1852" s="94"/>
      <c r="KQA1852" s="94"/>
      <c r="KQB1852" s="94"/>
      <c r="KQC1852" s="94"/>
      <c r="KQD1852" s="94"/>
      <c r="KQE1852" s="94"/>
      <c r="KQF1852" s="94"/>
      <c r="KQG1852" s="94"/>
      <c r="KQH1852" s="94"/>
      <c r="KQI1852" s="94"/>
      <c r="KQJ1852" s="94"/>
      <c r="KQK1852" s="94"/>
      <c r="KQL1852" s="94"/>
      <c r="KQM1852" s="94"/>
      <c r="KQN1852" s="94"/>
      <c r="KQO1852" s="94"/>
      <c r="KQP1852" s="94"/>
      <c r="KQQ1852" s="94"/>
      <c r="KQR1852" s="94"/>
      <c r="KQS1852" s="94"/>
      <c r="KQT1852" s="94"/>
      <c r="KQU1852" s="94"/>
      <c r="KQV1852" s="94"/>
      <c r="KQW1852" s="94"/>
      <c r="KQX1852" s="94"/>
      <c r="KQY1852" s="94"/>
      <c r="KQZ1852" s="94"/>
      <c r="KRA1852" s="94"/>
      <c r="KRB1852" s="94"/>
      <c r="KRC1852" s="94"/>
      <c r="KRD1852" s="94"/>
      <c r="KRE1852" s="94"/>
      <c r="KRF1852" s="94"/>
      <c r="KRG1852" s="94"/>
      <c r="KRH1852" s="94"/>
      <c r="KRI1852" s="94"/>
      <c r="KRJ1852" s="94"/>
      <c r="KRK1852" s="94"/>
      <c r="KRL1852" s="94"/>
      <c r="KRM1852" s="94"/>
      <c r="KRN1852" s="94"/>
      <c r="KRO1852" s="94"/>
      <c r="KRP1852" s="94"/>
      <c r="KRQ1852" s="94"/>
      <c r="KRR1852" s="94"/>
      <c r="KRS1852" s="94"/>
      <c r="KRT1852" s="94"/>
      <c r="KRU1852" s="94"/>
      <c r="KRV1852" s="94"/>
      <c r="KRW1852" s="94"/>
      <c r="KRX1852" s="94"/>
      <c r="KRY1852" s="94"/>
      <c r="KRZ1852" s="94"/>
      <c r="KSA1852" s="94"/>
      <c r="KSB1852" s="94"/>
      <c r="KSC1852" s="94"/>
      <c r="KSD1852" s="94"/>
      <c r="KSE1852" s="94"/>
      <c r="KSF1852" s="94"/>
      <c r="KSG1852" s="94"/>
      <c r="KSH1852" s="94"/>
      <c r="KSI1852" s="94"/>
      <c r="KSJ1852" s="94"/>
      <c r="KSK1852" s="94"/>
      <c r="KSL1852" s="94"/>
      <c r="KSM1852" s="94"/>
      <c r="KSN1852" s="94"/>
      <c r="KSO1852" s="94"/>
      <c r="KSP1852" s="94"/>
      <c r="KSQ1852" s="94"/>
      <c r="KSR1852" s="94"/>
      <c r="KSS1852" s="94"/>
      <c r="KST1852" s="94"/>
      <c r="KSU1852" s="94"/>
      <c r="KSV1852" s="94"/>
      <c r="KSW1852" s="94"/>
      <c r="KSX1852" s="94"/>
      <c r="KSY1852" s="94"/>
      <c r="KSZ1852" s="94"/>
      <c r="KTA1852" s="94"/>
      <c r="KTB1852" s="94"/>
      <c r="KTC1852" s="94"/>
      <c r="KTD1852" s="94"/>
      <c r="KTE1852" s="94"/>
      <c r="KTF1852" s="94"/>
      <c r="KTG1852" s="94"/>
      <c r="KTH1852" s="94"/>
      <c r="KTI1852" s="94"/>
      <c r="KTJ1852" s="94"/>
      <c r="KTK1852" s="94"/>
      <c r="KTL1852" s="94"/>
      <c r="KTM1852" s="94"/>
      <c r="KTN1852" s="94"/>
      <c r="KTO1852" s="94"/>
      <c r="KTP1852" s="94"/>
      <c r="KTQ1852" s="94"/>
      <c r="KTR1852" s="94"/>
      <c r="KTS1852" s="94"/>
      <c r="KTT1852" s="94"/>
      <c r="KTU1852" s="94"/>
      <c r="KTV1852" s="94"/>
      <c r="KTW1852" s="94"/>
      <c r="KTX1852" s="94"/>
      <c r="KTY1852" s="94"/>
      <c r="KTZ1852" s="94"/>
      <c r="KUA1852" s="94"/>
      <c r="KUB1852" s="94"/>
      <c r="KUC1852" s="94"/>
      <c r="KUD1852" s="94"/>
      <c r="KUE1852" s="94"/>
      <c r="KUF1852" s="94"/>
      <c r="KUG1852" s="94"/>
      <c r="KUH1852" s="94"/>
      <c r="KUI1852" s="94"/>
      <c r="KUJ1852" s="94"/>
      <c r="KUK1852" s="94"/>
      <c r="KUL1852" s="94"/>
      <c r="KUM1852" s="94"/>
      <c r="KUN1852" s="94"/>
      <c r="KUO1852" s="94"/>
      <c r="KUP1852" s="94"/>
      <c r="KUQ1852" s="94"/>
      <c r="KUR1852" s="94"/>
      <c r="KUS1852" s="94"/>
      <c r="KUT1852" s="94"/>
      <c r="KUU1852" s="94"/>
      <c r="KUV1852" s="94"/>
      <c r="KUW1852" s="94"/>
      <c r="KUX1852" s="94"/>
      <c r="KUY1852" s="94"/>
      <c r="KUZ1852" s="94"/>
      <c r="KVA1852" s="94"/>
      <c r="KVB1852" s="94"/>
      <c r="KVC1852" s="94"/>
      <c r="KVD1852" s="94"/>
      <c r="KVE1852" s="94"/>
      <c r="KVF1852" s="94"/>
      <c r="KVG1852" s="94"/>
      <c r="KVH1852" s="94"/>
      <c r="KVI1852" s="94"/>
      <c r="KVJ1852" s="94"/>
      <c r="KVK1852" s="94"/>
      <c r="KVL1852" s="94"/>
      <c r="KVM1852" s="94"/>
      <c r="KVN1852" s="94"/>
      <c r="KVO1852" s="94"/>
      <c r="KVP1852" s="94"/>
      <c r="KVQ1852" s="94"/>
      <c r="KVR1852" s="94"/>
      <c r="KVS1852" s="94"/>
      <c r="KVT1852" s="94"/>
      <c r="KVU1852" s="94"/>
      <c r="KVV1852" s="94"/>
      <c r="KVW1852" s="94"/>
      <c r="KVX1852" s="94"/>
      <c r="KVY1852" s="94"/>
      <c r="KVZ1852" s="94"/>
      <c r="KWA1852" s="94"/>
      <c r="KWB1852" s="94"/>
      <c r="KWC1852" s="94"/>
      <c r="KWD1852" s="94"/>
      <c r="KWE1852" s="94"/>
      <c r="KWF1852" s="94"/>
      <c r="KWG1852" s="94"/>
      <c r="KWH1852" s="94"/>
      <c r="KWI1852" s="94"/>
      <c r="KWJ1852" s="94"/>
      <c r="KWK1852" s="94"/>
      <c r="KWL1852" s="94"/>
      <c r="KWM1852" s="94"/>
      <c r="KWN1852" s="94"/>
      <c r="KWO1852" s="94"/>
      <c r="KWP1852" s="94"/>
      <c r="KWQ1852" s="94"/>
      <c r="KWR1852" s="94"/>
      <c r="KWS1852" s="94"/>
      <c r="KWT1852" s="94"/>
      <c r="KWU1852" s="94"/>
      <c r="KWV1852" s="94"/>
      <c r="KWW1852" s="94"/>
      <c r="KWX1852" s="94"/>
      <c r="KWY1852" s="94"/>
      <c r="KWZ1852" s="94"/>
      <c r="KXA1852" s="94"/>
      <c r="KXB1852" s="94"/>
      <c r="KXC1852" s="94"/>
      <c r="KXD1852" s="94"/>
      <c r="KXE1852" s="94"/>
      <c r="KXF1852" s="94"/>
      <c r="KXG1852" s="94"/>
      <c r="KXH1852" s="94"/>
      <c r="KXI1852" s="94"/>
      <c r="KXJ1852" s="94"/>
      <c r="KXK1852" s="94"/>
      <c r="KXL1852" s="94"/>
      <c r="KXM1852" s="94"/>
      <c r="KXN1852" s="94"/>
      <c r="KXO1852" s="94"/>
      <c r="KXP1852" s="94"/>
      <c r="KXQ1852" s="94"/>
      <c r="KXR1852" s="94"/>
      <c r="KXS1852" s="94"/>
      <c r="KXT1852" s="94"/>
      <c r="KXU1852" s="94"/>
      <c r="KXV1852" s="94"/>
      <c r="KXW1852" s="94"/>
      <c r="KXX1852" s="94"/>
      <c r="KXY1852" s="94"/>
      <c r="KXZ1852" s="94"/>
      <c r="KYA1852" s="94"/>
      <c r="KYB1852" s="94"/>
      <c r="KYC1852" s="94"/>
      <c r="KYD1852" s="94"/>
      <c r="KYE1852" s="94"/>
      <c r="KYF1852" s="94"/>
      <c r="KYG1852" s="94"/>
      <c r="KYH1852" s="94"/>
      <c r="KYI1852" s="94"/>
      <c r="KYJ1852" s="94"/>
      <c r="KYK1852" s="94"/>
      <c r="KYL1852" s="94"/>
      <c r="KYM1852" s="94"/>
      <c r="KYN1852" s="94"/>
      <c r="KYO1852" s="94"/>
      <c r="KYP1852" s="94"/>
      <c r="KYQ1852" s="94"/>
      <c r="KYR1852" s="94"/>
      <c r="KYS1852" s="94"/>
      <c r="KYT1852" s="94"/>
      <c r="KYU1852" s="94"/>
      <c r="KYV1852" s="94"/>
      <c r="KYW1852" s="94"/>
      <c r="KYX1852" s="94"/>
      <c r="KYY1852" s="94"/>
      <c r="KYZ1852" s="94"/>
      <c r="KZA1852" s="94"/>
      <c r="KZB1852" s="94"/>
      <c r="KZC1852" s="94"/>
      <c r="KZD1852" s="94"/>
      <c r="KZE1852" s="94"/>
      <c r="KZF1852" s="94"/>
      <c r="KZG1852" s="94"/>
      <c r="KZH1852" s="94"/>
      <c r="KZI1852" s="94"/>
      <c r="KZJ1852" s="94"/>
      <c r="KZK1852" s="94"/>
      <c r="KZL1852" s="94"/>
      <c r="KZM1852" s="94"/>
      <c r="KZN1852" s="94"/>
      <c r="KZO1852" s="94"/>
      <c r="KZP1852" s="94"/>
      <c r="KZQ1852" s="94"/>
      <c r="KZR1852" s="94"/>
      <c r="KZS1852" s="94"/>
      <c r="KZT1852" s="94"/>
      <c r="KZU1852" s="94"/>
      <c r="KZV1852" s="94"/>
      <c r="KZW1852" s="94"/>
      <c r="KZX1852" s="94"/>
      <c r="KZY1852" s="94"/>
      <c r="KZZ1852" s="94"/>
      <c r="LAA1852" s="94"/>
      <c r="LAB1852" s="94"/>
      <c r="LAC1852" s="94"/>
      <c r="LAD1852" s="94"/>
      <c r="LAE1852" s="94"/>
      <c r="LAF1852" s="94"/>
      <c r="LAG1852" s="94"/>
      <c r="LAH1852" s="94"/>
      <c r="LAI1852" s="94"/>
      <c r="LAJ1852" s="94"/>
      <c r="LAK1852" s="94"/>
      <c r="LAL1852" s="94"/>
      <c r="LAM1852" s="94"/>
      <c r="LAN1852" s="94"/>
      <c r="LAO1852" s="94"/>
      <c r="LAP1852" s="94"/>
      <c r="LAQ1852" s="94"/>
      <c r="LAR1852" s="94"/>
      <c r="LAS1852" s="94"/>
      <c r="LAT1852" s="94"/>
      <c r="LAU1852" s="94"/>
      <c r="LAV1852" s="94"/>
      <c r="LAW1852" s="94"/>
      <c r="LAX1852" s="94"/>
      <c r="LAY1852" s="94"/>
      <c r="LAZ1852" s="94"/>
      <c r="LBA1852" s="94"/>
      <c r="LBB1852" s="94"/>
      <c r="LBC1852" s="94"/>
      <c r="LBD1852" s="94"/>
      <c r="LBE1852" s="94"/>
      <c r="LBF1852" s="94"/>
      <c r="LBG1852" s="94"/>
      <c r="LBH1852" s="94"/>
      <c r="LBI1852" s="94"/>
      <c r="LBJ1852" s="94"/>
      <c r="LBK1852" s="94"/>
      <c r="LBL1852" s="94"/>
      <c r="LBM1852" s="94"/>
      <c r="LBN1852" s="94"/>
      <c r="LBO1852" s="94"/>
      <c r="LBP1852" s="94"/>
      <c r="LBQ1852" s="94"/>
      <c r="LBR1852" s="94"/>
      <c r="LBS1852" s="94"/>
      <c r="LBT1852" s="94"/>
      <c r="LBU1852" s="94"/>
      <c r="LBV1852" s="94"/>
      <c r="LBW1852" s="94"/>
      <c r="LBX1852" s="94"/>
      <c r="LBY1852" s="94"/>
      <c r="LBZ1852" s="94"/>
      <c r="LCA1852" s="94"/>
      <c r="LCB1852" s="94"/>
      <c r="LCC1852" s="94"/>
      <c r="LCD1852" s="94"/>
      <c r="LCE1852" s="94"/>
      <c r="LCF1852" s="94"/>
      <c r="LCG1852" s="94"/>
      <c r="LCH1852" s="94"/>
      <c r="LCI1852" s="94"/>
      <c r="LCJ1852" s="94"/>
      <c r="LCK1852" s="94"/>
      <c r="LCL1852" s="94"/>
      <c r="LCM1852" s="94"/>
      <c r="LCN1852" s="94"/>
      <c r="LCO1852" s="94"/>
      <c r="LCP1852" s="94"/>
      <c r="LCQ1852" s="94"/>
      <c r="LCR1852" s="94"/>
      <c r="LCS1852" s="94"/>
      <c r="LCT1852" s="94"/>
      <c r="LCU1852" s="94"/>
      <c r="LCV1852" s="94"/>
      <c r="LCW1852" s="94"/>
      <c r="LCX1852" s="94"/>
      <c r="LCY1852" s="94"/>
      <c r="LCZ1852" s="94"/>
      <c r="LDA1852" s="94"/>
      <c r="LDB1852" s="94"/>
      <c r="LDC1852" s="94"/>
      <c r="LDD1852" s="94"/>
      <c r="LDE1852" s="94"/>
      <c r="LDF1852" s="94"/>
      <c r="LDG1852" s="94"/>
      <c r="LDH1852" s="94"/>
      <c r="LDI1852" s="94"/>
      <c r="LDJ1852" s="94"/>
      <c r="LDK1852" s="94"/>
      <c r="LDL1852" s="94"/>
      <c r="LDM1852" s="94"/>
      <c r="LDN1852" s="94"/>
      <c r="LDO1852" s="94"/>
      <c r="LDP1852" s="94"/>
      <c r="LDQ1852" s="94"/>
      <c r="LDR1852" s="94"/>
      <c r="LDS1852" s="94"/>
      <c r="LDT1852" s="94"/>
      <c r="LDU1852" s="94"/>
      <c r="LDV1852" s="94"/>
      <c r="LDW1852" s="94"/>
      <c r="LDX1852" s="94"/>
      <c r="LDY1852" s="94"/>
      <c r="LDZ1852" s="94"/>
      <c r="LEA1852" s="94"/>
      <c r="LEB1852" s="94"/>
      <c r="LEC1852" s="94"/>
      <c r="LED1852" s="94"/>
      <c r="LEE1852" s="94"/>
      <c r="LEF1852" s="94"/>
      <c r="LEG1852" s="94"/>
      <c r="LEH1852" s="94"/>
      <c r="LEI1852" s="94"/>
      <c r="LEJ1852" s="94"/>
      <c r="LEK1852" s="94"/>
      <c r="LEL1852" s="94"/>
      <c r="LEM1852" s="94"/>
      <c r="LEN1852" s="94"/>
      <c r="LEO1852" s="94"/>
      <c r="LEP1852" s="94"/>
      <c r="LEQ1852" s="94"/>
      <c r="LER1852" s="94"/>
      <c r="LES1852" s="94"/>
      <c r="LET1852" s="94"/>
      <c r="LEU1852" s="94"/>
      <c r="LEV1852" s="94"/>
      <c r="LEW1852" s="94"/>
      <c r="LEX1852" s="94"/>
      <c r="LEY1852" s="94"/>
      <c r="LEZ1852" s="94"/>
      <c r="LFA1852" s="94"/>
      <c r="LFB1852" s="94"/>
      <c r="LFC1852" s="94"/>
      <c r="LFD1852" s="94"/>
      <c r="LFE1852" s="94"/>
      <c r="LFF1852" s="94"/>
      <c r="LFG1852" s="94"/>
      <c r="LFH1852" s="94"/>
      <c r="LFI1852" s="94"/>
      <c r="LFJ1852" s="94"/>
      <c r="LFK1852" s="94"/>
      <c r="LFL1852" s="94"/>
      <c r="LFM1852" s="94"/>
      <c r="LFN1852" s="94"/>
      <c r="LFO1852" s="94"/>
      <c r="LFP1852" s="94"/>
      <c r="LFQ1852" s="94"/>
      <c r="LFR1852" s="94"/>
      <c r="LFS1852" s="94"/>
      <c r="LFT1852" s="94"/>
      <c r="LFU1852" s="94"/>
      <c r="LFV1852" s="94"/>
      <c r="LFW1852" s="94"/>
      <c r="LFX1852" s="94"/>
      <c r="LFY1852" s="94"/>
      <c r="LFZ1852" s="94"/>
      <c r="LGA1852" s="94"/>
      <c r="LGB1852" s="94"/>
      <c r="LGC1852" s="94"/>
      <c r="LGD1852" s="94"/>
      <c r="LGE1852" s="94"/>
      <c r="LGF1852" s="94"/>
      <c r="LGG1852" s="94"/>
      <c r="LGH1852" s="94"/>
      <c r="LGI1852" s="94"/>
      <c r="LGJ1852" s="94"/>
      <c r="LGK1852" s="94"/>
      <c r="LGL1852" s="94"/>
      <c r="LGM1852" s="94"/>
      <c r="LGN1852" s="94"/>
      <c r="LGO1852" s="94"/>
      <c r="LGP1852" s="94"/>
      <c r="LGQ1852" s="94"/>
      <c r="LGR1852" s="94"/>
      <c r="LGS1852" s="94"/>
      <c r="LGT1852" s="94"/>
      <c r="LGU1852" s="94"/>
      <c r="LGV1852" s="94"/>
      <c r="LGW1852" s="94"/>
      <c r="LGX1852" s="94"/>
      <c r="LGY1852" s="94"/>
      <c r="LGZ1852" s="94"/>
      <c r="LHA1852" s="94"/>
      <c r="LHB1852" s="94"/>
      <c r="LHC1852" s="94"/>
      <c r="LHD1852" s="94"/>
      <c r="LHE1852" s="94"/>
      <c r="LHF1852" s="94"/>
      <c r="LHG1852" s="94"/>
      <c r="LHH1852" s="94"/>
      <c r="LHI1852" s="94"/>
      <c r="LHJ1852" s="94"/>
      <c r="LHK1852" s="94"/>
      <c r="LHL1852" s="94"/>
      <c r="LHM1852" s="94"/>
      <c r="LHN1852" s="94"/>
      <c r="LHO1852" s="94"/>
      <c r="LHP1852" s="94"/>
      <c r="LHQ1852" s="94"/>
      <c r="LHR1852" s="94"/>
      <c r="LHS1852" s="94"/>
      <c r="LHT1852" s="94"/>
      <c r="LHU1852" s="94"/>
      <c r="LHV1852" s="94"/>
      <c r="LHW1852" s="94"/>
      <c r="LHX1852" s="94"/>
      <c r="LHY1852" s="94"/>
      <c r="LHZ1852" s="94"/>
      <c r="LIA1852" s="94"/>
      <c r="LIB1852" s="94"/>
      <c r="LIC1852" s="94"/>
      <c r="LID1852" s="94"/>
      <c r="LIE1852" s="94"/>
      <c r="LIF1852" s="94"/>
      <c r="LIG1852" s="94"/>
      <c r="LIH1852" s="94"/>
      <c r="LII1852" s="94"/>
      <c r="LIJ1852" s="94"/>
      <c r="LIK1852" s="94"/>
      <c r="LIL1852" s="94"/>
      <c r="LIM1852" s="94"/>
      <c r="LIN1852" s="94"/>
      <c r="LIO1852" s="94"/>
      <c r="LIP1852" s="94"/>
      <c r="LIQ1852" s="94"/>
      <c r="LIR1852" s="94"/>
      <c r="LIS1852" s="94"/>
      <c r="LIT1852" s="94"/>
      <c r="LIU1852" s="94"/>
      <c r="LIV1852" s="94"/>
      <c r="LIW1852" s="94"/>
      <c r="LIX1852" s="94"/>
      <c r="LIY1852" s="94"/>
      <c r="LIZ1852" s="94"/>
      <c r="LJA1852" s="94"/>
      <c r="LJB1852" s="94"/>
      <c r="LJC1852" s="94"/>
      <c r="LJD1852" s="94"/>
      <c r="LJE1852" s="94"/>
      <c r="LJF1852" s="94"/>
      <c r="LJG1852" s="94"/>
      <c r="LJH1852" s="94"/>
      <c r="LJI1852" s="94"/>
      <c r="LJJ1852" s="94"/>
      <c r="LJK1852" s="94"/>
      <c r="LJL1852" s="94"/>
      <c r="LJM1852" s="94"/>
      <c r="LJN1852" s="94"/>
      <c r="LJO1852" s="94"/>
      <c r="LJP1852" s="94"/>
      <c r="LJQ1852" s="94"/>
      <c r="LJR1852" s="94"/>
      <c r="LJS1852" s="94"/>
      <c r="LJT1852" s="94"/>
      <c r="LJU1852" s="94"/>
      <c r="LJV1852" s="94"/>
      <c r="LJW1852" s="94"/>
      <c r="LJX1852" s="94"/>
      <c r="LJY1852" s="94"/>
      <c r="LJZ1852" s="94"/>
      <c r="LKA1852" s="94"/>
      <c r="LKB1852" s="94"/>
      <c r="LKC1852" s="94"/>
      <c r="LKD1852" s="94"/>
      <c r="LKE1852" s="94"/>
      <c r="LKF1852" s="94"/>
      <c r="LKG1852" s="94"/>
      <c r="LKH1852" s="94"/>
      <c r="LKI1852" s="94"/>
      <c r="LKJ1852" s="94"/>
      <c r="LKK1852" s="94"/>
      <c r="LKL1852" s="94"/>
      <c r="LKM1852" s="94"/>
      <c r="LKN1852" s="94"/>
      <c r="LKO1852" s="94"/>
      <c r="LKP1852" s="94"/>
      <c r="LKQ1852" s="94"/>
      <c r="LKR1852" s="94"/>
      <c r="LKS1852" s="94"/>
      <c r="LKT1852" s="94"/>
      <c r="LKU1852" s="94"/>
      <c r="LKV1852" s="94"/>
      <c r="LKW1852" s="94"/>
      <c r="LKX1852" s="94"/>
      <c r="LKY1852" s="94"/>
      <c r="LKZ1852" s="94"/>
      <c r="LLA1852" s="94"/>
      <c r="LLB1852" s="94"/>
      <c r="LLC1852" s="94"/>
      <c r="LLD1852" s="94"/>
      <c r="LLE1852" s="94"/>
      <c r="LLF1852" s="94"/>
      <c r="LLG1852" s="94"/>
      <c r="LLH1852" s="94"/>
      <c r="LLI1852" s="94"/>
      <c r="LLJ1852" s="94"/>
      <c r="LLK1852" s="94"/>
      <c r="LLL1852" s="94"/>
      <c r="LLM1852" s="94"/>
      <c r="LLN1852" s="94"/>
      <c r="LLO1852" s="94"/>
      <c r="LLP1852" s="94"/>
      <c r="LLQ1852" s="94"/>
      <c r="LLR1852" s="94"/>
      <c r="LLS1852" s="94"/>
      <c r="LLT1852" s="94"/>
      <c r="LLU1852" s="94"/>
      <c r="LLV1852" s="94"/>
      <c r="LLW1852" s="94"/>
      <c r="LLX1852" s="94"/>
      <c r="LLY1852" s="94"/>
      <c r="LLZ1852" s="94"/>
      <c r="LMA1852" s="94"/>
      <c r="LMB1852" s="94"/>
      <c r="LMC1852" s="94"/>
      <c r="LMD1852" s="94"/>
      <c r="LME1852" s="94"/>
      <c r="LMF1852" s="94"/>
      <c r="LMG1852" s="94"/>
      <c r="LMH1852" s="94"/>
      <c r="LMI1852" s="94"/>
      <c r="LMJ1852" s="94"/>
      <c r="LMK1852" s="94"/>
      <c r="LML1852" s="94"/>
      <c r="LMM1852" s="94"/>
      <c r="LMN1852" s="94"/>
      <c r="LMO1852" s="94"/>
      <c r="LMP1852" s="94"/>
      <c r="LMQ1852" s="94"/>
      <c r="LMR1852" s="94"/>
      <c r="LMS1852" s="94"/>
      <c r="LMT1852" s="94"/>
      <c r="LMU1852" s="94"/>
      <c r="LMV1852" s="94"/>
      <c r="LMW1852" s="94"/>
      <c r="LMX1852" s="94"/>
      <c r="LMY1852" s="94"/>
      <c r="LMZ1852" s="94"/>
      <c r="LNA1852" s="94"/>
      <c r="LNB1852" s="94"/>
      <c r="LNC1852" s="94"/>
      <c r="LND1852" s="94"/>
      <c r="LNE1852" s="94"/>
      <c r="LNF1852" s="94"/>
      <c r="LNG1852" s="94"/>
      <c r="LNH1852" s="94"/>
      <c r="LNI1852" s="94"/>
      <c r="LNJ1852" s="94"/>
      <c r="LNK1852" s="94"/>
      <c r="LNL1852" s="94"/>
      <c r="LNM1852" s="94"/>
      <c r="LNN1852" s="94"/>
      <c r="LNO1852" s="94"/>
      <c r="LNP1852" s="94"/>
      <c r="LNQ1852" s="94"/>
      <c r="LNR1852" s="94"/>
      <c r="LNS1852" s="94"/>
      <c r="LNT1852" s="94"/>
      <c r="LNU1852" s="94"/>
      <c r="LNV1852" s="94"/>
      <c r="LNW1852" s="94"/>
      <c r="LNX1852" s="94"/>
      <c r="LNY1852" s="94"/>
      <c r="LNZ1852" s="94"/>
      <c r="LOA1852" s="94"/>
      <c r="LOB1852" s="94"/>
      <c r="LOC1852" s="94"/>
      <c r="LOD1852" s="94"/>
      <c r="LOE1852" s="94"/>
      <c r="LOF1852" s="94"/>
      <c r="LOG1852" s="94"/>
      <c r="LOH1852" s="94"/>
      <c r="LOI1852" s="94"/>
      <c r="LOJ1852" s="94"/>
      <c r="LOK1852" s="94"/>
      <c r="LOL1852" s="94"/>
      <c r="LOM1852" s="94"/>
      <c r="LON1852" s="94"/>
      <c r="LOO1852" s="94"/>
      <c r="LOP1852" s="94"/>
      <c r="LOQ1852" s="94"/>
      <c r="LOR1852" s="94"/>
      <c r="LOS1852" s="94"/>
      <c r="LOT1852" s="94"/>
      <c r="LOU1852" s="94"/>
      <c r="LOV1852" s="94"/>
      <c r="LOW1852" s="94"/>
      <c r="LOX1852" s="94"/>
      <c r="LOY1852" s="94"/>
      <c r="LOZ1852" s="94"/>
      <c r="LPA1852" s="94"/>
      <c r="LPB1852" s="94"/>
      <c r="LPC1852" s="94"/>
      <c r="LPD1852" s="94"/>
      <c r="LPE1852" s="94"/>
      <c r="LPF1852" s="94"/>
      <c r="LPG1852" s="94"/>
      <c r="LPH1852" s="94"/>
      <c r="LPI1852" s="94"/>
      <c r="LPJ1852" s="94"/>
      <c r="LPK1852" s="94"/>
      <c r="LPL1852" s="94"/>
      <c r="LPM1852" s="94"/>
      <c r="LPN1852" s="94"/>
      <c r="LPO1852" s="94"/>
      <c r="LPP1852" s="94"/>
      <c r="LPQ1852" s="94"/>
      <c r="LPR1852" s="94"/>
      <c r="LPS1852" s="94"/>
      <c r="LPT1852" s="94"/>
      <c r="LPU1852" s="94"/>
      <c r="LPV1852" s="94"/>
      <c r="LPW1852" s="94"/>
      <c r="LPX1852" s="94"/>
      <c r="LPY1852" s="94"/>
      <c r="LPZ1852" s="94"/>
      <c r="LQA1852" s="94"/>
      <c r="LQB1852" s="94"/>
      <c r="LQC1852" s="94"/>
      <c r="LQD1852" s="94"/>
      <c r="LQE1852" s="94"/>
      <c r="LQF1852" s="94"/>
      <c r="LQG1852" s="94"/>
      <c r="LQH1852" s="94"/>
      <c r="LQI1852" s="94"/>
      <c r="LQJ1852" s="94"/>
      <c r="LQK1852" s="94"/>
      <c r="LQL1852" s="94"/>
      <c r="LQM1852" s="94"/>
      <c r="LQN1852" s="94"/>
      <c r="LQO1852" s="94"/>
      <c r="LQP1852" s="94"/>
      <c r="LQQ1852" s="94"/>
      <c r="LQR1852" s="94"/>
      <c r="LQS1852" s="94"/>
      <c r="LQT1852" s="94"/>
      <c r="LQU1852" s="94"/>
      <c r="LQV1852" s="94"/>
      <c r="LQW1852" s="94"/>
      <c r="LQX1852" s="94"/>
      <c r="LQY1852" s="94"/>
      <c r="LQZ1852" s="94"/>
      <c r="LRA1852" s="94"/>
      <c r="LRB1852" s="94"/>
      <c r="LRC1852" s="94"/>
      <c r="LRD1852" s="94"/>
      <c r="LRE1852" s="94"/>
      <c r="LRF1852" s="94"/>
      <c r="LRG1852" s="94"/>
      <c r="LRH1852" s="94"/>
      <c r="LRI1852" s="94"/>
      <c r="LRJ1852" s="94"/>
      <c r="LRK1852" s="94"/>
      <c r="LRL1852" s="94"/>
      <c r="LRM1852" s="94"/>
      <c r="LRN1852" s="94"/>
      <c r="LRO1852" s="94"/>
      <c r="LRP1852" s="94"/>
      <c r="LRQ1852" s="94"/>
      <c r="LRR1852" s="94"/>
      <c r="LRS1852" s="94"/>
      <c r="LRT1852" s="94"/>
      <c r="LRU1852" s="94"/>
      <c r="LRV1852" s="94"/>
      <c r="LRW1852" s="94"/>
      <c r="LRX1852" s="94"/>
      <c r="LRY1852" s="94"/>
      <c r="LRZ1852" s="94"/>
      <c r="LSA1852" s="94"/>
      <c r="LSB1852" s="94"/>
      <c r="LSC1852" s="94"/>
      <c r="LSD1852" s="94"/>
      <c r="LSE1852" s="94"/>
      <c r="LSF1852" s="94"/>
      <c r="LSG1852" s="94"/>
      <c r="LSH1852" s="94"/>
      <c r="LSI1852" s="94"/>
      <c r="LSJ1852" s="94"/>
      <c r="LSK1852" s="94"/>
      <c r="LSL1852" s="94"/>
      <c r="LSM1852" s="94"/>
      <c r="LSN1852" s="94"/>
      <c r="LSO1852" s="94"/>
      <c r="LSP1852" s="94"/>
      <c r="LSQ1852" s="94"/>
      <c r="LSR1852" s="94"/>
      <c r="LSS1852" s="94"/>
      <c r="LST1852" s="94"/>
      <c r="LSU1852" s="94"/>
      <c r="LSV1852" s="94"/>
      <c r="LSW1852" s="94"/>
      <c r="LSX1852" s="94"/>
      <c r="LSY1852" s="94"/>
      <c r="LSZ1852" s="94"/>
      <c r="LTA1852" s="94"/>
      <c r="LTB1852" s="94"/>
      <c r="LTC1852" s="94"/>
      <c r="LTD1852" s="94"/>
      <c r="LTE1852" s="94"/>
      <c r="LTF1852" s="94"/>
      <c r="LTG1852" s="94"/>
      <c r="LTH1852" s="94"/>
      <c r="LTI1852" s="94"/>
      <c r="LTJ1852" s="94"/>
      <c r="LTK1852" s="94"/>
      <c r="LTL1852" s="94"/>
      <c r="LTM1852" s="94"/>
      <c r="LTN1852" s="94"/>
      <c r="LTO1852" s="94"/>
      <c r="LTP1852" s="94"/>
      <c r="LTQ1852" s="94"/>
      <c r="LTR1852" s="94"/>
      <c r="LTS1852" s="94"/>
      <c r="LTT1852" s="94"/>
      <c r="LTU1852" s="94"/>
      <c r="LTV1852" s="94"/>
      <c r="LTW1852" s="94"/>
      <c r="LTX1852" s="94"/>
      <c r="LTY1852" s="94"/>
      <c r="LTZ1852" s="94"/>
      <c r="LUA1852" s="94"/>
      <c r="LUB1852" s="94"/>
      <c r="LUC1852" s="94"/>
      <c r="LUD1852" s="94"/>
      <c r="LUE1852" s="94"/>
      <c r="LUF1852" s="94"/>
      <c r="LUG1852" s="94"/>
      <c r="LUH1852" s="94"/>
      <c r="LUI1852" s="94"/>
      <c r="LUJ1852" s="94"/>
      <c r="LUK1852" s="94"/>
      <c r="LUL1852" s="94"/>
      <c r="LUM1852" s="94"/>
      <c r="LUN1852" s="94"/>
      <c r="LUO1852" s="94"/>
      <c r="LUP1852" s="94"/>
      <c r="LUQ1852" s="94"/>
      <c r="LUR1852" s="94"/>
      <c r="LUS1852" s="94"/>
      <c r="LUT1852" s="94"/>
      <c r="LUU1852" s="94"/>
      <c r="LUV1852" s="94"/>
      <c r="LUW1852" s="94"/>
      <c r="LUX1852" s="94"/>
      <c r="LUY1852" s="94"/>
      <c r="LUZ1852" s="94"/>
      <c r="LVA1852" s="94"/>
      <c r="LVB1852" s="94"/>
      <c r="LVC1852" s="94"/>
      <c r="LVD1852" s="94"/>
      <c r="LVE1852" s="94"/>
      <c r="LVF1852" s="94"/>
      <c r="LVG1852" s="94"/>
      <c r="LVH1852" s="94"/>
      <c r="LVI1852" s="94"/>
      <c r="LVJ1852" s="94"/>
      <c r="LVK1852" s="94"/>
      <c r="LVL1852" s="94"/>
      <c r="LVM1852" s="94"/>
      <c r="LVN1852" s="94"/>
      <c r="LVO1852" s="94"/>
      <c r="LVP1852" s="94"/>
      <c r="LVQ1852" s="94"/>
      <c r="LVR1852" s="94"/>
      <c r="LVS1852" s="94"/>
      <c r="LVT1852" s="94"/>
      <c r="LVU1852" s="94"/>
      <c r="LVV1852" s="94"/>
      <c r="LVW1852" s="94"/>
      <c r="LVX1852" s="94"/>
      <c r="LVY1852" s="94"/>
      <c r="LVZ1852" s="94"/>
      <c r="LWA1852" s="94"/>
      <c r="LWB1852" s="94"/>
      <c r="LWC1852" s="94"/>
      <c r="LWD1852" s="94"/>
      <c r="LWE1852" s="94"/>
      <c r="LWF1852" s="94"/>
      <c r="LWG1852" s="94"/>
      <c r="LWH1852" s="94"/>
      <c r="LWI1852" s="94"/>
      <c r="LWJ1852" s="94"/>
      <c r="LWK1852" s="94"/>
      <c r="LWL1852" s="94"/>
      <c r="LWM1852" s="94"/>
      <c r="LWN1852" s="94"/>
      <c r="LWO1852" s="94"/>
      <c r="LWP1852" s="94"/>
      <c r="LWQ1852" s="94"/>
      <c r="LWR1852" s="94"/>
      <c r="LWS1852" s="94"/>
      <c r="LWT1852" s="94"/>
      <c r="LWU1852" s="94"/>
      <c r="LWV1852" s="94"/>
      <c r="LWW1852" s="94"/>
      <c r="LWX1852" s="94"/>
      <c r="LWY1852" s="94"/>
      <c r="LWZ1852" s="94"/>
      <c r="LXA1852" s="94"/>
      <c r="LXB1852" s="94"/>
      <c r="LXC1852" s="94"/>
      <c r="LXD1852" s="94"/>
      <c r="LXE1852" s="94"/>
      <c r="LXF1852" s="94"/>
      <c r="LXG1852" s="94"/>
      <c r="LXH1852" s="94"/>
      <c r="LXI1852" s="94"/>
      <c r="LXJ1852" s="94"/>
      <c r="LXK1852" s="94"/>
      <c r="LXL1852" s="94"/>
      <c r="LXM1852" s="94"/>
      <c r="LXN1852" s="94"/>
      <c r="LXO1852" s="94"/>
      <c r="LXP1852" s="94"/>
      <c r="LXQ1852" s="94"/>
      <c r="LXR1852" s="94"/>
      <c r="LXS1852" s="94"/>
      <c r="LXT1852" s="94"/>
      <c r="LXU1852" s="94"/>
      <c r="LXV1852" s="94"/>
      <c r="LXW1852" s="94"/>
      <c r="LXX1852" s="94"/>
      <c r="LXY1852" s="94"/>
      <c r="LXZ1852" s="94"/>
      <c r="LYA1852" s="94"/>
      <c r="LYB1852" s="94"/>
      <c r="LYC1852" s="94"/>
      <c r="LYD1852" s="94"/>
      <c r="LYE1852" s="94"/>
      <c r="LYF1852" s="94"/>
      <c r="LYG1852" s="94"/>
      <c r="LYH1852" s="94"/>
      <c r="LYI1852" s="94"/>
      <c r="LYJ1852" s="94"/>
      <c r="LYK1852" s="94"/>
      <c r="LYL1852" s="94"/>
      <c r="LYM1852" s="94"/>
      <c r="LYN1852" s="94"/>
      <c r="LYO1852" s="94"/>
      <c r="LYP1852" s="94"/>
      <c r="LYQ1852" s="94"/>
      <c r="LYR1852" s="94"/>
      <c r="LYS1852" s="94"/>
      <c r="LYT1852" s="94"/>
      <c r="LYU1852" s="94"/>
      <c r="LYV1852" s="94"/>
      <c r="LYW1852" s="94"/>
      <c r="LYX1852" s="94"/>
      <c r="LYY1852" s="94"/>
      <c r="LYZ1852" s="94"/>
      <c r="LZA1852" s="94"/>
      <c r="LZB1852" s="94"/>
      <c r="LZC1852" s="94"/>
      <c r="LZD1852" s="94"/>
      <c r="LZE1852" s="94"/>
      <c r="LZF1852" s="94"/>
      <c r="LZG1852" s="94"/>
      <c r="LZH1852" s="94"/>
      <c r="LZI1852" s="94"/>
      <c r="LZJ1852" s="94"/>
      <c r="LZK1852" s="94"/>
      <c r="LZL1852" s="94"/>
      <c r="LZM1852" s="94"/>
      <c r="LZN1852" s="94"/>
      <c r="LZO1852" s="94"/>
      <c r="LZP1852" s="94"/>
      <c r="LZQ1852" s="94"/>
      <c r="LZR1852" s="94"/>
      <c r="LZS1852" s="94"/>
      <c r="LZT1852" s="94"/>
      <c r="LZU1852" s="94"/>
      <c r="LZV1852" s="94"/>
      <c r="LZW1852" s="94"/>
      <c r="LZX1852" s="94"/>
      <c r="LZY1852" s="94"/>
      <c r="LZZ1852" s="94"/>
      <c r="MAA1852" s="94"/>
      <c r="MAB1852" s="94"/>
      <c r="MAC1852" s="94"/>
      <c r="MAD1852" s="94"/>
      <c r="MAE1852" s="94"/>
      <c r="MAF1852" s="94"/>
      <c r="MAG1852" s="94"/>
      <c r="MAH1852" s="94"/>
      <c r="MAI1852" s="94"/>
      <c r="MAJ1852" s="94"/>
      <c r="MAK1852" s="94"/>
      <c r="MAL1852" s="94"/>
      <c r="MAM1852" s="94"/>
      <c r="MAN1852" s="94"/>
      <c r="MAO1852" s="94"/>
      <c r="MAP1852" s="94"/>
      <c r="MAQ1852" s="94"/>
      <c r="MAR1852" s="94"/>
      <c r="MAS1852" s="94"/>
      <c r="MAT1852" s="94"/>
      <c r="MAU1852" s="94"/>
      <c r="MAV1852" s="94"/>
      <c r="MAW1852" s="94"/>
      <c r="MAX1852" s="94"/>
      <c r="MAY1852" s="94"/>
      <c r="MAZ1852" s="94"/>
      <c r="MBA1852" s="94"/>
      <c r="MBB1852" s="94"/>
      <c r="MBC1852" s="94"/>
      <c r="MBD1852" s="94"/>
      <c r="MBE1852" s="94"/>
      <c r="MBF1852" s="94"/>
      <c r="MBG1852" s="94"/>
      <c r="MBH1852" s="94"/>
      <c r="MBI1852" s="94"/>
      <c r="MBJ1852" s="94"/>
      <c r="MBK1852" s="94"/>
      <c r="MBL1852" s="94"/>
      <c r="MBM1852" s="94"/>
      <c r="MBN1852" s="94"/>
      <c r="MBO1852" s="94"/>
      <c r="MBP1852" s="94"/>
      <c r="MBQ1852" s="94"/>
      <c r="MBR1852" s="94"/>
      <c r="MBS1852" s="94"/>
      <c r="MBT1852" s="94"/>
      <c r="MBU1852" s="94"/>
      <c r="MBV1852" s="94"/>
      <c r="MBW1852" s="94"/>
      <c r="MBX1852" s="94"/>
      <c r="MBY1852" s="94"/>
      <c r="MBZ1852" s="94"/>
      <c r="MCA1852" s="94"/>
      <c r="MCB1852" s="94"/>
      <c r="MCC1852" s="94"/>
      <c r="MCD1852" s="94"/>
      <c r="MCE1852" s="94"/>
      <c r="MCF1852" s="94"/>
      <c r="MCG1852" s="94"/>
      <c r="MCH1852" s="94"/>
      <c r="MCI1852" s="94"/>
      <c r="MCJ1852" s="94"/>
      <c r="MCK1852" s="94"/>
      <c r="MCL1852" s="94"/>
      <c r="MCM1852" s="94"/>
      <c r="MCN1852" s="94"/>
      <c r="MCO1852" s="94"/>
      <c r="MCP1852" s="94"/>
      <c r="MCQ1852" s="94"/>
      <c r="MCR1852" s="94"/>
      <c r="MCS1852" s="94"/>
      <c r="MCT1852" s="94"/>
      <c r="MCU1852" s="94"/>
      <c r="MCV1852" s="94"/>
      <c r="MCW1852" s="94"/>
      <c r="MCX1852" s="94"/>
      <c r="MCY1852" s="94"/>
      <c r="MCZ1852" s="94"/>
      <c r="MDA1852" s="94"/>
      <c r="MDB1852" s="94"/>
      <c r="MDC1852" s="94"/>
      <c r="MDD1852" s="94"/>
      <c r="MDE1852" s="94"/>
      <c r="MDF1852" s="94"/>
      <c r="MDG1852" s="94"/>
      <c r="MDH1852" s="94"/>
      <c r="MDI1852" s="94"/>
      <c r="MDJ1852" s="94"/>
      <c r="MDK1852" s="94"/>
      <c r="MDL1852" s="94"/>
      <c r="MDM1852" s="94"/>
      <c r="MDN1852" s="94"/>
      <c r="MDO1852" s="94"/>
      <c r="MDP1852" s="94"/>
      <c r="MDQ1852" s="94"/>
      <c r="MDR1852" s="94"/>
      <c r="MDS1852" s="94"/>
      <c r="MDT1852" s="94"/>
      <c r="MDU1852" s="94"/>
      <c r="MDV1852" s="94"/>
      <c r="MDW1852" s="94"/>
      <c r="MDX1852" s="94"/>
      <c r="MDY1852" s="94"/>
      <c r="MDZ1852" s="94"/>
      <c r="MEA1852" s="94"/>
      <c r="MEB1852" s="94"/>
      <c r="MEC1852" s="94"/>
      <c r="MED1852" s="94"/>
      <c r="MEE1852" s="94"/>
      <c r="MEF1852" s="94"/>
      <c r="MEG1852" s="94"/>
      <c r="MEH1852" s="94"/>
      <c r="MEI1852" s="94"/>
      <c r="MEJ1852" s="94"/>
      <c r="MEK1852" s="94"/>
      <c r="MEL1852" s="94"/>
      <c r="MEM1852" s="94"/>
      <c r="MEN1852" s="94"/>
      <c r="MEO1852" s="94"/>
      <c r="MEP1852" s="94"/>
      <c r="MEQ1852" s="94"/>
      <c r="MER1852" s="94"/>
      <c r="MES1852" s="94"/>
      <c r="MET1852" s="94"/>
      <c r="MEU1852" s="94"/>
      <c r="MEV1852" s="94"/>
      <c r="MEW1852" s="94"/>
      <c r="MEX1852" s="94"/>
      <c r="MEY1852" s="94"/>
      <c r="MEZ1852" s="94"/>
      <c r="MFA1852" s="94"/>
      <c r="MFB1852" s="94"/>
      <c r="MFC1852" s="94"/>
      <c r="MFD1852" s="94"/>
      <c r="MFE1852" s="94"/>
      <c r="MFF1852" s="94"/>
      <c r="MFG1852" s="94"/>
      <c r="MFH1852" s="94"/>
      <c r="MFI1852" s="94"/>
      <c r="MFJ1852" s="94"/>
      <c r="MFK1852" s="94"/>
      <c r="MFL1852" s="94"/>
      <c r="MFM1852" s="94"/>
      <c r="MFN1852" s="94"/>
      <c r="MFO1852" s="94"/>
      <c r="MFP1852" s="94"/>
      <c r="MFQ1852" s="94"/>
      <c r="MFR1852" s="94"/>
      <c r="MFS1852" s="94"/>
      <c r="MFT1852" s="94"/>
      <c r="MFU1852" s="94"/>
      <c r="MFV1852" s="94"/>
      <c r="MFW1852" s="94"/>
      <c r="MFX1852" s="94"/>
      <c r="MFY1852" s="94"/>
      <c r="MFZ1852" s="94"/>
      <c r="MGA1852" s="94"/>
      <c r="MGB1852" s="94"/>
      <c r="MGC1852" s="94"/>
      <c r="MGD1852" s="94"/>
      <c r="MGE1852" s="94"/>
      <c r="MGF1852" s="94"/>
      <c r="MGG1852" s="94"/>
      <c r="MGH1852" s="94"/>
      <c r="MGI1852" s="94"/>
      <c r="MGJ1852" s="94"/>
      <c r="MGK1852" s="94"/>
      <c r="MGL1852" s="94"/>
      <c r="MGM1852" s="94"/>
      <c r="MGN1852" s="94"/>
      <c r="MGO1852" s="94"/>
      <c r="MGP1852" s="94"/>
      <c r="MGQ1852" s="94"/>
      <c r="MGR1852" s="94"/>
      <c r="MGS1852" s="94"/>
      <c r="MGT1852" s="94"/>
      <c r="MGU1852" s="94"/>
      <c r="MGV1852" s="94"/>
      <c r="MGW1852" s="94"/>
      <c r="MGX1852" s="94"/>
      <c r="MGY1852" s="94"/>
      <c r="MGZ1852" s="94"/>
      <c r="MHA1852" s="94"/>
      <c r="MHB1852" s="94"/>
      <c r="MHC1852" s="94"/>
      <c r="MHD1852" s="94"/>
      <c r="MHE1852" s="94"/>
      <c r="MHF1852" s="94"/>
      <c r="MHG1852" s="94"/>
      <c r="MHH1852" s="94"/>
      <c r="MHI1852" s="94"/>
      <c r="MHJ1852" s="94"/>
      <c r="MHK1852" s="94"/>
      <c r="MHL1852" s="94"/>
      <c r="MHM1852" s="94"/>
      <c r="MHN1852" s="94"/>
      <c r="MHO1852" s="94"/>
      <c r="MHP1852" s="94"/>
      <c r="MHQ1852" s="94"/>
      <c r="MHR1852" s="94"/>
      <c r="MHS1852" s="94"/>
      <c r="MHT1852" s="94"/>
      <c r="MHU1852" s="94"/>
      <c r="MHV1852" s="94"/>
      <c r="MHW1852" s="94"/>
      <c r="MHX1852" s="94"/>
      <c r="MHY1852" s="94"/>
      <c r="MHZ1852" s="94"/>
      <c r="MIA1852" s="94"/>
      <c r="MIB1852" s="94"/>
      <c r="MIC1852" s="94"/>
      <c r="MID1852" s="94"/>
      <c r="MIE1852" s="94"/>
      <c r="MIF1852" s="94"/>
      <c r="MIG1852" s="94"/>
      <c r="MIH1852" s="94"/>
      <c r="MII1852" s="94"/>
      <c r="MIJ1852" s="94"/>
      <c r="MIK1852" s="94"/>
      <c r="MIL1852" s="94"/>
      <c r="MIM1852" s="94"/>
      <c r="MIN1852" s="94"/>
      <c r="MIO1852" s="94"/>
      <c r="MIP1852" s="94"/>
      <c r="MIQ1852" s="94"/>
      <c r="MIR1852" s="94"/>
      <c r="MIS1852" s="94"/>
      <c r="MIT1852" s="94"/>
      <c r="MIU1852" s="94"/>
      <c r="MIV1852" s="94"/>
      <c r="MIW1852" s="94"/>
      <c r="MIX1852" s="94"/>
      <c r="MIY1852" s="94"/>
      <c r="MIZ1852" s="94"/>
      <c r="MJA1852" s="94"/>
      <c r="MJB1852" s="94"/>
      <c r="MJC1852" s="94"/>
      <c r="MJD1852" s="94"/>
      <c r="MJE1852" s="94"/>
      <c r="MJF1852" s="94"/>
      <c r="MJG1852" s="94"/>
      <c r="MJH1852" s="94"/>
      <c r="MJI1852" s="94"/>
      <c r="MJJ1852" s="94"/>
      <c r="MJK1852" s="94"/>
      <c r="MJL1852" s="94"/>
      <c r="MJM1852" s="94"/>
      <c r="MJN1852" s="94"/>
      <c r="MJO1852" s="94"/>
      <c r="MJP1852" s="94"/>
      <c r="MJQ1852" s="94"/>
      <c r="MJR1852" s="94"/>
      <c r="MJS1852" s="94"/>
      <c r="MJT1852" s="94"/>
      <c r="MJU1852" s="94"/>
      <c r="MJV1852" s="94"/>
      <c r="MJW1852" s="94"/>
      <c r="MJX1852" s="94"/>
      <c r="MJY1852" s="94"/>
      <c r="MJZ1852" s="94"/>
      <c r="MKA1852" s="94"/>
      <c r="MKB1852" s="94"/>
      <c r="MKC1852" s="94"/>
      <c r="MKD1852" s="94"/>
      <c r="MKE1852" s="94"/>
      <c r="MKF1852" s="94"/>
      <c r="MKG1852" s="94"/>
      <c r="MKH1852" s="94"/>
      <c r="MKI1852" s="94"/>
      <c r="MKJ1852" s="94"/>
      <c r="MKK1852" s="94"/>
      <c r="MKL1852" s="94"/>
      <c r="MKM1852" s="94"/>
      <c r="MKN1852" s="94"/>
      <c r="MKO1852" s="94"/>
      <c r="MKP1852" s="94"/>
      <c r="MKQ1852" s="94"/>
      <c r="MKR1852" s="94"/>
      <c r="MKS1852" s="94"/>
      <c r="MKT1852" s="94"/>
      <c r="MKU1852" s="94"/>
      <c r="MKV1852" s="94"/>
      <c r="MKW1852" s="94"/>
      <c r="MKX1852" s="94"/>
      <c r="MKY1852" s="94"/>
      <c r="MKZ1852" s="94"/>
      <c r="MLA1852" s="94"/>
      <c r="MLB1852" s="94"/>
      <c r="MLC1852" s="94"/>
      <c r="MLD1852" s="94"/>
      <c r="MLE1852" s="94"/>
      <c r="MLF1852" s="94"/>
      <c r="MLG1852" s="94"/>
      <c r="MLH1852" s="94"/>
      <c r="MLI1852" s="94"/>
      <c r="MLJ1852" s="94"/>
      <c r="MLK1852" s="94"/>
      <c r="MLL1852" s="94"/>
      <c r="MLM1852" s="94"/>
      <c r="MLN1852" s="94"/>
      <c r="MLO1852" s="94"/>
      <c r="MLP1852" s="94"/>
      <c r="MLQ1852" s="94"/>
      <c r="MLR1852" s="94"/>
      <c r="MLS1852" s="94"/>
      <c r="MLT1852" s="94"/>
      <c r="MLU1852" s="94"/>
      <c r="MLV1852" s="94"/>
      <c r="MLW1852" s="94"/>
      <c r="MLX1852" s="94"/>
      <c r="MLY1852" s="94"/>
      <c r="MLZ1852" s="94"/>
      <c r="MMA1852" s="94"/>
      <c r="MMB1852" s="94"/>
      <c r="MMC1852" s="94"/>
      <c r="MMD1852" s="94"/>
      <c r="MME1852" s="94"/>
      <c r="MMF1852" s="94"/>
      <c r="MMG1852" s="94"/>
      <c r="MMH1852" s="94"/>
      <c r="MMI1852" s="94"/>
      <c r="MMJ1852" s="94"/>
      <c r="MMK1852" s="94"/>
      <c r="MML1852" s="94"/>
      <c r="MMM1852" s="94"/>
      <c r="MMN1852" s="94"/>
      <c r="MMO1852" s="94"/>
      <c r="MMP1852" s="94"/>
      <c r="MMQ1852" s="94"/>
      <c r="MMR1852" s="94"/>
      <c r="MMS1852" s="94"/>
      <c r="MMT1852" s="94"/>
      <c r="MMU1852" s="94"/>
      <c r="MMV1852" s="94"/>
      <c r="MMW1852" s="94"/>
      <c r="MMX1852" s="94"/>
      <c r="MMY1852" s="94"/>
      <c r="MMZ1852" s="94"/>
      <c r="MNA1852" s="94"/>
      <c r="MNB1852" s="94"/>
      <c r="MNC1852" s="94"/>
      <c r="MND1852" s="94"/>
      <c r="MNE1852" s="94"/>
      <c r="MNF1852" s="94"/>
      <c r="MNG1852" s="94"/>
      <c r="MNH1852" s="94"/>
      <c r="MNI1852" s="94"/>
      <c r="MNJ1852" s="94"/>
      <c r="MNK1852" s="94"/>
      <c r="MNL1852" s="94"/>
      <c r="MNM1852" s="94"/>
      <c r="MNN1852" s="94"/>
      <c r="MNO1852" s="94"/>
      <c r="MNP1852" s="94"/>
      <c r="MNQ1852" s="94"/>
      <c r="MNR1852" s="94"/>
      <c r="MNS1852" s="94"/>
      <c r="MNT1852" s="94"/>
      <c r="MNU1852" s="94"/>
      <c r="MNV1852" s="94"/>
      <c r="MNW1852" s="94"/>
      <c r="MNX1852" s="94"/>
      <c r="MNY1852" s="94"/>
      <c r="MNZ1852" s="94"/>
      <c r="MOA1852" s="94"/>
      <c r="MOB1852" s="94"/>
      <c r="MOC1852" s="94"/>
      <c r="MOD1852" s="94"/>
      <c r="MOE1852" s="94"/>
      <c r="MOF1852" s="94"/>
      <c r="MOG1852" s="94"/>
      <c r="MOH1852" s="94"/>
      <c r="MOI1852" s="94"/>
      <c r="MOJ1852" s="94"/>
      <c r="MOK1852" s="94"/>
      <c r="MOL1852" s="94"/>
      <c r="MOM1852" s="94"/>
      <c r="MON1852" s="94"/>
      <c r="MOO1852" s="94"/>
      <c r="MOP1852" s="94"/>
      <c r="MOQ1852" s="94"/>
      <c r="MOR1852" s="94"/>
      <c r="MOS1852" s="94"/>
      <c r="MOT1852" s="94"/>
      <c r="MOU1852" s="94"/>
      <c r="MOV1852" s="94"/>
      <c r="MOW1852" s="94"/>
      <c r="MOX1852" s="94"/>
      <c r="MOY1852" s="94"/>
      <c r="MOZ1852" s="94"/>
      <c r="MPA1852" s="94"/>
      <c r="MPB1852" s="94"/>
      <c r="MPC1852" s="94"/>
      <c r="MPD1852" s="94"/>
      <c r="MPE1852" s="94"/>
      <c r="MPF1852" s="94"/>
      <c r="MPG1852" s="94"/>
      <c r="MPH1852" s="94"/>
      <c r="MPI1852" s="94"/>
      <c r="MPJ1852" s="94"/>
      <c r="MPK1852" s="94"/>
      <c r="MPL1852" s="94"/>
      <c r="MPM1852" s="94"/>
      <c r="MPN1852" s="94"/>
      <c r="MPO1852" s="94"/>
      <c r="MPP1852" s="94"/>
      <c r="MPQ1852" s="94"/>
      <c r="MPR1852" s="94"/>
      <c r="MPS1852" s="94"/>
      <c r="MPT1852" s="94"/>
      <c r="MPU1852" s="94"/>
      <c r="MPV1852" s="94"/>
      <c r="MPW1852" s="94"/>
      <c r="MPX1852" s="94"/>
      <c r="MPY1852" s="94"/>
      <c r="MPZ1852" s="94"/>
      <c r="MQA1852" s="94"/>
      <c r="MQB1852" s="94"/>
      <c r="MQC1852" s="94"/>
      <c r="MQD1852" s="94"/>
      <c r="MQE1852" s="94"/>
      <c r="MQF1852" s="94"/>
      <c r="MQG1852" s="94"/>
      <c r="MQH1852" s="94"/>
      <c r="MQI1852" s="94"/>
      <c r="MQJ1852" s="94"/>
      <c r="MQK1852" s="94"/>
      <c r="MQL1852" s="94"/>
      <c r="MQM1852" s="94"/>
      <c r="MQN1852" s="94"/>
      <c r="MQO1852" s="94"/>
      <c r="MQP1852" s="94"/>
      <c r="MQQ1852" s="94"/>
      <c r="MQR1852" s="94"/>
      <c r="MQS1852" s="94"/>
      <c r="MQT1852" s="94"/>
      <c r="MQU1852" s="94"/>
      <c r="MQV1852" s="94"/>
      <c r="MQW1852" s="94"/>
      <c r="MQX1852" s="94"/>
      <c r="MQY1852" s="94"/>
      <c r="MQZ1852" s="94"/>
      <c r="MRA1852" s="94"/>
      <c r="MRB1852" s="94"/>
      <c r="MRC1852" s="94"/>
      <c r="MRD1852" s="94"/>
      <c r="MRE1852" s="94"/>
      <c r="MRF1852" s="94"/>
      <c r="MRG1852" s="94"/>
      <c r="MRH1852" s="94"/>
      <c r="MRI1852" s="94"/>
      <c r="MRJ1852" s="94"/>
      <c r="MRK1852" s="94"/>
      <c r="MRL1852" s="94"/>
      <c r="MRM1852" s="94"/>
      <c r="MRN1852" s="94"/>
      <c r="MRO1852" s="94"/>
      <c r="MRP1852" s="94"/>
      <c r="MRQ1852" s="94"/>
      <c r="MRR1852" s="94"/>
      <c r="MRS1852" s="94"/>
      <c r="MRT1852" s="94"/>
      <c r="MRU1852" s="94"/>
      <c r="MRV1852" s="94"/>
      <c r="MRW1852" s="94"/>
      <c r="MRX1852" s="94"/>
      <c r="MRY1852" s="94"/>
      <c r="MRZ1852" s="94"/>
      <c r="MSA1852" s="94"/>
      <c r="MSB1852" s="94"/>
      <c r="MSC1852" s="94"/>
      <c r="MSD1852" s="94"/>
      <c r="MSE1852" s="94"/>
      <c r="MSF1852" s="94"/>
      <c r="MSG1852" s="94"/>
      <c r="MSH1852" s="94"/>
      <c r="MSI1852" s="94"/>
      <c r="MSJ1852" s="94"/>
      <c r="MSK1852" s="94"/>
      <c r="MSL1852" s="94"/>
      <c r="MSM1852" s="94"/>
      <c r="MSN1852" s="94"/>
      <c r="MSO1852" s="94"/>
      <c r="MSP1852" s="94"/>
      <c r="MSQ1852" s="94"/>
      <c r="MSR1852" s="94"/>
      <c r="MSS1852" s="94"/>
      <c r="MST1852" s="94"/>
      <c r="MSU1852" s="94"/>
      <c r="MSV1852" s="94"/>
      <c r="MSW1852" s="94"/>
      <c r="MSX1852" s="94"/>
      <c r="MSY1852" s="94"/>
      <c r="MSZ1852" s="94"/>
      <c r="MTA1852" s="94"/>
      <c r="MTB1852" s="94"/>
      <c r="MTC1852" s="94"/>
      <c r="MTD1852" s="94"/>
      <c r="MTE1852" s="94"/>
      <c r="MTF1852" s="94"/>
      <c r="MTG1852" s="94"/>
      <c r="MTH1852" s="94"/>
      <c r="MTI1852" s="94"/>
      <c r="MTJ1852" s="94"/>
      <c r="MTK1852" s="94"/>
      <c r="MTL1852" s="94"/>
      <c r="MTM1852" s="94"/>
      <c r="MTN1852" s="94"/>
      <c r="MTO1852" s="94"/>
      <c r="MTP1852" s="94"/>
      <c r="MTQ1852" s="94"/>
      <c r="MTR1852" s="94"/>
      <c r="MTS1852" s="94"/>
      <c r="MTT1852" s="94"/>
      <c r="MTU1852" s="94"/>
      <c r="MTV1852" s="94"/>
      <c r="MTW1852" s="94"/>
      <c r="MTX1852" s="94"/>
      <c r="MTY1852" s="94"/>
      <c r="MTZ1852" s="94"/>
      <c r="MUA1852" s="94"/>
      <c r="MUB1852" s="94"/>
      <c r="MUC1852" s="94"/>
      <c r="MUD1852" s="94"/>
      <c r="MUE1852" s="94"/>
      <c r="MUF1852" s="94"/>
      <c r="MUG1852" s="94"/>
      <c r="MUH1852" s="94"/>
      <c r="MUI1852" s="94"/>
      <c r="MUJ1852" s="94"/>
      <c r="MUK1852" s="94"/>
      <c r="MUL1852" s="94"/>
      <c r="MUM1852" s="94"/>
      <c r="MUN1852" s="94"/>
      <c r="MUO1852" s="94"/>
      <c r="MUP1852" s="94"/>
      <c r="MUQ1852" s="94"/>
      <c r="MUR1852" s="94"/>
      <c r="MUS1852" s="94"/>
      <c r="MUT1852" s="94"/>
      <c r="MUU1852" s="94"/>
      <c r="MUV1852" s="94"/>
      <c r="MUW1852" s="94"/>
      <c r="MUX1852" s="94"/>
      <c r="MUY1852" s="94"/>
      <c r="MUZ1852" s="94"/>
      <c r="MVA1852" s="94"/>
      <c r="MVB1852" s="94"/>
      <c r="MVC1852" s="94"/>
      <c r="MVD1852" s="94"/>
      <c r="MVE1852" s="94"/>
      <c r="MVF1852" s="94"/>
      <c r="MVG1852" s="94"/>
      <c r="MVH1852" s="94"/>
      <c r="MVI1852" s="94"/>
      <c r="MVJ1852" s="94"/>
      <c r="MVK1852" s="94"/>
      <c r="MVL1852" s="94"/>
      <c r="MVM1852" s="94"/>
      <c r="MVN1852" s="94"/>
      <c r="MVO1852" s="94"/>
      <c r="MVP1852" s="94"/>
      <c r="MVQ1852" s="94"/>
      <c r="MVR1852" s="94"/>
      <c r="MVS1852" s="94"/>
      <c r="MVT1852" s="94"/>
      <c r="MVU1852" s="94"/>
      <c r="MVV1852" s="94"/>
      <c r="MVW1852" s="94"/>
      <c r="MVX1852" s="94"/>
      <c r="MVY1852" s="94"/>
      <c r="MVZ1852" s="94"/>
      <c r="MWA1852" s="94"/>
      <c r="MWB1852" s="94"/>
      <c r="MWC1852" s="94"/>
      <c r="MWD1852" s="94"/>
      <c r="MWE1852" s="94"/>
      <c r="MWF1852" s="94"/>
      <c r="MWG1852" s="94"/>
      <c r="MWH1852" s="94"/>
      <c r="MWI1852" s="94"/>
      <c r="MWJ1852" s="94"/>
      <c r="MWK1852" s="94"/>
      <c r="MWL1852" s="94"/>
      <c r="MWM1852" s="94"/>
      <c r="MWN1852" s="94"/>
      <c r="MWO1852" s="94"/>
      <c r="MWP1852" s="94"/>
      <c r="MWQ1852" s="94"/>
      <c r="MWR1852" s="94"/>
      <c r="MWS1852" s="94"/>
      <c r="MWT1852" s="94"/>
      <c r="MWU1852" s="94"/>
      <c r="MWV1852" s="94"/>
      <c r="MWW1852" s="94"/>
      <c r="MWX1852" s="94"/>
      <c r="MWY1852" s="94"/>
      <c r="MWZ1852" s="94"/>
      <c r="MXA1852" s="94"/>
      <c r="MXB1852" s="94"/>
      <c r="MXC1852" s="94"/>
      <c r="MXD1852" s="94"/>
      <c r="MXE1852" s="94"/>
      <c r="MXF1852" s="94"/>
      <c r="MXG1852" s="94"/>
      <c r="MXH1852" s="94"/>
      <c r="MXI1852" s="94"/>
      <c r="MXJ1852" s="94"/>
      <c r="MXK1852" s="94"/>
      <c r="MXL1852" s="94"/>
      <c r="MXM1852" s="94"/>
      <c r="MXN1852" s="94"/>
      <c r="MXO1852" s="94"/>
      <c r="MXP1852" s="94"/>
      <c r="MXQ1852" s="94"/>
      <c r="MXR1852" s="94"/>
      <c r="MXS1852" s="94"/>
      <c r="MXT1852" s="94"/>
      <c r="MXU1852" s="94"/>
      <c r="MXV1852" s="94"/>
      <c r="MXW1852" s="94"/>
      <c r="MXX1852" s="94"/>
      <c r="MXY1852" s="94"/>
      <c r="MXZ1852" s="94"/>
      <c r="MYA1852" s="94"/>
      <c r="MYB1852" s="94"/>
      <c r="MYC1852" s="94"/>
      <c r="MYD1852" s="94"/>
      <c r="MYE1852" s="94"/>
      <c r="MYF1852" s="94"/>
      <c r="MYG1852" s="94"/>
      <c r="MYH1852" s="94"/>
      <c r="MYI1852" s="94"/>
      <c r="MYJ1852" s="94"/>
      <c r="MYK1852" s="94"/>
      <c r="MYL1852" s="94"/>
      <c r="MYM1852" s="94"/>
      <c r="MYN1852" s="94"/>
      <c r="MYO1852" s="94"/>
      <c r="MYP1852" s="94"/>
      <c r="MYQ1852" s="94"/>
      <c r="MYR1852" s="94"/>
      <c r="MYS1852" s="94"/>
      <c r="MYT1852" s="94"/>
      <c r="MYU1852" s="94"/>
      <c r="MYV1852" s="94"/>
      <c r="MYW1852" s="94"/>
      <c r="MYX1852" s="94"/>
      <c r="MYY1852" s="94"/>
      <c r="MYZ1852" s="94"/>
      <c r="MZA1852" s="94"/>
      <c r="MZB1852" s="94"/>
      <c r="MZC1852" s="94"/>
      <c r="MZD1852" s="94"/>
      <c r="MZE1852" s="94"/>
      <c r="MZF1852" s="94"/>
      <c r="MZG1852" s="94"/>
      <c r="MZH1852" s="94"/>
      <c r="MZI1852" s="94"/>
      <c r="MZJ1852" s="94"/>
      <c r="MZK1852" s="94"/>
      <c r="MZL1852" s="94"/>
      <c r="MZM1852" s="94"/>
      <c r="MZN1852" s="94"/>
      <c r="MZO1852" s="94"/>
      <c r="MZP1852" s="94"/>
      <c r="MZQ1852" s="94"/>
      <c r="MZR1852" s="94"/>
      <c r="MZS1852" s="94"/>
      <c r="MZT1852" s="94"/>
      <c r="MZU1852" s="94"/>
      <c r="MZV1852" s="94"/>
      <c r="MZW1852" s="94"/>
      <c r="MZX1852" s="94"/>
      <c r="MZY1852" s="94"/>
      <c r="MZZ1852" s="94"/>
      <c r="NAA1852" s="94"/>
      <c r="NAB1852" s="94"/>
      <c r="NAC1852" s="94"/>
      <c r="NAD1852" s="94"/>
      <c r="NAE1852" s="94"/>
      <c r="NAF1852" s="94"/>
      <c r="NAG1852" s="94"/>
      <c r="NAH1852" s="94"/>
      <c r="NAI1852" s="94"/>
      <c r="NAJ1852" s="94"/>
      <c r="NAK1852" s="94"/>
      <c r="NAL1852" s="94"/>
      <c r="NAM1852" s="94"/>
      <c r="NAN1852" s="94"/>
      <c r="NAO1852" s="94"/>
      <c r="NAP1852" s="94"/>
      <c r="NAQ1852" s="94"/>
      <c r="NAR1852" s="94"/>
      <c r="NAS1852" s="94"/>
      <c r="NAT1852" s="94"/>
      <c r="NAU1852" s="94"/>
      <c r="NAV1852" s="94"/>
      <c r="NAW1852" s="94"/>
      <c r="NAX1852" s="94"/>
      <c r="NAY1852" s="94"/>
      <c r="NAZ1852" s="94"/>
      <c r="NBA1852" s="94"/>
      <c r="NBB1852" s="94"/>
      <c r="NBC1852" s="94"/>
      <c r="NBD1852" s="94"/>
      <c r="NBE1852" s="94"/>
      <c r="NBF1852" s="94"/>
      <c r="NBG1852" s="94"/>
      <c r="NBH1852" s="94"/>
      <c r="NBI1852" s="94"/>
      <c r="NBJ1852" s="94"/>
      <c r="NBK1852" s="94"/>
      <c r="NBL1852" s="94"/>
      <c r="NBM1852" s="94"/>
      <c r="NBN1852" s="94"/>
      <c r="NBO1852" s="94"/>
      <c r="NBP1852" s="94"/>
      <c r="NBQ1852" s="94"/>
      <c r="NBR1852" s="94"/>
      <c r="NBS1852" s="94"/>
      <c r="NBT1852" s="94"/>
      <c r="NBU1852" s="94"/>
      <c r="NBV1852" s="94"/>
      <c r="NBW1852" s="94"/>
      <c r="NBX1852" s="94"/>
      <c r="NBY1852" s="94"/>
      <c r="NBZ1852" s="94"/>
      <c r="NCA1852" s="94"/>
      <c r="NCB1852" s="94"/>
      <c r="NCC1852" s="94"/>
      <c r="NCD1852" s="94"/>
      <c r="NCE1852" s="94"/>
      <c r="NCF1852" s="94"/>
      <c r="NCG1852" s="94"/>
      <c r="NCH1852" s="94"/>
      <c r="NCI1852" s="94"/>
      <c r="NCJ1852" s="94"/>
      <c r="NCK1852" s="94"/>
      <c r="NCL1852" s="94"/>
      <c r="NCM1852" s="94"/>
      <c r="NCN1852" s="94"/>
      <c r="NCO1852" s="94"/>
      <c r="NCP1852" s="94"/>
      <c r="NCQ1852" s="94"/>
      <c r="NCR1852" s="94"/>
      <c r="NCS1852" s="94"/>
      <c r="NCT1852" s="94"/>
      <c r="NCU1852" s="94"/>
      <c r="NCV1852" s="94"/>
      <c r="NCW1852" s="94"/>
      <c r="NCX1852" s="94"/>
      <c r="NCY1852" s="94"/>
      <c r="NCZ1852" s="94"/>
      <c r="NDA1852" s="94"/>
      <c r="NDB1852" s="94"/>
      <c r="NDC1852" s="94"/>
      <c r="NDD1852" s="94"/>
      <c r="NDE1852" s="94"/>
      <c r="NDF1852" s="94"/>
      <c r="NDG1852" s="94"/>
      <c r="NDH1852" s="94"/>
      <c r="NDI1852" s="94"/>
      <c r="NDJ1852" s="94"/>
      <c r="NDK1852" s="94"/>
      <c r="NDL1852" s="94"/>
      <c r="NDM1852" s="94"/>
      <c r="NDN1852" s="94"/>
      <c r="NDO1852" s="94"/>
      <c r="NDP1852" s="94"/>
      <c r="NDQ1852" s="94"/>
      <c r="NDR1852" s="94"/>
      <c r="NDS1852" s="94"/>
      <c r="NDT1852" s="94"/>
      <c r="NDU1852" s="94"/>
      <c r="NDV1852" s="94"/>
      <c r="NDW1852" s="94"/>
      <c r="NDX1852" s="94"/>
      <c r="NDY1852" s="94"/>
      <c r="NDZ1852" s="94"/>
      <c r="NEA1852" s="94"/>
      <c r="NEB1852" s="94"/>
      <c r="NEC1852" s="94"/>
      <c r="NED1852" s="94"/>
      <c r="NEE1852" s="94"/>
      <c r="NEF1852" s="94"/>
      <c r="NEG1852" s="94"/>
      <c r="NEH1852" s="94"/>
      <c r="NEI1852" s="94"/>
      <c r="NEJ1852" s="94"/>
      <c r="NEK1852" s="94"/>
      <c r="NEL1852" s="94"/>
      <c r="NEM1852" s="94"/>
      <c r="NEN1852" s="94"/>
      <c r="NEO1852" s="94"/>
      <c r="NEP1852" s="94"/>
      <c r="NEQ1852" s="94"/>
      <c r="NER1852" s="94"/>
      <c r="NES1852" s="94"/>
      <c r="NET1852" s="94"/>
      <c r="NEU1852" s="94"/>
      <c r="NEV1852" s="94"/>
      <c r="NEW1852" s="94"/>
      <c r="NEX1852" s="94"/>
      <c r="NEY1852" s="94"/>
      <c r="NEZ1852" s="94"/>
      <c r="NFA1852" s="94"/>
      <c r="NFB1852" s="94"/>
      <c r="NFC1852" s="94"/>
      <c r="NFD1852" s="94"/>
      <c r="NFE1852" s="94"/>
      <c r="NFF1852" s="94"/>
      <c r="NFG1852" s="94"/>
      <c r="NFH1852" s="94"/>
      <c r="NFI1852" s="94"/>
      <c r="NFJ1852" s="94"/>
      <c r="NFK1852" s="94"/>
      <c r="NFL1852" s="94"/>
      <c r="NFM1852" s="94"/>
      <c r="NFN1852" s="94"/>
      <c r="NFO1852" s="94"/>
      <c r="NFP1852" s="94"/>
      <c r="NFQ1852" s="94"/>
      <c r="NFR1852" s="94"/>
      <c r="NFS1852" s="94"/>
      <c r="NFT1852" s="94"/>
      <c r="NFU1852" s="94"/>
      <c r="NFV1852" s="94"/>
      <c r="NFW1852" s="94"/>
      <c r="NFX1852" s="94"/>
      <c r="NFY1852" s="94"/>
      <c r="NFZ1852" s="94"/>
      <c r="NGA1852" s="94"/>
      <c r="NGB1852" s="94"/>
      <c r="NGC1852" s="94"/>
      <c r="NGD1852" s="94"/>
      <c r="NGE1852" s="94"/>
      <c r="NGF1852" s="94"/>
      <c r="NGG1852" s="94"/>
      <c r="NGH1852" s="94"/>
      <c r="NGI1852" s="94"/>
      <c r="NGJ1852" s="94"/>
      <c r="NGK1852" s="94"/>
      <c r="NGL1852" s="94"/>
      <c r="NGM1852" s="94"/>
      <c r="NGN1852" s="94"/>
      <c r="NGO1852" s="94"/>
      <c r="NGP1852" s="94"/>
      <c r="NGQ1852" s="94"/>
      <c r="NGR1852" s="94"/>
      <c r="NGS1852" s="94"/>
      <c r="NGT1852" s="94"/>
      <c r="NGU1852" s="94"/>
      <c r="NGV1852" s="94"/>
      <c r="NGW1852" s="94"/>
      <c r="NGX1852" s="94"/>
      <c r="NGY1852" s="94"/>
      <c r="NGZ1852" s="94"/>
      <c r="NHA1852" s="94"/>
      <c r="NHB1852" s="94"/>
      <c r="NHC1852" s="94"/>
      <c r="NHD1852" s="94"/>
      <c r="NHE1852" s="94"/>
      <c r="NHF1852" s="94"/>
      <c r="NHG1852" s="94"/>
      <c r="NHH1852" s="94"/>
      <c r="NHI1852" s="94"/>
      <c r="NHJ1852" s="94"/>
      <c r="NHK1852" s="94"/>
      <c r="NHL1852" s="94"/>
      <c r="NHM1852" s="94"/>
      <c r="NHN1852" s="94"/>
      <c r="NHO1852" s="94"/>
      <c r="NHP1852" s="94"/>
      <c r="NHQ1852" s="94"/>
      <c r="NHR1852" s="94"/>
      <c r="NHS1852" s="94"/>
      <c r="NHT1852" s="94"/>
      <c r="NHU1852" s="94"/>
      <c r="NHV1852" s="94"/>
      <c r="NHW1852" s="94"/>
      <c r="NHX1852" s="94"/>
      <c r="NHY1852" s="94"/>
      <c r="NHZ1852" s="94"/>
      <c r="NIA1852" s="94"/>
      <c r="NIB1852" s="94"/>
      <c r="NIC1852" s="94"/>
      <c r="NID1852" s="94"/>
      <c r="NIE1852" s="94"/>
      <c r="NIF1852" s="94"/>
      <c r="NIG1852" s="94"/>
      <c r="NIH1852" s="94"/>
      <c r="NII1852" s="94"/>
      <c r="NIJ1852" s="94"/>
      <c r="NIK1852" s="94"/>
      <c r="NIL1852" s="94"/>
      <c r="NIM1852" s="94"/>
      <c r="NIN1852" s="94"/>
      <c r="NIO1852" s="94"/>
      <c r="NIP1852" s="94"/>
      <c r="NIQ1852" s="94"/>
      <c r="NIR1852" s="94"/>
      <c r="NIS1852" s="94"/>
      <c r="NIT1852" s="94"/>
      <c r="NIU1852" s="94"/>
      <c r="NIV1852" s="94"/>
      <c r="NIW1852" s="94"/>
      <c r="NIX1852" s="94"/>
      <c r="NIY1852" s="94"/>
      <c r="NIZ1852" s="94"/>
      <c r="NJA1852" s="94"/>
      <c r="NJB1852" s="94"/>
      <c r="NJC1852" s="94"/>
      <c r="NJD1852" s="94"/>
      <c r="NJE1852" s="94"/>
      <c r="NJF1852" s="94"/>
      <c r="NJG1852" s="94"/>
      <c r="NJH1852" s="94"/>
      <c r="NJI1852" s="94"/>
      <c r="NJJ1852" s="94"/>
      <c r="NJK1852" s="94"/>
      <c r="NJL1852" s="94"/>
      <c r="NJM1852" s="94"/>
      <c r="NJN1852" s="94"/>
      <c r="NJO1852" s="94"/>
      <c r="NJP1852" s="94"/>
      <c r="NJQ1852" s="94"/>
      <c r="NJR1852" s="94"/>
      <c r="NJS1852" s="94"/>
      <c r="NJT1852" s="94"/>
      <c r="NJU1852" s="94"/>
      <c r="NJV1852" s="94"/>
      <c r="NJW1852" s="94"/>
      <c r="NJX1852" s="94"/>
      <c r="NJY1852" s="94"/>
      <c r="NJZ1852" s="94"/>
      <c r="NKA1852" s="94"/>
      <c r="NKB1852" s="94"/>
      <c r="NKC1852" s="94"/>
      <c r="NKD1852" s="94"/>
      <c r="NKE1852" s="94"/>
      <c r="NKF1852" s="94"/>
      <c r="NKG1852" s="94"/>
      <c r="NKH1852" s="94"/>
      <c r="NKI1852" s="94"/>
      <c r="NKJ1852" s="94"/>
      <c r="NKK1852" s="94"/>
      <c r="NKL1852" s="94"/>
      <c r="NKM1852" s="94"/>
      <c r="NKN1852" s="94"/>
      <c r="NKO1852" s="94"/>
      <c r="NKP1852" s="94"/>
      <c r="NKQ1852" s="94"/>
      <c r="NKR1852" s="94"/>
      <c r="NKS1852" s="94"/>
      <c r="NKT1852" s="94"/>
      <c r="NKU1852" s="94"/>
      <c r="NKV1852" s="94"/>
      <c r="NKW1852" s="94"/>
      <c r="NKX1852" s="94"/>
      <c r="NKY1852" s="94"/>
      <c r="NKZ1852" s="94"/>
      <c r="NLA1852" s="94"/>
      <c r="NLB1852" s="94"/>
      <c r="NLC1852" s="94"/>
      <c r="NLD1852" s="94"/>
      <c r="NLE1852" s="94"/>
      <c r="NLF1852" s="94"/>
      <c r="NLG1852" s="94"/>
      <c r="NLH1852" s="94"/>
      <c r="NLI1852" s="94"/>
      <c r="NLJ1852" s="94"/>
      <c r="NLK1852" s="94"/>
      <c r="NLL1852" s="94"/>
      <c r="NLM1852" s="94"/>
      <c r="NLN1852" s="94"/>
      <c r="NLO1852" s="94"/>
      <c r="NLP1852" s="94"/>
      <c r="NLQ1852" s="94"/>
      <c r="NLR1852" s="94"/>
      <c r="NLS1852" s="94"/>
      <c r="NLT1852" s="94"/>
      <c r="NLU1852" s="94"/>
      <c r="NLV1852" s="94"/>
      <c r="NLW1852" s="94"/>
      <c r="NLX1852" s="94"/>
      <c r="NLY1852" s="94"/>
      <c r="NLZ1852" s="94"/>
      <c r="NMA1852" s="94"/>
      <c r="NMB1852" s="94"/>
      <c r="NMC1852" s="94"/>
      <c r="NMD1852" s="94"/>
      <c r="NME1852" s="94"/>
      <c r="NMF1852" s="94"/>
      <c r="NMG1852" s="94"/>
      <c r="NMH1852" s="94"/>
      <c r="NMI1852" s="94"/>
      <c r="NMJ1852" s="94"/>
      <c r="NMK1852" s="94"/>
      <c r="NML1852" s="94"/>
      <c r="NMM1852" s="94"/>
      <c r="NMN1852" s="94"/>
      <c r="NMO1852" s="94"/>
      <c r="NMP1852" s="94"/>
      <c r="NMQ1852" s="94"/>
      <c r="NMR1852" s="94"/>
      <c r="NMS1852" s="94"/>
      <c r="NMT1852" s="94"/>
      <c r="NMU1852" s="94"/>
      <c r="NMV1852" s="94"/>
      <c r="NMW1852" s="94"/>
      <c r="NMX1852" s="94"/>
      <c r="NMY1852" s="94"/>
      <c r="NMZ1852" s="94"/>
      <c r="NNA1852" s="94"/>
      <c r="NNB1852" s="94"/>
      <c r="NNC1852" s="94"/>
      <c r="NND1852" s="94"/>
      <c r="NNE1852" s="94"/>
      <c r="NNF1852" s="94"/>
      <c r="NNG1852" s="94"/>
      <c r="NNH1852" s="94"/>
      <c r="NNI1852" s="94"/>
      <c r="NNJ1852" s="94"/>
      <c r="NNK1852" s="94"/>
      <c r="NNL1852" s="94"/>
      <c r="NNM1852" s="94"/>
      <c r="NNN1852" s="94"/>
      <c r="NNO1852" s="94"/>
      <c r="NNP1852" s="94"/>
      <c r="NNQ1852" s="94"/>
      <c r="NNR1852" s="94"/>
      <c r="NNS1852" s="94"/>
      <c r="NNT1852" s="94"/>
      <c r="NNU1852" s="94"/>
      <c r="NNV1852" s="94"/>
      <c r="NNW1852" s="94"/>
      <c r="NNX1852" s="94"/>
      <c r="NNY1852" s="94"/>
      <c r="NNZ1852" s="94"/>
      <c r="NOA1852" s="94"/>
      <c r="NOB1852" s="94"/>
      <c r="NOC1852" s="94"/>
      <c r="NOD1852" s="94"/>
      <c r="NOE1852" s="94"/>
      <c r="NOF1852" s="94"/>
      <c r="NOG1852" s="94"/>
      <c r="NOH1852" s="94"/>
      <c r="NOI1852" s="94"/>
      <c r="NOJ1852" s="94"/>
      <c r="NOK1852" s="94"/>
      <c r="NOL1852" s="94"/>
      <c r="NOM1852" s="94"/>
      <c r="NON1852" s="94"/>
      <c r="NOO1852" s="94"/>
      <c r="NOP1852" s="94"/>
      <c r="NOQ1852" s="94"/>
      <c r="NOR1852" s="94"/>
      <c r="NOS1852" s="94"/>
      <c r="NOT1852" s="94"/>
      <c r="NOU1852" s="94"/>
      <c r="NOV1852" s="94"/>
      <c r="NOW1852" s="94"/>
      <c r="NOX1852" s="94"/>
      <c r="NOY1852" s="94"/>
      <c r="NOZ1852" s="94"/>
      <c r="NPA1852" s="94"/>
      <c r="NPB1852" s="94"/>
      <c r="NPC1852" s="94"/>
      <c r="NPD1852" s="94"/>
      <c r="NPE1852" s="94"/>
      <c r="NPF1852" s="94"/>
      <c r="NPG1852" s="94"/>
      <c r="NPH1852" s="94"/>
      <c r="NPI1852" s="94"/>
      <c r="NPJ1852" s="94"/>
      <c r="NPK1852" s="94"/>
      <c r="NPL1852" s="94"/>
      <c r="NPM1852" s="94"/>
      <c r="NPN1852" s="94"/>
      <c r="NPO1852" s="94"/>
      <c r="NPP1852" s="94"/>
      <c r="NPQ1852" s="94"/>
      <c r="NPR1852" s="94"/>
      <c r="NPS1852" s="94"/>
      <c r="NPT1852" s="94"/>
      <c r="NPU1852" s="94"/>
      <c r="NPV1852" s="94"/>
      <c r="NPW1852" s="94"/>
      <c r="NPX1852" s="94"/>
      <c r="NPY1852" s="94"/>
      <c r="NPZ1852" s="94"/>
      <c r="NQA1852" s="94"/>
      <c r="NQB1852" s="94"/>
      <c r="NQC1852" s="94"/>
      <c r="NQD1852" s="94"/>
      <c r="NQE1852" s="94"/>
      <c r="NQF1852" s="94"/>
      <c r="NQG1852" s="94"/>
      <c r="NQH1852" s="94"/>
      <c r="NQI1852" s="94"/>
      <c r="NQJ1852" s="94"/>
      <c r="NQK1852" s="94"/>
      <c r="NQL1852" s="94"/>
      <c r="NQM1852" s="94"/>
      <c r="NQN1852" s="94"/>
      <c r="NQO1852" s="94"/>
      <c r="NQP1852" s="94"/>
      <c r="NQQ1852" s="94"/>
      <c r="NQR1852" s="94"/>
      <c r="NQS1852" s="94"/>
      <c r="NQT1852" s="94"/>
      <c r="NQU1852" s="94"/>
      <c r="NQV1852" s="94"/>
      <c r="NQW1852" s="94"/>
      <c r="NQX1852" s="94"/>
      <c r="NQY1852" s="94"/>
      <c r="NQZ1852" s="94"/>
      <c r="NRA1852" s="94"/>
      <c r="NRB1852" s="94"/>
      <c r="NRC1852" s="94"/>
      <c r="NRD1852" s="94"/>
      <c r="NRE1852" s="94"/>
      <c r="NRF1852" s="94"/>
      <c r="NRG1852" s="94"/>
      <c r="NRH1852" s="94"/>
      <c r="NRI1852" s="94"/>
      <c r="NRJ1852" s="94"/>
      <c r="NRK1852" s="94"/>
      <c r="NRL1852" s="94"/>
      <c r="NRM1852" s="94"/>
      <c r="NRN1852" s="94"/>
      <c r="NRO1852" s="94"/>
      <c r="NRP1852" s="94"/>
      <c r="NRQ1852" s="94"/>
      <c r="NRR1852" s="94"/>
      <c r="NRS1852" s="94"/>
      <c r="NRT1852" s="94"/>
      <c r="NRU1852" s="94"/>
      <c r="NRV1852" s="94"/>
      <c r="NRW1852" s="94"/>
      <c r="NRX1852" s="94"/>
      <c r="NRY1852" s="94"/>
      <c r="NRZ1852" s="94"/>
      <c r="NSA1852" s="94"/>
      <c r="NSB1852" s="94"/>
      <c r="NSC1852" s="94"/>
      <c r="NSD1852" s="94"/>
      <c r="NSE1852" s="94"/>
      <c r="NSF1852" s="94"/>
      <c r="NSG1852" s="94"/>
      <c r="NSH1852" s="94"/>
      <c r="NSI1852" s="94"/>
      <c r="NSJ1852" s="94"/>
      <c r="NSK1852" s="94"/>
      <c r="NSL1852" s="94"/>
      <c r="NSM1852" s="94"/>
      <c r="NSN1852" s="94"/>
      <c r="NSO1852" s="94"/>
      <c r="NSP1852" s="94"/>
      <c r="NSQ1852" s="94"/>
      <c r="NSR1852" s="94"/>
      <c r="NSS1852" s="94"/>
      <c r="NST1852" s="94"/>
      <c r="NSU1852" s="94"/>
      <c r="NSV1852" s="94"/>
      <c r="NSW1852" s="94"/>
      <c r="NSX1852" s="94"/>
      <c r="NSY1852" s="94"/>
      <c r="NSZ1852" s="94"/>
      <c r="NTA1852" s="94"/>
      <c r="NTB1852" s="94"/>
      <c r="NTC1852" s="94"/>
      <c r="NTD1852" s="94"/>
      <c r="NTE1852" s="94"/>
      <c r="NTF1852" s="94"/>
      <c r="NTG1852" s="94"/>
      <c r="NTH1852" s="94"/>
      <c r="NTI1852" s="94"/>
      <c r="NTJ1852" s="94"/>
      <c r="NTK1852" s="94"/>
      <c r="NTL1852" s="94"/>
      <c r="NTM1852" s="94"/>
      <c r="NTN1852" s="94"/>
      <c r="NTO1852" s="94"/>
      <c r="NTP1852" s="94"/>
      <c r="NTQ1852" s="94"/>
      <c r="NTR1852" s="94"/>
      <c r="NTS1852" s="94"/>
      <c r="NTT1852" s="94"/>
      <c r="NTU1852" s="94"/>
      <c r="NTV1852" s="94"/>
      <c r="NTW1852" s="94"/>
      <c r="NTX1852" s="94"/>
      <c r="NTY1852" s="94"/>
      <c r="NTZ1852" s="94"/>
      <c r="NUA1852" s="94"/>
      <c r="NUB1852" s="94"/>
      <c r="NUC1852" s="94"/>
      <c r="NUD1852" s="94"/>
      <c r="NUE1852" s="94"/>
      <c r="NUF1852" s="94"/>
      <c r="NUG1852" s="94"/>
      <c r="NUH1852" s="94"/>
      <c r="NUI1852" s="94"/>
      <c r="NUJ1852" s="94"/>
      <c r="NUK1852" s="94"/>
      <c r="NUL1852" s="94"/>
      <c r="NUM1852" s="94"/>
      <c r="NUN1852" s="94"/>
      <c r="NUO1852" s="94"/>
      <c r="NUP1852" s="94"/>
      <c r="NUQ1852" s="94"/>
      <c r="NUR1852" s="94"/>
      <c r="NUS1852" s="94"/>
      <c r="NUT1852" s="94"/>
      <c r="NUU1852" s="94"/>
      <c r="NUV1852" s="94"/>
      <c r="NUW1852" s="94"/>
      <c r="NUX1852" s="94"/>
      <c r="NUY1852" s="94"/>
      <c r="NUZ1852" s="94"/>
      <c r="NVA1852" s="94"/>
      <c r="NVB1852" s="94"/>
      <c r="NVC1852" s="94"/>
      <c r="NVD1852" s="94"/>
      <c r="NVE1852" s="94"/>
      <c r="NVF1852" s="94"/>
      <c r="NVG1852" s="94"/>
      <c r="NVH1852" s="94"/>
      <c r="NVI1852" s="94"/>
      <c r="NVJ1852" s="94"/>
      <c r="NVK1852" s="94"/>
      <c r="NVL1852" s="94"/>
      <c r="NVM1852" s="94"/>
      <c r="NVN1852" s="94"/>
      <c r="NVO1852" s="94"/>
      <c r="NVP1852" s="94"/>
      <c r="NVQ1852" s="94"/>
      <c r="NVR1852" s="94"/>
      <c r="NVS1852" s="94"/>
      <c r="NVT1852" s="94"/>
      <c r="NVU1852" s="94"/>
      <c r="NVV1852" s="94"/>
      <c r="NVW1852" s="94"/>
      <c r="NVX1852" s="94"/>
      <c r="NVY1852" s="94"/>
      <c r="NVZ1852" s="94"/>
      <c r="NWA1852" s="94"/>
      <c r="NWB1852" s="94"/>
      <c r="NWC1852" s="94"/>
      <c r="NWD1852" s="94"/>
      <c r="NWE1852" s="94"/>
      <c r="NWF1852" s="94"/>
      <c r="NWG1852" s="94"/>
      <c r="NWH1852" s="94"/>
      <c r="NWI1852" s="94"/>
      <c r="NWJ1852" s="94"/>
      <c r="NWK1852" s="94"/>
      <c r="NWL1852" s="94"/>
      <c r="NWM1852" s="94"/>
      <c r="NWN1852" s="94"/>
      <c r="NWO1852" s="94"/>
      <c r="NWP1852" s="94"/>
      <c r="NWQ1852" s="94"/>
      <c r="NWR1852" s="94"/>
      <c r="NWS1852" s="94"/>
      <c r="NWT1852" s="94"/>
      <c r="NWU1852" s="94"/>
      <c r="NWV1852" s="94"/>
      <c r="NWW1852" s="94"/>
      <c r="NWX1852" s="94"/>
      <c r="NWY1852" s="94"/>
      <c r="NWZ1852" s="94"/>
      <c r="NXA1852" s="94"/>
      <c r="NXB1852" s="94"/>
      <c r="NXC1852" s="94"/>
      <c r="NXD1852" s="94"/>
      <c r="NXE1852" s="94"/>
      <c r="NXF1852" s="94"/>
      <c r="NXG1852" s="94"/>
      <c r="NXH1852" s="94"/>
      <c r="NXI1852" s="94"/>
      <c r="NXJ1852" s="94"/>
      <c r="NXK1852" s="94"/>
      <c r="NXL1852" s="94"/>
      <c r="NXM1852" s="94"/>
      <c r="NXN1852" s="94"/>
      <c r="NXO1852" s="94"/>
      <c r="NXP1852" s="94"/>
      <c r="NXQ1852" s="94"/>
      <c r="NXR1852" s="94"/>
      <c r="NXS1852" s="94"/>
      <c r="NXT1852" s="94"/>
      <c r="NXU1852" s="94"/>
      <c r="NXV1852" s="94"/>
      <c r="NXW1852" s="94"/>
      <c r="NXX1852" s="94"/>
      <c r="NXY1852" s="94"/>
      <c r="NXZ1852" s="94"/>
      <c r="NYA1852" s="94"/>
      <c r="NYB1852" s="94"/>
      <c r="NYC1852" s="94"/>
      <c r="NYD1852" s="94"/>
      <c r="NYE1852" s="94"/>
      <c r="NYF1852" s="94"/>
      <c r="NYG1852" s="94"/>
      <c r="NYH1852" s="94"/>
      <c r="NYI1852" s="94"/>
      <c r="NYJ1852" s="94"/>
      <c r="NYK1852" s="94"/>
      <c r="NYL1852" s="94"/>
      <c r="NYM1852" s="94"/>
      <c r="NYN1852" s="94"/>
      <c r="NYO1852" s="94"/>
      <c r="NYP1852" s="94"/>
      <c r="NYQ1852" s="94"/>
      <c r="NYR1852" s="94"/>
      <c r="NYS1852" s="94"/>
      <c r="NYT1852" s="94"/>
      <c r="NYU1852" s="94"/>
      <c r="NYV1852" s="94"/>
      <c r="NYW1852" s="94"/>
      <c r="NYX1852" s="94"/>
      <c r="NYY1852" s="94"/>
      <c r="NYZ1852" s="94"/>
      <c r="NZA1852" s="94"/>
      <c r="NZB1852" s="94"/>
      <c r="NZC1852" s="94"/>
      <c r="NZD1852" s="94"/>
      <c r="NZE1852" s="94"/>
      <c r="NZF1852" s="94"/>
      <c r="NZG1852" s="94"/>
      <c r="NZH1852" s="94"/>
      <c r="NZI1852" s="94"/>
      <c r="NZJ1852" s="94"/>
      <c r="NZK1852" s="94"/>
      <c r="NZL1852" s="94"/>
      <c r="NZM1852" s="94"/>
      <c r="NZN1852" s="94"/>
      <c r="NZO1852" s="94"/>
      <c r="NZP1852" s="94"/>
      <c r="NZQ1852" s="94"/>
      <c r="NZR1852" s="94"/>
      <c r="NZS1852" s="94"/>
      <c r="NZT1852" s="94"/>
      <c r="NZU1852" s="94"/>
      <c r="NZV1852" s="94"/>
      <c r="NZW1852" s="94"/>
      <c r="NZX1852" s="94"/>
      <c r="NZY1852" s="94"/>
      <c r="NZZ1852" s="94"/>
      <c r="OAA1852" s="94"/>
      <c r="OAB1852" s="94"/>
      <c r="OAC1852" s="94"/>
      <c r="OAD1852" s="94"/>
      <c r="OAE1852" s="94"/>
      <c r="OAF1852" s="94"/>
      <c r="OAG1852" s="94"/>
      <c r="OAH1852" s="94"/>
      <c r="OAI1852" s="94"/>
      <c r="OAJ1852" s="94"/>
      <c r="OAK1852" s="94"/>
      <c r="OAL1852" s="94"/>
      <c r="OAM1852" s="94"/>
      <c r="OAN1852" s="94"/>
      <c r="OAO1852" s="94"/>
      <c r="OAP1852" s="94"/>
      <c r="OAQ1852" s="94"/>
      <c r="OAR1852" s="94"/>
      <c r="OAS1852" s="94"/>
      <c r="OAT1852" s="94"/>
      <c r="OAU1852" s="94"/>
      <c r="OAV1852" s="94"/>
      <c r="OAW1852" s="94"/>
      <c r="OAX1852" s="94"/>
      <c r="OAY1852" s="94"/>
      <c r="OAZ1852" s="94"/>
      <c r="OBA1852" s="94"/>
      <c r="OBB1852" s="94"/>
      <c r="OBC1852" s="94"/>
      <c r="OBD1852" s="94"/>
      <c r="OBE1852" s="94"/>
      <c r="OBF1852" s="94"/>
      <c r="OBG1852" s="94"/>
      <c r="OBH1852" s="94"/>
      <c r="OBI1852" s="94"/>
      <c r="OBJ1852" s="94"/>
      <c r="OBK1852" s="94"/>
      <c r="OBL1852" s="94"/>
      <c r="OBM1852" s="94"/>
      <c r="OBN1852" s="94"/>
      <c r="OBO1852" s="94"/>
      <c r="OBP1852" s="94"/>
      <c r="OBQ1852" s="94"/>
      <c r="OBR1852" s="94"/>
      <c r="OBS1852" s="94"/>
      <c r="OBT1852" s="94"/>
      <c r="OBU1852" s="94"/>
      <c r="OBV1852" s="94"/>
      <c r="OBW1852" s="94"/>
      <c r="OBX1852" s="94"/>
      <c r="OBY1852" s="94"/>
      <c r="OBZ1852" s="94"/>
      <c r="OCA1852" s="94"/>
      <c r="OCB1852" s="94"/>
      <c r="OCC1852" s="94"/>
      <c r="OCD1852" s="94"/>
      <c r="OCE1852" s="94"/>
      <c r="OCF1852" s="94"/>
      <c r="OCG1852" s="94"/>
      <c r="OCH1852" s="94"/>
      <c r="OCI1852" s="94"/>
      <c r="OCJ1852" s="94"/>
      <c r="OCK1852" s="94"/>
      <c r="OCL1852" s="94"/>
      <c r="OCM1852" s="94"/>
      <c r="OCN1852" s="94"/>
      <c r="OCO1852" s="94"/>
      <c r="OCP1852" s="94"/>
      <c r="OCQ1852" s="94"/>
      <c r="OCR1852" s="94"/>
      <c r="OCS1852" s="94"/>
      <c r="OCT1852" s="94"/>
      <c r="OCU1852" s="94"/>
      <c r="OCV1852" s="94"/>
      <c r="OCW1852" s="94"/>
      <c r="OCX1852" s="94"/>
      <c r="OCY1852" s="94"/>
      <c r="OCZ1852" s="94"/>
      <c r="ODA1852" s="94"/>
      <c r="ODB1852" s="94"/>
      <c r="ODC1852" s="94"/>
      <c r="ODD1852" s="94"/>
      <c r="ODE1852" s="94"/>
      <c r="ODF1852" s="94"/>
      <c r="ODG1852" s="94"/>
      <c r="ODH1852" s="94"/>
      <c r="ODI1852" s="94"/>
      <c r="ODJ1852" s="94"/>
      <c r="ODK1852" s="94"/>
      <c r="ODL1852" s="94"/>
      <c r="ODM1852" s="94"/>
      <c r="ODN1852" s="94"/>
      <c r="ODO1852" s="94"/>
      <c r="ODP1852" s="94"/>
      <c r="ODQ1852" s="94"/>
      <c r="ODR1852" s="94"/>
      <c r="ODS1852" s="94"/>
      <c r="ODT1852" s="94"/>
      <c r="ODU1852" s="94"/>
      <c r="ODV1852" s="94"/>
      <c r="ODW1852" s="94"/>
      <c r="ODX1852" s="94"/>
      <c r="ODY1852" s="94"/>
      <c r="ODZ1852" s="94"/>
      <c r="OEA1852" s="94"/>
      <c r="OEB1852" s="94"/>
      <c r="OEC1852" s="94"/>
      <c r="OED1852" s="94"/>
      <c r="OEE1852" s="94"/>
      <c r="OEF1852" s="94"/>
      <c r="OEG1852" s="94"/>
      <c r="OEH1852" s="94"/>
      <c r="OEI1852" s="94"/>
      <c r="OEJ1852" s="94"/>
      <c r="OEK1852" s="94"/>
      <c r="OEL1852" s="94"/>
      <c r="OEM1852" s="94"/>
      <c r="OEN1852" s="94"/>
      <c r="OEO1852" s="94"/>
      <c r="OEP1852" s="94"/>
      <c r="OEQ1852" s="94"/>
      <c r="OER1852" s="94"/>
      <c r="OES1852" s="94"/>
      <c r="OET1852" s="94"/>
      <c r="OEU1852" s="94"/>
      <c r="OEV1852" s="94"/>
      <c r="OEW1852" s="94"/>
      <c r="OEX1852" s="94"/>
      <c r="OEY1852" s="94"/>
      <c r="OEZ1852" s="94"/>
      <c r="OFA1852" s="94"/>
      <c r="OFB1852" s="94"/>
      <c r="OFC1852" s="94"/>
      <c r="OFD1852" s="94"/>
      <c r="OFE1852" s="94"/>
      <c r="OFF1852" s="94"/>
      <c r="OFG1852" s="94"/>
      <c r="OFH1852" s="94"/>
      <c r="OFI1852" s="94"/>
      <c r="OFJ1852" s="94"/>
      <c r="OFK1852" s="94"/>
      <c r="OFL1852" s="94"/>
      <c r="OFM1852" s="94"/>
      <c r="OFN1852" s="94"/>
      <c r="OFO1852" s="94"/>
      <c r="OFP1852" s="94"/>
      <c r="OFQ1852" s="94"/>
      <c r="OFR1852" s="94"/>
      <c r="OFS1852" s="94"/>
      <c r="OFT1852" s="94"/>
      <c r="OFU1852" s="94"/>
      <c r="OFV1852" s="94"/>
      <c r="OFW1852" s="94"/>
      <c r="OFX1852" s="94"/>
      <c r="OFY1852" s="94"/>
      <c r="OFZ1852" s="94"/>
      <c r="OGA1852" s="94"/>
      <c r="OGB1852" s="94"/>
      <c r="OGC1852" s="94"/>
      <c r="OGD1852" s="94"/>
      <c r="OGE1852" s="94"/>
      <c r="OGF1852" s="94"/>
      <c r="OGG1852" s="94"/>
      <c r="OGH1852" s="94"/>
      <c r="OGI1852" s="94"/>
      <c r="OGJ1852" s="94"/>
      <c r="OGK1852" s="94"/>
      <c r="OGL1852" s="94"/>
      <c r="OGM1852" s="94"/>
      <c r="OGN1852" s="94"/>
      <c r="OGO1852" s="94"/>
      <c r="OGP1852" s="94"/>
      <c r="OGQ1852" s="94"/>
      <c r="OGR1852" s="94"/>
      <c r="OGS1852" s="94"/>
      <c r="OGT1852" s="94"/>
      <c r="OGU1852" s="94"/>
      <c r="OGV1852" s="94"/>
      <c r="OGW1852" s="94"/>
      <c r="OGX1852" s="94"/>
      <c r="OGY1852" s="94"/>
      <c r="OGZ1852" s="94"/>
      <c r="OHA1852" s="94"/>
      <c r="OHB1852" s="94"/>
      <c r="OHC1852" s="94"/>
      <c r="OHD1852" s="94"/>
      <c r="OHE1852" s="94"/>
      <c r="OHF1852" s="94"/>
      <c r="OHG1852" s="94"/>
      <c r="OHH1852" s="94"/>
      <c r="OHI1852" s="94"/>
      <c r="OHJ1852" s="94"/>
      <c r="OHK1852" s="94"/>
      <c r="OHL1852" s="94"/>
      <c r="OHM1852" s="94"/>
      <c r="OHN1852" s="94"/>
      <c r="OHO1852" s="94"/>
      <c r="OHP1852" s="94"/>
      <c r="OHQ1852" s="94"/>
      <c r="OHR1852" s="94"/>
      <c r="OHS1852" s="94"/>
      <c r="OHT1852" s="94"/>
      <c r="OHU1852" s="94"/>
      <c r="OHV1852" s="94"/>
      <c r="OHW1852" s="94"/>
      <c r="OHX1852" s="94"/>
      <c r="OHY1852" s="94"/>
      <c r="OHZ1852" s="94"/>
      <c r="OIA1852" s="94"/>
      <c r="OIB1852" s="94"/>
      <c r="OIC1852" s="94"/>
      <c r="OID1852" s="94"/>
      <c r="OIE1852" s="94"/>
      <c r="OIF1852" s="94"/>
      <c r="OIG1852" s="94"/>
      <c r="OIH1852" s="94"/>
      <c r="OII1852" s="94"/>
      <c r="OIJ1852" s="94"/>
      <c r="OIK1852" s="94"/>
      <c r="OIL1852" s="94"/>
      <c r="OIM1852" s="94"/>
      <c r="OIN1852" s="94"/>
      <c r="OIO1852" s="94"/>
      <c r="OIP1852" s="94"/>
      <c r="OIQ1852" s="94"/>
      <c r="OIR1852" s="94"/>
      <c r="OIS1852" s="94"/>
      <c r="OIT1852" s="94"/>
      <c r="OIU1852" s="94"/>
      <c r="OIV1852" s="94"/>
      <c r="OIW1852" s="94"/>
      <c r="OIX1852" s="94"/>
      <c r="OIY1852" s="94"/>
      <c r="OIZ1852" s="94"/>
      <c r="OJA1852" s="94"/>
      <c r="OJB1852" s="94"/>
      <c r="OJC1852" s="94"/>
      <c r="OJD1852" s="94"/>
      <c r="OJE1852" s="94"/>
      <c r="OJF1852" s="94"/>
      <c r="OJG1852" s="94"/>
      <c r="OJH1852" s="94"/>
      <c r="OJI1852" s="94"/>
      <c r="OJJ1852" s="94"/>
      <c r="OJK1852" s="94"/>
      <c r="OJL1852" s="94"/>
      <c r="OJM1852" s="94"/>
      <c r="OJN1852" s="94"/>
      <c r="OJO1852" s="94"/>
      <c r="OJP1852" s="94"/>
      <c r="OJQ1852" s="94"/>
      <c r="OJR1852" s="94"/>
      <c r="OJS1852" s="94"/>
      <c r="OJT1852" s="94"/>
      <c r="OJU1852" s="94"/>
      <c r="OJV1852" s="94"/>
      <c r="OJW1852" s="94"/>
      <c r="OJX1852" s="94"/>
      <c r="OJY1852" s="94"/>
      <c r="OJZ1852" s="94"/>
      <c r="OKA1852" s="94"/>
      <c r="OKB1852" s="94"/>
      <c r="OKC1852" s="94"/>
      <c r="OKD1852" s="94"/>
      <c r="OKE1852" s="94"/>
      <c r="OKF1852" s="94"/>
      <c r="OKG1852" s="94"/>
      <c r="OKH1852" s="94"/>
      <c r="OKI1852" s="94"/>
      <c r="OKJ1852" s="94"/>
      <c r="OKK1852" s="94"/>
      <c r="OKL1852" s="94"/>
      <c r="OKM1852" s="94"/>
      <c r="OKN1852" s="94"/>
      <c r="OKO1852" s="94"/>
      <c r="OKP1852" s="94"/>
      <c r="OKQ1852" s="94"/>
      <c r="OKR1852" s="94"/>
      <c r="OKS1852" s="94"/>
      <c r="OKT1852" s="94"/>
      <c r="OKU1852" s="94"/>
      <c r="OKV1852" s="94"/>
      <c r="OKW1852" s="94"/>
      <c r="OKX1852" s="94"/>
      <c r="OKY1852" s="94"/>
      <c r="OKZ1852" s="94"/>
      <c r="OLA1852" s="94"/>
      <c r="OLB1852" s="94"/>
      <c r="OLC1852" s="94"/>
      <c r="OLD1852" s="94"/>
      <c r="OLE1852" s="94"/>
      <c r="OLF1852" s="94"/>
      <c r="OLG1852" s="94"/>
      <c r="OLH1852" s="94"/>
      <c r="OLI1852" s="94"/>
      <c r="OLJ1852" s="94"/>
      <c r="OLK1852" s="94"/>
      <c r="OLL1852" s="94"/>
      <c r="OLM1852" s="94"/>
      <c r="OLN1852" s="94"/>
      <c r="OLO1852" s="94"/>
      <c r="OLP1852" s="94"/>
      <c r="OLQ1852" s="94"/>
      <c r="OLR1852" s="94"/>
      <c r="OLS1852" s="94"/>
      <c r="OLT1852" s="94"/>
      <c r="OLU1852" s="94"/>
      <c r="OLV1852" s="94"/>
      <c r="OLW1852" s="94"/>
      <c r="OLX1852" s="94"/>
      <c r="OLY1852" s="94"/>
      <c r="OLZ1852" s="94"/>
      <c r="OMA1852" s="94"/>
      <c r="OMB1852" s="94"/>
      <c r="OMC1852" s="94"/>
      <c r="OMD1852" s="94"/>
      <c r="OME1852" s="94"/>
      <c r="OMF1852" s="94"/>
      <c r="OMG1852" s="94"/>
      <c r="OMH1852" s="94"/>
      <c r="OMI1852" s="94"/>
      <c r="OMJ1852" s="94"/>
      <c r="OMK1852" s="94"/>
      <c r="OML1852" s="94"/>
      <c r="OMM1852" s="94"/>
      <c r="OMN1852" s="94"/>
      <c r="OMO1852" s="94"/>
      <c r="OMP1852" s="94"/>
      <c r="OMQ1852" s="94"/>
      <c r="OMR1852" s="94"/>
      <c r="OMS1852" s="94"/>
      <c r="OMT1852" s="94"/>
      <c r="OMU1852" s="94"/>
      <c r="OMV1852" s="94"/>
      <c r="OMW1852" s="94"/>
      <c r="OMX1852" s="94"/>
      <c r="OMY1852" s="94"/>
      <c r="OMZ1852" s="94"/>
      <c r="ONA1852" s="94"/>
      <c r="ONB1852" s="94"/>
      <c r="ONC1852" s="94"/>
      <c r="OND1852" s="94"/>
      <c r="ONE1852" s="94"/>
      <c r="ONF1852" s="94"/>
      <c r="ONG1852" s="94"/>
      <c r="ONH1852" s="94"/>
      <c r="ONI1852" s="94"/>
      <c r="ONJ1852" s="94"/>
      <c r="ONK1852" s="94"/>
      <c r="ONL1852" s="94"/>
      <c r="ONM1852" s="94"/>
      <c r="ONN1852" s="94"/>
      <c r="ONO1852" s="94"/>
      <c r="ONP1852" s="94"/>
      <c r="ONQ1852" s="94"/>
      <c r="ONR1852" s="94"/>
      <c r="ONS1852" s="94"/>
      <c r="ONT1852" s="94"/>
      <c r="ONU1852" s="94"/>
      <c r="ONV1852" s="94"/>
      <c r="ONW1852" s="94"/>
      <c r="ONX1852" s="94"/>
      <c r="ONY1852" s="94"/>
      <c r="ONZ1852" s="94"/>
      <c r="OOA1852" s="94"/>
      <c r="OOB1852" s="94"/>
      <c r="OOC1852" s="94"/>
      <c r="OOD1852" s="94"/>
      <c r="OOE1852" s="94"/>
      <c r="OOF1852" s="94"/>
      <c r="OOG1852" s="94"/>
      <c r="OOH1852" s="94"/>
      <c r="OOI1852" s="94"/>
      <c r="OOJ1852" s="94"/>
      <c r="OOK1852" s="94"/>
      <c r="OOL1852" s="94"/>
      <c r="OOM1852" s="94"/>
      <c r="OON1852" s="94"/>
      <c r="OOO1852" s="94"/>
      <c r="OOP1852" s="94"/>
      <c r="OOQ1852" s="94"/>
      <c r="OOR1852" s="94"/>
      <c r="OOS1852" s="94"/>
      <c r="OOT1852" s="94"/>
      <c r="OOU1852" s="94"/>
      <c r="OOV1852" s="94"/>
      <c r="OOW1852" s="94"/>
      <c r="OOX1852" s="94"/>
      <c r="OOY1852" s="94"/>
      <c r="OOZ1852" s="94"/>
      <c r="OPA1852" s="94"/>
      <c r="OPB1852" s="94"/>
      <c r="OPC1852" s="94"/>
      <c r="OPD1852" s="94"/>
      <c r="OPE1852" s="94"/>
      <c r="OPF1852" s="94"/>
      <c r="OPG1852" s="94"/>
      <c r="OPH1852" s="94"/>
      <c r="OPI1852" s="94"/>
      <c r="OPJ1852" s="94"/>
      <c r="OPK1852" s="94"/>
      <c r="OPL1852" s="94"/>
      <c r="OPM1852" s="94"/>
      <c r="OPN1852" s="94"/>
      <c r="OPO1852" s="94"/>
      <c r="OPP1852" s="94"/>
      <c r="OPQ1852" s="94"/>
      <c r="OPR1852" s="94"/>
      <c r="OPS1852" s="94"/>
      <c r="OPT1852" s="94"/>
      <c r="OPU1852" s="94"/>
      <c r="OPV1852" s="94"/>
      <c r="OPW1852" s="94"/>
      <c r="OPX1852" s="94"/>
      <c r="OPY1852" s="94"/>
      <c r="OPZ1852" s="94"/>
      <c r="OQA1852" s="94"/>
      <c r="OQB1852" s="94"/>
      <c r="OQC1852" s="94"/>
      <c r="OQD1852" s="94"/>
      <c r="OQE1852" s="94"/>
      <c r="OQF1852" s="94"/>
      <c r="OQG1852" s="94"/>
      <c r="OQH1852" s="94"/>
      <c r="OQI1852" s="94"/>
      <c r="OQJ1852" s="94"/>
      <c r="OQK1852" s="94"/>
      <c r="OQL1852" s="94"/>
      <c r="OQM1852" s="94"/>
      <c r="OQN1852" s="94"/>
      <c r="OQO1852" s="94"/>
      <c r="OQP1852" s="94"/>
      <c r="OQQ1852" s="94"/>
      <c r="OQR1852" s="94"/>
      <c r="OQS1852" s="94"/>
      <c r="OQT1852" s="94"/>
      <c r="OQU1852" s="94"/>
      <c r="OQV1852" s="94"/>
      <c r="OQW1852" s="94"/>
      <c r="OQX1852" s="94"/>
      <c r="OQY1852" s="94"/>
      <c r="OQZ1852" s="94"/>
      <c r="ORA1852" s="94"/>
      <c r="ORB1852" s="94"/>
      <c r="ORC1852" s="94"/>
      <c r="ORD1852" s="94"/>
      <c r="ORE1852" s="94"/>
      <c r="ORF1852" s="94"/>
      <c r="ORG1852" s="94"/>
      <c r="ORH1852" s="94"/>
      <c r="ORI1852" s="94"/>
      <c r="ORJ1852" s="94"/>
      <c r="ORK1852" s="94"/>
      <c r="ORL1852" s="94"/>
      <c r="ORM1852" s="94"/>
      <c r="ORN1852" s="94"/>
      <c r="ORO1852" s="94"/>
      <c r="ORP1852" s="94"/>
      <c r="ORQ1852" s="94"/>
      <c r="ORR1852" s="94"/>
      <c r="ORS1852" s="94"/>
      <c r="ORT1852" s="94"/>
      <c r="ORU1852" s="94"/>
      <c r="ORV1852" s="94"/>
      <c r="ORW1852" s="94"/>
      <c r="ORX1852" s="94"/>
      <c r="ORY1852" s="94"/>
      <c r="ORZ1852" s="94"/>
      <c r="OSA1852" s="94"/>
      <c r="OSB1852" s="94"/>
      <c r="OSC1852" s="94"/>
      <c r="OSD1852" s="94"/>
      <c r="OSE1852" s="94"/>
      <c r="OSF1852" s="94"/>
      <c r="OSG1852" s="94"/>
      <c r="OSH1852" s="94"/>
      <c r="OSI1852" s="94"/>
      <c r="OSJ1852" s="94"/>
      <c r="OSK1852" s="94"/>
      <c r="OSL1852" s="94"/>
      <c r="OSM1852" s="94"/>
      <c r="OSN1852" s="94"/>
      <c r="OSO1852" s="94"/>
      <c r="OSP1852" s="94"/>
      <c r="OSQ1852" s="94"/>
      <c r="OSR1852" s="94"/>
      <c r="OSS1852" s="94"/>
      <c r="OST1852" s="94"/>
      <c r="OSU1852" s="94"/>
      <c r="OSV1852" s="94"/>
      <c r="OSW1852" s="94"/>
      <c r="OSX1852" s="94"/>
      <c r="OSY1852" s="94"/>
      <c r="OSZ1852" s="94"/>
      <c r="OTA1852" s="94"/>
      <c r="OTB1852" s="94"/>
      <c r="OTC1852" s="94"/>
      <c r="OTD1852" s="94"/>
      <c r="OTE1852" s="94"/>
      <c r="OTF1852" s="94"/>
      <c r="OTG1852" s="94"/>
      <c r="OTH1852" s="94"/>
      <c r="OTI1852" s="94"/>
      <c r="OTJ1852" s="94"/>
      <c r="OTK1852" s="94"/>
      <c r="OTL1852" s="94"/>
      <c r="OTM1852" s="94"/>
      <c r="OTN1852" s="94"/>
      <c r="OTO1852" s="94"/>
      <c r="OTP1852" s="94"/>
      <c r="OTQ1852" s="94"/>
      <c r="OTR1852" s="94"/>
      <c r="OTS1852" s="94"/>
      <c r="OTT1852" s="94"/>
      <c r="OTU1852" s="94"/>
      <c r="OTV1852" s="94"/>
      <c r="OTW1852" s="94"/>
      <c r="OTX1852" s="94"/>
      <c r="OTY1852" s="94"/>
      <c r="OTZ1852" s="94"/>
      <c r="OUA1852" s="94"/>
      <c r="OUB1852" s="94"/>
      <c r="OUC1852" s="94"/>
      <c r="OUD1852" s="94"/>
      <c r="OUE1852" s="94"/>
      <c r="OUF1852" s="94"/>
      <c r="OUG1852" s="94"/>
      <c r="OUH1852" s="94"/>
      <c r="OUI1852" s="94"/>
      <c r="OUJ1852" s="94"/>
      <c r="OUK1852" s="94"/>
      <c r="OUL1852" s="94"/>
      <c r="OUM1852" s="94"/>
      <c r="OUN1852" s="94"/>
      <c r="OUO1852" s="94"/>
      <c r="OUP1852" s="94"/>
      <c r="OUQ1852" s="94"/>
      <c r="OUR1852" s="94"/>
      <c r="OUS1852" s="94"/>
      <c r="OUT1852" s="94"/>
      <c r="OUU1852" s="94"/>
      <c r="OUV1852" s="94"/>
      <c r="OUW1852" s="94"/>
      <c r="OUX1852" s="94"/>
      <c r="OUY1852" s="94"/>
      <c r="OUZ1852" s="94"/>
      <c r="OVA1852" s="94"/>
      <c r="OVB1852" s="94"/>
      <c r="OVC1852" s="94"/>
      <c r="OVD1852" s="94"/>
      <c r="OVE1852" s="94"/>
      <c r="OVF1852" s="94"/>
      <c r="OVG1852" s="94"/>
      <c r="OVH1852" s="94"/>
      <c r="OVI1852" s="94"/>
      <c r="OVJ1852" s="94"/>
      <c r="OVK1852" s="94"/>
      <c r="OVL1852" s="94"/>
      <c r="OVM1852" s="94"/>
      <c r="OVN1852" s="94"/>
      <c r="OVO1852" s="94"/>
      <c r="OVP1852" s="94"/>
      <c r="OVQ1852" s="94"/>
      <c r="OVR1852" s="94"/>
      <c r="OVS1852" s="94"/>
      <c r="OVT1852" s="94"/>
      <c r="OVU1852" s="94"/>
      <c r="OVV1852" s="94"/>
      <c r="OVW1852" s="94"/>
      <c r="OVX1852" s="94"/>
      <c r="OVY1852" s="94"/>
      <c r="OVZ1852" s="94"/>
      <c r="OWA1852" s="94"/>
      <c r="OWB1852" s="94"/>
      <c r="OWC1852" s="94"/>
      <c r="OWD1852" s="94"/>
      <c r="OWE1852" s="94"/>
      <c r="OWF1852" s="94"/>
      <c r="OWG1852" s="94"/>
      <c r="OWH1852" s="94"/>
      <c r="OWI1852" s="94"/>
      <c r="OWJ1852" s="94"/>
      <c r="OWK1852" s="94"/>
      <c r="OWL1852" s="94"/>
      <c r="OWM1852" s="94"/>
      <c r="OWN1852" s="94"/>
      <c r="OWO1852" s="94"/>
      <c r="OWP1852" s="94"/>
      <c r="OWQ1852" s="94"/>
      <c r="OWR1852" s="94"/>
      <c r="OWS1852" s="94"/>
      <c r="OWT1852" s="94"/>
      <c r="OWU1852" s="94"/>
      <c r="OWV1852" s="94"/>
      <c r="OWW1852" s="94"/>
      <c r="OWX1852" s="94"/>
      <c r="OWY1852" s="94"/>
      <c r="OWZ1852" s="94"/>
      <c r="OXA1852" s="94"/>
      <c r="OXB1852" s="94"/>
      <c r="OXC1852" s="94"/>
      <c r="OXD1852" s="94"/>
      <c r="OXE1852" s="94"/>
      <c r="OXF1852" s="94"/>
      <c r="OXG1852" s="94"/>
      <c r="OXH1852" s="94"/>
      <c r="OXI1852" s="94"/>
      <c r="OXJ1852" s="94"/>
      <c r="OXK1852" s="94"/>
      <c r="OXL1852" s="94"/>
      <c r="OXM1852" s="94"/>
      <c r="OXN1852" s="94"/>
      <c r="OXO1852" s="94"/>
      <c r="OXP1852" s="94"/>
      <c r="OXQ1852" s="94"/>
      <c r="OXR1852" s="94"/>
      <c r="OXS1852" s="94"/>
      <c r="OXT1852" s="94"/>
      <c r="OXU1852" s="94"/>
      <c r="OXV1852" s="94"/>
      <c r="OXW1852" s="94"/>
      <c r="OXX1852" s="94"/>
      <c r="OXY1852" s="94"/>
      <c r="OXZ1852" s="94"/>
      <c r="OYA1852" s="94"/>
      <c r="OYB1852" s="94"/>
      <c r="OYC1852" s="94"/>
      <c r="OYD1852" s="94"/>
      <c r="OYE1852" s="94"/>
      <c r="OYF1852" s="94"/>
      <c r="OYG1852" s="94"/>
      <c r="OYH1852" s="94"/>
      <c r="OYI1852" s="94"/>
      <c r="OYJ1852" s="94"/>
      <c r="OYK1852" s="94"/>
      <c r="OYL1852" s="94"/>
      <c r="OYM1852" s="94"/>
      <c r="OYN1852" s="94"/>
      <c r="OYO1852" s="94"/>
      <c r="OYP1852" s="94"/>
      <c r="OYQ1852" s="94"/>
      <c r="OYR1852" s="94"/>
      <c r="OYS1852" s="94"/>
      <c r="OYT1852" s="94"/>
      <c r="OYU1852" s="94"/>
      <c r="OYV1852" s="94"/>
      <c r="OYW1852" s="94"/>
      <c r="OYX1852" s="94"/>
      <c r="OYY1852" s="94"/>
      <c r="OYZ1852" s="94"/>
      <c r="OZA1852" s="94"/>
      <c r="OZB1852" s="94"/>
      <c r="OZC1852" s="94"/>
      <c r="OZD1852" s="94"/>
      <c r="OZE1852" s="94"/>
      <c r="OZF1852" s="94"/>
      <c r="OZG1852" s="94"/>
      <c r="OZH1852" s="94"/>
      <c r="OZI1852" s="94"/>
      <c r="OZJ1852" s="94"/>
      <c r="OZK1852" s="94"/>
      <c r="OZL1852" s="94"/>
      <c r="OZM1852" s="94"/>
      <c r="OZN1852" s="94"/>
      <c r="OZO1852" s="94"/>
      <c r="OZP1852" s="94"/>
      <c r="OZQ1852" s="94"/>
      <c r="OZR1852" s="94"/>
      <c r="OZS1852" s="94"/>
      <c r="OZT1852" s="94"/>
      <c r="OZU1852" s="94"/>
      <c r="OZV1852" s="94"/>
      <c r="OZW1852" s="94"/>
      <c r="OZX1852" s="94"/>
      <c r="OZY1852" s="94"/>
      <c r="OZZ1852" s="94"/>
      <c r="PAA1852" s="94"/>
      <c r="PAB1852" s="94"/>
      <c r="PAC1852" s="94"/>
      <c r="PAD1852" s="94"/>
      <c r="PAE1852" s="94"/>
      <c r="PAF1852" s="94"/>
      <c r="PAG1852" s="94"/>
      <c r="PAH1852" s="94"/>
      <c r="PAI1852" s="94"/>
      <c r="PAJ1852" s="94"/>
      <c r="PAK1852" s="94"/>
      <c r="PAL1852" s="94"/>
      <c r="PAM1852" s="94"/>
      <c r="PAN1852" s="94"/>
      <c r="PAO1852" s="94"/>
      <c r="PAP1852" s="94"/>
      <c r="PAQ1852" s="94"/>
      <c r="PAR1852" s="94"/>
      <c r="PAS1852" s="94"/>
      <c r="PAT1852" s="94"/>
      <c r="PAU1852" s="94"/>
      <c r="PAV1852" s="94"/>
      <c r="PAW1852" s="94"/>
      <c r="PAX1852" s="94"/>
      <c r="PAY1852" s="94"/>
      <c r="PAZ1852" s="94"/>
      <c r="PBA1852" s="94"/>
      <c r="PBB1852" s="94"/>
      <c r="PBC1852" s="94"/>
      <c r="PBD1852" s="94"/>
      <c r="PBE1852" s="94"/>
      <c r="PBF1852" s="94"/>
      <c r="PBG1852" s="94"/>
      <c r="PBH1852" s="94"/>
      <c r="PBI1852" s="94"/>
      <c r="PBJ1852" s="94"/>
      <c r="PBK1852" s="94"/>
      <c r="PBL1852" s="94"/>
      <c r="PBM1852" s="94"/>
      <c r="PBN1852" s="94"/>
      <c r="PBO1852" s="94"/>
      <c r="PBP1852" s="94"/>
      <c r="PBQ1852" s="94"/>
      <c r="PBR1852" s="94"/>
      <c r="PBS1852" s="94"/>
      <c r="PBT1852" s="94"/>
      <c r="PBU1852" s="94"/>
      <c r="PBV1852" s="94"/>
      <c r="PBW1852" s="94"/>
      <c r="PBX1852" s="94"/>
      <c r="PBY1852" s="94"/>
      <c r="PBZ1852" s="94"/>
      <c r="PCA1852" s="94"/>
      <c r="PCB1852" s="94"/>
      <c r="PCC1852" s="94"/>
      <c r="PCD1852" s="94"/>
      <c r="PCE1852" s="94"/>
      <c r="PCF1852" s="94"/>
      <c r="PCG1852" s="94"/>
      <c r="PCH1852" s="94"/>
      <c r="PCI1852" s="94"/>
      <c r="PCJ1852" s="94"/>
      <c r="PCK1852" s="94"/>
      <c r="PCL1852" s="94"/>
      <c r="PCM1852" s="94"/>
      <c r="PCN1852" s="94"/>
      <c r="PCO1852" s="94"/>
      <c r="PCP1852" s="94"/>
      <c r="PCQ1852" s="94"/>
      <c r="PCR1852" s="94"/>
      <c r="PCS1852" s="94"/>
      <c r="PCT1852" s="94"/>
      <c r="PCU1852" s="94"/>
      <c r="PCV1852" s="94"/>
      <c r="PCW1852" s="94"/>
      <c r="PCX1852" s="94"/>
      <c r="PCY1852" s="94"/>
      <c r="PCZ1852" s="94"/>
      <c r="PDA1852" s="94"/>
      <c r="PDB1852" s="94"/>
      <c r="PDC1852" s="94"/>
      <c r="PDD1852" s="94"/>
      <c r="PDE1852" s="94"/>
      <c r="PDF1852" s="94"/>
      <c r="PDG1852" s="94"/>
      <c r="PDH1852" s="94"/>
      <c r="PDI1852" s="94"/>
      <c r="PDJ1852" s="94"/>
      <c r="PDK1852" s="94"/>
      <c r="PDL1852" s="94"/>
      <c r="PDM1852" s="94"/>
      <c r="PDN1852" s="94"/>
      <c r="PDO1852" s="94"/>
      <c r="PDP1852" s="94"/>
      <c r="PDQ1852" s="94"/>
      <c r="PDR1852" s="94"/>
      <c r="PDS1852" s="94"/>
      <c r="PDT1852" s="94"/>
      <c r="PDU1852" s="94"/>
      <c r="PDV1852" s="94"/>
      <c r="PDW1852" s="94"/>
      <c r="PDX1852" s="94"/>
      <c r="PDY1852" s="94"/>
      <c r="PDZ1852" s="94"/>
      <c r="PEA1852" s="94"/>
      <c r="PEB1852" s="94"/>
      <c r="PEC1852" s="94"/>
      <c r="PED1852" s="94"/>
      <c r="PEE1852" s="94"/>
      <c r="PEF1852" s="94"/>
      <c r="PEG1852" s="94"/>
      <c r="PEH1852" s="94"/>
      <c r="PEI1852" s="94"/>
      <c r="PEJ1852" s="94"/>
      <c r="PEK1852" s="94"/>
      <c r="PEL1852" s="94"/>
      <c r="PEM1852" s="94"/>
      <c r="PEN1852" s="94"/>
      <c r="PEO1852" s="94"/>
      <c r="PEP1852" s="94"/>
      <c r="PEQ1852" s="94"/>
      <c r="PER1852" s="94"/>
      <c r="PES1852" s="94"/>
      <c r="PET1852" s="94"/>
      <c r="PEU1852" s="94"/>
      <c r="PEV1852" s="94"/>
      <c r="PEW1852" s="94"/>
      <c r="PEX1852" s="94"/>
      <c r="PEY1852" s="94"/>
      <c r="PEZ1852" s="94"/>
      <c r="PFA1852" s="94"/>
      <c r="PFB1852" s="94"/>
      <c r="PFC1852" s="94"/>
      <c r="PFD1852" s="94"/>
      <c r="PFE1852" s="94"/>
      <c r="PFF1852" s="94"/>
      <c r="PFG1852" s="94"/>
      <c r="PFH1852" s="94"/>
      <c r="PFI1852" s="94"/>
      <c r="PFJ1852" s="94"/>
      <c r="PFK1852" s="94"/>
      <c r="PFL1852" s="94"/>
      <c r="PFM1852" s="94"/>
      <c r="PFN1852" s="94"/>
      <c r="PFO1852" s="94"/>
      <c r="PFP1852" s="94"/>
      <c r="PFQ1852" s="94"/>
      <c r="PFR1852" s="94"/>
      <c r="PFS1852" s="94"/>
      <c r="PFT1852" s="94"/>
      <c r="PFU1852" s="94"/>
      <c r="PFV1852" s="94"/>
      <c r="PFW1852" s="94"/>
      <c r="PFX1852" s="94"/>
      <c r="PFY1852" s="94"/>
      <c r="PFZ1852" s="94"/>
      <c r="PGA1852" s="94"/>
      <c r="PGB1852" s="94"/>
      <c r="PGC1852" s="94"/>
      <c r="PGD1852" s="94"/>
      <c r="PGE1852" s="94"/>
      <c r="PGF1852" s="94"/>
      <c r="PGG1852" s="94"/>
      <c r="PGH1852" s="94"/>
      <c r="PGI1852" s="94"/>
      <c r="PGJ1852" s="94"/>
      <c r="PGK1852" s="94"/>
      <c r="PGL1852" s="94"/>
      <c r="PGM1852" s="94"/>
      <c r="PGN1852" s="94"/>
      <c r="PGO1852" s="94"/>
      <c r="PGP1852" s="94"/>
      <c r="PGQ1852" s="94"/>
      <c r="PGR1852" s="94"/>
      <c r="PGS1852" s="94"/>
      <c r="PGT1852" s="94"/>
      <c r="PGU1852" s="94"/>
      <c r="PGV1852" s="94"/>
      <c r="PGW1852" s="94"/>
      <c r="PGX1852" s="94"/>
      <c r="PGY1852" s="94"/>
      <c r="PGZ1852" s="94"/>
      <c r="PHA1852" s="94"/>
      <c r="PHB1852" s="94"/>
      <c r="PHC1852" s="94"/>
      <c r="PHD1852" s="94"/>
      <c r="PHE1852" s="94"/>
      <c r="PHF1852" s="94"/>
      <c r="PHG1852" s="94"/>
      <c r="PHH1852" s="94"/>
      <c r="PHI1852" s="94"/>
      <c r="PHJ1852" s="94"/>
      <c r="PHK1852" s="94"/>
      <c r="PHL1852" s="94"/>
      <c r="PHM1852" s="94"/>
      <c r="PHN1852" s="94"/>
      <c r="PHO1852" s="94"/>
      <c r="PHP1852" s="94"/>
      <c r="PHQ1852" s="94"/>
      <c r="PHR1852" s="94"/>
      <c r="PHS1852" s="94"/>
      <c r="PHT1852" s="94"/>
      <c r="PHU1852" s="94"/>
      <c r="PHV1852" s="94"/>
      <c r="PHW1852" s="94"/>
      <c r="PHX1852" s="94"/>
      <c r="PHY1852" s="94"/>
      <c r="PHZ1852" s="94"/>
      <c r="PIA1852" s="94"/>
      <c r="PIB1852" s="94"/>
      <c r="PIC1852" s="94"/>
      <c r="PID1852" s="94"/>
      <c r="PIE1852" s="94"/>
      <c r="PIF1852" s="94"/>
      <c r="PIG1852" s="94"/>
      <c r="PIH1852" s="94"/>
      <c r="PII1852" s="94"/>
      <c r="PIJ1852" s="94"/>
      <c r="PIK1852" s="94"/>
      <c r="PIL1852" s="94"/>
      <c r="PIM1852" s="94"/>
      <c r="PIN1852" s="94"/>
      <c r="PIO1852" s="94"/>
      <c r="PIP1852" s="94"/>
      <c r="PIQ1852" s="94"/>
      <c r="PIR1852" s="94"/>
      <c r="PIS1852" s="94"/>
      <c r="PIT1852" s="94"/>
      <c r="PIU1852" s="94"/>
      <c r="PIV1852" s="94"/>
      <c r="PIW1852" s="94"/>
      <c r="PIX1852" s="94"/>
      <c r="PIY1852" s="94"/>
      <c r="PIZ1852" s="94"/>
      <c r="PJA1852" s="94"/>
      <c r="PJB1852" s="94"/>
      <c r="PJC1852" s="94"/>
      <c r="PJD1852" s="94"/>
      <c r="PJE1852" s="94"/>
      <c r="PJF1852" s="94"/>
      <c r="PJG1852" s="94"/>
      <c r="PJH1852" s="94"/>
      <c r="PJI1852" s="94"/>
      <c r="PJJ1852" s="94"/>
      <c r="PJK1852" s="94"/>
      <c r="PJL1852" s="94"/>
      <c r="PJM1852" s="94"/>
      <c r="PJN1852" s="94"/>
      <c r="PJO1852" s="94"/>
      <c r="PJP1852" s="94"/>
      <c r="PJQ1852" s="94"/>
      <c r="PJR1852" s="94"/>
      <c r="PJS1852" s="94"/>
      <c r="PJT1852" s="94"/>
      <c r="PJU1852" s="94"/>
      <c r="PJV1852" s="94"/>
      <c r="PJW1852" s="94"/>
      <c r="PJX1852" s="94"/>
      <c r="PJY1852" s="94"/>
      <c r="PJZ1852" s="94"/>
      <c r="PKA1852" s="94"/>
      <c r="PKB1852" s="94"/>
      <c r="PKC1852" s="94"/>
      <c r="PKD1852" s="94"/>
      <c r="PKE1852" s="94"/>
      <c r="PKF1852" s="94"/>
      <c r="PKG1852" s="94"/>
      <c r="PKH1852" s="94"/>
      <c r="PKI1852" s="94"/>
      <c r="PKJ1852" s="94"/>
      <c r="PKK1852" s="94"/>
      <c r="PKL1852" s="94"/>
      <c r="PKM1852" s="94"/>
      <c r="PKN1852" s="94"/>
      <c r="PKO1852" s="94"/>
      <c r="PKP1852" s="94"/>
      <c r="PKQ1852" s="94"/>
      <c r="PKR1852" s="94"/>
      <c r="PKS1852" s="94"/>
      <c r="PKT1852" s="94"/>
      <c r="PKU1852" s="94"/>
      <c r="PKV1852" s="94"/>
      <c r="PKW1852" s="94"/>
      <c r="PKX1852" s="94"/>
      <c r="PKY1852" s="94"/>
      <c r="PKZ1852" s="94"/>
      <c r="PLA1852" s="94"/>
      <c r="PLB1852" s="94"/>
      <c r="PLC1852" s="94"/>
      <c r="PLD1852" s="94"/>
      <c r="PLE1852" s="94"/>
      <c r="PLF1852" s="94"/>
      <c r="PLG1852" s="94"/>
      <c r="PLH1852" s="94"/>
      <c r="PLI1852" s="94"/>
      <c r="PLJ1852" s="94"/>
      <c r="PLK1852" s="94"/>
      <c r="PLL1852" s="94"/>
      <c r="PLM1852" s="94"/>
      <c r="PLN1852" s="94"/>
      <c r="PLO1852" s="94"/>
      <c r="PLP1852" s="94"/>
      <c r="PLQ1852" s="94"/>
      <c r="PLR1852" s="94"/>
      <c r="PLS1852" s="94"/>
      <c r="PLT1852" s="94"/>
      <c r="PLU1852" s="94"/>
      <c r="PLV1852" s="94"/>
      <c r="PLW1852" s="94"/>
      <c r="PLX1852" s="94"/>
      <c r="PLY1852" s="94"/>
      <c r="PLZ1852" s="94"/>
      <c r="PMA1852" s="94"/>
      <c r="PMB1852" s="94"/>
      <c r="PMC1852" s="94"/>
      <c r="PMD1852" s="94"/>
      <c r="PME1852" s="94"/>
      <c r="PMF1852" s="94"/>
      <c r="PMG1852" s="94"/>
      <c r="PMH1852" s="94"/>
      <c r="PMI1852" s="94"/>
      <c r="PMJ1852" s="94"/>
      <c r="PMK1852" s="94"/>
      <c r="PML1852" s="94"/>
      <c r="PMM1852" s="94"/>
      <c r="PMN1852" s="94"/>
      <c r="PMO1852" s="94"/>
      <c r="PMP1852" s="94"/>
      <c r="PMQ1852" s="94"/>
      <c r="PMR1852" s="94"/>
      <c r="PMS1852" s="94"/>
      <c r="PMT1852" s="94"/>
      <c r="PMU1852" s="94"/>
      <c r="PMV1852" s="94"/>
      <c r="PMW1852" s="94"/>
      <c r="PMX1852" s="94"/>
      <c r="PMY1852" s="94"/>
      <c r="PMZ1852" s="94"/>
      <c r="PNA1852" s="94"/>
      <c r="PNB1852" s="94"/>
      <c r="PNC1852" s="94"/>
      <c r="PND1852" s="94"/>
      <c r="PNE1852" s="94"/>
      <c r="PNF1852" s="94"/>
      <c r="PNG1852" s="94"/>
      <c r="PNH1852" s="94"/>
      <c r="PNI1852" s="94"/>
      <c r="PNJ1852" s="94"/>
      <c r="PNK1852" s="94"/>
      <c r="PNL1852" s="94"/>
      <c r="PNM1852" s="94"/>
      <c r="PNN1852" s="94"/>
      <c r="PNO1852" s="94"/>
      <c r="PNP1852" s="94"/>
      <c r="PNQ1852" s="94"/>
      <c r="PNR1852" s="94"/>
      <c r="PNS1852" s="94"/>
      <c r="PNT1852" s="94"/>
      <c r="PNU1852" s="94"/>
      <c r="PNV1852" s="94"/>
      <c r="PNW1852" s="94"/>
      <c r="PNX1852" s="94"/>
      <c r="PNY1852" s="94"/>
      <c r="PNZ1852" s="94"/>
      <c r="POA1852" s="94"/>
      <c r="POB1852" s="94"/>
      <c r="POC1852" s="94"/>
      <c r="POD1852" s="94"/>
      <c r="POE1852" s="94"/>
      <c r="POF1852" s="94"/>
      <c r="POG1852" s="94"/>
      <c r="POH1852" s="94"/>
      <c r="POI1852" s="94"/>
      <c r="POJ1852" s="94"/>
      <c r="POK1852" s="94"/>
      <c r="POL1852" s="94"/>
      <c r="POM1852" s="94"/>
      <c r="PON1852" s="94"/>
      <c r="POO1852" s="94"/>
      <c r="POP1852" s="94"/>
      <c r="POQ1852" s="94"/>
      <c r="POR1852" s="94"/>
      <c r="POS1852" s="94"/>
      <c r="POT1852" s="94"/>
      <c r="POU1852" s="94"/>
      <c r="POV1852" s="94"/>
      <c r="POW1852" s="94"/>
      <c r="POX1852" s="94"/>
      <c r="POY1852" s="94"/>
      <c r="POZ1852" s="94"/>
      <c r="PPA1852" s="94"/>
      <c r="PPB1852" s="94"/>
      <c r="PPC1852" s="94"/>
      <c r="PPD1852" s="94"/>
      <c r="PPE1852" s="94"/>
      <c r="PPF1852" s="94"/>
      <c r="PPG1852" s="94"/>
      <c r="PPH1852" s="94"/>
      <c r="PPI1852" s="94"/>
      <c r="PPJ1852" s="94"/>
      <c r="PPK1852" s="94"/>
      <c r="PPL1852" s="94"/>
      <c r="PPM1852" s="94"/>
      <c r="PPN1852" s="94"/>
      <c r="PPO1852" s="94"/>
      <c r="PPP1852" s="94"/>
      <c r="PPQ1852" s="94"/>
      <c r="PPR1852" s="94"/>
      <c r="PPS1852" s="94"/>
      <c r="PPT1852" s="94"/>
      <c r="PPU1852" s="94"/>
      <c r="PPV1852" s="94"/>
      <c r="PPW1852" s="94"/>
      <c r="PPX1852" s="94"/>
      <c r="PPY1852" s="94"/>
      <c r="PPZ1852" s="94"/>
      <c r="PQA1852" s="94"/>
      <c r="PQB1852" s="94"/>
      <c r="PQC1852" s="94"/>
      <c r="PQD1852" s="94"/>
      <c r="PQE1852" s="94"/>
      <c r="PQF1852" s="94"/>
      <c r="PQG1852" s="94"/>
      <c r="PQH1852" s="94"/>
      <c r="PQI1852" s="94"/>
      <c r="PQJ1852" s="94"/>
      <c r="PQK1852" s="94"/>
      <c r="PQL1852" s="94"/>
      <c r="PQM1852" s="94"/>
      <c r="PQN1852" s="94"/>
      <c r="PQO1852" s="94"/>
      <c r="PQP1852" s="94"/>
      <c r="PQQ1852" s="94"/>
      <c r="PQR1852" s="94"/>
      <c r="PQS1852" s="94"/>
      <c r="PQT1852" s="94"/>
      <c r="PQU1852" s="94"/>
      <c r="PQV1852" s="94"/>
      <c r="PQW1852" s="94"/>
      <c r="PQX1852" s="94"/>
      <c r="PQY1852" s="94"/>
      <c r="PQZ1852" s="94"/>
      <c r="PRA1852" s="94"/>
      <c r="PRB1852" s="94"/>
      <c r="PRC1852" s="94"/>
      <c r="PRD1852" s="94"/>
      <c r="PRE1852" s="94"/>
      <c r="PRF1852" s="94"/>
      <c r="PRG1852" s="94"/>
      <c r="PRH1852" s="94"/>
      <c r="PRI1852" s="94"/>
      <c r="PRJ1852" s="94"/>
      <c r="PRK1852" s="94"/>
      <c r="PRL1852" s="94"/>
      <c r="PRM1852" s="94"/>
      <c r="PRN1852" s="94"/>
      <c r="PRO1852" s="94"/>
      <c r="PRP1852" s="94"/>
      <c r="PRQ1852" s="94"/>
      <c r="PRR1852" s="94"/>
      <c r="PRS1852" s="94"/>
      <c r="PRT1852" s="94"/>
      <c r="PRU1852" s="94"/>
      <c r="PRV1852" s="94"/>
      <c r="PRW1852" s="94"/>
      <c r="PRX1852" s="94"/>
      <c r="PRY1852" s="94"/>
      <c r="PRZ1852" s="94"/>
      <c r="PSA1852" s="94"/>
      <c r="PSB1852" s="94"/>
      <c r="PSC1852" s="94"/>
      <c r="PSD1852" s="94"/>
      <c r="PSE1852" s="94"/>
      <c r="PSF1852" s="94"/>
      <c r="PSG1852" s="94"/>
      <c r="PSH1852" s="94"/>
      <c r="PSI1852" s="94"/>
      <c r="PSJ1852" s="94"/>
      <c r="PSK1852" s="94"/>
      <c r="PSL1852" s="94"/>
      <c r="PSM1852" s="94"/>
      <c r="PSN1852" s="94"/>
      <c r="PSO1852" s="94"/>
      <c r="PSP1852" s="94"/>
      <c r="PSQ1852" s="94"/>
      <c r="PSR1852" s="94"/>
      <c r="PSS1852" s="94"/>
      <c r="PST1852" s="94"/>
      <c r="PSU1852" s="94"/>
      <c r="PSV1852" s="94"/>
      <c r="PSW1852" s="94"/>
      <c r="PSX1852" s="94"/>
      <c r="PSY1852" s="94"/>
      <c r="PSZ1852" s="94"/>
      <c r="PTA1852" s="94"/>
      <c r="PTB1852" s="94"/>
      <c r="PTC1852" s="94"/>
      <c r="PTD1852" s="94"/>
      <c r="PTE1852" s="94"/>
      <c r="PTF1852" s="94"/>
      <c r="PTG1852" s="94"/>
      <c r="PTH1852" s="94"/>
      <c r="PTI1852" s="94"/>
      <c r="PTJ1852" s="94"/>
      <c r="PTK1852" s="94"/>
      <c r="PTL1852" s="94"/>
      <c r="PTM1852" s="94"/>
      <c r="PTN1852" s="94"/>
      <c r="PTO1852" s="94"/>
      <c r="PTP1852" s="94"/>
      <c r="PTQ1852" s="94"/>
      <c r="PTR1852" s="94"/>
      <c r="PTS1852" s="94"/>
      <c r="PTT1852" s="94"/>
      <c r="PTU1852" s="94"/>
      <c r="PTV1852" s="94"/>
      <c r="PTW1852" s="94"/>
      <c r="PTX1852" s="94"/>
      <c r="PTY1852" s="94"/>
      <c r="PTZ1852" s="94"/>
      <c r="PUA1852" s="94"/>
      <c r="PUB1852" s="94"/>
      <c r="PUC1852" s="94"/>
      <c r="PUD1852" s="94"/>
      <c r="PUE1852" s="94"/>
      <c r="PUF1852" s="94"/>
      <c r="PUG1852" s="94"/>
      <c r="PUH1852" s="94"/>
      <c r="PUI1852" s="94"/>
      <c r="PUJ1852" s="94"/>
      <c r="PUK1852" s="94"/>
      <c r="PUL1852" s="94"/>
      <c r="PUM1852" s="94"/>
      <c r="PUN1852" s="94"/>
      <c r="PUO1852" s="94"/>
      <c r="PUP1852" s="94"/>
      <c r="PUQ1852" s="94"/>
      <c r="PUR1852" s="94"/>
      <c r="PUS1852" s="94"/>
      <c r="PUT1852" s="94"/>
      <c r="PUU1852" s="94"/>
      <c r="PUV1852" s="94"/>
      <c r="PUW1852" s="94"/>
      <c r="PUX1852" s="94"/>
      <c r="PUY1852" s="94"/>
      <c r="PUZ1852" s="94"/>
      <c r="PVA1852" s="94"/>
      <c r="PVB1852" s="94"/>
      <c r="PVC1852" s="94"/>
      <c r="PVD1852" s="94"/>
      <c r="PVE1852" s="94"/>
      <c r="PVF1852" s="94"/>
      <c r="PVG1852" s="94"/>
      <c r="PVH1852" s="94"/>
      <c r="PVI1852" s="94"/>
      <c r="PVJ1852" s="94"/>
      <c r="PVK1852" s="94"/>
      <c r="PVL1852" s="94"/>
      <c r="PVM1852" s="94"/>
      <c r="PVN1852" s="94"/>
      <c r="PVO1852" s="94"/>
      <c r="PVP1852" s="94"/>
      <c r="PVQ1852" s="94"/>
      <c r="PVR1852" s="94"/>
      <c r="PVS1852" s="94"/>
      <c r="PVT1852" s="94"/>
      <c r="PVU1852" s="94"/>
      <c r="PVV1852" s="94"/>
      <c r="PVW1852" s="94"/>
      <c r="PVX1852" s="94"/>
      <c r="PVY1852" s="94"/>
      <c r="PVZ1852" s="94"/>
      <c r="PWA1852" s="94"/>
      <c r="PWB1852" s="94"/>
      <c r="PWC1852" s="94"/>
      <c r="PWD1852" s="94"/>
      <c r="PWE1852" s="94"/>
      <c r="PWF1852" s="94"/>
      <c r="PWG1852" s="94"/>
      <c r="PWH1852" s="94"/>
      <c r="PWI1852" s="94"/>
      <c r="PWJ1852" s="94"/>
      <c r="PWK1852" s="94"/>
      <c r="PWL1852" s="94"/>
      <c r="PWM1852" s="94"/>
      <c r="PWN1852" s="94"/>
      <c r="PWO1852" s="94"/>
      <c r="PWP1852" s="94"/>
      <c r="PWQ1852" s="94"/>
      <c r="PWR1852" s="94"/>
      <c r="PWS1852" s="94"/>
      <c r="PWT1852" s="94"/>
      <c r="PWU1852" s="94"/>
      <c r="PWV1852" s="94"/>
      <c r="PWW1852" s="94"/>
      <c r="PWX1852" s="94"/>
      <c r="PWY1852" s="94"/>
      <c r="PWZ1852" s="94"/>
      <c r="PXA1852" s="94"/>
      <c r="PXB1852" s="94"/>
      <c r="PXC1852" s="94"/>
      <c r="PXD1852" s="94"/>
      <c r="PXE1852" s="94"/>
      <c r="PXF1852" s="94"/>
      <c r="PXG1852" s="94"/>
      <c r="PXH1852" s="94"/>
      <c r="PXI1852" s="94"/>
      <c r="PXJ1852" s="94"/>
      <c r="PXK1852" s="94"/>
      <c r="PXL1852" s="94"/>
      <c r="PXM1852" s="94"/>
      <c r="PXN1852" s="94"/>
      <c r="PXO1852" s="94"/>
      <c r="PXP1852" s="94"/>
      <c r="PXQ1852" s="94"/>
      <c r="PXR1852" s="94"/>
      <c r="PXS1852" s="94"/>
      <c r="PXT1852" s="94"/>
      <c r="PXU1852" s="94"/>
      <c r="PXV1852" s="94"/>
      <c r="PXW1852" s="94"/>
      <c r="PXX1852" s="94"/>
      <c r="PXY1852" s="94"/>
      <c r="PXZ1852" s="94"/>
      <c r="PYA1852" s="94"/>
      <c r="PYB1852" s="94"/>
      <c r="PYC1852" s="94"/>
      <c r="PYD1852" s="94"/>
      <c r="PYE1852" s="94"/>
      <c r="PYF1852" s="94"/>
      <c r="PYG1852" s="94"/>
      <c r="PYH1852" s="94"/>
      <c r="PYI1852" s="94"/>
      <c r="PYJ1852" s="94"/>
      <c r="PYK1852" s="94"/>
      <c r="PYL1852" s="94"/>
      <c r="PYM1852" s="94"/>
      <c r="PYN1852" s="94"/>
      <c r="PYO1852" s="94"/>
      <c r="PYP1852" s="94"/>
      <c r="PYQ1852" s="94"/>
      <c r="PYR1852" s="94"/>
      <c r="PYS1852" s="94"/>
      <c r="PYT1852" s="94"/>
      <c r="PYU1852" s="94"/>
      <c r="PYV1852" s="94"/>
      <c r="PYW1852" s="94"/>
      <c r="PYX1852" s="94"/>
      <c r="PYY1852" s="94"/>
      <c r="PYZ1852" s="94"/>
      <c r="PZA1852" s="94"/>
      <c r="PZB1852" s="94"/>
      <c r="PZC1852" s="94"/>
      <c r="PZD1852" s="94"/>
      <c r="PZE1852" s="94"/>
      <c r="PZF1852" s="94"/>
      <c r="PZG1852" s="94"/>
      <c r="PZH1852" s="94"/>
      <c r="PZI1852" s="94"/>
      <c r="PZJ1852" s="94"/>
      <c r="PZK1852" s="94"/>
      <c r="PZL1852" s="94"/>
      <c r="PZM1852" s="94"/>
      <c r="PZN1852" s="94"/>
      <c r="PZO1852" s="94"/>
      <c r="PZP1852" s="94"/>
      <c r="PZQ1852" s="94"/>
      <c r="PZR1852" s="94"/>
      <c r="PZS1852" s="94"/>
      <c r="PZT1852" s="94"/>
      <c r="PZU1852" s="94"/>
      <c r="PZV1852" s="94"/>
      <c r="PZW1852" s="94"/>
      <c r="PZX1852" s="94"/>
      <c r="PZY1852" s="94"/>
      <c r="PZZ1852" s="94"/>
      <c r="QAA1852" s="94"/>
      <c r="QAB1852" s="94"/>
      <c r="QAC1852" s="94"/>
      <c r="QAD1852" s="94"/>
      <c r="QAE1852" s="94"/>
      <c r="QAF1852" s="94"/>
      <c r="QAG1852" s="94"/>
      <c r="QAH1852" s="94"/>
      <c r="QAI1852" s="94"/>
      <c r="QAJ1852" s="94"/>
      <c r="QAK1852" s="94"/>
      <c r="QAL1852" s="94"/>
      <c r="QAM1852" s="94"/>
      <c r="QAN1852" s="94"/>
      <c r="QAO1852" s="94"/>
      <c r="QAP1852" s="94"/>
      <c r="QAQ1852" s="94"/>
      <c r="QAR1852" s="94"/>
      <c r="QAS1852" s="94"/>
      <c r="QAT1852" s="94"/>
      <c r="QAU1852" s="94"/>
      <c r="QAV1852" s="94"/>
      <c r="QAW1852" s="94"/>
      <c r="QAX1852" s="94"/>
      <c r="QAY1852" s="94"/>
      <c r="QAZ1852" s="94"/>
      <c r="QBA1852" s="94"/>
      <c r="QBB1852" s="94"/>
      <c r="QBC1852" s="94"/>
      <c r="QBD1852" s="94"/>
      <c r="QBE1852" s="94"/>
      <c r="QBF1852" s="94"/>
      <c r="QBG1852" s="94"/>
      <c r="QBH1852" s="94"/>
      <c r="QBI1852" s="94"/>
      <c r="QBJ1852" s="94"/>
      <c r="QBK1852" s="94"/>
      <c r="QBL1852" s="94"/>
      <c r="QBM1852" s="94"/>
      <c r="QBN1852" s="94"/>
      <c r="QBO1852" s="94"/>
      <c r="QBP1852" s="94"/>
      <c r="QBQ1852" s="94"/>
      <c r="QBR1852" s="94"/>
      <c r="QBS1852" s="94"/>
      <c r="QBT1852" s="94"/>
      <c r="QBU1852" s="94"/>
      <c r="QBV1852" s="94"/>
      <c r="QBW1852" s="94"/>
      <c r="QBX1852" s="94"/>
      <c r="QBY1852" s="94"/>
      <c r="QBZ1852" s="94"/>
      <c r="QCA1852" s="94"/>
      <c r="QCB1852" s="94"/>
      <c r="QCC1852" s="94"/>
      <c r="QCD1852" s="94"/>
      <c r="QCE1852" s="94"/>
      <c r="QCF1852" s="94"/>
      <c r="QCG1852" s="94"/>
      <c r="QCH1852" s="94"/>
      <c r="QCI1852" s="94"/>
      <c r="QCJ1852" s="94"/>
      <c r="QCK1852" s="94"/>
      <c r="QCL1852" s="94"/>
      <c r="QCM1852" s="94"/>
      <c r="QCN1852" s="94"/>
      <c r="QCO1852" s="94"/>
      <c r="QCP1852" s="94"/>
      <c r="QCQ1852" s="94"/>
      <c r="QCR1852" s="94"/>
      <c r="QCS1852" s="94"/>
      <c r="QCT1852" s="94"/>
      <c r="QCU1852" s="94"/>
      <c r="QCV1852" s="94"/>
      <c r="QCW1852" s="94"/>
      <c r="QCX1852" s="94"/>
      <c r="QCY1852" s="94"/>
      <c r="QCZ1852" s="94"/>
      <c r="QDA1852" s="94"/>
      <c r="QDB1852" s="94"/>
      <c r="QDC1852" s="94"/>
      <c r="QDD1852" s="94"/>
      <c r="QDE1852" s="94"/>
      <c r="QDF1852" s="94"/>
      <c r="QDG1852" s="94"/>
      <c r="QDH1852" s="94"/>
      <c r="QDI1852" s="94"/>
      <c r="QDJ1852" s="94"/>
      <c r="QDK1852" s="94"/>
      <c r="QDL1852" s="94"/>
      <c r="QDM1852" s="94"/>
      <c r="QDN1852" s="94"/>
      <c r="QDO1852" s="94"/>
      <c r="QDP1852" s="94"/>
      <c r="QDQ1852" s="94"/>
      <c r="QDR1852" s="94"/>
      <c r="QDS1852" s="94"/>
      <c r="QDT1852" s="94"/>
      <c r="QDU1852" s="94"/>
      <c r="QDV1852" s="94"/>
      <c r="QDW1852" s="94"/>
      <c r="QDX1852" s="94"/>
      <c r="QDY1852" s="94"/>
      <c r="QDZ1852" s="94"/>
      <c r="QEA1852" s="94"/>
      <c r="QEB1852" s="94"/>
      <c r="QEC1852" s="94"/>
      <c r="QED1852" s="94"/>
      <c r="QEE1852" s="94"/>
      <c r="QEF1852" s="94"/>
      <c r="QEG1852" s="94"/>
      <c r="QEH1852" s="94"/>
      <c r="QEI1852" s="94"/>
      <c r="QEJ1852" s="94"/>
      <c r="QEK1852" s="94"/>
      <c r="QEL1852" s="94"/>
      <c r="QEM1852" s="94"/>
      <c r="QEN1852" s="94"/>
      <c r="QEO1852" s="94"/>
      <c r="QEP1852" s="94"/>
      <c r="QEQ1852" s="94"/>
      <c r="QER1852" s="94"/>
      <c r="QES1852" s="94"/>
      <c r="QET1852" s="94"/>
      <c r="QEU1852" s="94"/>
      <c r="QEV1852" s="94"/>
      <c r="QEW1852" s="94"/>
      <c r="QEX1852" s="94"/>
      <c r="QEY1852" s="94"/>
      <c r="QEZ1852" s="94"/>
      <c r="QFA1852" s="94"/>
      <c r="QFB1852" s="94"/>
      <c r="QFC1852" s="94"/>
      <c r="QFD1852" s="94"/>
      <c r="QFE1852" s="94"/>
      <c r="QFF1852" s="94"/>
      <c r="QFG1852" s="94"/>
      <c r="QFH1852" s="94"/>
      <c r="QFI1852" s="94"/>
      <c r="QFJ1852" s="94"/>
      <c r="QFK1852" s="94"/>
      <c r="QFL1852" s="94"/>
      <c r="QFM1852" s="94"/>
      <c r="QFN1852" s="94"/>
      <c r="QFO1852" s="94"/>
      <c r="QFP1852" s="94"/>
      <c r="QFQ1852" s="94"/>
      <c r="QFR1852" s="94"/>
      <c r="QFS1852" s="94"/>
      <c r="QFT1852" s="94"/>
      <c r="QFU1852" s="94"/>
      <c r="QFV1852" s="94"/>
      <c r="QFW1852" s="94"/>
      <c r="QFX1852" s="94"/>
      <c r="QFY1852" s="94"/>
      <c r="QFZ1852" s="94"/>
      <c r="QGA1852" s="94"/>
      <c r="QGB1852" s="94"/>
      <c r="QGC1852" s="94"/>
      <c r="QGD1852" s="94"/>
      <c r="QGE1852" s="94"/>
      <c r="QGF1852" s="94"/>
      <c r="QGG1852" s="94"/>
      <c r="QGH1852" s="94"/>
      <c r="QGI1852" s="94"/>
      <c r="QGJ1852" s="94"/>
      <c r="QGK1852" s="94"/>
      <c r="QGL1852" s="94"/>
      <c r="QGM1852" s="94"/>
      <c r="QGN1852" s="94"/>
      <c r="QGO1852" s="94"/>
      <c r="QGP1852" s="94"/>
      <c r="QGQ1852" s="94"/>
      <c r="QGR1852" s="94"/>
      <c r="QGS1852" s="94"/>
      <c r="QGT1852" s="94"/>
      <c r="QGU1852" s="94"/>
      <c r="QGV1852" s="94"/>
      <c r="QGW1852" s="94"/>
      <c r="QGX1852" s="94"/>
      <c r="QGY1852" s="94"/>
      <c r="QGZ1852" s="94"/>
      <c r="QHA1852" s="94"/>
      <c r="QHB1852" s="94"/>
      <c r="QHC1852" s="94"/>
      <c r="QHD1852" s="94"/>
      <c r="QHE1852" s="94"/>
      <c r="QHF1852" s="94"/>
      <c r="QHG1852" s="94"/>
      <c r="QHH1852" s="94"/>
      <c r="QHI1852" s="94"/>
      <c r="QHJ1852" s="94"/>
      <c r="QHK1852" s="94"/>
      <c r="QHL1852" s="94"/>
      <c r="QHM1852" s="94"/>
      <c r="QHN1852" s="94"/>
      <c r="QHO1852" s="94"/>
      <c r="QHP1852" s="94"/>
      <c r="QHQ1852" s="94"/>
      <c r="QHR1852" s="94"/>
      <c r="QHS1852" s="94"/>
      <c r="QHT1852" s="94"/>
      <c r="QHU1852" s="94"/>
      <c r="QHV1852" s="94"/>
      <c r="QHW1852" s="94"/>
      <c r="QHX1852" s="94"/>
      <c r="QHY1852" s="94"/>
      <c r="QHZ1852" s="94"/>
      <c r="QIA1852" s="94"/>
      <c r="QIB1852" s="94"/>
      <c r="QIC1852" s="94"/>
      <c r="QID1852" s="94"/>
      <c r="QIE1852" s="94"/>
      <c r="QIF1852" s="94"/>
      <c r="QIG1852" s="94"/>
      <c r="QIH1852" s="94"/>
      <c r="QII1852" s="94"/>
      <c r="QIJ1852" s="94"/>
      <c r="QIK1852" s="94"/>
      <c r="QIL1852" s="94"/>
      <c r="QIM1852" s="94"/>
      <c r="QIN1852" s="94"/>
      <c r="QIO1852" s="94"/>
      <c r="QIP1852" s="94"/>
      <c r="QIQ1852" s="94"/>
      <c r="QIR1852" s="94"/>
      <c r="QIS1852" s="94"/>
      <c r="QIT1852" s="94"/>
      <c r="QIU1852" s="94"/>
      <c r="QIV1852" s="94"/>
      <c r="QIW1852" s="94"/>
      <c r="QIX1852" s="94"/>
      <c r="QIY1852" s="94"/>
      <c r="QIZ1852" s="94"/>
      <c r="QJA1852" s="94"/>
      <c r="QJB1852" s="94"/>
      <c r="QJC1852" s="94"/>
      <c r="QJD1852" s="94"/>
      <c r="QJE1852" s="94"/>
      <c r="QJF1852" s="94"/>
      <c r="QJG1852" s="94"/>
      <c r="QJH1852" s="94"/>
      <c r="QJI1852" s="94"/>
      <c r="QJJ1852" s="94"/>
      <c r="QJK1852" s="94"/>
      <c r="QJL1852" s="94"/>
      <c r="QJM1852" s="94"/>
      <c r="QJN1852" s="94"/>
      <c r="QJO1852" s="94"/>
      <c r="QJP1852" s="94"/>
      <c r="QJQ1852" s="94"/>
      <c r="QJR1852" s="94"/>
      <c r="QJS1852" s="94"/>
      <c r="QJT1852" s="94"/>
      <c r="QJU1852" s="94"/>
      <c r="QJV1852" s="94"/>
      <c r="QJW1852" s="94"/>
      <c r="QJX1852" s="94"/>
      <c r="QJY1852" s="94"/>
      <c r="QJZ1852" s="94"/>
      <c r="QKA1852" s="94"/>
      <c r="QKB1852" s="94"/>
      <c r="QKC1852" s="94"/>
      <c r="QKD1852" s="94"/>
      <c r="QKE1852" s="94"/>
      <c r="QKF1852" s="94"/>
      <c r="QKG1852" s="94"/>
      <c r="QKH1852" s="94"/>
      <c r="QKI1852" s="94"/>
      <c r="QKJ1852" s="94"/>
      <c r="QKK1852" s="94"/>
      <c r="QKL1852" s="94"/>
      <c r="QKM1852" s="94"/>
      <c r="QKN1852" s="94"/>
      <c r="QKO1852" s="94"/>
      <c r="QKP1852" s="94"/>
      <c r="QKQ1852" s="94"/>
      <c r="QKR1852" s="94"/>
      <c r="QKS1852" s="94"/>
      <c r="QKT1852" s="94"/>
      <c r="QKU1852" s="94"/>
      <c r="QKV1852" s="94"/>
      <c r="QKW1852" s="94"/>
      <c r="QKX1852" s="94"/>
      <c r="QKY1852" s="94"/>
      <c r="QKZ1852" s="94"/>
      <c r="QLA1852" s="94"/>
      <c r="QLB1852" s="94"/>
      <c r="QLC1852" s="94"/>
      <c r="QLD1852" s="94"/>
      <c r="QLE1852" s="94"/>
      <c r="QLF1852" s="94"/>
      <c r="QLG1852" s="94"/>
      <c r="QLH1852" s="94"/>
      <c r="QLI1852" s="94"/>
      <c r="QLJ1852" s="94"/>
      <c r="QLK1852" s="94"/>
      <c r="QLL1852" s="94"/>
      <c r="QLM1852" s="94"/>
      <c r="QLN1852" s="94"/>
      <c r="QLO1852" s="94"/>
      <c r="QLP1852" s="94"/>
      <c r="QLQ1852" s="94"/>
      <c r="QLR1852" s="94"/>
      <c r="QLS1852" s="94"/>
      <c r="QLT1852" s="94"/>
      <c r="QLU1852" s="94"/>
      <c r="QLV1852" s="94"/>
      <c r="QLW1852" s="94"/>
      <c r="QLX1852" s="94"/>
      <c r="QLY1852" s="94"/>
      <c r="QLZ1852" s="94"/>
      <c r="QMA1852" s="94"/>
      <c r="QMB1852" s="94"/>
      <c r="QMC1852" s="94"/>
      <c r="QMD1852" s="94"/>
      <c r="QME1852" s="94"/>
      <c r="QMF1852" s="94"/>
      <c r="QMG1852" s="94"/>
      <c r="QMH1852" s="94"/>
      <c r="QMI1852" s="94"/>
      <c r="QMJ1852" s="94"/>
      <c r="QMK1852" s="94"/>
      <c r="QML1852" s="94"/>
      <c r="QMM1852" s="94"/>
      <c r="QMN1852" s="94"/>
      <c r="QMO1852" s="94"/>
      <c r="QMP1852" s="94"/>
      <c r="QMQ1852" s="94"/>
      <c r="QMR1852" s="94"/>
      <c r="QMS1852" s="94"/>
      <c r="QMT1852" s="94"/>
      <c r="QMU1852" s="94"/>
      <c r="QMV1852" s="94"/>
      <c r="QMW1852" s="94"/>
      <c r="QMX1852" s="94"/>
      <c r="QMY1852" s="94"/>
      <c r="QMZ1852" s="94"/>
      <c r="QNA1852" s="94"/>
      <c r="QNB1852" s="94"/>
      <c r="QNC1852" s="94"/>
      <c r="QND1852" s="94"/>
      <c r="QNE1852" s="94"/>
      <c r="QNF1852" s="94"/>
      <c r="QNG1852" s="94"/>
      <c r="QNH1852" s="94"/>
      <c r="QNI1852" s="94"/>
      <c r="QNJ1852" s="94"/>
      <c r="QNK1852" s="94"/>
      <c r="QNL1852" s="94"/>
      <c r="QNM1852" s="94"/>
      <c r="QNN1852" s="94"/>
      <c r="QNO1852" s="94"/>
      <c r="QNP1852" s="94"/>
      <c r="QNQ1852" s="94"/>
      <c r="QNR1852" s="94"/>
      <c r="QNS1852" s="94"/>
      <c r="QNT1852" s="94"/>
      <c r="QNU1852" s="94"/>
      <c r="QNV1852" s="94"/>
      <c r="QNW1852" s="94"/>
      <c r="QNX1852" s="94"/>
      <c r="QNY1852" s="94"/>
      <c r="QNZ1852" s="94"/>
      <c r="QOA1852" s="94"/>
      <c r="QOB1852" s="94"/>
      <c r="QOC1852" s="94"/>
      <c r="QOD1852" s="94"/>
      <c r="QOE1852" s="94"/>
      <c r="QOF1852" s="94"/>
      <c r="QOG1852" s="94"/>
      <c r="QOH1852" s="94"/>
      <c r="QOI1852" s="94"/>
      <c r="QOJ1852" s="94"/>
      <c r="QOK1852" s="94"/>
      <c r="QOL1852" s="94"/>
      <c r="QOM1852" s="94"/>
      <c r="QON1852" s="94"/>
      <c r="QOO1852" s="94"/>
      <c r="QOP1852" s="94"/>
      <c r="QOQ1852" s="94"/>
      <c r="QOR1852" s="94"/>
      <c r="QOS1852" s="94"/>
      <c r="QOT1852" s="94"/>
      <c r="QOU1852" s="94"/>
      <c r="QOV1852" s="94"/>
      <c r="QOW1852" s="94"/>
      <c r="QOX1852" s="94"/>
      <c r="QOY1852" s="94"/>
      <c r="QOZ1852" s="94"/>
      <c r="QPA1852" s="94"/>
      <c r="QPB1852" s="94"/>
      <c r="QPC1852" s="94"/>
      <c r="QPD1852" s="94"/>
      <c r="QPE1852" s="94"/>
      <c r="QPF1852" s="94"/>
      <c r="QPG1852" s="94"/>
      <c r="QPH1852" s="94"/>
      <c r="QPI1852" s="94"/>
      <c r="QPJ1852" s="94"/>
      <c r="QPK1852" s="94"/>
      <c r="QPL1852" s="94"/>
      <c r="QPM1852" s="94"/>
      <c r="QPN1852" s="94"/>
      <c r="QPO1852" s="94"/>
      <c r="QPP1852" s="94"/>
      <c r="QPQ1852" s="94"/>
      <c r="QPR1852" s="94"/>
      <c r="QPS1852" s="94"/>
      <c r="QPT1852" s="94"/>
      <c r="QPU1852" s="94"/>
      <c r="QPV1852" s="94"/>
      <c r="QPW1852" s="94"/>
      <c r="QPX1852" s="94"/>
      <c r="QPY1852" s="94"/>
      <c r="QPZ1852" s="94"/>
      <c r="QQA1852" s="94"/>
      <c r="QQB1852" s="94"/>
      <c r="QQC1852" s="94"/>
      <c r="QQD1852" s="94"/>
      <c r="QQE1852" s="94"/>
      <c r="QQF1852" s="94"/>
      <c r="QQG1852" s="94"/>
      <c r="QQH1852" s="94"/>
      <c r="QQI1852" s="94"/>
      <c r="QQJ1852" s="94"/>
      <c r="QQK1852" s="94"/>
      <c r="QQL1852" s="94"/>
      <c r="QQM1852" s="94"/>
      <c r="QQN1852" s="94"/>
      <c r="QQO1852" s="94"/>
      <c r="QQP1852" s="94"/>
      <c r="QQQ1852" s="94"/>
      <c r="QQR1852" s="94"/>
      <c r="QQS1852" s="94"/>
      <c r="QQT1852" s="94"/>
      <c r="QQU1852" s="94"/>
      <c r="QQV1852" s="94"/>
      <c r="QQW1852" s="94"/>
      <c r="QQX1852" s="94"/>
      <c r="QQY1852" s="94"/>
      <c r="QQZ1852" s="94"/>
      <c r="QRA1852" s="94"/>
      <c r="QRB1852" s="94"/>
      <c r="QRC1852" s="94"/>
      <c r="QRD1852" s="94"/>
      <c r="QRE1852" s="94"/>
      <c r="QRF1852" s="94"/>
      <c r="QRG1852" s="94"/>
      <c r="QRH1852" s="94"/>
      <c r="QRI1852" s="94"/>
      <c r="QRJ1852" s="94"/>
      <c r="QRK1852" s="94"/>
      <c r="QRL1852" s="94"/>
      <c r="QRM1852" s="94"/>
      <c r="QRN1852" s="94"/>
      <c r="QRO1852" s="94"/>
      <c r="QRP1852" s="94"/>
      <c r="QRQ1852" s="94"/>
      <c r="QRR1852" s="94"/>
      <c r="QRS1852" s="94"/>
      <c r="QRT1852" s="94"/>
      <c r="QRU1852" s="94"/>
      <c r="QRV1852" s="94"/>
      <c r="QRW1852" s="94"/>
      <c r="QRX1852" s="94"/>
      <c r="QRY1852" s="94"/>
      <c r="QRZ1852" s="94"/>
      <c r="QSA1852" s="94"/>
      <c r="QSB1852" s="94"/>
      <c r="QSC1852" s="94"/>
      <c r="QSD1852" s="94"/>
      <c r="QSE1852" s="94"/>
      <c r="QSF1852" s="94"/>
      <c r="QSG1852" s="94"/>
      <c r="QSH1852" s="94"/>
      <c r="QSI1852" s="94"/>
      <c r="QSJ1852" s="94"/>
      <c r="QSK1852" s="94"/>
      <c r="QSL1852" s="94"/>
      <c r="QSM1852" s="94"/>
      <c r="QSN1852" s="94"/>
      <c r="QSO1852" s="94"/>
      <c r="QSP1852" s="94"/>
      <c r="QSQ1852" s="94"/>
      <c r="QSR1852" s="94"/>
      <c r="QSS1852" s="94"/>
      <c r="QST1852" s="94"/>
      <c r="QSU1852" s="94"/>
      <c r="QSV1852" s="94"/>
      <c r="QSW1852" s="94"/>
      <c r="QSX1852" s="94"/>
      <c r="QSY1852" s="94"/>
      <c r="QSZ1852" s="94"/>
      <c r="QTA1852" s="94"/>
      <c r="QTB1852" s="94"/>
      <c r="QTC1852" s="94"/>
      <c r="QTD1852" s="94"/>
      <c r="QTE1852" s="94"/>
      <c r="QTF1852" s="94"/>
      <c r="QTG1852" s="94"/>
      <c r="QTH1852" s="94"/>
      <c r="QTI1852" s="94"/>
      <c r="QTJ1852" s="94"/>
      <c r="QTK1852" s="94"/>
      <c r="QTL1852" s="94"/>
      <c r="QTM1852" s="94"/>
      <c r="QTN1852" s="94"/>
      <c r="QTO1852" s="94"/>
      <c r="QTP1852" s="94"/>
      <c r="QTQ1852" s="94"/>
      <c r="QTR1852" s="94"/>
      <c r="QTS1852" s="94"/>
      <c r="QTT1852" s="94"/>
      <c r="QTU1852" s="94"/>
      <c r="QTV1852" s="94"/>
      <c r="QTW1852" s="94"/>
      <c r="QTX1852" s="94"/>
      <c r="QTY1852" s="94"/>
      <c r="QTZ1852" s="94"/>
      <c r="QUA1852" s="94"/>
      <c r="QUB1852" s="94"/>
      <c r="QUC1852" s="94"/>
      <c r="QUD1852" s="94"/>
      <c r="QUE1852" s="94"/>
      <c r="QUF1852" s="94"/>
      <c r="QUG1852" s="94"/>
      <c r="QUH1852" s="94"/>
      <c r="QUI1852" s="94"/>
      <c r="QUJ1852" s="94"/>
      <c r="QUK1852" s="94"/>
      <c r="QUL1852" s="94"/>
      <c r="QUM1852" s="94"/>
      <c r="QUN1852" s="94"/>
      <c r="QUO1852" s="94"/>
      <c r="QUP1852" s="94"/>
      <c r="QUQ1852" s="94"/>
      <c r="QUR1852" s="94"/>
      <c r="QUS1852" s="94"/>
      <c r="QUT1852" s="94"/>
      <c r="QUU1852" s="94"/>
      <c r="QUV1852" s="94"/>
      <c r="QUW1852" s="94"/>
      <c r="QUX1852" s="94"/>
      <c r="QUY1852" s="94"/>
      <c r="QUZ1852" s="94"/>
      <c r="QVA1852" s="94"/>
      <c r="QVB1852" s="94"/>
      <c r="QVC1852" s="94"/>
      <c r="QVD1852" s="94"/>
      <c r="QVE1852" s="94"/>
      <c r="QVF1852" s="94"/>
      <c r="QVG1852" s="94"/>
      <c r="QVH1852" s="94"/>
      <c r="QVI1852" s="94"/>
      <c r="QVJ1852" s="94"/>
      <c r="QVK1852" s="94"/>
      <c r="QVL1852" s="94"/>
      <c r="QVM1852" s="94"/>
      <c r="QVN1852" s="94"/>
      <c r="QVO1852" s="94"/>
      <c r="QVP1852" s="94"/>
      <c r="QVQ1852" s="94"/>
      <c r="QVR1852" s="94"/>
      <c r="QVS1852" s="94"/>
      <c r="QVT1852" s="94"/>
      <c r="QVU1852" s="94"/>
      <c r="QVV1852" s="94"/>
      <c r="QVW1852" s="94"/>
      <c r="QVX1852" s="94"/>
      <c r="QVY1852" s="94"/>
      <c r="QVZ1852" s="94"/>
      <c r="QWA1852" s="94"/>
      <c r="QWB1852" s="94"/>
      <c r="QWC1852" s="94"/>
      <c r="QWD1852" s="94"/>
      <c r="QWE1852" s="94"/>
      <c r="QWF1852" s="94"/>
      <c r="QWG1852" s="94"/>
      <c r="QWH1852" s="94"/>
      <c r="QWI1852" s="94"/>
      <c r="QWJ1852" s="94"/>
      <c r="QWK1852" s="94"/>
      <c r="QWL1852" s="94"/>
      <c r="QWM1852" s="94"/>
      <c r="QWN1852" s="94"/>
      <c r="QWO1852" s="94"/>
      <c r="QWP1852" s="94"/>
      <c r="QWQ1852" s="94"/>
      <c r="QWR1852" s="94"/>
      <c r="QWS1852" s="94"/>
      <c r="QWT1852" s="94"/>
      <c r="QWU1852" s="94"/>
      <c r="QWV1852" s="94"/>
      <c r="QWW1852" s="94"/>
      <c r="QWX1852" s="94"/>
      <c r="QWY1852" s="94"/>
      <c r="QWZ1852" s="94"/>
      <c r="QXA1852" s="94"/>
      <c r="QXB1852" s="94"/>
      <c r="QXC1852" s="94"/>
      <c r="QXD1852" s="94"/>
      <c r="QXE1852" s="94"/>
      <c r="QXF1852" s="94"/>
      <c r="QXG1852" s="94"/>
      <c r="QXH1852" s="94"/>
      <c r="QXI1852" s="94"/>
      <c r="QXJ1852" s="94"/>
      <c r="QXK1852" s="94"/>
      <c r="QXL1852" s="94"/>
      <c r="QXM1852" s="94"/>
      <c r="QXN1852" s="94"/>
      <c r="QXO1852" s="94"/>
      <c r="QXP1852" s="94"/>
      <c r="QXQ1852" s="94"/>
      <c r="QXR1852" s="94"/>
      <c r="QXS1852" s="94"/>
      <c r="QXT1852" s="94"/>
      <c r="QXU1852" s="94"/>
      <c r="QXV1852" s="94"/>
      <c r="QXW1852" s="94"/>
      <c r="QXX1852" s="94"/>
      <c r="QXY1852" s="94"/>
      <c r="QXZ1852" s="94"/>
      <c r="QYA1852" s="94"/>
      <c r="QYB1852" s="94"/>
      <c r="QYC1852" s="94"/>
      <c r="QYD1852" s="94"/>
      <c r="QYE1852" s="94"/>
      <c r="QYF1852" s="94"/>
      <c r="QYG1852" s="94"/>
      <c r="QYH1852" s="94"/>
      <c r="QYI1852" s="94"/>
      <c r="QYJ1852" s="94"/>
      <c r="QYK1852" s="94"/>
      <c r="QYL1852" s="94"/>
      <c r="QYM1852" s="94"/>
      <c r="QYN1852" s="94"/>
      <c r="QYO1852" s="94"/>
      <c r="QYP1852" s="94"/>
      <c r="QYQ1852" s="94"/>
      <c r="QYR1852" s="94"/>
      <c r="QYS1852" s="94"/>
      <c r="QYT1852" s="94"/>
      <c r="QYU1852" s="94"/>
      <c r="QYV1852" s="94"/>
      <c r="QYW1852" s="94"/>
      <c r="QYX1852" s="94"/>
      <c r="QYY1852" s="94"/>
      <c r="QYZ1852" s="94"/>
      <c r="QZA1852" s="94"/>
      <c r="QZB1852" s="94"/>
      <c r="QZC1852" s="94"/>
      <c r="QZD1852" s="94"/>
      <c r="QZE1852" s="94"/>
      <c r="QZF1852" s="94"/>
      <c r="QZG1852" s="94"/>
      <c r="QZH1852" s="94"/>
      <c r="QZI1852" s="94"/>
      <c r="QZJ1852" s="94"/>
      <c r="QZK1852" s="94"/>
      <c r="QZL1852" s="94"/>
      <c r="QZM1852" s="94"/>
      <c r="QZN1852" s="94"/>
      <c r="QZO1852" s="94"/>
      <c r="QZP1852" s="94"/>
      <c r="QZQ1852" s="94"/>
      <c r="QZR1852" s="94"/>
      <c r="QZS1852" s="94"/>
      <c r="QZT1852" s="94"/>
      <c r="QZU1852" s="94"/>
      <c r="QZV1852" s="94"/>
      <c r="QZW1852" s="94"/>
      <c r="QZX1852" s="94"/>
      <c r="QZY1852" s="94"/>
      <c r="QZZ1852" s="94"/>
      <c r="RAA1852" s="94"/>
      <c r="RAB1852" s="94"/>
      <c r="RAC1852" s="94"/>
      <c r="RAD1852" s="94"/>
      <c r="RAE1852" s="94"/>
      <c r="RAF1852" s="94"/>
      <c r="RAG1852" s="94"/>
      <c r="RAH1852" s="94"/>
      <c r="RAI1852" s="94"/>
      <c r="RAJ1852" s="94"/>
      <c r="RAK1852" s="94"/>
      <c r="RAL1852" s="94"/>
      <c r="RAM1852" s="94"/>
      <c r="RAN1852" s="94"/>
      <c r="RAO1852" s="94"/>
      <c r="RAP1852" s="94"/>
      <c r="RAQ1852" s="94"/>
      <c r="RAR1852" s="94"/>
      <c r="RAS1852" s="94"/>
      <c r="RAT1852" s="94"/>
      <c r="RAU1852" s="94"/>
      <c r="RAV1852" s="94"/>
      <c r="RAW1852" s="94"/>
      <c r="RAX1852" s="94"/>
      <c r="RAY1852" s="94"/>
      <c r="RAZ1852" s="94"/>
      <c r="RBA1852" s="94"/>
      <c r="RBB1852" s="94"/>
      <c r="RBC1852" s="94"/>
      <c r="RBD1852" s="94"/>
      <c r="RBE1852" s="94"/>
      <c r="RBF1852" s="94"/>
      <c r="RBG1852" s="94"/>
      <c r="RBH1852" s="94"/>
      <c r="RBI1852" s="94"/>
      <c r="RBJ1852" s="94"/>
      <c r="RBK1852" s="94"/>
      <c r="RBL1852" s="94"/>
      <c r="RBM1852" s="94"/>
      <c r="RBN1852" s="94"/>
      <c r="RBO1852" s="94"/>
      <c r="RBP1852" s="94"/>
      <c r="RBQ1852" s="94"/>
      <c r="RBR1852" s="94"/>
      <c r="RBS1852" s="94"/>
      <c r="RBT1852" s="94"/>
      <c r="RBU1852" s="94"/>
      <c r="RBV1852" s="94"/>
      <c r="RBW1852" s="94"/>
      <c r="RBX1852" s="94"/>
      <c r="RBY1852" s="94"/>
      <c r="RBZ1852" s="94"/>
      <c r="RCA1852" s="94"/>
      <c r="RCB1852" s="94"/>
      <c r="RCC1852" s="94"/>
      <c r="RCD1852" s="94"/>
      <c r="RCE1852" s="94"/>
      <c r="RCF1852" s="94"/>
      <c r="RCG1852" s="94"/>
      <c r="RCH1852" s="94"/>
      <c r="RCI1852" s="94"/>
      <c r="RCJ1852" s="94"/>
      <c r="RCK1852" s="94"/>
      <c r="RCL1852" s="94"/>
      <c r="RCM1852" s="94"/>
      <c r="RCN1852" s="94"/>
      <c r="RCO1852" s="94"/>
      <c r="RCP1852" s="94"/>
      <c r="RCQ1852" s="94"/>
      <c r="RCR1852" s="94"/>
      <c r="RCS1852" s="94"/>
      <c r="RCT1852" s="94"/>
      <c r="RCU1852" s="94"/>
      <c r="RCV1852" s="94"/>
      <c r="RCW1852" s="94"/>
      <c r="RCX1852" s="94"/>
      <c r="RCY1852" s="94"/>
      <c r="RCZ1852" s="94"/>
      <c r="RDA1852" s="94"/>
      <c r="RDB1852" s="94"/>
      <c r="RDC1852" s="94"/>
      <c r="RDD1852" s="94"/>
      <c r="RDE1852" s="94"/>
      <c r="RDF1852" s="94"/>
      <c r="RDG1852" s="94"/>
      <c r="RDH1852" s="94"/>
      <c r="RDI1852" s="94"/>
      <c r="RDJ1852" s="94"/>
      <c r="RDK1852" s="94"/>
      <c r="RDL1852" s="94"/>
      <c r="RDM1852" s="94"/>
      <c r="RDN1852" s="94"/>
      <c r="RDO1852" s="94"/>
      <c r="RDP1852" s="94"/>
      <c r="RDQ1852" s="94"/>
      <c r="RDR1852" s="94"/>
      <c r="RDS1852" s="94"/>
      <c r="RDT1852" s="94"/>
      <c r="RDU1852" s="94"/>
      <c r="RDV1852" s="94"/>
      <c r="RDW1852" s="94"/>
      <c r="RDX1852" s="94"/>
      <c r="RDY1852" s="94"/>
      <c r="RDZ1852" s="94"/>
      <c r="REA1852" s="94"/>
      <c r="REB1852" s="94"/>
      <c r="REC1852" s="94"/>
      <c r="RED1852" s="94"/>
      <c r="REE1852" s="94"/>
      <c r="REF1852" s="94"/>
      <c r="REG1852" s="94"/>
      <c r="REH1852" s="94"/>
      <c r="REI1852" s="94"/>
      <c r="REJ1852" s="94"/>
      <c r="REK1852" s="94"/>
      <c r="REL1852" s="94"/>
      <c r="REM1852" s="94"/>
      <c r="REN1852" s="94"/>
      <c r="REO1852" s="94"/>
      <c r="REP1852" s="94"/>
      <c r="REQ1852" s="94"/>
      <c r="RER1852" s="94"/>
      <c r="RES1852" s="94"/>
      <c r="RET1852" s="94"/>
      <c r="REU1852" s="94"/>
      <c r="REV1852" s="94"/>
      <c r="REW1852" s="94"/>
      <c r="REX1852" s="94"/>
      <c r="REY1852" s="94"/>
      <c r="REZ1852" s="94"/>
      <c r="RFA1852" s="94"/>
      <c r="RFB1852" s="94"/>
      <c r="RFC1852" s="94"/>
      <c r="RFD1852" s="94"/>
      <c r="RFE1852" s="94"/>
      <c r="RFF1852" s="94"/>
      <c r="RFG1852" s="94"/>
      <c r="RFH1852" s="94"/>
      <c r="RFI1852" s="94"/>
      <c r="RFJ1852" s="94"/>
      <c r="RFK1852" s="94"/>
      <c r="RFL1852" s="94"/>
      <c r="RFM1852" s="94"/>
      <c r="RFN1852" s="94"/>
      <c r="RFO1852" s="94"/>
      <c r="RFP1852" s="94"/>
      <c r="RFQ1852" s="94"/>
      <c r="RFR1852" s="94"/>
      <c r="RFS1852" s="94"/>
      <c r="RFT1852" s="94"/>
      <c r="RFU1852" s="94"/>
      <c r="RFV1852" s="94"/>
      <c r="RFW1852" s="94"/>
      <c r="RFX1852" s="94"/>
      <c r="RFY1852" s="94"/>
      <c r="RFZ1852" s="94"/>
      <c r="RGA1852" s="94"/>
      <c r="RGB1852" s="94"/>
      <c r="RGC1852" s="94"/>
      <c r="RGD1852" s="94"/>
      <c r="RGE1852" s="94"/>
      <c r="RGF1852" s="94"/>
      <c r="RGG1852" s="94"/>
      <c r="RGH1852" s="94"/>
      <c r="RGI1852" s="94"/>
      <c r="RGJ1852" s="94"/>
      <c r="RGK1852" s="94"/>
      <c r="RGL1852" s="94"/>
      <c r="RGM1852" s="94"/>
      <c r="RGN1852" s="94"/>
      <c r="RGO1852" s="94"/>
      <c r="RGP1852" s="94"/>
      <c r="RGQ1852" s="94"/>
      <c r="RGR1852" s="94"/>
      <c r="RGS1852" s="94"/>
      <c r="RGT1852" s="94"/>
      <c r="RGU1852" s="94"/>
      <c r="RGV1852" s="94"/>
      <c r="RGW1852" s="94"/>
      <c r="RGX1852" s="94"/>
      <c r="RGY1852" s="94"/>
      <c r="RGZ1852" s="94"/>
      <c r="RHA1852" s="94"/>
      <c r="RHB1852" s="94"/>
      <c r="RHC1852" s="94"/>
      <c r="RHD1852" s="94"/>
      <c r="RHE1852" s="94"/>
      <c r="RHF1852" s="94"/>
      <c r="RHG1852" s="94"/>
      <c r="RHH1852" s="94"/>
      <c r="RHI1852" s="94"/>
      <c r="RHJ1852" s="94"/>
      <c r="RHK1852" s="94"/>
      <c r="RHL1852" s="94"/>
      <c r="RHM1852" s="94"/>
      <c r="RHN1852" s="94"/>
      <c r="RHO1852" s="94"/>
      <c r="RHP1852" s="94"/>
      <c r="RHQ1852" s="94"/>
      <c r="RHR1852" s="94"/>
      <c r="RHS1852" s="94"/>
      <c r="RHT1852" s="94"/>
      <c r="RHU1852" s="94"/>
      <c r="RHV1852" s="94"/>
      <c r="RHW1852" s="94"/>
      <c r="RHX1852" s="94"/>
      <c r="RHY1852" s="94"/>
      <c r="RHZ1852" s="94"/>
      <c r="RIA1852" s="94"/>
      <c r="RIB1852" s="94"/>
      <c r="RIC1852" s="94"/>
      <c r="RID1852" s="94"/>
      <c r="RIE1852" s="94"/>
      <c r="RIF1852" s="94"/>
      <c r="RIG1852" s="94"/>
      <c r="RIH1852" s="94"/>
      <c r="RII1852" s="94"/>
      <c r="RIJ1852" s="94"/>
      <c r="RIK1852" s="94"/>
      <c r="RIL1852" s="94"/>
      <c r="RIM1852" s="94"/>
      <c r="RIN1852" s="94"/>
      <c r="RIO1852" s="94"/>
      <c r="RIP1852" s="94"/>
      <c r="RIQ1852" s="94"/>
      <c r="RIR1852" s="94"/>
      <c r="RIS1852" s="94"/>
      <c r="RIT1852" s="94"/>
      <c r="RIU1852" s="94"/>
      <c r="RIV1852" s="94"/>
      <c r="RIW1852" s="94"/>
      <c r="RIX1852" s="94"/>
      <c r="RIY1852" s="94"/>
      <c r="RIZ1852" s="94"/>
      <c r="RJA1852" s="94"/>
      <c r="RJB1852" s="94"/>
      <c r="RJC1852" s="94"/>
      <c r="RJD1852" s="94"/>
      <c r="RJE1852" s="94"/>
      <c r="RJF1852" s="94"/>
      <c r="RJG1852" s="94"/>
      <c r="RJH1852" s="94"/>
      <c r="RJI1852" s="94"/>
      <c r="RJJ1852" s="94"/>
      <c r="RJK1852" s="94"/>
      <c r="RJL1852" s="94"/>
      <c r="RJM1852" s="94"/>
      <c r="RJN1852" s="94"/>
      <c r="RJO1852" s="94"/>
      <c r="RJP1852" s="94"/>
      <c r="RJQ1852" s="94"/>
      <c r="RJR1852" s="94"/>
      <c r="RJS1852" s="94"/>
      <c r="RJT1852" s="94"/>
      <c r="RJU1852" s="94"/>
      <c r="RJV1852" s="94"/>
      <c r="RJW1852" s="94"/>
      <c r="RJX1852" s="94"/>
      <c r="RJY1852" s="94"/>
      <c r="RJZ1852" s="94"/>
      <c r="RKA1852" s="94"/>
      <c r="RKB1852" s="94"/>
      <c r="RKC1852" s="94"/>
      <c r="RKD1852" s="94"/>
      <c r="RKE1852" s="94"/>
      <c r="RKF1852" s="94"/>
      <c r="RKG1852" s="94"/>
      <c r="RKH1852" s="94"/>
      <c r="RKI1852" s="94"/>
      <c r="RKJ1852" s="94"/>
      <c r="RKK1852" s="94"/>
      <c r="RKL1852" s="94"/>
      <c r="RKM1852" s="94"/>
      <c r="RKN1852" s="94"/>
      <c r="RKO1852" s="94"/>
      <c r="RKP1852" s="94"/>
      <c r="RKQ1852" s="94"/>
      <c r="RKR1852" s="94"/>
      <c r="RKS1852" s="94"/>
      <c r="RKT1852" s="94"/>
      <c r="RKU1852" s="94"/>
      <c r="RKV1852" s="94"/>
      <c r="RKW1852" s="94"/>
      <c r="RKX1852" s="94"/>
      <c r="RKY1852" s="94"/>
      <c r="RKZ1852" s="94"/>
      <c r="RLA1852" s="94"/>
      <c r="RLB1852" s="94"/>
      <c r="RLC1852" s="94"/>
      <c r="RLD1852" s="94"/>
      <c r="RLE1852" s="94"/>
      <c r="RLF1852" s="94"/>
      <c r="RLG1852" s="94"/>
      <c r="RLH1852" s="94"/>
      <c r="RLI1852" s="94"/>
      <c r="RLJ1852" s="94"/>
      <c r="RLK1852" s="94"/>
      <c r="RLL1852" s="94"/>
      <c r="RLM1852" s="94"/>
      <c r="RLN1852" s="94"/>
      <c r="RLO1852" s="94"/>
      <c r="RLP1852" s="94"/>
      <c r="RLQ1852" s="94"/>
      <c r="RLR1852" s="94"/>
      <c r="RLS1852" s="94"/>
      <c r="RLT1852" s="94"/>
      <c r="RLU1852" s="94"/>
      <c r="RLV1852" s="94"/>
      <c r="RLW1852" s="94"/>
      <c r="RLX1852" s="94"/>
      <c r="RLY1852" s="94"/>
      <c r="RLZ1852" s="94"/>
      <c r="RMA1852" s="94"/>
      <c r="RMB1852" s="94"/>
      <c r="RMC1852" s="94"/>
      <c r="RMD1852" s="94"/>
      <c r="RME1852" s="94"/>
      <c r="RMF1852" s="94"/>
      <c r="RMG1852" s="94"/>
      <c r="RMH1852" s="94"/>
      <c r="RMI1852" s="94"/>
      <c r="RMJ1852" s="94"/>
      <c r="RMK1852" s="94"/>
      <c r="RML1852" s="94"/>
      <c r="RMM1852" s="94"/>
      <c r="RMN1852" s="94"/>
      <c r="RMO1852" s="94"/>
      <c r="RMP1852" s="94"/>
      <c r="RMQ1852" s="94"/>
      <c r="RMR1852" s="94"/>
      <c r="RMS1852" s="94"/>
      <c r="RMT1852" s="94"/>
      <c r="RMU1852" s="94"/>
      <c r="RMV1852" s="94"/>
      <c r="RMW1852" s="94"/>
      <c r="RMX1852" s="94"/>
      <c r="RMY1852" s="94"/>
      <c r="RMZ1852" s="94"/>
      <c r="RNA1852" s="94"/>
      <c r="RNB1852" s="94"/>
      <c r="RNC1852" s="94"/>
      <c r="RND1852" s="94"/>
      <c r="RNE1852" s="94"/>
      <c r="RNF1852" s="94"/>
      <c r="RNG1852" s="94"/>
      <c r="RNH1852" s="94"/>
      <c r="RNI1852" s="94"/>
      <c r="RNJ1852" s="94"/>
      <c r="RNK1852" s="94"/>
      <c r="RNL1852" s="94"/>
      <c r="RNM1852" s="94"/>
      <c r="RNN1852" s="94"/>
      <c r="RNO1852" s="94"/>
      <c r="RNP1852" s="94"/>
      <c r="RNQ1852" s="94"/>
      <c r="RNR1852" s="94"/>
      <c r="RNS1852" s="94"/>
      <c r="RNT1852" s="94"/>
      <c r="RNU1852" s="94"/>
      <c r="RNV1852" s="94"/>
      <c r="RNW1852" s="94"/>
      <c r="RNX1852" s="94"/>
      <c r="RNY1852" s="94"/>
      <c r="RNZ1852" s="94"/>
      <c r="ROA1852" s="94"/>
      <c r="ROB1852" s="94"/>
      <c r="ROC1852" s="94"/>
      <c r="ROD1852" s="94"/>
      <c r="ROE1852" s="94"/>
      <c r="ROF1852" s="94"/>
      <c r="ROG1852" s="94"/>
      <c r="ROH1852" s="94"/>
      <c r="ROI1852" s="94"/>
      <c r="ROJ1852" s="94"/>
      <c r="ROK1852" s="94"/>
      <c r="ROL1852" s="94"/>
      <c r="ROM1852" s="94"/>
      <c r="RON1852" s="94"/>
      <c r="ROO1852" s="94"/>
      <c r="ROP1852" s="94"/>
      <c r="ROQ1852" s="94"/>
      <c r="ROR1852" s="94"/>
      <c r="ROS1852" s="94"/>
      <c r="ROT1852" s="94"/>
      <c r="ROU1852" s="94"/>
      <c r="ROV1852" s="94"/>
      <c r="ROW1852" s="94"/>
      <c r="ROX1852" s="94"/>
      <c r="ROY1852" s="94"/>
      <c r="ROZ1852" s="94"/>
      <c r="RPA1852" s="94"/>
      <c r="RPB1852" s="94"/>
      <c r="RPC1852" s="94"/>
      <c r="RPD1852" s="94"/>
      <c r="RPE1852" s="94"/>
      <c r="RPF1852" s="94"/>
      <c r="RPG1852" s="94"/>
      <c r="RPH1852" s="94"/>
      <c r="RPI1852" s="94"/>
      <c r="RPJ1852" s="94"/>
      <c r="RPK1852" s="94"/>
      <c r="RPL1852" s="94"/>
      <c r="RPM1852" s="94"/>
      <c r="RPN1852" s="94"/>
      <c r="RPO1852" s="94"/>
      <c r="RPP1852" s="94"/>
      <c r="RPQ1852" s="94"/>
      <c r="RPR1852" s="94"/>
      <c r="RPS1852" s="94"/>
      <c r="RPT1852" s="94"/>
      <c r="RPU1852" s="94"/>
      <c r="RPV1852" s="94"/>
      <c r="RPW1852" s="94"/>
      <c r="RPX1852" s="94"/>
      <c r="RPY1852" s="94"/>
      <c r="RPZ1852" s="94"/>
      <c r="RQA1852" s="94"/>
      <c r="RQB1852" s="94"/>
      <c r="RQC1852" s="94"/>
      <c r="RQD1852" s="94"/>
      <c r="RQE1852" s="94"/>
      <c r="RQF1852" s="94"/>
      <c r="RQG1852" s="94"/>
      <c r="RQH1852" s="94"/>
      <c r="RQI1852" s="94"/>
      <c r="RQJ1852" s="94"/>
      <c r="RQK1852" s="94"/>
      <c r="RQL1852" s="94"/>
      <c r="RQM1852" s="94"/>
      <c r="RQN1852" s="94"/>
      <c r="RQO1852" s="94"/>
      <c r="RQP1852" s="94"/>
      <c r="RQQ1852" s="94"/>
      <c r="RQR1852" s="94"/>
      <c r="RQS1852" s="94"/>
      <c r="RQT1852" s="94"/>
      <c r="RQU1852" s="94"/>
      <c r="RQV1852" s="94"/>
      <c r="RQW1852" s="94"/>
      <c r="RQX1852" s="94"/>
      <c r="RQY1852" s="94"/>
      <c r="RQZ1852" s="94"/>
      <c r="RRA1852" s="94"/>
      <c r="RRB1852" s="94"/>
      <c r="RRC1852" s="94"/>
      <c r="RRD1852" s="94"/>
      <c r="RRE1852" s="94"/>
      <c r="RRF1852" s="94"/>
      <c r="RRG1852" s="94"/>
      <c r="RRH1852" s="94"/>
      <c r="RRI1852" s="94"/>
      <c r="RRJ1852" s="94"/>
      <c r="RRK1852" s="94"/>
      <c r="RRL1852" s="94"/>
      <c r="RRM1852" s="94"/>
      <c r="RRN1852" s="94"/>
      <c r="RRO1852" s="94"/>
      <c r="RRP1852" s="94"/>
      <c r="RRQ1852" s="94"/>
      <c r="RRR1852" s="94"/>
      <c r="RRS1852" s="94"/>
      <c r="RRT1852" s="94"/>
      <c r="RRU1852" s="94"/>
      <c r="RRV1852" s="94"/>
      <c r="RRW1852" s="94"/>
      <c r="RRX1852" s="94"/>
      <c r="RRY1852" s="94"/>
      <c r="RRZ1852" s="94"/>
      <c r="RSA1852" s="94"/>
      <c r="RSB1852" s="94"/>
      <c r="RSC1852" s="94"/>
      <c r="RSD1852" s="94"/>
      <c r="RSE1852" s="94"/>
      <c r="RSF1852" s="94"/>
      <c r="RSG1852" s="94"/>
      <c r="RSH1852" s="94"/>
      <c r="RSI1852" s="94"/>
      <c r="RSJ1852" s="94"/>
      <c r="RSK1852" s="94"/>
      <c r="RSL1852" s="94"/>
      <c r="RSM1852" s="94"/>
      <c r="RSN1852" s="94"/>
      <c r="RSO1852" s="94"/>
      <c r="RSP1852" s="94"/>
      <c r="RSQ1852" s="94"/>
      <c r="RSR1852" s="94"/>
      <c r="RSS1852" s="94"/>
      <c r="RST1852" s="94"/>
      <c r="RSU1852" s="94"/>
      <c r="RSV1852" s="94"/>
      <c r="RSW1852" s="94"/>
      <c r="RSX1852" s="94"/>
      <c r="RSY1852" s="94"/>
      <c r="RSZ1852" s="94"/>
      <c r="RTA1852" s="94"/>
      <c r="RTB1852" s="94"/>
      <c r="RTC1852" s="94"/>
      <c r="RTD1852" s="94"/>
      <c r="RTE1852" s="94"/>
      <c r="RTF1852" s="94"/>
      <c r="RTG1852" s="94"/>
      <c r="RTH1852" s="94"/>
      <c r="RTI1852" s="94"/>
      <c r="RTJ1852" s="94"/>
      <c r="RTK1852" s="94"/>
      <c r="RTL1852" s="94"/>
      <c r="RTM1852" s="94"/>
      <c r="RTN1852" s="94"/>
      <c r="RTO1852" s="94"/>
      <c r="RTP1852" s="94"/>
      <c r="RTQ1852" s="94"/>
      <c r="RTR1852" s="94"/>
      <c r="RTS1852" s="94"/>
      <c r="RTT1852" s="94"/>
      <c r="RTU1852" s="94"/>
      <c r="RTV1852" s="94"/>
      <c r="RTW1852" s="94"/>
      <c r="RTX1852" s="94"/>
      <c r="RTY1852" s="94"/>
      <c r="RTZ1852" s="94"/>
      <c r="RUA1852" s="94"/>
      <c r="RUB1852" s="94"/>
      <c r="RUC1852" s="94"/>
      <c r="RUD1852" s="94"/>
      <c r="RUE1852" s="94"/>
      <c r="RUF1852" s="94"/>
      <c r="RUG1852" s="94"/>
      <c r="RUH1852" s="94"/>
      <c r="RUI1852" s="94"/>
      <c r="RUJ1852" s="94"/>
      <c r="RUK1852" s="94"/>
      <c r="RUL1852" s="94"/>
      <c r="RUM1852" s="94"/>
      <c r="RUN1852" s="94"/>
      <c r="RUO1852" s="94"/>
      <c r="RUP1852" s="94"/>
      <c r="RUQ1852" s="94"/>
      <c r="RUR1852" s="94"/>
      <c r="RUS1852" s="94"/>
      <c r="RUT1852" s="94"/>
      <c r="RUU1852" s="94"/>
      <c r="RUV1852" s="94"/>
      <c r="RUW1852" s="94"/>
      <c r="RUX1852" s="94"/>
      <c r="RUY1852" s="94"/>
      <c r="RUZ1852" s="94"/>
      <c r="RVA1852" s="94"/>
      <c r="RVB1852" s="94"/>
      <c r="RVC1852" s="94"/>
      <c r="RVD1852" s="94"/>
      <c r="RVE1852" s="94"/>
      <c r="RVF1852" s="94"/>
      <c r="RVG1852" s="94"/>
      <c r="RVH1852" s="94"/>
      <c r="RVI1852" s="94"/>
      <c r="RVJ1852" s="94"/>
      <c r="RVK1852" s="94"/>
      <c r="RVL1852" s="94"/>
      <c r="RVM1852" s="94"/>
      <c r="RVN1852" s="94"/>
      <c r="RVO1852" s="94"/>
      <c r="RVP1852" s="94"/>
      <c r="RVQ1852" s="94"/>
      <c r="RVR1852" s="94"/>
      <c r="RVS1852" s="94"/>
      <c r="RVT1852" s="94"/>
      <c r="RVU1852" s="94"/>
      <c r="RVV1852" s="94"/>
      <c r="RVW1852" s="94"/>
      <c r="RVX1852" s="94"/>
      <c r="RVY1852" s="94"/>
      <c r="RVZ1852" s="94"/>
      <c r="RWA1852" s="94"/>
      <c r="RWB1852" s="94"/>
      <c r="RWC1852" s="94"/>
      <c r="RWD1852" s="94"/>
      <c r="RWE1852" s="94"/>
      <c r="RWF1852" s="94"/>
      <c r="RWG1852" s="94"/>
      <c r="RWH1852" s="94"/>
      <c r="RWI1852" s="94"/>
      <c r="RWJ1852" s="94"/>
      <c r="RWK1852" s="94"/>
      <c r="RWL1852" s="94"/>
      <c r="RWM1852" s="94"/>
      <c r="RWN1852" s="94"/>
      <c r="RWO1852" s="94"/>
      <c r="RWP1852" s="94"/>
      <c r="RWQ1852" s="94"/>
      <c r="RWR1852" s="94"/>
      <c r="RWS1852" s="94"/>
      <c r="RWT1852" s="94"/>
      <c r="RWU1852" s="94"/>
      <c r="RWV1852" s="94"/>
      <c r="RWW1852" s="94"/>
      <c r="RWX1852" s="94"/>
      <c r="RWY1852" s="94"/>
      <c r="RWZ1852" s="94"/>
      <c r="RXA1852" s="94"/>
      <c r="RXB1852" s="94"/>
      <c r="RXC1852" s="94"/>
      <c r="RXD1852" s="94"/>
      <c r="RXE1852" s="94"/>
      <c r="RXF1852" s="94"/>
      <c r="RXG1852" s="94"/>
      <c r="RXH1852" s="94"/>
      <c r="RXI1852" s="94"/>
      <c r="RXJ1852" s="94"/>
      <c r="RXK1852" s="94"/>
      <c r="RXL1852" s="94"/>
      <c r="RXM1852" s="94"/>
      <c r="RXN1852" s="94"/>
      <c r="RXO1852" s="94"/>
      <c r="RXP1852" s="94"/>
      <c r="RXQ1852" s="94"/>
      <c r="RXR1852" s="94"/>
      <c r="RXS1852" s="94"/>
      <c r="RXT1852" s="94"/>
      <c r="RXU1852" s="94"/>
      <c r="RXV1852" s="94"/>
      <c r="RXW1852" s="94"/>
      <c r="RXX1852" s="94"/>
      <c r="RXY1852" s="94"/>
      <c r="RXZ1852" s="94"/>
      <c r="RYA1852" s="94"/>
      <c r="RYB1852" s="94"/>
      <c r="RYC1852" s="94"/>
      <c r="RYD1852" s="94"/>
      <c r="RYE1852" s="94"/>
      <c r="RYF1852" s="94"/>
      <c r="RYG1852" s="94"/>
      <c r="RYH1852" s="94"/>
      <c r="RYI1852" s="94"/>
      <c r="RYJ1852" s="94"/>
      <c r="RYK1852" s="94"/>
      <c r="RYL1852" s="94"/>
      <c r="RYM1852" s="94"/>
      <c r="RYN1852" s="94"/>
      <c r="RYO1852" s="94"/>
      <c r="RYP1852" s="94"/>
      <c r="RYQ1852" s="94"/>
      <c r="RYR1852" s="94"/>
      <c r="RYS1852" s="94"/>
      <c r="RYT1852" s="94"/>
      <c r="RYU1852" s="94"/>
      <c r="RYV1852" s="94"/>
      <c r="RYW1852" s="94"/>
      <c r="RYX1852" s="94"/>
      <c r="RYY1852" s="94"/>
      <c r="RYZ1852" s="94"/>
      <c r="RZA1852" s="94"/>
      <c r="RZB1852" s="94"/>
      <c r="RZC1852" s="94"/>
      <c r="RZD1852" s="94"/>
      <c r="RZE1852" s="94"/>
      <c r="RZF1852" s="94"/>
      <c r="RZG1852" s="94"/>
      <c r="RZH1852" s="94"/>
      <c r="RZI1852" s="94"/>
      <c r="RZJ1852" s="94"/>
      <c r="RZK1852" s="94"/>
      <c r="RZL1852" s="94"/>
      <c r="RZM1852" s="94"/>
      <c r="RZN1852" s="94"/>
      <c r="RZO1852" s="94"/>
      <c r="RZP1852" s="94"/>
      <c r="RZQ1852" s="94"/>
      <c r="RZR1852" s="94"/>
      <c r="RZS1852" s="94"/>
      <c r="RZT1852" s="94"/>
      <c r="RZU1852" s="94"/>
      <c r="RZV1852" s="94"/>
      <c r="RZW1852" s="94"/>
      <c r="RZX1852" s="94"/>
      <c r="RZY1852" s="94"/>
      <c r="RZZ1852" s="94"/>
      <c r="SAA1852" s="94"/>
      <c r="SAB1852" s="94"/>
      <c r="SAC1852" s="94"/>
      <c r="SAD1852" s="94"/>
      <c r="SAE1852" s="94"/>
      <c r="SAF1852" s="94"/>
      <c r="SAG1852" s="94"/>
      <c r="SAH1852" s="94"/>
      <c r="SAI1852" s="94"/>
      <c r="SAJ1852" s="94"/>
      <c r="SAK1852" s="94"/>
      <c r="SAL1852" s="94"/>
      <c r="SAM1852" s="94"/>
      <c r="SAN1852" s="94"/>
      <c r="SAO1852" s="94"/>
      <c r="SAP1852" s="94"/>
      <c r="SAQ1852" s="94"/>
      <c r="SAR1852" s="94"/>
      <c r="SAS1852" s="94"/>
      <c r="SAT1852" s="94"/>
      <c r="SAU1852" s="94"/>
      <c r="SAV1852" s="94"/>
      <c r="SAW1852" s="94"/>
      <c r="SAX1852" s="94"/>
      <c r="SAY1852" s="94"/>
      <c r="SAZ1852" s="94"/>
      <c r="SBA1852" s="94"/>
      <c r="SBB1852" s="94"/>
      <c r="SBC1852" s="94"/>
      <c r="SBD1852" s="94"/>
      <c r="SBE1852" s="94"/>
      <c r="SBF1852" s="94"/>
      <c r="SBG1852" s="94"/>
      <c r="SBH1852" s="94"/>
      <c r="SBI1852" s="94"/>
      <c r="SBJ1852" s="94"/>
      <c r="SBK1852" s="94"/>
      <c r="SBL1852" s="94"/>
      <c r="SBM1852" s="94"/>
      <c r="SBN1852" s="94"/>
      <c r="SBO1852" s="94"/>
      <c r="SBP1852" s="94"/>
      <c r="SBQ1852" s="94"/>
      <c r="SBR1852" s="94"/>
      <c r="SBS1852" s="94"/>
      <c r="SBT1852" s="94"/>
      <c r="SBU1852" s="94"/>
      <c r="SBV1852" s="94"/>
      <c r="SBW1852" s="94"/>
      <c r="SBX1852" s="94"/>
      <c r="SBY1852" s="94"/>
      <c r="SBZ1852" s="94"/>
      <c r="SCA1852" s="94"/>
      <c r="SCB1852" s="94"/>
      <c r="SCC1852" s="94"/>
      <c r="SCD1852" s="94"/>
      <c r="SCE1852" s="94"/>
      <c r="SCF1852" s="94"/>
      <c r="SCG1852" s="94"/>
      <c r="SCH1852" s="94"/>
      <c r="SCI1852" s="94"/>
      <c r="SCJ1852" s="94"/>
      <c r="SCK1852" s="94"/>
      <c r="SCL1852" s="94"/>
      <c r="SCM1852" s="94"/>
      <c r="SCN1852" s="94"/>
      <c r="SCO1852" s="94"/>
      <c r="SCP1852" s="94"/>
      <c r="SCQ1852" s="94"/>
      <c r="SCR1852" s="94"/>
      <c r="SCS1852" s="94"/>
      <c r="SCT1852" s="94"/>
      <c r="SCU1852" s="94"/>
      <c r="SCV1852" s="94"/>
      <c r="SCW1852" s="94"/>
      <c r="SCX1852" s="94"/>
      <c r="SCY1852" s="94"/>
      <c r="SCZ1852" s="94"/>
      <c r="SDA1852" s="94"/>
      <c r="SDB1852" s="94"/>
      <c r="SDC1852" s="94"/>
      <c r="SDD1852" s="94"/>
      <c r="SDE1852" s="94"/>
      <c r="SDF1852" s="94"/>
      <c r="SDG1852" s="94"/>
      <c r="SDH1852" s="94"/>
      <c r="SDI1852" s="94"/>
      <c r="SDJ1852" s="94"/>
      <c r="SDK1852" s="94"/>
      <c r="SDL1852" s="94"/>
      <c r="SDM1852" s="94"/>
      <c r="SDN1852" s="94"/>
      <c r="SDO1852" s="94"/>
      <c r="SDP1852" s="94"/>
      <c r="SDQ1852" s="94"/>
      <c r="SDR1852" s="94"/>
      <c r="SDS1852" s="94"/>
      <c r="SDT1852" s="94"/>
      <c r="SDU1852" s="94"/>
      <c r="SDV1852" s="94"/>
      <c r="SDW1852" s="94"/>
      <c r="SDX1852" s="94"/>
      <c r="SDY1852" s="94"/>
      <c r="SDZ1852" s="94"/>
      <c r="SEA1852" s="94"/>
      <c r="SEB1852" s="94"/>
      <c r="SEC1852" s="94"/>
      <c r="SED1852" s="94"/>
      <c r="SEE1852" s="94"/>
      <c r="SEF1852" s="94"/>
      <c r="SEG1852" s="94"/>
      <c r="SEH1852" s="94"/>
      <c r="SEI1852" s="94"/>
      <c r="SEJ1852" s="94"/>
      <c r="SEK1852" s="94"/>
      <c r="SEL1852" s="94"/>
      <c r="SEM1852" s="94"/>
      <c r="SEN1852" s="94"/>
      <c r="SEO1852" s="94"/>
      <c r="SEP1852" s="94"/>
      <c r="SEQ1852" s="94"/>
      <c r="SER1852" s="94"/>
      <c r="SES1852" s="94"/>
      <c r="SET1852" s="94"/>
      <c r="SEU1852" s="94"/>
      <c r="SEV1852" s="94"/>
      <c r="SEW1852" s="94"/>
      <c r="SEX1852" s="94"/>
      <c r="SEY1852" s="94"/>
      <c r="SEZ1852" s="94"/>
      <c r="SFA1852" s="94"/>
      <c r="SFB1852" s="94"/>
      <c r="SFC1852" s="94"/>
      <c r="SFD1852" s="94"/>
      <c r="SFE1852" s="94"/>
      <c r="SFF1852" s="94"/>
      <c r="SFG1852" s="94"/>
      <c r="SFH1852" s="94"/>
      <c r="SFI1852" s="94"/>
      <c r="SFJ1852" s="94"/>
      <c r="SFK1852" s="94"/>
      <c r="SFL1852" s="94"/>
      <c r="SFM1852" s="94"/>
      <c r="SFN1852" s="94"/>
      <c r="SFO1852" s="94"/>
      <c r="SFP1852" s="94"/>
      <c r="SFQ1852" s="94"/>
      <c r="SFR1852" s="94"/>
      <c r="SFS1852" s="94"/>
      <c r="SFT1852" s="94"/>
      <c r="SFU1852" s="94"/>
      <c r="SFV1852" s="94"/>
      <c r="SFW1852" s="94"/>
      <c r="SFX1852" s="94"/>
      <c r="SFY1852" s="94"/>
      <c r="SFZ1852" s="94"/>
      <c r="SGA1852" s="94"/>
      <c r="SGB1852" s="94"/>
      <c r="SGC1852" s="94"/>
      <c r="SGD1852" s="94"/>
      <c r="SGE1852" s="94"/>
      <c r="SGF1852" s="94"/>
      <c r="SGG1852" s="94"/>
      <c r="SGH1852" s="94"/>
      <c r="SGI1852" s="94"/>
      <c r="SGJ1852" s="94"/>
      <c r="SGK1852" s="94"/>
      <c r="SGL1852" s="94"/>
      <c r="SGM1852" s="94"/>
      <c r="SGN1852" s="94"/>
      <c r="SGO1852" s="94"/>
      <c r="SGP1852" s="94"/>
      <c r="SGQ1852" s="94"/>
      <c r="SGR1852" s="94"/>
      <c r="SGS1852" s="94"/>
      <c r="SGT1852" s="94"/>
      <c r="SGU1852" s="94"/>
      <c r="SGV1852" s="94"/>
      <c r="SGW1852" s="94"/>
      <c r="SGX1852" s="94"/>
      <c r="SGY1852" s="94"/>
      <c r="SGZ1852" s="94"/>
      <c r="SHA1852" s="94"/>
      <c r="SHB1852" s="94"/>
      <c r="SHC1852" s="94"/>
      <c r="SHD1852" s="94"/>
      <c r="SHE1852" s="94"/>
      <c r="SHF1852" s="94"/>
      <c r="SHG1852" s="94"/>
      <c r="SHH1852" s="94"/>
      <c r="SHI1852" s="94"/>
      <c r="SHJ1852" s="94"/>
      <c r="SHK1852" s="94"/>
      <c r="SHL1852" s="94"/>
      <c r="SHM1852" s="94"/>
      <c r="SHN1852" s="94"/>
      <c r="SHO1852" s="94"/>
      <c r="SHP1852" s="94"/>
      <c r="SHQ1852" s="94"/>
      <c r="SHR1852" s="94"/>
      <c r="SHS1852" s="94"/>
      <c r="SHT1852" s="94"/>
      <c r="SHU1852" s="94"/>
      <c r="SHV1852" s="94"/>
      <c r="SHW1852" s="94"/>
      <c r="SHX1852" s="94"/>
      <c r="SHY1852" s="94"/>
      <c r="SHZ1852" s="94"/>
      <c r="SIA1852" s="94"/>
      <c r="SIB1852" s="94"/>
      <c r="SIC1852" s="94"/>
      <c r="SID1852" s="94"/>
      <c r="SIE1852" s="94"/>
      <c r="SIF1852" s="94"/>
      <c r="SIG1852" s="94"/>
      <c r="SIH1852" s="94"/>
      <c r="SII1852" s="94"/>
      <c r="SIJ1852" s="94"/>
      <c r="SIK1852" s="94"/>
      <c r="SIL1852" s="94"/>
      <c r="SIM1852" s="94"/>
      <c r="SIN1852" s="94"/>
      <c r="SIO1852" s="94"/>
      <c r="SIP1852" s="94"/>
      <c r="SIQ1852" s="94"/>
      <c r="SIR1852" s="94"/>
      <c r="SIS1852" s="94"/>
      <c r="SIT1852" s="94"/>
      <c r="SIU1852" s="94"/>
      <c r="SIV1852" s="94"/>
      <c r="SIW1852" s="94"/>
      <c r="SIX1852" s="94"/>
      <c r="SIY1852" s="94"/>
      <c r="SIZ1852" s="94"/>
      <c r="SJA1852" s="94"/>
      <c r="SJB1852" s="94"/>
      <c r="SJC1852" s="94"/>
      <c r="SJD1852" s="94"/>
      <c r="SJE1852" s="94"/>
      <c r="SJF1852" s="94"/>
      <c r="SJG1852" s="94"/>
      <c r="SJH1852" s="94"/>
      <c r="SJI1852" s="94"/>
      <c r="SJJ1852" s="94"/>
      <c r="SJK1852" s="94"/>
      <c r="SJL1852" s="94"/>
      <c r="SJM1852" s="94"/>
      <c r="SJN1852" s="94"/>
      <c r="SJO1852" s="94"/>
      <c r="SJP1852" s="94"/>
      <c r="SJQ1852" s="94"/>
      <c r="SJR1852" s="94"/>
      <c r="SJS1852" s="94"/>
      <c r="SJT1852" s="94"/>
      <c r="SJU1852" s="94"/>
      <c r="SJV1852" s="94"/>
      <c r="SJW1852" s="94"/>
      <c r="SJX1852" s="94"/>
      <c r="SJY1852" s="94"/>
      <c r="SJZ1852" s="94"/>
      <c r="SKA1852" s="94"/>
      <c r="SKB1852" s="94"/>
      <c r="SKC1852" s="94"/>
      <c r="SKD1852" s="94"/>
      <c r="SKE1852" s="94"/>
      <c r="SKF1852" s="94"/>
      <c r="SKG1852" s="94"/>
      <c r="SKH1852" s="94"/>
      <c r="SKI1852" s="94"/>
      <c r="SKJ1852" s="94"/>
      <c r="SKK1852" s="94"/>
      <c r="SKL1852" s="94"/>
      <c r="SKM1852" s="94"/>
      <c r="SKN1852" s="94"/>
      <c r="SKO1852" s="94"/>
      <c r="SKP1852" s="94"/>
      <c r="SKQ1852" s="94"/>
      <c r="SKR1852" s="94"/>
      <c r="SKS1852" s="94"/>
      <c r="SKT1852" s="94"/>
      <c r="SKU1852" s="94"/>
      <c r="SKV1852" s="94"/>
      <c r="SKW1852" s="94"/>
      <c r="SKX1852" s="94"/>
      <c r="SKY1852" s="94"/>
      <c r="SKZ1852" s="94"/>
      <c r="SLA1852" s="94"/>
      <c r="SLB1852" s="94"/>
      <c r="SLC1852" s="94"/>
      <c r="SLD1852" s="94"/>
      <c r="SLE1852" s="94"/>
      <c r="SLF1852" s="94"/>
      <c r="SLG1852" s="94"/>
      <c r="SLH1852" s="94"/>
      <c r="SLI1852" s="94"/>
      <c r="SLJ1852" s="94"/>
      <c r="SLK1852" s="94"/>
      <c r="SLL1852" s="94"/>
      <c r="SLM1852" s="94"/>
      <c r="SLN1852" s="94"/>
      <c r="SLO1852" s="94"/>
      <c r="SLP1852" s="94"/>
      <c r="SLQ1852" s="94"/>
      <c r="SLR1852" s="94"/>
      <c r="SLS1852" s="94"/>
      <c r="SLT1852" s="94"/>
      <c r="SLU1852" s="94"/>
      <c r="SLV1852" s="94"/>
      <c r="SLW1852" s="94"/>
      <c r="SLX1852" s="94"/>
      <c r="SLY1852" s="94"/>
      <c r="SLZ1852" s="94"/>
      <c r="SMA1852" s="94"/>
      <c r="SMB1852" s="94"/>
      <c r="SMC1852" s="94"/>
      <c r="SMD1852" s="94"/>
      <c r="SME1852" s="94"/>
      <c r="SMF1852" s="94"/>
      <c r="SMG1852" s="94"/>
      <c r="SMH1852" s="94"/>
      <c r="SMI1852" s="94"/>
      <c r="SMJ1852" s="94"/>
      <c r="SMK1852" s="94"/>
      <c r="SML1852" s="94"/>
      <c r="SMM1852" s="94"/>
      <c r="SMN1852" s="94"/>
      <c r="SMO1852" s="94"/>
      <c r="SMP1852" s="94"/>
      <c r="SMQ1852" s="94"/>
      <c r="SMR1852" s="94"/>
      <c r="SMS1852" s="94"/>
      <c r="SMT1852" s="94"/>
      <c r="SMU1852" s="94"/>
      <c r="SMV1852" s="94"/>
      <c r="SMW1852" s="94"/>
      <c r="SMX1852" s="94"/>
      <c r="SMY1852" s="94"/>
      <c r="SMZ1852" s="94"/>
      <c r="SNA1852" s="94"/>
      <c r="SNB1852" s="94"/>
      <c r="SNC1852" s="94"/>
      <c r="SND1852" s="94"/>
      <c r="SNE1852" s="94"/>
      <c r="SNF1852" s="94"/>
      <c r="SNG1852" s="94"/>
      <c r="SNH1852" s="94"/>
      <c r="SNI1852" s="94"/>
      <c r="SNJ1852" s="94"/>
      <c r="SNK1852" s="94"/>
      <c r="SNL1852" s="94"/>
      <c r="SNM1852" s="94"/>
      <c r="SNN1852" s="94"/>
      <c r="SNO1852" s="94"/>
      <c r="SNP1852" s="94"/>
      <c r="SNQ1852" s="94"/>
      <c r="SNR1852" s="94"/>
      <c r="SNS1852" s="94"/>
      <c r="SNT1852" s="94"/>
      <c r="SNU1852" s="94"/>
      <c r="SNV1852" s="94"/>
      <c r="SNW1852" s="94"/>
      <c r="SNX1852" s="94"/>
      <c r="SNY1852" s="94"/>
      <c r="SNZ1852" s="94"/>
      <c r="SOA1852" s="94"/>
      <c r="SOB1852" s="94"/>
      <c r="SOC1852" s="94"/>
      <c r="SOD1852" s="94"/>
      <c r="SOE1852" s="94"/>
      <c r="SOF1852" s="94"/>
      <c r="SOG1852" s="94"/>
      <c r="SOH1852" s="94"/>
      <c r="SOI1852" s="94"/>
      <c r="SOJ1852" s="94"/>
      <c r="SOK1852" s="94"/>
      <c r="SOL1852" s="94"/>
      <c r="SOM1852" s="94"/>
      <c r="SON1852" s="94"/>
      <c r="SOO1852" s="94"/>
      <c r="SOP1852" s="94"/>
      <c r="SOQ1852" s="94"/>
      <c r="SOR1852" s="94"/>
      <c r="SOS1852" s="94"/>
      <c r="SOT1852" s="94"/>
      <c r="SOU1852" s="94"/>
      <c r="SOV1852" s="94"/>
      <c r="SOW1852" s="94"/>
      <c r="SOX1852" s="94"/>
      <c r="SOY1852" s="94"/>
      <c r="SOZ1852" s="94"/>
      <c r="SPA1852" s="94"/>
      <c r="SPB1852" s="94"/>
      <c r="SPC1852" s="94"/>
      <c r="SPD1852" s="94"/>
      <c r="SPE1852" s="94"/>
      <c r="SPF1852" s="94"/>
      <c r="SPG1852" s="94"/>
      <c r="SPH1852" s="94"/>
      <c r="SPI1852" s="94"/>
      <c r="SPJ1852" s="94"/>
      <c r="SPK1852" s="94"/>
      <c r="SPL1852" s="94"/>
      <c r="SPM1852" s="94"/>
      <c r="SPN1852" s="94"/>
      <c r="SPO1852" s="94"/>
      <c r="SPP1852" s="94"/>
      <c r="SPQ1852" s="94"/>
      <c r="SPR1852" s="94"/>
      <c r="SPS1852" s="94"/>
      <c r="SPT1852" s="94"/>
      <c r="SPU1852" s="94"/>
      <c r="SPV1852" s="94"/>
      <c r="SPW1852" s="94"/>
      <c r="SPX1852" s="94"/>
      <c r="SPY1852" s="94"/>
      <c r="SPZ1852" s="94"/>
      <c r="SQA1852" s="94"/>
      <c r="SQB1852" s="94"/>
      <c r="SQC1852" s="94"/>
      <c r="SQD1852" s="94"/>
      <c r="SQE1852" s="94"/>
      <c r="SQF1852" s="94"/>
      <c r="SQG1852" s="94"/>
      <c r="SQH1852" s="94"/>
      <c r="SQI1852" s="94"/>
      <c r="SQJ1852" s="94"/>
      <c r="SQK1852" s="94"/>
      <c r="SQL1852" s="94"/>
      <c r="SQM1852" s="94"/>
      <c r="SQN1852" s="94"/>
      <c r="SQO1852" s="94"/>
      <c r="SQP1852" s="94"/>
      <c r="SQQ1852" s="94"/>
      <c r="SQR1852" s="94"/>
      <c r="SQS1852" s="94"/>
      <c r="SQT1852" s="94"/>
      <c r="SQU1852" s="94"/>
      <c r="SQV1852" s="94"/>
      <c r="SQW1852" s="94"/>
      <c r="SQX1852" s="94"/>
      <c r="SQY1852" s="94"/>
      <c r="SQZ1852" s="94"/>
      <c r="SRA1852" s="94"/>
      <c r="SRB1852" s="94"/>
      <c r="SRC1852" s="94"/>
      <c r="SRD1852" s="94"/>
      <c r="SRE1852" s="94"/>
      <c r="SRF1852" s="94"/>
      <c r="SRG1852" s="94"/>
      <c r="SRH1852" s="94"/>
      <c r="SRI1852" s="94"/>
      <c r="SRJ1852" s="94"/>
      <c r="SRK1852" s="94"/>
      <c r="SRL1852" s="94"/>
      <c r="SRM1852" s="94"/>
      <c r="SRN1852" s="94"/>
      <c r="SRO1852" s="94"/>
      <c r="SRP1852" s="94"/>
      <c r="SRQ1852" s="94"/>
      <c r="SRR1852" s="94"/>
      <c r="SRS1852" s="94"/>
      <c r="SRT1852" s="94"/>
      <c r="SRU1852" s="94"/>
      <c r="SRV1852" s="94"/>
      <c r="SRW1852" s="94"/>
      <c r="SRX1852" s="94"/>
      <c r="SRY1852" s="94"/>
      <c r="SRZ1852" s="94"/>
      <c r="SSA1852" s="94"/>
      <c r="SSB1852" s="94"/>
      <c r="SSC1852" s="94"/>
      <c r="SSD1852" s="94"/>
      <c r="SSE1852" s="94"/>
      <c r="SSF1852" s="94"/>
      <c r="SSG1852" s="94"/>
      <c r="SSH1852" s="94"/>
      <c r="SSI1852" s="94"/>
      <c r="SSJ1852" s="94"/>
      <c r="SSK1852" s="94"/>
      <c r="SSL1852" s="94"/>
      <c r="SSM1852" s="94"/>
      <c r="SSN1852" s="94"/>
      <c r="SSO1852" s="94"/>
      <c r="SSP1852" s="94"/>
      <c r="SSQ1852" s="94"/>
      <c r="SSR1852" s="94"/>
      <c r="SSS1852" s="94"/>
      <c r="SST1852" s="94"/>
      <c r="SSU1852" s="94"/>
      <c r="SSV1852" s="94"/>
      <c r="SSW1852" s="94"/>
      <c r="SSX1852" s="94"/>
      <c r="SSY1852" s="94"/>
      <c r="SSZ1852" s="94"/>
      <c r="STA1852" s="94"/>
      <c r="STB1852" s="94"/>
      <c r="STC1852" s="94"/>
      <c r="STD1852" s="94"/>
      <c r="STE1852" s="94"/>
      <c r="STF1852" s="94"/>
      <c r="STG1852" s="94"/>
      <c r="STH1852" s="94"/>
      <c r="STI1852" s="94"/>
      <c r="STJ1852" s="94"/>
      <c r="STK1852" s="94"/>
      <c r="STL1852" s="94"/>
      <c r="STM1852" s="94"/>
      <c r="STN1852" s="94"/>
      <c r="STO1852" s="94"/>
      <c r="STP1852" s="94"/>
      <c r="STQ1852" s="94"/>
      <c r="STR1852" s="94"/>
      <c r="STS1852" s="94"/>
      <c r="STT1852" s="94"/>
      <c r="STU1852" s="94"/>
      <c r="STV1852" s="94"/>
      <c r="STW1852" s="94"/>
      <c r="STX1852" s="94"/>
      <c r="STY1852" s="94"/>
      <c r="STZ1852" s="94"/>
      <c r="SUA1852" s="94"/>
      <c r="SUB1852" s="94"/>
      <c r="SUC1852" s="94"/>
      <c r="SUD1852" s="94"/>
      <c r="SUE1852" s="94"/>
      <c r="SUF1852" s="94"/>
      <c r="SUG1852" s="94"/>
      <c r="SUH1852" s="94"/>
      <c r="SUI1852" s="94"/>
      <c r="SUJ1852" s="94"/>
      <c r="SUK1852" s="94"/>
      <c r="SUL1852" s="94"/>
      <c r="SUM1852" s="94"/>
      <c r="SUN1852" s="94"/>
      <c r="SUO1852" s="94"/>
      <c r="SUP1852" s="94"/>
      <c r="SUQ1852" s="94"/>
      <c r="SUR1852" s="94"/>
      <c r="SUS1852" s="94"/>
      <c r="SUT1852" s="94"/>
      <c r="SUU1852" s="94"/>
      <c r="SUV1852" s="94"/>
      <c r="SUW1852" s="94"/>
      <c r="SUX1852" s="94"/>
      <c r="SUY1852" s="94"/>
      <c r="SUZ1852" s="94"/>
      <c r="SVA1852" s="94"/>
      <c r="SVB1852" s="94"/>
      <c r="SVC1852" s="94"/>
      <c r="SVD1852" s="94"/>
      <c r="SVE1852" s="94"/>
      <c r="SVF1852" s="94"/>
      <c r="SVG1852" s="94"/>
      <c r="SVH1852" s="94"/>
      <c r="SVI1852" s="94"/>
      <c r="SVJ1852" s="94"/>
      <c r="SVK1852" s="94"/>
      <c r="SVL1852" s="94"/>
      <c r="SVM1852" s="94"/>
      <c r="SVN1852" s="94"/>
      <c r="SVO1852" s="94"/>
      <c r="SVP1852" s="94"/>
      <c r="SVQ1852" s="94"/>
      <c r="SVR1852" s="94"/>
      <c r="SVS1852" s="94"/>
      <c r="SVT1852" s="94"/>
      <c r="SVU1852" s="94"/>
      <c r="SVV1852" s="94"/>
      <c r="SVW1852" s="94"/>
      <c r="SVX1852" s="94"/>
      <c r="SVY1852" s="94"/>
      <c r="SVZ1852" s="94"/>
      <c r="SWA1852" s="94"/>
      <c r="SWB1852" s="94"/>
      <c r="SWC1852" s="94"/>
      <c r="SWD1852" s="94"/>
      <c r="SWE1852" s="94"/>
      <c r="SWF1852" s="94"/>
      <c r="SWG1852" s="94"/>
      <c r="SWH1852" s="94"/>
      <c r="SWI1852" s="94"/>
      <c r="SWJ1852" s="94"/>
      <c r="SWK1852" s="94"/>
      <c r="SWL1852" s="94"/>
      <c r="SWM1852" s="94"/>
      <c r="SWN1852" s="94"/>
      <c r="SWO1852" s="94"/>
      <c r="SWP1852" s="94"/>
      <c r="SWQ1852" s="94"/>
      <c r="SWR1852" s="94"/>
      <c r="SWS1852" s="94"/>
      <c r="SWT1852" s="94"/>
      <c r="SWU1852" s="94"/>
      <c r="SWV1852" s="94"/>
      <c r="SWW1852" s="94"/>
      <c r="SWX1852" s="94"/>
      <c r="SWY1852" s="94"/>
      <c r="SWZ1852" s="94"/>
      <c r="SXA1852" s="94"/>
      <c r="SXB1852" s="94"/>
      <c r="SXC1852" s="94"/>
      <c r="SXD1852" s="94"/>
      <c r="SXE1852" s="94"/>
      <c r="SXF1852" s="94"/>
      <c r="SXG1852" s="94"/>
      <c r="SXH1852" s="94"/>
      <c r="SXI1852" s="94"/>
      <c r="SXJ1852" s="94"/>
      <c r="SXK1852" s="94"/>
      <c r="SXL1852" s="94"/>
      <c r="SXM1852" s="94"/>
      <c r="SXN1852" s="94"/>
      <c r="SXO1852" s="94"/>
      <c r="SXP1852" s="94"/>
      <c r="SXQ1852" s="94"/>
      <c r="SXR1852" s="94"/>
      <c r="SXS1852" s="94"/>
      <c r="SXT1852" s="94"/>
      <c r="SXU1852" s="94"/>
      <c r="SXV1852" s="94"/>
      <c r="SXW1852" s="94"/>
      <c r="SXX1852" s="94"/>
      <c r="SXY1852" s="94"/>
      <c r="SXZ1852" s="94"/>
      <c r="SYA1852" s="94"/>
      <c r="SYB1852" s="94"/>
      <c r="SYC1852" s="94"/>
      <c r="SYD1852" s="94"/>
      <c r="SYE1852" s="94"/>
      <c r="SYF1852" s="94"/>
      <c r="SYG1852" s="94"/>
      <c r="SYH1852" s="94"/>
      <c r="SYI1852" s="94"/>
      <c r="SYJ1852" s="94"/>
      <c r="SYK1852" s="94"/>
      <c r="SYL1852" s="94"/>
      <c r="SYM1852" s="94"/>
      <c r="SYN1852" s="94"/>
      <c r="SYO1852" s="94"/>
      <c r="SYP1852" s="94"/>
      <c r="SYQ1852" s="94"/>
      <c r="SYR1852" s="94"/>
      <c r="SYS1852" s="94"/>
      <c r="SYT1852" s="94"/>
      <c r="SYU1852" s="94"/>
      <c r="SYV1852" s="94"/>
      <c r="SYW1852" s="94"/>
      <c r="SYX1852" s="94"/>
      <c r="SYY1852" s="94"/>
      <c r="SYZ1852" s="94"/>
      <c r="SZA1852" s="94"/>
      <c r="SZB1852" s="94"/>
      <c r="SZC1852" s="94"/>
      <c r="SZD1852" s="94"/>
      <c r="SZE1852" s="94"/>
      <c r="SZF1852" s="94"/>
      <c r="SZG1852" s="94"/>
      <c r="SZH1852" s="94"/>
      <c r="SZI1852" s="94"/>
      <c r="SZJ1852" s="94"/>
      <c r="SZK1852" s="94"/>
      <c r="SZL1852" s="94"/>
      <c r="SZM1852" s="94"/>
      <c r="SZN1852" s="94"/>
      <c r="SZO1852" s="94"/>
      <c r="SZP1852" s="94"/>
      <c r="SZQ1852" s="94"/>
      <c r="SZR1852" s="94"/>
      <c r="SZS1852" s="94"/>
      <c r="SZT1852" s="94"/>
      <c r="SZU1852" s="94"/>
      <c r="SZV1852" s="94"/>
      <c r="SZW1852" s="94"/>
      <c r="SZX1852" s="94"/>
      <c r="SZY1852" s="94"/>
      <c r="SZZ1852" s="94"/>
      <c r="TAA1852" s="94"/>
      <c r="TAB1852" s="94"/>
      <c r="TAC1852" s="94"/>
      <c r="TAD1852" s="94"/>
      <c r="TAE1852" s="94"/>
      <c r="TAF1852" s="94"/>
      <c r="TAG1852" s="94"/>
      <c r="TAH1852" s="94"/>
      <c r="TAI1852" s="94"/>
      <c r="TAJ1852" s="94"/>
      <c r="TAK1852" s="94"/>
      <c r="TAL1852" s="94"/>
      <c r="TAM1852" s="94"/>
      <c r="TAN1852" s="94"/>
      <c r="TAO1852" s="94"/>
      <c r="TAP1852" s="94"/>
      <c r="TAQ1852" s="94"/>
      <c r="TAR1852" s="94"/>
      <c r="TAS1852" s="94"/>
      <c r="TAT1852" s="94"/>
      <c r="TAU1852" s="94"/>
      <c r="TAV1852" s="94"/>
      <c r="TAW1852" s="94"/>
      <c r="TAX1852" s="94"/>
      <c r="TAY1852" s="94"/>
      <c r="TAZ1852" s="94"/>
      <c r="TBA1852" s="94"/>
      <c r="TBB1852" s="94"/>
      <c r="TBC1852" s="94"/>
      <c r="TBD1852" s="94"/>
      <c r="TBE1852" s="94"/>
      <c r="TBF1852" s="94"/>
      <c r="TBG1852" s="94"/>
      <c r="TBH1852" s="94"/>
      <c r="TBI1852" s="94"/>
      <c r="TBJ1852" s="94"/>
      <c r="TBK1852" s="94"/>
      <c r="TBL1852" s="94"/>
      <c r="TBM1852" s="94"/>
      <c r="TBN1852" s="94"/>
      <c r="TBO1852" s="94"/>
      <c r="TBP1852" s="94"/>
      <c r="TBQ1852" s="94"/>
      <c r="TBR1852" s="94"/>
      <c r="TBS1852" s="94"/>
      <c r="TBT1852" s="94"/>
      <c r="TBU1852" s="94"/>
      <c r="TBV1852" s="94"/>
      <c r="TBW1852" s="94"/>
      <c r="TBX1852" s="94"/>
      <c r="TBY1852" s="94"/>
      <c r="TBZ1852" s="94"/>
      <c r="TCA1852" s="94"/>
      <c r="TCB1852" s="94"/>
      <c r="TCC1852" s="94"/>
      <c r="TCD1852" s="94"/>
      <c r="TCE1852" s="94"/>
      <c r="TCF1852" s="94"/>
      <c r="TCG1852" s="94"/>
      <c r="TCH1852" s="94"/>
      <c r="TCI1852" s="94"/>
      <c r="TCJ1852" s="94"/>
      <c r="TCK1852" s="94"/>
      <c r="TCL1852" s="94"/>
      <c r="TCM1852" s="94"/>
      <c r="TCN1852" s="94"/>
      <c r="TCO1852" s="94"/>
      <c r="TCP1852" s="94"/>
      <c r="TCQ1852" s="94"/>
      <c r="TCR1852" s="94"/>
      <c r="TCS1852" s="94"/>
      <c r="TCT1852" s="94"/>
      <c r="TCU1852" s="94"/>
      <c r="TCV1852" s="94"/>
      <c r="TCW1852" s="94"/>
      <c r="TCX1852" s="94"/>
      <c r="TCY1852" s="94"/>
      <c r="TCZ1852" s="94"/>
      <c r="TDA1852" s="94"/>
      <c r="TDB1852" s="94"/>
      <c r="TDC1852" s="94"/>
      <c r="TDD1852" s="94"/>
      <c r="TDE1852" s="94"/>
      <c r="TDF1852" s="94"/>
      <c r="TDG1852" s="94"/>
      <c r="TDH1852" s="94"/>
      <c r="TDI1852" s="94"/>
      <c r="TDJ1852" s="94"/>
      <c r="TDK1852" s="94"/>
      <c r="TDL1852" s="94"/>
      <c r="TDM1852" s="94"/>
      <c r="TDN1852" s="94"/>
      <c r="TDO1852" s="94"/>
      <c r="TDP1852" s="94"/>
      <c r="TDQ1852" s="94"/>
      <c r="TDR1852" s="94"/>
      <c r="TDS1852" s="94"/>
      <c r="TDT1852" s="94"/>
      <c r="TDU1852" s="94"/>
      <c r="TDV1852" s="94"/>
      <c r="TDW1852" s="94"/>
      <c r="TDX1852" s="94"/>
      <c r="TDY1852" s="94"/>
      <c r="TDZ1852" s="94"/>
      <c r="TEA1852" s="94"/>
      <c r="TEB1852" s="94"/>
      <c r="TEC1852" s="94"/>
      <c r="TED1852" s="94"/>
      <c r="TEE1852" s="94"/>
      <c r="TEF1852" s="94"/>
      <c r="TEG1852" s="94"/>
      <c r="TEH1852" s="94"/>
      <c r="TEI1852" s="94"/>
      <c r="TEJ1852" s="94"/>
      <c r="TEK1852" s="94"/>
      <c r="TEL1852" s="94"/>
      <c r="TEM1852" s="94"/>
      <c r="TEN1852" s="94"/>
      <c r="TEO1852" s="94"/>
      <c r="TEP1852" s="94"/>
      <c r="TEQ1852" s="94"/>
      <c r="TER1852" s="94"/>
      <c r="TES1852" s="94"/>
      <c r="TET1852" s="94"/>
      <c r="TEU1852" s="94"/>
      <c r="TEV1852" s="94"/>
      <c r="TEW1852" s="94"/>
      <c r="TEX1852" s="94"/>
      <c r="TEY1852" s="94"/>
      <c r="TEZ1852" s="94"/>
      <c r="TFA1852" s="94"/>
      <c r="TFB1852" s="94"/>
      <c r="TFC1852" s="94"/>
      <c r="TFD1852" s="94"/>
      <c r="TFE1852" s="94"/>
      <c r="TFF1852" s="94"/>
      <c r="TFG1852" s="94"/>
      <c r="TFH1852" s="94"/>
      <c r="TFI1852" s="94"/>
      <c r="TFJ1852" s="94"/>
      <c r="TFK1852" s="94"/>
      <c r="TFL1852" s="94"/>
      <c r="TFM1852" s="94"/>
      <c r="TFN1852" s="94"/>
      <c r="TFO1852" s="94"/>
      <c r="TFP1852" s="94"/>
      <c r="TFQ1852" s="94"/>
      <c r="TFR1852" s="94"/>
      <c r="TFS1852" s="94"/>
      <c r="TFT1852" s="94"/>
      <c r="TFU1852" s="94"/>
      <c r="TFV1852" s="94"/>
      <c r="TFW1852" s="94"/>
      <c r="TFX1852" s="94"/>
      <c r="TFY1852" s="94"/>
      <c r="TFZ1852" s="94"/>
      <c r="TGA1852" s="94"/>
      <c r="TGB1852" s="94"/>
      <c r="TGC1852" s="94"/>
      <c r="TGD1852" s="94"/>
      <c r="TGE1852" s="94"/>
      <c r="TGF1852" s="94"/>
      <c r="TGG1852" s="94"/>
      <c r="TGH1852" s="94"/>
      <c r="TGI1852" s="94"/>
      <c r="TGJ1852" s="94"/>
      <c r="TGK1852" s="94"/>
      <c r="TGL1852" s="94"/>
      <c r="TGM1852" s="94"/>
      <c r="TGN1852" s="94"/>
      <c r="TGO1852" s="94"/>
      <c r="TGP1852" s="94"/>
      <c r="TGQ1852" s="94"/>
      <c r="TGR1852" s="94"/>
      <c r="TGS1852" s="94"/>
      <c r="TGT1852" s="94"/>
      <c r="TGU1852" s="94"/>
      <c r="TGV1852" s="94"/>
      <c r="TGW1852" s="94"/>
      <c r="TGX1852" s="94"/>
      <c r="TGY1852" s="94"/>
      <c r="TGZ1852" s="94"/>
      <c r="THA1852" s="94"/>
      <c r="THB1852" s="94"/>
      <c r="THC1852" s="94"/>
      <c r="THD1852" s="94"/>
      <c r="THE1852" s="94"/>
      <c r="THF1852" s="94"/>
      <c r="THG1852" s="94"/>
      <c r="THH1852" s="94"/>
      <c r="THI1852" s="94"/>
      <c r="THJ1852" s="94"/>
      <c r="THK1852" s="94"/>
      <c r="THL1852" s="94"/>
      <c r="THM1852" s="94"/>
      <c r="THN1852" s="94"/>
      <c r="THO1852" s="94"/>
      <c r="THP1852" s="94"/>
      <c r="THQ1852" s="94"/>
      <c r="THR1852" s="94"/>
      <c r="THS1852" s="94"/>
      <c r="THT1852" s="94"/>
      <c r="THU1852" s="94"/>
      <c r="THV1852" s="94"/>
      <c r="THW1852" s="94"/>
      <c r="THX1852" s="94"/>
      <c r="THY1852" s="94"/>
      <c r="THZ1852" s="94"/>
      <c r="TIA1852" s="94"/>
      <c r="TIB1852" s="94"/>
      <c r="TIC1852" s="94"/>
      <c r="TID1852" s="94"/>
      <c r="TIE1852" s="94"/>
      <c r="TIF1852" s="94"/>
      <c r="TIG1852" s="94"/>
      <c r="TIH1852" s="94"/>
      <c r="TII1852" s="94"/>
      <c r="TIJ1852" s="94"/>
      <c r="TIK1852" s="94"/>
      <c r="TIL1852" s="94"/>
      <c r="TIM1852" s="94"/>
      <c r="TIN1852" s="94"/>
      <c r="TIO1852" s="94"/>
      <c r="TIP1852" s="94"/>
      <c r="TIQ1852" s="94"/>
      <c r="TIR1852" s="94"/>
      <c r="TIS1852" s="94"/>
      <c r="TIT1852" s="94"/>
      <c r="TIU1852" s="94"/>
      <c r="TIV1852" s="94"/>
      <c r="TIW1852" s="94"/>
      <c r="TIX1852" s="94"/>
      <c r="TIY1852" s="94"/>
      <c r="TIZ1852" s="94"/>
      <c r="TJA1852" s="94"/>
      <c r="TJB1852" s="94"/>
      <c r="TJC1852" s="94"/>
      <c r="TJD1852" s="94"/>
      <c r="TJE1852" s="94"/>
      <c r="TJF1852" s="94"/>
      <c r="TJG1852" s="94"/>
      <c r="TJH1852" s="94"/>
      <c r="TJI1852" s="94"/>
      <c r="TJJ1852" s="94"/>
      <c r="TJK1852" s="94"/>
      <c r="TJL1852" s="94"/>
      <c r="TJM1852" s="94"/>
      <c r="TJN1852" s="94"/>
      <c r="TJO1852" s="94"/>
      <c r="TJP1852" s="94"/>
      <c r="TJQ1852" s="94"/>
      <c r="TJR1852" s="94"/>
      <c r="TJS1852" s="94"/>
      <c r="TJT1852" s="94"/>
      <c r="TJU1852" s="94"/>
      <c r="TJV1852" s="94"/>
      <c r="TJW1852" s="94"/>
      <c r="TJX1852" s="94"/>
      <c r="TJY1852" s="94"/>
      <c r="TJZ1852" s="94"/>
      <c r="TKA1852" s="94"/>
      <c r="TKB1852" s="94"/>
      <c r="TKC1852" s="94"/>
      <c r="TKD1852" s="94"/>
      <c r="TKE1852" s="94"/>
      <c r="TKF1852" s="94"/>
      <c r="TKG1852" s="94"/>
      <c r="TKH1852" s="94"/>
      <c r="TKI1852" s="94"/>
      <c r="TKJ1852" s="94"/>
      <c r="TKK1852" s="94"/>
      <c r="TKL1852" s="94"/>
      <c r="TKM1852" s="94"/>
      <c r="TKN1852" s="94"/>
      <c r="TKO1852" s="94"/>
      <c r="TKP1852" s="94"/>
      <c r="TKQ1852" s="94"/>
      <c r="TKR1852" s="94"/>
      <c r="TKS1852" s="94"/>
      <c r="TKT1852" s="94"/>
      <c r="TKU1852" s="94"/>
      <c r="TKV1852" s="94"/>
      <c r="TKW1852" s="94"/>
      <c r="TKX1852" s="94"/>
      <c r="TKY1852" s="94"/>
      <c r="TKZ1852" s="94"/>
      <c r="TLA1852" s="94"/>
      <c r="TLB1852" s="94"/>
      <c r="TLC1852" s="94"/>
      <c r="TLD1852" s="94"/>
      <c r="TLE1852" s="94"/>
      <c r="TLF1852" s="94"/>
      <c r="TLG1852" s="94"/>
      <c r="TLH1852" s="94"/>
      <c r="TLI1852" s="94"/>
      <c r="TLJ1852" s="94"/>
      <c r="TLK1852" s="94"/>
      <c r="TLL1852" s="94"/>
      <c r="TLM1852" s="94"/>
      <c r="TLN1852" s="94"/>
      <c r="TLO1852" s="94"/>
      <c r="TLP1852" s="94"/>
      <c r="TLQ1852" s="94"/>
      <c r="TLR1852" s="94"/>
      <c r="TLS1852" s="94"/>
      <c r="TLT1852" s="94"/>
      <c r="TLU1852" s="94"/>
      <c r="TLV1852" s="94"/>
      <c r="TLW1852" s="94"/>
      <c r="TLX1852" s="94"/>
      <c r="TLY1852" s="94"/>
      <c r="TLZ1852" s="94"/>
      <c r="TMA1852" s="94"/>
      <c r="TMB1852" s="94"/>
      <c r="TMC1852" s="94"/>
      <c r="TMD1852" s="94"/>
      <c r="TME1852" s="94"/>
      <c r="TMF1852" s="94"/>
      <c r="TMG1852" s="94"/>
      <c r="TMH1852" s="94"/>
      <c r="TMI1852" s="94"/>
      <c r="TMJ1852" s="94"/>
      <c r="TMK1852" s="94"/>
      <c r="TML1852" s="94"/>
      <c r="TMM1852" s="94"/>
      <c r="TMN1852" s="94"/>
      <c r="TMO1852" s="94"/>
      <c r="TMP1852" s="94"/>
      <c r="TMQ1852" s="94"/>
      <c r="TMR1852" s="94"/>
      <c r="TMS1852" s="94"/>
      <c r="TMT1852" s="94"/>
      <c r="TMU1852" s="94"/>
      <c r="TMV1852" s="94"/>
      <c r="TMW1852" s="94"/>
      <c r="TMX1852" s="94"/>
      <c r="TMY1852" s="94"/>
      <c r="TMZ1852" s="94"/>
      <c r="TNA1852" s="94"/>
      <c r="TNB1852" s="94"/>
      <c r="TNC1852" s="94"/>
      <c r="TND1852" s="94"/>
      <c r="TNE1852" s="94"/>
      <c r="TNF1852" s="94"/>
      <c r="TNG1852" s="94"/>
      <c r="TNH1852" s="94"/>
      <c r="TNI1852" s="94"/>
      <c r="TNJ1852" s="94"/>
      <c r="TNK1852" s="94"/>
      <c r="TNL1852" s="94"/>
      <c r="TNM1852" s="94"/>
      <c r="TNN1852" s="94"/>
      <c r="TNO1852" s="94"/>
      <c r="TNP1852" s="94"/>
      <c r="TNQ1852" s="94"/>
      <c r="TNR1852" s="94"/>
      <c r="TNS1852" s="94"/>
      <c r="TNT1852" s="94"/>
      <c r="TNU1852" s="94"/>
      <c r="TNV1852" s="94"/>
      <c r="TNW1852" s="94"/>
      <c r="TNX1852" s="94"/>
      <c r="TNY1852" s="94"/>
      <c r="TNZ1852" s="94"/>
      <c r="TOA1852" s="94"/>
      <c r="TOB1852" s="94"/>
      <c r="TOC1852" s="94"/>
      <c r="TOD1852" s="94"/>
      <c r="TOE1852" s="94"/>
      <c r="TOF1852" s="94"/>
      <c r="TOG1852" s="94"/>
      <c r="TOH1852" s="94"/>
      <c r="TOI1852" s="94"/>
      <c r="TOJ1852" s="94"/>
      <c r="TOK1852" s="94"/>
      <c r="TOL1852" s="94"/>
      <c r="TOM1852" s="94"/>
      <c r="TON1852" s="94"/>
      <c r="TOO1852" s="94"/>
      <c r="TOP1852" s="94"/>
      <c r="TOQ1852" s="94"/>
      <c r="TOR1852" s="94"/>
      <c r="TOS1852" s="94"/>
      <c r="TOT1852" s="94"/>
      <c r="TOU1852" s="94"/>
      <c r="TOV1852" s="94"/>
      <c r="TOW1852" s="94"/>
      <c r="TOX1852" s="94"/>
      <c r="TOY1852" s="94"/>
      <c r="TOZ1852" s="94"/>
      <c r="TPA1852" s="94"/>
      <c r="TPB1852" s="94"/>
      <c r="TPC1852" s="94"/>
      <c r="TPD1852" s="94"/>
      <c r="TPE1852" s="94"/>
      <c r="TPF1852" s="94"/>
      <c r="TPG1852" s="94"/>
      <c r="TPH1852" s="94"/>
      <c r="TPI1852" s="94"/>
      <c r="TPJ1852" s="94"/>
      <c r="TPK1852" s="94"/>
      <c r="TPL1852" s="94"/>
      <c r="TPM1852" s="94"/>
      <c r="TPN1852" s="94"/>
      <c r="TPO1852" s="94"/>
      <c r="TPP1852" s="94"/>
      <c r="TPQ1852" s="94"/>
      <c r="TPR1852" s="94"/>
      <c r="TPS1852" s="94"/>
      <c r="TPT1852" s="94"/>
      <c r="TPU1852" s="94"/>
      <c r="TPV1852" s="94"/>
      <c r="TPW1852" s="94"/>
      <c r="TPX1852" s="94"/>
      <c r="TPY1852" s="94"/>
      <c r="TPZ1852" s="94"/>
      <c r="TQA1852" s="94"/>
      <c r="TQB1852" s="94"/>
      <c r="TQC1852" s="94"/>
      <c r="TQD1852" s="94"/>
      <c r="TQE1852" s="94"/>
      <c r="TQF1852" s="94"/>
      <c r="TQG1852" s="94"/>
      <c r="TQH1852" s="94"/>
      <c r="TQI1852" s="94"/>
      <c r="TQJ1852" s="94"/>
      <c r="TQK1852" s="94"/>
      <c r="TQL1852" s="94"/>
      <c r="TQM1852" s="94"/>
      <c r="TQN1852" s="94"/>
      <c r="TQO1852" s="94"/>
      <c r="TQP1852" s="94"/>
      <c r="TQQ1852" s="94"/>
      <c r="TQR1852" s="94"/>
      <c r="TQS1852" s="94"/>
      <c r="TQT1852" s="94"/>
      <c r="TQU1852" s="94"/>
      <c r="TQV1852" s="94"/>
      <c r="TQW1852" s="94"/>
      <c r="TQX1852" s="94"/>
      <c r="TQY1852" s="94"/>
      <c r="TQZ1852" s="94"/>
      <c r="TRA1852" s="94"/>
      <c r="TRB1852" s="94"/>
      <c r="TRC1852" s="94"/>
      <c r="TRD1852" s="94"/>
      <c r="TRE1852" s="94"/>
      <c r="TRF1852" s="94"/>
      <c r="TRG1852" s="94"/>
      <c r="TRH1852" s="94"/>
      <c r="TRI1852" s="94"/>
      <c r="TRJ1852" s="94"/>
      <c r="TRK1852" s="94"/>
      <c r="TRL1852" s="94"/>
      <c r="TRM1852" s="94"/>
      <c r="TRN1852" s="94"/>
      <c r="TRO1852" s="94"/>
      <c r="TRP1852" s="94"/>
      <c r="TRQ1852" s="94"/>
      <c r="TRR1852" s="94"/>
      <c r="TRS1852" s="94"/>
      <c r="TRT1852" s="94"/>
      <c r="TRU1852" s="94"/>
      <c r="TRV1852" s="94"/>
      <c r="TRW1852" s="94"/>
      <c r="TRX1852" s="94"/>
      <c r="TRY1852" s="94"/>
      <c r="TRZ1852" s="94"/>
      <c r="TSA1852" s="94"/>
      <c r="TSB1852" s="94"/>
      <c r="TSC1852" s="94"/>
      <c r="TSD1852" s="94"/>
      <c r="TSE1852" s="94"/>
      <c r="TSF1852" s="94"/>
      <c r="TSG1852" s="94"/>
      <c r="TSH1852" s="94"/>
      <c r="TSI1852" s="94"/>
      <c r="TSJ1852" s="94"/>
      <c r="TSK1852" s="94"/>
      <c r="TSL1852" s="94"/>
      <c r="TSM1852" s="94"/>
      <c r="TSN1852" s="94"/>
      <c r="TSO1852" s="94"/>
      <c r="TSP1852" s="94"/>
      <c r="TSQ1852" s="94"/>
      <c r="TSR1852" s="94"/>
      <c r="TSS1852" s="94"/>
      <c r="TST1852" s="94"/>
      <c r="TSU1852" s="94"/>
      <c r="TSV1852" s="94"/>
      <c r="TSW1852" s="94"/>
      <c r="TSX1852" s="94"/>
      <c r="TSY1852" s="94"/>
      <c r="TSZ1852" s="94"/>
      <c r="TTA1852" s="94"/>
      <c r="TTB1852" s="94"/>
      <c r="TTC1852" s="94"/>
      <c r="TTD1852" s="94"/>
      <c r="TTE1852" s="94"/>
      <c r="TTF1852" s="94"/>
      <c r="TTG1852" s="94"/>
      <c r="TTH1852" s="94"/>
      <c r="TTI1852" s="94"/>
      <c r="TTJ1852" s="94"/>
      <c r="TTK1852" s="94"/>
      <c r="TTL1852" s="94"/>
      <c r="TTM1852" s="94"/>
      <c r="TTN1852" s="94"/>
      <c r="TTO1852" s="94"/>
      <c r="TTP1852" s="94"/>
      <c r="TTQ1852" s="94"/>
      <c r="TTR1852" s="94"/>
      <c r="TTS1852" s="94"/>
      <c r="TTT1852" s="94"/>
      <c r="TTU1852" s="94"/>
      <c r="TTV1852" s="94"/>
      <c r="TTW1852" s="94"/>
      <c r="TTX1852" s="94"/>
      <c r="TTY1852" s="94"/>
      <c r="TTZ1852" s="94"/>
      <c r="TUA1852" s="94"/>
      <c r="TUB1852" s="94"/>
      <c r="TUC1852" s="94"/>
      <c r="TUD1852" s="94"/>
      <c r="TUE1852" s="94"/>
      <c r="TUF1852" s="94"/>
      <c r="TUG1852" s="94"/>
      <c r="TUH1852" s="94"/>
      <c r="TUI1852" s="94"/>
      <c r="TUJ1852" s="94"/>
      <c r="TUK1852" s="94"/>
      <c r="TUL1852" s="94"/>
      <c r="TUM1852" s="94"/>
      <c r="TUN1852" s="94"/>
      <c r="TUO1852" s="94"/>
      <c r="TUP1852" s="94"/>
      <c r="TUQ1852" s="94"/>
      <c r="TUR1852" s="94"/>
      <c r="TUS1852" s="94"/>
      <c r="TUT1852" s="94"/>
      <c r="TUU1852" s="94"/>
      <c r="TUV1852" s="94"/>
      <c r="TUW1852" s="94"/>
      <c r="TUX1852" s="94"/>
      <c r="TUY1852" s="94"/>
      <c r="TUZ1852" s="94"/>
      <c r="TVA1852" s="94"/>
      <c r="TVB1852" s="94"/>
      <c r="TVC1852" s="94"/>
      <c r="TVD1852" s="94"/>
      <c r="TVE1852" s="94"/>
      <c r="TVF1852" s="94"/>
      <c r="TVG1852" s="94"/>
      <c r="TVH1852" s="94"/>
      <c r="TVI1852" s="94"/>
      <c r="TVJ1852" s="94"/>
      <c r="TVK1852" s="94"/>
      <c r="TVL1852" s="94"/>
      <c r="TVM1852" s="94"/>
      <c r="TVN1852" s="94"/>
      <c r="TVO1852" s="94"/>
      <c r="TVP1852" s="94"/>
      <c r="TVQ1852" s="94"/>
      <c r="TVR1852" s="94"/>
      <c r="TVS1852" s="94"/>
      <c r="TVT1852" s="94"/>
      <c r="TVU1852" s="94"/>
      <c r="TVV1852" s="94"/>
      <c r="TVW1852" s="94"/>
      <c r="TVX1852" s="94"/>
      <c r="TVY1852" s="94"/>
      <c r="TVZ1852" s="94"/>
      <c r="TWA1852" s="94"/>
      <c r="TWB1852" s="94"/>
      <c r="TWC1852" s="94"/>
      <c r="TWD1852" s="94"/>
      <c r="TWE1852" s="94"/>
      <c r="TWF1852" s="94"/>
      <c r="TWG1852" s="94"/>
      <c r="TWH1852" s="94"/>
      <c r="TWI1852" s="94"/>
      <c r="TWJ1852" s="94"/>
      <c r="TWK1852" s="94"/>
      <c r="TWL1852" s="94"/>
      <c r="TWM1852" s="94"/>
      <c r="TWN1852" s="94"/>
      <c r="TWO1852" s="94"/>
      <c r="TWP1852" s="94"/>
      <c r="TWQ1852" s="94"/>
      <c r="TWR1852" s="94"/>
      <c r="TWS1852" s="94"/>
      <c r="TWT1852" s="94"/>
      <c r="TWU1852" s="94"/>
      <c r="TWV1852" s="94"/>
      <c r="TWW1852" s="94"/>
      <c r="TWX1852" s="94"/>
      <c r="TWY1852" s="94"/>
      <c r="TWZ1852" s="94"/>
      <c r="TXA1852" s="94"/>
      <c r="TXB1852" s="94"/>
      <c r="TXC1852" s="94"/>
      <c r="TXD1852" s="94"/>
      <c r="TXE1852" s="94"/>
      <c r="TXF1852" s="94"/>
      <c r="TXG1852" s="94"/>
      <c r="TXH1852" s="94"/>
      <c r="TXI1852" s="94"/>
      <c r="TXJ1852" s="94"/>
      <c r="TXK1852" s="94"/>
      <c r="TXL1852" s="94"/>
      <c r="TXM1852" s="94"/>
      <c r="TXN1852" s="94"/>
      <c r="TXO1852" s="94"/>
      <c r="TXP1852" s="94"/>
      <c r="TXQ1852" s="94"/>
      <c r="TXR1852" s="94"/>
      <c r="TXS1852" s="94"/>
      <c r="TXT1852" s="94"/>
      <c r="TXU1852" s="94"/>
      <c r="TXV1852" s="94"/>
      <c r="TXW1852" s="94"/>
      <c r="TXX1852" s="94"/>
      <c r="TXY1852" s="94"/>
      <c r="TXZ1852" s="94"/>
      <c r="TYA1852" s="94"/>
      <c r="TYB1852" s="94"/>
      <c r="TYC1852" s="94"/>
      <c r="TYD1852" s="94"/>
      <c r="TYE1852" s="94"/>
      <c r="TYF1852" s="94"/>
      <c r="TYG1852" s="94"/>
      <c r="TYH1852" s="94"/>
      <c r="TYI1852" s="94"/>
      <c r="TYJ1852" s="94"/>
      <c r="TYK1852" s="94"/>
      <c r="TYL1852" s="94"/>
      <c r="TYM1852" s="94"/>
      <c r="TYN1852" s="94"/>
      <c r="TYO1852" s="94"/>
      <c r="TYP1852" s="94"/>
      <c r="TYQ1852" s="94"/>
      <c r="TYR1852" s="94"/>
      <c r="TYS1852" s="94"/>
      <c r="TYT1852" s="94"/>
      <c r="TYU1852" s="94"/>
      <c r="TYV1852" s="94"/>
      <c r="TYW1852" s="94"/>
      <c r="TYX1852" s="94"/>
      <c r="TYY1852" s="94"/>
      <c r="TYZ1852" s="94"/>
      <c r="TZA1852" s="94"/>
      <c r="TZB1852" s="94"/>
      <c r="TZC1852" s="94"/>
      <c r="TZD1852" s="94"/>
      <c r="TZE1852" s="94"/>
      <c r="TZF1852" s="94"/>
      <c r="TZG1852" s="94"/>
      <c r="TZH1852" s="94"/>
      <c r="TZI1852" s="94"/>
      <c r="TZJ1852" s="94"/>
      <c r="TZK1852" s="94"/>
      <c r="TZL1852" s="94"/>
      <c r="TZM1852" s="94"/>
      <c r="TZN1852" s="94"/>
      <c r="TZO1852" s="94"/>
      <c r="TZP1852" s="94"/>
      <c r="TZQ1852" s="94"/>
      <c r="TZR1852" s="94"/>
      <c r="TZS1852" s="94"/>
      <c r="TZT1852" s="94"/>
      <c r="TZU1852" s="94"/>
      <c r="TZV1852" s="94"/>
      <c r="TZW1852" s="94"/>
      <c r="TZX1852" s="94"/>
      <c r="TZY1852" s="94"/>
      <c r="TZZ1852" s="94"/>
      <c r="UAA1852" s="94"/>
      <c r="UAB1852" s="94"/>
      <c r="UAC1852" s="94"/>
      <c r="UAD1852" s="94"/>
      <c r="UAE1852" s="94"/>
      <c r="UAF1852" s="94"/>
      <c r="UAG1852" s="94"/>
      <c r="UAH1852" s="94"/>
      <c r="UAI1852" s="94"/>
      <c r="UAJ1852" s="94"/>
      <c r="UAK1852" s="94"/>
      <c r="UAL1852" s="94"/>
      <c r="UAM1852" s="94"/>
      <c r="UAN1852" s="94"/>
      <c r="UAO1852" s="94"/>
      <c r="UAP1852" s="94"/>
      <c r="UAQ1852" s="94"/>
      <c r="UAR1852" s="94"/>
      <c r="UAS1852" s="94"/>
      <c r="UAT1852" s="94"/>
      <c r="UAU1852" s="94"/>
      <c r="UAV1852" s="94"/>
      <c r="UAW1852" s="94"/>
      <c r="UAX1852" s="94"/>
      <c r="UAY1852" s="94"/>
      <c r="UAZ1852" s="94"/>
      <c r="UBA1852" s="94"/>
      <c r="UBB1852" s="94"/>
      <c r="UBC1852" s="94"/>
      <c r="UBD1852" s="94"/>
      <c r="UBE1852" s="94"/>
      <c r="UBF1852" s="94"/>
      <c r="UBG1852" s="94"/>
      <c r="UBH1852" s="94"/>
      <c r="UBI1852" s="94"/>
      <c r="UBJ1852" s="94"/>
      <c r="UBK1852" s="94"/>
      <c r="UBL1852" s="94"/>
      <c r="UBM1852" s="94"/>
      <c r="UBN1852" s="94"/>
      <c r="UBO1852" s="94"/>
      <c r="UBP1852" s="94"/>
      <c r="UBQ1852" s="94"/>
      <c r="UBR1852" s="94"/>
      <c r="UBS1852" s="94"/>
      <c r="UBT1852" s="94"/>
      <c r="UBU1852" s="94"/>
      <c r="UBV1852" s="94"/>
      <c r="UBW1852" s="94"/>
      <c r="UBX1852" s="94"/>
      <c r="UBY1852" s="94"/>
      <c r="UBZ1852" s="94"/>
      <c r="UCA1852" s="94"/>
      <c r="UCB1852" s="94"/>
      <c r="UCC1852" s="94"/>
      <c r="UCD1852" s="94"/>
      <c r="UCE1852" s="94"/>
      <c r="UCF1852" s="94"/>
      <c r="UCG1852" s="94"/>
      <c r="UCH1852" s="94"/>
      <c r="UCI1852" s="94"/>
      <c r="UCJ1852" s="94"/>
      <c r="UCK1852" s="94"/>
      <c r="UCL1852" s="94"/>
      <c r="UCM1852" s="94"/>
      <c r="UCN1852" s="94"/>
      <c r="UCO1852" s="94"/>
      <c r="UCP1852" s="94"/>
      <c r="UCQ1852" s="94"/>
      <c r="UCR1852" s="94"/>
      <c r="UCS1852" s="94"/>
      <c r="UCT1852" s="94"/>
      <c r="UCU1852" s="94"/>
      <c r="UCV1852" s="94"/>
      <c r="UCW1852" s="94"/>
      <c r="UCX1852" s="94"/>
      <c r="UCY1852" s="94"/>
      <c r="UCZ1852" s="94"/>
      <c r="UDA1852" s="94"/>
      <c r="UDB1852" s="94"/>
      <c r="UDC1852" s="94"/>
      <c r="UDD1852" s="94"/>
      <c r="UDE1852" s="94"/>
      <c r="UDF1852" s="94"/>
      <c r="UDG1852" s="94"/>
      <c r="UDH1852" s="94"/>
      <c r="UDI1852" s="94"/>
      <c r="UDJ1852" s="94"/>
      <c r="UDK1852" s="94"/>
      <c r="UDL1852" s="94"/>
      <c r="UDM1852" s="94"/>
      <c r="UDN1852" s="94"/>
      <c r="UDO1852" s="94"/>
      <c r="UDP1852" s="94"/>
      <c r="UDQ1852" s="94"/>
      <c r="UDR1852" s="94"/>
      <c r="UDS1852" s="94"/>
      <c r="UDT1852" s="94"/>
      <c r="UDU1852" s="94"/>
      <c r="UDV1852" s="94"/>
      <c r="UDW1852" s="94"/>
      <c r="UDX1852" s="94"/>
      <c r="UDY1852" s="94"/>
      <c r="UDZ1852" s="94"/>
      <c r="UEA1852" s="94"/>
      <c r="UEB1852" s="94"/>
      <c r="UEC1852" s="94"/>
      <c r="UED1852" s="94"/>
      <c r="UEE1852" s="94"/>
      <c r="UEF1852" s="94"/>
      <c r="UEG1852" s="94"/>
      <c r="UEH1852" s="94"/>
      <c r="UEI1852" s="94"/>
      <c r="UEJ1852" s="94"/>
      <c r="UEK1852" s="94"/>
      <c r="UEL1852" s="94"/>
      <c r="UEM1852" s="94"/>
      <c r="UEN1852" s="94"/>
      <c r="UEO1852" s="94"/>
      <c r="UEP1852" s="94"/>
      <c r="UEQ1852" s="94"/>
      <c r="UER1852" s="94"/>
      <c r="UES1852" s="94"/>
      <c r="UET1852" s="94"/>
      <c r="UEU1852" s="94"/>
      <c r="UEV1852" s="94"/>
      <c r="UEW1852" s="94"/>
      <c r="UEX1852" s="94"/>
      <c r="UEY1852" s="94"/>
      <c r="UEZ1852" s="94"/>
      <c r="UFA1852" s="94"/>
      <c r="UFB1852" s="94"/>
      <c r="UFC1852" s="94"/>
      <c r="UFD1852" s="94"/>
      <c r="UFE1852" s="94"/>
      <c r="UFF1852" s="94"/>
      <c r="UFG1852" s="94"/>
      <c r="UFH1852" s="94"/>
      <c r="UFI1852" s="94"/>
      <c r="UFJ1852" s="94"/>
      <c r="UFK1852" s="94"/>
      <c r="UFL1852" s="94"/>
      <c r="UFM1852" s="94"/>
      <c r="UFN1852" s="94"/>
      <c r="UFO1852" s="94"/>
      <c r="UFP1852" s="94"/>
      <c r="UFQ1852" s="94"/>
      <c r="UFR1852" s="94"/>
      <c r="UFS1852" s="94"/>
      <c r="UFT1852" s="94"/>
      <c r="UFU1852" s="94"/>
      <c r="UFV1852" s="94"/>
      <c r="UFW1852" s="94"/>
      <c r="UFX1852" s="94"/>
      <c r="UFY1852" s="94"/>
      <c r="UFZ1852" s="94"/>
      <c r="UGA1852" s="94"/>
      <c r="UGB1852" s="94"/>
      <c r="UGC1852" s="94"/>
      <c r="UGD1852" s="94"/>
      <c r="UGE1852" s="94"/>
      <c r="UGF1852" s="94"/>
      <c r="UGG1852" s="94"/>
      <c r="UGH1852" s="94"/>
      <c r="UGI1852" s="94"/>
      <c r="UGJ1852" s="94"/>
      <c r="UGK1852" s="94"/>
      <c r="UGL1852" s="94"/>
      <c r="UGM1852" s="94"/>
      <c r="UGN1852" s="94"/>
      <c r="UGO1852" s="94"/>
      <c r="UGP1852" s="94"/>
      <c r="UGQ1852" s="94"/>
      <c r="UGR1852" s="94"/>
      <c r="UGS1852" s="94"/>
      <c r="UGT1852" s="94"/>
      <c r="UGU1852" s="94"/>
      <c r="UGV1852" s="94"/>
      <c r="UGW1852" s="94"/>
      <c r="UGX1852" s="94"/>
      <c r="UGY1852" s="94"/>
      <c r="UGZ1852" s="94"/>
      <c r="UHA1852" s="94"/>
      <c r="UHB1852" s="94"/>
      <c r="UHC1852" s="94"/>
      <c r="UHD1852" s="94"/>
      <c r="UHE1852" s="94"/>
      <c r="UHF1852" s="94"/>
      <c r="UHG1852" s="94"/>
      <c r="UHH1852" s="94"/>
      <c r="UHI1852" s="94"/>
      <c r="UHJ1852" s="94"/>
      <c r="UHK1852" s="94"/>
      <c r="UHL1852" s="94"/>
      <c r="UHM1852" s="94"/>
      <c r="UHN1852" s="94"/>
      <c r="UHO1852" s="94"/>
      <c r="UHP1852" s="94"/>
      <c r="UHQ1852" s="94"/>
      <c r="UHR1852" s="94"/>
      <c r="UHS1852" s="94"/>
      <c r="UHT1852" s="94"/>
      <c r="UHU1852" s="94"/>
      <c r="UHV1852" s="94"/>
      <c r="UHW1852" s="94"/>
      <c r="UHX1852" s="94"/>
      <c r="UHY1852" s="94"/>
      <c r="UHZ1852" s="94"/>
      <c r="UIA1852" s="94"/>
      <c r="UIB1852" s="94"/>
      <c r="UIC1852" s="94"/>
      <c r="UID1852" s="94"/>
      <c r="UIE1852" s="94"/>
      <c r="UIF1852" s="94"/>
      <c r="UIG1852" s="94"/>
      <c r="UIH1852" s="94"/>
      <c r="UII1852" s="94"/>
      <c r="UIJ1852" s="94"/>
      <c r="UIK1852" s="94"/>
      <c r="UIL1852" s="94"/>
      <c r="UIM1852" s="94"/>
      <c r="UIN1852" s="94"/>
      <c r="UIO1852" s="94"/>
      <c r="UIP1852" s="94"/>
      <c r="UIQ1852" s="94"/>
      <c r="UIR1852" s="94"/>
      <c r="UIS1852" s="94"/>
      <c r="UIT1852" s="94"/>
      <c r="UIU1852" s="94"/>
      <c r="UIV1852" s="94"/>
      <c r="UIW1852" s="94"/>
      <c r="UIX1852" s="94"/>
      <c r="UIY1852" s="94"/>
      <c r="UIZ1852" s="94"/>
      <c r="UJA1852" s="94"/>
      <c r="UJB1852" s="94"/>
      <c r="UJC1852" s="94"/>
      <c r="UJD1852" s="94"/>
      <c r="UJE1852" s="94"/>
      <c r="UJF1852" s="94"/>
      <c r="UJG1852" s="94"/>
      <c r="UJH1852" s="94"/>
      <c r="UJI1852" s="94"/>
      <c r="UJJ1852" s="94"/>
      <c r="UJK1852" s="94"/>
      <c r="UJL1852" s="94"/>
      <c r="UJM1852" s="94"/>
      <c r="UJN1852" s="94"/>
      <c r="UJO1852" s="94"/>
      <c r="UJP1852" s="94"/>
      <c r="UJQ1852" s="94"/>
      <c r="UJR1852" s="94"/>
      <c r="UJS1852" s="94"/>
      <c r="UJT1852" s="94"/>
      <c r="UJU1852" s="94"/>
      <c r="UJV1852" s="94"/>
      <c r="UJW1852" s="94"/>
      <c r="UJX1852" s="94"/>
      <c r="UJY1852" s="94"/>
      <c r="UJZ1852" s="94"/>
      <c r="UKA1852" s="94"/>
      <c r="UKB1852" s="94"/>
      <c r="UKC1852" s="94"/>
      <c r="UKD1852" s="94"/>
      <c r="UKE1852" s="94"/>
      <c r="UKF1852" s="94"/>
      <c r="UKG1852" s="94"/>
      <c r="UKH1852" s="94"/>
      <c r="UKI1852" s="94"/>
      <c r="UKJ1852" s="94"/>
      <c r="UKK1852" s="94"/>
      <c r="UKL1852" s="94"/>
      <c r="UKM1852" s="94"/>
      <c r="UKN1852" s="94"/>
      <c r="UKO1852" s="94"/>
      <c r="UKP1852" s="94"/>
      <c r="UKQ1852" s="94"/>
      <c r="UKR1852" s="94"/>
      <c r="UKS1852" s="94"/>
      <c r="UKT1852" s="94"/>
      <c r="UKU1852" s="94"/>
      <c r="UKV1852" s="94"/>
      <c r="UKW1852" s="94"/>
      <c r="UKX1852" s="94"/>
      <c r="UKY1852" s="94"/>
      <c r="UKZ1852" s="94"/>
      <c r="ULA1852" s="94"/>
      <c r="ULB1852" s="94"/>
      <c r="ULC1852" s="94"/>
      <c r="ULD1852" s="94"/>
      <c r="ULE1852" s="94"/>
      <c r="ULF1852" s="94"/>
      <c r="ULG1852" s="94"/>
      <c r="ULH1852" s="94"/>
      <c r="ULI1852" s="94"/>
      <c r="ULJ1852" s="94"/>
      <c r="ULK1852" s="94"/>
      <c r="ULL1852" s="94"/>
      <c r="ULM1852" s="94"/>
      <c r="ULN1852" s="94"/>
      <c r="ULO1852" s="94"/>
      <c r="ULP1852" s="94"/>
      <c r="ULQ1852" s="94"/>
      <c r="ULR1852" s="94"/>
      <c r="ULS1852" s="94"/>
      <c r="ULT1852" s="94"/>
      <c r="ULU1852" s="94"/>
      <c r="ULV1852" s="94"/>
      <c r="ULW1852" s="94"/>
      <c r="ULX1852" s="94"/>
      <c r="ULY1852" s="94"/>
      <c r="ULZ1852" s="94"/>
      <c r="UMA1852" s="94"/>
      <c r="UMB1852" s="94"/>
      <c r="UMC1852" s="94"/>
      <c r="UMD1852" s="94"/>
      <c r="UME1852" s="94"/>
      <c r="UMF1852" s="94"/>
      <c r="UMG1852" s="94"/>
      <c r="UMH1852" s="94"/>
      <c r="UMI1852" s="94"/>
      <c r="UMJ1852" s="94"/>
      <c r="UMK1852" s="94"/>
      <c r="UML1852" s="94"/>
      <c r="UMM1852" s="94"/>
      <c r="UMN1852" s="94"/>
      <c r="UMO1852" s="94"/>
      <c r="UMP1852" s="94"/>
      <c r="UMQ1852" s="94"/>
      <c r="UMR1852" s="94"/>
      <c r="UMS1852" s="94"/>
      <c r="UMT1852" s="94"/>
      <c r="UMU1852" s="94"/>
      <c r="UMV1852" s="94"/>
      <c r="UMW1852" s="94"/>
      <c r="UMX1852" s="94"/>
      <c r="UMY1852" s="94"/>
      <c r="UMZ1852" s="94"/>
      <c r="UNA1852" s="94"/>
      <c r="UNB1852" s="94"/>
      <c r="UNC1852" s="94"/>
      <c r="UND1852" s="94"/>
      <c r="UNE1852" s="94"/>
      <c r="UNF1852" s="94"/>
      <c r="UNG1852" s="94"/>
      <c r="UNH1852" s="94"/>
      <c r="UNI1852" s="94"/>
      <c r="UNJ1852" s="94"/>
      <c r="UNK1852" s="94"/>
      <c r="UNL1852" s="94"/>
      <c r="UNM1852" s="94"/>
      <c r="UNN1852" s="94"/>
      <c r="UNO1852" s="94"/>
      <c r="UNP1852" s="94"/>
      <c r="UNQ1852" s="94"/>
      <c r="UNR1852" s="94"/>
      <c r="UNS1852" s="94"/>
      <c r="UNT1852" s="94"/>
      <c r="UNU1852" s="94"/>
      <c r="UNV1852" s="94"/>
      <c r="UNW1852" s="94"/>
      <c r="UNX1852" s="94"/>
      <c r="UNY1852" s="94"/>
      <c r="UNZ1852" s="94"/>
      <c r="UOA1852" s="94"/>
      <c r="UOB1852" s="94"/>
      <c r="UOC1852" s="94"/>
      <c r="UOD1852" s="94"/>
      <c r="UOE1852" s="94"/>
      <c r="UOF1852" s="94"/>
      <c r="UOG1852" s="94"/>
      <c r="UOH1852" s="94"/>
      <c r="UOI1852" s="94"/>
      <c r="UOJ1852" s="94"/>
      <c r="UOK1852" s="94"/>
      <c r="UOL1852" s="94"/>
      <c r="UOM1852" s="94"/>
      <c r="UON1852" s="94"/>
      <c r="UOO1852" s="94"/>
      <c r="UOP1852" s="94"/>
      <c r="UOQ1852" s="94"/>
      <c r="UOR1852" s="94"/>
      <c r="UOS1852" s="94"/>
      <c r="UOT1852" s="94"/>
      <c r="UOU1852" s="94"/>
      <c r="UOV1852" s="94"/>
      <c r="UOW1852" s="94"/>
      <c r="UOX1852" s="94"/>
      <c r="UOY1852" s="94"/>
      <c r="UOZ1852" s="94"/>
      <c r="UPA1852" s="94"/>
      <c r="UPB1852" s="94"/>
      <c r="UPC1852" s="94"/>
      <c r="UPD1852" s="94"/>
      <c r="UPE1852" s="94"/>
      <c r="UPF1852" s="94"/>
      <c r="UPG1852" s="94"/>
      <c r="UPH1852" s="94"/>
      <c r="UPI1852" s="94"/>
      <c r="UPJ1852" s="94"/>
      <c r="UPK1852" s="94"/>
      <c r="UPL1852" s="94"/>
      <c r="UPM1852" s="94"/>
      <c r="UPN1852" s="94"/>
      <c r="UPO1852" s="94"/>
      <c r="UPP1852" s="94"/>
      <c r="UPQ1852" s="94"/>
      <c r="UPR1852" s="94"/>
      <c r="UPS1852" s="94"/>
      <c r="UPT1852" s="94"/>
      <c r="UPU1852" s="94"/>
      <c r="UPV1852" s="94"/>
      <c r="UPW1852" s="94"/>
      <c r="UPX1852" s="94"/>
      <c r="UPY1852" s="94"/>
      <c r="UPZ1852" s="94"/>
      <c r="UQA1852" s="94"/>
      <c r="UQB1852" s="94"/>
      <c r="UQC1852" s="94"/>
      <c r="UQD1852" s="94"/>
      <c r="UQE1852" s="94"/>
      <c r="UQF1852" s="94"/>
      <c r="UQG1852" s="94"/>
      <c r="UQH1852" s="94"/>
      <c r="UQI1852" s="94"/>
      <c r="UQJ1852" s="94"/>
      <c r="UQK1852" s="94"/>
      <c r="UQL1852" s="94"/>
      <c r="UQM1852" s="94"/>
      <c r="UQN1852" s="94"/>
      <c r="UQO1852" s="94"/>
      <c r="UQP1852" s="94"/>
      <c r="UQQ1852" s="94"/>
      <c r="UQR1852" s="94"/>
      <c r="UQS1852" s="94"/>
      <c r="UQT1852" s="94"/>
      <c r="UQU1852" s="94"/>
      <c r="UQV1852" s="94"/>
      <c r="UQW1852" s="94"/>
      <c r="UQX1852" s="94"/>
      <c r="UQY1852" s="94"/>
      <c r="UQZ1852" s="94"/>
      <c r="URA1852" s="94"/>
      <c r="URB1852" s="94"/>
      <c r="URC1852" s="94"/>
      <c r="URD1852" s="94"/>
      <c r="URE1852" s="94"/>
      <c r="URF1852" s="94"/>
      <c r="URG1852" s="94"/>
      <c r="URH1852" s="94"/>
      <c r="URI1852" s="94"/>
      <c r="URJ1852" s="94"/>
      <c r="URK1852" s="94"/>
      <c r="URL1852" s="94"/>
      <c r="URM1852" s="94"/>
      <c r="URN1852" s="94"/>
      <c r="URO1852" s="94"/>
      <c r="URP1852" s="94"/>
      <c r="URQ1852" s="94"/>
      <c r="URR1852" s="94"/>
      <c r="URS1852" s="94"/>
      <c r="URT1852" s="94"/>
      <c r="URU1852" s="94"/>
      <c r="URV1852" s="94"/>
      <c r="URW1852" s="94"/>
      <c r="URX1852" s="94"/>
      <c r="URY1852" s="94"/>
      <c r="URZ1852" s="94"/>
      <c r="USA1852" s="94"/>
      <c r="USB1852" s="94"/>
      <c r="USC1852" s="94"/>
      <c r="USD1852" s="94"/>
      <c r="USE1852" s="94"/>
      <c r="USF1852" s="94"/>
      <c r="USG1852" s="94"/>
      <c r="USH1852" s="94"/>
      <c r="USI1852" s="94"/>
      <c r="USJ1852" s="94"/>
      <c r="USK1852" s="94"/>
      <c r="USL1852" s="94"/>
      <c r="USM1852" s="94"/>
      <c r="USN1852" s="94"/>
      <c r="USO1852" s="94"/>
      <c r="USP1852" s="94"/>
      <c r="USQ1852" s="94"/>
      <c r="USR1852" s="94"/>
      <c r="USS1852" s="94"/>
      <c r="UST1852" s="94"/>
      <c r="USU1852" s="94"/>
      <c r="USV1852" s="94"/>
      <c r="USW1852" s="94"/>
      <c r="USX1852" s="94"/>
      <c r="USY1852" s="94"/>
      <c r="USZ1852" s="94"/>
      <c r="UTA1852" s="94"/>
      <c r="UTB1852" s="94"/>
      <c r="UTC1852" s="94"/>
      <c r="UTD1852" s="94"/>
      <c r="UTE1852" s="94"/>
      <c r="UTF1852" s="94"/>
      <c r="UTG1852" s="94"/>
      <c r="UTH1852" s="94"/>
      <c r="UTI1852" s="94"/>
      <c r="UTJ1852" s="94"/>
      <c r="UTK1852" s="94"/>
      <c r="UTL1852" s="94"/>
      <c r="UTM1852" s="94"/>
      <c r="UTN1852" s="94"/>
      <c r="UTO1852" s="94"/>
      <c r="UTP1852" s="94"/>
      <c r="UTQ1852" s="94"/>
      <c r="UTR1852" s="94"/>
      <c r="UTS1852" s="94"/>
      <c r="UTT1852" s="94"/>
      <c r="UTU1852" s="94"/>
      <c r="UTV1852" s="94"/>
      <c r="UTW1852" s="94"/>
      <c r="UTX1852" s="94"/>
      <c r="UTY1852" s="94"/>
      <c r="UTZ1852" s="94"/>
      <c r="UUA1852" s="94"/>
      <c r="UUB1852" s="94"/>
      <c r="UUC1852" s="94"/>
      <c r="UUD1852" s="94"/>
      <c r="UUE1852" s="94"/>
      <c r="UUF1852" s="94"/>
      <c r="UUG1852" s="94"/>
      <c r="UUH1852" s="94"/>
      <c r="UUI1852" s="94"/>
      <c r="UUJ1852" s="94"/>
      <c r="UUK1852" s="94"/>
      <c r="UUL1852" s="94"/>
      <c r="UUM1852" s="94"/>
      <c r="UUN1852" s="94"/>
      <c r="UUO1852" s="94"/>
      <c r="UUP1852" s="94"/>
      <c r="UUQ1852" s="94"/>
      <c r="UUR1852" s="94"/>
      <c r="UUS1852" s="94"/>
      <c r="UUT1852" s="94"/>
      <c r="UUU1852" s="94"/>
      <c r="UUV1852" s="94"/>
      <c r="UUW1852" s="94"/>
      <c r="UUX1852" s="94"/>
      <c r="UUY1852" s="94"/>
      <c r="UUZ1852" s="94"/>
      <c r="UVA1852" s="94"/>
      <c r="UVB1852" s="94"/>
      <c r="UVC1852" s="94"/>
      <c r="UVD1852" s="94"/>
      <c r="UVE1852" s="94"/>
      <c r="UVF1852" s="94"/>
      <c r="UVG1852" s="94"/>
      <c r="UVH1852" s="94"/>
      <c r="UVI1852" s="94"/>
      <c r="UVJ1852" s="94"/>
      <c r="UVK1852" s="94"/>
      <c r="UVL1852" s="94"/>
      <c r="UVM1852" s="94"/>
      <c r="UVN1852" s="94"/>
      <c r="UVO1852" s="94"/>
      <c r="UVP1852" s="94"/>
      <c r="UVQ1852" s="94"/>
      <c r="UVR1852" s="94"/>
      <c r="UVS1852" s="94"/>
      <c r="UVT1852" s="94"/>
      <c r="UVU1852" s="94"/>
      <c r="UVV1852" s="94"/>
      <c r="UVW1852" s="94"/>
      <c r="UVX1852" s="94"/>
      <c r="UVY1852" s="94"/>
      <c r="UVZ1852" s="94"/>
      <c r="UWA1852" s="94"/>
      <c r="UWB1852" s="94"/>
      <c r="UWC1852" s="94"/>
      <c r="UWD1852" s="94"/>
      <c r="UWE1852" s="94"/>
      <c r="UWF1852" s="94"/>
      <c r="UWG1852" s="94"/>
      <c r="UWH1852" s="94"/>
      <c r="UWI1852" s="94"/>
      <c r="UWJ1852" s="94"/>
      <c r="UWK1852" s="94"/>
      <c r="UWL1852" s="94"/>
      <c r="UWM1852" s="94"/>
      <c r="UWN1852" s="94"/>
      <c r="UWO1852" s="94"/>
      <c r="UWP1852" s="94"/>
      <c r="UWQ1852" s="94"/>
      <c r="UWR1852" s="94"/>
      <c r="UWS1852" s="94"/>
      <c r="UWT1852" s="94"/>
      <c r="UWU1852" s="94"/>
      <c r="UWV1852" s="94"/>
      <c r="UWW1852" s="94"/>
      <c r="UWX1852" s="94"/>
      <c r="UWY1852" s="94"/>
      <c r="UWZ1852" s="94"/>
      <c r="UXA1852" s="94"/>
      <c r="UXB1852" s="94"/>
      <c r="UXC1852" s="94"/>
      <c r="UXD1852" s="94"/>
      <c r="UXE1852" s="94"/>
      <c r="UXF1852" s="94"/>
      <c r="UXG1852" s="94"/>
      <c r="UXH1852" s="94"/>
      <c r="UXI1852" s="94"/>
      <c r="UXJ1852" s="94"/>
      <c r="UXK1852" s="94"/>
      <c r="UXL1852" s="94"/>
      <c r="UXM1852" s="94"/>
      <c r="UXN1852" s="94"/>
      <c r="UXO1852" s="94"/>
      <c r="UXP1852" s="94"/>
      <c r="UXQ1852" s="94"/>
      <c r="UXR1852" s="94"/>
      <c r="UXS1852" s="94"/>
      <c r="UXT1852" s="94"/>
      <c r="UXU1852" s="94"/>
      <c r="UXV1852" s="94"/>
      <c r="UXW1852" s="94"/>
      <c r="UXX1852" s="94"/>
      <c r="UXY1852" s="94"/>
      <c r="UXZ1852" s="94"/>
      <c r="UYA1852" s="94"/>
      <c r="UYB1852" s="94"/>
      <c r="UYC1852" s="94"/>
      <c r="UYD1852" s="94"/>
      <c r="UYE1852" s="94"/>
      <c r="UYF1852" s="94"/>
      <c r="UYG1852" s="94"/>
      <c r="UYH1852" s="94"/>
      <c r="UYI1852" s="94"/>
      <c r="UYJ1852" s="94"/>
      <c r="UYK1852" s="94"/>
      <c r="UYL1852" s="94"/>
      <c r="UYM1852" s="94"/>
      <c r="UYN1852" s="94"/>
      <c r="UYO1852" s="94"/>
      <c r="UYP1852" s="94"/>
      <c r="UYQ1852" s="94"/>
      <c r="UYR1852" s="94"/>
      <c r="UYS1852" s="94"/>
      <c r="UYT1852" s="94"/>
      <c r="UYU1852" s="94"/>
      <c r="UYV1852" s="94"/>
      <c r="UYW1852" s="94"/>
      <c r="UYX1852" s="94"/>
      <c r="UYY1852" s="94"/>
      <c r="UYZ1852" s="94"/>
      <c r="UZA1852" s="94"/>
      <c r="UZB1852" s="94"/>
      <c r="UZC1852" s="94"/>
      <c r="UZD1852" s="94"/>
      <c r="UZE1852" s="94"/>
      <c r="UZF1852" s="94"/>
      <c r="UZG1852" s="94"/>
      <c r="UZH1852" s="94"/>
      <c r="UZI1852" s="94"/>
      <c r="UZJ1852" s="94"/>
      <c r="UZK1852" s="94"/>
      <c r="UZL1852" s="94"/>
      <c r="UZM1852" s="94"/>
      <c r="UZN1852" s="94"/>
      <c r="UZO1852" s="94"/>
      <c r="UZP1852" s="94"/>
      <c r="UZQ1852" s="94"/>
      <c r="UZR1852" s="94"/>
      <c r="UZS1852" s="94"/>
      <c r="UZT1852" s="94"/>
      <c r="UZU1852" s="94"/>
      <c r="UZV1852" s="94"/>
      <c r="UZW1852" s="94"/>
      <c r="UZX1852" s="94"/>
      <c r="UZY1852" s="94"/>
      <c r="UZZ1852" s="94"/>
      <c r="VAA1852" s="94"/>
      <c r="VAB1852" s="94"/>
      <c r="VAC1852" s="94"/>
      <c r="VAD1852" s="94"/>
      <c r="VAE1852" s="94"/>
      <c r="VAF1852" s="94"/>
      <c r="VAG1852" s="94"/>
      <c r="VAH1852" s="94"/>
      <c r="VAI1852" s="94"/>
      <c r="VAJ1852" s="94"/>
      <c r="VAK1852" s="94"/>
      <c r="VAL1852" s="94"/>
      <c r="VAM1852" s="94"/>
      <c r="VAN1852" s="94"/>
      <c r="VAO1852" s="94"/>
      <c r="VAP1852" s="94"/>
      <c r="VAQ1852" s="94"/>
      <c r="VAR1852" s="94"/>
      <c r="VAS1852" s="94"/>
      <c r="VAT1852" s="94"/>
      <c r="VAU1852" s="94"/>
      <c r="VAV1852" s="94"/>
      <c r="VAW1852" s="94"/>
      <c r="VAX1852" s="94"/>
      <c r="VAY1852" s="94"/>
      <c r="VAZ1852" s="94"/>
      <c r="VBA1852" s="94"/>
      <c r="VBB1852" s="94"/>
      <c r="VBC1852" s="94"/>
      <c r="VBD1852" s="94"/>
      <c r="VBE1852" s="94"/>
      <c r="VBF1852" s="94"/>
      <c r="VBG1852" s="94"/>
      <c r="VBH1852" s="94"/>
      <c r="VBI1852" s="94"/>
      <c r="VBJ1852" s="94"/>
      <c r="VBK1852" s="94"/>
      <c r="VBL1852" s="94"/>
      <c r="VBM1852" s="94"/>
      <c r="VBN1852" s="94"/>
      <c r="VBO1852" s="94"/>
      <c r="VBP1852" s="94"/>
      <c r="VBQ1852" s="94"/>
      <c r="VBR1852" s="94"/>
      <c r="VBS1852" s="94"/>
      <c r="VBT1852" s="94"/>
      <c r="VBU1852" s="94"/>
      <c r="VBV1852" s="94"/>
      <c r="VBW1852" s="94"/>
      <c r="VBX1852" s="94"/>
      <c r="VBY1852" s="94"/>
      <c r="VBZ1852" s="94"/>
      <c r="VCA1852" s="94"/>
      <c r="VCB1852" s="94"/>
      <c r="VCC1852" s="94"/>
      <c r="VCD1852" s="94"/>
      <c r="VCE1852" s="94"/>
      <c r="VCF1852" s="94"/>
      <c r="VCG1852" s="94"/>
      <c r="VCH1852" s="94"/>
      <c r="VCI1852" s="94"/>
      <c r="VCJ1852" s="94"/>
      <c r="VCK1852" s="94"/>
      <c r="VCL1852" s="94"/>
      <c r="VCM1852" s="94"/>
      <c r="VCN1852" s="94"/>
      <c r="VCO1852" s="94"/>
      <c r="VCP1852" s="94"/>
      <c r="VCQ1852" s="94"/>
      <c r="VCR1852" s="94"/>
      <c r="VCS1852" s="94"/>
      <c r="VCT1852" s="94"/>
      <c r="VCU1852" s="94"/>
      <c r="VCV1852" s="94"/>
      <c r="VCW1852" s="94"/>
      <c r="VCX1852" s="94"/>
      <c r="VCY1852" s="94"/>
      <c r="VCZ1852" s="94"/>
      <c r="VDA1852" s="94"/>
      <c r="VDB1852" s="94"/>
      <c r="VDC1852" s="94"/>
      <c r="VDD1852" s="94"/>
      <c r="VDE1852" s="94"/>
      <c r="VDF1852" s="94"/>
      <c r="VDG1852" s="94"/>
      <c r="VDH1852" s="94"/>
      <c r="VDI1852" s="94"/>
      <c r="VDJ1852" s="94"/>
      <c r="VDK1852" s="94"/>
      <c r="VDL1852" s="94"/>
      <c r="VDM1852" s="94"/>
      <c r="VDN1852" s="94"/>
      <c r="VDO1852" s="94"/>
      <c r="VDP1852" s="94"/>
      <c r="VDQ1852" s="94"/>
      <c r="VDR1852" s="94"/>
      <c r="VDS1852" s="94"/>
      <c r="VDT1852" s="94"/>
      <c r="VDU1852" s="94"/>
      <c r="VDV1852" s="94"/>
      <c r="VDW1852" s="94"/>
      <c r="VDX1852" s="94"/>
      <c r="VDY1852" s="94"/>
      <c r="VDZ1852" s="94"/>
      <c r="VEA1852" s="94"/>
      <c r="VEB1852" s="94"/>
      <c r="VEC1852" s="94"/>
      <c r="VED1852" s="94"/>
      <c r="VEE1852" s="94"/>
      <c r="VEF1852" s="94"/>
      <c r="VEG1852" s="94"/>
      <c r="VEH1852" s="94"/>
      <c r="VEI1852" s="94"/>
      <c r="VEJ1852" s="94"/>
      <c r="VEK1852" s="94"/>
      <c r="VEL1852" s="94"/>
      <c r="VEM1852" s="94"/>
      <c r="VEN1852" s="94"/>
      <c r="VEO1852" s="94"/>
      <c r="VEP1852" s="94"/>
      <c r="VEQ1852" s="94"/>
      <c r="VER1852" s="94"/>
      <c r="VES1852" s="94"/>
      <c r="VET1852" s="94"/>
      <c r="VEU1852" s="94"/>
      <c r="VEV1852" s="94"/>
      <c r="VEW1852" s="94"/>
      <c r="VEX1852" s="94"/>
      <c r="VEY1852" s="94"/>
      <c r="VEZ1852" s="94"/>
      <c r="VFA1852" s="94"/>
      <c r="VFB1852" s="94"/>
      <c r="VFC1852" s="94"/>
      <c r="VFD1852" s="94"/>
      <c r="VFE1852" s="94"/>
      <c r="VFF1852" s="94"/>
      <c r="VFG1852" s="94"/>
      <c r="VFH1852" s="94"/>
      <c r="VFI1852" s="94"/>
      <c r="VFJ1852" s="94"/>
      <c r="VFK1852" s="94"/>
      <c r="VFL1852" s="94"/>
      <c r="VFM1852" s="94"/>
      <c r="VFN1852" s="94"/>
      <c r="VFO1852" s="94"/>
      <c r="VFP1852" s="94"/>
      <c r="VFQ1852" s="94"/>
      <c r="VFR1852" s="94"/>
      <c r="VFS1852" s="94"/>
      <c r="VFT1852" s="94"/>
      <c r="VFU1852" s="94"/>
      <c r="VFV1852" s="94"/>
      <c r="VFW1852" s="94"/>
      <c r="VFX1852" s="94"/>
      <c r="VFY1852" s="94"/>
      <c r="VFZ1852" s="94"/>
      <c r="VGA1852" s="94"/>
      <c r="VGB1852" s="94"/>
      <c r="VGC1852" s="94"/>
      <c r="VGD1852" s="94"/>
      <c r="VGE1852" s="94"/>
      <c r="VGF1852" s="94"/>
      <c r="VGG1852" s="94"/>
      <c r="VGH1852" s="94"/>
      <c r="VGI1852" s="94"/>
      <c r="VGJ1852" s="94"/>
      <c r="VGK1852" s="94"/>
      <c r="VGL1852" s="94"/>
      <c r="VGM1852" s="94"/>
      <c r="VGN1852" s="94"/>
      <c r="VGO1852" s="94"/>
      <c r="VGP1852" s="94"/>
      <c r="VGQ1852" s="94"/>
      <c r="VGR1852" s="94"/>
      <c r="VGS1852" s="94"/>
      <c r="VGT1852" s="94"/>
      <c r="VGU1852" s="94"/>
      <c r="VGV1852" s="94"/>
      <c r="VGW1852" s="94"/>
      <c r="VGX1852" s="94"/>
      <c r="VGY1852" s="94"/>
      <c r="VGZ1852" s="94"/>
      <c r="VHA1852" s="94"/>
      <c r="VHB1852" s="94"/>
      <c r="VHC1852" s="94"/>
      <c r="VHD1852" s="94"/>
      <c r="VHE1852" s="94"/>
      <c r="VHF1852" s="94"/>
      <c r="VHG1852" s="94"/>
      <c r="VHH1852" s="94"/>
      <c r="VHI1852" s="94"/>
      <c r="VHJ1852" s="94"/>
      <c r="VHK1852" s="94"/>
      <c r="VHL1852" s="94"/>
      <c r="VHM1852" s="94"/>
      <c r="VHN1852" s="94"/>
      <c r="VHO1852" s="94"/>
      <c r="VHP1852" s="94"/>
      <c r="VHQ1852" s="94"/>
      <c r="VHR1852" s="94"/>
      <c r="VHS1852" s="94"/>
      <c r="VHT1852" s="94"/>
      <c r="VHU1852" s="94"/>
      <c r="VHV1852" s="94"/>
      <c r="VHW1852" s="94"/>
      <c r="VHX1852" s="94"/>
      <c r="VHY1852" s="94"/>
      <c r="VHZ1852" s="94"/>
      <c r="VIA1852" s="94"/>
      <c r="VIB1852" s="94"/>
      <c r="VIC1852" s="94"/>
      <c r="VID1852" s="94"/>
      <c r="VIE1852" s="94"/>
      <c r="VIF1852" s="94"/>
      <c r="VIG1852" s="94"/>
      <c r="VIH1852" s="94"/>
      <c r="VII1852" s="94"/>
      <c r="VIJ1852" s="94"/>
      <c r="VIK1852" s="94"/>
      <c r="VIL1852" s="94"/>
      <c r="VIM1852" s="94"/>
      <c r="VIN1852" s="94"/>
      <c r="VIO1852" s="94"/>
      <c r="VIP1852" s="94"/>
      <c r="VIQ1852" s="94"/>
      <c r="VIR1852" s="94"/>
      <c r="VIS1852" s="94"/>
      <c r="VIT1852" s="94"/>
      <c r="VIU1852" s="94"/>
      <c r="VIV1852" s="94"/>
      <c r="VIW1852" s="94"/>
      <c r="VIX1852" s="94"/>
      <c r="VIY1852" s="94"/>
      <c r="VIZ1852" s="94"/>
      <c r="VJA1852" s="94"/>
      <c r="VJB1852" s="94"/>
      <c r="VJC1852" s="94"/>
      <c r="VJD1852" s="94"/>
      <c r="VJE1852" s="94"/>
      <c r="VJF1852" s="94"/>
      <c r="VJG1852" s="94"/>
      <c r="VJH1852" s="94"/>
      <c r="VJI1852" s="94"/>
      <c r="VJJ1852" s="94"/>
      <c r="VJK1852" s="94"/>
      <c r="VJL1852" s="94"/>
      <c r="VJM1852" s="94"/>
      <c r="VJN1852" s="94"/>
      <c r="VJO1852" s="94"/>
      <c r="VJP1852" s="94"/>
      <c r="VJQ1852" s="94"/>
      <c r="VJR1852" s="94"/>
      <c r="VJS1852" s="94"/>
      <c r="VJT1852" s="94"/>
      <c r="VJU1852" s="94"/>
      <c r="VJV1852" s="94"/>
      <c r="VJW1852" s="94"/>
      <c r="VJX1852" s="94"/>
      <c r="VJY1852" s="94"/>
      <c r="VJZ1852" s="94"/>
      <c r="VKA1852" s="94"/>
      <c r="VKB1852" s="94"/>
      <c r="VKC1852" s="94"/>
      <c r="VKD1852" s="94"/>
      <c r="VKE1852" s="94"/>
      <c r="VKF1852" s="94"/>
      <c r="VKG1852" s="94"/>
      <c r="VKH1852" s="94"/>
      <c r="VKI1852" s="94"/>
      <c r="VKJ1852" s="94"/>
      <c r="VKK1852" s="94"/>
      <c r="VKL1852" s="94"/>
      <c r="VKM1852" s="94"/>
      <c r="VKN1852" s="94"/>
      <c r="VKO1852" s="94"/>
      <c r="VKP1852" s="94"/>
      <c r="VKQ1852" s="94"/>
      <c r="VKR1852" s="94"/>
      <c r="VKS1852" s="94"/>
      <c r="VKT1852" s="94"/>
      <c r="VKU1852" s="94"/>
      <c r="VKV1852" s="94"/>
      <c r="VKW1852" s="94"/>
      <c r="VKX1852" s="94"/>
      <c r="VKY1852" s="94"/>
      <c r="VKZ1852" s="94"/>
      <c r="VLA1852" s="94"/>
      <c r="VLB1852" s="94"/>
      <c r="VLC1852" s="94"/>
      <c r="VLD1852" s="94"/>
      <c r="VLE1852" s="94"/>
      <c r="VLF1852" s="94"/>
      <c r="VLG1852" s="94"/>
      <c r="VLH1852" s="94"/>
      <c r="VLI1852" s="94"/>
      <c r="VLJ1852" s="94"/>
      <c r="VLK1852" s="94"/>
      <c r="VLL1852" s="94"/>
      <c r="VLM1852" s="94"/>
      <c r="VLN1852" s="94"/>
      <c r="VLO1852" s="94"/>
      <c r="VLP1852" s="94"/>
      <c r="VLQ1852" s="94"/>
      <c r="VLR1852" s="94"/>
      <c r="VLS1852" s="94"/>
      <c r="VLT1852" s="94"/>
      <c r="VLU1852" s="94"/>
      <c r="VLV1852" s="94"/>
      <c r="VLW1852" s="94"/>
      <c r="VLX1852" s="94"/>
      <c r="VLY1852" s="94"/>
      <c r="VLZ1852" s="94"/>
      <c r="VMA1852" s="94"/>
      <c r="VMB1852" s="94"/>
      <c r="VMC1852" s="94"/>
      <c r="VMD1852" s="94"/>
      <c r="VME1852" s="94"/>
      <c r="VMF1852" s="94"/>
      <c r="VMG1852" s="94"/>
      <c r="VMH1852" s="94"/>
      <c r="VMI1852" s="94"/>
      <c r="VMJ1852" s="94"/>
      <c r="VMK1852" s="94"/>
      <c r="VML1852" s="94"/>
      <c r="VMM1852" s="94"/>
      <c r="VMN1852" s="94"/>
      <c r="VMO1852" s="94"/>
      <c r="VMP1852" s="94"/>
      <c r="VMQ1852" s="94"/>
      <c r="VMR1852" s="94"/>
      <c r="VMS1852" s="94"/>
      <c r="VMT1852" s="94"/>
      <c r="VMU1852" s="94"/>
      <c r="VMV1852" s="94"/>
      <c r="VMW1852" s="94"/>
      <c r="VMX1852" s="94"/>
      <c r="VMY1852" s="94"/>
      <c r="VMZ1852" s="94"/>
      <c r="VNA1852" s="94"/>
      <c r="VNB1852" s="94"/>
      <c r="VNC1852" s="94"/>
      <c r="VND1852" s="94"/>
      <c r="VNE1852" s="94"/>
      <c r="VNF1852" s="94"/>
      <c r="VNG1852" s="94"/>
      <c r="VNH1852" s="94"/>
      <c r="VNI1852" s="94"/>
      <c r="VNJ1852" s="94"/>
      <c r="VNK1852" s="94"/>
      <c r="VNL1852" s="94"/>
      <c r="VNM1852" s="94"/>
      <c r="VNN1852" s="94"/>
      <c r="VNO1852" s="94"/>
      <c r="VNP1852" s="94"/>
      <c r="VNQ1852" s="94"/>
      <c r="VNR1852" s="94"/>
      <c r="VNS1852" s="94"/>
      <c r="VNT1852" s="94"/>
      <c r="VNU1852" s="94"/>
      <c r="VNV1852" s="94"/>
      <c r="VNW1852" s="94"/>
      <c r="VNX1852" s="94"/>
      <c r="VNY1852" s="94"/>
      <c r="VNZ1852" s="94"/>
      <c r="VOA1852" s="94"/>
      <c r="VOB1852" s="94"/>
      <c r="VOC1852" s="94"/>
      <c r="VOD1852" s="94"/>
      <c r="VOE1852" s="94"/>
      <c r="VOF1852" s="94"/>
      <c r="VOG1852" s="94"/>
      <c r="VOH1852" s="94"/>
      <c r="VOI1852" s="94"/>
      <c r="VOJ1852" s="94"/>
      <c r="VOK1852" s="94"/>
      <c r="VOL1852" s="94"/>
      <c r="VOM1852" s="94"/>
      <c r="VON1852" s="94"/>
      <c r="VOO1852" s="94"/>
      <c r="VOP1852" s="94"/>
      <c r="VOQ1852" s="94"/>
      <c r="VOR1852" s="94"/>
      <c r="VOS1852" s="94"/>
      <c r="VOT1852" s="94"/>
      <c r="VOU1852" s="94"/>
      <c r="VOV1852" s="94"/>
      <c r="VOW1852" s="94"/>
      <c r="VOX1852" s="94"/>
      <c r="VOY1852" s="94"/>
      <c r="VOZ1852" s="94"/>
      <c r="VPA1852" s="94"/>
      <c r="VPB1852" s="94"/>
      <c r="VPC1852" s="94"/>
      <c r="VPD1852" s="94"/>
      <c r="VPE1852" s="94"/>
      <c r="VPF1852" s="94"/>
      <c r="VPG1852" s="94"/>
      <c r="VPH1852" s="94"/>
      <c r="VPI1852" s="94"/>
      <c r="VPJ1852" s="94"/>
      <c r="VPK1852" s="94"/>
      <c r="VPL1852" s="94"/>
      <c r="VPM1852" s="94"/>
      <c r="VPN1852" s="94"/>
      <c r="VPO1852" s="94"/>
      <c r="VPP1852" s="94"/>
      <c r="VPQ1852" s="94"/>
      <c r="VPR1852" s="94"/>
      <c r="VPS1852" s="94"/>
      <c r="VPT1852" s="94"/>
      <c r="VPU1852" s="94"/>
      <c r="VPV1852" s="94"/>
      <c r="VPW1852" s="94"/>
      <c r="VPX1852" s="94"/>
      <c r="VPY1852" s="94"/>
      <c r="VPZ1852" s="94"/>
      <c r="VQA1852" s="94"/>
      <c r="VQB1852" s="94"/>
      <c r="VQC1852" s="94"/>
      <c r="VQD1852" s="94"/>
      <c r="VQE1852" s="94"/>
      <c r="VQF1852" s="94"/>
      <c r="VQG1852" s="94"/>
      <c r="VQH1852" s="94"/>
      <c r="VQI1852" s="94"/>
      <c r="VQJ1852" s="94"/>
      <c r="VQK1852" s="94"/>
      <c r="VQL1852" s="94"/>
      <c r="VQM1852" s="94"/>
      <c r="VQN1852" s="94"/>
      <c r="VQO1852" s="94"/>
      <c r="VQP1852" s="94"/>
      <c r="VQQ1852" s="94"/>
      <c r="VQR1852" s="94"/>
      <c r="VQS1852" s="94"/>
      <c r="VQT1852" s="94"/>
      <c r="VQU1852" s="94"/>
      <c r="VQV1852" s="94"/>
      <c r="VQW1852" s="94"/>
      <c r="VQX1852" s="94"/>
      <c r="VQY1852" s="94"/>
      <c r="VQZ1852" s="94"/>
      <c r="VRA1852" s="94"/>
      <c r="VRB1852" s="94"/>
      <c r="VRC1852" s="94"/>
      <c r="VRD1852" s="94"/>
      <c r="VRE1852" s="94"/>
      <c r="VRF1852" s="94"/>
      <c r="VRG1852" s="94"/>
      <c r="VRH1852" s="94"/>
      <c r="VRI1852" s="94"/>
      <c r="VRJ1852" s="94"/>
      <c r="VRK1852" s="94"/>
      <c r="VRL1852" s="94"/>
      <c r="VRM1852" s="94"/>
      <c r="VRN1852" s="94"/>
      <c r="VRO1852" s="94"/>
      <c r="VRP1852" s="94"/>
      <c r="VRQ1852" s="94"/>
      <c r="VRR1852" s="94"/>
      <c r="VRS1852" s="94"/>
      <c r="VRT1852" s="94"/>
      <c r="VRU1852" s="94"/>
      <c r="VRV1852" s="94"/>
      <c r="VRW1852" s="94"/>
      <c r="VRX1852" s="94"/>
      <c r="VRY1852" s="94"/>
      <c r="VRZ1852" s="94"/>
      <c r="VSA1852" s="94"/>
      <c r="VSB1852" s="94"/>
      <c r="VSC1852" s="94"/>
      <c r="VSD1852" s="94"/>
      <c r="VSE1852" s="94"/>
      <c r="VSF1852" s="94"/>
      <c r="VSG1852" s="94"/>
      <c r="VSH1852" s="94"/>
      <c r="VSI1852" s="94"/>
      <c r="VSJ1852" s="94"/>
      <c r="VSK1852" s="94"/>
      <c r="VSL1852" s="94"/>
      <c r="VSM1852" s="94"/>
      <c r="VSN1852" s="94"/>
      <c r="VSO1852" s="94"/>
      <c r="VSP1852" s="94"/>
      <c r="VSQ1852" s="94"/>
      <c r="VSR1852" s="94"/>
      <c r="VSS1852" s="94"/>
      <c r="VST1852" s="94"/>
      <c r="VSU1852" s="94"/>
      <c r="VSV1852" s="94"/>
      <c r="VSW1852" s="94"/>
      <c r="VSX1852" s="94"/>
      <c r="VSY1852" s="94"/>
      <c r="VSZ1852" s="94"/>
      <c r="VTA1852" s="94"/>
      <c r="VTB1852" s="94"/>
      <c r="VTC1852" s="94"/>
      <c r="VTD1852" s="94"/>
      <c r="VTE1852" s="94"/>
      <c r="VTF1852" s="94"/>
      <c r="VTG1852" s="94"/>
      <c r="VTH1852" s="94"/>
      <c r="VTI1852" s="94"/>
      <c r="VTJ1852" s="94"/>
      <c r="VTK1852" s="94"/>
      <c r="VTL1852" s="94"/>
      <c r="VTM1852" s="94"/>
      <c r="VTN1852" s="94"/>
      <c r="VTO1852" s="94"/>
      <c r="VTP1852" s="94"/>
      <c r="VTQ1852" s="94"/>
      <c r="VTR1852" s="94"/>
      <c r="VTS1852" s="94"/>
      <c r="VTT1852" s="94"/>
      <c r="VTU1852" s="94"/>
      <c r="VTV1852" s="94"/>
      <c r="VTW1852" s="94"/>
      <c r="VTX1852" s="94"/>
      <c r="VTY1852" s="94"/>
      <c r="VTZ1852" s="94"/>
      <c r="VUA1852" s="94"/>
      <c r="VUB1852" s="94"/>
      <c r="VUC1852" s="94"/>
      <c r="VUD1852" s="94"/>
      <c r="VUE1852" s="94"/>
      <c r="VUF1852" s="94"/>
      <c r="VUG1852" s="94"/>
      <c r="VUH1852" s="94"/>
      <c r="VUI1852" s="94"/>
      <c r="VUJ1852" s="94"/>
      <c r="VUK1852" s="94"/>
      <c r="VUL1852" s="94"/>
      <c r="VUM1852" s="94"/>
      <c r="VUN1852" s="94"/>
      <c r="VUO1852" s="94"/>
      <c r="VUP1852" s="94"/>
      <c r="VUQ1852" s="94"/>
      <c r="VUR1852" s="94"/>
      <c r="VUS1852" s="94"/>
      <c r="VUT1852" s="94"/>
      <c r="VUU1852" s="94"/>
      <c r="VUV1852" s="94"/>
      <c r="VUW1852" s="94"/>
      <c r="VUX1852" s="94"/>
      <c r="VUY1852" s="94"/>
      <c r="VUZ1852" s="94"/>
      <c r="VVA1852" s="94"/>
      <c r="VVB1852" s="94"/>
      <c r="VVC1852" s="94"/>
      <c r="VVD1852" s="94"/>
      <c r="VVE1852" s="94"/>
      <c r="VVF1852" s="94"/>
      <c r="VVG1852" s="94"/>
      <c r="VVH1852" s="94"/>
      <c r="VVI1852" s="94"/>
      <c r="VVJ1852" s="94"/>
      <c r="VVK1852" s="94"/>
      <c r="VVL1852" s="94"/>
      <c r="VVM1852" s="94"/>
      <c r="VVN1852" s="94"/>
      <c r="VVO1852" s="94"/>
      <c r="VVP1852" s="94"/>
      <c r="VVQ1852" s="94"/>
      <c r="VVR1852" s="94"/>
      <c r="VVS1852" s="94"/>
      <c r="VVT1852" s="94"/>
      <c r="VVU1852" s="94"/>
      <c r="VVV1852" s="94"/>
      <c r="VVW1852" s="94"/>
      <c r="VVX1852" s="94"/>
      <c r="VVY1852" s="94"/>
      <c r="VVZ1852" s="94"/>
      <c r="VWA1852" s="94"/>
      <c r="VWB1852" s="94"/>
      <c r="VWC1852" s="94"/>
      <c r="VWD1852" s="94"/>
      <c r="VWE1852" s="94"/>
      <c r="VWF1852" s="94"/>
      <c r="VWG1852" s="94"/>
      <c r="VWH1852" s="94"/>
      <c r="VWI1852" s="94"/>
      <c r="VWJ1852" s="94"/>
      <c r="VWK1852" s="94"/>
      <c r="VWL1852" s="94"/>
      <c r="VWM1852" s="94"/>
      <c r="VWN1852" s="94"/>
      <c r="VWO1852" s="94"/>
      <c r="VWP1852" s="94"/>
      <c r="VWQ1852" s="94"/>
      <c r="VWR1852" s="94"/>
      <c r="VWS1852" s="94"/>
      <c r="VWT1852" s="94"/>
      <c r="VWU1852" s="94"/>
      <c r="VWV1852" s="94"/>
      <c r="VWW1852" s="94"/>
      <c r="VWX1852" s="94"/>
      <c r="VWY1852" s="94"/>
      <c r="VWZ1852" s="94"/>
      <c r="VXA1852" s="94"/>
      <c r="VXB1852" s="94"/>
      <c r="VXC1852" s="94"/>
      <c r="VXD1852" s="94"/>
      <c r="VXE1852" s="94"/>
      <c r="VXF1852" s="94"/>
      <c r="VXG1852" s="94"/>
      <c r="VXH1852" s="94"/>
      <c r="VXI1852" s="94"/>
      <c r="VXJ1852" s="94"/>
      <c r="VXK1852" s="94"/>
      <c r="VXL1852" s="94"/>
      <c r="VXM1852" s="94"/>
      <c r="VXN1852" s="94"/>
      <c r="VXO1852" s="94"/>
      <c r="VXP1852" s="94"/>
      <c r="VXQ1852" s="94"/>
      <c r="VXR1852" s="94"/>
      <c r="VXS1852" s="94"/>
      <c r="VXT1852" s="94"/>
      <c r="VXU1852" s="94"/>
      <c r="VXV1852" s="94"/>
      <c r="VXW1852" s="94"/>
      <c r="VXX1852" s="94"/>
      <c r="VXY1852" s="94"/>
      <c r="VXZ1852" s="94"/>
      <c r="VYA1852" s="94"/>
      <c r="VYB1852" s="94"/>
      <c r="VYC1852" s="94"/>
      <c r="VYD1852" s="94"/>
      <c r="VYE1852" s="94"/>
      <c r="VYF1852" s="94"/>
      <c r="VYG1852" s="94"/>
      <c r="VYH1852" s="94"/>
      <c r="VYI1852" s="94"/>
      <c r="VYJ1852" s="94"/>
      <c r="VYK1852" s="94"/>
      <c r="VYL1852" s="94"/>
      <c r="VYM1852" s="94"/>
      <c r="VYN1852" s="94"/>
      <c r="VYO1852" s="94"/>
      <c r="VYP1852" s="94"/>
      <c r="VYQ1852" s="94"/>
      <c r="VYR1852" s="94"/>
      <c r="VYS1852" s="94"/>
      <c r="VYT1852" s="94"/>
      <c r="VYU1852" s="94"/>
      <c r="VYV1852" s="94"/>
      <c r="VYW1852" s="94"/>
      <c r="VYX1852" s="94"/>
      <c r="VYY1852" s="94"/>
      <c r="VYZ1852" s="94"/>
      <c r="VZA1852" s="94"/>
      <c r="VZB1852" s="94"/>
      <c r="VZC1852" s="94"/>
      <c r="VZD1852" s="94"/>
      <c r="VZE1852" s="94"/>
      <c r="VZF1852" s="94"/>
      <c r="VZG1852" s="94"/>
      <c r="VZH1852" s="94"/>
      <c r="VZI1852" s="94"/>
      <c r="VZJ1852" s="94"/>
      <c r="VZK1852" s="94"/>
      <c r="VZL1852" s="94"/>
      <c r="VZM1852" s="94"/>
      <c r="VZN1852" s="94"/>
      <c r="VZO1852" s="94"/>
      <c r="VZP1852" s="94"/>
      <c r="VZQ1852" s="94"/>
      <c r="VZR1852" s="94"/>
      <c r="VZS1852" s="94"/>
      <c r="VZT1852" s="94"/>
      <c r="VZU1852" s="94"/>
      <c r="VZV1852" s="94"/>
      <c r="VZW1852" s="94"/>
      <c r="VZX1852" s="94"/>
      <c r="VZY1852" s="94"/>
      <c r="VZZ1852" s="94"/>
      <c r="WAA1852" s="94"/>
      <c r="WAB1852" s="94"/>
      <c r="WAC1852" s="94"/>
      <c r="WAD1852" s="94"/>
      <c r="WAE1852" s="94"/>
      <c r="WAF1852" s="94"/>
      <c r="WAG1852" s="94"/>
      <c r="WAH1852" s="94"/>
      <c r="WAI1852" s="94"/>
      <c r="WAJ1852" s="94"/>
      <c r="WAK1852" s="94"/>
      <c r="WAL1852" s="94"/>
      <c r="WAM1852" s="94"/>
      <c r="WAN1852" s="94"/>
      <c r="WAO1852" s="94"/>
      <c r="WAP1852" s="94"/>
      <c r="WAQ1852" s="94"/>
      <c r="WAR1852" s="94"/>
      <c r="WAS1852" s="94"/>
      <c r="WAT1852" s="94"/>
      <c r="WAU1852" s="94"/>
      <c r="WAV1852" s="94"/>
      <c r="WAW1852" s="94"/>
      <c r="WAX1852" s="94"/>
      <c r="WAY1852" s="94"/>
      <c r="WAZ1852" s="94"/>
      <c r="WBA1852" s="94"/>
      <c r="WBB1852" s="94"/>
      <c r="WBC1852" s="94"/>
      <c r="WBD1852" s="94"/>
      <c r="WBE1852" s="94"/>
      <c r="WBF1852" s="94"/>
      <c r="WBG1852" s="94"/>
      <c r="WBH1852" s="94"/>
      <c r="WBI1852" s="94"/>
      <c r="WBJ1852" s="94"/>
      <c r="WBK1852" s="94"/>
      <c r="WBL1852" s="94"/>
      <c r="WBM1852" s="94"/>
      <c r="WBN1852" s="94"/>
      <c r="WBO1852" s="94"/>
      <c r="WBP1852" s="94"/>
      <c r="WBQ1852" s="94"/>
      <c r="WBR1852" s="94"/>
      <c r="WBS1852" s="94"/>
      <c r="WBT1852" s="94"/>
      <c r="WBU1852" s="94"/>
      <c r="WBV1852" s="94"/>
      <c r="WBW1852" s="94"/>
      <c r="WBX1852" s="94"/>
      <c r="WBY1852" s="94"/>
      <c r="WBZ1852" s="94"/>
      <c r="WCA1852" s="94"/>
      <c r="WCB1852" s="94"/>
      <c r="WCC1852" s="94"/>
      <c r="WCD1852" s="94"/>
      <c r="WCE1852" s="94"/>
      <c r="WCF1852" s="94"/>
      <c r="WCG1852" s="94"/>
      <c r="WCH1852" s="94"/>
      <c r="WCI1852" s="94"/>
      <c r="WCJ1852" s="94"/>
      <c r="WCK1852" s="94"/>
      <c r="WCL1852" s="94"/>
      <c r="WCM1852" s="94"/>
      <c r="WCN1852" s="94"/>
      <c r="WCO1852" s="94"/>
      <c r="WCP1852" s="94"/>
      <c r="WCQ1852" s="94"/>
      <c r="WCR1852" s="94"/>
      <c r="WCS1852" s="94"/>
      <c r="WCT1852" s="94"/>
      <c r="WCU1852" s="94"/>
      <c r="WCV1852" s="94"/>
      <c r="WCW1852" s="94"/>
      <c r="WCX1852" s="94"/>
      <c r="WCY1852" s="94"/>
      <c r="WCZ1852" s="94"/>
      <c r="WDA1852" s="94"/>
      <c r="WDB1852" s="94"/>
      <c r="WDC1852" s="94"/>
      <c r="WDD1852" s="94"/>
      <c r="WDE1852" s="94"/>
      <c r="WDF1852" s="94"/>
      <c r="WDG1852" s="94"/>
      <c r="WDH1852" s="94"/>
      <c r="WDI1852" s="94"/>
      <c r="WDJ1852" s="94"/>
      <c r="WDK1852" s="94"/>
      <c r="WDL1852" s="94"/>
      <c r="WDM1852" s="94"/>
      <c r="WDN1852" s="94"/>
      <c r="WDO1852" s="94"/>
      <c r="WDP1852" s="94"/>
      <c r="WDQ1852" s="94"/>
      <c r="WDR1852" s="94"/>
      <c r="WDS1852" s="94"/>
      <c r="WDT1852" s="94"/>
      <c r="WDU1852" s="94"/>
      <c r="WDV1852" s="94"/>
      <c r="WDW1852" s="94"/>
      <c r="WDX1852" s="94"/>
      <c r="WDY1852" s="94"/>
      <c r="WDZ1852" s="94"/>
      <c r="WEA1852" s="94"/>
      <c r="WEB1852" s="94"/>
      <c r="WEC1852" s="94"/>
      <c r="WED1852" s="94"/>
      <c r="WEE1852" s="94"/>
      <c r="WEF1852" s="94"/>
      <c r="WEG1852" s="94"/>
      <c r="WEH1852" s="94"/>
      <c r="WEI1852" s="94"/>
      <c r="WEJ1852" s="94"/>
      <c r="WEK1852" s="94"/>
      <c r="WEL1852" s="94"/>
      <c r="WEM1852" s="94"/>
      <c r="WEN1852" s="94"/>
      <c r="WEO1852" s="94"/>
      <c r="WEP1852" s="94"/>
      <c r="WEQ1852" s="94"/>
      <c r="WER1852" s="94"/>
      <c r="WES1852" s="94"/>
      <c r="WET1852" s="94"/>
      <c r="WEU1852" s="94"/>
      <c r="WEV1852" s="94"/>
      <c r="WEW1852" s="94"/>
      <c r="WEX1852" s="94"/>
      <c r="WEY1852" s="94"/>
      <c r="WEZ1852" s="94"/>
      <c r="WFA1852" s="94"/>
      <c r="WFB1852" s="94"/>
      <c r="WFC1852" s="94"/>
      <c r="WFD1852" s="94"/>
      <c r="WFE1852" s="94"/>
      <c r="WFF1852" s="94"/>
      <c r="WFG1852" s="94"/>
      <c r="WFH1852" s="94"/>
      <c r="WFI1852" s="94"/>
      <c r="WFJ1852" s="94"/>
      <c r="WFK1852" s="94"/>
      <c r="WFL1852" s="94"/>
      <c r="WFM1852" s="94"/>
      <c r="WFN1852" s="94"/>
      <c r="WFO1852" s="94"/>
      <c r="WFP1852" s="94"/>
      <c r="WFQ1852" s="94"/>
      <c r="WFR1852" s="94"/>
      <c r="WFS1852" s="94"/>
      <c r="WFT1852" s="94"/>
      <c r="WFU1852" s="94"/>
      <c r="WFV1852" s="94"/>
      <c r="WFW1852" s="94"/>
      <c r="WFX1852" s="94"/>
      <c r="WFY1852" s="94"/>
      <c r="WFZ1852" s="94"/>
      <c r="WGA1852" s="94"/>
      <c r="WGB1852" s="94"/>
      <c r="WGC1852" s="94"/>
      <c r="WGD1852" s="94"/>
      <c r="WGE1852" s="94"/>
      <c r="WGF1852" s="94"/>
      <c r="WGG1852" s="94"/>
      <c r="WGH1852" s="94"/>
      <c r="WGI1852" s="94"/>
      <c r="WGJ1852" s="94"/>
      <c r="WGK1852" s="94"/>
      <c r="WGL1852" s="94"/>
      <c r="WGM1852" s="94"/>
      <c r="WGN1852" s="94"/>
      <c r="WGO1852" s="94"/>
      <c r="WGP1852" s="94"/>
      <c r="WGQ1852" s="94"/>
      <c r="WGR1852" s="94"/>
      <c r="WGS1852" s="94"/>
      <c r="WGT1852" s="94"/>
      <c r="WGU1852" s="94"/>
      <c r="WGV1852" s="94"/>
      <c r="WGW1852" s="94"/>
      <c r="WGX1852" s="94"/>
      <c r="WGY1852" s="94"/>
      <c r="WGZ1852" s="94"/>
      <c r="WHA1852" s="94"/>
      <c r="WHB1852" s="94"/>
      <c r="WHC1852" s="94"/>
      <c r="WHD1852" s="94"/>
      <c r="WHE1852" s="94"/>
      <c r="WHF1852" s="94"/>
      <c r="WHG1852" s="94"/>
      <c r="WHH1852" s="94"/>
      <c r="WHI1852" s="94"/>
      <c r="WHJ1852" s="94"/>
      <c r="WHK1852" s="94"/>
      <c r="WHL1852" s="94"/>
      <c r="WHM1852" s="94"/>
      <c r="WHN1852" s="94"/>
      <c r="WHO1852" s="94"/>
      <c r="WHP1852" s="94"/>
      <c r="WHQ1852" s="94"/>
      <c r="WHR1852" s="94"/>
      <c r="WHS1852" s="94"/>
      <c r="WHT1852" s="94"/>
      <c r="WHU1852" s="94"/>
      <c r="WHV1852" s="94"/>
      <c r="WHW1852" s="94"/>
      <c r="WHX1852" s="94"/>
      <c r="WHY1852" s="94"/>
      <c r="WHZ1852" s="94"/>
      <c r="WIA1852" s="94"/>
      <c r="WIB1852" s="94"/>
      <c r="WIC1852" s="94"/>
      <c r="WID1852" s="94"/>
      <c r="WIE1852" s="94"/>
      <c r="WIF1852" s="94"/>
      <c r="WIG1852" s="94"/>
      <c r="WIH1852" s="94"/>
      <c r="WII1852" s="94"/>
      <c r="WIJ1852" s="94"/>
      <c r="WIK1852" s="94"/>
      <c r="WIL1852" s="94"/>
      <c r="WIM1852" s="94"/>
      <c r="WIN1852" s="94"/>
      <c r="WIO1852" s="94"/>
      <c r="WIP1852" s="94"/>
      <c r="WIQ1852" s="94"/>
      <c r="WIR1852" s="94"/>
      <c r="WIS1852" s="94"/>
      <c r="WIT1852" s="94"/>
      <c r="WIU1852" s="94"/>
      <c r="WIV1852" s="94"/>
      <c r="WIW1852" s="94"/>
      <c r="WIX1852" s="94"/>
      <c r="WIY1852" s="94"/>
      <c r="WIZ1852" s="94"/>
      <c r="WJA1852" s="94"/>
      <c r="WJB1852" s="94"/>
      <c r="WJC1852" s="94"/>
      <c r="WJD1852" s="94"/>
      <c r="WJE1852" s="94"/>
      <c r="WJF1852" s="94"/>
      <c r="WJG1852" s="94"/>
      <c r="WJH1852" s="94"/>
      <c r="WJI1852" s="94"/>
      <c r="WJJ1852" s="94"/>
      <c r="WJK1852" s="94"/>
      <c r="WJL1852" s="94"/>
      <c r="WJM1852" s="94"/>
      <c r="WJN1852" s="94"/>
      <c r="WJO1852" s="94"/>
      <c r="WJP1852" s="94"/>
      <c r="WJQ1852" s="94"/>
      <c r="WJR1852" s="94"/>
      <c r="WJS1852" s="94"/>
      <c r="WJT1852" s="94"/>
      <c r="WJU1852" s="94"/>
      <c r="WJV1852" s="94"/>
      <c r="WJW1852" s="94"/>
      <c r="WJX1852" s="94"/>
      <c r="WJY1852" s="94"/>
      <c r="WJZ1852" s="94"/>
      <c r="WKA1852" s="94"/>
      <c r="WKB1852" s="94"/>
      <c r="WKC1852" s="94"/>
      <c r="WKD1852" s="94"/>
      <c r="WKE1852" s="94"/>
      <c r="WKF1852" s="94"/>
      <c r="WKG1852" s="94"/>
      <c r="WKH1852" s="94"/>
      <c r="WKI1852" s="94"/>
      <c r="WKJ1852" s="94"/>
      <c r="WKK1852" s="94"/>
      <c r="WKL1852" s="94"/>
      <c r="WKM1852" s="94"/>
      <c r="WKN1852" s="94"/>
      <c r="WKO1852" s="94"/>
      <c r="WKP1852" s="94"/>
      <c r="WKQ1852" s="94"/>
      <c r="WKR1852" s="94"/>
      <c r="WKS1852" s="94"/>
      <c r="WKT1852" s="94"/>
      <c r="WKU1852" s="94"/>
      <c r="WKV1852" s="94"/>
      <c r="WKW1852" s="94"/>
      <c r="WKX1852" s="94"/>
      <c r="WKY1852" s="94"/>
      <c r="WKZ1852" s="94"/>
      <c r="WLA1852" s="94"/>
      <c r="WLB1852" s="94"/>
      <c r="WLC1852" s="94"/>
      <c r="WLD1852" s="94"/>
      <c r="WLE1852" s="94"/>
      <c r="WLF1852" s="94"/>
      <c r="WLG1852" s="94"/>
      <c r="WLH1852" s="94"/>
      <c r="WLI1852" s="94"/>
      <c r="WLJ1852" s="94"/>
      <c r="WLK1852" s="94"/>
      <c r="WLL1852" s="94"/>
      <c r="WLM1852" s="94"/>
      <c r="WLN1852" s="94"/>
      <c r="WLO1852" s="94"/>
      <c r="WLP1852" s="94"/>
      <c r="WLQ1852" s="94"/>
      <c r="WLR1852" s="94"/>
      <c r="WLS1852" s="94"/>
      <c r="WLT1852" s="94"/>
      <c r="WLU1852" s="94"/>
      <c r="WLV1852" s="94"/>
      <c r="WLW1852" s="94"/>
      <c r="WLX1852" s="94"/>
      <c r="WLY1852" s="94"/>
      <c r="WLZ1852" s="94"/>
      <c r="WMA1852" s="94"/>
      <c r="WMB1852" s="94"/>
      <c r="WMC1852" s="94"/>
      <c r="WMD1852" s="94"/>
      <c r="WME1852" s="94"/>
      <c r="WMF1852" s="94"/>
      <c r="WMG1852" s="94"/>
      <c r="WMH1852" s="94"/>
      <c r="WMI1852" s="94"/>
      <c r="WMJ1852" s="94"/>
      <c r="WMK1852" s="94"/>
      <c r="WML1852" s="94"/>
      <c r="WMM1852" s="94"/>
      <c r="WMN1852" s="94"/>
      <c r="WMO1852" s="94"/>
      <c r="WMP1852" s="94"/>
      <c r="WMQ1852" s="94"/>
      <c r="WMR1852" s="94"/>
      <c r="WMS1852" s="94"/>
      <c r="WMT1852" s="94"/>
      <c r="WMU1852" s="94"/>
      <c r="WMV1852" s="94"/>
      <c r="WMW1852" s="94"/>
      <c r="WMX1852" s="94"/>
      <c r="WMY1852" s="94"/>
      <c r="WMZ1852" s="94"/>
      <c r="WNA1852" s="94"/>
      <c r="WNB1852" s="94"/>
      <c r="WNC1852" s="94"/>
      <c r="WND1852" s="94"/>
      <c r="WNE1852" s="94"/>
      <c r="WNF1852" s="94"/>
      <c r="WNG1852" s="94"/>
      <c r="WNH1852" s="94"/>
      <c r="WNI1852" s="94"/>
      <c r="WNJ1852" s="94"/>
      <c r="WNK1852" s="94"/>
      <c r="WNL1852" s="94"/>
      <c r="WNM1852" s="94"/>
      <c r="WNN1852" s="94"/>
      <c r="WNO1852" s="94"/>
      <c r="WNP1852" s="94"/>
      <c r="WNQ1852" s="94"/>
      <c r="WNR1852" s="94"/>
      <c r="WNS1852" s="94"/>
      <c r="WNT1852" s="94"/>
      <c r="WNU1852" s="94"/>
      <c r="WNV1852" s="94"/>
      <c r="WNW1852" s="94"/>
      <c r="WNX1852" s="94"/>
      <c r="WNY1852" s="94"/>
      <c r="WNZ1852" s="94"/>
      <c r="WOA1852" s="94"/>
      <c r="WOB1852" s="94"/>
      <c r="WOC1852" s="94"/>
      <c r="WOD1852" s="94"/>
      <c r="WOE1852" s="94"/>
      <c r="WOF1852" s="94"/>
      <c r="WOG1852" s="94"/>
      <c r="WOH1852" s="94"/>
      <c r="WOI1852" s="94"/>
      <c r="WOJ1852" s="94"/>
      <c r="WOK1852" s="94"/>
      <c r="WOL1852" s="94"/>
      <c r="WOM1852" s="94"/>
      <c r="WON1852" s="94"/>
      <c r="WOO1852" s="94"/>
      <c r="WOP1852" s="94"/>
      <c r="WOQ1852" s="94"/>
      <c r="WOR1852" s="94"/>
      <c r="WOS1852" s="94"/>
      <c r="WOT1852" s="94"/>
      <c r="WOU1852" s="94"/>
      <c r="WOV1852" s="94"/>
      <c r="WOW1852" s="94"/>
      <c r="WOX1852" s="94"/>
      <c r="WOY1852" s="94"/>
      <c r="WOZ1852" s="94"/>
      <c r="WPA1852" s="94"/>
      <c r="WPB1852" s="94"/>
      <c r="WPC1852" s="94"/>
      <c r="WPD1852" s="94"/>
      <c r="WPE1852" s="94"/>
      <c r="WPF1852" s="94"/>
      <c r="WPG1852" s="94"/>
      <c r="WPH1852" s="94"/>
      <c r="WPI1852" s="94"/>
      <c r="WPJ1852" s="94"/>
      <c r="WPK1852" s="94"/>
      <c r="WPL1852" s="94"/>
      <c r="WPM1852" s="94"/>
      <c r="WPN1852" s="94"/>
      <c r="WPO1852" s="94"/>
      <c r="WPP1852" s="94"/>
      <c r="WPQ1852" s="94"/>
      <c r="WPR1852" s="94"/>
      <c r="WPS1852" s="94"/>
      <c r="WPT1852" s="94"/>
      <c r="WPU1852" s="94"/>
      <c r="WPV1852" s="94"/>
      <c r="WPW1852" s="94"/>
      <c r="WPX1852" s="94"/>
      <c r="WPY1852" s="94"/>
      <c r="WPZ1852" s="94"/>
      <c r="WQA1852" s="94"/>
      <c r="WQB1852" s="94"/>
      <c r="WQC1852" s="94"/>
      <c r="WQD1852" s="94"/>
      <c r="WQE1852" s="94"/>
      <c r="WQF1852" s="94"/>
      <c r="WQG1852" s="94"/>
      <c r="WQH1852" s="94"/>
      <c r="WQI1852" s="94"/>
      <c r="WQJ1852" s="94"/>
      <c r="WQK1852" s="94"/>
      <c r="WQL1852" s="94"/>
      <c r="WQM1852" s="94"/>
      <c r="WQN1852" s="94"/>
      <c r="WQO1852" s="94"/>
      <c r="WQP1852" s="94"/>
      <c r="WQQ1852" s="94"/>
      <c r="WQR1852" s="94"/>
      <c r="WQS1852" s="94"/>
      <c r="WQT1852" s="94"/>
      <c r="WQU1852" s="94"/>
      <c r="WQV1852" s="94"/>
      <c r="WQW1852" s="94"/>
      <c r="WQX1852" s="94"/>
      <c r="WQY1852" s="94"/>
      <c r="WQZ1852" s="94"/>
      <c r="WRA1852" s="94"/>
      <c r="WRB1852" s="94"/>
      <c r="WRC1852" s="94"/>
      <c r="WRD1852" s="94"/>
      <c r="WRE1852" s="94"/>
      <c r="WRF1852" s="94"/>
      <c r="WRG1852" s="94"/>
      <c r="WRH1852" s="94"/>
      <c r="WRI1852" s="94"/>
      <c r="WRJ1852" s="94"/>
      <c r="WRK1852" s="94"/>
      <c r="WRL1852" s="94"/>
      <c r="WRM1852" s="94"/>
      <c r="WRN1852" s="94"/>
      <c r="WRO1852" s="94"/>
      <c r="WRP1852" s="94"/>
      <c r="WRQ1852" s="94"/>
      <c r="WRR1852" s="94"/>
      <c r="WRS1852" s="94"/>
      <c r="WRT1852" s="94"/>
      <c r="WRU1852" s="94"/>
      <c r="WRV1852" s="94"/>
      <c r="WRW1852" s="94"/>
      <c r="WRX1852" s="94"/>
      <c r="WRY1852" s="94"/>
      <c r="WRZ1852" s="94"/>
      <c r="WSA1852" s="94"/>
      <c r="WSB1852" s="94"/>
      <c r="WSC1852" s="94"/>
      <c r="WSD1852" s="94"/>
      <c r="WSE1852" s="94"/>
      <c r="WSF1852" s="94"/>
      <c r="WSG1852" s="94"/>
      <c r="WSH1852" s="94"/>
      <c r="WSI1852" s="94"/>
      <c r="WSJ1852" s="94"/>
      <c r="WSK1852" s="94"/>
      <c r="WSL1852" s="94"/>
      <c r="WSM1852" s="94"/>
      <c r="WSN1852" s="94"/>
      <c r="WSO1852" s="94"/>
      <c r="WSP1852" s="94"/>
      <c r="WSQ1852" s="94"/>
      <c r="WSR1852" s="94"/>
      <c r="WSS1852" s="94"/>
      <c r="WST1852" s="94"/>
      <c r="WSU1852" s="94"/>
      <c r="WSV1852" s="94"/>
      <c r="WSW1852" s="94"/>
      <c r="WSX1852" s="94"/>
      <c r="WSY1852" s="94"/>
      <c r="WSZ1852" s="94"/>
      <c r="WTA1852" s="94"/>
      <c r="WTB1852" s="94"/>
      <c r="WTC1852" s="94"/>
      <c r="WTD1852" s="94"/>
      <c r="WTE1852" s="94"/>
      <c r="WTF1852" s="94"/>
      <c r="WTG1852" s="94"/>
      <c r="WTH1852" s="94"/>
      <c r="WTI1852" s="94"/>
      <c r="WTJ1852" s="94"/>
      <c r="WTK1852" s="94"/>
      <c r="WTL1852" s="94"/>
      <c r="WTM1852" s="94"/>
      <c r="WTN1852" s="94"/>
      <c r="WTO1852" s="94"/>
      <c r="WTP1852" s="94"/>
      <c r="WTQ1852" s="94"/>
      <c r="WTR1852" s="94"/>
      <c r="WTS1852" s="94"/>
      <c r="WTT1852" s="94"/>
      <c r="WTU1852" s="94"/>
      <c r="WTV1852" s="94"/>
      <c r="WTW1852" s="94"/>
      <c r="WTX1852" s="94"/>
      <c r="WTY1852" s="94"/>
      <c r="WTZ1852" s="94"/>
      <c r="WUA1852" s="94"/>
      <c r="WUB1852" s="94"/>
      <c r="WUC1852" s="94"/>
      <c r="WUD1852" s="94"/>
      <c r="WUE1852" s="94"/>
      <c r="WUF1852" s="94"/>
      <c r="WUG1852" s="94"/>
      <c r="WUH1852" s="94"/>
      <c r="WUI1852" s="94"/>
      <c r="WUJ1852" s="94"/>
      <c r="WUK1852" s="94"/>
      <c r="WUL1852" s="94"/>
      <c r="WUM1852" s="94"/>
      <c r="WUN1852" s="94"/>
      <c r="WUO1852" s="94"/>
      <c r="WUP1852" s="94"/>
      <c r="WUQ1852" s="94"/>
      <c r="WUR1852" s="94"/>
      <c r="WUS1852" s="94"/>
      <c r="WUT1852" s="94"/>
      <c r="WUU1852" s="94"/>
      <c r="WUV1852" s="94"/>
      <c r="WUW1852" s="94"/>
      <c r="WUX1852" s="94"/>
      <c r="WUY1852" s="94"/>
      <c r="WUZ1852" s="94"/>
      <c r="WVA1852" s="94"/>
      <c r="WVB1852" s="94"/>
      <c r="WVC1852" s="94"/>
      <c r="WVD1852" s="94"/>
      <c r="WVE1852" s="94"/>
      <c r="WVF1852" s="94"/>
      <c r="WVG1852" s="94"/>
      <c r="WVH1852" s="94"/>
      <c r="WVI1852" s="94"/>
      <c r="WVJ1852" s="94"/>
      <c r="WVK1852" s="94"/>
      <c r="WVL1852" s="94"/>
      <c r="WVM1852" s="94"/>
      <c r="WVN1852" s="94"/>
      <c r="WVO1852" s="94"/>
      <c r="WVP1852" s="94"/>
      <c r="WVQ1852" s="94"/>
      <c r="WVR1852" s="94"/>
      <c r="WVS1852" s="94"/>
      <c r="WVT1852" s="94"/>
      <c r="WVU1852" s="94"/>
      <c r="WVV1852" s="94"/>
      <c r="WVW1852" s="94"/>
      <c r="WVX1852" s="94"/>
      <c r="WVY1852" s="94"/>
      <c r="WVZ1852" s="94"/>
      <c r="WWA1852" s="94"/>
      <c r="WWB1852" s="94"/>
      <c r="WWC1852" s="94"/>
      <c r="WWD1852" s="94"/>
      <c r="WWE1852" s="94"/>
      <c r="WWF1852" s="94"/>
      <c r="WWG1852" s="94"/>
      <c r="WWH1852" s="94"/>
      <c r="WWI1852" s="94"/>
      <c r="WWJ1852" s="94"/>
      <c r="WWK1852" s="94"/>
      <c r="WWL1852" s="94"/>
      <c r="WWM1852" s="94"/>
      <c r="WWN1852" s="94"/>
      <c r="WWO1852" s="94"/>
      <c r="WWP1852" s="94"/>
      <c r="WWQ1852" s="94"/>
      <c r="WWR1852" s="94"/>
      <c r="WWS1852" s="94"/>
      <c r="WWT1852" s="94"/>
      <c r="WWU1852" s="94"/>
      <c r="WWV1852" s="94"/>
      <c r="WWW1852" s="94"/>
      <c r="WWX1852" s="94"/>
      <c r="WWY1852" s="94"/>
      <c r="WWZ1852" s="94"/>
      <c r="WXA1852" s="94"/>
      <c r="WXB1852" s="94"/>
      <c r="WXC1852" s="94"/>
      <c r="WXD1852" s="94"/>
      <c r="WXE1852" s="94"/>
      <c r="WXF1852" s="94"/>
      <c r="WXG1852" s="94"/>
      <c r="WXH1852" s="94"/>
      <c r="WXI1852" s="94"/>
      <c r="WXJ1852" s="94"/>
      <c r="WXK1852" s="94"/>
      <c r="WXL1852" s="94"/>
      <c r="WXM1852" s="94"/>
      <c r="WXN1852" s="94"/>
      <c r="WXO1852" s="94"/>
      <c r="WXP1852" s="94"/>
      <c r="WXQ1852" s="94"/>
      <c r="WXR1852" s="94"/>
      <c r="WXS1852" s="94"/>
      <c r="WXT1852" s="94"/>
      <c r="WXU1852" s="94"/>
      <c r="WXV1852" s="94"/>
      <c r="WXW1852" s="94"/>
      <c r="WXX1852" s="94"/>
      <c r="WXY1852" s="94"/>
      <c r="WXZ1852" s="94"/>
      <c r="WYA1852" s="94"/>
      <c r="WYB1852" s="94"/>
      <c r="WYC1852" s="94"/>
      <c r="WYD1852" s="94"/>
      <c r="WYE1852" s="94"/>
      <c r="WYF1852" s="94"/>
      <c r="WYG1852" s="94"/>
      <c r="WYH1852" s="94"/>
      <c r="WYI1852" s="94"/>
      <c r="WYJ1852" s="94"/>
      <c r="WYK1852" s="94"/>
      <c r="WYL1852" s="94"/>
      <c r="WYM1852" s="94"/>
      <c r="WYN1852" s="94"/>
      <c r="WYO1852" s="94"/>
      <c r="WYP1852" s="94"/>
      <c r="WYQ1852" s="94"/>
      <c r="WYR1852" s="94"/>
      <c r="WYS1852" s="94"/>
      <c r="WYT1852" s="94"/>
      <c r="WYU1852" s="94"/>
      <c r="WYV1852" s="94"/>
      <c r="WYW1852" s="94"/>
      <c r="WYX1852" s="94"/>
      <c r="WYY1852" s="94"/>
      <c r="WYZ1852" s="94"/>
      <c r="WZA1852" s="94"/>
      <c r="WZB1852" s="94"/>
      <c r="WZC1852" s="94"/>
      <c r="WZD1852" s="94"/>
      <c r="WZE1852" s="94"/>
      <c r="WZF1852" s="94"/>
      <c r="WZG1852" s="94"/>
      <c r="WZH1852" s="94"/>
      <c r="WZI1852" s="94"/>
      <c r="WZJ1852" s="94"/>
      <c r="WZK1852" s="94"/>
      <c r="WZL1852" s="94"/>
      <c r="WZM1852" s="94"/>
      <c r="WZN1852" s="94"/>
      <c r="WZO1852" s="94"/>
      <c r="WZP1852" s="94"/>
      <c r="WZQ1852" s="94"/>
      <c r="WZR1852" s="94"/>
      <c r="WZS1852" s="94"/>
      <c r="WZT1852" s="94"/>
      <c r="WZU1852" s="94"/>
      <c r="WZV1852" s="94"/>
      <c r="WZW1852" s="94"/>
      <c r="WZX1852" s="94"/>
      <c r="WZY1852" s="94"/>
      <c r="WZZ1852" s="94"/>
      <c r="XAA1852" s="94"/>
      <c r="XAB1852" s="94"/>
      <c r="XAC1852" s="94"/>
      <c r="XAD1852" s="94"/>
      <c r="XAE1852" s="94"/>
      <c r="XAF1852" s="94"/>
      <c r="XAG1852" s="94"/>
      <c r="XAH1852" s="94"/>
      <c r="XAI1852" s="94"/>
      <c r="XAJ1852" s="94"/>
      <c r="XAK1852" s="94"/>
      <c r="XAL1852" s="94"/>
      <c r="XAM1852" s="94"/>
      <c r="XAN1852" s="94"/>
      <c r="XAO1852" s="94"/>
      <c r="XAP1852" s="94"/>
      <c r="XAQ1852" s="94"/>
      <c r="XAR1852" s="94"/>
      <c r="XAS1852" s="94"/>
      <c r="XAT1852" s="94"/>
      <c r="XAU1852" s="94"/>
      <c r="XAV1852" s="94"/>
      <c r="XAW1852" s="94"/>
      <c r="XAX1852" s="94"/>
      <c r="XAY1852" s="94"/>
      <c r="XAZ1852" s="94"/>
      <c r="XBA1852" s="94"/>
      <c r="XBB1852" s="94"/>
      <c r="XBC1852" s="94"/>
      <c r="XBD1852" s="94"/>
      <c r="XBE1852" s="94"/>
      <c r="XBF1852" s="94"/>
      <c r="XBG1852" s="94"/>
      <c r="XBH1852" s="94"/>
      <c r="XBI1852" s="94"/>
      <c r="XBJ1852" s="94"/>
      <c r="XBK1852" s="94"/>
      <c r="XBL1852" s="94"/>
      <c r="XBM1852" s="94"/>
      <c r="XBN1852" s="94"/>
      <c r="XBO1852" s="94"/>
      <c r="XBP1852" s="94"/>
      <c r="XBQ1852" s="94"/>
      <c r="XBR1852" s="94"/>
      <c r="XBS1852" s="94"/>
      <c r="XBT1852" s="94"/>
      <c r="XBU1852" s="94"/>
      <c r="XBV1852" s="94"/>
      <c r="XBW1852" s="94"/>
      <c r="XBX1852" s="94"/>
      <c r="XBY1852" s="94"/>
      <c r="XBZ1852" s="94"/>
      <c r="XCA1852" s="94"/>
      <c r="XCB1852" s="94"/>
      <c r="XCC1852" s="94"/>
      <c r="XCD1852" s="94"/>
      <c r="XCE1852" s="94"/>
      <c r="XCF1852" s="94"/>
      <c r="XCG1852" s="94"/>
      <c r="XCH1852" s="94"/>
      <c r="XCI1852" s="94"/>
      <c r="XCJ1852" s="94"/>
      <c r="XCK1852" s="94"/>
      <c r="XCL1852" s="94"/>
      <c r="XCM1852" s="94"/>
      <c r="XCN1852" s="94"/>
      <c r="XCO1852" s="94"/>
      <c r="XCP1852" s="94"/>
      <c r="XCQ1852" s="94"/>
      <c r="XCR1852" s="94"/>
      <c r="XCS1852" s="94"/>
      <c r="XCT1852" s="94"/>
      <c r="XCU1852" s="94"/>
      <c r="XCV1852" s="94"/>
      <c r="XCW1852" s="94"/>
      <c r="XCX1852" s="94"/>
      <c r="XCY1852" s="94"/>
      <c r="XCZ1852" s="94"/>
      <c r="XDA1852" s="94"/>
      <c r="XDB1852" s="94"/>
      <c r="XDC1852" s="94"/>
      <c r="XDD1852" s="94"/>
      <c r="XDE1852" s="94"/>
      <c r="XDF1852" s="94"/>
      <c r="XDG1852" s="94"/>
      <c r="XDH1852" s="94"/>
      <c r="XDI1852" s="94"/>
      <c r="XDJ1852" s="94"/>
      <c r="XDK1852" s="94"/>
      <c r="XDL1852" s="94"/>
      <c r="XDM1852" s="94"/>
      <c r="XDN1852" s="94"/>
      <c r="XDO1852" s="94"/>
      <c r="XDP1852" s="94"/>
      <c r="XDQ1852" s="94"/>
      <c r="XDR1852" s="94"/>
      <c r="XDS1852" s="94"/>
      <c r="XDT1852" s="94"/>
      <c r="XDU1852" s="94"/>
      <c r="XDV1852" s="94"/>
      <c r="XDW1852" s="94"/>
      <c r="XDX1852" s="94"/>
      <c r="XDY1852" s="94"/>
      <c r="XDZ1852" s="94"/>
      <c r="XEA1852" s="94"/>
      <c r="XEB1852" s="94"/>
      <c r="XEC1852" s="94"/>
      <c r="XED1852" s="94"/>
      <c r="XEE1852" s="94"/>
      <c r="XEF1852" s="94"/>
      <c r="XEG1852" s="94"/>
      <c r="XEH1852" s="94"/>
      <c r="XEI1852" s="94"/>
      <c r="XEJ1852" s="94"/>
      <c r="XEK1852" s="94"/>
      <c r="XEL1852" s="94"/>
      <c r="XEM1852" s="94"/>
      <c r="XEN1852" s="94"/>
      <c r="XEO1852" s="94"/>
      <c r="XEP1852" s="94"/>
      <c r="XEQ1852" s="94"/>
      <c r="XER1852" s="94"/>
      <c r="XES1852" s="94"/>
      <c r="XET1852" s="94"/>
      <c r="XEU1852" s="94"/>
      <c r="XEV1852" s="94"/>
      <c r="XEW1852" s="94"/>
      <c r="XEX1852" s="94"/>
      <c r="XEY1852" s="94"/>
      <c r="XEZ1852" s="94"/>
      <c r="XFA1852" s="94"/>
      <c r="XFB1852" s="94"/>
    </row>
    <row r="1853" s="6" customFormat="1" hidden="1" spans="1:12">
      <c r="A1853" s="9" t="s">
        <v>49</v>
      </c>
      <c r="B1853" s="77" t="s">
        <v>199</v>
      </c>
      <c r="C1853" s="11" t="s">
        <v>54</v>
      </c>
      <c r="D1853" s="29"/>
      <c r="E1853" s="6" t="s">
        <v>4953</v>
      </c>
      <c r="F1853" s="14">
        <v>0.6</v>
      </c>
      <c r="G1853" s="15" t="s">
        <v>4954</v>
      </c>
      <c r="H1853" s="16"/>
      <c r="I1853" s="54" t="s">
        <v>4955</v>
      </c>
      <c r="J1853" s="18"/>
      <c r="K1853" s="18"/>
      <c r="L1853" s="18"/>
    </row>
    <row r="1854" s="6" customFormat="1" hidden="1" spans="1:12">
      <c r="A1854" s="9" t="s">
        <v>443</v>
      </c>
      <c r="B1854" s="77" t="s">
        <v>199</v>
      </c>
      <c r="C1854" s="11" t="s">
        <v>54</v>
      </c>
      <c r="D1854" s="29"/>
      <c r="E1854" s="6" t="s">
        <v>4956</v>
      </c>
      <c r="F1854" s="14">
        <v>0.6</v>
      </c>
      <c r="G1854" s="15" t="s">
        <v>4957</v>
      </c>
      <c r="H1854" s="16"/>
      <c r="I1854" s="54" t="s">
        <v>4958</v>
      </c>
      <c r="J1854" s="18"/>
      <c r="K1854" s="18"/>
      <c r="L1854" s="18"/>
    </row>
    <row r="1855" s="6" customFormat="1" hidden="1" spans="1:12">
      <c r="A1855" s="9" t="s">
        <v>14</v>
      </c>
      <c r="B1855" s="77" t="s">
        <v>199</v>
      </c>
      <c r="C1855" s="11" t="s">
        <v>54</v>
      </c>
      <c r="D1855" s="29"/>
      <c r="E1855" s="6" t="s">
        <v>1807</v>
      </c>
      <c r="F1855" s="14">
        <v>6.71</v>
      </c>
      <c r="G1855" s="15" t="s">
        <v>1808</v>
      </c>
      <c r="H1855" s="16"/>
      <c r="I1855" s="54" t="s">
        <v>4959</v>
      </c>
      <c r="J1855" s="18"/>
      <c r="K1855" s="18"/>
      <c r="L1855" s="18"/>
    </row>
    <row r="1856" s="6" customFormat="1" hidden="1" spans="1:12">
      <c r="A1856" s="9" t="s">
        <v>29</v>
      </c>
      <c r="B1856" s="77" t="s">
        <v>199</v>
      </c>
      <c r="C1856" s="11" t="s">
        <v>54</v>
      </c>
      <c r="D1856" s="29"/>
      <c r="E1856" s="6" t="s">
        <v>4960</v>
      </c>
      <c r="F1856" s="14">
        <v>4.99</v>
      </c>
      <c r="G1856" s="15" t="s">
        <v>4961</v>
      </c>
      <c r="H1856" s="16"/>
      <c r="I1856" s="54" t="s">
        <v>4962</v>
      </c>
      <c r="J1856" s="18"/>
      <c r="K1856" s="18"/>
      <c r="L1856" s="18"/>
    </row>
    <row r="1857" s="6" customFormat="1" hidden="1" spans="1:16382">
      <c r="A1857" s="9" t="s">
        <v>641</v>
      </c>
      <c r="B1857" s="77" t="s">
        <v>199</v>
      </c>
      <c r="C1857" s="11" t="s">
        <v>54</v>
      </c>
      <c r="D1857" s="29"/>
      <c r="E1857" s="6" t="s">
        <v>4963</v>
      </c>
      <c r="F1857" s="14">
        <v>3.53</v>
      </c>
      <c r="G1857" s="15" t="s">
        <v>4964</v>
      </c>
      <c r="H1857" s="91"/>
      <c r="I1857" s="92" t="s">
        <v>4965</v>
      </c>
      <c r="J1857" s="93"/>
      <c r="K1857" s="93"/>
      <c r="L1857" s="93"/>
      <c r="M1857" s="88"/>
      <c r="N1857" s="88"/>
      <c r="O1857" s="88"/>
      <c r="P1857" s="88"/>
      <c r="Q1857" s="88"/>
      <c r="R1857" s="88"/>
      <c r="S1857" s="88"/>
      <c r="T1857" s="88"/>
      <c r="U1857" s="88"/>
      <c r="V1857" s="88"/>
      <c r="W1857" s="88"/>
      <c r="X1857" s="88"/>
      <c r="Y1857" s="88"/>
      <c r="Z1857" s="94"/>
      <c r="AA1857" s="94"/>
      <c r="AB1857" s="94"/>
      <c r="AC1857" s="94"/>
      <c r="AD1857" s="94"/>
      <c r="AE1857" s="94"/>
      <c r="AF1857" s="94"/>
      <c r="AG1857" s="94"/>
      <c r="AH1857" s="94"/>
      <c r="AI1857" s="94"/>
      <c r="AJ1857" s="94"/>
      <c r="AK1857" s="94"/>
      <c r="AL1857" s="94"/>
      <c r="AM1857" s="94"/>
      <c r="AN1857" s="94"/>
      <c r="AO1857" s="94"/>
      <c r="AP1857" s="94"/>
      <c r="AQ1857" s="94"/>
      <c r="AR1857" s="94"/>
      <c r="AS1857" s="94"/>
      <c r="AT1857" s="94"/>
      <c r="AU1857" s="94"/>
      <c r="AV1857" s="94"/>
      <c r="AW1857" s="94"/>
      <c r="AX1857" s="94"/>
      <c r="AY1857" s="94"/>
      <c r="AZ1857" s="94"/>
      <c r="BA1857" s="94"/>
      <c r="BB1857" s="94"/>
      <c r="BC1857" s="94"/>
      <c r="BD1857" s="94"/>
      <c r="BE1857" s="94"/>
      <c r="BF1857" s="94"/>
      <c r="BG1857" s="94"/>
      <c r="BH1857" s="94"/>
      <c r="BI1857" s="94"/>
      <c r="BJ1857" s="94"/>
      <c r="BK1857" s="94"/>
      <c r="BL1857" s="94"/>
      <c r="BM1857" s="94"/>
      <c r="BN1857" s="94"/>
      <c r="BO1857" s="94"/>
      <c r="BP1857" s="94"/>
      <c r="BQ1857" s="94"/>
      <c r="BR1857" s="94"/>
      <c r="BS1857" s="94"/>
      <c r="BT1857" s="94"/>
      <c r="BU1857" s="94"/>
      <c r="BV1857" s="94"/>
      <c r="BW1857" s="94"/>
      <c r="BX1857" s="94"/>
      <c r="BY1857" s="94"/>
      <c r="BZ1857" s="94"/>
      <c r="CA1857" s="94"/>
      <c r="CB1857" s="94"/>
      <c r="CC1857" s="94"/>
      <c r="CD1857" s="94"/>
      <c r="CE1857" s="94"/>
      <c r="CF1857" s="94"/>
      <c r="CG1857" s="94"/>
      <c r="CH1857" s="94"/>
      <c r="CI1857" s="94"/>
      <c r="CJ1857" s="94"/>
      <c r="CK1857" s="94"/>
      <c r="CL1857" s="94"/>
      <c r="CM1857" s="94"/>
      <c r="CN1857" s="94"/>
      <c r="CO1857" s="94"/>
      <c r="CP1857" s="94"/>
      <c r="CQ1857" s="94"/>
      <c r="CR1857" s="94"/>
      <c r="CS1857" s="94"/>
      <c r="CT1857" s="94"/>
      <c r="CU1857" s="94"/>
      <c r="CV1857" s="94"/>
      <c r="CW1857" s="94"/>
      <c r="CX1857" s="94"/>
      <c r="CY1857" s="94"/>
      <c r="CZ1857" s="94"/>
      <c r="DA1857" s="94"/>
      <c r="DB1857" s="94"/>
      <c r="DC1857" s="94"/>
      <c r="DD1857" s="94"/>
      <c r="DE1857" s="94"/>
      <c r="DF1857" s="94"/>
      <c r="DG1857" s="94"/>
      <c r="DH1857" s="94"/>
      <c r="DI1857" s="94"/>
      <c r="DJ1857" s="94"/>
      <c r="DK1857" s="94"/>
      <c r="DL1857" s="94"/>
      <c r="DM1857" s="94"/>
      <c r="DN1857" s="94"/>
      <c r="DO1857" s="94"/>
      <c r="DP1857" s="94"/>
      <c r="DQ1857" s="94"/>
      <c r="DR1857" s="94"/>
      <c r="DS1857" s="94"/>
      <c r="DT1857" s="94"/>
      <c r="DU1857" s="94"/>
      <c r="DV1857" s="94"/>
      <c r="DW1857" s="94"/>
      <c r="DX1857" s="94"/>
      <c r="DY1857" s="94"/>
      <c r="DZ1857" s="94"/>
      <c r="EA1857" s="94"/>
      <c r="EB1857" s="94"/>
      <c r="EC1857" s="94"/>
      <c r="ED1857" s="94"/>
      <c r="EE1857" s="94"/>
      <c r="EF1857" s="94"/>
      <c r="EG1857" s="94"/>
      <c r="EH1857" s="94"/>
      <c r="EI1857" s="94"/>
      <c r="EJ1857" s="94"/>
      <c r="EK1857" s="94"/>
      <c r="EL1857" s="94"/>
      <c r="EM1857" s="94"/>
      <c r="EN1857" s="94"/>
      <c r="EO1857" s="94"/>
      <c r="EP1857" s="94"/>
      <c r="EQ1857" s="94"/>
      <c r="ER1857" s="94"/>
      <c r="ES1857" s="94"/>
      <c r="ET1857" s="94"/>
      <c r="EU1857" s="94"/>
      <c r="EV1857" s="94"/>
      <c r="EW1857" s="94"/>
      <c r="EX1857" s="94"/>
      <c r="EY1857" s="94"/>
      <c r="EZ1857" s="94"/>
      <c r="FA1857" s="94"/>
      <c r="FB1857" s="94"/>
      <c r="FC1857" s="94"/>
      <c r="FD1857" s="94"/>
      <c r="FE1857" s="94"/>
      <c r="FF1857" s="94"/>
      <c r="FG1857" s="94"/>
      <c r="FH1857" s="94"/>
      <c r="FI1857" s="94"/>
      <c r="FJ1857" s="94"/>
      <c r="FK1857" s="94"/>
      <c r="FL1857" s="94"/>
      <c r="FM1857" s="94"/>
      <c r="FN1857" s="94"/>
      <c r="FO1857" s="94"/>
      <c r="FP1857" s="94"/>
      <c r="FQ1857" s="94"/>
      <c r="FR1857" s="94"/>
      <c r="FS1857" s="94"/>
      <c r="FT1857" s="94"/>
      <c r="FU1857" s="94"/>
      <c r="FV1857" s="94"/>
      <c r="FW1857" s="94"/>
      <c r="FX1857" s="94"/>
      <c r="FY1857" s="94"/>
      <c r="FZ1857" s="94"/>
      <c r="GA1857" s="94"/>
      <c r="GB1857" s="94"/>
      <c r="GC1857" s="94"/>
      <c r="GD1857" s="94"/>
      <c r="GE1857" s="94"/>
      <c r="GF1857" s="94"/>
      <c r="GG1857" s="94"/>
      <c r="GH1857" s="94"/>
      <c r="GI1857" s="94"/>
      <c r="GJ1857" s="94"/>
      <c r="GK1857" s="94"/>
      <c r="GL1857" s="94"/>
      <c r="GM1857" s="94"/>
      <c r="GN1857" s="94"/>
      <c r="GO1857" s="94"/>
      <c r="GP1857" s="94"/>
      <c r="GQ1857" s="94"/>
      <c r="GR1857" s="94"/>
      <c r="GS1857" s="94"/>
      <c r="GT1857" s="94"/>
      <c r="GU1857" s="94"/>
      <c r="GV1857" s="94"/>
      <c r="GW1857" s="94"/>
      <c r="GX1857" s="94"/>
      <c r="GY1857" s="94"/>
      <c r="GZ1857" s="94"/>
      <c r="HA1857" s="94"/>
      <c r="HB1857" s="94"/>
      <c r="HC1857" s="94"/>
      <c r="HD1857" s="94"/>
      <c r="HE1857" s="94"/>
      <c r="HF1857" s="94"/>
      <c r="HG1857" s="94"/>
      <c r="HH1857" s="94"/>
      <c r="HI1857" s="94"/>
      <c r="HJ1857" s="94"/>
      <c r="HK1857" s="94"/>
      <c r="HL1857" s="94"/>
      <c r="HM1857" s="94"/>
      <c r="HN1857" s="94"/>
      <c r="HO1857" s="94"/>
      <c r="HP1857" s="94"/>
      <c r="HQ1857" s="94"/>
      <c r="HR1857" s="94"/>
      <c r="HS1857" s="94"/>
      <c r="HT1857" s="94"/>
      <c r="HU1857" s="94"/>
      <c r="HV1857" s="94"/>
      <c r="HW1857" s="94"/>
      <c r="HX1857" s="94"/>
      <c r="HY1857" s="94"/>
      <c r="HZ1857" s="94"/>
      <c r="IA1857" s="94"/>
      <c r="IB1857" s="94"/>
      <c r="IC1857" s="94"/>
      <c r="ID1857" s="94"/>
      <c r="IE1857" s="94"/>
      <c r="IF1857" s="94"/>
      <c r="IG1857" s="94"/>
      <c r="IH1857" s="94"/>
      <c r="II1857" s="94"/>
      <c r="IJ1857" s="94"/>
      <c r="IK1857" s="94"/>
      <c r="IL1857" s="94"/>
      <c r="IM1857" s="94"/>
      <c r="IN1857" s="94"/>
      <c r="IO1857" s="94"/>
      <c r="IP1857" s="94"/>
      <c r="IQ1857" s="94"/>
      <c r="IR1857" s="94"/>
      <c r="IS1857" s="94"/>
      <c r="IT1857" s="94"/>
      <c r="IU1857" s="94"/>
      <c r="IV1857" s="94"/>
      <c r="IW1857" s="94"/>
      <c r="IX1857" s="94"/>
      <c r="IY1857" s="94"/>
      <c r="IZ1857" s="94"/>
      <c r="JA1857" s="94"/>
      <c r="JB1857" s="94"/>
      <c r="JC1857" s="94"/>
      <c r="JD1857" s="94"/>
      <c r="JE1857" s="94"/>
      <c r="JF1857" s="94"/>
      <c r="JG1857" s="94"/>
      <c r="JH1857" s="94"/>
      <c r="JI1857" s="94"/>
      <c r="JJ1857" s="94"/>
      <c r="JK1857" s="94"/>
      <c r="JL1857" s="94"/>
      <c r="JM1857" s="94"/>
      <c r="JN1857" s="94"/>
      <c r="JO1857" s="94"/>
      <c r="JP1857" s="94"/>
      <c r="JQ1857" s="94"/>
      <c r="JR1857" s="94"/>
      <c r="JS1857" s="94"/>
      <c r="JT1857" s="94"/>
      <c r="JU1857" s="94"/>
      <c r="JV1857" s="94"/>
      <c r="JW1857" s="94"/>
      <c r="JX1857" s="94"/>
      <c r="JY1857" s="94"/>
      <c r="JZ1857" s="94"/>
      <c r="KA1857" s="94"/>
      <c r="KB1857" s="94"/>
      <c r="KC1857" s="94"/>
      <c r="KD1857" s="94"/>
      <c r="KE1857" s="94"/>
      <c r="KF1857" s="94"/>
      <c r="KG1857" s="94"/>
      <c r="KH1857" s="94"/>
      <c r="KI1857" s="94"/>
      <c r="KJ1857" s="94"/>
      <c r="KK1857" s="94"/>
      <c r="KL1857" s="94"/>
      <c r="KM1857" s="94"/>
      <c r="KN1857" s="94"/>
      <c r="KO1857" s="94"/>
      <c r="KP1857" s="94"/>
      <c r="KQ1857" s="94"/>
      <c r="KR1857" s="94"/>
      <c r="KS1857" s="94"/>
      <c r="KT1857" s="94"/>
      <c r="KU1857" s="94"/>
      <c r="KV1857" s="94"/>
      <c r="KW1857" s="94"/>
      <c r="KX1857" s="94"/>
      <c r="KY1857" s="94"/>
      <c r="KZ1857" s="94"/>
      <c r="LA1857" s="94"/>
      <c r="LB1857" s="94"/>
      <c r="LC1857" s="94"/>
      <c r="LD1857" s="94"/>
      <c r="LE1857" s="94"/>
      <c r="LF1857" s="94"/>
      <c r="LG1857" s="94"/>
      <c r="LH1857" s="94"/>
      <c r="LI1857" s="94"/>
      <c r="LJ1857" s="94"/>
      <c r="LK1857" s="94"/>
      <c r="LL1857" s="94"/>
      <c r="LM1857" s="94"/>
      <c r="LN1857" s="94"/>
      <c r="LO1857" s="94"/>
      <c r="LP1857" s="94"/>
      <c r="LQ1857" s="94"/>
      <c r="LR1857" s="94"/>
      <c r="LS1857" s="94"/>
      <c r="LT1857" s="94"/>
      <c r="LU1857" s="94"/>
      <c r="LV1857" s="94"/>
      <c r="LW1857" s="94"/>
      <c r="LX1857" s="94"/>
      <c r="LY1857" s="94"/>
      <c r="LZ1857" s="94"/>
      <c r="MA1857" s="94"/>
      <c r="MB1857" s="94"/>
      <c r="MC1857" s="94"/>
      <c r="MD1857" s="94"/>
      <c r="ME1857" s="94"/>
      <c r="MF1857" s="94"/>
      <c r="MG1857" s="94"/>
      <c r="MH1857" s="94"/>
      <c r="MI1857" s="94"/>
      <c r="MJ1857" s="94"/>
      <c r="MK1857" s="94"/>
      <c r="ML1857" s="94"/>
      <c r="MM1857" s="94"/>
      <c r="MN1857" s="94"/>
      <c r="MO1857" s="94"/>
      <c r="MP1857" s="94"/>
      <c r="MQ1857" s="94"/>
      <c r="MR1857" s="94"/>
      <c r="MS1857" s="94"/>
      <c r="MT1857" s="94"/>
      <c r="MU1857" s="94"/>
      <c r="MV1857" s="94"/>
      <c r="MW1857" s="94"/>
      <c r="MX1857" s="94"/>
      <c r="MY1857" s="94"/>
      <c r="MZ1857" s="94"/>
      <c r="NA1857" s="94"/>
      <c r="NB1857" s="94"/>
      <c r="NC1857" s="94"/>
      <c r="ND1857" s="94"/>
      <c r="NE1857" s="94"/>
      <c r="NF1857" s="94"/>
      <c r="NG1857" s="94"/>
      <c r="NH1857" s="94"/>
      <c r="NI1857" s="94"/>
      <c r="NJ1857" s="94"/>
      <c r="NK1857" s="94"/>
      <c r="NL1857" s="94"/>
      <c r="NM1857" s="94"/>
      <c r="NN1857" s="94"/>
      <c r="NO1857" s="94"/>
      <c r="NP1857" s="94"/>
      <c r="NQ1857" s="94"/>
      <c r="NR1857" s="94"/>
      <c r="NS1857" s="94"/>
      <c r="NT1857" s="94"/>
      <c r="NU1857" s="94"/>
      <c r="NV1857" s="94"/>
      <c r="NW1857" s="94"/>
      <c r="NX1857" s="94"/>
      <c r="NY1857" s="94"/>
      <c r="NZ1857" s="94"/>
      <c r="OA1857" s="94"/>
      <c r="OB1857" s="94"/>
      <c r="OC1857" s="94"/>
      <c r="OD1857" s="94"/>
      <c r="OE1857" s="94"/>
      <c r="OF1857" s="94"/>
      <c r="OG1857" s="94"/>
      <c r="OH1857" s="94"/>
      <c r="OI1857" s="94"/>
      <c r="OJ1857" s="94"/>
      <c r="OK1857" s="94"/>
      <c r="OL1857" s="94"/>
      <c r="OM1857" s="94"/>
      <c r="ON1857" s="94"/>
      <c r="OO1857" s="94"/>
      <c r="OP1857" s="94"/>
      <c r="OQ1857" s="94"/>
      <c r="OR1857" s="94"/>
      <c r="OS1857" s="94"/>
      <c r="OT1857" s="94"/>
      <c r="OU1857" s="94"/>
      <c r="OV1857" s="94"/>
      <c r="OW1857" s="94"/>
      <c r="OX1857" s="94"/>
      <c r="OY1857" s="94"/>
      <c r="OZ1857" s="94"/>
      <c r="PA1857" s="94"/>
      <c r="PB1857" s="94"/>
      <c r="PC1857" s="94"/>
      <c r="PD1857" s="94"/>
      <c r="PE1857" s="94"/>
      <c r="PF1857" s="94"/>
      <c r="PG1857" s="94"/>
      <c r="PH1857" s="94"/>
      <c r="PI1857" s="94"/>
      <c r="PJ1857" s="94"/>
      <c r="PK1857" s="94"/>
      <c r="PL1857" s="94"/>
      <c r="PM1857" s="94"/>
      <c r="PN1857" s="94"/>
      <c r="PO1857" s="94"/>
      <c r="PP1857" s="94"/>
      <c r="PQ1857" s="94"/>
      <c r="PR1857" s="94"/>
      <c r="PS1857" s="94"/>
      <c r="PT1857" s="94"/>
      <c r="PU1857" s="94"/>
      <c r="PV1857" s="94"/>
      <c r="PW1857" s="94"/>
      <c r="PX1857" s="94"/>
      <c r="PY1857" s="94"/>
      <c r="PZ1857" s="94"/>
      <c r="QA1857" s="94"/>
      <c r="QB1857" s="94"/>
      <c r="QC1857" s="94"/>
      <c r="QD1857" s="94"/>
      <c r="QE1857" s="94"/>
      <c r="QF1857" s="94"/>
      <c r="QG1857" s="94"/>
      <c r="QH1857" s="94"/>
      <c r="QI1857" s="94"/>
      <c r="QJ1857" s="94"/>
      <c r="QK1857" s="94"/>
      <c r="QL1857" s="94"/>
      <c r="QM1857" s="94"/>
      <c r="QN1857" s="94"/>
      <c r="QO1857" s="94"/>
      <c r="QP1857" s="94"/>
      <c r="QQ1857" s="94"/>
      <c r="QR1857" s="94"/>
      <c r="QS1857" s="94"/>
      <c r="QT1857" s="94"/>
      <c r="QU1857" s="94"/>
      <c r="QV1857" s="94"/>
      <c r="QW1857" s="94"/>
      <c r="QX1857" s="94"/>
      <c r="QY1857" s="94"/>
      <c r="QZ1857" s="94"/>
      <c r="RA1857" s="94"/>
      <c r="RB1857" s="94"/>
      <c r="RC1857" s="94"/>
      <c r="RD1857" s="94"/>
      <c r="RE1857" s="94"/>
      <c r="RF1857" s="94"/>
      <c r="RG1857" s="94"/>
      <c r="RH1857" s="94"/>
      <c r="RI1857" s="94"/>
      <c r="RJ1857" s="94"/>
      <c r="RK1857" s="94"/>
      <c r="RL1857" s="94"/>
      <c r="RM1857" s="94"/>
      <c r="RN1857" s="94"/>
      <c r="RO1857" s="94"/>
      <c r="RP1857" s="94"/>
      <c r="RQ1857" s="94"/>
      <c r="RR1857" s="94"/>
      <c r="RS1857" s="94"/>
      <c r="RT1857" s="94"/>
      <c r="RU1857" s="94"/>
      <c r="RV1857" s="94"/>
      <c r="RW1857" s="94"/>
      <c r="RX1857" s="94"/>
      <c r="RY1857" s="94"/>
      <c r="RZ1857" s="94"/>
      <c r="SA1857" s="94"/>
      <c r="SB1857" s="94"/>
      <c r="SC1857" s="94"/>
      <c r="SD1857" s="94"/>
      <c r="SE1857" s="94"/>
      <c r="SF1857" s="94"/>
      <c r="SG1857" s="94"/>
      <c r="SH1857" s="94"/>
      <c r="SI1857" s="94"/>
      <c r="SJ1857" s="94"/>
      <c r="SK1857" s="94"/>
      <c r="SL1857" s="94"/>
      <c r="SM1857" s="94"/>
      <c r="SN1857" s="94"/>
      <c r="SO1857" s="94"/>
      <c r="SP1857" s="94"/>
      <c r="SQ1857" s="94"/>
      <c r="SR1857" s="94"/>
      <c r="SS1857" s="94"/>
      <c r="ST1857" s="94"/>
      <c r="SU1857" s="94"/>
      <c r="SV1857" s="94"/>
      <c r="SW1857" s="94"/>
      <c r="SX1857" s="94"/>
      <c r="SY1857" s="94"/>
      <c r="SZ1857" s="94"/>
      <c r="TA1857" s="94"/>
      <c r="TB1857" s="94"/>
      <c r="TC1857" s="94"/>
      <c r="TD1857" s="94"/>
      <c r="TE1857" s="94"/>
      <c r="TF1857" s="94"/>
      <c r="TG1857" s="94"/>
      <c r="TH1857" s="94"/>
      <c r="TI1857" s="94"/>
      <c r="TJ1857" s="94"/>
      <c r="TK1857" s="94"/>
      <c r="TL1857" s="94"/>
      <c r="TM1857" s="94"/>
      <c r="TN1857" s="94"/>
      <c r="TO1857" s="94"/>
      <c r="TP1857" s="94"/>
      <c r="TQ1857" s="94"/>
      <c r="TR1857" s="94"/>
      <c r="TS1857" s="94"/>
      <c r="TT1857" s="94"/>
      <c r="TU1857" s="94"/>
      <c r="TV1857" s="94"/>
      <c r="TW1857" s="94"/>
      <c r="TX1857" s="94"/>
      <c r="TY1857" s="94"/>
      <c r="TZ1857" s="94"/>
      <c r="UA1857" s="94"/>
      <c r="UB1857" s="94"/>
      <c r="UC1857" s="94"/>
      <c r="UD1857" s="94"/>
      <c r="UE1857" s="94"/>
      <c r="UF1857" s="94"/>
      <c r="UG1857" s="94"/>
      <c r="UH1857" s="94"/>
      <c r="UI1857" s="94"/>
      <c r="UJ1857" s="94"/>
      <c r="UK1857" s="94"/>
      <c r="UL1857" s="94"/>
      <c r="UM1857" s="94"/>
      <c r="UN1857" s="94"/>
      <c r="UO1857" s="94"/>
      <c r="UP1857" s="94"/>
      <c r="UQ1857" s="94"/>
      <c r="UR1857" s="94"/>
      <c r="US1857" s="94"/>
      <c r="UT1857" s="94"/>
      <c r="UU1857" s="94"/>
      <c r="UV1857" s="94"/>
      <c r="UW1857" s="94"/>
      <c r="UX1857" s="94"/>
      <c r="UY1857" s="94"/>
      <c r="UZ1857" s="94"/>
      <c r="VA1857" s="94"/>
      <c r="VB1857" s="94"/>
      <c r="VC1857" s="94"/>
      <c r="VD1857" s="94"/>
      <c r="VE1857" s="94"/>
      <c r="VF1857" s="94"/>
      <c r="VG1857" s="94"/>
      <c r="VH1857" s="94"/>
      <c r="VI1857" s="94"/>
      <c r="VJ1857" s="94"/>
      <c r="VK1857" s="94"/>
      <c r="VL1857" s="94"/>
      <c r="VM1857" s="94"/>
      <c r="VN1857" s="94"/>
      <c r="VO1857" s="94"/>
      <c r="VP1857" s="94"/>
      <c r="VQ1857" s="94"/>
      <c r="VR1857" s="94"/>
      <c r="VS1857" s="94"/>
      <c r="VT1857" s="94"/>
      <c r="VU1857" s="94"/>
      <c r="VV1857" s="94"/>
      <c r="VW1857" s="94"/>
      <c r="VX1857" s="94"/>
      <c r="VY1857" s="94"/>
      <c r="VZ1857" s="94"/>
      <c r="WA1857" s="94"/>
      <c r="WB1857" s="94"/>
      <c r="WC1857" s="94"/>
      <c r="WD1857" s="94"/>
      <c r="WE1857" s="94"/>
      <c r="WF1857" s="94"/>
      <c r="WG1857" s="94"/>
      <c r="WH1857" s="94"/>
      <c r="WI1857" s="94"/>
      <c r="WJ1857" s="94"/>
      <c r="WK1857" s="94"/>
      <c r="WL1857" s="94"/>
      <c r="WM1857" s="94"/>
      <c r="WN1857" s="94"/>
      <c r="WO1857" s="94"/>
      <c r="WP1857" s="94"/>
      <c r="WQ1857" s="94"/>
      <c r="WR1857" s="94"/>
      <c r="WS1857" s="94"/>
      <c r="WT1857" s="94"/>
      <c r="WU1857" s="94"/>
      <c r="WV1857" s="94"/>
      <c r="WW1857" s="94"/>
      <c r="WX1857" s="94"/>
      <c r="WY1857" s="94"/>
      <c r="WZ1857" s="94"/>
      <c r="XA1857" s="94"/>
      <c r="XB1857" s="94"/>
      <c r="XC1857" s="94"/>
      <c r="XD1857" s="94"/>
      <c r="XE1857" s="94"/>
      <c r="XF1857" s="94"/>
      <c r="XG1857" s="94"/>
      <c r="XH1857" s="94"/>
      <c r="XI1857" s="94"/>
      <c r="XJ1857" s="94"/>
      <c r="XK1857" s="94"/>
      <c r="XL1857" s="94"/>
      <c r="XM1857" s="94"/>
      <c r="XN1857" s="94"/>
      <c r="XO1857" s="94"/>
      <c r="XP1857" s="94"/>
      <c r="XQ1857" s="94"/>
      <c r="XR1857" s="94"/>
      <c r="XS1857" s="94"/>
      <c r="XT1857" s="94"/>
      <c r="XU1857" s="94"/>
      <c r="XV1857" s="94"/>
      <c r="XW1857" s="94"/>
      <c r="XX1857" s="94"/>
      <c r="XY1857" s="94"/>
      <c r="XZ1857" s="94"/>
      <c r="YA1857" s="94"/>
      <c r="YB1857" s="94"/>
      <c r="YC1857" s="94"/>
      <c r="YD1857" s="94"/>
      <c r="YE1857" s="94"/>
      <c r="YF1857" s="94"/>
      <c r="YG1857" s="94"/>
      <c r="YH1857" s="94"/>
      <c r="YI1857" s="94"/>
      <c r="YJ1857" s="94"/>
      <c r="YK1857" s="94"/>
      <c r="YL1857" s="94"/>
      <c r="YM1857" s="94"/>
      <c r="YN1857" s="94"/>
      <c r="YO1857" s="94"/>
      <c r="YP1857" s="94"/>
      <c r="YQ1857" s="94"/>
      <c r="YR1857" s="94"/>
      <c r="YS1857" s="94"/>
      <c r="YT1857" s="94"/>
      <c r="YU1857" s="94"/>
      <c r="YV1857" s="94"/>
      <c r="YW1857" s="94"/>
      <c r="YX1857" s="94"/>
      <c r="YY1857" s="94"/>
      <c r="YZ1857" s="94"/>
      <c r="ZA1857" s="94"/>
      <c r="ZB1857" s="94"/>
      <c r="ZC1857" s="94"/>
      <c r="ZD1857" s="94"/>
      <c r="ZE1857" s="94"/>
      <c r="ZF1857" s="94"/>
      <c r="ZG1857" s="94"/>
      <c r="ZH1857" s="94"/>
      <c r="ZI1857" s="94"/>
      <c r="ZJ1857" s="94"/>
      <c r="ZK1857" s="94"/>
      <c r="ZL1857" s="94"/>
      <c r="ZM1857" s="94"/>
      <c r="ZN1857" s="94"/>
      <c r="ZO1857" s="94"/>
      <c r="ZP1857" s="94"/>
      <c r="ZQ1857" s="94"/>
      <c r="ZR1857" s="94"/>
      <c r="ZS1857" s="94"/>
      <c r="ZT1857" s="94"/>
      <c r="ZU1857" s="94"/>
      <c r="ZV1857" s="94"/>
      <c r="ZW1857" s="94"/>
      <c r="ZX1857" s="94"/>
      <c r="ZY1857" s="94"/>
      <c r="ZZ1857" s="94"/>
      <c r="AAA1857" s="94"/>
      <c r="AAB1857" s="94"/>
      <c r="AAC1857" s="94"/>
      <c r="AAD1857" s="94"/>
      <c r="AAE1857" s="94"/>
      <c r="AAF1857" s="94"/>
      <c r="AAG1857" s="94"/>
      <c r="AAH1857" s="94"/>
      <c r="AAI1857" s="94"/>
      <c r="AAJ1857" s="94"/>
      <c r="AAK1857" s="94"/>
      <c r="AAL1857" s="94"/>
      <c r="AAM1857" s="94"/>
      <c r="AAN1857" s="94"/>
      <c r="AAO1857" s="94"/>
      <c r="AAP1857" s="94"/>
      <c r="AAQ1857" s="94"/>
      <c r="AAR1857" s="94"/>
      <c r="AAS1857" s="94"/>
      <c r="AAT1857" s="94"/>
      <c r="AAU1857" s="94"/>
      <c r="AAV1857" s="94"/>
      <c r="AAW1857" s="94"/>
      <c r="AAX1857" s="94"/>
      <c r="AAY1857" s="94"/>
      <c r="AAZ1857" s="94"/>
      <c r="ABA1857" s="94"/>
      <c r="ABB1857" s="94"/>
      <c r="ABC1857" s="94"/>
      <c r="ABD1857" s="94"/>
      <c r="ABE1857" s="94"/>
      <c r="ABF1857" s="94"/>
      <c r="ABG1857" s="94"/>
      <c r="ABH1857" s="94"/>
      <c r="ABI1857" s="94"/>
      <c r="ABJ1857" s="94"/>
      <c r="ABK1857" s="94"/>
      <c r="ABL1857" s="94"/>
      <c r="ABM1857" s="94"/>
      <c r="ABN1857" s="94"/>
      <c r="ABO1857" s="94"/>
      <c r="ABP1857" s="94"/>
      <c r="ABQ1857" s="94"/>
      <c r="ABR1857" s="94"/>
      <c r="ABS1857" s="94"/>
      <c r="ABT1857" s="94"/>
      <c r="ABU1857" s="94"/>
      <c r="ABV1857" s="94"/>
      <c r="ABW1857" s="94"/>
      <c r="ABX1857" s="94"/>
      <c r="ABY1857" s="94"/>
      <c r="ABZ1857" s="94"/>
      <c r="ACA1857" s="94"/>
      <c r="ACB1857" s="94"/>
      <c r="ACC1857" s="94"/>
      <c r="ACD1857" s="94"/>
      <c r="ACE1857" s="94"/>
      <c r="ACF1857" s="94"/>
      <c r="ACG1857" s="94"/>
      <c r="ACH1857" s="94"/>
      <c r="ACI1857" s="94"/>
      <c r="ACJ1857" s="94"/>
      <c r="ACK1857" s="94"/>
      <c r="ACL1857" s="94"/>
      <c r="ACM1857" s="94"/>
      <c r="ACN1857" s="94"/>
      <c r="ACO1857" s="94"/>
      <c r="ACP1857" s="94"/>
      <c r="ACQ1857" s="94"/>
      <c r="ACR1857" s="94"/>
      <c r="ACS1857" s="94"/>
      <c r="ACT1857" s="94"/>
      <c r="ACU1857" s="94"/>
      <c r="ACV1857" s="94"/>
      <c r="ACW1857" s="94"/>
      <c r="ACX1857" s="94"/>
      <c r="ACY1857" s="94"/>
      <c r="ACZ1857" s="94"/>
      <c r="ADA1857" s="94"/>
      <c r="ADB1857" s="94"/>
      <c r="ADC1857" s="94"/>
      <c r="ADD1857" s="94"/>
      <c r="ADE1857" s="94"/>
      <c r="ADF1857" s="94"/>
      <c r="ADG1857" s="94"/>
      <c r="ADH1857" s="94"/>
      <c r="ADI1857" s="94"/>
      <c r="ADJ1857" s="94"/>
      <c r="ADK1857" s="94"/>
      <c r="ADL1857" s="94"/>
      <c r="ADM1857" s="94"/>
      <c r="ADN1857" s="94"/>
      <c r="ADO1857" s="94"/>
      <c r="ADP1857" s="94"/>
      <c r="ADQ1857" s="94"/>
      <c r="ADR1857" s="94"/>
      <c r="ADS1857" s="94"/>
      <c r="ADT1857" s="94"/>
      <c r="ADU1857" s="94"/>
      <c r="ADV1857" s="94"/>
      <c r="ADW1857" s="94"/>
      <c r="ADX1857" s="94"/>
      <c r="ADY1857" s="94"/>
      <c r="ADZ1857" s="94"/>
      <c r="AEA1857" s="94"/>
      <c r="AEB1857" s="94"/>
      <c r="AEC1857" s="94"/>
      <c r="AED1857" s="94"/>
      <c r="AEE1857" s="94"/>
      <c r="AEF1857" s="94"/>
      <c r="AEG1857" s="94"/>
      <c r="AEH1857" s="94"/>
      <c r="AEI1857" s="94"/>
      <c r="AEJ1857" s="94"/>
      <c r="AEK1857" s="94"/>
      <c r="AEL1857" s="94"/>
      <c r="AEM1857" s="94"/>
      <c r="AEN1857" s="94"/>
      <c r="AEO1857" s="94"/>
      <c r="AEP1857" s="94"/>
      <c r="AEQ1857" s="94"/>
      <c r="AER1857" s="94"/>
      <c r="AES1857" s="94"/>
      <c r="AET1857" s="94"/>
      <c r="AEU1857" s="94"/>
      <c r="AEV1857" s="94"/>
      <c r="AEW1857" s="94"/>
      <c r="AEX1857" s="94"/>
      <c r="AEY1857" s="94"/>
      <c r="AEZ1857" s="94"/>
      <c r="AFA1857" s="94"/>
      <c r="AFB1857" s="94"/>
      <c r="AFC1857" s="94"/>
      <c r="AFD1857" s="94"/>
      <c r="AFE1857" s="94"/>
      <c r="AFF1857" s="94"/>
      <c r="AFG1857" s="94"/>
      <c r="AFH1857" s="94"/>
      <c r="AFI1857" s="94"/>
      <c r="AFJ1857" s="94"/>
      <c r="AFK1857" s="94"/>
      <c r="AFL1857" s="94"/>
      <c r="AFM1857" s="94"/>
      <c r="AFN1857" s="94"/>
      <c r="AFO1857" s="94"/>
      <c r="AFP1857" s="94"/>
      <c r="AFQ1857" s="94"/>
      <c r="AFR1857" s="94"/>
      <c r="AFS1857" s="94"/>
      <c r="AFT1857" s="94"/>
      <c r="AFU1857" s="94"/>
      <c r="AFV1857" s="94"/>
      <c r="AFW1857" s="94"/>
      <c r="AFX1857" s="94"/>
      <c r="AFY1857" s="94"/>
      <c r="AFZ1857" s="94"/>
      <c r="AGA1857" s="94"/>
      <c r="AGB1857" s="94"/>
      <c r="AGC1857" s="94"/>
      <c r="AGD1857" s="94"/>
      <c r="AGE1857" s="94"/>
      <c r="AGF1857" s="94"/>
      <c r="AGG1857" s="94"/>
      <c r="AGH1857" s="94"/>
      <c r="AGI1857" s="94"/>
      <c r="AGJ1857" s="94"/>
      <c r="AGK1857" s="94"/>
      <c r="AGL1857" s="94"/>
      <c r="AGM1857" s="94"/>
      <c r="AGN1857" s="94"/>
      <c r="AGO1857" s="94"/>
      <c r="AGP1857" s="94"/>
      <c r="AGQ1857" s="94"/>
      <c r="AGR1857" s="94"/>
      <c r="AGS1857" s="94"/>
      <c r="AGT1857" s="94"/>
      <c r="AGU1857" s="94"/>
      <c r="AGV1857" s="94"/>
      <c r="AGW1857" s="94"/>
      <c r="AGX1857" s="94"/>
      <c r="AGY1857" s="94"/>
      <c r="AGZ1857" s="94"/>
      <c r="AHA1857" s="94"/>
      <c r="AHB1857" s="94"/>
      <c r="AHC1857" s="94"/>
      <c r="AHD1857" s="94"/>
      <c r="AHE1857" s="94"/>
      <c r="AHF1857" s="94"/>
      <c r="AHG1857" s="94"/>
      <c r="AHH1857" s="94"/>
      <c r="AHI1857" s="94"/>
      <c r="AHJ1857" s="94"/>
      <c r="AHK1857" s="94"/>
      <c r="AHL1857" s="94"/>
      <c r="AHM1857" s="94"/>
      <c r="AHN1857" s="94"/>
      <c r="AHO1857" s="94"/>
      <c r="AHP1857" s="94"/>
      <c r="AHQ1857" s="94"/>
      <c r="AHR1857" s="94"/>
      <c r="AHS1857" s="94"/>
      <c r="AHT1857" s="94"/>
      <c r="AHU1857" s="94"/>
      <c r="AHV1857" s="94"/>
      <c r="AHW1857" s="94"/>
      <c r="AHX1857" s="94"/>
      <c r="AHY1857" s="94"/>
      <c r="AHZ1857" s="94"/>
      <c r="AIA1857" s="94"/>
      <c r="AIB1857" s="94"/>
      <c r="AIC1857" s="94"/>
      <c r="AID1857" s="94"/>
      <c r="AIE1857" s="94"/>
      <c r="AIF1857" s="94"/>
      <c r="AIG1857" s="94"/>
      <c r="AIH1857" s="94"/>
      <c r="AII1857" s="94"/>
      <c r="AIJ1857" s="94"/>
      <c r="AIK1857" s="94"/>
      <c r="AIL1857" s="94"/>
      <c r="AIM1857" s="94"/>
      <c r="AIN1857" s="94"/>
      <c r="AIO1857" s="94"/>
      <c r="AIP1857" s="94"/>
      <c r="AIQ1857" s="94"/>
      <c r="AIR1857" s="94"/>
      <c r="AIS1857" s="94"/>
      <c r="AIT1857" s="94"/>
      <c r="AIU1857" s="94"/>
      <c r="AIV1857" s="94"/>
      <c r="AIW1857" s="94"/>
      <c r="AIX1857" s="94"/>
      <c r="AIY1857" s="94"/>
      <c r="AIZ1857" s="94"/>
      <c r="AJA1857" s="94"/>
      <c r="AJB1857" s="94"/>
      <c r="AJC1857" s="94"/>
      <c r="AJD1857" s="94"/>
      <c r="AJE1857" s="94"/>
      <c r="AJF1857" s="94"/>
      <c r="AJG1857" s="94"/>
      <c r="AJH1857" s="94"/>
      <c r="AJI1857" s="94"/>
      <c r="AJJ1857" s="94"/>
      <c r="AJK1857" s="94"/>
      <c r="AJL1857" s="94"/>
      <c r="AJM1857" s="94"/>
      <c r="AJN1857" s="94"/>
      <c r="AJO1857" s="94"/>
      <c r="AJP1857" s="94"/>
      <c r="AJQ1857" s="94"/>
      <c r="AJR1857" s="94"/>
      <c r="AJS1857" s="94"/>
      <c r="AJT1857" s="94"/>
      <c r="AJU1857" s="94"/>
      <c r="AJV1857" s="94"/>
      <c r="AJW1857" s="94"/>
      <c r="AJX1857" s="94"/>
      <c r="AJY1857" s="94"/>
      <c r="AJZ1857" s="94"/>
      <c r="AKA1857" s="94"/>
      <c r="AKB1857" s="94"/>
      <c r="AKC1857" s="94"/>
      <c r="AKD1857" s="94"/>
      <c r="AKE1857" s="94"/>
      <c r="AKF1857" s="94"/>
      <c r="AKG1857" s="94"/>
      <c r="AKH1857" s="94"/>
      <c r="AKI1857" s="94"/>
      <c r="AKJ1857" s="94"/>
      <c r="AKK1857" s="94"/>
      <c r="AKL1857" s="94"/>
      <c r="AKM1857" s="94"/>
      <c r="AKN1857" s="94"/>
      <c r="AKO1857" s="94"/>
      <c r="AKP1857" s="94"/>
      <c r="AKQ1857" s="94"/>
      <c r="AKR1857" s="94"/>
      <c r="AKS1857" s="94"/>
      <c r="AKT1857" s="94"/>
      <c r="AKU1857" s="94"/>
      <c r="AKV1857" s="94"/>
      <c r="AKW1857" s="94"/>
      <c r="AKX1857" s="94"/>
      <c r="AKY1857" s="94"/>
      <c r="AKZ1857" s="94"/>
      <c r="ALA1857" s="94"/>
      <c r="ALB1857" s="94"/>
      <c r="ALC1857" s="94"/>
      <c r="ALD1857" s="94"/>
      <c r="ALE1857" s="94"/>
      <c r="ALF1857" s="94"/>
      <c r="ALG1857" s="94"/>
      <c r="ALH1857" s="94"/>
      <c r="ALI1857" s="94"/>
      <c r="ALJ1857" s="94"/>
      <c r="ALK1857" s="94"/>
      <c r="ALL1857" s="94"/>
      <c r="ALM1857" s="94"/>
      <c r="ALN1857" s="94"/>
      <c r="ALO1857" s="94"/>
      <c r="ALP1857" s="94"/>
      <c r="ALQ1857" s="94"/>
      <c r="ALR1857" s="94"/>
      <c r="ALS1857" s="94"/>
      <c r="ALT1857" s="94"/>
      <c r="ALU1857" s="94"/>
      <c r="ALV1857" s="94"/>
      <c r="ALW1857" s="94"/>
      <c r="ALX1857" s="94"/>
      <c r="ALY1857" s="94"/>
      <c r="ALZ1857" s="94"/>
      <c r="AMA1857" s="94"/>
      <c r="AMB1857" s="94"/>
      <c r="AMC1857" s="94"/>
      <c r="AMD1857" s="94"/>
      <c r="AME1857" s="94"/>
      <c r="AMF1857" s="94"/>
      <c r="AMG1857" s="94"/>
      <c r="AMH1857" s="94"/>
      <c r="AMI1857" s="94"/>
      <c r="AMJ1857" s="94"/>
      <c r="AMK1857" s="94"/>
      <c r="AML1857" s="94"/>
      <c r="AMM1857" s="94"/>
      <c r="AMN1857" s="94"/>
      <c r="AMO1857" s="94"/>
      <c r="AMP1857" s="94"/>
      <c r="AMQ1857" s="94"/>
      <c r="AMR1857" s="94"/>
      <c r="AMS1857" s="94"/>
      <c r="AMT1857" s="94"/>
      <c r="AMU1857" s="94"/>
      <c r="AMV1857" s="94"/>
      <c r="AMW1857" s="94"/>
      <c r="AMX1857" s="94"/>
      <c r="AMY1857" s="94"/>
      <c r="AMZ1857" s="94"/>
      <c r="ANA1857" s="94"/>
      <c r="ANB1857" s="94"/>
      <c r="ANC1857" s="94"/>
      <c r="AND1857" s="94"/>
      <c r="ANE1857" s="94"/>
      <c r="ANF1857" s="94"/>
      <c r="ANG1857" s="94"/>
      <c r="ANH1857" s="94"/>
      <c r="ANI1857" s="94"/>
      <c r="ANJ1857" s="94"/>
      <c r="ANK1857" s="94"/>
      <c r="ANL1857" s="94"/>
      <c r="ANM1857" s="94"/>
      <c r="ANN1857" s="94"/>
      <c r="ANO1857" s="94"/>
      <c r="ANP1857" s="94"/>
      <c r="ANQ1857" s="94"/>
      <c r="ANR1857" s="94"/>
      <c r="ANS1857" s="94"/>
      <c r="ANT1857" s="94"/>
      <c r="ANU1857" s="94"/>
      <c r="ANV1857" s="94"/>
      <c r="ANW1857" s="94"/>
      <c r="ANX1857" s="94"/>
      <c r="ANY1857" s="94"/>
      <c r="ANZ1857" s="94"/>
      <c r="AOA1857" s="94"/>
      <c r="AOB1857" s="94"/>
      <c r="AOC1857" s="94"/>
      <c r="AOD1857" s="94"/>
      <c r="AOE1857" s="94"/>
      <c r="AOF1857" s="94"/>
      <c r="AOG1857" s="94"/>
      <c r="AOH1857" s="94"/>
      <c r="AOI1857" s="94"/>
      <c r="AOJ1857" s="94"/>
      <c r="AOK1857" s="94"/>
      <c r="AOL1857" s="94"/>
      <c r="AOM1857" s="94"/>
      <c r="AON1857" s="94"/>
      <c r="AOO1857" s="94"/>
      <c r="AOP1857" s="94"/>
      <c r="AOQ1857" s="94"/>
      <c r="AOR1857" s="94"/>
      <c r="AOS1857" s="94"/>
      <c r="AOT1857" s="94"/>
      <c r="AOU1857" s="94"/>
      <c r="AOV1857" s="94"/>
      <c r="AOW1857" s="94"/>
      <c r="AOX1857" s="94"/>
      <c r="AOY1857" s="94"/>
      <c r="AOZ1857" s="94"/>
      <c r="APA1857" s="94"/>
      <c r="APB1857" s="94"/>
      <c r="APC1857" s="94"/>
      <c r="APD1857" s="94"/>
      <c r="APE1857" s="94"/>
      <c r="APF1857" s="94"/>
      <c r="APG1857" s="94"/>
      <c r="APH1857" s="94"/>
      <c r="API1857" s="94"/>
      <c r="APJ1857" s="94"/>
      <c r="APK1857" s="94"/>
      <c r="APL1857" s="94"/>
      <c r="APM1857" s="94"/>
      <c r="APN1857" s="94"/>
      <c r="APO1857" s="94"/>
      <c r="APP1857" s="94"/>
      <c r="APQ1857" s="94"/>
      <c r="APR1857" s="94"/>
      <c r="APS1857" s="94"/>
      <c r="APT1857" s="94"/>
      <c r="APU1857" s="94"/>
      <c r="APV1857" s="94"/>
      <c r="APW1857" s="94"/>
      <c r="APX1857" s="94"/>
      <c r="APY1857" s="94"/>
      <c r="APZ1857" s="94"/>
      <c r="AQA1857" s="94"/>
      <c r="AQB1857" s="94"/>
      <c r="AQC1857" s="94"/>
      <c r="AQD1857" s="94"/>
      <c r="AQE1857" s="94"/>
      <c r="AQF1857" s="94"/>
      <c r="AQG1857" s="94"/>
      <c r="AQH1857" s="94"/>
      <c r="AQI1857" s="94"/>
      <c r="AQJ1857" s="94"/>
      <c r="AQK1857" s="94"/>
      <c r="AQL1857" s="94"/>
      <c r="AQM1857" s="94"/>
      <c r="AQN1857" s="94"/>
      <c r="AQO1857" s="94"/>
      <c r="AQP1857" s="94"/>
      <c r="AQQ1857" s="94"/>
      <c r="AQR1857" s="94"/>
      <c r="AQS1857" s="94"/>
      <c r="AQT1857" s="94"/>
      <c r="AQU1857" s="94"/>
      <c r="AQV1857" s="94"/>
      <c r="AQW1857" s="94"/>
      <c r="AQX1857" s="94"/>
      <c r="AQY1857" s="94"/>
      <c r="AQZ1857" s="94"/>
      <c r="ARA1857" s="94"/>
      <c r="ARB1857" s="94"/>
      <c r="ARC1857" s="94"/>
      <c r="ARD1857" s="94"/>
      <c r="ARE1857" s="94"/>
      <c r="ARF1857" s="94"/>
      <c r="ARG1857" s="94"/>
      <c r="ARH1857" s="94"/>
      <c r="ARI1857" s="94"/>
      <c r="ARJ1857" s="94"/>
      <c r="ARK1857" s="94"/>
      <c r="ARL1857" s="94"/>
      <c r="ARM1857" s="94"/>
      <c r="ARN1857" s="94"/>
      <c r="ARO1857" s="94"/>
      <c r="ARP1857" s="94"/>
      <c r="ARQ1857" s="94"/>
      <c r="ARR1857" s="94"/>
      <c r="ARS1857" s="94"/>
      <c r="ART1857" s="94"/>
      <c r="ARU1857" s="94"/>
      <c r="ARV1857" s="94"/>
      <c r="ARW1857" s="94"/>
      <c r="ARX1857" s="94"/>
      <c r="ARY1857" s="94"/>
      <c r="ARZ1857" s="94"/>
      <c r="ASA1857" s="94"/>
      <c r="ASB1857" s="94"/>
      <c r="ASC1857" s="94"/>
      <c r="ASD1857" s="94"/>
      <c r="ASE1857" s="94"/>
      <c r="ASF1857" s="94"/>
      <c r="ASG1857" s="94"/>
      <c r="ASH1857" s="94"/>
      <c r="ASI1857" s="94"/>
      <c r="ASJ1857" s="94"/>
      <c r="ASK1857" s="94"/>
      <c r="ASL1857" s="94"/>
      <c r="ASM1857" s="94"/>
      <c r="ASN1857" s="94"/>
      <c r="ASO1857" s="94"/>
      <c r="ASP1857" s="94"/>
      <c r="ASQ1857" s="94"/>
      <c r="ASR1857" s="94"/>
      <c r="ASS1857" s="94"/>
      <c r="AST1857" s="94"/>
      <c r="ASU1857" s="94"/>
      <c r="ASV1857" s="94"/>
      <c r="ASW1857" s="94"/>
      <c r="ASX1857" s="94"/>
      <c r="ASY1857" s="94"/>
      <c r="ASZ1857" s="94"/>
      <c r="ATA1857" s="94"/>
      <c r="ATB1857" s="94"/>
      <c r="ATC1857" s="94"/>
      <c r="ATD1857" s="94"/>
      <c r="ATE1857" s="94"/>
      <c r="ATF1857" s="94"/>
      <c r="ATG1857" s="94"/>
      <c r="ATH1857" s="94"/>
      <c r="ATI1857" s="94"/>
      <c r="ATJ1857" s="94"/>
      <c r="ATK1857" s="94"/>
      <c r="ATL1857" s="94"/>
      <c r="ATM1857" s="94"/>
      <c r="ATN1857" s="94"/>
      <c r="ATO1857" s="94"/>
      <c r="ATP1857" s="94"/>
      <c r="ATQ1857" s="94"/>
      <c r="ATR1857" s="94"/>
      <c r="ATS1857" s="94"/>
      <c r="ATT1857" s="94"/>
      <c r="ATU1857" s="94"/>
      <c r="ATV1857" s="94"/>
      <c r="ATW1857" s="94"/>
      <c r="ATX1857" s="94"/>
      <c r="ATY1857" s="94"/>
      <c r="ATZ1857" s="94"/>
      <c r="AUA1857" s="94"/>
      <c r="AUB1857" s="94"/>
      <c r="AUC1857" s="94"/>
      <c r="AUD1857" s="94"/>
      <c r="AUE1857" s="94"/>
      <c r="AUF1857" s="94"/>
      <c r="AUG1857" s="94"/>
      <c r="AUH1857" s="94"/>
      <c r="AUI1857" s="94"/>
      <c r="AUJ1857" s="94"/>
      <c r="AUK1857" s="94"/>
      <c r="AUL1857" s="94"/>
      <c r="AUM1857" s="94"/>
      <c r="AUN1857" s="94"/>
      <c r="AUO1857" s="94"/>
      <c r="AUP1857" s="94"/>
      <c r="AUQ1857" s="94"/>
      <c r="AUR1857" s="94"/>
      <c r="AUS1857" s="94"/>
      <c r="AUT1857" s="94"/>
      <c r="AUU1857" s="94"/>
      <c r="AUV1857" s="94"/>
      <c r="AUW1857" s="94"/>
      <c r="AUX1857" s="94"/>
      <c r="AUY1857" s="94"/>
      <c r="AUZ1857" s="94"/>
      <c r="AVA1857" s="94"/>
      <c r="AVB1857" s="94"/>
      <c r="AVC1857" s="94"/>
      <c r="AVD1857" s="94"/>
      <c r="AVE1857" s="94"/>
      <c r="AVF1857" s="94"/>
      <c r="AVG1857" s="94"/>
      <c r="AVH1857" s="94"/>
      <c r="AVI1857" s="94"/>
      <c r="AVJ1857" s="94"/>
      <c r="AVK1857" s="94"/>
      <c r="AVL1857" s="94"/>
      <c r="AVM1857" s="94"/>
      <c r="AVN1857" s="94"/>
      <c r="AVO1857" s="94"/>
      <c r="AVP1857" s="94"/>
      <c r="AVQ1857" s="94"/>
      <c r="AVR1857" s="94"/>
      <c r="AVS1857" s="94"/>
      <c r="AVT1857" s="94"/>
      <c r="AVU1857" s="94"/>
      <c r="AVV1857" s="94"/>
      <c r="AVW1857" s="94"/>
      <c r="AVX1857" s="94"/>
      <c r="AVY1857" s="94"/>
      <c r="AVZ1857" s="94"/>
      <c r="AWA1857" s="94"/>
      <c r="AWB1857" s="94"/>
      <c r="AWC1857" s="94"/>
      <c r="AWD1857" s="94"/>
      <c r="AWE1857" s="94"/>
      <c r="AWF1857" s="94"/>
      <c r="AWG1857" s="94"/>
      <c r="AWH1857" s="94"/>
      <c r="AWI1857" s="94"/>
      <c r="AWJ1857" s="94"/>
      <c r="AWK1857" s="94"/>
      <c r="AWL1857" s="94"/>
      <c r="AWM1857" s="94"/>
      <c r="AWN1857" s="94"/>
      <c r="AWO1857" s="94"/>
      <c r="AWP1857" s="94"/>
      <c r="AWQ1857" s="94"/>
      <c r="AWR1857" s="94"/>
      <c r="AWS1857" s="94"/>
      <c r="AWT1857" s="94"/>
      <c r="AWU1857" s="94"/>
      <c r="AWV1857" s="94"/>
      <c r="AWW1857" s="94"/>
      <c r="AWX1857" s="94"/>
      <c r="AWY1857" s="94"/>
      <c r="AWZ1857" s="94"/>
      <c r="AXA1857" s="94"/>
      <c r="AXB1857" s="94"/>
      <c r="AXC1857" s="94"/>
      <c r="AXD1857" s="94"/>
      <c r="AXE1857" s="94"/>
      <c r="AXF1857" s="94"/>
      <c r="AXG1857" s="94"/>
      <c r="AXH1857" s="94"/>
      <c r="AXI1857" s="94"/>
      <c r="AXJ1857" s="94"/>
      <c r="AXK1857" s="94"/>
      <c r="AXL1857" s="94"/>
      <c r="AXM1857" s="94"/>
      <c r="AXN1857" s="94"/>
      <c r="AXO1857" s="94"/>
      <c r="AXP1857" s="94"/>
      <c r="AXQ1857" s="94"/>
      <c r="AXR1857" s="94"/>
      <c r="AXS1857" s="94"/>
      <c r="AXT1857" s="94"/>
      <c r="AXU1857" s="94"/>
      <c r="AXV1857" s="94"/>
      <c r="AXW1857" s="94"/>
      <c r="AXX1857" s="94"/>
      <c r="AXY1857" s="94"/>
      <c r="AXZ1857" s="94"/>
      <c r="AYA1857" s="94"/>
      <c r="AYB1857" s="94"/>
      <c r="AYC1857" s="94"/>
      <c r="AYD1857" s="94"/>
      <c r="AYE1857" s="94"/>
      <c r="AYF1857" s="94"/>
      <c r="AYG1857" s="94"/>
      <c r="AYH1857" s="94"/>
      <c r="AYI1857" s="94"/>
      <c r="AYJ1857" s="94"/>
      <c r="AYK1857" s="94"/>
      <c r="AYL1857" s="94"/>
      <c r="AYM1857" s="94"/>
      <c r="AYN1857" s="94"/>
      <c r="AYO1857" s="94"/>
      <c r="AYP1857" s="94"/>
      <c r="AYQ1857" s="94"/>
      <c r="AYR1857" s="94"/>
      <c r="AYS1857" s="94"/>
      <c r="AYT1857" s="94"/>
      <c r="AYU1857" s="94"/>
      <c r="AYV1857" s="94"/>
      <c r="AYW1857" s="94"/>
      <c r="AYX1857" s="94"/>
      <c r="AYY1857" s="94"/>
      <c r="AYZ1857" s="94"/>
      <c r="AZA1857" s="94"/>
      <c r="AZB1857" s="94"/>
      <c r="AZC1857" s="94"/>
      <c r="AZD1857" s="94"/>
      <c r="AZE1857" s="94"/>
      <c r="AZF1857" s="94"/>
      <c r="AZG1857" s="94"/>
      <c r="AZH1857" s="94"/>
      <c r="AZI1857" s="94"/>
      <c r="AZJ1857" s="94"/>
      <c r="AZK1857" s="94"/>
      <c r="AZL1857" s="94"/>
      <c r="AZM1857" s="94"/>
      <c r="AZN1857" s="94"/>
      <c r="AZO1857" s="94"/>
      <c r="AZP1857" s="94"/>
      <c r="AZQ1857" s="94"/>
      <c r="AZR1857" s="94"/>
      <c r="AZS1857" s="94"/>
      <c r="AZT1857" s="94"/>
      <c r="AZU1857" s="94"/>
      <c r="AZV1857" s="94"/>
      <c r="AZW1857" s="94"/>
      <c r="AZX1857" s="94"/>
      <c r="AZY1857" s="94"/>
      <c r="AZZ1857" s="94"/>
      <c r="BAA1857" s="94"/>
      <c r="BAB1857" s="94"/>
      <c r="BAC1857" s="94"/>
      <c r="BAD1857" s="94"/>
      <c r="BAE1857" s="94"/>
      <c r="BAF1857" s="94"/>
      <c r="BAG1857" s="94"/>
      <c r="BAH1857" s="94"/>
      <c r="BAI1857" s="94"/>
      <c r="BAJ1857" s="94"/>
      <c r="BAK1857" s="94"/>
      <c r="BAL1857" s="94"/>
      <c r="BAM1857" s="94"/>
      <c r="BAN1857" s="94"/>
      <c r="BAO1857" s="94"/>
      <c r="BAP1857" s="94"/>
      <c r="BAQ1857" s="94"/>
      <c r="BAR1857" s="94"/>
      <c r="BAS1857" s="94"/>
      <c r="BAT1857" s="94"/>
      <c r="BAU1857" s="94"/>
      <c r="BAV1857" s="94"/>
      <c r="BAW1857" s="94"/>
      <c r="BAX1857" s="94"/>
      <c r="BAY1857" s="94"/>
      <c r="BAZ1857" s="94"/>
      <c r="BBA1857" s="94"/>
      <c r="BBB1857" s="94"/>
      <c r="BBC1857" s="94"/>
      <c r="BBD1857" s="94"/>
      <c r="BBE1857" s="94"/>
      <c r="BBF1857" s="94"/>
      <c r="BBG1857" s="94"/>
      <c r="BBH1857" s="94"/>
      <c r="BBI1857" s="94"/>
      <c r="BBJ1857" s="94"/>
      <c r="BBK1857" s="94"/>
      <c r="BBL1857" s="94"/>
      <c r="BBM1857" s="94"/>
      <c r="BBN1857" s="94"/>
      <c r="BBO1857" s="94"/>
      <c r="BBP1857" s="94"/>
      <c r="BBQ1857" s="94"/>
      <c r="BBR1857" s="94"/>
      <c r="BBS1857" s="94"/>
      <c r="BBT1857" s="94"/>
      <c r="BBU1857" s="94"/>
      <c r="BBV1857" s="94"/>
      <c r="BBW1857" s="94"/>
      <c r="BBX1857" s="94"/>
      <c r="BBY1857" s="94"/>
      <c r="BBZ1857" s="94"/>
      <c r="BCA1857" s="94"/>
      <c r="BCB1857" s="94"/>
      <c r="BCC1857" s="94"/>
      <c r="BCD1857" s="94"/>
      <c r="BCE1857" s="94"/>
      <c r="BCF1857" s="94"/>
      <c r="BCG1857" s="94"/>
      <c r="BCH1857" s="94"/>
      <c r="BCI1857" s="94"/>
      <c r="BCJ1857" s="94"/>
      <c r="BCK1857" s="94"/>
      <c r="BCL1857" s="94"/>
      <c r="BCM1857" s="94"/>
      <c r="BCN1857" s="94"/>
      <c r="BCO1857" s="94"/>
      <c r="BCP1857" s="94"/>
      <c r="BCQ1857" s="94"/>
      <c r="BCR1857" s="94"/>
      <c r="BCS1857" s="94"/>
      <c r="BCT1857" s="94"/>
      <c r="BCU1857" s="94"/>
      <c r="BCV1857" s="94"/>
      <c r="BCW1857" s="94"/>
      <c r="BCX1857" s="94"/>
      <c r="BCY1857" s="94"/>
      <c r="BCZ1857" s="94"/>
      <c r="BDA1857" s="94"/>
      <c r="BDB1857" s="94"/>
      <c r="BDC1857" s="94"/>
      <c r="BDD1857" s="94"/>
      <c r="BDE1857" s="94"/>
      <c r="BDF1857" s="94"/>
      <c r="BDG1857" s="94"/>
      <c r="BDH1857" s="94"/>
      <c r="BDI1857" s="94"/>
      <c r="BDJ1857" s="94"/>
      <c r="BDK1857" s="94"/>
      <c r="BDL1857" s="94"/>
      <c r="BDM1857" s="94"/>
      <c r="BDN1857" s="94"/>
      <c r="BDO1857" s="94"/>
      <c r="BDP1857" s="94"/>
      <c r="BDQ1857" s="94"/>
      <c r="BDR1857" s="94"/>
      <c r="BDS1857" s="94"/>
      <c r="BDT1857" s="94"/>
      <c r="BDU1857" s="94"/>
      <c r="BDV1857" s="94"/>
      <c r="BDW1857" s="94"/>
      <c r="BDX1857" s="94"/>
      <c r="BDY1857" s="94"/>
      <c r="BDZ1857" s="94"/>
      <c r="BEA1857" s="94"/>
      <c r="BEB1857" s="94"/>
      <c r="BEC1857" s="94"/>
      <c r="BED1857" s="94"/>
      <c r="BEE1857" s="94"/>
      <c r="BEF1857" s="94"/>
      <c r="BEG1857" s="94"/>
      <c r="BEH1857" s="94"/>
      <c r="BEI1857" s="94"/>
      <c r="BEJ1857" s="94"/>
      <c r="BEK1857" s="94"/>
      <c r="BEL1857" s="94"/>
      <c r="BEM1857" s="94"/>
      <c r="BEN1857" s="94"/>
      <c r="BEO1857" s="94"/>
      <c r="BEP1857" s="94"/>
      <c r="BEQ1857" s="94"/>
      <c r="BER1857" s="94"/>
      <c r="BES1857" s="94"/>
      <c r="BET1857" s="94"/>
      <c r="BEU1857" s="94"/>
      <c r="BEV1857" s="94"/>
      <c r="BEW1857" s="94"/>
      <c r="BEX1857" s="94"/>
      <c r="BEY1857" s="94"/>
      <c r="BEZ1857" s="94"/>
      <c r="BFA1857" s="94"/>
      <c r="BFB1857" s="94"/>
      <c r="BFC1857" s="94"/>
      <c r="BFD1857" s="94"/>
      <c r="BFE1857" s="94"/>
      <c r="BFF1857" s="94"/>
      <c r="BFG1857" s="94"/>
      <c r="BFH1857" s="94"/>
      <c r="BFI1857" s="94"/>
      <c r="BFJ1857" s="94"/>
      <c r="BFK1857" s="94"/>
      <c r="BFL1857" s="94"/>
      <c r="BFM1857" s="94"/>
      <c r="BFN1857" s="94"/>
      <c r="BFO1857" s="94"/>
      <c r="BFP1857" s="94"/>
      <c r="BFQ1857" s="94"/>
      <c r="BFR1857" s="94"/>
      <c r="BFS1857" s="94"/>
      <c r="BFT1857" s="94"/>
      <c r="BFU1857" s="94"/>
      <c r="BFV1857" s="94"/>
      <c r="BFW1857" s="94"/>
      <c r="BFX1857" s="94"/>
      <c r="BFY1857" s="94"/>
      <c r="BFZ1857" s="94"/>
      <c r="BGA1857" s="94"/>
      <c r="BGB1857" s="94"/>
      <c r="BGC1857" s="94"/>
      <c r="BGD1857" s="94"/>
      <c r="BGE1857" s="94"/>
      <c r="BGF1857" s="94"/>
      <c r="BGG1857" s="94"/>
      <c r="BGH1857" s="94"/>
      <c r="BGI1857" s="94"/>
      <c r="BGJ1857" s="94"/>
      <c r="BGK1857" s="94"/>
      <c r="BGL1857" s="94"/>
      <c r="BGM1857" s="94"/>
      <c r="BGN1857" s="94"/>
      <c r="BGO1857" s="94"/>
      <c r="BGP1857" s="94"/>
      <c r="BGQ1857" s="94"/>
      <c r="BGR1857" s="94"/>
      <c r="BGS1857" s="94"/>
      <c r="BGT1857" s="94"/>
      <c r="BGU1857" s="94"/>
      <c r="BGV1857" s="94"/>
      <c r="BGW1857" s="94"/>
      <c r="BGX1857" s="94"/>
      <c r="BGY1857" s="94"/>
      <c r="BGZ1857" s="94"/>
      <c r="BHA1857" s="94"/>
      <c r="BHB1857" s="94"/>
      <c r="BHC1857" s="94"/>
      <c r="BHD1857" s="94"/>
      <c r="BHE1857" s="94"/>
      <c r="BHF1857" s="94"/>
      <c r="BHG1857" s="94"/>
      <c r="BHH1857" s="94"/>
      <c r="BHI1857" s="94"/>
      <c r="BHJ1857" s="94"/>
      <c r="BHK1857" s="94"/>
      <c r="BHL1857" s="94"/>
      <c r="BHM1857" s="94"/>
      <c r="BHN1857" s="94"/>
      <c r="BHO1857" s="94"/>
      <c r="BHP1857" s="94"/>
      <c r="BHQ1857" s="94"/>
      <c r="BHR1857" s="94"/>
      <c r="BHS1857" s="94"/>
      <c r="BHT1857" s="94"/>
      <c r="BHU1857" s="94"/>
      <c r="BHV1857" s="94"/>
      <c r="BHW1857" s="94"/>
      <c r="BHX1857" s="94"/>
      <c r="BHY1857" s="94"/>
      <c r="BHZ1857" s="94"/>
      <c r="BIA1857" s="94"/>
      <c r="BIB1857" s="94"/>
      <c r="BIC1857" s="94"/>
      <c r="BID1857" s="94"/>
      <c r="BIE1857" s="94"/>
      <c r="BIF1857" s="94"/>
      <c r="BIG1857" s="94"/>
      <c r="BIH1857" s="94"/>
      <c r="BII1857" s="94"/>
      <c r="BIJ1857" s="94"/>
      <c r="BIK1857" s="94"/>
      <c r="BIL1857" s="94"/>
      <c r="BIM1857" s="94"/>
      <c r="BIN1857" s="94"/>
      <c r="BIO1857" s="94"/>
      <c r="BIP1857" s="94"/>
      <c r="BIQ1857" s="94"/>
      <c r="BIR1857" s="94"/>
      <c r="BIS1857" s="94"/>
      <c r="BIT1857" s="94"/>
      <c r="BIU1857" s="94"/>
      <c r="BIV1857" s="94"/>
      <c r="BIW1857" s="94"/>
      <c r="BIX1857" s="94"/>
      <c r="BIY1857" s="94"/>
      <c r="BIZ1857" s="94"/>
      <c r="BJA1857" s="94"/>
      <c r="BJB1857" s="94"/>
      <c r="BJC1857" s="94"/>
      <c r="BJD1857" s="94"/>
      <c r="BJE1857" s="94"/>
      <c r="BJF1857" s="94"/>
      <c r="BJG1857" s="94"/>
      <c r="BJH1857" s="94"/>
      <c r="BJI1857" s="94"/>
      <c r="BJJ1857" s="94"/>
      <c r="BJK1857" s="94"/>
      <c r="BJL1857" s="94"/>
      <c r="BJM1857" s="94"/>
      <c r="BJN1857" s="94"/>
      <c r="BJO1857" s="94"/>
      <c r="BJP1857" s="94"/>
      <c r="BJQ1857" s="94"/>
      <c r="BJR1857" s="94"/>
      <c r="BJS1857" s="94"/>
      <c r="BJT1857" s="94"/>
      <c r="BJU1857" s="94"/>
      <c r="BJV1857" s="94"/>
      <c r="BJW1857" s="94"/>
      <c r="BJX1857" s="94"/>
      <c r="BJY1857" s="94"/>
      <c r="BJZ1857" s="94"/>
      <c r="BKA1857" s="94"/>
      <c r="BKB1857" s="94"/>
      <c r="BKC1857" s="94"/>
      <c r="BKD1857" s="94"/>
      <c r="BKE1857" s="94"/>
      <c r="BKF1857" s="94"/>
      <c r="BKG1857" s="94"/>
      <c r="BKH1857" s="94"/>
      <c r="BKI1857" s="94"/>
      <c r="BKJ1857" s="94"/>
      <c r="BKK1857" s="94"/>
      <c r="BKL1857" s="94"/>
      <c r="BKM1857" s="94"/>
      <c r="BKN1857" s="94"/>
      <c r="BKO1857" s="94"/>
      <c r="BKP1857" s="94"/>
      <c r="BKQ1857" s="94"/>
      <c r="BKR1857" s="94"/>
      <c r="BKS1857" s="94"/>
      <c r="BKT1857" s="94"/>
      <c r="BKU1857" s="94"/>
      <c r="BKV1857" s="94"/>
      <c r="BKW1857" s="94"/>
      <c r="BKX1857" s="94"/>
      <c r="BKY1857" s="94"/>
      <c r="BKZ1857" s="94"/>
      <c r="BLA1857" s="94"/>
      <c r="BLB1857" s="94"/>
      <c r="BLC1857" s="94"/>
      <c r="BLD1857" s="94"/>
      <c r="BLE1857" s="94"/>
      <c r="BLF1857" s="94"/>
      <c r="BLG1857" s="94"/>
      <c r="BLH1857" s="94"/>
      <c r="BLI1857" s="94"/>
      <c r="BLJ1857" s="94"/>
      <c r="BLK1857" s="94"/>
      <c r="BLL1857" s="94"/>
      <c r="BLM1857" s="94"/>
      <c r="BLN1857" s="94"/>
      <c r="BLO1857" s="94"/>
      <c r="BLP1857" s="94"/>
      <c r="BLQ1857" s="94"/>
      <c r="BLR1857" s="94"/>
      <c r="BLS1857" s="94"/>
      <c r="BLT1857" s="94"/>
      <c r="BLU1857" s="94"/>
      <c r="BLV1857" s="94"/>
      <c r="BLW1857" s="94"/>
      <c r="BLX1857" s="94"/>
      <c r="BLY1857" s="94"/>
      <c r="BLZ1857" s="94"/>
      <c r="BMA1857" s="94"/>
      <c r="BMB1857" s="94"/>
      <c r="BMC1857" s="94"/>
      <c r="BMD1857" s="94"/>
      <c r="BME1857" s="94"/>
      <c r="BMF1857" s="94"/>
      <c r="BMG1857" s="94"/>
      <c r="BMH1857" s="94"/>
      <c r="BMI1857" s="94"/>
      <c r="BMJ1857" s="94"/>
      <c r="BMK1857" s="94"/>
      <c r="BML1857" s="94"/>
      <c r="BMM1857" s="94"/>
      <c r="BMN1857" s="94"/>
      <c r="BMO1857" s="94"/>
      <c r="BMP1857" s="94"/>
      <c r="BMQ1857" s="94"/>
      <c r="BMR1857" s="94"/>
      <c r="BMS1857" s="94"/>
      <c r="BMT1857" s="94"/>
      <c r="BMU1857" s="94"/>
      <c r="BMV1857" s="94"/>
      <c r="BMW1857" s="94"/>
      <c r="BMX1857" s="94"/>
      <c r="BMY1857" s="94"/>
      <c r="BMZ1857" s="94"/>
      <c r="BNA1857" s="94"/>
      <c r="BNB1857" s="94"/>
      <c r="BNC1857" s="94"/>
      <c r="BND1857" s="94"/>
      <c r="BNE1857" s="94"/>
      <c r="BNF1857" s="94"/>
      <c r="BNG1857" s="94"/>
      <c r="BNH1857" s="94"/>
      <c r="BNI1857" s="94"/>
      <c r="BNJ1857" s="94"/>
      <c r="BNK1857" s="94"/>
      <c r="BNL1857" s="94"/>
      <c r="BNM1857" s="94"/>
      <c r="BNN1857" s="94"/>
      <c r="BNO1857" s="94"/>
      <c r="BNP1857" s="94"/>
      <c r="BNQ1857" s="94"/>
      <c r="BNR1857" s="94"/>
      <c r="BNS1857" s="94"/>
      <c r="BNT1857" s="94"/>
      <c r="BNU1857" s="94"/>
      <c r="BNV1857" s="94"/>
      <c r="BNW1857" s="94"/>
      <c r="BNX1857" s="94"/>
      <c r="BNY1857" s="94"/>
      <c r="BNZ1857" s="94"/>
      <c r="BOA1857" s="94"/>
      <c r="BOB1857" s="94"/>
      <c r="BOC1857" s="94"/>
      <c r="BOD1857" s="94"/>
      <c r="BOE1857" s="94"/>
      <c r="BOF1857" s="94"/>
      <c r="BOG1857" s="94"/>
      <c r="BOH1857" s="94"/>
      <c r="BOI1857" s="94"/>
      <c r="BOJ1857" s="94"/>
      <c r="BOK1857" s="94"/>
      <c r="BOL1857" s="94"/>
      <c r="BOM1857" s="94"/>
      <c r="BON1857" s="94"/>
      <c r="BOO1857" s="94"/>
      <c r="BOP1857" s="94"/>
      <c r="BOQ1857" s="94"/>
      <c r="BOR1857" s="94"/>
      <c r="BOS1857" s="94"/>
      <c r="BOT1857" s="94"/>
      <c r="BOU1857" s="94"/>
      <c r="BOV1857" s="94"/>
      <c r="BOW1857" s="94"/>
      <c r="BOX1857" s="94"/>
      <c r="BOY1857" s="94"/>
      <c r="BOZ1857" s="94"/>
      <c r="BPA1857" s="94"/>
      <c r="BPB1857" s="94"/>
      <c r="BPC1857" s="94"/>
      <c r="BPD1857" s="94"/>
      <c r="BPE1857" s="94"/>
      <c r="BPF1857" s="94"/>
      <c r="BPG1857" s="94"/>
      <c r="BPH1857" s="94"/>
      <c r="BPI1857" s="94"/>
      <c r="BPJ1857" s="94"/>
      <c r="BPK1857" s="94"/>
      <c r="BPL1857" s="94"/>
      <c r="BPM1857" s="94"/>
      <c r="BPN1857" s="94"/>
      <c r="BPO1857" s="94"/>
      <c r="BPP1857" s="94"/>
      <c r="BPQ1857" s="94"/>
      <c r="BPR1857" s="94"/>
      <c r="BPS1857" s="94"/>
      <c r="BPT1857" s="94"/>
      <c r="BPU1857" s="94"/>
      <c r="BPV1857" s="94"/>
      <c r="BPW1857" s="94"/>
      <c r="BPX1857" s="94"/>
      <c r="BPY1857" s="94"/>
      <c r="BPZ1857" s="94"/>
      <c r="BQA1857" s="94"/>
      <c r="BQB1857" s="94"/>
      <c r="BQC1857" s="94"/>
      <c r="BQD1857" s="94"/>
      <c r="BQE1857" s="94"/>
      <c r="BQF1857" s="94"/>
      <c r="BQG1857" s="94"/>
      <c r="BQH1857" s="94"/>
      <c r="BQI1857" s="94"/>
      <c r="BQJ1857" s="94"/>
      <c r="BQK1857" s="94"/>
      <c r="BQL1857" s="94"/>
      <c r="BQM1857" s="94"/>
      <c r="BQN1857" s="94"/>
      <c r="BQO1857" s="94"/>
      <c r="BQP1857" s="94"/>
      <c r="BQQ1857" s="94"/>
      <c r="BQR1857" s="94"/>
      <c r="BQS1857" s="94"/>
      <c r="BQT1857" s="94"/>
      <c r="BQU1857" s="94"/>
      <c r="BQV1857" s="94"/>
      <c r="BQW1857" s="94"/>
      <c r="BQX1857" s="94"/>
      <c r="BQY1857" s="94"/>
      <c r="BQZ1857" s="94"/>
      <c r="BRA1857" s="94"/>
      <c r="BRB1857" s="94"/>
      <c r="BRC1857" s="94"/>
      <c r="BRD1857" s="94"/>
      <c r="BRE1857" s="94"/>
      <c r="BRF1857" s="94"/>
      <c r="BRG1857" s="94"/>
      <c r="BRH1857" s="94"/>
      <c r="BRI1857" s="94"/>
      <c r="BRJ1857" s="94"/>
      <c r="BRK1857" s="94"/>
      <c r="BRL1857" s="94"/>
      <c r="BRM1857" s="94"/>
      <c r="BRN1857" s="94"/>
      <c r="BRO1857" s="94"/>
      <c r="BRP1857" s="94"/>
      <c r="BRQ1857" s="94"/>
      <c r="BRR1857" s="94"/>
      <c r="BRS1857" s="94"/>
      <c r="BRT1857" s="94"/>
      <c r="BRU1857" s="94"/>
      <c r="BRV1857" s="94"/>
      <c r="BRW1857" s="94"/>
      <c r="BRX1857" s="94"/>
      <c r="BRY1857" s="94"/>
      <c r="BRZ1857" s="94"/>
      <c r="BSA1857" s="94"/>
      <c r="BSB1857" s="94"/>
      <c r="BSC1857" s="94"/>
      <c r="BSD1857" s="94"/>
      <c r="BSE1857" s="94"/>
      <c r="BSF1857" s="94"/>
      <c r="BSG1857" s="94"/>
      <c r="BSH1857" s="94"/>
      <c r="BSI1857" s="94"/>
      <c r="BSJ1857" s="94"/>
      <c r="BSK1857" s="94"/>
      <c r="BSL1857" s="94"/>
      <c r="BSM1857" s="94"/>
      <c r="BSN1857" s="94"/>
      <c r="BSO1857" s="94"/>
      <c r="BSP1857" s="94"/>
      <c r="BSQ1857" s="94"/>
      <c r="BSR1857" s="94"/>
      <c r="BSS1857" s="94"/>
      <c r="BST1857" s="94"/>
      <c r="BSU1857" s="94"/>
      <c r="BSV1857" s="94"/>
      <c r="BSW1857" s="94"/>
      <c r="BSX1857" s="94"/>
      <c r="BSY1857" s="94"/>
      <c r="BSZ1857" s="94"/>
      <c r="BTA1857" s="94"/>
      <c r="BTB1857" s="94"/>
      <c r="BTC1857" s="94"/>
      <c r="BTD1857" s="94"/>
      <c r="BTE1857" s="94"/>
      <c r="BTF1857" s="94"/>
      <c r="BTG1857" s="94"/>
      <c r="BTH1857" s="94"/>
      <c r="BTI1857" s="94"/>
      <c r="BTJ1857" s="94"/>
      <c r="BTK1857" s="94"/>
      <c r="BTL1857" s="94"/>
      <c r="BTM1857" s="94"/>
      <c r="BTN1857" s="94"/>
      <c r="BTO1857" s="94"/>
      <c r="BTP1857" s="94"/>
      <c r="BTQ1857" s="94"/>
      <c r="BTR1857" s="94"/>
      <c r="BTS1857" s="94"/>
      <c r="BTT1857" s="94"/>
      <c r="BTU1857" s="94"/>
      <c r="BTV1857" s="94"/>
      <c r="BTW1857" s="94"/>
      <c r="BTX1857" s="94"/>
      <c r="BTY1857" s="94"/>
      <c r="BTZ1857" s="94"/>
      <c r="BUA1857" s="94"/>
      <c r="BUB1857" s="94"/>
      <c r="BUC1857" s="94"/>
      <c r="BUD1857" s="94"/>
      <c r="BUE1857" s="94"/>
      <c r="BUF1857" s="94"/>
      <c r="BUG1857" s="94"/>
      <c r="BUH1857" s="94"/>
      <c r="BUI1857" s="94"/>
      <c r="BUJ1857" s="94"/>
      <c r="BUK1857" s="94"/>
      <c r="BUL1857" s="94"/>
      <c r="BUM1857" s="94"/>
      <c r="BUN1857" s="94"/>
      <c r="BUO1857" s="94"/>
      <c r="BUP1857" s="94"/>
      <c r="BUQ1857" s="94"/>
      <c r="BUR1857" s="94"/>
      <c r="BUS1857" s="94"/>
      <c r="BUT1857" s="94"/>
      <c r="BUU1857" s="94"/>
      <c r="BUV1857" s="94"/>
      <c r="BUW1857" s="94"/>
      <c r="BUX1857" s="94"/>
      <c r="BUY1857" s="94"/>
      <c r="BUZ1857" s="94"/>
      <c r="BVA1857" s="94"/>
      <c r="BVB1857" s="94"/>
      <c r="BVC1857" s="94"/>
      <c r="BVD1857" s="94"/>
      <c r="BVE1857" s="94"/>
      <c r="BVF1857" s="94"/>
      <c r="BVG1857" s="94"/>
      <c r="BVH1857" s="94"/>
      <c r="BVI1857" s="94"/>
      <c r="BVJ1857" s="94"/>
      <c r="BVK1857" s="94"/>
      <c r="BVL1857" s="94"/>
      <c r="BVM1857" s="94"/>
      <c r="BVN1857" s="94"/>
      <c r="BVO1857" s="94"/>
      <c r="BVP1857" s="94"/>
      <c r="BVQ1857" s="94"/>
      <c r="BVR1857" s="94"/>
      <c r="BVS1857" s="94"/>
      <c r="BVT1857" s="94"/>
      <c r="BVU1857" s="94"/>
      <c r="BVV1857" s="94"/>
      <c r="BVW1857" s="94"/>
      <c r="BVX1857" s="94"/>
      <c r="BVY1857" s="94"/>
      <c r="BVZ1857" s="94"/>
      <c r="BWA1857" s="94"/>
      <c r="BWB1857" s="94"/>
      <c r="BWC1857" s="94"/>
      <c r="BWD1857" s="94"/>
      <c r="BWE1857" s="94"/>
      <c r="BWF1857" s="94"/>
      <c r="BWG1857" s="94"/>
      <c r="BWH1857" s="94"/>
      <c r="BWI1857" s="94"/>
      <c r="BWJ1857" s="94"/>
      <c r="BWK1857" s="94"/>
      <c r="BWL1857" s="94"/>
      <c r="BWM1857" s="94"/>
      <c r="BWN1857" s="94"/>
      <c r="BWO1857" s="94"/>
      <c r="BWP1857" s="94"/>
      <c r="BWQ1857" s="94"/>
      <c r="BWR1857" s="94"/>
      <c r="BWS1857" s="94"/>
      <c r="BWT1857" s="94"/>
      <c r="BWU1857" s="94"/>
      <c r="BWV1857" s="94"/>
      <c r="BWW1857" s="94"/>
      <c r="BWX1857" s="94"/>
      <c r="BWY1857" s="94"/>
      <c r="BWZ1857" s="94"/>
      <c r="BXA1857" s="94"/>
      <c r="BXB1857" s="94"/>
      <c r="BXC1857" s="94"/>
      <c r="BXD1857" s="94"/>
      <c r="BXE1857" s="94"/>
      <c r="BXF1857" s="94"/>
      <c r="BXG1857" s="94"/>
      <c r="BXH1857" s="94"/>
      <c r="BXI1857" s="94"/>
      <c r="BXJ1857" s="94"/>
      <c r="BXK1857" s="94"/>
      <c r="BXL1857" s="94"/>
      <c r="BXM1857" s="94"/>
      <c r="BXN1857" s="94"/>
      <c r="BXO1857" s="94"/>
      <c r="BXP1857" s="94"/>
      <c r="BXQ1857" s="94"/>
      <c r="BXR1857" s="94"/>
      <c r="BXS1857" s="94"/>
      <c r="BXT1857" s="94"/>
      <c r="BXU1857" s="94"/>
      <c r="BXV1857" s="94"/>
      <c r="BXW1857" s="94"/>
      <c r="BXX1857" s="94"/>
      <c r="BXY1857" s="94"/>
      <c r="BXZ1857" s="94"/>
      <c r="BYA1857" s="94"/>
      <c r="BYB1857" s="94"/>
      <c r="BYC1857" s="94"/>
      <c r="BYD1857" s="94"/>
      <c r="BYE1857" s="94"/>
      <c r="BYF1857" s="94"/>
      <c r="BYG1857" s="94"/>
      <c r="BYH1857" s="94"/>
      <c r="BYI1857" s="94"/>
      <c r="BYJ1857" s="94"/>
      <c r="BYK1857" s="94"/>
      <c r="BYL1857" s="94"/>
      <c r="BYM1857" s="94"/>
      <c r="BYN1857" s="94"/>
      <c r="BYO1857" s="94"/>
      <c r="BYP1857" s="94"/>
      <c r="BYQ1857" s="94"/>
      <c r="BYR1857" s="94"/>
      <c r="BYS1857" s="94"/>
      <c r="BYT1857" s="94"/>
      <c r="BYU1857" s="94"/>
      <c r="BYV1857" s="94"/>
      <c r="BYW1857" s="94"/>
      <c r="BYX1857" s="94"/>
      <c r="BYY1857" s="94"/>
      <c r="BYZ1857" s="94"/>
      <c r="BZA1857" s="94"/>
      <c r="BZB1857" s="94"/>
      <c r="BZC1857" s="94"/>
      <c r="BZD1857" s="94"/>
      <c r="BZE1857" s="94"/>
      <c r="BZF1857" s="94"/>
      <c r="BZG1857" s="94"/>
      <c r="BZH1857" s="94"/>
      <c r="BZI1857" s="94"/>
      <c r="BZJ1857" s="94"/>
      <c r="BZK1857" s="94"/>
      <c r="BZL1857" s="94"/>
      <c r="BZM1857" s="94"/>
      <c r="BZN1857" s="94"/>
      <c r="BZO1857" s="94"/>
      <c r="BZP1857" s="94"/>
      <c r="BZQ1857" s="94"/>
      <c r="BZR1857" s="94"/>
      <c r="BZS1857" s="94"/>
      <c r="BZT1857" s="94"/>
      <c r="BZU1857" s="94"/>
      <c r="BZV1857" s="94"/>
      <c r="BZW1857" s="94"/>
      <c r="BZX1857" s="94"/>
      <c r="BZY1857" s="94"/>
      <c r="BZZ1857" s="94"/>
      <c r="CAA1857" s="94"/>
      <c r="CAB1857" s="94"/>
      <c r="CAC1857" s="94"/>
      <c r="CAD1857" s="94"/>
      <c r="CAE1857" s="94"/>
      <c r="CAF1857" s="94"/>
      <c r="CAG1857" s="94"/>
      <c r="CAH1857" s="94"/>
      <c r="CAI1857" s="94"/>
      <c r="CAJ1857" s="94"/>
      <c r="CAK1857" s="94"/>
      <c r="CAL1857" s="94"/>
      <c r="CAM1857" s="94"/>
      <c r="CAN1857" s="94"/>
      <c r="CAO1857" s="94"/>
      <c r="CAP1857" s="94"/>
      <c r="CAQ1857" s="94"/>
      <c r="CAR1857" s="94"/>
      <c r="CAS1857" s="94"/>
      <c r="CAT1857" s="94"/>
      <c r="CAU1857" s="94"/>
      <c r="CAV1857" s="94"/>
      <c r="CAW1857" s="94"/>
      <c r="CAX1857" s="94"/>
      <c r="CAY1857" s="94"/>
      <c r="CAZ1857" s="94"/>
      <c r="CBA1857" s="94"/>
      <c r="CBB1857" s="94"/>
      <c r="CBC1857" s="94"/>
      <c r="CBD1857" s="94"/>
      <c r="CBE1857" s="94"/>
      <c r="CBF1857" s="94"/>
      <c r="CBG1857" s="94"/>
      <c r="CBH1857" s="94"/>
      <c r="CBI1857" s="94"/>
      <c r="CBJ1857" s="94"/>
      <c r="CBK1857" s="94"/>
      <c r="CBL1857" s="94"/>
      <c r="CBM1857" s="94"/>
      <c r="CBN1857" s="94"/>
      <c r="CBO1857" s="94"/>
      <c r="CBP1857" s="94"/>
      <c r="CBQ1857" s="94"/>
      <c r="CBR1857" s="94"/>
      <c r="CBS1857" s="94"/>
      <c r="CBT1857" s="94"/>
      <c r="CBU1857" s="94"/>
      <c r="CBV1857" s="94"/>
      <c r="CBW1857" s="94"/>
      <c r="CBX1857" s="94"/>
      <c r="CBY1857" s="94"/>
      <c r="CBZ1857" s="94"/>
      <c r="CCA1857" s="94"/>
      <c r="CCB1857" s="94"/>
      <c r="CCC1857" s="94"/>
      <c r="CCD1857" s="94"/>
      <c r="CCE1857" s="94"/>
      <c r="CCF1857" s="94"/>
      <c r="CCG1857" s="94"/>
      <c r="CCH1857" s="94"/>
      <c r="CCI1857" s="94"/>
      <c r="CCJ1857" s="94"/>
      <c r="CCK1857" s="94"/>
      <c r="CCL1857" s="94"/>
      <c r="CCM1857" s="94"/>
      <c r="CCN1857" s="94"/>
      <c r="CCO1857" s="94"/>
      <c r="CCP1857" s="94"/>
      <c r="CCQ1857" s="94"/>
      <c r="CCR1857" s="94"/>
      <c r="CCS1857" s="94"/>
      <c r="CCT1857" s="94"/>
      <c r="CCU1857" s="94"/>
      <c r="CCV1857" s="94"/>
      <c r="CCW1857" s="94"/>
      <c r="CCX1857" s="94"/>
      <c r="CCY1857" s="94"/>
      <c r="CCZ1857" s="94"/>
      <c r="CDA1857" s="94"/>
      <c r="CDB1857" s="94"/>
      <c r="CDC1857" s="94"/>
      <c r="CDD1857" s="94"/>
      <c r="CDE1857" s="94"/>
      <c r="CDF1857" s="94"/>
      <c r="CDG1857" s="94"/>
      <c r="CDH1857" s="94"/>
      <c r="CDI1857" s="94"/>
      <c r="CDJ1857" s="94"/>
      <c r="CDK1857" s="94"/>
      <c r="CDL1857" s="94"/>
      <c r="CDM1857" s="94"/>
      <c r="CDN1857" s="94"/>
      <c r="CDO1857" s="94"/>
      <c r="CDP1857" s="94"/>
      <c r="CDQ1857" s="94"/>
      <c r="CDR1857" s="94"/>
      <c r="CDS1857" s="94"/>
      <c r="CDT1857" s="94"/>
      <c r="CDU1857" s="94"/>
      <c r="CDV1857" s="94"/>
      <c r="CDW1857" s="94"/>
      <c r="CDX1857" s="94"/>
      <c r="CDY1857" s="94"/>
      <c r="CDZ1857" s="94"/>
      <c r="CEA1857" s="94"/>
      <c r="CEB1857" s="94"/>
      <c r="CEC1857" s="94"/>
      <c r="CED1857" s="94"/>
      <c r="CEE1857" s="94"/>
      <c r="CEF1857" s="94"/>
      <c r="CEG1857" s="94"/>
      <c r="CEH1857" s="94"/>
      <c r="CEI1857" s="94"/>
      <c r="CEJ1857" s="94"/>
      <c r="CEK1857" s="94"/>
      <c r="CEL1857" s="94"/>
      <c r="CEM1857" s="94"/>
      <c r="CEN1857" s="94"/>
      <c r="CEO1857" s="94"/>
      <c r="CEP1857" s="94"/>
      <c r="CEQ1857" s="94"/>
      <c r="CER1857" s="94"/>
      <c r="CES1857" s="94"/>
      <c r="CET1857" s="94"/>
      <c r="CEU1857" s="94"/>
      <c r="CEV1857" s="94"/>
      <c r="CEW1857" s="94"/>
      <c r="CEX1857" s="94"/>
      <c r="CEY1857" s="94"/>
      <c r="CEZ1857" s="94"/>
      <c r="CFA1857" s="94"/>
      <c r="CFB1857" s="94"/>
      <c r="CFC1857" s="94"/>
      <c r="CFD1857" s="94"/>
      <c r="CFE1857" s="94"/>
      <c r="CFF1857" s="94"/>
      <c r="CFG1857" s="94"/>
      <c r="CFH1857" s="94"/>
      <c r="CFI1857" s="94"/>
      <c r="CFJ1857" s="94"/>
      <c r="CFK1857" s="94"/>
      <c r="CFL1857" s="94"/>
      <c r="CFM1857" s="94"/>
      <c r="CFN1857" s="94"/>
      <c r="CFO1857" s="94"/>
      <c r="CFP1857" s="94"/>
      <c r="CFQ1857" s="94"/>
      <c r="CFR1857" s="94"/>
      <c r="CFS1857" s="94"/>
      <c r="CFT1857" s="94"/>
      <c r="CFU1857" s="94"/>
      <c r="CFV1857" s="94"/>
      <c r="CFW1857" s="94"/>
      <c r="CFX1857" s="94"/>
      <c r="CFY1857" s="94"/>
      <c r="CFZ1857" s="94"/>
      <c r="CGA1857" s="94"/>
      <c r="CGB1857" s="94"/>
      <c r="CGC1857" s="94"/>
      <c r="CGD1857" s="94"/>
      <c r="CGE1857" s="94"/>
      <c r="CGF1857" s="94"/>
      <c r="CGG1857" s="94"/>
      <c r="CGH1857" s="94"/>
      <c r="CGI1857" s="94"/>
      <c r="CGJ1857" s="94"/>
      <c r="CGK1857" s="94"/>
      <c r="CGL1857" s="94"/>
      <c r="CGM1857" s="94"/>
      <c r="CGN1857" s="94"/>
      <c r="CGO1857" s="94"/>
      <c r="CGP1857" s="94"/>
      <c r="CGQ1857" s="94"/>
      <c r="CGR1857" s="94"/>
      <c r="CGS1857" s="94"/>
      <c r="CGT1857" s="94"/>
      <c r="CGU1857" s="94"/>
      <c r="CGV1857" s="94"/>
      <c r="CGW1857" s="94"/>
      <c r="CGX1857" s="94"/>
      <c r="CGY1857" s="94"/>
      <c r="CGZ1857" s="94"/>
      <c r="CHA1857" s="94"/>
      <c r="CHB1857" s="94"/>
      <c r="CHC1857" s="94"/>
      <c r="CHD1857" s="94"/>
      <c r="CHE1857" s="94"/>
      <c r="CHF1857" s="94"/>
      <c r="CHG1857" s="94"/>
      <c r="CHH1857" s="94"/>
      <c r="CHI1857" s="94"/>
      <c r="CHJ1857" s="94"/>
      <c r="CHK1857" s="94"/>
      <c r="CHL1857" s="94"/>
      <c r="CHM1857" s="94"/>
      <c r="CHN1857" s="94"/>
      <c r="CHO1857" s="94"/>
      <c r="CHP1857" s="94"/>
      <c r="CHQ1857" s="94"/>
      <c r="CHR1857" s="94"/>
      <c r="CHS1857" s="94"/>
      <c r="CHT1857" s="94"/>
      <c r="CHU1857" s="94"/>
      <c r="CHV1857" s="94"/>
      <c r="CHW1857" s="94"/>
      <c r="CHX1857" s="94"/>
      <c r="CHY1857" s="94"/>
      <c r="CHZ1857" s="94"/>
      <c r="CIA1857" s="94"/>
      <c r="CIB1857" s="94"/>
      <c r="CIC1857" s="94"/>
      <c r="CID1857" s="94"/>
      <c r="CIE1857" s="94"/>
      <c r="CIF1857" s="94"/>
      <c r="CIG1857" s="94"/>
      <c r="CIH1857" s="94"/>
      <c r="CII1857" s="94"/>
      <c r="CIJ1857" s="94"/>
      <c r="CIK1857" s="94"/>
      <c r="CIL1857" s="94"/>
      <c r="CIM1857" s="94"/>
      <c r="CIN1857" s="94"/>
      <c r="CIO1857" s="94"/>
      <c r="CIP1857" s="94"/>
      <c r="CIQ1857" s="94"/>
      <c r="CIR1857" s="94"/>
      <c r="CIS1857" s="94"/>
      <c r="CIT1857" s="94"/>
      <c r="CIU1857" s="94"/>
      <c r="CIV1857" s="94"/>
      <c r="CIW1857" s="94"/>
      <c r="CIX1857" s="94"/>
      <c r="CIY1857" s="94"/>
      <c r="CIZ1857" s="94"/>
      <c r="CJA1857" s="94"/>
      <c r="CJB1857" s="94"/>
      <c r="CJC1857" s="94"/>
      <c r="CJD1857" s="94"/>
      <c r="CJE1857" s="94"/>
      <c r="CJF1857" s="94"/>
      <c r="CJG1857" s="94"/>
      <c r="CJH1857" s="94"/>
      <c r="CJI1857" s="94"/>
      <c r="CJJ1857" s="94"/>
      <c r="CJK1857" s="94"/>
      <c r="CJL1857" s="94"/>
      <c r="CJM1857" s="94"/>
      <c r="CJN1857" s="94"/>
      <c r="CJO1857" s="94"/>
      <c r="CJP1857" s="94"/>
      <c r="CJQ1857" s="94"/>
      <c r="CJR1857" s="94"/>
      <c r="CJS1857" s="94"/>
      <c r="CJT1857" s="94"/>
      <c r="CJU1857" s="94"/>
      <c r="CJV1857" s="94"/>
      <c r="CJW1857" s="94"/>
      <c r="CJX1857" s="94"/>
      <c r="CJY1857" s="94"/>
      <c r="CJZ1857" s="94"/>
      <c r="CKA1857" s="94"/>
      <c r="CKB1857" s="94"/>
      <c r="CKC1857" s="94"/>
      <c r="CKD1857" s="94"/>
      <c r="CKE1857" s="94"/>
      <c r="CKF1857" s="94"/>
      <c r="CKG1857" s="94"/>
      <c r="CKH1857" s="94"/>
      <c r="CKI1857" s="94"/>
      <c r="CKJ1857" s="94"/>
      <c r="CKK1857" s="94"/>
      <c r="CKL1857" s="94"/>
      <c r="CKM1857" s="94"/>
      <c r="CKN1857" s="94"/>
      <c r="CKO1857" s="94"/>
      <c r="CKP1857" s="94"/>
      <c r="CKQ1857" s="94"/>
      <c r="CKR1857" s="94"/>
      <c r="CKS1857" s="94"/>
      <c r="CKT1857" s="94"/>
      <c r="CKU1857" s="94"/>
      <c r="CKV1857" s="94"/>
      <c r="CKW1857" s="94"/>
      <c r="CKX1857" s="94"/>
      <c r="CKY1857" s="94"/>
      <c r="CKZ1857" s="94"/>
      <c r="CLA1857" s="94"/>
      <c r="CLB1857" s="94"/>
      <c r="CLC1857" s="94"/>
      <c r="CLD1857" s="94"/>
      <c r="CLE1857" s="94"/>
      <c r="CLF1857" s="94"/>
      <c r="CLG1857" s="94"/>
      <c r="CLH1857" s="94"/>
      <c r="CLI1857" s="94"/>
      <c r="CLJ1857" s="94"/>
      <c r="CLK1857" s="94"/>
      <c r="CLL1857" s="94"/>
      <c r="CLM1857" s="94"/>
      <c r="CLN1857" s="94"/>
      <c r="CLO1857" s="94"/>
      <c r="CLP1857" s="94"/>
      <c r="CLQ1857" s="94"/>
      <c r="CLR1857" s="94"/>
      <c r="CLS1857" s="94"/>
      <c r="CLT1857" s="94"/>
      <c r="CLU1857" s="94"/>
      <c r="CLV1857" s="94"/>
      <c r="CLW1857" s="94"/>
      <c r="CLX1857" s="94"/>
      <c r="CLY1857" s="94"/>
      <c r="CLZ1857" s="94"/>
      <c r="CMA1857" s="94"/>
      <c r="CMB1857" s="94"/>
      <c r="CMC1857" s="94"/>
      <c r="CMD1857" s="94"/>
      <c r="CME1857" s="94"/>
      <c r="CMF1857" s="94"/>
      <c r="CMG1857" s="94"/>
      <c r="CMH1857" s="94"/>
      <c r="CMI1857" s="94"/>
      <c r="CMJ1857" s="94"/>
      <c r="CMK1857" s="94"/>
      <c r="CML1857" s="94"/>
      <c r="CMM1857" s="94"/>
      <c r="CMN1857" s="94"/>
      <c r="CMO1857" s="94"/>
      <c r="CMP1857" s="94"/>
      <c r="CMQ1857" s="94"/>
      <c r="CMR1857" s="94"/>
      <c r="CMS1857" s="94"/>
      <c r="CMT1857" s="94"/>
      <c r="CMU1857" s="94"/>
      <c r="CMV1857" s="94"/>
      <c r="CMW1857" s="94"/>
      <c r="CMX1857" s="94"/>
      <c r="CMY1857" s="94"/>
      <c r="CMZ1857" s="94"/>
      <c r="CNA1857" s="94"/>
      <c r="CNB1857" s="94"/>
      <c r="CNC1857" s="94"/>
      <c r="CND1857" s="94"/>
      <c r="CNE1857" s="94"/>
      <c r="CNF1857" s="94"/>
      <c r="CNG1857" s="94"/>
      <c r="CNH1857" s="94"/>
      <c r="CNI1857" s="94"/>
      <c r="CNJ1857" s="94"/>
      <c r="CNK1857" s="94"/>
      <c r="CNL1857" s="94"/>
      <c r="CNM1857" s="94"/>
      <c r="CNN1857" s="94"/>
      <c r="CNO1857" s="94"/>
      <c r="CNP1857" s="94"/>
      <c r="CNQ1857" s="94"/>
      <c r="CNR1857" s="94"/>
      <c r="CNS1857" s="94"/>
      <c r="CNT1857" s="94"/>
      <c r="CNU1857" s="94"/>
      <c r="CNV1857" s="94"/>
      <c r="CNW1857" s="94"/>
      <c r="CNX1857" s="94"/>
      <c r="CNY1857" s="94"/>
      <c r="CNZ1857" s="94"/>
      <c r="COA1857" s="94"/>
      <c r="COB1857" s="94"/>
      <c r="COC1857" s="94"/>
      <c r="COD1857" s="94"/>
      <c r="COE1857" s="94"/>
      <c r="COF1857" s="94"/>
      <c r="COG1857" s="94"/>
      <c r="COH1857" s="94"/>
      <c r="COI1857" s="94"/>
      <c r="COJ1857" s="94"/>
      <c r="COK1857" s="94"/>
      <c r="COL1857" s="94"/>
      <c r="COM1857" s="94"/>
      <c r="CON1857" s="94"/>
      <c r="COO1857" s="94"/>
      <c r="COP1857" s="94"/>
      <c r="COQ1857" s="94"/>
      <c r="COR1857" s="94"/>
      <c r="COS1857" s="94"/>
      <c r="COT1857" s="94"/>
      <c r="COU1857" s="94"/>
      <c r="COV1857" s="94"/>
      <c r="COW1857" s="94"/>
      <c r="COX1857" s="94"/>
      <c r="COY1857" s="94"/>
      <c r="COZ1857" s="94"/>
      <c r="CPA1857" s="94"/>
      <c r="CPB1857" s="94"/>
      <c r="CPC1857" s="94"/>
      <c r="CPD1857" s="94"/>
      <c r="CPE1857" s="94"/>
      <c r="CPF1857" s="94"/>
      <c r="CPG1857" s="94"/>
      <c r="CPH1857" s="94"/>
      <c r="CPI1857" s="94"/>
      <c r="CPJ1857" s="94"/>
      <c r="CPK1857" s="94"/>
      <c r="CPL1857" s="94"/>
      <c r="CPM1857" s="94"/>
      <c r="CPN1857" s="94"/>
      <c r="CPO1857" s="94"/>
      <c r="CPP1857" s="94"/>
      <c r="CPQ1857" s="94"/>
      <c r="CPR1857" s="94"/>
      <c r="CPS1857" s="94"/>
      <c r="CPT1857" s="94"/>
      <c r="CPU1857" s="94"/>
      <c r="CPV1857" s="94"/>
      <c r="CPW1857" s="94"/>
      <c r="CPX1857" s="94"/>
      <c r="CPY1857" s="94"/>
      <c r="CPZ1857" s="94"/>
      <c r="CQA1857" s="94"/>
      <c r="CQB1857" s="94"/>
      <c r="CQC1857" s="94"/>
      <c r="CQD1857" s="94"/>
      <c r="CQE1857" s="94"/>
      <c r="CQF1857" s="94"/>
      <c r="CQG1857" s="94"/>
      <c r="CQH1857" s="94"/>
      <c r="CQI1857" s="94"/>
      <c r="CQJ1857" s="94"/>
      <c r="CQK1857" s="94"/>
      <c r="CQL1857" s="94"/>
      <c r="CQM1857" s="94"/>
      <c r="CQN1857" s="94"/>
      <c r="CQO1857" s="94"/>
      <c r="CQP1857" s="94"/>
      <c r="CQQ1857" s="94"/>
      <c r="CQR1857" s="94"/>
      <c r="CQS1857" s="94"/>
      <c r="CQT1857" s="94"/>
      <c r="CQU1857" s="94"/>
      <c r="CQV1857" s="94"/>
      <c r="CQW1857" s="94"/>
      <c r="CQX1857" s="94"/>
      <c r="CQY1857" s="94"/>
      <c r="CQZ1857" s="94"/>
      <c r="CRA1857" s="94"/>
      <c r="CRB1857" s="94"/>
      <c r="CRC1857" s="94"/>
      <c r="CRD1857" s="94"/>
      <c r="CRE1857" s="94"/>
      <c r="CRF1857" s="94"/>
      <c r="CRG1857" s="94"/>
      <c r="CRH1857" s="94"/>
      <c r="CRI1857" s="94"/>
      <c r="CRJ1857" s="94"/>
      <c r="CRK1857" s="94"/>
      <c r="CRL1857" s="94"/>
      <c r="CRM1857" s="94"/>
      <c r="CRN1857" s="94"/>
      <c r="CRO1857" s="94"/>
      <c r="CRP1857" s="94"/>
      <c r="CRQ1857" s="94"/>
      <c r="CRR1857" s="94"/>
      <c r="CRS1857" s="94"/>
      <c r="CRT1857" s="94"/>
      <c r="CRU1857" s="94"/>
      <c r="CRV1857" s="94"/>
      <c r="CRW1857" s="94"/>
      <c r="CRX1857" s="94"/>
      <c r="CRY1857" s="94"/>
      <c r="CRZ1857" s="94"/>
      <c r="CSA1857" s="94"/>
      <c r="CSB1857" s="94"/>
      <c r="CSC1857" s="94"/>
      <c r="CSD1857" s="94"/>
      <c r="CSE1857" s="94"/>
      <c r="CSF1857" s="94"/>
      <c r="CSG1857" s="94"/>
      <c r="CSH1857" s="94"/>
      <c r="CSI1857" s="94"/>
      <c r="CSJ1857" s="94"/>
      <c r="CSK1857" s="94"/>
      <c r="CSL1857" s="94"/>
      <c r="CSM1857" s="94"/>
      <c r="CSN1857" s="94"/>
      <c r="CSO1857" s="94"/>
      <c r="CSP1857" s="94"/>
      <c r="CSQ1857" s="94"/>
      <c r="CSR1857" s="94"/>
      <c r="CSS1857" s="94"/>
      <c r="CST1857" s="94"/>
      <c r="CSU1857" s="94"/>
      <c r="CSV1857" s="94"/>
      <c r="CSW1857" s="94"/>
      <c r="CSX1857" s="94"/>
      <c r="CSY1857" s="94"/>
      <c r="CSZ1857" s="94"/>
      <c r="CTA1857" s="94"/>
      <c r="CTB1857" s="94"/>
      <c r="CTC1857" s="94"/>
      <c r="CTD1857" s="94"/>
      <c r="CTE1857" s="94"/>
      <c r="CTF1857" s="94"/>
      <c r="CTG1857" s="94"/>
      <c r="CTH1857" s="94"/>
      <c r="CTI1857" s="94"/>
      <c r="CTJ1857" s="94"/>
      <c r="CTK1857" s="94"/>
      <c r="CTL1857" s="94"/>
      <c r="CTM1857" s="94"/>
      <c r="CTN1857" s="94"/>
      <c r="CTO1857" s="94"/>
      <c r="CTP1857" s="94"/>
      <c r="CTQ1857" s="94"/>
      <c r="CTR1857" s="94"/>
      <c r="CTS1857" s="94"/>
      <c r="CTT1857" s="94"/>
      <c r="CTU1857" s="94"/>
      <c r="CTV1857" s="94"/>
      <c r="CTW1857" s="94"/>
      <c r="CTX1857" s="94"/>
      <c r="CTY1857" s="94"/>
      <c r="CTZ1857" s="94"/>
      <c r="CUA1857" s="94"/>
      <c r="CUB1857" s="94"/>
      <c r="CUC1857" s="94"/>
      <c r="CUD1857" s="94"/>
      <c r="CUE1857" s="94"/>
      <c r="CUF1857" s="94"/>
      <c r="CUG1857" s="94"/>
      <c r="CUH1857" s="94"/>
      <c r="CUI1857" s="94"/>
      <c r="CUJ1857" s="94"/>
      <c r="CUK1857" s="94"/>
      <c r="CUL1857" s="94"/>
      <c r="CUM1857" s="94"/>
      <c r="CUN1857" s="94"/>
      <c r="CUO1857" s="94"/>
      <c r="CUP1857" s="94"/>
      <c r="CUQ1857" s="94"/>
      <c r="CUR1857" s="94"/>
      <c r="CUS1857" s="94"/>
      <c r="CUT1857" s="94"/>
      <c r="CUU1857" s="94"/>
      <c r="CUV1857" s="94"/>
      <c r="CUW1857" s="94"/>
      <c r="CUX1857" s="94"/>
      <c r="CUY1857" s="94"/>
      <c r="CUZ1857" s="94"/>
      <c r="CVA1857" s="94"/>
      <c r="CVB1857" s="94"/>
      <c r="CVC1857" s="94"/>
      <c r="CVD1857" s="94"/>
      <c r="CVE1857" s="94"/>
      <c r="CVF1857" s="94"/>
      <c r="CVG1857" s="94"/>
      <c r="CVH1857" s="94"/>
      <c r="CVI1857" s="94"/>
      <c r="CVJ1857" s="94"/>
      <c r="CVK1857" s="94"/>
      <c r="CVL1857" s="94"/>
      <c r="CVM1857" s="94"/>
      <c r="CVN1857" s="94"/>
      <c r="CVO1857" s="94"/>
      <c r="CVP1857" s="94"/>
      <c r="CVQ1857" s="94"/>
      <c r="CVR1857" s="94"/>
      <c r="CVS1857" s="94"/>
      <c r="CVT1857" s="94"/>
      <c r="CVU1857" s="94"/>
      <c r="CVV1857" s="94"/>
      <c r="CVW1857" s="94"/>
      <c r="CVX1857" s="94"/>
      <c r="CVY1857" s="94"/>
      <c r="CVZ1857" s="94"/>
      <c r="CWA1857" s="94"/>
      <c r="CWB1857" s="94"/>
      <c r="CWC1857" s="94"/>
      <c r="CWD1857" s="94"/>
      <c r="CWE1857" s="94"/>
      <c r="CWF1857" s="94"/>
      <c r="CWG1857" s="94"/>
      <c r="CWH1857" s="94"/>
      <c r="CWI1857" s="94"/>
      <c r="CWJ1857" s="94"/>
      <c r="CWK1857" s="94"/>
      <c r="CWL1857" s="94"/>
      <c r="CWM1857" s="94"/>
      <c r="CWN1857" s="94"/>
      <c r="CWO1857" s="94"/>
      <c r="CWP1857" s="94"/>
      <c r="CWQ1857" s="94"/>
      <c r="CWR1857" s="94"/>
      <c r="CWS1857" s="94"/>
      <c r="CWT1857" s="94"/>
      <c r="CWU1857" s="94"/>
      <c r="CWV1857" s="94"/>
      <c r="CWW1857" s="94"/>
      <c r="CWX1857" s="94"/>
      <c r="CWY1857" s="94"/>
      <c r="CWZ1857" s="94"/>
      <c r="CXA1857" s="94"/>
      <c r="CXB1857" s="94"/>
      <c r="CXC1857" s="94"/>
      <c r="CXD1857" s="94"/>
      <c r="CXE1857" s="94"/>
      <c r="CXF1857" s="94"/>
      <c r="CXG1857" s="94"/>
      <c r="CXH1857" s="94"/>
      <c r="CXI1857" s="94"/>
      <c r="CXJ1857" s="94"/>
      <c r="CXK1857" s="94"/>
      <c r="CXL1857" s="94"/>
      <c r="CXM1857" s="94"/>
      <c r="CXN1857" s="94"/>
      <c r="CXO1857" s="94"/>
      <c r="CXP1857" s="94"/>
      <c r="CXQ1857" s="94"/>
      <c r="CXR1857" s="94"/>
      <c r="CXS1857" s="94"/>
      <c r="CXT1857" s="94"/>
      <c r="CXU1857" s="94"/>
      <c r="CXV1857" s="94"/>
      <c r="CXW1857" s="94"/>
      <c r="CXX1857" s="94"/>
      <c r="CXY1857" s="94"/>
      <c r="CXZ1857" s="94"/>
      <c r="CYA1857" s="94"/>
      <c r="CYB1857" s="94"/>
      <c r="CYC1857" s="94"/>
      <c r="CYD1857" s="94"/>
      <c r="CYE1857" s="94"/>
      <c r="CYF1857" s="94"/>
      <c r="CYG1857" s="94"/>
      <c r="CYH1857" s="94"/>
      <c r="CYI1857" s="94"/>
      <c r="CYJ1857" s="94"/>
      <c r="CYK1857" s="94"/>
      <c r="CYL1857" s="94"/>
      <c r="CYM1857" s="94"/>
      <c r="CYN1857" s="94"/>
      <c r="CYO1857" s="94"/>
      <c r="CYP1857" s="94"/>
      <c r="CYQ1857" s="94"/>
      <c r="CYR1857" s="94"/>
      <c r="CYS1857" s="94"/>
      <c r="CYT1857" s="94"/>
      <c r="CYU1857" s="94"/>
      <c r="CYV1857" s="94"/>
      <c r="CYW1857" s="94"/>
      <c r="CYX1857" s="94"/>
      <c r="CYY1857" s="94"/>
      <c r="CYZ1857" s="94"/>
      <c r="CZA1857" s="94"/>
      <c r="CZB1857" s="94"/>
      <c r="CZC1857" s="94"/>
      <c r="CZD1857" s="94"/>
      <c r="CZE1857" s="94"/>
      <c r="CZF1857" s="94"/>
      <c r="CZG1857" s="94"/>
      <c r="CZH1857" s="94"/>
      <c r="CZI1857" s="94"/>
      <c r="CZJ1857" s="94"/>
      <c r="CZK1857" s="94"/>
      <c r="CZL1857" s="94"/>
      <c r="CZM1857" s="94"/>
      <c r="CZN1857" s="94"/>
      <c r="CZO1857" s="94"/>
      <c r="CZP1857" s="94"/>
      <c r="CZQ1857" s="94"/>
      <c r="CZR1857" s="94"/>
      <c r="CZS1857" s="94"/>
      <c r="CZT1857" s="94"/>
      <c r="CZU1857" s="94"/>
      <c r="CZV1857" s="94"/>
      <c r="CZW1857" s="94"/>
      <c r="CZX1857" s="94"/>
      <c r="CZY1857" s="94"/>
      <c r="CZZ1857" s="94"/>
      <c r="DAA1857" s="94"/>
      <c r="DAB1857" s="94"/>
      <c r="DAC1857" s="94"/>
      <c r="DAD1857" s="94"/>
      <c r="DAE1857" s="94"/>
      <c r="DAF1857" s="94"/>
      <c r="DAG1857" s="94"/>
      <c r="DAH1857" s="94"/>
      <c r="DAI1857" s="94"/>
      <c r="DAJ1857" s="94"/>
      <c r="DAK1857" s="94"/>
      <c r="DAL1857" s="94"/>
      <c r="DAM1857" s="94"/>
      <c r="DAN1857" s="94"/>
      <c r="DAO1857" s="94"/>
      <c r="DAP1857" s="94"/>
      <c r="DAQ1857" s="94"/>
      <c r="DAR1857" s="94"/>
      <c r="DAS1857" s="94"/>
      <c r="DAT1857" s="94"/>
      <c r="DAU1857" s="94"/>
      <c r="DAV1857" s="94"/>
      <c r="DAW1857" s="94"/>
      <c r="DAX1857" s="94"/>
      <c r="DAY1857" s="94"/>
      <c r="DAZ1857" s="94"/>
      <c r="DBA1857" s="94"/>
      <c r="DBB1857" s="94"/>
      <c r="DBC1857" s="94"/>
      <c r="DBD1857" s="94"/>
      <c r="DBE1857" s="94"/>
      <c r="DBF1857" s="94"/>
      <c r="DBG1857" s="94"/>
      <c r="DBH1857" s="94"/>
      <c r="DBI1857" s="94"/>
      <c r="DBJ1857" s="94"/>
      <c r="DBK1857" s="94"/>
      <c r="DBL1857" s="94"/>
      <c r="DBM1857" s="94"/>
      <c r="DBN1857" s="94"/>
      <c r="DBO1857" s="94"/>
      <c r="DBP1857" s="94"/>
      <c r="DBQ1857" s="94"/>
      <c r="DBR1857" s="94"/>
      <c r="DBS1857" s="94"/>
      <c r="DBT1857" s="94"/>
      <c r="DBU1857" s="94"/>
      <c r="DBV1857" s="94"/>
      <c r="DBW1857" s="94"/>
      <c r="DBX1857" s="94"/>
      <c r="DBY1857" s="94"/>
      <c r="DBZ1857" s="94"/>
      <c r="DCA1857" s="94"/>
      <c r="DCB1857" s="94"/>
      <c r="DCC1857" s="94"/>
      <c r="DCD1857" s="94"/>
      <c r="DCE1857" s="94"/>
      <c r="DCF1857" s="94"/>
      <c r="DCG1857" s="94"/>
      <c r="DCH1857" s="94"/>
      <c r="DCI1857" s="94"/>
      <c r="DCJ1857" s="94"/>
      <c r="DCK1857" s="94"/>
      <c r="DCL1857" s="94"/>
      <c r="DCM1857" s="94"/>
      <c r="DCN1857" s="94"/>
      <c r="DCO1857" s="94"/>
      <c r="DCP1857" s="94"/>
      <c r="DCQ1857" s="94"/>
      <c r="DCR1857" s="94"/>
      <c r="DCS1857" s="94"/>
      <c r="DCT1857" s="94"/>
      <c r="DCU1857" s="94"/>
      <c r="DCV1857" s="94"/>
      <c r="DCW1857" s="94"/>
      <c r="DCX1857" s="94"/>
      <c r="DCY1857" s="94"/>
      <c r="DCZ1857" s="94"/>
      <c r="DDA1857" s="94"/>
      <c r="DDB1857" s="94"/>
      <c r="DDC1857" s="94"/>
      <c r="DDD1857" s="94"/>
      <c r="DDE1857" s="94"/>
      <c r="DDF1857" s="94"/>
      <c r="DDG1857" s="94"/>
      <c r="DDH1857" s="94"/>
      <c r="DDI1857" s="94"/>
      <c r="DDJ1857" s="94"/>
      <c r="DDK1857" s="94"/>
      <c r="DDL1857" s="94"/>
      <c r="DDM1857" s="94"/>
      <c r="DDN1857" s="94"/>
      <c r="DDO1857" s="94"/>
      <c r="DDP1857" s="94"/>
      <c r="DDQ1857" s="94"/>
      <c r="DDR1857" s="94"/>
      <c r="DDS1857" s="94"/>
      <c r="DDT1857" s="94"/>
      <c r="DDU1857" s="94"/>
      <c r="DDV1857" s="94"/>
      <c r="DDW1857" s="94"/>
      <c r="DDX1857" s="94"/>
      <c r="DDY1857" s="94"/>
      <c r="DDZ1857" s="94"/>
      <c r="DEA1857" s="94"/>
      <c r="DEB1857" s="94"/>
      <c r="DEC1857" s="94"/>
      <c r="DED1857" s="94"/>
      <c r="DEE1857" s="94"/>
      <c r="DEF1857" s="94"/>
      <c r="DEG1857" s="94"/>
      <c r="DEH1857" s="94"/>
      <c r="DEI1857" s="94"/>
      <c r="DEJ1857" s="94"/>
      <c r="DEK1857" s="94"/>
      <c r="DEL1857" s="94"/>
      <c r="DEM1857" s="94"/>
      <c r="DEN1857" s="94"/>
      <c r="DEO1857" s="94"/>
      <c r="DEP1857" s="94"/>
      <c r="DEQ1857" s="94"/>
      <c r="DER1857" s="94"/>
      <c r="DES1857" s="94"/>
      <c r="DET1857" s="94"/>
      <c r="DEU1857" s="94"/>
      <c r="DEV1857" s="94"/>
      <c r="DEW1857" s="94"/>
      <c r="DEX1857" s="94"/>
      <c r="DEY1857" s="94"/>
      <c r="DEZ1857" s="94"/>
      <c r="DFA1857" s="94"/>
      <c r="DFB1857" s="94"/>
      <c r="DFC1857" s="94"/>
      <c r="DFD1857" s="94"/>
      <c r="DFE1857" s="94"/>
      <c r="DFF1857" s="94"/>
      <c r="DFG1857" s="94"/>
      <c r="DFH1857" s="94"/>
      <c r="DFI1857" s="94"/>
      <c r="DFJ1857" s="94"/>
      <c r="DFK1857" s="94"/>
      <c r="DFL1857" s="94"/>
      <c r="DFM1857" s="94"/>
      <c r="DFN1857" s="94"/>
      <c r="DFO1857" s="94"/>
      <c r="DFP1857" s="94"/>
      <c r="DFQ1857" s="94"/>
      <c r="DFR1857" s="94"/>
      <c r="DFS1857" s="94"/>
      <c r="DFT1857" s="94"/>
      <c r="DFU1857" s="94"/>
      <c r="DFV1857" s="94"/>
      <c r="DFW1857" s="94"/>
      <c r="DFX1857" s="94"/>
      <c r="DFY1857" s="94"/>
      <c r="DFZ1857" s="94"/>
      <c r="DGA1857" s="94"/>
      <c r="DGB1857" s="94"/>
      <c r="DGC1857" s="94"/>
      <c r="DGD1857" s="94"/>
      <c r="DGE1857" s="94"/>
      <c r="DGF1857" s="94"/>
      <c r="DGG1857" s="94"/>
      <c r="DGH1857" s="94"/>
      <c r="DGI1857" s="94"/>
      <c r="DGJ1857" s="94"/>
      <c r="DGK1857" s="94"/>
      <c r="DGL1857" s="94"/>
      <c r="DGM1857" s="94"/>
      <c r="DGN1857" s="94"/>
      <c r="DGO1857" s="94"/>
      <c r="DGP1857" s="94"/>
      <c r="DGQ1857" s="94"/>
      <c r="DGR1857" s="94"/>
      <c r="DGS1857" s="94"/>
      <c r="DGT1857" s="94"/>
      <c r="DGU1857" s="94"/>
      <c r="DGV1857" s="94"/>
      <c r="DGW1857" s="94"/>
      <c r="DGX1857" s="94"/>
      <c r="DGY1857" s="94"/>
      <c r="DGZ1857" s="94"/>
      <c r="DHA1857" s="94"/>
      <c r="DHB1857" s="94"/>
      <c r="DHC1857" s="94"/>
      <c r="DHD1857" s="94"/>
      <c r="DHE1857" s="94"/>
      <c r="DHF1857" s="94"/>
      <c r="DHG1857" s="94"/>
      <c r="DHH1857" s="94"/>
      <c r="DHI1857" s="94"/>
      <c r="DHJ1857" s="94"/>
      <c r="DHK1857" s="94"/>
      <c r="DHL1857" s="94"/>
      <c r="DHM1857" s="94"/>
      <c r="DHN1857" s="94"/>
      <c r="DHO1857" s="94"/>
      <c r="DHP1857" s="94"/>
      <c r="DHQ1857" s="94"/>
      <c r="DHR1857" s="94"/>
      <c r="DHS1857" s="94"/>
      <c r="DHT1857" s="94"/>
      <c r="DHU1857" s="94"/>
      <c r="DHV1857" s="94"/>
      <c r="DHW1857" s="94"/>
      <c r="DHX1857" s="94"/>
      <c r="DHY1857" s="94"/>
      <c r="DHZ1857" s="94"/>
      <c r="DIA1857" s="94"/>
      <c r="DIB1857" s="94"/>
      <c r="DIC1857" s="94"/>
      <c r="DID1857" s="94"/>
      <c r="DIE1857" s="94"/>
      <c r="DIF1857" s="94"/>
      <c r="DIG1857" s="94"/>
      <c r="DIH1857" s="94"/>
      <c r="DII1857" s="94"/>
      <c r="DIJ1857" s="94"/>
      <c r="DIK1857" s="94"/>
      <c r="DIL1857" s="94"/>
      <c r="DIM1857" s="94"/>
      <c r="DIN1857" s="94"/>
      <c r="DIO1857" s="94"/>
      <c r="DIP1857" s="94"/>
      <c r="DIQ1857" s="94"/>
      <c r="DIR1857" s="94"/>
      <c r="DIS1857" s="94"/>
      <c r="DIT1857" s="94"/>
      <c r="DIU1857" s="94"/>
      <c r="DIV1857" s="94"/>
      <c r="DIW1857" s="94"/>
      <c r="DIX1857" s="94"/>
      <c r="DIY1857" s="94"/>
      <c r="DIZ1857" s="94"/>
      <c r="DJA1857" s="94"/>
      <c r="DJB1857" s="94"/>
      <c r="DJC1857" s="94"/>
      <c r="DJD1857" s="94"/>
      <c r="DJE1857" s="94"/>
      <c r="DJF1857" s="94"/>
      <c r="DJG1857" s="94"/>
      <c r="DJH1857" s="94"/>
      <c r="DJI1857" s="94"/>
      <c r="DJJ1857" s="94"/>
      <c r="DJK1857" s="94"/>
      <c r="DJL1857" s="94"/>
      <c r="DJM1857" s="94"/>
      <c r="DJN1857" s="94"/>
      <c r="DJO1857" s="94"/>
      <c r="DJP1857" s="94"/>
      <c r="DJQ1857" s="94"/>
      <c r="DJR1857" s="94"/>
      <c r="DJS1857" s="94"/>
      <c r="DJT1857" s="94"/>
      <c r="DJU1857" s="94"/>
      <c r="DJV1857" s="94"/>
      <c r="DJW1857" s="94"/>
      <c r="DJX1857" s="94"/>
      <c r="DJY1857" s="94"/>
      <c r="DJZ1857" s="94"/>
      <c r="DKA1857" s="94"/>
      <c r="DKB1857" s="94"/>
      <c r="DKC1857" s="94"/>
      <c r="DKD1857" s="94"/>
      <c r="DKE1857" s="94"/>
      <c r="DKF1857" s="94"/>
      <c r="DKG1857" s="94"/>
      <c r="DKH1857" s="94"/>
      <c r="DKI1857" s="94"/>
      <c r="DKJ1857" s="94"/>
      <c r="DKK1857" s="94"/>
      <c r="DKL1857" s="94"/>
      <c r="DKM1857" s="94"/>
      <c r="DKN1857" s="94"/>
      <c r="DKO1857" s="94"/>
      <c r="DKP1857" s="94"/>
      <c r="DKQ1857" s="94"/>
      <c r="DKR1857" s="94"/>
      <c r="DKS1857" s="94"/>
      <c r="DKT1857" s="94"/>
      <c r="DKU1857" s="94"/>
      <c r="DKV1857" s="94"/>
      <c r="DKW1857" s="94"/>
      <c r="DKX1857" s="94"/>
      <c r="DKY1857" s="94"/>
      <c r="DKZ1857" s="94"/>
      <c r="DLA1857" s="94"/>
      <c r="DLB1857" s="94"/>
      <c r="DLC1857" s="94"/>
      <c r="DLD1857" s="94"/>
      <c r="DLE1857" s="94"/>
      <c r="DLF1857" s="94"/>
      <c r="DLG1857" s="94"/>
      <c r="DLH1857" s="94"/>
      <c r="DLI1857" s="94"/>
      <c r="DLJ1857" s="94"/>
      <c r="DLK1857" s="94"/>
      <c r="DLL1857" s="94"/>
      <c r="DLM1857" s="94"/>
      <c r="DLN1857" s="94"/>
      <c r="DLO1857" s="94"/>
      <c r="DLP1857" s="94"/>
      <c r="DLQ1857" s="94"/>
      <c r="DLR1857" s="94"/>
      <c r="DLS1857" s="94"/>
      <c r="DLT1857" s="94"/>
      <c r="DLU1857" s="94"/>
      <c r="DLV1857" s="94"/>
      <c r="DLW1857" s="94"/>
      <c r="DLX1857" s="94"/>
      <c r="DLY1857" s="94"/>
      <c r="DLZ1857" s="94"/>
      <c r="DMA1857" s="94"/>
      <c r="DMB1857" s="94"/>
      <c r="DMC1857" s="94"/>
      <c r="DMD1857" s="94"/>
      <c r="DME1857" s="94"/>
      <c r="DMF1857" s="94"/>
      <c r="DMG1857" s="94"/>
      <c r="DMH1857" s="94"/>
      <c r="DMI1857" s="94"/>
      <c r="DMJ1857" s="94"/>
      <c r="DMK1857" s="94"/>
      <c r="DML1857" s="94"/>
      <c r="DMM1857" s="94"/>
      <c r="DMN1857" s="94"/>
      <c r="DMO1857" s="94"/>
      <c r="DMP1857" s="94"/>
      <c r="DMQ1857" s="94"/>
      <c r="DMR1857" s="94"/>
      <c r="DMS1857" s="94"/>
      <c r="DMT1857" s="94"/>
      <c r="DMU1857" s="94"/>
      <c r="DMV1857" s="94"/>
      <c r="DMW1857" s="94"/>
      <c r="DMX1857" s="94"/>
      <c r="DMY1857" s="94"/>
      <c r="DMZ1857" s="94"/>
      <c r="DNA1857" s="94"/>
      <c r="DNB1857" s="94"/>
      <c r="DNC1857" s="94"/>
      <c r="DND1857" s="94"/>
      <c r="DNE1857" s="94"/>
      <c r="DNF1857" s="94"/>
      <c r="DNG1857" s="94"/>
      <c r="DNH1857" s="94"/>
      <c r="DNI1857" s="94"/>
      <c r="DNJ1857" s="94"/>
      <c r="DNK1857" s="94"/>
      <c r="DNL1857" s="94"/>
      <c r="DNM1857" s="94"/>
      <c r="DNN1857" s="94"/>
      <c r="DNO1857" s="94"/>
      <c r="DNP1857" s="94"/>
      <c r="DNQ1857" s="94"/>
      <c r="DNR1857" s="94"/>
      <c r="DNS1857" s="94"/>
      <c r="DNT1857" s="94"/>
      <c r="DNU1857" s="94"/>
      <c r="DNV1857" s="94"/>
      <c r="DNW1857" s="94"/>
      <c r="DNX1857" s="94"/>
      <c r="DNY1857" s="94"/>
      <c r="DNZ1857" s="94"/>
      <c r="DOA1857" s="94"/>
      <c r="DOB1857" s="94"/>
      <c r="DOC1857" s="94"/>
      <c r="DOD1857" s="94"/>
      <c r="DOE1857" s="94"/>
      <c r="DOF1857" s="94"/>
      <c r="DOG1857" s="94"/>
      <c r="DOH1857" s="94"/>
      <c r="DOI1857" s="94"/>
      <c r="DOJ1857" s="94"/>
      <c r="DOK1857" s="94"/>
      <c r="DOL1857" s="94"/>
      <c r="DOM1857" s="94"/>
      <c r="DON1857" s="94"/>
      <c r="DOO1857" s="94"/>
      <c r="DOP1857" s="94"/>
      <c r="DOQ1857" s="94"/>
      <c r="DOR1857" s="94"/>
      <c r="DOS1857" s="94"/>
      <c r="DOT1857" s="94"/>
      <c r="DOU1857" s="94"/>
      <c r="DOV1857" s="94"/>
      <c r="DOW1857" s="94"/>
      <c r="DOX1857" s="94"/>
      <c r="DOY1857" s="94"/>
      <c r="DOZ1857" s="94"/>
      <c r="DPA1857" s="94"/>
      <c r="DPB1857" s="94"/>
      <c r="DPC1857" s="94"/>
      <c r="DPD1857" s="94"/>
      <c r="DPE1857" s="94"/>
      <c r="DPF1857" s="94"/>
      <c r="DPG1857" s="94"/>
      <c r="DPH1857" s="94"/>
      <c r="DPI1857" s="94"/>
      <c r="DPJ1857" s="94"/>
      <c r="DPK1857" s="94"/>
      <c r="DPL1857" s="94"/>
      <c r="DPM1857" s="94"/>
      <c r="DPN1857" s="94"/>
      <c r="DPO1857" s="94"/>
      <c r="DPP1857" s="94"/>
      <c r="DPQ1857" s="94"/>
      <c r="DPR1857" s="94"/>
      <c r="DPS1857" s="94"/>
      <c r="DPT1857" s="94"/>
      <c r="DPU1857" s="94"/>
      <c r="DPV1857" s="94"/>
      <c r="DPW1857" s="94"/>
      <c r="DPX1857" s="94"/>
      <c r="DPY1857" s="94"/>
      <c r="DPZ1857" s="94"/>
      <c r="DQA1857" s="94"/>
      <c r="DQB1857" s="94"/>
      <c r="DQC1857" s="94"/>
      <c r="DQD1857" s="94"/>
      <c r="DQE1857" s="94"/>
      <c r="DQF1857" s="94"/>
      <c r="DQG1857" s="94"/>
      <c r="DQH1857" s="94"/>
      <c r="DQI1857" s="94"/>
      <c r="DQJ1857" s="94"/>
      <c r="DQK1857" s="94"/>
      <c r="DQL1857" s="94"/>
      <c r="DQM1857" s="94"/>
      <c r="DQN1857" s="94"/>
      <c r="DQO1857" s="94"/>
      <c r="DQP1857" s="94"/>
      <c r="DQQ1857" s="94"/>
      <c r="DQR1857" s="94"/>
      <c r="DQS1857" s="94"/>
      <c r="DQT1857" s="94"/>
      <c r="DQU1857" s="94"/>
      <c r="DQV1857" s="94"/>
      <c r="DQW1857" s="94"/>
      <c r="DQX1857" s="94"/>
      <c r="DQY1857" s="94"/>
      <c r="DQZ1857" s="94"/>
      <c r="DRA1857" s="94"/>
      <c r="DRB1857" s="94"/>
      <c r="DRC1857" s="94"/>
      <c r="DRD1857" s="94"/>
      <c r="DRE1857" s="94"/>
      <c r="DRF1857" s="94"/>
      <c r="DRG1857" s="94"/>
      <c r="DRH1857" s="94"/>
      <c r="DRI1857" s="94"/>
      <c r="DRJ1857" s="94"/>
      <c r="DRK1857" s="94"/>
      <c r="DRL1857" s="94"/>
      <c r="DRM1857" s="94"/>
      <c r="DRN1857" s="94"/>
      <c r="DRO1857" s="94"/>
      <c r="DRP1857" s="94"/>
      <c r="DRQ1857" s="94"/>
      <c r="DRR1857" s="94"/>
      <c r="DRS1857" s="94"/>
      <c r="DRT1857" s="94"/>
      <c r="DRU1857" s="94"/>
      <c r="DRV1857" s="94"/>
      <c r="DRW1857" s="94"/>
      <c r="DRX1857" s="94"/>
      <c r="DRY1857" s="94"/>
      <c r="DRZ1857" s="94"/>
      <c r="DSA1857" s="94"/>
      <c r="DSB1857" s="94"/>
      <c r="DSC1857" s="94"/>
      <c r="DSD1857" s="94"/>
      <c r="DSE1857" s="94"/>
      <c r="DSF1857" s="94"/>
      <c r="DSG1857" s="94"/>
      <c r="DSH1857" s="94"/>
      <c r="DSI1857" s="94"/>
      <c r="DSJ1857" s="94"/>
      <c r="DSK1857" s="94"/>
      <c r="DSL1857" s="94"/>
      <c r="DSM1857" s="94"/>
      <c r="DSN1857" s="94"/>
      <c r="DSO1857" s="94"/>
      <c r="DSP1857" s="94"/>
      <c r="DSQ1857" s="94"/>
      <c r="DSR1857" s="94"/>
      <c r="DSS1857" s="94"/>
      <c r="DST1857" s="94"/>
      <c r="DSU1857" s="94"/>
      <c r="DSV1857" s="94"/>
      <c r="DSW1857" s="94"/>
      <c r="DSX1857" s="94"/>
      <c r="DSY1857" s="94"/>
      <c r="DSZ1857" s="94"/>
      <c r="DTA1857" s="94"/>
      <c r="DTB1857" s="94"/>
      <c r="DTC1857" s="94"/>
      <c r="DTD1857" s="94"/>
      <c r="DTE1857" s="94"/>
      <c r="DTF1857" s="94"/>
      <c r="DTG1857" s="94"/>
      <c r="DTH1857" s="94"/>
      <c r="DTI1857" s="94"/>
      <c r="DTJ1857" s="94"/>
      <c r="DTK1857" s="94"/>
      <c r="DTL1857" s="94"/>
      <c r="DTM1857" s="94"/>
      <c r="DTN1857" s="94"/>
      <c r="DTO1857" s="94"/>
      <c r="DTP1857" s="94"/>
      <c r="DTQ1857" s="94"/>
      <c r="DTR1857" s="94"/>
      <c r="DTS1857" s="94"/>
      <c r="DTT1857" s="94"/>
      <c r="DTU1857" s="94"/>
      <c r="DTV1857" s="94"/>
      <c r="DTW1857" s="94"/>
      <c r="DTX1857" s="94"/>
      <c r="DTY1857" s="94"/>
      <c r="DTZ1857" s="94"/>
      <c r="DUA1857" s="94"/>
      <c r="DUB1857" s="94"/>
      <c r="DUC1857" s="94"/>
      <c r="DUD1857" s="94"/>
      <c r="DUE1857" s="94"/>
      <c r="DUF1857" s="94"/>
      <c r="DUG1857" s="94"/>
      <c r="DUH1857" s="94"/>
      <c r="DUI1857" s="94"/>
      <c r="DUJ1857" s="94"/>
      <c r="DUK1857" s="94"/>
      <c r="DUL1857" s="94"/>
      <c r="DUM1857" s="94"/>
      <c r="DUN1857" s="94"/>
      <c r="DUO1857" s="94"/>
      <c r="DUP1857" s="94"/>
      <c r="DUQ1857" s="94"/>
      <c r="DUR1857" s="94"/>
      <c r="DUS1857" s="94"/>
      <c r="DUT1857" s="94"/>
      <c r="DUU1857" s="94"/>
      <c r="DUV1857" s="94"/>
      <c r="DUW1857" s="94"/>
      <c r="DUX1857" s="94"/>
      <c r="DUY1857" s="94"/>
      <c r="DUZ1857" s="94"/>
      <c r="DVA1857" s="94"/>
      <c r="DVB1857" s="94"/>
      <c r="DVC1857" s="94"/>
      <c r="DVD1857" s="94"/>
      <c r="DVE1857" s="94"/>
      <c r="DVF1857" s="94"/>
      <c r="DVG1857" s="94"/>
      <c r="DVH1857" s="94"/>
      <c r="DVI1857" s="94"/>
      <c r="DVJ1857" s="94"/>
      <c r="DVK1857" s="94"/>
      <c r="DVL1857" s="94"/>
      <c r="DVM1857" s="94"/>
      <c r="DVN1857" s="94"/>
      <c r="DVO1857" s="94"/>
      <c r="DVP1857" s="94"/>
      <c r="DVQ1857" s="94"/>
      <c r="DVR1857" s="94"/>
      <c r="DVS1857" s="94"/>
      <c r="DVT1857" s="94"/>
      <c r="DVU1857" s="94"/>
      <c r="DVV1857" s="94"/>
      <c r="DVW1857" s="94"/>
      <c r="DVX1857" s="94"/>
      <c r="DVY1857" s="94"/>
      <c r="DVZ1857" s="94"/>
      <c r="DWA1857" s="94"/>
      <c r="DWB1857" s="94"/>
      <c r="DWC1857" s="94"/>
      <c r="DWD1857" s="94"/>
      <c r="DWE1857" s="94"/>
      <c r="DWF1857" s="94"/>
      <c r="DWG1857" s="94"/>
      <c r="DWH1857" s="94"/>
      <c r="DWI1857" s="94"/>
      <c r="DWJ1857" s="94"/>
      <c r="DWK1857" s="94"/>
      <c r="DWL1857" s="94"/>
      <c r="DWM1857" s="94"/>
      <c r="DWN1857" s="94"/>
      <c r="DWO1857" s="94"/>
      <c r="DWP1857" s="94"/>
      <c r="DWQ1857" s="94"/>
      <c r="DWR1857" s="94"/>
      <c r="DWS1857" s="94"/>
      <c r="DWT1857" s="94"/>
      <c r="DWU1857" s="94"/>
      <c r="DWV1857" s="94"/>
      <c r="DWW1857" s="94"/>
      <c r="DWX1857" s="94"/>
      <c r="DWY1857" s="94"/>
      <c r="DWZ1857" s="94"/>
      <c r="DXA1857" s="94"/>
      <c r="DXB1857" s="94"/>
      <c r="DXC1857" s="94"/>
      <c r="DXD1857" s="94"/>
      <c r="DXE1857" s="94"/>
      <c r="DXF1857" s="94"/>
      <c r="DXG1857" s="94"/>
      <c r="DXH1857" s="94"/>
      <c r="DXI1857" s="94"/>
      <c r="DXJ1857" s="94"/>
      <c r="DXK1857" s="94"/>
      <c r="DXL1857" s="94"/>
      <c r="DXM1857" s="94"/>
      <c r="DXN1857" s="94"/>
      <c r="DXO1857" s="94"/>
      <c r="DXP1857" s="94"/>
      <c r="DXQ1857" s="94"/>
      <c r="DXR1857" s="94"/>
      <c r="DXS1857" s="94"/>
      <c r="DXT1857" s="94"/>
      <c r="DXU1857" s="94"/>
      <c r="DXV1857" s="94"/>
      <c r="DXW1857" s="94"/>
      <c r="DXX1857" s="94"/>
      <c r="DXY1857" s="94"/>
      <c r="DXZ1857" s="94"/>
      <c r="DYA1857" s="94"/>
      <c r="DYB1857" s="94"/>
      <c r="DYC1857" s="94"/>
      <c r="DYD1857" s="94"/>
      <c r="DYE1857" s="94"/>
      <c r="DYF1857" s="94"/>
      <c r="DYG1857" s="94"/>
      <c r="DYH1857" s="94"/>
      <c r="DYI1857" s="94"/>
      <c r="DYJ1857" s="94"/>
      <c r="DYK1857" s="94"/>
      <c r="DYL1857" s="94"/>
      <c r="DYM1857" s="94"/>
      <c r="DYN1857" s="94"/>
      <c r="DYO1857" s="94"/>
      <c r="DYP1857" s="94"/>
      <c r="DYQ1857" s="94"/>
      <c r="DYR1857" s="94"/>
      <c r="DYS1857" s="94"/>
      <c r="DYT1857" s="94"/>
      <c r="DYU1857" s="94"/>
      <c r="DYV1857" s="94"/>
      <c r="DYW1857" s="94"/>
      <c r="DYX1857" s="94"/>
      <c r="DYY1857" s="94"/>
      <c r="DYZ1857" s="94"/>
      <c r="DZA1857" s="94"/>
      <c r="DZB1857" s="94"/>
      <c r="DZC1857" s="94"/>
      <c r="DZD1857" s="94"/>
      <c r="DZE1857" s="94"/>
      <c r="DZF1857" s="94"/>
      <c r="DZG1857" s="94"/>
      <c r="DZH1857" s="94"/>
      <c r="DZI1857" s="94"/>
      <c r="DZJ1857" s="94"/>
      <c r="DZK1857" s="94"/>
      <c r="DZL1857" s="94"/>
      <c r="DZM1857" s="94"/>
      <c r="DZN1857" s="94"/>
      <c r="DZO1857" s="94"/>
      <c r="DZP1857" s="94"/>
      <c r="DZQ1857" s="94"/>
      <c r="DZR1857" s="94"/>
      <c r="DZS1857" s="94"/>
      <c r="DZT1857" s="94"/>
      <c r="DZU1857" s="94"/>
      <c r="DZV1857" s="94"/>
      <c r="DZW1857" s="94"/>
      <c r="DZX1857" s="94"/>
      <c r="DZY1857" s="94"/>
      <c r="DZZ1857" s="94"/>
      <c r="EAA1857" s="94"/>
      <c r="EAB1857" s="94"/>
      <c r="EAC1857" s="94"/>
      <c r="EAD1857" s="94"/>
      <c r="EAE1857" s="94"/>
      <c r="EAF1857" s="94"/>
      <c r="EAG1857" s="94"/>
      <c r="EAH1857" s="94"/>
      <c r="EAI1857" s="94"/>
      <c r="EAJ1857" s="94"/>
      <c r="EAK1857" s="94"/>
      <c r="EAL1857" s="94"/>
      <c r="EAM1857" s="94"/>
      <c r="EAN1857" s="94"/>
      <c r="EAO1857" s="94"/>
      <c r="EAP1857" s="94"/>
      <c r="EAQ1857" s="94"/>
      <c r="EAR1857" s="94"/>
      <c r="EAS1857" s="94"/>
      <c r="EAT1857" s="94"/>
      <c r="EAU1857" s="94"/>
      <c r="EAV1857" s="94"/>
      <c r="EAW1857" s="94"/>
      <c r="EAX1857" s="94"/>
      <c r="EAY1857" s="94"/>
      <c r="EAZ1857" s="94"/>
      <c r="EBA1857" s="94"/>
      <c r="EBB1857" s="94"/>
      <c r="EBC1857" s="94"/>
      <c r="EBD1857" s="94"/>
      <c r="EBE1857" s="94"/>
      <c r="EBF1857" s="94"/>
      <c r="EBG1857" s="94"/>
      <c r="EBH1857" s="94"/>
      <c r="EBI1857" s="94"/>
      <c r="EBJ1857" s="94"/>
      <c r="EBK1857" s="94"/>
      <c r="EBL1857" s="94"/>
      <c r="EBM1857" s="94"/>
      <c r="EBN1857" s="94"/>
      <c r="EBO1857" s="94"/>
      <c r="EBP1857" s="94"/>
      <c r="EBQ1857" s="94"/>
      <c r="EBR1857" s="94"/>
      <c r="EBS1857" s="94"/>
      <c r="EBT1857" s="94"/>
      <c r="EBU1857" s="94"/>
      <c r="EBV1857" s="94"/>
      <c r="EBW1857" s="94"/>
      <c r="EBX1857" s="94"/>
      <c r="EBY1857" s="94"/>
      <c r="EBZ1857" s="94"/>
      <c r="ECA1857" s="94"/>
      <c r="ECB1857" s="94"/>
      <c r="ECC1857" s="94"/>
      <c r="ECD1857" s="94"/>
      <c r="ECE1857" s="94"/>
      <c r="ECF1857" s="94"/>
      <c r="ECG1857" s="94"/>
      <c r="ECH1857" s="94"/>
      <c r="ECI1857" s="94"/>
      <c r="ECJ1857" s="94"/>
      <c r="ECK1857" s="94"/>
      <c r="ECL1857" s="94"/>
      <c r="ECM1857" s="94"/>
      <c r="ECN1857" s="94"/>
      <c r="ECO1857" s="94"/>
      <c r="ECP1857" s="94"/>
      <c r="ECQ1857" s="94"/>
      <c r="ECR1857" s="94"/>
      <c r="ECS1857" s="94"/>
      <c r="ECT1857" s="94"/>
      <c r="ECU1857" s="94"/>
      <c r="ECV1857" s="94"/>
      <c r="ECW1857" s="94"/>
      <c r="ECX1857" s="94"/>
      <c r="ECY1857" s="94"/>
      <c r="ECZ1857" s="94"/>
      <c r="EDA1857" s="94"/>
      <c r="EDB1857" s="94"/>
      <c r="EDC1857" s="94"/>
      <c r="EDD1857" s="94"/>
      <c r="EDE1857" s="94"/>
      <c r="EDF1857" s="94"/>
      <c r="EDG1857" s="94"/>
      <c r="EDH1857" s="94"/>
      <c r="EDI1857" s="94"/>
      <c r="EDJ1857" s="94"/>
      <c r="EDK1857" s="94"/>
      <c r="EDL1857" s="94"/>
      <c r="EDM1857" s="94"/>
      <c r="EDN1857" s="94"/>
      <c r="EDO1857" s="94"/>
      <c r="EDP1857" s="94"/>
      <c r="EDQ1857" s="94"/>
      <c r="EDR1857" s="94"/>
      <c r="EDS1857" s="94"/>
      <c r="EDT1857" s="94"/>
      <c r="EDU1857" s="94"/>
      <c r="EDV1857" s="94"/>
      <c r="EDW1857" s="94"/>
      <c r="EDX1857" s="94"/>
      <c r="EDY1857" s="94"/>
      <c r="EDZ1857" s="94"/>
      <c r="EEA1857" s="94"/>
      <c r="EEB1857" s="94"/>
      <c r="EEC1857" s="94"/>
      <c r="EED1857" s="94"/>
      <c r="EEE1857" s="94"/>
      <c r="EEF1857" s="94"/>
      <c r="EEG1857" s="94"/>
      <c r="EEH1857" s="94"/>
      <c r="EEI1857" s="94"/>
      <c r="EEJ1857" s="94"/>
      <c r="EEK1857" s="94"/>
      <c r="EEL1857" s="94"/>
      <c r="EEM1857" s="94"/>
      <c r="EEN1857" s="94"/>
      <c r="EEO1857" s="94"/>
      <c r="EEP1857" s="94"/>
      <c r="EEQ1857" s="94"/>
      <c r="EER1857" s="94"/>
      <c r="EES1857" s="94"/>
      <c r="EET1857" s="94"/>
      <c r="EEU1857" s="94"/>
      <c r="EEV1857" s="94"/>
      <c r="EEW1857" s="94"/>
      <c r="EEX1857" s="94"/>
      <c r="EEY1857" s="94"/>
      <c r="EEZ1857" s="94"/>
      <c r="EFA1857" s="94"/>
      <c r="EFB1857" s="94"/>
      <c r="EFC1857" s="94"/>
      <c r="EFD1857" s="94"/>
      <c r="EFE1857" s="94"/>
      <c r="EFF1857" s="94"/>
      <c r="EFG1857" s="94"/>
      <c r="EFH1857" s="94"/>
      <c r="EFI1857" s="94"/>
      <c r="EFJ1857" s="94"/>
      <c r="EFK1857" s="94"/>
      <c r="EFL1857" s="94"/>
      <c r="EFM1857" s="94"/>
      <c r="EFN1857" s="94"/>
      <c r="EFO1857" s="94"/>
      <c r="EFP1857" s="94"/>
      <c r="EFQ1857" s="94"/>
      <c r="EFR1857" s="94"/>
      <c r="EFS1857" s="94"/>
      <c r="EFT1857" s="94"/>
      <c r="EFU1857" s="94"/>
      <c r="EFV1857" s="94"/>
      <c r="EFW1857" s="94"/>
      <c r="EFX1857" s="94"/>
      <c r="EFY1857" s="94"/>
      <c r="EFZ1857" s="94"/>
      <c r="EGA1857" s="94"/>
      <c r="EGB1857" s="94"/>
      <c r="EGC1857" s="94"/>
      <c r="EGD1857" s="94"/>
      <c r="EGE1857" s="94"/>
      <c r="EGF1857" s="94"/>
      <c r="EGG1857" s="94"/>
      <c r="EGH1857" s="94"/>
      <c r="EGI1857" s="94"/>
      <c r="EGJ1857" s="94"/>
      <c r="EGK1857" s="94"/>
      <c r="EGL1857" s="94"/>
      <c r="EGM1857" s="94"/>
      <c r="EGN1857" s="94"/>
      <c r="EGO1857" s="94"/>
      <c r="EGP1857" s="94"/>
      <c r="EGQ1857" s="94"/>
      <c r="EGR1857" s="94"/>
      <c r="EGS1857" s="94"/>
      <c r="EGT1857" s="94"/>
      <c r="EGU1857" s="94"/>
      <c r="EGV1857" s="94"/>
      <c r="EGW1857" s="94"/>
      <c r="EGX1857" s="94"/>
      <c r="EGY1857" s="94"/>
      <c r="EGZ1857" s="94"/>
      <c r="EHA1857" s="94"/>
      <c r="EHB1857" s="94"/>
      <c r="EHC1857" s="94"/>
      <c r="EHD1857" s="94"/>
      <c r="EHE1857" s="94"/>
      <c r="EHF1857" s="94"/>
      <c r="EHG1857" s="94"/>
      <c r="EHH1857" s="94"/>
      <c r="EHI1857" s="94"/>
      <c r="EHJ1857" s="94"/>
      <c r="EHK1857" s="94"/>
      <c r="EHL1857" s="94"/>
      <c r="EHM1857" s="94"/>
      <c r="EHN1857" s="94"/>
      <c r="EHO1857" s="94"/>
      <c r="EHP1857" s="94"/>
      <c r="EHQ1857" s="94"/>
      <c r="EHR1857" s="94"/>
      <c r="EHS1857" s="94"/>
      <c r="EHT1857" s="94"/>
      <c r="EHU1857" s="94"/>
      <c r="EHV1857" s="94"/>
      <c r="EHW1857" s="94"/>
      <c r="EHX1857" s="94"/>
      <c r="EHY1857" s="94"/>
      <c r="EHZ1857" s="94"/>
      <c r="EIA1857" s="94"/>
      <c r="EIB1857" s="94"/>
      <c r="EIC1857" s="94"/>
      <c r="EID1857" s="94"/>
      <c r="EIE1857" s="94"/>
      <c r="EIF1857" s="94"/>
      <c r="EIG1857" s="94"/>
      <c r="EIH1857" s="94"/>
      <c r="EII1857" s="94"/>
      <c r="EIJ1857" s="94"/>
      <c r="EIK1857" s="94"/>
      <c r="EIL1857" s="94"/>
      <c r="EIM1857" s="94"/>
      <c r="EIN1857" s="94"/>
      <c r="EIO1857" s="94"/>
      <c r="EIP1857" s="94"/>
      <c r="EIQ1857" s="94"/>
      <c r="EIR1857" s="94"/>
      <c r="EIS1857" s="94"/>
      <c r="EIT1857" s="94"/>
      <c r="EIU1857" s="94"/>
      <c r="EIV1857" s="94"/>
      <c r="EIW1857" s="94"/>
      <c r="EIX1857" s="94"/>
      <c r="EIY1857" s="94"/>
      <c r="EIZ1857" s="94"/>
      <c r="EJA1857" s="94"/>
      <c r="EJB1857" s="94"/>
      <c r="EJC1857" s="94"/>
      <c r="EJD1857" s="94"/>
      <c r="EJE1857" s="94"/>
      <c r="EJF1857" s="94"/>
      <c r="EJG1857" s="94"/>
      <c r="EJH1857" s="94"/>
      <c r="EJI1857" s="94"/>
      <c r="EJJ1857" s="94"/>
      <c r="EJK1857" s="94"/>
      <c r="EJL1857" s="94"/>
      <c r="EJM1857" s="94"/>
      <c r="EJN1857" s="94"/>
      <c r="EJO1857" s="94"/>
      <c r="EJP1857" s="94"/>
      <c r="EJQ1857" s="94"/>
      <c r="EJR1857" s="94"/>
      <c r="EJS1857" s="94"/>
      <c r="EJT1857" s="94"/>
      <c r="EJU1857" s="94"/>
      <c r="EJV1857" s="94"/>
      <c r="EJW1857" s="94"/>
      <c r="EJX1857" s="94"/>
      <c r="EJY1857" s="94"/>
      <c r="EJZ1857" s="94"/>
      <c r="EKA1857" s="94"/>
      <c r="EKB1857" s="94"/>
      <c r="EKC1857" s="94"/>
      <c r="EKD1857" s="94"/>
      <c r="EKE1857" s="94"/>
      <c r="EKF1857" s="94"/>
      <c r="EKG1857" s="94"/>
      <c r="EKH1857" s="94"/>
      <c r="EKI1857" s="94"/>
      <c r="EKJ1857" s="94"/>
      <c r="EKK1857" s="94"/>
      <c r="EKL1857" s="94"/>
      <c r="EKM1857" s="94"/>
      <c r="EKN1857" s="94"/>
      <c r="EKO1857" s="94"/>
      <c r="EKP1857" s="94"/>
      <c r="EKQ1857" s="94"/>
      <c r="EKR1857" s="94"/>
      <c r="EKS1857" s="94"/>
      <c r="EKT1857" s="94"/>
      <c r="EKU1857" s="94"/>
      <c r="EKV1857" s="94"/>
      <c r="EKW1857" s="94"/>
      <c r="EKX1857" s="94"/>
      <c r="EKY1857" s="94"/>
      <c r="EKZ1857" s="94"/>
      <c r="ELA1857" s="94"/>
      <c r="ELB1857" s="94"/>
      <c r="ELC1857" s="94"/>
      <c r="ELD1857" s="94"/>
      <c r="ELE1857" s="94"/>
      <c r="ELF1857" s="94"/>
      <c r="ELG1857" s="94"/>
      <c r="ELH1857" s="94"/>
      <c r="ELI1857" s="94"/>
      <c r="ELJ1857" s="94"/>
      <c r="ELK1857" s="94"/>
      <c r="ELL1857" s="94"/>
      <c r="ELM1857" s="94"/>
      <c r="ELN1857" s="94"/>
      <c r="ELO1857" s="94"/>
      <c r="ELP1857" s="94"/>
      <c r="ELQ1857" s="94"/>
      <c r="ELR1857" s="94"/>
      <c r="ELS1857" s="94"/>
      <c r="ELT1857" s="94"/>
      <c r="ELU1857" s="94"/>
      <c r="ELV1857" s="94"/>
      <c r="ELW1857" s="94"/>
      <c r="ELX1857" s="94"/>
      <c r="ELY1857" s="94"/>
      <c r="ELZ1857" s="94"/>
      <c r="EMA1857" s="94"/>
      <c r="EMB1857" s="94"/>
      <c r="EMC1857" s="94"/>
      <c r="EMD1857" s="94"/>
      <c r="EME1857" s="94"/>
      <c r="EMF1857" s="94"/>
      <c r="EMG1857" s="94"/>
      <c r="EMH1857" s="94"/>
      <c r="EMI1857" s="94"/>
      <c r="EMJ1857" s="94"/>
      <c r="EMK1857" s="94"/>
      <c r="EML1857" s="94"/>
      <c r="EMM1857" s="94"/>
      <c r="EMN1857" s="94"/>
      <c r="EMO1857" s="94"/>
      <c r="EMP1857" s="94"/>
      <c r="EMQ1857" s="94"/>
      <c r="EMR1857" s="94"/>
      <c r="EMS1857" s="94"/>
      <c r="EMT1857" s="94"/>
      <c r="EMU1857" s="94"/>
      <c r="EMV1857" s="94"/>
      <c r="EMW1857" s="94"/>
      <c r="EMX1857" s="94"/>
      <c r="EMY1857" s="94"/>
      <c r="EMZ1857" s="94"/>
      <c r="ENA1857" s="94"/>
      <c r="ENB1857" s="94"/>
      <c r="ENC1857" s="94"/>
      <c r="END1857" s="94"/>
      <c r="ENE1857" s="94"/>
      <c r="ENF1857" s="94"/>
      <c r="ENG1857" s="94"/>
      <c r="ENH1857" s="94"/>
      <c r="ENI1857" s="94"/>
      <c r="ENJ1857" s="94"/>
      <c r="ENK1857" s="94"/>
      <c r="ENL1857" s="94"/>
      <c r="ENM1857" s="94"/>
      <c r="ENN1857" s="94"/>
      <c r="ENO1857" s="94"/>
      <c r="ENP1857" s="94"/>
      <c r="ENQ1857" s="94"/>
      <c r="ENR1857" s="94"/>
      <c r="ENS1857" s="94"/>
      <c r="ENT1857" s="94"/>
      <c r="ENU1857" s="94"/>
      <c r="ENV1857" s="94"/>
      <c r="ENW1857" s="94"/>
      <c r="ENX1857" s="94"/>
      <c r="ENY1857" s="94"/>
      <c r="ENZ1857" s="94"/>
      <c r="EOA1857" s="94"/>
      <c r="EOB1857" s="94"/>
      <c r="EOC1857" s="94"/>
      <c r="EOD1857" s="94"/>
      <c r="EOE1857" s="94"/>
      <c r="EOF1857" s="94"/>
      <c r="EOG1857" s="94"/>
      <c r="EOH1857" s="94"/>
      <c r="EOI1857" s="94"/>
      <c r="EOJ1857" s="94"/>
      <c r="EOK1857" s="94"/>
      <c r="EOL1857" s="94"/>
      <c r="EOM1857" s="94"/>
      <c r="EON1857" s="94"/>
      <c r="EOO1857" s="94"/>
      <c r="EOP1857" s="94"/>
      <c r="EOQ1857" s="94"/>
      <c r="EOR1857" s="94"/>
      <c r="EOS1857" s="94"/>
      <c r="EOT1857" s="94"/>
      <c r="EOU1857" s="94"/>
      <c r="EOV1857" s="94"/>
      <c r="EOW1857" s="94"/>
      <c r="EOX1857" s="94"/>
      <c r="EOY1857" s="94"/>
      <c r="EOZ1857" s="94"/>
      <c r="EPA1857" s="94"/>
      <c r="EPB1857" s="94"/>
      <c r="EPC1857" s="94"/>
      <c r="EPD1857" s="94"/>
      <c r="EPE1857" s="94"/>
      <c r="EPF1857" s="94"/>
      <c r="EPG1857" s="94"/>
      <c r="EPH1857" s="94"/>
      <c r="EPI1857" s="94"/>
      <c r="EPJ1857" s="94"/>
      <c r="EPK1857" s="94"/>
      <c r="EPL1857" s="94"/>
      <c r="EPM1857" s="94"/>
      <c r="EPN1857" s="94"/>
      <c r="EPO1857" s="94"/>
      <c r="EPP1857" s="94"/>
      <c r="EPQ1857" s="94"/>
      <c r="EPR1857" s="94"/>
      <c r="EPS1857" s="94"/>
      <c r="EPT1857" s="94"/>
      <c r="EPU1857" s="94"/>
      <c r="EPV1857" s="94"/>
      <c r="EPW1857" s="94"/>
      <c r="EPX1857" s="94"/>
      <c r="EPY1857" s="94"/>
      <c r="EPZ1857" s="94"/>
      <c r="EQA1857" s="94"/>
      <c r="EQB1857" s="94"/>
      <c r="EQC1857" s="94"/>
      <c r="EQD1857" s="94"/>
      <c r="EQE1857" s="94"/>
      <c r="EQF1857" s="94"/>
      <c r="EQG1857" s="94"/>
      <c r="EQH1857" s="94"/>
      <c r="EQI1857" s="94"/>
      <c r="EQJ1857" s="94"/>
      <c r="EQK1857" s="94"/>
      <c r="EQL1857" s="94"/>
      <c r="EQM1857" s="94"/>
      <c r="EQN1857" s="94"/>
      <c r="EQO1857" s="94"/>
      <c r="EQP1857" s="94"/>
      <c r="EQQ1857" s="94"/>
      <c r="EQR1857" s="94"/>
      <c r="EQS1857" s="94"/>
      <c r="EQT1857" s="94"/>
      <c r="EQU1857" s="94"/>
      <c r="EQV1857" s="94"/>
      <c r="EQW1857" s="94"/>
      <c r="EQX1857" s="94"/>
      <c r="EQY1857" s="94"/>
      <c r="EQZ1857" s="94"/>
      <c r="ERA1857" s="94"/>
      <c r="ERB1857" s="94"/>
      <c r="ERC1857" s="94"/>
      <c r="ERD1857" s="94"/>
      <c r="ERE1857" s="94"/>
      <c r="ERF1857" s="94"/>
      <c r="ERG1857" s="94"/>
      <c r="ERH1857" s="94"/>
      <c r="ERI1857" s="94"/>
      <c r="ERJ1857" s="94"/>
      <c r="ERK1857" s="94"/>
      <c r="ERL1857" s="94"/>
      <c r="ERM1857" s="94"/>
      <c r="ERN1857" s="94"/>
      <c r="ERO1857" s="94"/>
      <c r="ERP1857" s="94"/>
      <c r="ERQ1857" s="94"/>
      <c r="ERR1857" s="94"/>
      <c r="ERS1857" s="94"/>
      <c r="ERT1857" s="94"/>
      <c r="ERU1857" s="94"/>
      <c r="ERV1857" s="94"/>
      <c r="ERW1857" s="94"/>
      <c r="ERX1857" s="94"/>
      <c r="ERY1857" s="94"/>
      <c r="ERZ1857" s="94"/>
      <c r="ESA1857" s="94"/>
      <c r="ESB1857" s="94"/>
      <c r="ESC1857" s="94"/>
      <c r="ESD1857" s="94"/>
      <c r="ESE1857" s="94"/>
      <c r="ESF1857" s="94"/>
      <c r="ESG1857" s="94"/>
      <c r="ESH1857" s="94"/>
      <c r="ESI1857" s="94"/>
      <c r="ESJ1857" s="94"/>
      <c r="ESK1857" s="94"/>
      <c r="ESL1857" s="94"/>
      <c r="ESM1857" s="94"/>
      <c r="ESN1857" s="94"/>
      <c r="ESO1857" s="94"/>
      <c r="ESP1857" s="94"/>
      <c r="ESQ1857" s="94"/>
      <c r="ESR1857" s="94"/>
      <c r="ESS1857" s="94"/>
      <c r="EST1857" s="94"/>
      <c r="ESU1857" s="94"/>
      <c r="ESV1857" s="94"/>
      <c r="ESW1857" s="94"/>
      <c r="ESX1857" s="94"/>
      <c r="ESY1857" s="94"/>
      <c r="ESZ1857" s="94"/>
      <c r="ETA1857" s="94"/>
      <c r="ETB1857" s="94"/>
      <c r="ETC1857" s="94"/>
      <c r="ETD1857" s="94"/>
      <c r="ETE1857" s="94"/>
      <c r="ETF1857" s="94"/>
      <c r="ETG1857" s="94"/>
      <c r="ETH1857" s="94"/>
      <c r="ETI1857" s="94"/>
      <c r="ETJ1857" s="94"/>
      <c r="ETK1857" s="94"/>
      <c r="ETL1857" s="94"/>
      <c r="ETM1857" s="94"/>
      <c r="ETN1857" s="94"/>
      <c r="ETO1857" s="94"/>
      <c r="ETP1857" s="94"/>
      <c r="ETQ1857" s="94"/>
      <c r="ETR1857" s="94"/>
      <c r="ETS1857" s="94"/>
      <c r="ETT1857" s="94"/>
      <c r="ETU1857" s="94"/>
      <c r="ETV1857" s="94"/>
      <c r="ETW1857" s="94"/>
      <c r="ETX1857" s="94"/>
      <c r="ETY1857" s="94"/>
      <c r="ETZ1857" s="94"/>
      <c r="EUA1857" s="94"/>
      <c r="EUB1857" s="94"/>
      <c r="EUC1857" s="94"/>
      <c r="EUD1857" s="94"/>
      <c r="EUE1857" s="94"/>
      <c r="EUF1857" s="94"/>
      <c r="EUG1857" s="94"/>
      <c r="EUH1857" s="94"/>
      <c r="EUI1857" s="94"/>
      <c r="EUJ1857" s="94"/>
      <c r="EUK1857" s="94"/>
      <c r="EUL1857" s="94"/>
      <c r="EUM1857" s="94"/>
      <c r="EUN1857" s="94"/>
      <c r="EUO1857" s="94"/>
      <c r="EUP1857" s="94"/>
      <c r="EUQ1857" s="94"/>
      <c r="EUR1857" s="94"/>
      <c r="EUS1857" s="94"/>
      <c r="EUT1857" s="94"/>
      <c r="EUU1857" s="94"/>
      <c r="EUV1857" s="94"/>
      <c r="EUW1857" s="94"/>
      <c r="EUX1857" s="94"/>
      <c r="EUY1857" s="94"/>
      <c r="EUZ1857" s="94"/>
      <c r="EVA1857" s="94"/>
      <c r="EVB1857" s="94"/>
      <c r="EVC1857" s="94"/>
      <c r="EVD1857" s="94"/>
      <c r="EVE1857" s="94"/>
      <c r="EVF1857" s="94"/>
      <c r="EVG1857" s="94"/>
      <c r="EVH1857" s="94"/>
      <c r="EVI1857" s="94"/>
      <c r="EVJ1857" s="94"/>
      <c r="EVK1857" s="94"/>
      <c r="EVL1857" s="94"/>
      <c r="EVM1857" s="94"/>
      <c r="EVN1857" s="94"/>
      <c r="EVO1857" s="94"/>
      <c r="EVP1857" s="94"/>
      <c r="EVQ1857" s="94"/>
      <c r="EVR1857" s="94"/>
      <c r="EVS1857" s="94"/>
      <c r="EVT1857" s="94"/>
      <c r="EVU1857" s="94"/>
      <c r="EVV1857" s="94"/>
      <c r="EVW1857" s="94"/>
      <c r="EVX1857" s="94"/>
      <c r="EVY1857" s="94"/>
      <c r="EVZ1857" s="94"/>
      <c r="EWA1857" s="94"/>
      <c r="EWB1857" s="94"/>
      <c r="EWC1857" s="94"/>
      <c r="EWD1857" s="94"/>
      <c r="EWE1857" s="94"/>
      <c r="EWF1857" s="94"/>
      <c r="EWG1857" s="94"/>
      <c r="EWH1857" s="94"/>
      <c r="EWI1857" s="94"/>
      <c r="EWJ1857" s="94"/>
      <c r="EWK1857" s="94"/>
      <c r="EWL1857" s="94"/>
      <c r="EWM1857" s="94"/>
      <c r="EWN1857" s="94"/>
      <c r="EWO1857" s="94"/>
      <c r="EWP1857" s="94"/>
      <c r="EWQ1857" s="94"/>
      <c r="EWR1857" s="94"/>
      <c r="EWS1857" s="94"/>
      <c r="EWT1857" s="94"/>
      <c r="EWU1857" s="94"/>
      <c r="EWV1857" s="94"/>
      <c r="EWW1857" s="94"/>
      <c r="EWX1857" s="94"/>
      <c r="EWY1857" s="94"/>
      <c r="EWZ1857" s="94"/>
      <c r="EXA1857" s="94"/>
      <c r="EXB1857" s="94"/>
      <c r="EXC1857" s="94"/>
      <c r="EXD1857" s="94"/>
      <c r="EXE1857" s="94"/>
      <c r="EXF1857" s="94"/>
      <c r="EXG1857" s="94"/>
      <c r="EXH1857" s="94"/>
      <c r="EXI1857" s="94"/>
      <c r="EXJ1857" s="94"/>
      <c r="EXK1857" s="94"/>
      <c r="EXL1857" s="94"/>
      <c r="EXM1857" s="94"/>
      <c r="EXN1857" s="94"/>
      <c r="EXO1857" s="94"/>
      <c r="EXP1857" s="94"/>
      <c r="EXQ1857" s="94"/>
      <c r="EXR1857" s="94"/>
      <c r="EXS1857" s="94"/>
      <c r="EXT1857" s="94"/>
      <c r="EXU1857" s="94"/>
      <c r="EXV1857" s="94"/>
      <c r="EXW1857" s="94"/>
      <c r="EXX1857" s="94"/>
      <c r="EXY1857" s="94"/>
      <c r="EXZ1857" s="94"/>
      <c r="EYA1857" s="94"/>
      <c r="EYB1857" s="94"/>
      <c r="EYC1857" s="94"/>
      <c r="EYD1857" s="94"/>
      <c r="EYE1857" s="94"/>
      <c r="EYF1857" s="94"/>
      <c r="EYG1857" s="94"/>
      <c r="EYH1857" s="94"/>
      <c r="EYI1857" s="94"/>
      <c r="EYJ1857" s="94"/>
      <c r="EYK1857" s="94"/>
      <c r="EYL1857" s="94"/>
      <c r="EYM1857" s="94"/>
      <c r="EYN1857" s="94"/>
      <c r="EYO1857" s="94"/>
      <c r="EYP1857" s="94"/>
      <c r="EYQ1857" s="94"/>
      <c r="EYR1857" s="94"/>
      <c r="EYS1857" s="94"/>
      <c r="EYT1857" s="94"/>
      <c r="EYU1857" s="94"/>
      <c r="EYV1857" s="94"/>
      <c r="EYW1857" s="94"/>
      <c r="EYX1857" s="94"/>
      <c r="EYY1857" s="94"/>
      <c r="EYZ1857" s="94"/>
      <c r="EZA1857" s="94"/>
      <c r="EZB1857" s="94"/>
      <c r="EZC1857" s="94"/>
      <c r="EZD1857" s="94"/>
      <c r="EZE1857" s="94"/>
      <c r="EZF1857" s="94"/>
      <c r="EZG1857" s="94"/>
      <c r="EZH1857" s="94"/>
      <c r="EZI1857" s="94"/>
      <c r="EZJ1857" s="94"/>
      <c r="EZK1857" s="94"/>
      <c r="EZL1857" s="94"/>
      <c r="EZM1857" s="94"/>
      <c r="EZN1857" s="94"/>
      <c r="EZO1857" s="94"/>
      <c r="EZP1857" s="94"/>
      <c r="EZQ1857" s="94"/>
      <c r="EZR1857" s="94"/>
      <c r="EZS1857" s="94"/>
      <c r="EZT1857" s="94"/>
      <c r="EZU1857" s="94"/>
      <c r="EZV1857" s="94"/>
      <c r="EZW1857" s="94"/>
      <c r="EZX1857" s="94"/>
      <c r="EZY1857" s="94"/>
      <c r="EZZ1857" s="94"/>
      <c r="FAA1857" s="94"/>
      <c r="FAB1857" s="94"/>
      <c r="FAC1857" s="94"/>
      <c r="FAD1857" s="94"/>
      <c r="FAE1857" s="94"/>
      <c r="FAF1857" s="94"/>
      <c r="FAG1857" s="94"/>
      <c r="FAH1857" s="94"/>
      <c r="FAI1857" s="94"/>
      <c r="FAJ1857" s="94"/>
      <c r="FAK1857" s="94"/>
      <c r="FAL1857" s="94"/>
      <c r="FAM1857" s="94"/>
      <c r="FAN1857" s="94"/>
      <c r="FAO1857" s="94"/>
      <c r="FAP1857" s="94"/>
      <c r="FAQ1857" s="94"/>
      <c r="FAR1857" s="94"/>
      <c r="FAS1857" s="94"/>
      <c r="FAT1857" s="94"/>
      <c r="FAU1857" s="94"/>
      <c r="FAV1857" s="94"/>
      <c r="FAW1857" s="94"/>
      <c r="FAX1857" s="94"/>
      <c r="FAY1857" s="94"/>
      <c r="FAZ1857" s="94"/>
      <c r="FBA1857" s="94"/>
      <c r="FBB1857" s="94"/>
      <c r="FBC1857" s="94"/>
      <c r="FBD1857" s="94"/>
      <c r="FBE1857" s="94"/>
      <c r="FBF1857" s="94"/>
      <c r="FBG1857" s="94"/>
      <c r="FBH1857" s="94"/>
      <c r="FBI1857" s="94"/>
      <c r="FBJ1857" s="94"/>
      <c r="FBK1857" s="94"/>
      <c r="FBL1857" s="94"/>
      <c r="FBM1857" s="94"/>
      <c r="FBN1857" s="94"/>
      <c r="FBO1857" s="94"/>
      <c r="FBP1857" s="94"/>
      <c r="FBQ1857" s="94"/>
      <c r="FBR1857" s="94"/>
      <c r="FBS1857" s="94"/>
      <c r="FBT1857" s="94"/>
      <c r="FBU1857" s="94"/>
      <c r="FBV1857" s="94"/>
      <c r="FBW1857" s="94"/>
      <c r="FBX1857" s="94"/>
      <c r="FBY1857" s="94"/>
      <c r="FBZ1857" s="94"/>
      <c r="FCA1857" s="94"/>
      <c r="FCB1857" s="94"/>
      <c r="FCC1857" s="94"/>
      <c r="FCD1857" s="94"/>
      <c r="FCE1857" s="94"/>
      <c r="FCF1857" s="94"/>
      <c r="FCG1857" s="94"/>
      <c r="FCH1857" s="94"/>
      <c r="FCI1857" s="94"/>
      <c r="FCJ1857" s="94"/>
      <c r="FCK1857" s="94"/>
      <c r="FCL1857" s="94"/>
      <c r="FCM1857" s="94"/>
      <c r="FCN1857" s="94"/>
      <c r="FCO1857" s="94"/>
      <c r="FCP1857" s="94"/>
      <c r="FCQ1857" s="94"/>
      <c r="FCR1857" s="94"/>
      <c r="FCS1857" s="94"/>
      <c r="FCT1857" s="94"/>
      <c r="FCU1857" s="94"/>
      <c r="FCV1857" s="94"/>
      <c r="FCW1857" s="94"/>
      <c r="FCX1857" s="94"/>
      <c r="FCY1857" s="94"/>
      <c r="FCZ1857" s="94"/>
      <c r="FDA1857" s="94"/>
      <c r="FDB1857" s="94"/>
      <c r="FDC1857" s="94"/>
      <c r="FDD1857" s="94"/>
      <c r="FDE1857" s="94"/>
      <c r="FDF1857" s="94"/>
      <c r="FDG1857" s="94"/>
      <c r="FDH1857" s="94"/>
      <c r="FDI1857" s="94"/>
      <c r="FDJ1857" s="94"/>
      <c r="FDK1857" s="94"/>
      <c r="FDL1857" s="94"/>
      <c r="FDM1857" s="94"/>
      <c r="FDN1857" s="94"/>
      <c r="FDO1857" s="94"/>
      <c r="FDP1857" s="94"/>
      <c r="FDQ1857" s="94"/>
      <c r="FDR1857" s="94"/>
      <c r="FDS1857" s="94"/>
      <c r="FDT1857" s="94"/>
      <c r="FDU1857" s="94"/>
      <c r="FDV1857" s="94"/>
      <c r="FDW1857" s="94"/>
      <c r="FDX1857" s="94"/>
      <c r="FDY1857" s="94"/>
      <c r="FDZ1857" s="94"/>
      <c r="FEA1857" s="94"/>
      <c r="FEB1857" s="94"/>
      <c r="FEC1857" s="94"/>
      <c r="FED1857" s="94"/>
      <c r="FEE1857" s="94"/>
      <c r="FEF1857" s="94"/>
      <c r="FEG1857" s="94"/>
      <c r="FEH1857" s="94"/>
      <c r="FEI1857" s="94"/>
      <c r="FEJ1857" s="94"/>
      <c r="FEK1857" s="94"/>
      <c r="FEL1857" s="94"/>
      <c r="FEM1857" s="94"/>
      <c r="FEN1857" s="94"/>
      <c r="FEO1857" s="94"/>
      <c r="FEP1857" s="94"/>
      <c r="FEQ1857" s="94"/>
      <c r="FER1857" s="94"/>
      <c r="FES1857" s="94"/>
      <c r="FET1857" s="94"/>
      <c r="FEU1857" s="94"/>
      <c r="FEV1857" s="94"/>
      <c r="FEW1857" s="94"/>
      <c r="FEX1857" s="94"/>
      <c r="FEY1857" s="94"/>
      <c r="FEZ1857" s="94"/>
      <c r="FFA1857" s="94"/>
      <c r="FFB1857" s="94"/>
      <c r="FFC1857" s="94"/>
      <c r="FFD1857" s="94"/>
      <c r="FFE1857" s="94"/>
      <c r="FFF1857" s="94"/>
      <c r="FFG1857" s="94"/>
      <c r="FFH1857" s="94"/>
      <c r="FFI1857" s="94"/>
      <c r="FFJ1857" s="94"/>
      <c r="FFK1857" s="94"/>
      <c r="FFL1857" s="94"/>
      <c r="FFM1857" s="94"/>
      <c r="FFN1857" s="94"/>
      <c r="FFO1857" s="94"/>
      <c r="FFP1857" s="94"/>
      <c r="FFQ1857" s="94"/>
      <c r="FFR1857" s="94"/>
      <c r="FFS1857" s="94"/>
      <c r="FFT1857" s="94"/>
      <c r="FFU1857" s="94"/>
      <c r="FFV1857" s="94"/>
      <c r="FFW1857" s="94"/>
      <c r="FFX1857" s="94"/>
      <c r="FFY1857" s="94"/>
      <c r="FFZ1857" s="94"/>
      <c r="FGA1857" s="94"/>
      <c r="FGB1857" s="94"/>
      <c r="FGC1857" s="94"/>
      <c r="FGD1857" s="94"/>
      <c r="FGE1857" s="94"/>
      <c r="FGF1857" s="94"/>
      <c r="FGG1857" s="94"/>
      <c r="FGH1857" s="94"/>
      <c r="FGI1857" s="94"/>
      <c r="FGJ1857" s="94"/>
      <c r="FGK1857" s="94"/>
      <c r="FGL1857" s="94"/>
      <c r="FGM1857" s="94"/>
      <c r="FGN1857" s="94"/>
      <c r="FGO1857" s="94"/>
      <c r="FGP1857" s="94"/>
      <c r="FGQ1857" s="94"/>
      <c r="FGR1857" s="94"/>
      <c r="FGS1857" s="94"/>
      <c r="FGT1857" s="94"/>
      <c r="FGU1857" s="94"/>
      <c r="FGV1857" s="94"/>
      <c r="FGW1857" s="94"/>
      <c r="FGX1857" s="94"/>
      <c r="FGY1857" s="94"/>
      <c r="FGZ1857" s="94"/>
      <c r="FHA1857" s="94"/>
      <c r="FHB1857" s="94"/>
      <c r="FHC1857" s="94"/>
      <c r="FHD1857" s="94"/>
      <c r="FHE1857" s="94"/>
      <c r="FHF1857" s="94"/>
      <c r="FHG1857" s="94"/>
      <c r="FHH1857" s="94"/>
      <c r="FHI1857" s="94"/>
      <c r="FHJ1857" s="94"/>
      <c r="FHK1857" s="94"/>
      <c r="FHL1857" s="94"/>
      <c r="FHM1857" s="94"/>
      <c r="FHN1857" s="94"/>
      <c r="FHO1857" s="94"/>
      <c r="FHP1857" s="94"/>
      <c r="FHQ1857" s="94"/>
      <c r="FHR1857" s="94"/>
      <c r="FHS1857" s="94"/>
      <c r="FHT1857" s="94"/>
      <c r="FHU1857" s="94"/>
      <c r="FHV1857" s="94"/>
      <c r="FHW1857" s="94"/>
      <c r="FHX1857" s="94"/>
      <c r="FHY1857" s="94"/>
      <c r="FHZ1857" s="94"/>
      <c r="FIA1857" s="94"/>
      <c r="FIB1857" s="94"/>
      <c r="FIC1857" s="94"/>
      <c r="FID1857" s="94"/>
      <c r="FIE1857" s="94"/>
      <c r="FIF1857" s="94"/>
      <c r="FIG1857" s="94"/>
      <c r="FIH1857" s="94"/>
      <c r="FII1857" s="94"/>
      <c r="FIJ1857" s="94"/>
      <c r="FIK1857" s="94"/>
      <c r="FIL1857" s="94"/>
      <c r="FIM1857" s="94"/>
      <c r="FIN1857" s="94"/>
      <c r="FIO1857" s="94"/>
      <c r="FIP1857" s="94"/>
      <c r="FIQ1857" s="94"/>
      <c r="FIR1857" s="94"/>
      <c r="FIS1857" s="94"/>
      <c r="FIT1857" s="94"/>
      <c r="FIU1857" s="94"/>
      <c r="FIV1857" s="94"/>
      <c r="FIW1857" s="94"/>
      <c r="FIX1857" s="94"/>
      <c r="FIY1857" s="94"/>
      <c r="FIZ1857" s="94"/>
      <c r="FJA1857" s="94"/>
      <c r="FJB1857" s="94"/>
      <c r="FJC1857" s="94"/>
      <c r="FJD1857" s="94"/>
      <c r="FJE1857" s="94"/>
      <c r="FJF1857" s="94"/>
      <c r="FJG1857" s="94"/>
      <c r="FJH1857" s="94"/>
      <c r="FJI1857" s="94"/>
      <c r="FJJ1857" s="94"/>
      <c r="FJK1857" s="94"/>
      <c r="FJL1857" s="94"/>
      <c r="FJM1857" s="94"/>
      <c r="FJN1857" s="94"/>
      <c r="FJO1857" s="94"/>
      <c r="FJP1857" s="94"/>
      <c r="FJQ1857" s="94"/>
      <c r="FJR1857" s="94"/>
      <c r="FJS1857" s="94"/>
      <c r="FJT1857" s="94"/>
      <c r="FJU1857" s="94"/>
      <c r="FJV1857" s="94"/>
      <c r="FJW1857" s="94"/>
      <c r="FJX1857" s="94"/>
      <c r="FJY1857" s="94"/>
      <c r="FJZ1857" s="94"/>
      <c r="FKA1857" s="94"/>
      <c r="FKB1857" s="94"/>
      <c r="FKC1857" s="94"/>
      <c r="FKD1857" s="94"/>
      <c r="FKE1857" s="94"/>
      <c r="FKF1857" s="94"/>
      <c r="FKG1857" s="94"/>
      <c r="FKH1857" s="94"/>
      <c r="FKI1857" s="94"/>
      <c r="FKJ1857" s="94"/>
      <c r="FKK1857" s="94"/>
      <c r="FKL1857" s="94"/>
      <c r="FKM1857" s="94"/>
      <c r="FKN1857" s="94"/>
      <c r="FKO1857" s="94"/>
      <c r="FKP1857" s="94"/>
      <c r="FKQ1857" s="94"/>
      <c r="FKR1857" s="94"/>
      <c r="FKS1857" s="94"/>
      <c r="FKT1857" s="94"/>
      <c r="FKU1857" s="94"/>
      <c r="FKV1857" s="94"/>
      <c r="FKW1857" s="94"/>
      <c r="FKX1857" s="94"/>
      <c r="FKY1857" s="94"/>
      <c r="FKZ1857" s="94"/>
      <c r="FLA1857" s="94"/>
      <c r="FLB1857" s="94"/>
      <c r="FLC1857" s="94"/>
      <c r="FLD1857" s="94"/>
      <c r="FLE1857" s="94"/>
      <c r="FLF1857" s="94"/>
      <c r="FLG1857" s="94"/>
      <c r="FLH1857" s="94"/>
      <c r="FLI1857" s="94"/>
      <c r="FLJ1857" s="94"/>
      <c r="FLK1857" s="94"/>
      <c r="FLL1857" s="94"/>
      <c r="FLM1857" s="94"/>
      <c r="FLN1857" s="94"/>
      <c r="FLO1857" s="94"/>
      <c r="FLP1857" s="94"/>
      <c r="FLQ1857" s="94"/>
      <c r="FLR1857" s="94"/>
      <c r="FLS1857" s="94"/>
      <c r="FLT1857" s="94"/>
      <c r="FLU1857" s="94"/>
      <c r="FLV1857" s="94"/>
      <c r="FLW1857" s="94"/>
      <c r="FLX1857" s="94"/>
      <c r="FLY1857" s="94"/>
      <c r="FLZ1857" s="94"/>
      <c r="FMA1857" s="94"/>
      <c r="FMB1857" s="94"/>
      <c r="FMC1857" s="94"/>
      <c r="FMD1857" s="94"/>
      <c r="FME1857" s="94"/>
      <c r="FMF1857" s="94"/>
      <c r="FMG1857" s="94"/>
      <c r="FMH1857" s="94"/>
      <c r="FMI1857" s="94"/>
      <c r="FMJ1857" s="94"/>
      <c r="FMK1857" s="94"/>
      <c r="FML1857" s="94"/>
      <c r="FMM1857" s="94"/>
      <c r="FMN1857" s="94"/>
      <c r="FMO1857" s="94"/>
      <c r="FMP1857" s="94"/>
      <c r="FMQ1857" s="94"/>
      <c r="FMR1857" s="94"/>
      <c r="FMS1857" s="94"/>
      <c r="FMT1857" s="94"/>
      <c r="FMU1857" s="94"/>
      <c r="FMV1857" s="94"/>
      <c r="FMW1857" s="94"/>
      <c r="FMX1857" s="94"/>
      <c r="FMY1857" s="94"/>
      <c r="FMZ1857" s="94"/>
      <c r="FNA1857" s="94"/>
      <c r="FNB1857" s="94"/>
      <c r="FNC1857" s="94"/>
      <c r="FND1857" s="94"/>
      <c r="FNE1857" s="94"/>
      <c r="FNF1857" s="94"/>
      <c r="FNG1857" s="94"/>
      <c r="FNH1857" s="94"/>
      <c r="FNI1857" s="94"/>
      <c r="FNJ1857" s="94"/>
      <c r="FNK1857" s="94"/>
      <c r="FNL1857" s="94"/>
      <c r="FNM1857" s="94"/>
      <c r="FNN1857" s="94"/>
      <c r="FNO1857" s="94"/>
      <c r="FNP1857" s="94"/>
      <c r="FNQ1857" s="94"/>
      <c r="FNR1857" s="94"/>
      <c r="FNS1857" s="94"/>
      <c r="FNT1857" s="94"/>
      <c r="FNU1857" s="94"/>
      <c r="FNV1857" s="94"/>
      <c r="FNW1857" s="94"/>
      <c r="FNX1857" s="94"/>
      <c r="FNY1857" s="94"/>
      <c r="FNZ1857" s="94"/>
      <c r="FOA1857" s="94"/>
      <c r="FOB1857" s="94"/>
      <c r="FOC1857" s="94"/>
      <c r="FOD1857" s="94"/>
      <c r="FOE1857" s="94"/>
      <c r="FOF1857" s="94"/>
      <c r="FOG1857" s="94"/>
      <c r="FOH1857" s="94"/>
      <c r="FOI1857" s="94"/>
      <c r="FOJ1857" s="94"/>
      <c r="FOK1857" s="94"/>
      <c r="FOL1857" s="94"/>
      <c r="FOM1857" s="94"/>
      <c r="FON1857" s="94"/>
      <c r="FOO1857" s="94"/>
      <c r="FOP1857" s="94"/>
      <c r="FOQ1857" s="94"/>
      <c r="FOR1857" s="94"/>
      <c r="FOS1857" s="94"/>
      <c r="FOT1857" s="94"/>
      <c r="FOU1857" s="94"/>
      <c r="FOV1857" s="94"/>
      <c r="FOW1857" s="94"/>
      <c r="FOX1857" s="94"/>
      <c r="FOY1857" s="94"/>
      <c r="FOZ1857" s="94"/>
      <c r="FPA1857" s="94"/>
      <c r="FPB1857" s="94"/>
      <c r="FPC1857" s="94"/>
      <c r="FPD1857" s="94"/>
      <c r="FPE1857" s="94"/>
      <c r="FPF1857" s="94"/>
      <c r="FPG1857" s="94"/>
      <c r="FPH1857" s="94"/>
      <c r="FPI1857" s="94"/>
      <c r="FPJ1857" s="94"/>
      <c r="FPK1857" s="94"/>
      <c r="FPL1857" s="94"/>
      <c r="FPM1857" s="94"/>
      <c r="FPN1857" s="94"/>
      <c r="FPO1857" s="94"/>
      <c r="FPP1857" s="94"/>
      <c r="FPQ1857" s="94"/>
      <c r="FPR1857" s="94"/>
      <c r="FPS1857" s="94"/>
      <c r="FPT1857" s="94"/>
      <c r="FPU1857" s="94"/>
      <c r="FPV1857" s="94"/>
      <c r="FPW1857" s="94"/>
      <c r="FPX1857" s="94"/>
      <c r="FPY1857" s="94"/>
      <c r="FPZ1857" s="94"/>
      <c r="FQA1857" s="94"/>
      <c r="FQB1857" s="94"/>
      <c r="FQC1857" s="94"/>
      <c r="FQD1857" s="94"/>
      <c r="FQE1857" s="94"/>
      <c r="FQF1857" s="94"/>
      <c r="FQG1857" s="94"/>
      <c r="FQH1857" s="94"/>
      <c r="FQI1857" s="94"/>
      <c r="FQJ1857" s="94"/>
      <c r="FQK1857" s="94"/>
      <c r="FQL1857" s="94"/>
      <c r="FQM1857" s="94"/>
      <c r="FQN1857" s="94"/>
      <c r="FQO1857" s="94"/>
      <c r="FQP1857" s="94"/>
      <c r="FQQ1857" s="94"/>
      <c r="FQR1857" s="94"/>
      <c r="FQS1857" s="94"/>
      <c r="FQT1857" s="94"/>
      <c r="FQU1857" s="94"/>
      <c r="FQV1857" s="94"/>
      <c r="FQW1857" s="94"/>
      <c r="FQX1857" s="94"/>
      <c r="FQY1857" s="94"/>
      <c r="FQZ1857" s="94"/>
      <c r="FRA1857" s="94"/>
      <c r="FRB1857" s="94"/>
      <c r="FRC1857" s="94"/>
      <c r="FRD1857" s="94"/>
      <c r="FRE1857" s="94"/>
      <c r="FRF1857" s="94"/>
      <c r="FRG1857" s="94"/>
      <c r="FRH1857" s="94"/>
      <c r="FRI1857" s="94"/>
      <c r="FRJ1857" s="94"/>
      <c r="FRK1857" s="94"/>
      <c r="FRL1857" s="94"/>
      <c r="FRM1857" s="94"/>
      <c r="FRN1857" s="94"/>
      <c r="FRO1857" s="94"/>
      <c r="FRP1857" s="94"/>
      <c r="FRQ1857" s="94"/>
      <c r="FRR1857" s="94"/>
      <c r="FRS1857" s="94"/>
      <c r="FRT1857" s="94"/>
      <c r="FRU1857" s="94"/>
      <c r="FRV1857" s="94"/>
      <c r="FRW1857" s="94"/>
      <c r="FRX1857" s="94"/>
      <c r="FRY1857" s="94"/>
      <c r="FRZ1857" s="94"/>
      <c r="FSA1857" s="94"/>
      <c r="FSB1857" s="94"/>
      <c r="FSC1857" s="94"/>
      <c r="FSD1857" s="94"/>
      <c r="FSE1857" s="94"/>
      <c r="FSF1857" s="94"/>
      <c r="FSG1857" s="94"/>
      <c r="FSH1857" s="94"/>
      <c r="FSI1857" s="94"/>
      <c r="FSJ1857" s="94"/>
      <c r="FSK1857" s="94"/>
      <c r="FSL1857" s="94"/>
      <c r="FSM1857" s="94"/>
      <c r="FSN1857" s="94"/>
      <c r="FSO1857" s="94"/>
      <c r="FSP1857" s="94"/>
      <c r="FSQ1857" s="94"/>
      <c r="FSR1857" s="94"/>
      <c r="FSS1857" s="94"/>
      <c r="FST1857" s="94"/>
      <c r="FSU1857" s="94"/>
      <c r="FSV1857" s="94"/>
      <c r="FSW1857" s="94"/>
      <c r="FSX1857" s="94"/>
      <c r="FSY1857" s="94"/>
      <c r="FSZ1857" s="94"/>
      <c r="FTA1857" s="94"/>
      <c r="FTB1857" s="94"/>
      <c r="FTC1857" s="94"/>
      <c r="FTD1857" s="94"/>
      <c r="FTE1857" s="94"/>
      <c r="FTF1857" s="94"/>
      <c r="FTG1857" s="94"/>
      <c r="FTH1857" s="94"/>
      <c r="FTI1857" s="94"/>
      <c r="FTJ1857" s="94"/>
      <c r="FTK1857" s="94"/>
      <c r="FTL1857" s="94"/>
      <c r="FTM1857" s="94"/>
      <c r="FTN1857" s="94"/>
      <c r="FTO1857" s="94"/>
      <c r="FTP1857" s="94"/>
      <c r="FTQ1857" s="94"/>
      <c r="FTR1857" s="94"/>
      <c r="FTS1857" s="94"/>
      <c r="FTT1857" s="94"/>
      <c r="FTU1857" s="94"/>
      <c r="FTV1857" s="94"/>
      <c r="FTW1857" s="94"/>
      <c r="FTX1857" s="94"/>
      <c r="FTY1857" s="94"/>
      <c r="FTZ1857" s="94"/>
      <c r="FUA1857" s="94"/>
      <c r="FUB1857" s="94"/>
      <c r="FUC1857" s="94"/>
      <c r="FUD1857" s="94"/>
      <c r="FUE1857" s="94"/>
      <c r="FUF1857" s="94"/>
      <c r="FUG1857" s="94"/>
      <c r="FUH1857" s="94"/>
      <c r="FUI1857" s="94"/>
      <c r="FUJ1857" s="94"/>
      <c r="FUK1857" s="94"/>
      <c r="FUL1857" s="94"/>
      <c r="FUM1857" s="94"/>
      <c r="FUN1857" s="94"/>
      <c r="FUO1857" s="94"/>
      <c r="FUP1857" s="94"/>
      <c r="FUQ1857" s="94"/>
      <c r="FUR1857" s="94"/>
      <c r="FUS1857" s="94"/>
      <c r="FUT1857" s="94"/>
      <c r="FUU1857" s="94"/>
      <c r="FUV1857" s="94"/>
      <c r="FUW1857" s="94"/>
      <c r="FUX1857" s="94"/>
      <c r="FUY1857" s="94"/>
      <c r="FUZ1857" s="94"/>
      <c r="FVA1857" s="94"/>
      <c r="FVB1857" s="94"/>
      <c r="FVC1857" s="94"/>
      <c r="FVD1857" s="94"/>
      <c r="FVE1857" s="94"/>
      <c r="FVF1857" s="94"/>
      <c r="FVG1857" s="94"/>
      <c r="FVH1857" s="94"/>
      <c r="FVI1857" s="94"/>
      <c r="FVJ1857" s="94"/>
      <c r="FVK1857" s="94"/>
      <c r="FVL1857" s="94"/>
      <c r="FVM1857" s="94"/>
      <c r="FVN1857" s="94"/>
      <c r="FVO1857" s="94"/>
      <c r="FVP1857" s="94"/>
      <c r="FVQ1857" s="94"/>
      <c r="FVR1857" s="94"/>
      <c r="FVS1857" s="94"/>
      <c r="FVT1857" s="94"/>
      <c r="FVU1857" s="94"/>
      <c r="FVV1857" s="94"/>
      <c r="FVW1857" s="94"/>
      <c r="FVX1857" s="94"/>
      <c r="FVY1857" s="94"/>
      <c r="FVZ1857" s="94"/>
      <c r="FWA1857" s="94"/>
      <c r="FWB1857" s="94"/>
      <c r="FWC1857" s="94"/>
      <c r="FWD1857" s="94"/>
      <c r="FWE1857" s="94"/>
      <c r="FWF1857" s="94"/>
      <c r="FWG1857" s="94"/>
      <c r="FWH1857" s="94"/>
      <c r="FWI1857" s="94"/>
      <c r="FWJ1857" s="94"/>
      <c r="FWK1857" s="94"/>
      <c r="FWL1857" s="94"/>
      <c r="FWM1857" s="94"/>
      <c r="FWN1857" s="94"/>
      <c r="FWO1857" s="94"/>
      <c r="FWP1857" s="94"/>
      <c r="FWQ1857" s="94"/>
      <c r="FWR1857" s="94"/>
      <c r="FWS1857" s="94"/>
      <c r="FWT1857" s="94"/>
      <c r="FWU1857" s="94"/>
      <c r="FWV1857" s="94"/>
      <c r="FWW1857" s="94"/>
      <c r="FWX1857" s="94"/>
      <c r="FWY1857" s="94"/>
      <c r="FWZ1857" s="94"/>
      <c r="FXA1857" s="94"/>
      <c r="FXB1857" s="94"/>
      <c r="FXC1857" s="94"/>
      <c r="FXD1857" s="94"/>
      <c r="FXE1857" s="94"/>
      <c r="FXF1857" s="94"/>
      <c r="FXG1857" s="94"/>
      <c r="FXH1857" s="94"/>
      <c r="FXI1857" s="94"/>
      <c r="FXJ1857" s="94"/>
      <c r="FXK1857" s="94"/>
      <c r="FXL1857" s="94"/>
      <c r="FXM1857" s="94"/>
      <c r="FXN1857" s="94"/>
      <c r="FXO1857" s="94"/>
      <c r="FXP1857" s="94"/>
      <c r="FXQ1857" s="94"/>
      <c r="FXR1857" s="94"/>
      <c r="FXS1857" s="94"/>
      <c r="FXT1857" s="94"/>
      <c r="FXU1857" s="94"/>
      <c r="FXV1857" s="94"/>
      <c r="FXW1857" s="94"/>
      <c r="FXX1857" s="94"/>
      <c r="FXY1857" s="94"/>
      <c r="FXZ1857" s="94"/>
      <c r="FYA1857" s="94"/>
      <c r="FYB1857" s="94"/>
      <c r="FYC1857" s="94"/>
      <c r="FYD1857" s="94"/>
      <c r="FYE1857" s="94"/>
      <c r="FYF1857" s="94"/>
      <c r="FYG1857" s="94"/>
      <c r="FYH1857" s="94"/>
      <c r="FYI1857" s="94"/>
      <c r="FYJ1857" s="94"/>
      <c r="FYK1857" s="94"/>
      <c r="FYL1857" s="94"/>
      <c r="FYM1857" s="94"/>
      <c r="FYN1857" s="94"/>
      <c r="FYO1857" s="94"/>
      <c r="FYP1857" s="94"/>
      <c r="FYQ1857" s="94"/>
      <c r="FYR1857" s="94"/>
      <c r="FYS1857" s="94"/>
      <c r="FYT1857" s="94"/>
      <c r="FYU1857" s="94"/>
      <c r="FYV1857" s="94"/>
      <c r="FYW1857" s="94"/>
      <c r="FYX1857" s="94"/>
      <c r="FYY1857" s="94"/>
      <c r="FYZ1857" s="94"/>
      <c r="FZA1857" s="94"/>
      <c r="FZB1857" s="94"/>
      <c r="FZC1857" s="94"/>
      <c r="FZD1857" s="94"/>
      <c r="FZE1857" s="94"/>
      <c r="FZF1857" s="94"/>
      <c r="FZG1857" s="94"/>
      <c r="FZH1857" s="94"/>
      <c r="FZI1857" s="94"/>
      <c r="FZJ1857" s="94"/>
      <c r="FZK1857" s="94"/>
      <c r="FZL1857" s="94"/>
      <c r="FZM1857" s="94"/>
      <c r="FZN1857" s="94"/>
      <c r="FZO1857" s="94"/>
      <c r="FZP1857" s="94"/>
      <c r="FZQ1857" s="94"/>
      <c r="FZR1857" s="94"/>
      <c r="FZS1857" s="94"/>
      <c r="FZT1857" s="94"/>
      <c r="FZU1857" s="94"/>
      <c r="FZV1857" s="94"/>
      <c r="FZW1857" s="94"/>
      <c r="FZX1857" s="94"/>
      <c r="FZY1857" s="94"/>
      <c r="FZZ1857" s="94"/>
      <c r="GAA1857" s="94"/>
      <c r="GAB1857" s="94"/>
      <c r="GAC1857" s="94"/>
      <c r="GAD1857" s="94"/>
      <c r="GAE1857" s="94"/>
      <c r="GAF1857" s="94"/>
      <c r="GAG1857" s="94"/>
      <c r="GAH1857" s="94"/>
      <c r="GAI1857" s="94"/>
      <c r="GAJ1857" s="94"/>
      <c r="GAK1857" s="94"/>
      <c r="GAL1857" s="94"/>
      <c r="GAM1857" s="94"/>
      <c r="GAN1857" s="94"/>
      <c r="GAO1857" s="94"/>
      <c r="GAP1857" s="94"/>
      <c r="GAQ1857" s="94"/>
      <c r="GAR1857" s="94"/>
      <c r="GAS1857" s="94"/>
      <c r="GAT1857" s="94"/>
      <c r="GAU1857" s="94"/>
      <c r="GAV1857" s="94"/>
      <c r="GAW1857" s="94"/>
      <c r="GAX1857" s="94"/>
      <c r="GAY1857" s="94"/>
      <c r="GAZ1857" s="94"/>
      <c r="GBA1857" s="94"/>
      <c r="GBB1857" s="94"/>
      <c r="GBC1857" s="94"/>
      <c r="GBD1857" s="94"/>
      <c r="GBE1857" s="94"/>
      <c r="GBF1857" s="94"/>
      <c r="GBG1857" s="94"/>
      <c r="GBH1857" s="94"/>
      <c r="GBI1857" s="94"/>
      <c r="GBJ1857" s="94"/>
      <c r="GBK1857" s="94"/>
      <c r="GBL1857" s="94"/>
      <c r="GBM1857" s="94"/>
      <c r="GBN1857" s="94"/>
      <c r="GBO1857" s="94"/>
      <c r="GBP1857" s="94"/>
      <c r="GBQ1857" s="94"/>
      <c r="GBR1857" s="94"/>
      <c r="GBS1857" s="94"/>
      <c r="GBT1857" s="94"/>
      <c r="GBU1857" s="94"/>
      <c r="GBV1857" s="94"/>
      <c r="GBW1857" s="94"/>
      <c r="GBX1857" s="94"/>
      <c r="GBY1857" s="94"/>
      <c r="GBZ1857" s="94"/>
      <c r="GCA1857" s="94"/>
      <c r="GCB1857" s="94"/>
      <c r="GCC1857" s="94"/>
      <c r="GCD1857" s="94"/>
      <c r="GCE1857" s="94"/>
      <c r="GCF1857" s="94"/>
      <c r="GCG1857" s="94"/>
      <c r="GCH1857" s="94"/>
      <c r="GCI1857" s="94"/>
      <c r="GCJ1857" s="94"/>
      <c r="GCK1857" s="94"/>
      <c r="GCL1857" s="94"/>
      <c r="GCM1857" s="94"/>
      <c r="GCN1857" s="94"/>
      <c r="GCO1857" s="94"/>
      <c r="GCP1857" s="94"/>
      <c r="GCQ1857" s="94"/>
      <c r="GCR1857" s="94"/>
      <c r="GCS1857" s="94"/>
      <c r="GCT1857" s="94"/>
      <c r="GCU1857" s="94"/>
      <c r="GCV1857" s="94"/>
      <c r="GCW1857" s="94"/>
      <c r="GCX1857" s="94"/>
      <c r="GCY1857" s="94"/>
      <c r="GCZ1857" s="94"/>
      <c r="GDA1857" s="94"/>
      <c r="GDB1857" s="94"/>
      <c r="GDC1857" s="94"/>
      <c r="GDD1857" s="94"/>
      <c r="GDE1857" s="94"/>
      <c r="GDF1857" s="94"/>
      <c r="GDG1857" s="94"/>
      <c r="GDH1857" s="94"/>
      <c r="GDI1857" s="94"/>
      <c r="GDJ1857" s="94"/>
      <c r="GDK1857" s="94"/>
      <c r="GDL1857" s="94"/>
      <c r="GDM1857" s="94"/>
      <c r="GDN1857" s="94"/>
      <c r="GDO1857" s="94"/>
      <c r="GDP1857" s="94"/>
      <c r="GDQ1857" s="94"/>
      <c r="GDR1857" s="94"/>
      <c r="GDS1857" s="94"/>
      <c r="GDT1857" s="94"/>
      <c r="GDU1857" s="94"/>
      <c r="GDV1857" s="94"/>
      <c r="GDW1857" s="94"/>
      <c r="GDX1857" s="94"/>
      <c r="GDY1857" s="94"/>
      <c r="GDZ1857" s="94"/>
      <c r="GEA1857" s="94"/>
      <c r="GEB1857" s="94"/>
      <c r="GEC1857" s="94"/>
      <c r="GED1857" s="94"/>
      <c r="GEE1857" s="94"/>
      <c r="GEF1857" s="94"/>
      <c r="GEG1857" s="94"/>
      <c r="GEH1857" s="94"/>
      <c r="GEI1857" s="94"/>
      <c r="GEJ1857" s="94"/>
      <c r="GEK1857" s="94"/>
      <c r="GEL1857" s="94"/>
      <c r="GEM1857" s="94"/>
      <c r="GEN1857" s="94"/>
      <c r="GEO1857" s="94"/>
      <c r="GEP1857" s="94"/>
      <c r="GEQ1857" s="94"/>
      <c r="GER1857" s="94"/>
      <c r="GES1857" s="94"/>
      <c r="GET1857" s="94"/>
      <c r="GEU1857" s="94"/>
      <c r="GEV1857" s="94"/>
      <c r="GEW1857" s="94"/>
      <c r="GEX1857" s="94"/>
      <c r="GEY1857" s="94"/>
      <c r="GEZ1857" s="94"/>
      <c r="GFA1857" s="94"/>
      <c r="GFB1857" s="94"/>
      <c r="GFC1857" s="94"/>
      <c r="GFD1857" s="94"/>
      <c r="GFE1857" s="94"/>
      <c r="GFF1857" s="94"/>
      <c r="GFG1857" s="94"/>
      <c r="GFH1857" s="94"/>
      <c r="GFI1857" s="94"/>
      <c r="GFJ1857" s="94"/>
      <c r="GFK1857" s="94"/>
      <c r="GFL1857" s="94"/>
      <c r="GFM1857" s="94"/>
      <c r="GFN1857" s="94"/>
      <c r="GFO1857" s="94"/>
      <c r="GFP1857" s="94"/>
      <c r="GFQ1857" s="94"/>
      <c r="GFR1857" s="94"/>
      <c r="GFS1857" s="94"/>
      <c r="GFT1857" s="94"/>
      <c r="GFU1857" s="94"/>
      <c r="GFV1857" s="94"/>
      <c r="GFW1857" s="94"/>
      <c r="GFX1857" s="94"/>
      <c r="GFY1857" s="94"/>
      <c r="GFZ1857" s="94"/>
      <c r="GGA1857" s="94"/>
      <c r="GGB1857" s="94"/>
      <c r="GGC1857" s="94"/>
      <c r="GGD1857" s="94"/>
      <c r="GGE1857" s="94"/>
      <c r="GGF1857" s="94"/>
      <c r="GGG1857" s="94"/>
      <c r="GGH1857" s="94"/>
      <c r="GGI1857" s="94"/>
      <c r="GGJ1857" s="94"/>
      <c r="GGK1857" s="94"/>
      <c r="GGL1857" s="94"/>
      <c r="GGM1857" s="94"/>
      <c r="GGN1857" s="94"/>
      <c r="GGO1857" s="94"/>
      <c r="GGP1857" s="94"/>
      <c r="GGQ1857" s="94"/>
      <c r="GGR1857" s="94"/>
      <c r="GGS1857" s="94"/>
      <c r="GGT1857" s="94"/>
      <c r="GGU1857" s="94"/>
      <c r="GGV1857" s="94"/>
      <c r="GGW1857" s="94"/>
      <c r="GGX1857" s="94"/>
      <c r="GGY1857" s="94"/>
      <c r="GGZ1857" s="94"/>
      <c r="GHA1857" s="94"/>
      <c r="GHB1857" s="94"/>
      <c r="GHC1857" s="94"/>
      <c r="GHD1857" s="94"/>
      <c r="GHE1857" s="94"/>
      <c r="GHF1857" s="94"/>
      <c r="GHG1857" s="94"/>
      <c r="GHH1857" s="94"/>
      <c r="GHI1857" s="94"/>
      <c r="GHJ1857" s="94"/>
      <c r="GHK1857" s="94"/>
      <c r="GHL1857" s="94"/>
      <c r="GHM1857" s="94"/>
      <c r="GHN1857" s="94"/>
      <c r="GHO1857" s="94"/>
      <c r="GHP1857" s="94"/>
      <c r="GHQ1857" s="94"/>
      <c r="GHR1857" s="94"/>
      <c r="GHS1857" s="94"/>
      <c r="GHT1857" s="94"/>
      <c r="GHU1857" s="94"/>
      <c r="GHV1857" s="94"/>
      <c r="GHW1857" s="94"/>
      <c r="GHX1857" s="94"/>
      <c r="GHY1857" s="94"/>
      <c r="GHZ1857" s="94"/>
      <c r="GIA1857" s="94"/>
      <c r="GIB1857" s="94"/>
      <c r="GIC1857" s="94"/>
      <c r="GID1857" s="94"/>
      <c r="GIE1857" s="94"/>
      <c r="GIF1857" s="94"/>
      <c r="GIG1857" s="94"/>
      <c r="GIH1857" s="94"/>
      <c r="GII1857" s="94"/>
      <c r="GIJ1857" s="94"/>
      <c r="GIK1857" s="94"/>
      <c r="GIL1857" s="94"/>
      <c r="GIM1857" s="94"/>
      <c r="GIN1857" s="94"/>
      <c r="GIO1857" s="94"/>
      <c r="GIP1857" s="94"/>
      <c r="GIQ1857" s="94"/>
      <c r="GIR1857" s="94"/>
      <c r="GIS1857" s="94"/>
      <c r="GIT1857" s="94"/>
      <c r="GIU1857" s="94"/>
      <c r="GIV1857" s="94"/>
      <c r="GIW1857" s="94"/>
      <c r="GIX1857" s="94"/>
      <c r="GIY1857" s="94"/>
      <c r="GIZ1857" s="94"/>
      <c r="GJA1857" s="94"/>
      <c r="GJB1857" s="94"/>
      <c r="GJC1857" s="94"/>
      <c r="GJD1857" s="94"/>
      <c r="GJE1857" s="94"/>
      <c r="GJF1857" s="94"/>
      <c r="GJG1857" s="94"/>
      <c r="GJH1857" s="94"/>
      <c r="GJI1857" s="94"/>
      <c r="GJJ1857" s="94"/>
      <c r="GJK1857" s="94"/>
      <c r="GJL1857" s="94"/>
      <c r="GJM1857" s="94"/>
      <c r="GJN1857" s="94"/>
      <c r="GJO1857" s="94"/>
      <c r="GJP1857" s="94"/>
      <c r="GJQ1857" s="94"/>
      <c r="GJR1857" s="94"/>
      <c r="GJS1857" s="94"/>
      <c r="GJT1857" s="94"/>
      <c r="GJU1857" s="94"/>
      <c r="GJV1857" s="94"/>
      <c r="GJW1857" s="94"/>
      <c r="GJX1857" s="94"/>
      <c r="GJY1857" s="94"/>
      <c r="GJZ1857" s="94"/>
      <c r="GKA1857" s="94"/>
      <c r="GKB1857" s="94"/>
      <c r="GKC1857" s="94"/>
      <c r="GKD1857" s="94"/>
      <c r="GKE1857" s="94"/>
      <c r="GKF1857" s="94"/>
      <c r="GKG1857" s="94"/>
      <c r="GKH1857" s="94"/>
      <c r="GKI1857" s="94"/>
      <c r="GKJ1857" s="94"/>
      <c r="GKK1857" s="94"/>
      <c r="GKL1857" s="94"/>
      <c r="GKM1857" s="94"/>
      <c r="GKN1857" s="94"/>
      <c r="GKO1857" s="94"/>
      <c r="GKP1857" s="94"/>
      <c r="GKQ1857" s="94"/>
      <c r="GKR1857" s="94"/>
      <c r="GKS1857" s="94"/>
      <c r="GKT1857" s="94"/>
      <c r="GKU1857" s="94"/>
      <c r="GKV1857" s="94"/>
      <c r="GKW1857" s="94"/>
      <c r="GKX1857" s="94"/>
      <c r="GKY1857" s="94"/>
      <c r="GKZ1857" s="94"/>
      <c r="GLA1857" s="94"/>
      <c r="GLB1857" s="94"/>
      <c r="GLC1857" s="94"/>
      <c r="GLD1857" s="94"/>
      <c r="GLE1857" s="94"/>
      <c r="GLF1857" s="94"/>
      <c r="GLG1857" s="94"/>
      <c r="GLH1857" s="94"/>
      <c r="GLI1857" s="94"/>
      <c r="GLJ1857" s="94"/>
      <c r="GLK1857" s="94"/>
      <c r="GLL1857" s="94"/>
      <c r="GLM1857" s="94"/>
      <c r="GLN1857" s="94"/>
      <c r="GLO1857" s="94"/>
      <c r="GLP1857" s="94"/>
      <c r="GLQ1857" s="94"/>
      <c r="GLR1857" s="94"/>
      <c r="GLS1857" s="94"/>
      <c r="GLT1857" s="94"/>
      <c r="GLU1857" s="94"/>
      <c r="GLV1857" s="94"/>
      <c r="GLW1857" s="94"/>
      <c r="GLX1857" s="94"/>
      <c r="GLY1857" s="94"/>
      <c r="GLZ1857" s="94"/>
      <c r="GMA1857" s="94"/>
      <c r="GMB1857" s="94"/>
      <c r="GMC1857" s="94"/>
      <c r="GMD1857" s="94"/>
      <c r="GME1857" s="94"/>
      <c r="GMF1857" s="94"/>
      <c r="GMG1857" s="94"/>
      <c r="GMH1857" s="94"/>
      <c r="GMI1857" s="94"/>
      <c r="GMJ1857" s="94"/>
      <c r="GMK1857" s="94"/>
      <c r="GML1857" s="94"/>
      <c r="GMM1857" s="94"/>
      <c r="GMN1857" s="94"/>
      <c r="GMO1857" s="94"/>
      <c r="GMP1857" s="94"/>
      <c r="GMQ1857" s="94"/>
      <c r="GMR1857" s="94"/>
      <c r="GMS1857" s="94"/>
      <c r="GMT1857" s="94"/>
      <c r="GMU1857" s="94"/>
      <c r="GMV1857" s="94"/>
      <c r="GMW1857" s="94"/>
      <c r="GMX1857" s="94"/>
      <c r="GMY1857" s="94"/>
      <c r="GMZ1857" s="94"/>
      <c r="GNA1857" s="94"/>
      <c r="GNB1857" s="94"/>
      <c r="GNC1857" s="94"/>
      <c r="GND1857" s="94"/>
      <c r="GNE1857" s="94"/>
      <c r="GNF1857" s="94"/>
      <c r="GNG1857" s="94"/>
      <c r="GNH1857" s="94"/>
      <c r="GNI1857" s="94"/>
      <c r="GNJ1857" s="94"/>
      <c r="GNK1857" s="94"/>
      <c r="GNL1857" s="94"/>
      <c r="GNM1857" s="94"/>
      <c r="GNN1857" s="94"/>
      <c r="GNO1857" s="94"/>
      <c r="GNP1857" s="94"/>
      <c r="GNQ1857" s="94"/>
      <c r="GNR1857" s="94"/>
      <c r="GNS1857" s="94"/>
      <c r="GNT1857" s="94"/>
      <c r="GNU1857" s="94"/>
      <c r="GNV1857" s="94"/>
      <c r="GNW1857" s="94"/>
      <c r="GNX1857" s="94"/>
      <c r="GNY1857" s="94"/>
      <c r="GNZ1857" s="94"/>
      <c r="GOA1857" s="94"/>
      <c r="GOB1857" s="94"/>
      <c r="GOC1857" s="94"/>
      <c r="GOD1857" s="94"/>
      <c r="GOE1857" s="94"/>
      <c r="GOF1857" s="94"/>
      <c r="GOG1857" s="94"/>
      <c r="GOH1857" s="94"/>
      <c r="GOI1857" s="94"/>
      <c r="GOJ1857" s="94"/>
      <c r="GOK1857" s="94"/>
      <c r="GOL1857" s="94"/>
      <c r="GOM1857" s="94"/>
      <c r="GON1857" s="94"/>
      <c r="GOO1857" s="94"/>
      <c r="GOP1857" s="94"/>
      <c r="GOQ1857" s="94"/>
      <c r="GOR1857" s="94"/>
      <c r="GOS1857" s="94"/>
      <c r="GOT1857" s="94"/>
      <c r="GOU1857" s="94"/>
      <c r="GOV1857" s="94"/>
      <c r="GOW1857" s="94"/>
      <c r="GOX1857" s="94"/>
      <c r="GOY1857" s="94"/>
      <c r="GOZ1857" s="94"/>
      <c r="GPA1857" s="94"/>
      <c r="GPB1857" s="94"/>
      <c r="GPC1857" s="94"/>
      <c r="GPD1857" s="94"/>
      <c r="GPE1857" s="94"/>
      <c r="GPF1857" s="94"/>
      <c r="GPG1857" s="94"/>
      <c r="GPH1857" s="94"/>
      <c r="GPI1857" s="94"/>
      <c r="GPJ1857" s="94"/>
      <c r="GPK1857" s="94"/>
      <c r="GPL1857" s="94"/>
      <c r="GPM1857" s="94"/>
      <c r="GPN1857" s="94"/>
      <c r="GPO1857" s="94"/>
      <c r="GPP1857" s="94"/>
      <c r="GPQ1857" s="94"/>
      <c r="GPR1857" s="94"/>
      <c r="GPS1857" s="94"/>
      <c r="GPT1857" s="94"/>
      <c r="GPU1857" s="94"/>
      <c r="GPV1857" s="94"/>
      <c r="GPW1857" s="94"/>
      <c r="GPX1857" s="94"/>
      <c r="GPY1857" s="94"/>
      <c r="GPZ1857" s="94"/>
      <c r="GQA1857" s="94"/>
      <c r="GQB1857" s="94"/>
      <c r="GQC1857" s="94"/>
      <c r="GQD1857" s="94"/>
      <c r="GQE1857" s="94"/>
      <c r="GQF1857" s="94"/>
      <c r="GQG1857" s="94"/>
      <c r="GQH1857" s="94"/>
      <c r="GQI1857" s="94"/>
      <c r="GQJ1857" s="94"/>
      <c r="GQK1857" s="94"/>
      <c r="GQL1857" s="94"/>
      <c r="GQM1857" s="94"/>
      <c r="GQN1857" s="94"/>
      <c r="GQO1857" s="94"/>
      <c r="GQP1857" s="94"/>
      <c r="GQQ1857" s="94"/>
      <c r="GQR1857" s="94"/>
      <c r="GQS1857" s="94"/>
      <c r="GQT1857" s="94"/>
      <c r="GQU1857" s="94"/>
      <c r="GQV1857" s="94"/>
      <c r="GQW1857" s="94"/>
      <c r="GQX1857" s="94"/>
      <c r="GQY1857" s="94"/>
      <c r="GQZ1857" s="94"/>
      <c r="GRA1857" s="94"/>
      <c r="GRB1857" s="94"/>
      <c r="GRC1857" s="94"/>
      <c r="GRD1857" s="94"/>
      <c r="GRE1857" s="94"/>
      <c r="GRF1857" s="94"/>
      <c r="GRG1857" s="94"/>
      <c r="GRH1857" s="94"/>
      <c r="GRI1857" s="94"/>
      <c r="GRJ1857" s="94"/>
      <c r="GRK1857" s="94"/>
      <c r="GRL1857" s="94"/>
      <c r="GRM1857" s="94"/>
      <c r="GRN1857" s="94"/>
      <c r="GRO1857" s="94"/>
      <c r="GRP1857" s="94"/>
      <c r="GRQ1857" s="94"/>
      <c r="GRR1857" s="94"/>
      <c r="GRS1857" s="94"/>
      <c r="GRT1857" s="94"/>
      <c r="GRU1857" s="94"/>
      <c r="GRV1857" s="94"/>
      <c r="GRW1857" s="94"/>
      <c r="GRX1857" s="94"/>
      <c r="GRY1857" s="94"/>
      <c r="GRZ1857" s="94"/>
      <c r="GSA1857" s="94"/>
      <c r="GSB1857" s="94"/>
      <c r="GSC1857" s="94"/>
      <c r="GSD1857" s="94"/>
      <c r="GSE1857" s="94"/>
      <c r="GSF1857" s="94"/>
      <c r="GSG1857" s="94"/>
      <c r="GSH1857" s="94"/>
      <c r="GSI1857" s="94"/>
      <c r="GSJ1857" s="94"/>
      <c r="GSK1857" s="94"/>
      <c r="GSL1857" s="94"/>
      <c r="GSM1857" s="94"/>
      <c r="GSN1857" s="94"/>
      <c r="GSO1857" s="94"/>
      <c r="GSP1857" s="94"/>
      <c r="GSQ1857" s="94"/>
      <c r="GSR1857" s="94"/>
      <c r="GSS1857" s="94"/>
      <c r="GST1857" s="94"/>
      <c r="GSU1857" s="94"/>
      <c r="GSV1857" s="94"/>
      <c r="GSW1857" s="94"/>
      <c r="GSX1857" s="94"/>
      <c r="GSY1857" s="94"/>
      <c r="GSZ1857" s="94"/>
      <c r="GTA1857" s="94"/>
      <c r="GTB1857" s="94"/>
      <c r="GTC1857" s="94"/>
      <c r="GTD1857" s="94"/>
      <c r="GTE1857" s="94"/>
      <c r="GTF1857" s="94"/>
      <c r="GTG1857" s="94"/>
      <c r="GTH1857" s="94"/>
      <c r="GTI1857" s="94"/>
      <c r="GTJ1857" s="94"/>
      <c r="GTK1857" s="94"/>
      <c r="GTL1857" s="94"/>
      <c r="GTM1857" s="94"/>
      <c r="GTN1857" s="94"/>
      <c r="GTO1857" s="94"/>
      <c r="GTP1857" s="94"/>
      <c r="GTQ1857" s="94"/>
      <c r="GTR1857" s="94"/>
      <c r="GTS1857" s="94"/>
      <c r="GTT1857" s="94"/>
      <c r="GTU1857" s="94"/>
      <c r="GTV1857" s="94"/>
      <c r="GTW1857" s="94"/>
      <c r="GTX1857" s="94"/>
      <c r="GTY1857" s="94"/>
      <c r="GTZ1857" s="94"/>
      <c r="GUA1857" s="94"/>
      <c r="GUB1857" s="94"/>
      <c r="GUC1857" s="94"/>
      <c r="GUD1857" s="94"/>
      <c r="GUE1857" s="94"/>
      <c r="GUF1857" s="94"/>
      <c r="GUG1857" s="94"/>
      <c r="GUH1857" s="94"/>
      <c r="GUI1857" s="94"/>
      <c r="GUJ1857" s="94"/>
      <c r="GUK1857" s="94"/>
      <c r="GUL1857" s="94"/>
      <c r="GUM1857" s="94"/>
      <c r="GUN1857" s="94"/>
      <c r="GUO1857" s="94"/>
      <c r="GUP1857" s="94"/>
      <c r="GUQ1857" s="94"/>
      <c r="GUR1857" s="94"/>
      <c r="GUS1857" s="94"/>
      <c r="GUT1857" s="94"/>
      <c r="GUU1857" s="94"/>
      <c r="GUV1857" s="94"/>
      <c r="GUW1857" s="94"/>
      <c r="GUX1857" s="94"/>
      <c r="GUY1857" s="94"/>
      <c r="GUZ1857" s="94"/>
      <c r="GVA1857" s="94"/>
      <c r="GVB1857" s="94"/>
      <c r="GVC1857" s="94"/>
      <c r="GVD1857" s="94"/>
      <c r="GVE1857" s="94"/>
      <c r="GVF1857" s="94"/>
      <c r="GVG1857" s="94"/>
      <c r="GVH1857" s="94"/>
      <c r="GVI1857" s="94"/>
      <c r="GVJ1857" s="94"/>
      <c r="GVK1857" s="94"/>
      <c r="GVL1857" s="94"/>
      <c r="GVM1857" s="94"/>
      <c r="GVN1857" s="94"/>
      <c r="GVO1857" s="94"/>
      <c r="GVP1857" s="94"/>
      <c r="GVQ1857" s="94"/>
      <c r="GVR1857" s="94"/>
      <c r="GVS1857" s="94"/>
      <c r="GVT1857" s="94"/>
      <c r="GVU1857" s="94"/>
      <c r="GVV1857" s="94"/>
      <c r="GVW1857" s="94"/>
      <c r="GVX1857" s="94"/>
      <c r="GVY1857" s="94"/>
      <c r="GVZ1857" s="94"/>
      <c r="GWA1857" s="94"/>
      <c r="GWB1857" s="94"/>
      <c r="GWC1857" s="94"/>
      <c r="GWD1857" s="94"/>
      <c r="GWE1857" s="94"/>
      <c r="GWF1857" s="94"/>
      <c r="GWG1857" s="94"/>
      <c r="GWH1857" s="94"/>
      <c r="GWI1857" s="94"/>
      <c r="GWJ1857" s="94"/>
      <c r="GWK1857" s="94"/>
      <c r="GWL1857" s="94"/>
      <c r="GWM1857" s="94"/>
      <c r="GWN1857" s="94"/>
      <c r="GWO1857" s="94"/>
      <c r="GWP1857" s="94"/>
      <c r="GWQ1857" s="94"/>
      <c r="GWR1857" s="94"/>
      <c r="GWS1857" s="94"/>
      <c r="GWT1857" s="94"/>
      <c r="GWU1857" s="94"/>
      <c r="GWV1857" s="94"/>
      <c r="GWW1857" s="94"/>
      <c r="GWX1857" s="94"/>
      <c r="GWY1857" s="94"/>
      <c r="GWZ1857" s="94"/>
      <c r="GXA1857" s="94"/>
      <c r="GXB1857" s="94"/>
      <c r="GXC1857" s="94"/>
      <c r="GXD1857" s="94"/>
      <c r="GXE1857" s="94"/>
      <c r="GXF1857" s="94"/>
      <c r="GXG1857" s="94"/>
      <c r="GXH1857" s="94"/>
      <c r="GXI1857" s="94"/>
      <c r="GXJ1857" s="94"/>
      <c r="GXK1857" s="94"/>
      <c r="GXL1857" s="94"/>
      <c r="GXM1857" s="94"/>
      <c r="GXN1857" s="94"/>
      <c r="GXO1857" s="94"/>
      <c r="GXP1857" s="94"/>
      <c r="GXQ1857" s="94"/>
      <c r="GXR1857" s="94"/>
      <c r="GXS1857" s="94"/>
      <c r="GXT1857" s="94"/>
      <c r="GXU1857" s="94"/>
      <c r="GXV1857" s="94"/>
      <c r="GXW1857" s="94"/>
      <c r="GXX1857" s="94"/>
      <c r="GXY1857" s="94"/>
      <c r="GXZ1857" s="94"/>
      <c r="GYA1857" s="94"/>
      <c r="GYB1857" s="94"/>
      <c r="GYC1857" s="94"/>
      <c r="GYD1857" s="94"/>
      <c r="GYE1857" s="94"/>
      <c r="GYF1857" s="94"/>
      <c r="GYG1857" s="94"/>
      <c r="GYH1857" s="94"/>
      <c r="GYI1857" s="94"/>
      <c r="GYJ1857" s="94"/>
      <c r="GYK1857" s="94"/>
      <c r="GYL1857" s="94"/>
      <c r="GYM1857" s="94"/>
      <c r="GYN1857" s="94"/>
      <c r="GYO1857" s="94"/>
      <c r="GYP1857" s="94"/>
      <c r="GYQ1857" s="94"/>
      <c r="GYR1857" s="94"/>
      <c r="GYS1857" s="94"/>
      <c r="GYT1857" s="94"/>
      <c r="GYU1857" s="94"/>
      <c r="GYV1857" s="94"/>
      <c r="GYW1857" s="94"/>
      <c r="GYX1857" s="94"/>
      <c r="GYY1857" s="94"/>
      <c r="GYZ1857" s="94"/>
      <c r="GZA1857" s="94"/>
      <c r="GZB1857" s="94"/>
      <c r="GZC1857" s="94"/>
      <c r="GZD1857" s="94"/>
      <c r="GZE1857" s="94"/>
      <c r="GZF1857" s="94"/>
      <c r="GZG1857" s="94"/>
      <c r="GZH1857" s="94"/>
      <c r="GZI1857" s="94"/>
      <c r="GZJ1857" s="94"/>
      <c r="GZK1857" s="94"/>
      <c r="GZL1857" s="94"/>
      <c r="GZM1857" s="94"/>
      <c r="GZN1857" s="94"/>
      <c r="GZO1857" s="94"/>
      <c r="GZP1857" s="94"/>
      <c r="GZQ1857" s="94"/>
      <c r="GZR1857" s="94"/>
      <c r="GZS1857" s="94"/>
      <c r="GZT1857" s="94"/>
      <c r="GZU1857" s="94"/>
      <c r="GZV1857" s="94"/>
      <c r="GZW1857" s="94"/>
      <c r="GZX1857" s="94"/>
      <c r="GZY1857" s="94"/>
      <c r="GZZ1857" s="94"/>
      <c r="HAA1857" s="94"/>
      <c r="HAB1857" s="94"/>
      <c r="HAC1857" s="94"/>
      <c r="HAD1857" s="94"/>
      <c r="HAE1857" s="94"/>
      <c r="HAF1857" s="94"/>
      <c r="HAG1857" s="94"/>
      <c r="HAH1857" s="94"/>
      <c r="HAI1857" s="94"/>
      <c r="HAJ1857" s="94"/>
      <c r="HAK1857" s="94"/>
      <c r="HAL1857" s="94"/>
      <c r="HAM1857" s="94"/>
      <c r="HAN1857" s="94"/>
      <c r="HAO1857" s="94"/>
      <c r="HAP1857" s="94"/>
      <c r="HAQ1857" s="94"/>
      <c r="HAR1857" s="94"/>
      <c r="HAS1857" s="94"/>
      <c r="HAT1857" s="94"/>
      <c r="HAU1857" s="94"/>
      <c r="HAV1857" s="94"/>
      <c r="HAW1857" s="94"/>
      <c r="HAX1857" s="94"/>
      <c r="HAY1857" s="94"/>
      <c r="HAZ1857" s="94"/>
      <c r="HBA1857" s="94"/>
      <c r="HBB1857" s="94"/>
      <c r="HBC1857" s="94"/>
      <c r="HBD1857" s="94"/>
      <c r="HBE1857" s="94"/>
      <c r="HBF1857" s="94"/>
      <c r="HBG1857" s="94"/>
      <c r="HBH1857" s="94"/>
      <c r="HBI1857" s="94"/>
      <c r="HBJ1857" s="94"/>
      <c r="HBK1857" s="94"/>
      <c r="HBL1857" s="94"/>
      <c r="HBM1857" s="94"/>
      <c r="HBN1857" s="94"/>
      <c r="HBO1857" s="94"/>
      <c r="HBP1857" s="94"/>
      <c r="HBQ1857" s="94"/>
      <c r="HBR1857" s="94"/>
      <c r="HBS1857" s="94"/>
      <c r="HBT1857" s="94"/>
      <c r="HBU1857" s="94"/>
      <c r="HBV1857" s="94"/>
      <c r="HBW1857" s="94"/>
      <c r="HBX1857" s="94"/>
      <c r="HBY1857" s="94"/>
      <c r="HBZ1857" s="94"/>
      <c r="HCA1857" s="94"/>
      <c r="HCB1857" s="94"/>
      <c r="HCC1857" s="94"/>
      <c r="HCD1857" s="94"/>
      <c r="HCE1857" s="94"/>
      <c r="HCF1857" s="94"/>
      <c r="HCG1857" s="94"/>
      <c r="HCH1857" s="94"/>
      <c r="HCI1857" s="94"/>
      <c r="HCJ1857" s="94"/>
      <c r="HCK1857" s="94"/>
      <c r="HCL1857" s="94"/>
      <c r="HCM1857" s="94"/>
      <c r="HCN1857" s="94"/>
      <c r="HCO1857" s="94"/>
      <c r="HCP1857" s="94"/>
      <c r="HCQ1857" s="94"/>
      <c r="HCR1857" s="94"/>
      <c r="HCS1857" s="94"/>
      <c r="HCT1857" s="94"/>
      <c r="HCU1857" s="94"/>
      <c r="HCV1857" s="94"/>
      <c r="HCW1857" s="94"/>
      <c r="HCX1857" s="94"/>
      <c r="HCY1857" s="94"/>
      <c r="HCZ1857" s="94"/>
      <c r="HDA1857" s="94"/>
      <c r="HDB1857" s="94"/>
      <c r="HDC1857" s="94"/>
      <c r="HDD1857" s="94"/>
      <c r="HDE1857" s="94"/>
      <c r="HDF1857" s="94"/>
      <c r="HDG1857" s="94"/>
      <c r="HDH1857" s="94"/>
      <c r="HDI1857" s="94"/>
      <c r="HDJ1857" s="94"/>
      <c r="HDK1857" s="94"/>
      <c r="HDL1857" s="94"/>
      <c r="HDM1857" s="94"/>
      <c r="HDN1857" s="94"/>
      <c r="HDO1857" s="94"/>
      <c r="HDP1857" s="94"/>
      <c r="HDQ1857" s="94"/>
      <c r="HDR1857" s="94"/>
      <c r="HDS1857" s="94"/>
      <c r="HDT1857" s="94"/>
      <c r="HDU1857" s="94"/>
      <c r="HDV1857" s="94"/>
      <c r="HDW1857" s="94"/>
      <c r="HDX1857" s="94"/>
      <c r="HDY1857" s="94"/>
      <c r="HDZ1857" s="94"/>
      <c r="HEA1857" s="94"/>
      <c r="HEB1857" s="94"/>
      <c r="HEC1857" s="94"/>
      <c r="HED1857" s="94"/>
      <c r="HEE1857" s="94"/>
      <c r="HEF1857" s="94"/>
      <c r="HEG1857" s="94"/>
      <c r="HEH1857" s="94"/>
      <c r="HEI1857" s="94"/>
      <c r="HEJ1857" s="94"/>
      <c r="HEK1857" s="94"/>
      <c r="HEL1857" s="94"/>
      <c r="HEM1857" s="94"/>
      <c r="HEN1857" s="94"/>
      <c r="HEO1857" s="94"/>
      <c r="HEP1857" s="94"/>
      <c r="HEQ1857" s="94"/>
      <c r="HER1857" s="94"/>
      <c r="HES1857" s="94"/>
      <c r="HET1857" s="94"/>
      <c r="HEU1857" s="94"/>
      <c r="HEV1857" s="94"/>
      <c r="HEW1857" s="94"/>
      <c r="HEX1857" s="94"/>
      <c r="HEY1857" s="94"/>
      <c r="HEZ1857" s="94"/>
      <c r="HFA1857" s="94"/>
      <c r="HFB1857" s="94"/>
      <c r="HFC1857" s="94"/>
      <c r="HFD1857" s="94"/>
      <c r="HFE1857" s="94"/>
      <c r="HFF1857" s="94"/>
      <c r="HFG1857" s="94"/>
      <c r="HFH1857" s="94"/>
      <c r="HFI1857" s="94"/>
      <c r="HFJ1857" s="94"/>
      <c r="HFK1857" s="94"/>
      <c r="HFL1857" s="94"/>
      <c r="HFM1857" s="94"/>
      <c r="HFN1857" s="94"/>
      <c r="HFO1857" s="94"/>
      <c r="HFP1857" s="94"/>
      <c r="HFQ1857" s="94"/>
      <c r="HFR1857" s="94"/>
      <c r="HFS1857" s="94"/>
      <c r="HFT1857" s="94"/>
      <c r="HFU1857" s="94"/>
      <c r="HFV1857" s="94"/>
      <c r="HFW1857" s="94"/>
      <c r="HFX1857" s="94"/>
      <c r="HFY1857" s="94"/>
      <c r="HFZ1857" s="94"/>
      <c r="HGA1857" s="94"/>
      <c r="HGB1857" s="94"/>
      <c r="HGC1857" s="94"/>
      <c r="HGD1857" s="94"/>
      <c r="HGE1857" s="94"/>
      <c r="HGF1857" s="94"/>
      <c r="HGG1857" s="94"/>
      <c r="HGH1857" s="94"/>
      <c r="HGI1857" s="94"/>
      <c r="HGJ1857" s="94"/>
      <c r="HGK1857" s="94"/>
      <c r="HGL1857" s="94"/>
      <c r="HGM1857" s="94"/>
      <c r="HGN1857" s="94"/>
      <c r="HGO1857" s="94"/>
      <c r="HGP1857" s="94"/>
      <c r="HGQ1857" s="94"/>
      <c r="HGR1857" s="94"/>
      <c r="HGS1857" s="94"/>
      <c r="HGT1857" s="94"/>
      <c r="HGU1857" s="94"/>
      <c r="HGV1857" s="94"/>
      <c r="HGW1857" s="94"/>
      <c r="HGX1857" s="94"/>
      <c r="HGY1857" s="94"/>
      <c r="HGZ1857" s="94"/>
      <c r="HHA1857" s="94"/>
      <c r="HHB1857" s="94"/>
      <c r="HHC1857" s="94"/>
      <c r="HHD1857" s="94"/>
      <c r="HHE1857" s="94"/>
      <c r="HHF1857" s="94"/>
      <c r="HHG1857" s="94"/>
      <c r="HHH1857" s="94"/>
      <c r="HHI1857" s="94"/>
      <c r="HHJ1857" s="94"/>
      <c r="HHK1857" s="94"/>
      <c r="HHL1857" s="94"/>
      <c r="HHM1857" s="94"/>
      <c r="HHN1857" s="94"/>
      <c r="HHO1857" s="94"/>
      <c r="HHP1857" s="94"/>
      <c r="HHQ1857" s="94"/>
      <c r="HHR1857" s="94"/>
      <c r="HHS1857" s="94"/>
      <c r="HHT1857" s="94"/>
      <c r="HHU1857" s="94"/>
      <c r="HHV1857" s="94"/>
      <c r="HHW1857" s="94"/>
      <c r="HHX1857" s="94"/>
      <c r="HHY1857" s="94"/>
      <c r="HHZ1857" s="94"/>
      <c r="HIA1857" s="94"/>
      <c r="HIB1857" s="94"/>
      <c r="HIC1857" s="94"/>
      <c r="HID1857" s="94"/>
      <c r="HIE1857" s="94"/>
      <c r="HIF1857" s="94"/>
      <c r="HIG1857" s="94"/>
      <c r="HIH1857" s="94"/>
      <c r="HII1857" s="94"/>
      <c r="HIJ1857" s="94"/>
      <c r="HIK1857" s="94"/>
      <c r="HIL1857" s="94"/>
      <c r="HIM1857" s="94"/>
      <c r="HIN1857" s="94"/>
      <c r="HIO1857" s="94"/>
      <c r="HIP1857" s="94"/>
      <c r="HIQ1857" s="94"/>
      <c r="HIR1857" s="94"/>
      <c r="HIS1857" s="94"/>
      <c r="HIT1857" s="94"/>
      <c r="HIU1857" s="94"/>
      <c r="HIV1857" s="94"/>
      <c r="HIW1857" s="94"/>
      <c r="HIX1857" s="94"/>
      <c r="HIY1857" s="94"/>
      <c r="HIZ1857" s="94"/>
      <c r="HJA1857" s="94"/>
      <c r="HJB1857" s="94"/>
      <c r="HJC1857" s="94"/>
      <c r="HJD1857" s="94"/>
      <c r="HJE1857" s="94"/>
      <c r="HJF1857" s="94"/>
      <c r="HJG1857" s="94"/>
      <c r="HJH1857" s="94"/>
      <c r="HJI1857" s="94"/>
      <c r="HJJ1857" s="94"/>
      <c r="HJK1857" s="94"/>
      <c r="HJL1857" s="94"/>
      <c r="HJM1857" s="94"/>
      <c r="HJN1857" s="94"/>
      <c r="HJO1857" s="94"/>
      <c r="HJP1857" s="94"/>
      <c r="HJQ1857" s="94"/>
      <c r="HJR1857" s="94"/>
      <c r="HJS1857" s="94"/>
      <c r="HJT1857" s="94"/>
      <c r="HJU1857" s="94"/>
      <c r="HJV1857" s="94"/>
      <c r="HJW1857" s="94"/>
      <c r="HJX1857" s="94"/>
      <c r="HJY1857" s="94"/>
      <c r="HJZ1857" s="94"/>
      <c r="HKA1857" s="94"/>
      <c r="HKB1857" s="94"/>
      <c r="HKC1857" s="94"/>
      <c r="HKD1857" s="94"/>
      <c r="HKE1857" s="94"/>
      <c r="HKF1857" s="94"/>
      <c r="HKG1857" s="94"/>
      <c r="HKH1857" s="94"/>
      <c r="HKI1857" s="94"/>
      <c r="HKJ1857" s="94"/>
      <c r="HKK1857" s="94"/>
      <c r="HKL1857" s="94"/>
      <c r="HKM1857" s="94"/>
      <c r="HKN1857" s="94"/>
      <c r="HKO1857" s="94"/>
      <c r="HKP1857" s="94"/>
      <c r="HKQ1857" s="94"/>
      <c r="HKR1857" s="94"/>
      <c r="HKS1857" s="94"/>
      <c r="HKT1857" s="94"/>
      <c r="HKU1857" s="94"/>
      <c r="HKV1857" s="94"/>
      <c r="HKW1857" s="94"/>
      <c r="HKX1857" s="94"/>
      <c r="HKY1857" s="94"/>
      <c r="HKZ1857" s="94"/>
      <c r="HLA1857" s="94"/>
      <c r="HLB1857" s="94"/>
      <c r="HLC1857" s="94"/>
      <c r="HLD1857" s="94"/>
      <c r="HLE1857" s="94"/>
      <c r="HLF1857" s="94"/>
      <c r="HLG1857" s="94"/>
      <c r="HLH1857" s="94"/>
      <c r="HLI1857" s="94"/>
      <c r="HLJ1857" s="94"/>
      <c r="HLK1857" s="94"/>
      <c r="HLL1857" s="94"/>
      <c r="HLM1857" s="94"/>
      <c r="HLN1857" s="94"/>
      <c r="HLO1857" s="94"/>
      <c r="HLP1857" s="94"/>
      <c r="HLQ1857" s="94"/>
      <c r="HLR1857" s="94"/>
      <c r="HLS1857" s="94"/>
      <c r="HLT1857" s="94"/>
      <c r="HLU1857" s="94"/>
      <c r="HLV1857" s="94"/>
      <c r="HLW1857" s="94"/>
      <c r="HLX1857" s="94"/>
      <c r="HLY1857" s="94"/>
      <c r="HLZ1857" s="94"/>
      <c r="HMA1857" s="94"/>
      <c r="HMB1857" s="94"/>
      <c r="HMC1857" s="94"/>
      <c r="HMD1857" s="94"/>
      <c r="HME1857" s="94"/>
      <c r="HMF1857" s="94"/>
      <c r="HMG1857" s="94"/>
      <c r="HMH1857" s="94"/>
      <c r="HMI1857" s="94"/>
      <c r="HMJ1857" s="94"/>
      <c r="HMK1857" s="94"/>
      <c r="HML1857" s="94"/>
      <c r="HMM1857" s="94"/>
      <c r="HMN1857" s="94"/>
      <c r="HMO1857" s="94"/>
      <c r="HMP1857" s="94"/>
      <c r="HMQ1857" s="94"/>
      <c r="HMR1857" s="94"/>
      <c r="HMS1857" s="94"/>
      <c r="HMT1857" s="94"/>
      <c r="HMU1857" s="94"/>
      <c r="HMV1857" s="94"/>
      <c r="HMW1857" s="94"/>
      <c r="HMX1857" s="94"/>
      <c r="HMY1857" s="94"/>
      <c r="HMZ1857" s="94"/>
      <c r="HNA1857" s="94"/>
      <c r="HNB1857" s="94"/>
      <c r="HNC1857" s="94"/>
      <c r="HND1857" s="94"/>
      <c r="HNE1857" s="94"/>
      <c r="HNF1857" s="94"/>
      <c r="HNG1857" s="94"/>
      <c r="HNH1857" s="94"/>
      <c r="HNI1857" s="94"/>
      <c r="HNJ1857" s="94"/>
      <c r="HNK1857" s="94"/>
      <c r="HNL1857" s="94"/>
      <c r="HNM1857" s="94"/>
      <c r="HNN1857" s="94"/>
      <c r="HNO1857" s="94"/>
      <c r="HNP1857" s="94"/>
      <c r="HNQ1857" s="94"/>
      <c r="HNR1857" s="94"/>
      <c r="HNS1857" s="94"/>
      <c r="HNT1857" s="94"/>
      <c r="HNU1857" s="94"/>
      <c r="HNV1857" s="94"/>
      <c r="HNW1857" s="94"/>
      <c r="HNX1857" s="94"/>
      <c r="HNY1857" s="94"/>
      <c r="HNZ1857" s="94"/>
      <c r="HOA1857" s="94"/>
      <c r="HOB1857" s="94"/>
      <c r="HOC1857" s="94"/>
      <c r="HOD1857" s="94"/>
      <c r="HOE1857" s="94"/>
      <c r="HOF1857" s="94"/>
      <c r="HOG1857" s="94"/>
      <c r="HOH1857" s="94"/>
      <c r="HOI1857" s="94"/>
      <c r="HOJ1857" s="94"/>
      <c r="HOK1857" s="94"/>
      <c r="HOL1857" s="94"/>
      <c r="HOM1857" s="94"/>
      <c r="HON1857" s="94"/>
      <c r="HOO1857" s="94"/>
      <c r="HOP1857" s="94"/>
      <c r="HOQ1857" s="94"/>
      <c r="HOR1857" s="94"/>
      <c r="HOS1857" s="94"/>
      <c r="HOT1857" s="94"/>
      <c r="HOU1857" s="94"/>
      <c r="HOV1857" s="94"/>
      <c r="HOW1857" s="94"/>
      <c r="HOX1857" s="94"/>
      <c r="HOY1857" s="94"/>
      <c r="HOZ1857" s="94"/>
      <c r="HPA1857" s="94"/>
      <c r="HPB1857" s="94"/>
      <c r="HPC1857" s="94"/>
      <c r="HPD1857" s="94"/>
      <c r="HPE1857" s="94"/>
      <c r="HPF1857" s="94"/>
      <c r="HPG1857" s="94"/>
      <c r="HPH1857" s="94"/>
      <c r="HPI1857" s="94"/>
      <c r="HPJ1857" s="94"/>
      <c r="HPK1857" s="94"/>
      <c r="HPL1857" s="94"/>
      <c r="HPM1857" s="94"/>
      <c r="HPN1857" s="94"/>
      <c r="HPO1857" s="94"/>
      <c r="HPP1857" s="94"/>
      <c r="HPQ1857" s="94"/>
      <c r="HPR1857" s="94"/>
      <c r="HPS1857" s="94"/>
      <c r="HPT1857" s="94"/>
      <c r="HPU1857" s="94"/>
      <c r="HPV1857" s="94"/>
      <c r="HPW1857" s="94"/>
      <c r="HPX1857" s="94"/>
      <c r="HPY1857" s="94"/>
      <c r="HPZ1857" s="94"/>
      <c r="HQA1857" s="94"/>
      <c r="HQB1857" s="94"/>
      <c r="HQC1857" s="94"/>
      <c r="HQD1857" s="94"/>
      <c r="HQE1857" s="94"/>
      <c r="HQF1857" s="94"/>
      <c r="HQG1857" s="94"/>
      <c r="HQH1857" s="94"/>
      <c r="HQI1857" s="94"/>
      <c r="HQJ1857" s="94"/>
      <c r="HQK1857" s="94"/>
      <c r="HQL1857" s="94"/>
      <c r="HQM1857" s="94"/>
      <c r="HQN1857" s="94"/>
      <c r="HQO1857" s="94"/>
      <c r="HQP1857" s="94"/>
      <c r="HQQ1857" s="94"/>
      <c r="HQR1857" s="94"/>
      <c r="HQS1857" s="94"/>
      <c r="HQT1857" s="94"/>
      <c r="HQU1857" s="94"/>
      <c r="HQV1857" s="94"/>
      <c r="HQW1857" s="94"/>
      <c r="HQX1857" s="94"/>
      <c r="HQY1857" s="94"/>
      <c r="HQZ1857" s="94"/>
      <c r="HRA1857" s="94"/>
      <c r="HRB1857" s="94"/>
      <c r="HRC1857" s="94"/>
      <c r="HRD1857" s="94"/>
      <c r="HRE1857" s="94"/>
      <c r="HRF1857" s="94"/>
      <c r="HRG1857" s="94"/>
      <c r="HRH1857" s="94"/>
      <c r="HRI1857" s="94"/>
      <c r="HRJ1857" s="94"/>
      <c r="HRK1857" s="94"/>
      <c r="HRL1857" s="94"/>
      <c r="HRM1857" s="94"/>
      <c r="HRN1857" s="94"/>
      <c r="HRO1857" s="94"/>
      <c r="HRP1857" s="94"/>
      <c r="HRQ1857" s="94"/>
      <c r="HRR1857" s="94"/>
      <c r="HRS1857" s="94"/>
      <c r="HRT1857" s="94"/>
      <c r="HRU1857" s="94"/>
      <c r="HRV1857" s="94"/>
      <c r="HRW1857" s="94"/>
      <c r="HRX1857" s="94"/>
      <c r="HRY1857" s="94"/>
      <c r="HRZ1857" s="94"/>
      <c r="HSA1857" s="94"/>
      <c r="HSB1857" s="94"/>
      <c r="HSC1857" s="94"/>
      <c r="HSD1857" s="94"/>
      <c r="HSE1857" s="94"/>
      <c r="HSF1857" s="94"/>
      <c r="HSG1857" s="94"/>
      <c r="HSH1857" s="94"/>
      <c r="HSI1857" s="94"/>
      <c r="HSJ1857" s="94"/>
      <c r="HSK1857" s="94"/>
      <c r="HSL1857" s="94"/>
      <c r="HSM1857" s="94"/>
      <c r="HSN1857" s="94"/>
      <c r="HSO1857" s="94"/>
      <c r="HSP1857" s="94"/>
      <c r="HSQ1857" s="94"/>
      <c r="HSR1857" s="94"/>
      <c r="HSS1857" s="94"/>
      <c r="HST1857" s="94"/>
      <c r="HSU1857" s="94"/>
      <c r="HSV1857" s="94"/>
      <c r="HSW1857" s="94"/>
      <c r="HSX1857" s="94"/>
      <c r="HSY1857" s="94"/>
      <c r="HSZ1857" s="94"/>
      <c r="HTA1857" s="94"/>
      <c r="HTB1857" s="94"/>
      <c r="HTC1857" s="94"/>
      <c r="HTD1857" s="94"/>
      <c r="HTE1857" s="94"/>
      <c r="HTF1857" s="94"/>
      <c r="HTG1857" s="94"/>
      <c r="HTH1857" s="94"/>
      <c r="HTI1857" s="94"/>
      <c r="HTJ1857" s="94"/>
      <c r="HTK1857" s="94"/>
      <c r="HTL1857" s="94"/>
      <c r="HTM1857" s="94"/>
      <c r="HTN1857" s="94"/>
      <c r="HTO1857" s="94"/>
      <c r="HTP1857" s="94"/>
      <c r="HTQ1857" s="94"/>
      <c r="HTR1857" s="94"/>
      <c r="HTS1857" s="94"/>
      <c r="HTT1857" s="94"/>
      <c r="HTU1857" s="94"/>
      <c r="HTV1857" s="94"/>
      <c r="HTW1857" s="94"/>
      <c r="HTX1857" s="94"/>
      <c r="HTY1857" s="94"/>
      <c r="HTZ1857" s="94"/>
      <c r="HUA1857" s="94"/>
      <c r="HUB1857" s="94"/>
      <c r="HUC1857" s="94"/>
      <c r="HUD1857" s="94"/>
      <c r="HUE1857" s="94"/>
      <c r="HUF1857" s="94"/>
      <c r="HUG1857" s="94"/>
      <c r="HUH1857" s="94"/>
      <c r="HUI1857" s="94"/>
      <c r="HUJ1857" s="94"/>
      <c r="HUK1857" s="94"/>
      <c r="HUL1857" s="94"/>
      <c r="HUM1857" s="94"/>
      <c r="HUN1857" s="94"/>
      <c r="HUO1857" s="94"/>
      <c r="HUP1857" s="94"/>
      <c r="HUQ1857" s="94"/>
      <c r="HUR1857" s="94"/>
      <c r="HUS1857" s="94"/>
      <c r="HUT1857" s="94"/>
      <c r="HUU1857" s="94"/>
      <c r="HUV1857" s="94"/>
      <c r="HUW1857" s="94"/>
      <c r="HUX1857" s="94"/>
      <c r="HUY1857" s="94"/>
      <c r="HUZ1857" s="94"/>
      <c r="HVA1857" s="94"/>
      <c r="HVB1857" s="94"/>
      <c r="HVC1857" s="94"/>
      <c r="HVD1857" s="94"/>
      <c r="HVE1857" s="94"/>
      <c r="HVF1857" s="94"/>
      <c r="HVG1857" s="94"/>
      <c r="HVH1857" s="94"/>
      <c r="HVI1857" s="94"/>
      <c r="HVJ1857" s="94"/>
      <c r="HVK1857" s="94"/>
      <c r="HVL1857" s="94"/>
      <c r="HVM1857" s="94"/>
      <c r="HVN1857" s="94"/>
      <c r="HVO1857" s="94"/>
      <c r="HVP1857" s="94"/>
      <c r="HVQ1857" s="94"/>
      <c r="HVR1857" s="94"/>
      <c r="HVS1857" s="94"/>
      <c r="HVT1857" s="94"/>
      <c r="HVU1857" s="94"/>
      <c r="HVV1857" s="94"/>
      <c r="HVW1857" s="94"/>
      <c r="HVX1857" s="94"/>
      <c r="HVY1857" s="94"/>
      <c r="HVZ1857" s="94"/>
      <c r="HWA1857" s="94"/>
      <c r="HWB1857" s="94"/>
      <c r="HWC1857" s="94"/>
      <c r="HWD1857" s="94"/>
      <c r="HWE1857" s="94"/>
      <c r="HWF1857" s="94"/>
      <c r="HWG1857" s="94"/>
      <c r="HWH1857" s="94"/>
      <c r="HWI1857" s="94"/>
      <c r="HWJ1857" s="94"/>
      <c r="HWK1857" s="94"/>
      <c r="HWL1857" s="94"/>
      <c r="HWM1857" s="94"/>
      <c r="HWN1857" s="94"/>
      <c r="HWO1857" s="94"/>
      <c r="HWP1857" s="94"/>
      <c r="HWQ1857" s="94"/>
      <c r="HWR1857" s="94"/>
      <c r="HWS1857" s="94"/>
      <c r="HWT1857" s="94"/>
      <c r="HWU1857" s="94"/>
      <c r="HWV1857" s="94"/>
      <c r="HWW1857" s="94"/>
      <c r="HWX1857" s="94"/>
      <c r="HWY1857" s="94"/>
      <c r="HWZ1857" s="94"/>
      <c r="HXA1857" s="94"/>
      <c r="HXB1857" s="94"/>
      <c r="HXC1857" s="94"/>
      <c r="HXD1857" s="94"/>
      <c r="HXE1857" s="94"/>
      <c r="HXF1857" s="94"/>
      <c r="HXG1857" s="94"/>
      <c r="HXH1857" s="94"/>
      <c r="HXI1857" s="94"/>
      <c r="HXJ1857" s="94"/>
      <c r="HXK1857" s="94"/>
      <c r="HXL1857" s="94"/>
      <c r="HXM1857" s="94"/>
      <c r="HXN1857" s="94"/>
      <c r="HXO1857" s="94"/>
      <c r="HXP1857" s="94"/>
      <c r="HXQ1857" s="94"/>
      <c r="HXR1857" s="94"/>
      <c r="HXS1857" s="94"/>
      <c r="HXT1857" s="94"/>
      <c r="HXU1857" s="94"/>
      <c r="HXV1857" s="94"/>
      <c r="HXW1857" s="94"/>
      <c r="HXX1857" s="94"/>
      <c r="HXY1857" s="94"/>
      <c r="HXZ1857" s="94"/>
      <c r="HYA1857" s="94"/>
      <c r="HYB1857" s="94"/>
      <c r="HYC1857" s="94"/>
      <c r="HYD1857" s="94"/>
      <c r="HYE1857" s="94"/>
      <c r="HYF1857" s="94"/>
      <c r="HYG1857" s="94"/>
      <c r="HYH1857" s="94"/>
      <c r="HYI1857" s="94"/>
      <c r="HYJ1857" s="94"/>
      <c r="HYK1857" s="94"/>
      <c r="HYL1857" s="94"/>
      <c r="HYM1857" s="94"/>
      <c r="HYN1857" s="94"/>
      <c r="HYO1857" s="94"/>
      <c r="HYP1857" s="94"/>
      <c r="HYQ1857" s="94"/>
      <c r="HYR1857" s="94"/>
      <c r="HYS1857" s="94"/>
      <c r="HYT1857" s="94"/>
      <c r="HYU1857" s="94"/>
      <c r="HYV1857" s="94"/>
      <c r="HYW1857" s="94"/>
      <c r="HYX1857" s="94"/>
      <c r="HYY1857" s="94"/>
      <c r="HYZ1857" s="94"/>
      <c r="HZA1857" s="94"/>
      <c r="HZB1857" s="94"/>
      <c r="HZC1857" s="94"/>
      <c r="HZD1857" s="94"/>
      <c r="HZE1857" s="94"/>
      <c r="HZF1857" s="94"/>
      <c r="HZG1857" s="94"/>
      <c r="HZH1857" s="94"/>
      <c r="HZI1857" s="94"/>
      <c r="HZJ1857" s="94"/>
      <c r="HZK1857" s="94"/>
      <c r="HZL1857" s="94"/>
      <c r="HZM1857" s="94"/>
      <c r="HZN1857" s="94"/>
      <c r="HZO1857" s="94"/>
      <c r="HZP1857" s="94"/>
      <c r="HZQ1857" s="94"/>
      <c r="HZR1857" s="94"/>
      <c r="HZS1857" s="94"/>
      <c r="HZT1857" s="94"/>
      <c r="HZU1857" s="94"/>
      <c r="HZV1857" s="94"/>
      <c r="HZW1857" s="94"/>
      <c r="HZX1857" s="94"/>
      <c r="HZY1857" s="94"/>
      <c r="HZZ1857" s="94"/>
      <c r="IAA1857" s="94"/>
      <c r="IAB1857" s="94"/>
      <c r="IAC1857" s="94"/>
      <c r="IAD1857" s="94"/>
      <c r="IAE1857" s="94"/>
      <c r="IAF1857" s="94"/>
      <c r="IAG1857" s="94"/>
      <c r="IAH1857" s="94"/>
      <c r="IAI1857" s="94"/>
      <c r="IAJ1857" s="94"/>
      <c r="IAK1857" s="94"/>
      <c r="IAL1857" s="94"/>
      <c r="IAM1857" s="94"/>
      <c r="IAN1857" s="94"/>
      <c r="IAO1857" s="94"/>
      <c r="IAP1857" s="94"/>
      <c r="IAQ1857" s="94"/>
      <c r="IAR1857" s="94"/>
      <c r="IAS1857" s="94"/>
      <c r="IAT1857" s="94"/>
      <c r="IAU1857" s="94"/>
      <c r="IAV1857" s="94"/>
      <c r="IAW1857" s="94"/>
      <c r="IAX1857" s="94"/>
      <c r="IAY1857" s="94"/>
      <c r="IAZ1857" s="94"/>
      <c r="IBA1857" s="94"/>
      <c r="IBB1857" s="94"/>
      <c r="IBC1857" s="94"/>
      <c r="IBD1857" s="94"/>
      <c r="IBE1857" s="94"/>
      <c r="IBF1857" s="94"/>
      <c r="IBG1857" s="94"/>
      <c r="IBH1857" s="94"/>
      <c r="IBI1857" s="94"/>
      <c r="IBJ1857" s="94"/>
      <c r="IBK1857" s="94"/>
      <c r="IBL1857" s="94"/>
      <c r="IBM1857" s="94"/>
      <c r="IBN1857" s="94"/>
      <c r="IBO1857" s="94"/>
      <c r="IBP1857" s="94"/>
      <c r="IBQ1857" s="94"/>
      <c r="IBR1857" s="94"/>
      <c r="IBS1857" s="94"/>
      <c r="IBT1857" s="94"/>
      <c r="IBU1857" s="94"/>
      <c r="IBV1857" s="94"/>
      <c r="IBW1857" s="94"/>
      <c r="IBX1857" s="94"/>
      <c r="IBY1857" s="94"/>
      <c r="IBZ1857" s="94"/>
      <c r="ICA1857" s="94"/>
      <c r="ICB1857" s="94"/>
      <c r="ICC1857" s="94"/>
      <c r="ICD1857" s="94"/>
      <c r="ICE1857" s="94"/>
      <c r="ICF1857" s="94"/>
      <c r="ICG1857" s="94"/>
      <c r="ICH1857" s="94"/>
      <c r="ICI1857" s="94"/>
      <c r="ICJ1857" s="94"/>
      <c r="ICK1857" s="94"/>
      <c r="ICL1857" s="94"/>
      <c r="ICM1857" s="94"/>
      <c r="ICN1857" s="94"/>
      <c r="ICO1857" s="94"/>
      <c r="ICP1857" s="94"/>
      <c r="ICQ1857" s="94"/>
      <c r="ICR1857" s="94"/>
      <c r="ICS1857" s="94"/>
      <c r="ICT1857" s="94"/>
      <c r="ICU1857" s="94"/>
      <c r="ICV1857" s="94"/>
      <c r="ICW1857" s="94"/>
      <c r="ICX1857" s="94"/>
      <c r="ICY1857" s="94"/>
      <c r="ICZ1857" s="94"/>
      <c r="IDA1857" s="94"/>
      <c r="IDB1857" s="94"/>
      <c r="IDC1857" s="94"/>
      <c r="IDD1857" s="94"/>
      <c r="IDE1857" s="94"/>
      <c r="IDF1857" s="94"/>
      <c r="IDG1857" s="94"/>
      <c r="IDH1857" s="94"/>
      <c r="IDI1857" s="94"/>
      <c r="IDJ1857" s="94"/>
      <c r="IDK1857" s="94"/>
      <c r="IDL1857" s="94"/>
      <c r="IDM1857" s="94"/>
      <c r="IDN1857" s="94"/>
      <c r="IDO1857" s="94"/>
      <c r="IDP1857" s="94"/>
      <c r="IDQ1857" s="94"/>
      <c r="IDR1857" s="94"/>
      <c r="IDS1857" s="94"/>
      <c r="IDT1857" s="94"/>
      <c r="IDU1857" s="94"/>
      <c r="IDV1857" s="94"/>
      <c r="IDW1857" s="94"/>
      <c r="IDX1857" s="94"/>
      <c r="IDY1857" s="94"/>
      <c r="IDZ1857" s="94"/>
      <c r="IEA1857" s="94"/>
      <c r="IEB1857" s="94"/>
      <c r="IEC1857" s="94"/>
      <c r="IED1857" s="94"/>
      <c r="IEE1857" s="94"/>
      <c r="IEF1857" s="94"/>
      <c r="IEG1857" s="94"/>
      <c r="IEH1857" s="94"/>
      <c r="IEI1857" s="94"/>
      <c r="IEJ1857" s="94"/>
      <c r="IEK1857" s="94"/>
      <c r="IEL1857" s="94"/>
      <c r="IEM1857" s="94"/>
      <c r="IEN1857" s="94"/>
      <c r="IEO1857" s="94"/>
      <c r="IEP1857" s="94"/>
      <c r="IEQ1857" s="94"/>
      <c r="IER1857" s="94"/>
      <c r="IES1857" s="94"/>
      <c r="IET1857" s="94"/>
      <c r="IEU1857" s="94"/>
      <c r="IEV1857" s="94"/>
      <c r="IEW1857" s="94"/>
      <c r="IEX1857" s="94"/>
      <c r="IEY1857" s="94"/>
      <c r="IEZ1857" s="94"/>
      <c r="IFA1857" s="94"/>
      <c r="IFB1857" s="94"/>
      <c r="IFC1857" s="94"/>
      <c r="IFD1857" s="94"/>
      <c r="IFE1857" s="94"/>
      <c r="IFF1857" s="94"/>
      <c r="IFG1857" s="94"/>
      <c r="IFH1857" s="94"/>
      <c r="IFI1857" s="94"/>
      <c r="IFJ1857" s="94"/>
      <c r="IFK1857" s="94"/>
      <c r="IFL1857" s="94"/>
      <c r="IFM1857" s="94"/>
      <c r="IFN1857" s="94"/>
      <c r="IFO1857" s="94"/>
      <c r="IFP1857" s="94"/>
      <c r="IFQ1857" s="94"/>
      <c r="IFR1857" s="94"/>
      <c r="IFS1857" s="94"/>
      <c r="IFT1857" s="94"/>
      <c r="IFU1857" s="94"/>
      <c r="IFV1857" s="94"/>
      <c r="IFW1857" s="94"/>
      <c r="IFX1857" s="94"/>
      <c r="IFY1857" s="94"/>
      <c r="IFZ1857" s="94"/>
      <c r="IGA1857" s="94"/>
      <c r="IGB1857" s="94"/>
      <c r="IGC1857" s="94"/>
      <c r="IGD1857" s="94"/>
      <c r="IGE1857" s="94"/>
      <c r="IGF1857" s="94"/>
      <c r="IGG1857" s="94"/>
      <c r="IGH1857" s="94"/>
      <c r="IGI1857" s="94"/>
      <c r="IGJ1857" s="94"/>
      <c r="IGK1857" s="94"/>
      <c r="IGL1857" s="94"/>
      <c r="IGM1857" s="94"/>
      <c r="IGN1857" s="94"/>
      <c r="IGO1857" s="94"/>
      <c r="IGP1857" s="94"/>
      <c r="IGQ1857" s="94"/>
      <c r="IGR1857" s="94"/>
      <c r="IGS1857" s="94"/>
      <c r="IGT1857" s="94"/>
      <c r="IGU1857" s="94"/>
      <c r="IGV1857" s="94"/>
      <c r="IGW1857" s="94"/>
      <c r="IGX1857" s="94"/>
      <c r="IGY1857" s="94"/>
      <c r="IGZ1857" s="94"/>
      <c r="IHA1857" s="94"/>
      <c r="IHB1857" s="94"/>
      <c r="IHC1857" s="94"/>
      <c r="IHD1857" s="94"/>
      <c r="IHE1857" s="94"/>
      <c r="IHF1857" s="94"/>
      <c r="IHG1857" s="94"/>
      <c r="IHH1857" s="94"/>
      <c r="IHI1857" s="94"/>
      <c r="IHJ1857" s="94"/>
      <c r="IHK1857" s="94"/>
      <c r="IHL1857" s="94"/>
      <c r="IHM1857" s="94"/>
      <c r="IHN1857" s="94"/>
      <c r="IHO1857" s="94"/>
      <c r="IHP1857" s="94"/>
      <c r="IHQ1857" s="94"/>
      <c r="IHR1857" s="94"/>
      <c r="IHS1857" s="94"/>
      <c r="IHT1857" s="94"/>
      <c r="IHU1857" s="94"/>
      <c r="IHV1857" s="94"/>
      <c r="IHW1857" s="94"/>
      <c r="IHX1857" s="94"/>
      <c r="IHY1857" s="94"/>
      <c r="IHZ1857" s="94"/>
      <c r="IIA1857" s="94"/>
      <c r="IIB1857" s="94"/>
      <c r="IIC1857" s="94"/>
      <c r="IID1857" s="94"/>
      <c r="IIE1857" s="94"/>
      <c r="IIF1857" s="94"/>
      <c r="IIG1857" s="94"/>
      <c r="IIH1857" s="94"/>
      <c r="III1857" s="94"/>
      <c r="IIJ1857" s="94"/>
      <c r="IIK1857" s="94"/>
      <c r="IIL1857" s="94"/>
      <c r="IIM1857" s="94"/>
      <c r="IIN1857" s="94"/>
      <c r="IIO1857" s="94"/>
      <c r="IIP1857" s="94"/>
      <c r="IIQ1857" s="94"/>
      <c r="IIR1857" s="94"/>
      <c r="IIS1857" s="94"/>
      <c r="IIT1857" s="94"/>
      <c r="IIU1857" s="94"/>
      <c r="IIV1857" s="94"/>
      <c r="IIW1857" s="94"/>
      <c r="IIX1857" s="94"/>
      <c r="IIY1857" s="94"/>
      <c r="IIZ1857" s="94"/>
      <c r="IJA1857" s="94"/>
      <c r="IJB1857" s="94"/>
      <c r="IJC1857" s="94"/>
      <c r="IJD1857" s="94"/>
      <c r="IJE1857" s="94"/>
      <c r="IJF1857" s="94"/>
      <c r="IJG1857" s="94"/>
      <c r="IJH1857" s="94"/>
      <c r="IJI1857" s="94"/>
      <c r="IJJ1857" s="94"/>
      <c r="IJK1857" s="94"/>
      <c r="IJL1857" s="94"/>
      <c r="IJM1857" s="94"/>
      <c r="IJN1857" s="94"/>
      <c r="IJO1857" s="94"/>
      <c r="IJP1857" s="94"/>
      <c r="IJQ1857" s="94"/>
      <c r="IJR1857" s="94"/>
      <c r="IJS1857" s="94"/>
      <c r="IJT1857" s="94"/>
      <c r="IJU1857" s="94"/>
      <c r="IJV1857" s="94"/>
      <c r="IJW1857" s="94"/>
      <c r="IJX1857" s="94"/>
      <c r="IJY1857" s="94"/>
      <c r="IJZ1857" s="94"/>
      <c r="IKA1857" s="94"/>
      <c r="IKB1857" s="94"/>
      <c r="IKC1857" s="94"/>
      <c r="IKD1857" s="94"/>
      <c r="IKE1857" s="94"/>
      <c r="IKF1857" s="94"/>
      <c r="IKG1857" s="94"/>
      <c r="IKH1857" s="94"/>
      <c r="IKI1857" s="94"/>
      <c r="IKJ1857" s="94"/>
      <c r="IKK1857" s="94"/>
      <c r="IKL1857" s="94"/>
      <c r="IKM1857" s="94"/>
      <c r="IKN1857" s="94"/>
      <c r="IKO1857" s="94"/>
      <c r="IKP1857" s="94"/>
      <c r="IKQ1857" s="94"/>
      <c r="IKR1857" s="94"/>
      <c r="IKS1857" s="94"/>
      <c r="IKT1857" s="94"/>
      <c r="IKU1857" s="94"/>
      <c r="IKV1857" s="94"/>
      <c r="IKW1857" s="94"/>
      <c r="IKX1857" s="94"/>
      <c r="IKY1857" s="94"/>
      <c r="IKZ1857" s="94"/>
      <c r="ILA1857" s="94"/>
      <c r="ILB1857" s="94"/>
      <c r="ILC1857" s="94"/>
      <c r="ILD1857" s="94"/>
      <c r="ILE1857" s="94"/>
      <c r="ILF1857" s="94"/>
      <c r="ILG1857" s="94"/>
      <c r="ILH1857" s="94"/>
      <c r="ILI1857" s="94"/>
      <c r="ILJ1857" s="94"/>
      <c r="ILK1857" s="94"/>
      <c r="ILL1857" s="94"/>
      <c r="ILM1857" s="94"/>
      <c r="ILN1857" s="94"/>
      <c r="ILO1857" s="94"/>
      <c r="ILP1857" s="94"/>
      <c r="ILQ1857" s="94"/>
      <c r="ILR1857" s="94"/>
      <c r="ILS1857" s="94"/>
      <c r="ILT1857" s="94"/>
      <c r="ILU1857" s="94"/>
      <c r="ILV1857" s="94"/>
      <c r="ILW1857" s="94"/>
      <c r="ILX1857" s="94"/>
      <c r="ILY1857" s="94"/>
      <c r="ILZ1857" s="94"/>
      <c r="IMA1857" s="94"/>
      <c r="IMB1857" s="94"/>
      <c r="IMC1857" s="94"/>
      <c r="IMD1857" s="94"/>
      <c r="IME1857" s="94"/>
      <c r="IMF1857" s="94"/>
      <c r="IMG1857" s="94"/>
      <c r="IMH1857" s="94"/>
      <c r="IMI1857" s="94"/>
      <c r="IMJ1857" s="94"/>
      <c r="IMK1857" s="94"/>
      <c r="IML1857" s="94"/>
      <c r="IMM1857" s="94"/>
      <c r="IMN1857" s="94"/>
      <c r="IMO1857" s="94"/>
      <c r="IMP1857" s="94"/>
      <c r="IMQ1857" s="94"/>
      <c r="IMR1857" s="94"/>
      <c r="IMS1857" s="94"/>
      <c r="IMT1857" s="94"/>
      <c r="IMU1857" s="94"/>
      <c r="IMV1857" s="94"/>
      <c r="IMW1857" s="94"/>
      <c r="IMX1857" s="94"/>
      <c r="IMY1857" s="94"/>
      <c r="IMZ1857" s="94"/>
      <c r="INA1857" s="94"/>
      <c r="INB1857" s="94"/>
      <c r="INC1857" s="94"/>
      <c r="IND1857" s="94"/>
      <c r="INE1857" s="94"/>
      <c r="INF1857" s="94"/>
      <c r="ING1857" s="94"/>
      <c r="INH1857" s="94"/>
      <c r="INI1857" s="94"/>
      <c r="INJ1857" s="94"/>
      <c r="INK1857" s="94"/>
      <c r="INL1857" s="94"/>
      <c r="INM1857" s="94"/>
      <c r="INN1857" s="94"/>
      <c r="INO1857" s="94"/>
      <c r="INP1857" s="94"/>
      <c r="INQ1857" s="94"/>
      <c r="INR1857" s="94"/>
      <c r="INS1857" s="94"/>
      <c r="INT1857" s="94"/>
      <c r="INU1857" s="94"/>
      <c r="INV1857" s="94"/>
      <c r="INW1857" s="94"/>
      <c r="INX1857" s="94"/>
      <c r="INY1857" s="94"/>
      <c r="INZ1857" s="94"/>
      <c r="IOA1857" s="94"/>
      <c r="IOB1857" s="94"/>
      <c r="IOC1857" s="94"/>
      <c r="IOD1857" s="94"/>
      <c r="IOE1857" s="94"/>
      <c r="IOF1857" s="94"/>
      <c r="IOG1857" s="94"/>
      <c r="IOH1857" s="94"/>
      <c r="IOI1857" s="94"/>
      <c r="IOJ1857" s="94"/>
      <c r="IOK1857" s="94"/>
      <c r="IOL1857" s="94"/>
      <c r="IOM1857" s="94"/>
      <c r="ION1857" s="94"/>
      <c r="IOO1857" s="94"/>
      <c r="IOP1857" s="94"/>
      <c r="IOQ1857" s="94"/>
      <c r="IOR1857" s="94"/>
      <c r="IOS1857" s="94"/>
      <c r="IOT1857" s="94"/>
      <c r="IOU1857" s="94"/>
      <c r="IOV1857" s="94"/>
      <c r="IOW1857" s="94"/>
      <c r="IOX1857" s="94"/>
      <c r="IOY1857" s="94"/>
      <c r="IOZ1857" s="94"/>
      <c r="IPA1857" s="94"/>
      <c r="IPB1857" s="94"/>
      <c r="IPC1857" s="94"/>
      <c r="IPD1857" s="94"/>
      <c r="IPE1857" s="94"/>
      <c r="IPF1857" s="94"/>
      <c r="IPG1857" s="94"/>
      <c r="IPH1857" s="94"/>
      <c r="IPI1857" s="94"/>
      <c r="IPJ1857" s="94"/>
      <c r="IPK1857" s="94"/>
      <c r="IPL1857" s="94"/>
      <c r="IPM1857" s="94"/>
      <c r="IPN1857" s="94"/>
      <c r="IPO1857" s="94"/>
      <c r="IPP1857" s="94"/>
      <c r="IPQ1857" s="94"/>
      <c r="IPR1857" s="94"/>
      <c r="IPS1857" s="94"/>
      <c r="IPT1857" s="94"/>
      <c r="IPU1857" s="94"/>
      <c r="IPV1857" s="94"/>
      <c r="IPW1857" s="94"/>
      <c r="IPX1857" s="94"/>
      <c r="IPY1857" s="94"/>
      <c r="IPZ1857" s="94"/>
      <c r="IQA1857" s="94"/>
      <c r="IQB1857" s="94"/>
      <c r="IQC1857" s="94"/>
      <c r="IQD1857" s="94"/>
      <c r="IQE1857" s="94"/>
      <c r="IQF1857" s="94"/>
      <c r="IQG1857" s="94"/>
      <c r="IQH1857" s="94"/>
      <c r="IQI1857" s="94"/>
      <c r="IQJ1857" s="94"/>
      <c r="IQK1857" s="94"/>
      <c r="IQL1857" s="94"/>
      <c r="IQM1857" s="94"/>
      <c r="IQN1857" s="94"/>
      <c r="IQO1857" s="94"/>
      <c r="IQP1857" s="94"/>
      <c r="IQQ1857" s="94"/>
      <c r="IQR1857" s="94"/>
      <c r="IQS1857" s="94"/>
      <c r="IQT1857" s="94"/>
      <c r="IQU1857" s="94"/>
      <c r="IQV1857" s="94"/>
      <c r="IQW1857" s="94"/>
      <c r="IQX1857" s="94"/>
      <c r="IQY1857" s="94"/>
      <c r="IQZ1857" s="94"/>
      <c r="IRA1857" s="94"/>
      <c r="IRB1857" s="94"/>
      <c r="IRC1857" s="94"/>
      <c r="IRD1857" s="94"/>
      <c r="IRE1857" s="94"/>
      <c r="IRF1857" s="94"/>
      <c r="IRG1857" s="94"/>
      <c r="IRH1857" s="94"/>
      <c r="IRI1857" s="94"/>
      <c r="IRJ1857" s="94"/>
      <c r="IRK1857" s="94"/>
      <c r="IRL1857" s="94"/>
      <c r="IRM1857" s="94"/>
      <c r="IRN1857" s="94"/>
      <c r="IRO1857" s="94"/>
      <c r="IRP1857" s="94"/>
      <c r="IRQ1857" s="94"/>
      <c r="IRR1857" s="94"/>
      <c r="IRS1857" s="94"/>
      <c r="IRT1857" s="94"/>
      <c r="IRU1857" s="94"/>
      <c r="IRV1857" s="94"/>
      <c r="IRW1857" s="94"/>
      <c r="IRX1857" s="94"/>
      <c r="IRY1857" s="94"/>
      <c r="IRZ1857" s="94"/>
      <c r="ISA1857" s="94"/>
      <c r="ISB1857" s="94"/>
      <c r="ISC1857" s="94"/>
      <c r="ISD1857" s="94"/>
      <c r="ISE1857" s="94"/>
      <c r="ISF1857" s="94"/>
      <c r="ISG1857" s="94"/>
      <c r="ISH1857" s="94"/>
      <c r="ISI1857" s="94"/>
      <c r="ISJ1857" s="94"/>
      <c r="ISK1857" s="94"/>
      <c r="ISL1857" s="94"/>
      <c r="ISM1857" s="94"/>
      <c r="ISN1857" s="94"/>
      <c r="ISO1857" s="94"/>
      <c r="ISP1857" s="94"/>
      <c r="ISQ1857" s="94"/>
      <c r="ISR1857" s="94"/>
      <c r="ISS1857" s="94"/>
      <c r="IST1857" s="94"/>
      <c r="ISU1857" s="94"/>
      <c r="ISV1857" s="94"/>
      <c r="ISW1857" s="94"/>
      <c r="ISX1857" s="94"/>
      <c r="ISY1857" s="94"/>
      <c r="ISZ1857" s="94"/>
      <c r="ITA1857" s="94"/>
      <c r="ITB1857" s="94"/>
      <c r="ITC1857" s="94"/>
      <c r="ITD1857" s="94"/>
      <c r="ITE1857" s="94"/>
      <c r="ITF1857" s="94"/>
      <c r="ITG1857" s="94"/>
      <c r="ITH1857" s="94"/>
      <c r="ITI1857" s="94"/>
      <c r="ITJ1857" s="94"/>
      <c r="ITK1857" s="94"/>
      <c r="ITL1857" s="94"/>
      <c r="ITM1857" s="94"/>
      <c r="ITN1857" s="94"/>
      <c r="ITO1857" s="94"/>
      <c r="ITP1857" s="94"/>
      <c r="ITQ1857" s="94"/>
      <c r="ITR1857" s="94"/>
      <c r="ITS1857" s="94"/>
      <c r="ITT1857" s="94"/>
      <c r="ITU1857" s="94"/>
      <c r="ITV1857" s="94"/>
      <c r="ITW1857" s="94"/>
      <c r="ITX1857" s="94"/>
      <c r="ITY1857" s="94"/>
      <c r="ITZ1857" s="94"/>
      <c r="IUA1857" s="94"/>
      <c r="IUB1857" s="94"/>
      <c r="IUC1857" s="94"/>
      <c r="IUD1857" s="94"/>
      <c r="IUE1857" s="94"/>
      <c r="IUF1857" s="94"/>
      <c r="IUG1857" s="94"/>
      <c r="IUH1857" s="94"/>
      <c r="IUI1857" s="94"/>
      <c r="IUJ1857" s="94"/>
      <c r="IUK1857" s="94"/>
      <c r="IUL1857" s="94"/>
      <c r="IUM1857" s="94"/>
      <c r="IUN1857" s="94"/>
      <c r="IUO1857" s="94"/>
      <c r="IUP1857" s="94"/>
      <c r="IUQ1857" s="94"/>
      <c r="IUR1857" s="94"/>
      <c r="IUS1857" s="94"/>
      <c r="IUT1857" s="94"/>
      <c r="IUU1857" s="94"/>
      <c r="IUV1857" s="94"/>
      <c r="IUW1857" s="94"/>
      <c r="IUX1857" s="94"/>
      <c r="IUY1857" s="94"/>
      <c r="IUZ1857" s="94"/>
      <c r="IVA1857" s="94"/>
      <c r="IVB1857" s="94"/>
      <c r="IVC1857" s="94"/>
      <c r="IVD1857" s="94"/>
      <c r="IVE1857" s="94"/>
      <c r="IVF1857" s="94"/>
      <c r="IVG1857" s="94"/>
      <c r="IVH1857" s="94"/>
      <c r="IVI1857" s="94"/>
      <c r="IVJ1857" s="94"/>
      <c r="IVK1857" s="94"/>
      <c r="IVL1857" s="94"/>
      <c r="IVM1857" s="94"/>
      <c r="IVN1857" s="94"/>
      <c r="IVO1857" s="94"/>
      <c r="IVP1857" s="94"/>
      <c r="IVQ1857" s="94"/>
      <c r="IVR1857" s="94"/>
      <c r="IVS1857" s="94"/>
      <c r="IVT1857" s="94"/>
      <c r="IVU1857" s="94"/>
      <c r="IVV1857" s="94"/>
      <c r="IVW1857" s="94"/>
      <c r="IVX1857" s="94"/>
      <c r="IVY1857" s="94"/>
      <c r="IVZ1857" s="94"/>
      <c r="IWA1857" s="94"/>
      <c r="IWB1857" s="94"/>
      <c r="IWC1857" s="94"/>
      <c r="IWD1857" s="94"/>
      <c r="IWE1857" s="94"/>
      <c r="IWF1857" s="94"/>
      <c r="IWG1857" s="94"/>
      <c r="IWH1857" s="94"/>
      <c r="IWI1857" s="94"/>
      <c r="IWJ1857" s="94"/>
      <c r="IWK1857" s="94"/>
      <c r="IWL1857" s="94"/>
      <c r="IWM1857" s="94"/>
      <c r="IWN1857" s="94"/>
      <c r="IWO1857" s="94"/>
      <c r="IWP1857" s="94"/>
      <c r="IWQ1857" s="94"/>
      <c r="IWR1857" s="94"/>
      <c r="IWS1857" s="94"/>
      <c r="IWT1857" s="94"/>
      <c r="IWU1857" s="94"/>
      <c r="IWV1857" s="94"/>
      <c r="IWW1857" s="94"/>
      <c r="IWX1857" s="94"/>
      <c r="IWY1857" s="94"/>
      <c r="IWZ1857" s="94"/>
      <c r="IXA1857" s="94"/>
      <c r="IXB1857" s="94"/>
      <c r="IXC1857" s="94"/>
      <c r="IXD1857" s="94"/>
      <c r="IXE1857" s="94"/>
      <c r="IXF1857" s="94"/>
      <c r="IXG1857" s="94"/>
      <c r="IXH1857" s="94"/>
      <c r="IXI1857" s="94"/>
      <c r="IXJ1857" s="94"/>
      <c r="IXK1857" s="94"/>
      <c r="IXL1857" s="94"/>
      <c r="IXM1857" s="94"/>
      <c r="IXN1857" s="94"/>
      <c r="IXO1857" s="94"/>
      <c r="IXP1857" s="94"/>
      <c r="IXQ1857" s="94"/>
      <c r="IXR1857" s="94"/>
      <c r="IXS1857" s="94"/>
      <c r="IXT1857" s="94"/>
      <c r="IXU1857" s="94"/>
      <c r="IXV1857" s="94"/>
      <c r="IXW1857" s="94"/>
      <c r="IXX1857" s="94"/>
      <c r="IXY1857" s="94"/>
      <c r="IXZ1857" s="94"/>
      <c r="IYA1857" s="94"/>
      <c r="IYB1857" s="94"/>
      <c r="IYC1857" s="94"/>
      <c r="IYD1857" s="94"/>
      <c r="IYE1857" s="94"/>
      <c r="IYF1857" s="94"/>
      <c r="IYG1857" s="94"/>
      <c r="IYH1857" s="94"/>
      <c r="IYI1857" s="94"/>
      <c r="IYJ1857" s="94"/>
      <c r="IYK1857" s="94"/>
      <c r="IYL1857" s="94"/>
      <c r="IYM1857" s="94"/>
      <c r="IYN1857" s="94"/>
      <c r="IYO1857" s="94"/>
      <c r="IYP1857" s="94"/>
      <c r="IYQ1857" s="94"/>
      <c r="IYR1857" s="94"/>
      <c r="IYS1857" s="94"/>
      <c r="IYT1857" s="94"/>
      <c r="IYU1857" s="94"/>
      <c r="IYV1857" s="94"/>
      <c r="IYW1857" s="94"/>
      <c r="IYX1857" s="94"/>
      <c r="IYY1857" s="94"/>
      <c r="IYZ1857" s="94"/>
      <c r="IZA1857" s="94"/>
      <c r="IZB1857" s="94"/>
      <c r="IZC1857" s="94"/>
      <c r="IZD1857" s="94"/>
      <c r="IZE1857" s="94"/>
      <c r="IZF1857" s="94"/>
      <c r="IZG1857" s="94"/>
      <c r="IZH1857" s="94"/>
      <c r="IZI1857" s="94"/>
      <c r="IZJ1857" s="94"/>
      <c r="IZK1857" s="94"/>
      <c r="IZL1857" s="94"/>
      <c r="IZM1857" s="94"/>
      <c r="IZN1857" s="94"/>
      <c r="IZO1857" s="94"/>
      <c r="IZP1857" s="94"/>
      <c r="IZQ1857" s="94"/>
      <c r="IZR1857" s="94"/>
      <c r="IZS1857" s="94"/>
      <c r="IZT1857" s="94"/>
      <c r="IZU1857" s="94"/>
      <c r="IZV1857" s="94"/>
      <c r="IZW1857" s="94"/>
      <c r="IZX1857" s="94"/>
      <c r="IZY1857" s="94"/>
      <c r="IZZ1857" s="94"/>
      <c r="JAA1857" s="94"/>
      <c r="JAB1857" s="94"/>
      <c r="JAC1857" s="94"/>
      <c r="JAD1857" s="94"/>
      <c r="JAE1857" s="94"/>
      <c r="JAF1857" s="94"/>
      <c r="JAG1857" s="94"/>
      <c r="JAH1857" s="94"/>
      <c r="JAI1857" s="94"/>
      <c r="JAJ1857" s="94"/>
      <c r="JAK1857" s="94"/>
      <c r="JAL1857" s="94"/>
      <c r="JAM1857" s="94"/>
      <c r="JAN1857" s="94"/>
      <c r="JAO1857" s="94"/>
      <c r="JAP1857" s="94"/>
      <c r="JAQ1857" s="94"/>
      <c r="JAR1857" s="94"/>
      <c r="JAS1857" s="94"/>
      <c r="JAT1857" s="94"/>
      <c r="JAU1857" s="94"/>
      <c r="JAV1857" s="94"/>
      <c r="JAW1857" s="94"/>
      <c r="JAX1857" s="94"/>
      <c r="JAY1857" s="94"/>
      <c r="JAZ1857" s="94"/>
      <c r="JBA1857" s="94"/>
      <c r="JBB1857" s="94"/>
      <c r="JBC1857" s="94"/>
      <c r="JBD1857" s="94"/>
      <c r="JBE1857" s="94"/>
      <c r="JBF1857" s="94"/>
      <c r="JBG1857" s="94"/>
      <c r="JBH1857" s="94"/>
      <c r="JBI1857" s="94"/>
      <c r="JBJ1857" s="94"/>
      <c r="JBK1857" s="94"/>
      <c r="JBL1857" s="94"/>
      <c r="JBM1857" s="94"/>
      <c r="JBN1857" s="94"/>
      <c r="JBO1857" s="94"/>
      <c r="JBP1857" s="94"/>
      <c r="JBQ1857" s="94"/>
      <c r="JBR1857" s="94"/>
      <c r="JBS1857" s="94"/>
      <c r="JBT1857" s="94"/>
      <c r="JBU1857" s="94"/>
      <c r="JBV1857" s="94"/>
      <c r="JBW1857" s="94"/>
      <c r="JBX1857" s="94"/>
      <c r="JBY1857" s="94"/>
      <c r="JBZ1857" s="94"/>
      <c r="JCA1857" s="94"/>
      <c r="JCB1857" s="94"/>
      <c r="JCC1857" s="94"/>
      <c r="JCD1857" s="94"/>
      <c r="JCE1857" s="94"/>
      <c r="JCF1857" s="94"/>
      <c r="JCG1857" s="94"/>
      <c r="JCH1857" s="94"/>
      <c r="JCI1857" s="94"/>
      <c r="JCJ1857" s="94"/>
      <c r="JCK1857" s="94"/>
      <c r="JCL1857" s="94"/>
      <c r="JCM1857" s="94"/>
      <c r="JCN1857" s="94"/>
      <c r="JCO1857" s="94"/>
      <c r="JCP1857" s="94"/>
      <c r="JCQ1857" s="94"/>
      <c r="JCR1857" s="94"/>
      <c r="JCS1857" s="94"/>
      <c r="JCT1857" s="94"/>
      <c r="JCU1857" s="94"/>
      <c r="JCV1857" s="94"/>
      <c r="JCW1857" s="94"/>
      <c r="JCX1857" s="94"/>
      <c r="JCY1857" s="94"/>
      <c r="JCZ1857" s="94"/>
      <c r="JDA1857" s="94"/>
      <c r="JDB1857" s="94"/>
      <c r="JDC1857" s="94"/>
      <c r="JDD1857" s="94"/>
      <c r="JDE1857" s="94"/>
      <c r="JDF1857" s="94"/>
      <c r="JDG1857" s="94"/>
      <c r="JDH1857" s="94"/>
      <c r="JDI1857" s="94"/>
      <c r="JDJ1857" s="94"/>
      <c r="JDK1857" s="94"/>
      <c r="JDL1857" s="94"/>
      <c r="JDM1857" s="94"/>
      <c r="JDN1857" s="94"/>
      <c r="JDO1857" s="94"/>
      <c r="JDP1857" s="94"/>
      <c r="JDQ1857" s="94"/>
      <c r="JDR1857" s="94"/>
      <c r="JDS1857" s="94"/>
      <c r="JDT1857" s="94"/>
      <c r="JDU1857" s="94"/>
      <c r="JDV1857" s="94"/>
      <c r="JDW1857" s="94"/>
      <c r="JDX1857" s="94"/>
      <c r="JDY1857" s="94"/>
      <c r="JDZ1857" s="94"/>
      <c r="JEA1857" s="94"/>
      <c r="JEB1857" s="94"/>
      <c r="JEC1857" s="94"/>
      <c r="JED1857" s="94"/>
      <c r="JEE1857" s="94"/>
      <c r="JEF1857" s="94"/>
      <c r="JEG1857" s="94"/>
      <c r="JEH1857" s="94"/>
      <c r="JEI1857" s="94"/>
      <c r="JEJ1857" s="94"/>
      <c r="JEK1857" s="94"/>
      <c r="JEL1857" s="94"/>
      <c r="JEM1857" s="94"/>
      <c r="JEN1857" s="94"/>
      <c r="JEO1857" s="94"/>
      <c r="JEP1857" s="94"/>
      <c r="JEQ1857" s="94"/>
      <c r="JER1857" s="94"/>
      <c r="JES1857" s="94"/>
      <c r="JET1857" s="94"/>
      <c r="JEU1857" s="94"/>
      <c r="JEV1857" s="94"/>
      <c r="JEW1857" s="94"/>
      <c r="JEX1857" s="94"/>
      <c r="JEY1857" s="94"/>
      <c r="JEZ1857" s="94"/>
      <c r="JFA1857" s="94"/>
      <c r="JFB1857" s="94"/>
      <c r="JFC1857" s="94"/>
      <c r="JFD1857" s="94"/>
      <c r="JFE1857" s="94"/>
      <c r="JFF1857" s="94"/>
      <c r="JFG1857" s="94"/>
      <c r="JFH1857" s="94"/>
      <c r="JFI1857" s="94"/>
      <c r="JFJ1857" s="94"/>
      <c r="JFK1857" s="94"/>
      <c r="JFL1857" s="94"/>
      <c r="JFM1857" s="94"/>
      <c r="JFN1857" s="94"/>
      <c r="JFO1857" s="94"/>
      <c r="JFP1857" s="94"/>
      <c r="JFQ1857" s="94"/>
      <c r="JFR1857" s="94"/>
      <c r="JFS1857" s="94"/>
      <c r="JFT1857" s="94"/>
      <c r="JFU1857" s="94"/>
      <c r="JFV1857" s="94"/>
      <c r="JFW1857" s="94"/>
      <c r="JFX1857" s="94"/>
      <c r="JFY1857" s="94"/>
      <c r="JFZ1857" s="94"/>
      <c r="JGA1857" s="94"/>
      <c r="JGB1857" s="94"/>
      <c r="JGC1857" s="94"/>
      <c r="JGD1857" s="94"/>
      <c r="JGE1857" s="94"/>
      <c r="JGF1857" s="94"/>
      <c r="JGG1857" s="94"/>
      <c r="JGH1857" s="94"/>
      <c r="JGI1857" s="94"/>
      <c r="JGJ1857" s="94"/>
      <c r="JGK1857" s="94"/>
      <c r="JGL1857" s="94"/>
      <c r="JGM1857" s="94"/>
      <c r="JGN1857" s="94"/>
      <c r="JGO1857" s="94"/>
      <c r="JGP1857" s="94"/>
      <c r="JGQ1857" s="94"/>
      <c r="JGR1857" s="94"/>
      <c r="JGS1857" s="94"/>
      <c r="JGT1857" s="94"/>
      <c r="JGU1857" s="94"/>
      <c r="JGV1857" s="94"/>
      <c r="JGW1857" s="94"/>
      <c r="JGX1857" s="94"/>
      <c r="JGY1857" s="94"/>
      <c r="JGZ1857" s="94"/>
      <c r="JHA1857" s="94"/>
      <c r="JHB1857" s="94"/>
      <c r="JHC1857" s="94"/>
      <c r="JHD1857" s="94"/>
      <c r="JHE1857" s="94"/>
      <c r="JHF1857" s="94"/>
      <c r="JHG1857" s="94"/>
      <c r="JHH1857" s="94"/>
      <c r="JHI1857" s="94"/>
      <c r="JHJ1857" s="94"/>
      <c r="JHK1857" s="94"/>
      <c r="JHL1857" s="94"/>
      <c r="JHM1857" s="94"/>
      <c r="JHN1857" s="94"/>
      <c r="JHO1857" s="94"/>
      <c r="JHP1857" s="94"/>
      <c r="JHQ1857" s="94"/>
      <c r="JHR1857" s="94"/>
      <c r="JHS1857" s="94"/>
      <c r="JHT1857" s="94"/>
      <c r="JHU1857" s="94"/>
      <c r="JHV1857" s="94"/>
      <c r="JHW1857" s="94"/>
      <c r="JHX1857" s="94"/>
      <c r="JHY1857" s="94"/>
      <c r="JHZ1857" s="94"/>
      <c r="JIA1857" s="94"/>
      <c r="JIB1857" s="94"/>
      <c r="JIC1857" s="94"/>
      <c r="JID1857" s="94"/>
      <c r="JIE1857" s="94"/>
      <c r="JIF1857" s="94"/>
      <c r="JIG1857" s="94"/>
      <c r="JIH1857" s="94"/>
      <c r="JII1857" s="94"/>
      <c r="JIJ1857" s="94"/>
      <c r="JIK1857" s="94"/>
      <c r="JIL1857" s="94"/>
      <c r="JIM1857" s="94"/>
      <c r="JIN1857" s="94"/>
      <c r="JIO1857" s="94"/>
      <c r="JIP1857" s="94"/>
      <c r="JIQ1857" s="94"/>
      <c r="JIR1857" s="94"/>
      <c r="JIS1857" s="94"/>
      <c r="JIT1857" s="94"/>
      <c r="JIU1857" s="94"/>
      <c r="JIV1857" s="94"/>
      <c r="JIW1857" s="94"/>
      <c r="JIX1857" s="94"/>
      <c r="JIY1857" s="94"/>
      <c r="JIZ1857" s="94"/>
      <c r="JJA1857" s="94"/>
      <c r="JJB1857" s="94"/>
      <c r="JJC1857" s="94"/>
      <c r="JJD1857" s="94"/>
      <c r="JJE1857" s="94"/>
      <c r="JJF1857" s="94"/>
      <c r="JJG1857" s="94"/>
      <c r="JJH1857" s="94"/>
      <c r="JJI1857" s="94"/>
      <c r="JJJ1857" s="94"/>
      <c r="JJK1857" s="94"/>
      <c r="JJL1857" s="94"/>
      <c r="JJM1857" s="94"/>
      <c r="JJN1857" s="94"/>
      <c r="JJO1857" s="94"/>
      <c r="JJP1857" s="94"/>
      <c r="JJQ1857" s="94"/>
      <c r="JJR1857" s="94"/>
      <c r="JJS1857" s="94"/>
      <c r="JJT1857" s="94"/>
      <c r="JJU1857" s="94"/>
      <c r="JJV1857" s="94"/>
      <c r="JJW1857" s="94"/>
      <c r="JJX1857" s="94"/>
      <c r="JJY1857" s="94"/>
      <c r="JJZ1857" s="94"/>
      <c r="JKA1857" s="94"/>
      <c r="JKB1857" s="94"/>
      <c r="JKC1857" s="94"/>
      <c r="JKD1857" s="94"/>
      <c r="JKE1857" s="94"/>
      <c r="JKF1857" s="94"/>
      <c r="JKG1857" s="94"/>
      <c r="JKH1857" s="94"/>
      <c r="JKI1857" s="94"/>
      <c r="JKJ1857" s="94"/>
      <c r="JKK1857" s="94"/>
      <c r="JKL1857" s="94"/>
      <c r="JKM1857" s="94"/>
      <c r="JKN1857" s="94"/>
      <c r="JKO1857" s="94"/>
      <c r="JKP1857" s="94"/>
      <c r="JKQ1857" s="94"/>
      <c r="JKR1857" s="94"/>
      <c r="JKS1857" s="94"/>
      <c r="JKT1857" s="94"/>
      <c r="JKU1857" s="94"/>
      <c r="JKV1857" s="94"/>
      <c r="JKW1857" s="94"/>
      <c r="JKX1857" s="94"/>
      <c r="JKY1857" s="94"/>
      <c r="JKZ1857" s="94"/>
      <c r="JLA1857" s="94"/>
      <c r="JLB1857" s="94"/>
      <c r="JLC1857" s="94"/>
      <c r="JLD1857" s="94"/>
      <c r="JLE1857" s="94"/>
      <c r="JLF1857" s="94"/>
      <c r="JLG1857" s="94"/>
      <c r="JLH1857" s="94"/>
      <c r="JLI1857" s="94"/>
      <c r="JLJ1857" s="94"/>
      <c r="JLK1857" s="94"/>
      <c r="JLL1857" s="94"/>
      <c r="JLM1857" s="94"/>
      <c r="JLN1857" s="94"/>
      <c r="JLO1857" s="94"/>
      <c r="JLP1857" s="94"/>
      <c r="JLQ1857" s="94"/>
      <c r="JLR1857" s="94"/>
      <c r="JLS1857" s="94"/>
      <c r="JLT1857" s="94"/>
      <c r="JLU1857" s="94"/>
      <c r="JLV1857" s="94"/>
      <c r="JLW1857" s="94"/>
      <c r="JLX1857" s="94"/>
      <c r="JLY1857" s="94"/>
      <c r="JLZ1857" s="94"/>
      <c r="JMA1857" s="94"/>
      <c r="JMB1857" s="94"/>
      <c r="JMC1857" s="94"/>
      <c r="JMD1857" s="94"/>
      <c r="JME1857" s="94"/>
      <c r="JMF1857" s="94"/>
      <c r="JMG1857" s="94"/>
      <c r="JMH1857" s="94"/>
      <c r="JMI1857" s="94"/>
      <c r="JMJ1857" s="94"/>
      <c r="JMK1857" s="94"/>
      <c r="JML1857" s="94"/>
      <c r="JMM1857" s="94"/>
      <c r="JMN1857" s="94"/>
      <c r="JMO1857" s="94"/>
      <c r="JMP1857" s="94"/>
      <c r="JMQ1857" s="94"/>
      <c r="JMR1857" s="94"/>
      <c r="JMS1857" s="94"/>
      <c r="JMT1857" s="94"/>
      <c r="JMU1857" s="94"/>
      <c r="JMV1857" s="94"/>
      <c r="JMW1857" s="94"/>
      <c r="JMX1857" s="94"/>
      <c r="JMY1857" s="94"/>
      <c r="JMZ1857" s="94"/>
      <c r="JNA1857" s="94"/>
      <c r="JNB1857" s="94"/>
      <c r="JNC1857" s="94"/>
      <c r="JND1857" s="94"/>
      <c r="JNE1857" s="94"/>
      <c r="JNF1857" s="94"/>
      <c r="JNG1857" s="94"/>
      <c r="JNH1857" s="94"/>
      <c r="JNI1857" s="94"/>
      <c r="JNJ1857" s="94"/>
      <c r="JNK1857" s="94"/>
      <c r="JNL1857" s="94"/>
      <c r="JNM1857" s="94"/>
      <c r="JNN1857" s="94"/>
      <c r="JNO1857" s="94"/>
      <c r="JNP1857" s="94"/>
      <c r="JNQ1857" s="94"/>
      <c r="JNR1857" s="94"/>
      <c r="JNS1857" s="94"/>
      <c r="JNT1857" s="94"/>
      <c r="JNU1857" s="94"/>
      <c r="JNV1857" s="94"/>
      <c r="JNW1857" s="94"/>
      <c r="JNX1857" s="94"/>
      <c r="JNY1857" s="94"/>
      <c r="JNZ1857" s="94"/>
      <c r="JOA1857" s="94"/>
      <c r="JOB1857" s="94"/>
      <c r="JOC1857" s="94"/>
      <c r="JOD1857" s="94"/>
      <c r="JOE1857" s="94"/>
      <c r="JOF1857" s="94"/>
      <c r="JOG1857" s="94"/>
      <c r="JOH1857" s="94"/>
      <c r="JOI1857" s="94"/>
      <c r="JOJ1857" s="94"/>
      <c r="JOK1857" s="94"/>
      <c r="JOL1857" s="94"/>
      <c r="JOM1857" s="94"/>
      <c r="JON1857" s="94"/>
      <c r="JOO1857" s="94"/>
      <c r="JOP1857" s="94"/>
      <c r="JOQ1857" s="94"/>
      <c r="JOR1857" s="94"/>
      <c r="JOS1857" s="94"/>
      <c r="JOT1857" s="94"/>
      <c r="JOU1857" s="94"/>
      <c r="JOV1857" s="94"/>
      <c r="JOW1857" s="94"/>
      <c r="JOX1857" s="94"/>
      <c r="JOY1857" s="94"/>
      <c r="JOZ1857" s="94"/>
      <c r="JPA1857" s="94"/>
      <c r="JPB1857" s="94"/>
      <c r="JPC1857" s="94"/>
      <c r="JPD1857" s="94"/>
      <c r="JPE1857" s="94"/>
      <c r="JPF1857" s="94"/>
      <c r="JPG1857" s="94"/>
      <c r="JPH1857" s="94"/>
      <c r="JPI1857" s="94"/>
      <c r="JPJ1857" s="94"/>
      <c r="JPK1857" s="94"/>
      <c r="JPL1857" s="94"/>
      <c r="JPM1857" s="94"/>
      <c r="JPN1857" s="94"/>
      <c r="JPO1857" s="94"/>
      <c r="JPP1857" s="94"/>
      <c r="JPQ1857" s="94"/>
      <c r="JPR1857" s="94"/>
      <c r="JPS1857" s="94"/>
      <c r="JPT1857" s="94"/>
      <c r="JPU1857" s="94"/>
      <c r="JPV1857" s="94"/>
      <c r="JPW1857" s="94"/>
      <c r="JPX1857" s="94"/>
      <c r="JPY1857" s="94"/>
      <c r="JPZ1857" s="94"/>
      <c r="JQA1857" s="94"/>
      <c r="JQB1857" s="94"/>
      <c r="JQC1857" s="94"/>
      <c r="JQD1857" s="94"/>
      <c r="JQE1857" s="94"/>
      <c r="JQF1857" s="94"/>
      <c r="JQG1857" s="94"/>
      <c r="JQH1857" s="94"/>
      <c r="JQI1857" s="94"/>
      <c r="JQJ1857" s="94"/>
      <c r="JQK1857" s="94"/>
      <c r="JQL1857" s="94"/>
      <c r="JQM1857" s="94"/>
      <c r="JQN1857" s="94"/>
      <c r="JQO1857" s="94"/>
      <c r="JQP1857" s="94"/>
      <c r="JQQ1857" s="94"/>
      <c r="JQR1857" s="94"/>
      <c r="JQS1857" s="94"/>
      <c r="JQT1857" s="94"/>
      <c r="JQU1857" s="94"/>
      <c r="JQV1857" s="94"/>
      <c r="JQW1857" s="94"/>
      <c r="JQX1857" s="94"/>
      <c r="JQY1857" s="94"/>
      <c r="JQZ1857" s="94"/>
      <c r="JRA1857" s="94"/>
      <c r="JRB1857" s="94"/>
      <c r="JRC1857" s="94"/>
      <c r="JRD1857" s="94"/>
      <c r="JRE1857" s="94"/>
      <c r="JRF1857" s="94"/>
      <c r="JRG1857" s="94"/>
      <c r="JRH1857" s="94"/>
      <c r="JRI1857" s="94"/>
      <c r="JRJ1857" s="94"/>
      <c r="JRK1857" s="94"/>
      <c r="JRL1857" s="94"/>
      <c r="JRM1857" s="94"/>
      <c r="JRN1857" s="94"/>
      <c r="JRO1857" s="94"/>
      <c r="JRP1857" s="94"/>
      <c r="JRQ1857" s="94"/>
      <c r="JRR1857" s="94"/>
      <c r="JRS1857" s="94"/>
      <c r="JRT1857" s="94"/>
      <c r="JRU1857" s="94"/>
      <c r="JRV1857" s="94"/>
      <c r="JRW1857" s="94"/>
      <c r="JRX1857" s="94"/>
      <c r="JRY1857" s="94"/>
      <c r="JRZ1857" s="94"/>
      <c r="JSA1857" s="94"/>
      <c r="JSB1857" s="94"/>
      <c r="JSC1857" s="94"/>
      <c r="JSD1857" s="94"/>
      <c r="JSE1857" s="94"/>
      <c r="JSF1857" s="94"/>
      <c r="JSG1857" s="94"/>
      <c r="JSH1857" s="94"/>
      <c r="JSI1857" s="94"/>
      <c r="JSJ1857" s="94"/>
      <c r="JSK1857" s="94"/>
      <c r="JSL1857" s="94"/>
      <c r="JSM1857" s="94"/>
      <c r="JSN1857" s="94"/>
      <c r="JSO1857" s="94"/>
      <c r="JSP1857" s="94"/>
      <c r="JSQ1857" s="94"/>
      <c r="JSR1857" s="94"/>
      <c r="JSS1857" s="94"/>
      <c r="JST1857" s="94"/>
      <c r="JSU1857" s="94"/>
      <c r="JSV1857" s="94"/>
      <c r="JSW1857" s="94"/>
      <c r="JSX1857" s="94"/>
      <c r="JSY1857" s="94"/>
      <c r="JSZ1857" s="94"/>
      <c r="JTA1857" s="94"/>
      <c r="JTB1857" s="94"/>
      <c r="JTC1857" s="94"/>
      <c r="JTD1857" s="94"/>
      <c r="JTE1857" s="94"/>
      <c r="JTF1857" s="94"/>
      <c r="JTG1857" s="94"/>
      <c r="JTH1857" s="94"/>
      <c r="JTI1857" s="94"/>
      <c r="JTJ1857" s="94"/>
      <c r="JTK1857" s="94"/>
      <c r="JTL1857" s="94"/>
      <c r="JTM1857" s="94"/>
      <c r="JTN1857" s="94"/>
      <c r="JTO1857" s="94"/>
      <c r="JTP1857" s="94"/>
      <c r="JTQ1857" s="94"/>
      <c r="JTR1857" s="94"/>
      <c r="JTS1857" s="94"/>
      <c r="JTT1857" s="94"/>
      <c r="JTU1857" s="94"/>
      <c r="JTV1857" s="94"/>
      <c r="JTW1857" s="94"/>
      <c r="JTX1857" s="94"/>
      <c r="JTY1857" s="94"/>
      <c r="JTZ1857" s="94"/>
      <c r="JUA1857" s="94"/>
      <c r="JUB1857" s="94"/>
      <c r="JUC1857" s="94"/>
      <c r="JUD1857" s="94"/>
      <c r="JUE1857" s="94"/>
      <c r="JUF1857" s="94"/>
      <c r="JUG1857" s="94"/>
      <c r="JUH1857" s="94"/>
      <c r="JUI1857" s="94"/>
      <c r="JUJ1857" s="94"/>
      <c r="JUK1857" s="94"/>
      <c r="JUL1857" s="94"/>
      <c r="JUM1857" s="94"/>
      <c r="JUN1857" s="94"/>
      <c r="JUO1857" s="94"/>
      <c r="JUP1857" s="94"/>
      <c r="JUQ1857" s="94"/>
      <c r="JUR1857" s="94"/>
      <c r="JUS1857" s="94"/>
      <c r="JUT1857" s="94"/>
      <c r="JUU1857" s="94"/>
      <c r="JUV1857" s="94"/>
      <c r="JUW1857" s="94"/>
      <c r="JUX1857" s="94"/>
      <c r="JUY1857" s="94"/>
      <c r="JUZ1857" s="94"/>
      <c r="JVA1857" s="94"/>
      <c r="JVB1857" s="94"/>
      <c r="JVC1857" s="94"/>
      <c r="JVD1857" s="94"/>
      <c r="JVE1857" s="94"/>
      <c r="JVF1857" s="94"/>
      <c r="JVG1857" s="94"/>
      <c r="JVH1857" s="94"/>
      <c r="JVI1857" s="94"/>
      <c r="JVJ1857" s="94"/>
      <c r="JVK1857" s="94"/>
      <c r="JVL1857" s="94"/>
      <c r="JVM1857" s="94"/>
      <c r="JVN1857" s="94"/>
      <c r="JVO1857" s="94"/>
      <c r="JVP1857" s="94"/>
      <c r="JVQ1857" s="94"/>
      <c r="JVR1857" s="94"/>
      <c r="JVS1857" s="94"/>
      <c r="JVT1857" s="94"/>
      <c r="JVU1857" s="94"/>
      <c r="JVV1857" s="94"/>
      <c r="JVW1857" s="94"/>
      <c r="JVX1857" s="94"/>
      <c r="JVY1857" s="94"/>
      <c r="JVZ1857" s="94"/>
      <c r="JWA1857" s="94"/>
      <c r="JWB1857" s="94"/>
      <c r="JWC1857" s="94"/>
      <c r="JWD1857" s="94"/>
      <c r="JWE1857" s="94"/>
      <c r="JWF1857" s="94"/>
      <c r="JWG1857" s="94"/>
      <c r="JWH1857" s="94"/>
      <c r="JWI1857" s="94"/>
      <c r="JWJ1857" s="94"/>
      <c r="JWK1857" s="94"/>
      <c r="JWL1857" s="94"/>
      <c r="JWM1857" s="94"/>
      <c r="JWN1857" s="94"/>
      <c r="JWO1857" s="94"/>
      <c r="JWP1857" s="94"/>
      <c r="JWQ1857" s="94"/>
      <c r="JWR1857" s="94"/>
      <c r="JWS1857" s="94"/>
      <c r="JWT1857" s="94"/>
      <c r="JWU1857" s="94"/>
      <c r="JWV1857" s="94"/>
      <c r="JWW1857" s="94"/>
      <c r="JWX1857" s="94"/>
      <c r="JWY1857" s="94"/>
      <c r="JWZ1857" s="94"/>
      <c r="JXA1857" s="94"/>
      <c r="JXB1857" s="94"/>
      <c r="JXC1857" s="94"/>
      <c r="JXD1857" s="94"/>
      <c r="JXE1857" s="94"/>
      <c r="JXF1857" s="94"/>
      <c r="JXG1857" s="94"/>
      <c r="JXH1857" s="94"/>
      <c r="JXI1857" s="94"/>
      <c r="JXJ1857" s="94"/>
      <c r="JXK1857" s="94"/>
      <c r="JXL1857" s="94"/>
      <c r="JXM1857" s="94"/>
      <c r="JXN1857" s="94"/>
      <c r="JXO1857" s="94"/>
      <c r="JXP1857" s="94"/>
      <c r="JXQ1857" s="94"/>
      <c r="JXR1857" s="94"/>
      <c r="JXS1857" s="94"/>
      <c r="JXT1857" s="94"/>
      <c r="JXU1857" s="94"/>
      <c r="JXV1857" s="94"/>
      <c r="JXW1857" s="94"/>
      <c r="JXX1857" s="94"/>
      <c r="JXY1857" s="94"/>
      <c r="JXZ1857" s="94"/>
      <c r="JYA1857" s="94"/>
      <c r="JYB1857" s="94"/>
      <c r="JYC1857" s="94"/>
      <c r="JYD1857" s="94"/>
      <c r="JYE1857" s="94"/>
      <c r="JYF1857" s="94"/>
      <c r="JYG1857" s="94"/>
      <c r="JYH1857" s="94"/>
      <c r="JYI1857" s="94"/>
      <c r="JYJ1857" s="94"/>
      <c r="JYK1857" s="94"/>
      <c r="JYL1857" s="94"/>
      <c r="JYM1857" s="94"/>
      <c r="JYN1857" s="94"/>
      <c r="JYO1857" s="94"/>
      <c r="JYP1857" s="94"/>
      <c r="JYQ1857" s="94"/>
      <c r="JYR1857" s="94"/>
      <c r="JYS1857" s="94"/>
      <c r="JYT1857" s="94"/>
      <c r="JYU1857" s="94"/>
      <c r="JYV1857" s="94"/>
      <c r="JYW1857" s="94"/>
      <c r="JYX1857" s="94"/>
      <c r="JYY1857" s="94"/>
      <c r="JYZ1857" s="94"/>
      <c r="JZA1857" s="94"/>
      <c r="JZB1857" s="94"/>
      <c r="JZC1857" s="94"/>
      <c r="JZD1857" s="94"/>
      <c r="JZE1857" s="94"/>
      <c r="JZF1857" s="94"/>
      <c r="JZG1857" s="94"/>
      <c r="JZH1857" s="94"/>
      <c r="JZI1857" s="94"/>
      <c r="JZJ1857" s="94"/>
      <c r="JZK1857" s="94"/>
      <c r="JZL1857" s="94"/>
      <c r="JZM1857" s="94"/>
      <c r="JZN1857" s="94"/>
      <c r="JZO1857" s="94"/>
      <c r="JZP1857" s="94"/>
      <c r="JZQ1857" s="94"/>
      <c r="JZR1857" s="94"/>
      <c r="JZS1857" s="94"/>
      <c r="JZT1857" s="94"/>
      <c r="JZU1857" s="94"/>
      <c r="JZV1857" s="94"/>
      <c r="JZW1857" s="94"/>
      <c r="JZX1857" s="94"/>
      <c r="JZY1857" s="94"/>
      <c r="JZZ1857" s="94"/>
      <c r="KAA1857" s="94"/>
      <c r="KAB1857" s="94"/>
      <c r="KAC1857" s="94"/>
      <c r="KAD1857" s="94"/>
      <c r="KAE1857" s="94"/>
      <c r="KAF1857" s="94"/>
      <c r="KAG1857" s="94"/>
      <c r="KAH1857" s="94"/>
      <c r="KAI1857" s="94"/>
      <c r="KAJ1857" s="94"/>
      <c r="KAK1857" s="94"/>
      <c r="KAL1857" s="94"/>
      <c r="KAM1857" s="94"/>
      <c r="KAN1857" s="94"/>
      <c r="KAO1857" s="94"/>
      <c r="KAP1857" s="94"/>
      <c r="KAQ1857" s="94"/>
      <c r="KAR1857" s="94"/>
      <c r="KAS1857" s="94"/>
      <c r="KAT1857" s="94"/>
      <c r="KAU1857" s="94"/>
      <c r="KAV1857" s="94"/>
      <c r="KAW1857" s="94"/>
      <c r="KAX1857" s="94"/>
      <c r="KAY1857" s="94"/>
      <c r="KAZ1857" s="94"/>
      <c r="KBA1857" s="94"/>
      <c r="KBB1857" s="94"/>
      <c r="KBC1857" s="94"/>
      <c r="KBD1857" s="94"/>
      <c r="KBE1857" s="94"/>
      <c r="KBF1857" s="94"/>
      <c r="KBG1857" s="94"/>
      <c r="KBH1857" s="94"/>
      <c r="KBI1857" s="94"/>
      <c r="KBJ1857" s="94"/>
      <c r="KBK1857" s="94"/>
      <c r="KBL1857" s="94"/>
      <c r="KBM1857" s="94"/>
      <c r="KBN1857" s="94"/>
      <c r="KBO1857" s="94"/>
      <c r="KBP1857" s="94"/>
      <c r="KBQ1857" s="94"/>
      <c r="KBR1857" s="94"/>
      <c r="KBS1857" s="94"/>
      <c r="KBT1857" s="94"/>
      <c r="KBU1857" s="94"/>
      <c r="KBV1857" s="94"/>
      <c r="KBW1857" s="94"/>
      <c r="KBX1857" s="94"/>
      <c r="KBY1857" s="94"/>
      <c r="KBZ1857" s="94"/>
      <c r="KCA1857" s="94"/>
      <c r="KCB1857" s="94"/>
      <c r="KCC1857" s="94"/>
      <c r="KCD1857" s="94"/>
      <c r="KCE1857" s="94"/>
      <c r="KCF1857" s="94"/>
      <c r="KCG1857" s="94"/>
      <c r="KCH1857" s="94"/>
      <c r="KCI1857" s="94"/>
      <c r="KCJ1857" s="94"/>
      <c r="KCK1857" s="94"/>
      <c r="KCL1857" s="94"/>
      <c r="KCM1857" s="94"/>
      <c r="KCN1857" s="94"/>
      <c r="KCO1857" s="94"/>
      <c r="KCP1857" s="94"/>
      <c r="KCQ1857" s="94"/>
      <c r="KCR1857" s="94"/>
      <c r="KCS1857" s="94"/>
      <c r="KCT1857" s="94"/>
      <c r="KCU1857" s="94"/>
      <c r="KCV1857" s="94"/>
      <c r="KCW1857" s="94"/>
      <c r="KCX1857" s="94"/>
      <c r="KCY1857" s="94"/>
      <c r="KCZ1857" s="94"/>
      <c r="KDA1857" s="94"/>
      <c r="KDB1857" s="94"/>
      <c r="KDC1857" s="94"/>
      <c r="KDD1857" s="94"/>
      <c r="KDE1857" s="94"/>
      <c r="KDF1857" s="94"/>
      <c r="KDG1857" s="94"/>
      <c r="KDH1857" s="94"/>
      <c r="KDI1857" s="94"/>
      <c r="KDJ1857" s="94"/>
      <c r="KDK1857" s="94"/>
      <c r="KDL1857" s="94"/>
      <c r="KDM1857" s="94"/>
      <c r="KDN1857" s="94"/>
      <c r="KDO1857" s="94"/>
      <c r="KDP1857" s="94"/>
      <c r="KDQ1857" s="94"/>
      <c r="KDR1857" s="94"/>
      <c r="KDS1857" s="94"/>
      <c r="KDT1857" s="94"/>
      <c r="KDU1857" s="94"/>
      <c r="KDV1857" s="94"/>
      <c r="KDW1857" s="94"/>
      <c r="KDX1857" s="94"/>
      <c r="KDY1857" s="94"/>
      <c r="KDZ1857" s="94"/>
      <c r="KEA1857" s="94"/>
      <c r="KEB1857" s="94"/>
      <c r="KEC1857" s="94"/>
      <c r="KED1857" s="94"/>
      <c r="KEE1857" s="94"/>
      <c r="KEF1857" s="94"/>
      <c r="KEG1857" s="94"/>
      <c r="KEH1857" s="94"/>
      <c r="KEI1857" s="94"/>
      <c r="KEJ1857" s="94"/>
      <c r="KEK1857" s="94"/>
      <c r="KEL1857" s="94"/>
      <c r="KEM1857" s="94"/>
      <c r="KEN1857" s="94"/>
      <c r="KEO1857" s="94"/>
      <c r="KEP1857" s="94"/>
      <c r="KEQ1857" s="94"/>
      <c r="KER1857" s="94"/>
      <c r="KES1857" s="94"/>
      <c r="KET1857" s="94"/>
      <c r="KEU1857" s="94"/>
      <c r="KEV1857" s="94"/>
      <c r="KEW1857" s="94"/>
      <c r="KEX1857" s="94"/>
      <c r="KEY1857" s="94"/>
      <c r="KEZ1857" s="94"/>
      <c r="KFA1857" s="94"/>
      <c r="KFB1857" s="94"/>
      <c r="KFC1857" s="94"/>
      <c r="KFD1857" s="94"/>
      <c r="KFE1857" s="94"/>
      <c r="KFF1857" s="94"/>
      <c r="KFG1857" s="94"/>
      <c r="KFH1857" s="94"/>
      <c r="KFI1857" s="94"/>
      <c r="KFJ1857" s="94"/>
      <c r="KFK1857" s="94"/>
      <c r="KFL1857" s="94"/>
      <c r="KFM1857" s="94"/>
      <c r="KFN1857" s="94"/>
      <c r="KFO1857" s="94"/>
      <c r="KFP1857" s="94"/>
      <c r="KFQ1857" s="94"/>
      <c r="KFR1857" s="94"/>
      <c r="KFS1857" s="94"/>
      <c r="KFT1857" s="94"/>
      <c r="KFU1857" s="94"/>
      <c r="KFV1857" s="94"/>
      <c r="KFW1857" s="94"/>
      <c r="KFX1857" s="94"/>
      <c r="KFY1857" s="94"/>
      <c r="KFZ1857" s="94"/>
      <c r="KGA1857" s="94"/>
      <c r="KGB1857" s="94"/>
      <c r="KGC1857" s="94"/>
      <c r="KGD1857" s="94"/>
      <c r="KGE1857" s="94"/>
      <c r="KGF1857" s="94"/>
      <c r="KGG1857" s="94"/>
      <c r="KGH1857" s="94"/>
      <c r="KGI1857" s="94"/>
      <c r="KGJ1857" s="94"/>
      <c r="KGK1857" s="94"/>
      <c r="KGL1857" s="94"/>
      <c r="KGM1857" s="94"/>
      <c r="KGN1857" s="94"/>
      <c r="KGO1857" s="94"/>
      <c r="KGP1857" s="94"/>
      <c r="KGQ1857" s="94"/>
      <c r="KGR1857" s="94"/>
      <c r="KGS1857" s="94"/>
      <c r="KGT1857" s="94"/>
      <c r="KGU1857" s="94"/>
      <c r="KGV1857" s="94"/>
      <c r="KGW1857" s="94"/>
      <c r="KGX1857" s="94"/>
      <c r="KGY1857" s="94"/>
      <c r="KGZ1857" s="94"/>
      <c r="KHA1857" s="94"/>
      <c r="KHB1857" s="94"/>
      <c r="KHC1857" s="94"/>
      <c r="KHD1857" s="94"/>
      <c r="KHE1857" s="94"/>
      <c r="KHF1857" s="94"/>
      <c r="KHG1857" s="94"/>
      <c r="KHH1857" s="94"/>
      <c r="KHI1857" s="94"/>
      <c r="KHJ1857" s="94"/>
      <c r="KHK1857" s="94"/>
      <c r="KHL1857" s="94"/>
      <c r="KHM1857" s="94"/>
      <c r="KHN1857" s="94"/>
      <c r="KHO1857" s="94"/>
      <c r="KHP1857" s="94"/>
      <c r="KHQ1857" s="94"/>
      <c r="KHR1857" s="94"/>
      <c r="KHS1857" s="94"/>
      <c r="KHT1857" s="94"/>
      <c r="KHU1857" s="94"/>
      <c r="KHV1857" s="94"/>
      <c r="KHW1857" s="94"/>
      <c r="KHX1857" s="94"/>
      <c r="KHY1857" s="94"/>
      <c r="KHZ1857" s="94"/>
      <c r="KIA1857" s="94"/>
      <c r="KIB1857" s="94"/>
      <c r="KIC1857" s="94"/>
      <c r="KID1857" s="94"/>
      <c r="KIE1857" s="94"/>
      <c r="KIF1857" s="94"/>
      <c r="KIG1857" s="94"/>
      <c r="KIH1857" s="94"/>
      <c r="KII1857" s="94"/>
      <c r="KIJ1857" s="94"/>
      <c r="KIK1857" s="94"/>
      <c r="KIL1857" s="94"/>
      <c r="KIM1857" s="94"/>
      <c r="KIN1857" s="94"/>
      <c r="KIO1857" s="94"/>
      <c r="KIP1857" s="94"/>
      <c r="KIQ1857" s="94"/>
      <c r="KIR1857" s="94"/>
      <c r="KIS1857" s="94"/>
      <c r="KIT1857" s="94"/>
      <c r="KIU1857" s="94"/>
      <c r="KIV1857" s="94"/>
      <c r="KIW1857" s="94"/>
      <c r="KIX1857" s="94"/>
      <c r="KIY1857" s="94"/>
      <c r="KIZ1857" s="94"/>
      <c r="KJA1857" s="94"/>
      <c r="KJB1857" s="94"/>
      <c r="KJC1857" s="94"/>
      <c r="KJD1857" s="94"/>
      <c r="KJE1857" s="94"/>
      <c r="KJF1857" s="94"/>
      <c r="KJG1857" s="94"/>
      <c r="KJH1857" s="94"/>
      <c r="KJI1857" s="94"/>
      <c r="KJJ1857" s="94"/>
      <c r="KJK1857" s="94"/>
      <c r="KJL1857" s="94"/>
      <c r="KJM1857" s="94"/>
      <c r="KJN1857" s="94"/>
      <c r="KJO1857" s="94"/>
      <c r="KJP1857" s="94"/>
      <c r="KJQ1857" s="94"/>
      <c r="KJR1857" s="94"/>
      <c r="KJS1857" s="94"/>
      <c r="KJT1857" s="94"/>
      <c r="KJU1857" s="94"/>
      <c r="KJV1857" s="94"/>
      <c r="KJW1857" s="94"/>
      <c r="KJX1857" s="94"/>
      <c r="KJY1857" s="94"/>
      <c r="KJZ1857" s="94"/>
      <c r="KKA1857" s="94"/>
      <c r="KKB1857" s="94"/>
      <c r="KKC1857" s="94"/>
      <c r="KKD1857" s="94"/>
      <c r="KKE1857" s="94"/>
      <c r="KKF1857" s="94"/>
      <c r="KKG1857" s="94"/>
      <c r="KKH1857" s="94"/>
      <c r="KKI1857" s="94"/>
      <c r="KKJ1857" s="94"/>
      <c r="KKK1857" s="94"/>
      <c r="KKL1857" s="94"/>
      <c r="KKM1857" s="94"/>
      <c r="KKN1857" s="94"/>
      <c r="KKO1857" s="94"/>
      <c r="KKP1857" s="94"/>
      <c r="KKQ1857" s="94"/>
      <c r="KKR1857" s="94"/>
      <c r="KKS1857" s="94"/>
      <c r="KKT1857" s="94"/>
      <c r="KKU1857" s="94"/>
      <c r="KKV1857" s="94"/>
      <c r="KKW1857" s="94"/>
      <c r="KKX1857" s="94"/>
      <c r="KKY1857" s="94"/>
      <c r="KKZ1857" s="94"/>
      <c r="KLA1857" s="94"/>
      <c r="KLB1857" s="94"/>
      <c r="KLC1857" s="94"/>
      <c r="KLD1857" s="94"/>
      <c r="KLE1857" s="94"/>
      <c r="KLF1857" s="94"/>
      <c r="KLG1857" s="94"/>
      <c r="KLH1857" s="94"/>
      <c r="KLI1857" s="94"/>
      <c r="KLJ1857" s="94"/>
      <c r="KLK1857" s="94"/>
      <c r="KLL1857" s="94"/>
      <c r="KLM1857" s="94"/>
      <c r="KLN1857" s="94"/>
      <c r="KLO1857" s="94"/>
      <c r="KLP1857" s="94"/>
      <c r="KLQ1857" s="94"/>
      <c r="KLR1857" s="94"/>
      <c r="KLS1857" s="94"/>
      <c r="KLT1857" s="94"/>
      <c r="KLU1857" s="94"/>
      <c r="KLV1857" s="94"/>
      <c r="KLW1857" s="94"/>
      <c r="KLX1857" s="94"/>
      <c r="KLY1857" s="94"/>
      <c r="KLZ1857" s="94"/>
      <c r="KMA1857" s="94"/>
      <c r="KMB1857" s="94"/>
      <c r="KMC1857" s="94"/>
      <c r="KMD1857" s="94"/>
      <c r="KME1857" s="94"/>
      <c r="KMF1857" s="94"/>
      <c r="KMG1857" s="94"/>
      <c r="KMH1857" s="94"/>
      <c r="KMI1857" s="94"/>
      <c r="KMJ1857" s="94"/>
      <c r="KMK1857" s="94"/>
      <c r="KML1857" s="94"/>
      <c r="KMM1857" s="94"/>
      <c r="KMN1857" s="94"/>
      <c r="KMO1857" s="94"/>
      <c r="KMP1857" s="94"/>
      <c r="KMQ1857" s="94"/>
      <c r="KMR1857" s="94"/>
      <c r="KMS1857" s="94"/>
      <c r="KMT1857" s="94"/>
      <c r="KMU1857" s="94"/>
      <c r="KMV1857" s="94"/>
      <c r="KMW1857" s="94"/>
      <c r="KMX1857" s="94"/>
      <c r="KMY1857" s="94"/>
      <c r="KMZ1857" s="94"/>
      <c r="KNA1857" s="94"/>
      <c r="KNB1857" s="94"/>
      <c r="KNC1857" s="94"/>
      <c r="KND1857" s="94"/>
      <c r="KNE1857" s="94"/>
      <c r="KNF1857" s="94"/>
      <c r="KNG1857" s="94"/>
      <c r="KNH1857" s="94"/>
      <c r="KNI1857" s="94"/>
      <c r="KNJ1857" s="94"/>
      <c r="KNK1857" s="94"/>
      <c r="KNL1857" s="94"/>
      <c r="KNM1857" s="94"/>
      <c r="KNN1857" s="94"/>
      <c r="KNO1857" s="94"/>
      <c r="KNP1857" s="94"/>
      <c r="KNQ1857" s="94"/>
      <c r="KNR1857" s="94"/>
      <c r="KNS1857" s="94"/>
      <c r="KNT1857" s="94"/>
      <c r="KNU1857" s="94"/>
      <c r="KNV1857" s="94"/>
      <c r="KNW1857" s="94"/>
      <c r="KNX1857" s="94"/>
      <c r="KNY1857" s="94"/>
      <c r="KNZ1857" s="94"/>
      <c r="KOA1857" s="94"/>
      <c r="KOB1857" s="94"/>
      <c r="KOC1857" s="94"/>
      <c r="KOD1857" s="94"/>
      <c r="KOE1857" s="94"/>
      <c r="KOF1857" s="94"/>
      <c r="KOG1857" s="94"/>
      <c r="KOH1857" s="94"/>
      <c r="KOI1857" s="94"/>
      <c r="KOJ1857" s="94"/>
      <c r="KOK1857" s="94"/>
      <c r="KOL1857" s="94"/>
      <c r="KOM1857" s="94"/>
      <c r="KON1857" s="94"/>
      <c r="KOO1857" s="94"/>
      <c r="KOP1857" s="94"/>
      <c r="KOQ1857" s="94"/>
      <c r="KOR1857" s="94"/>
      <c r="KOS1857" s="94"/>
      <c r="KOT1857" s="94"/>
      <c r="KOU1857" s="94"/>
      <c r="KOV1857" s="94"/>
      <c r="KOW1857" s="94"/>
      <c r="KOX1857" s="94"/>
      <c r="KOY1857" s="94"/>
      <c r="KOZ1857" s="94"/>
      <c r="KPA1857" s="94"/>
      <c r="KPB1857" s="94"/>
      <c r="KPC1857" s="94"/>
      <c r="KPD1857" s="94"/>
      <c r="KPE1857" s="94"/>
      <c r="KPF1857" s="94"/>
      <c r="KPG1857" s="94"/>
      <c r="KPH1857" s="94"/>
      <c r="KPI1857" s="94"/>
      <c r="KPJ1857" s="94"/>
      <c r="KPK1857" s="94"/>
      <c r="KPL1857" s="94"/>
      <c r="KPM1857" s="94"/>
      <c r="KPN1857" s="94"/>
      <c r="KPO1857" s="94"/>
      <c r="KPP1857" s="94"/>
      <c r="KPQ1857" s="94"/>
      <c r="KPR1857" s="94"/>
      <c r="KPS1857" s="94"/>
      <c r="KPT1857" s="94"/>
      <c r="KPU1857" s="94"/>
      <c r="KPV1857" s="94"/>
      <c r="KPW1857" s="94"/>
      <c r="KPX1857" s="94"/>
      <c r="KPY1857" s="94"/>
      <c r="KPZ1857" s="94"/>
      <c r="KQA1857" s="94"/>
      <c r="KQB1857" s="94"/>
      <c r="KQC1857" s="94"/>
      <c r="KQD1857" s="94"/>
      <c r="KQE1857" s="94"/>
      <c r="KQF1857" s="94"/>
      <c r="KQG1857" s="94"/>
      <c r="KQH1857" s="94"/>
      <c r="KQI1857" s="94"/>
      <c r="KQJ1857" s="94"/>
      <c r="KQK1857" s="94"/>
      <c r="KQL1857" s="94"/>
      <c r="KQM1857" s="94"/>
      <c r="KQN1857" s="94"/>
      <c r="KQO1857" s="94"/>
      <c r="KQP1857" s="94"/>
      <c r="KQQ1857" s="94"/>
      <c r="KQR1857" s="94"/>
      <c r="KQS1857" s="94"/>
      <c r="KQT1857" s="94"/>
      <c r="KQU1857" s="94"/>
      <c r="KQV1857" s="94"/>
      <c r="KQW1857" s="94"/>
      <c r="KQX1857" s="94"/>
      <c r="KQY1857" s="94"/>
      <c r="KQZ1857" s="94"/>
      <c r="KRA1857" s="94"/>
      <c r="KRB1857" s="94"/>
      <c r="KRC1857" s="94"/>
      <c r="KRD1857" s="94"/>
      <c r="KRE1857" s="94"/>
      <c r="KRF1857" s="94"/>
      <c r="KRG1857" s="94"/>
      <c r="KRH1857" s="94"/>
      <c r="KRI1857" s="94"/>
      <c r="KRJ1857" s="94"/>
      <c r="KRK1857" s="94"/>
      <c r="KRL1857" s="94"/>
      <c r="KRM1857" s="94"/>
      <c r="KRN1857" s="94"/>
      <c r="KRO1857" s="94"/>
      <c r="KRP1857" s="94"/>
      <c r="KRQ1857" s="94"/>
      <c r="KRR1857" s="94"/>
      <c r="KRS1857" s="94"/>
      <c r="KRT1857" s="94"/>
      <c r="KRU1857" s="94"/>
      <c r="KRV1857" s="94"/>
      <c r="KRW1857" s="94"/>
      <c r="KRX1857" s="94"/>
      <c r="KRY1857" s="94"/>
      <c r="KRZ1857" s="94"/>
      <c r="KSA1857" s="94"/>
      <c r="KSB1857" s="94"/>
      <c r="KSC1857" s="94"/>
      <c r="KSD1857" s="94"/>
      <c r="KSE1857" s="94"/>
      <c r="KSF1857" s="94"/>
      <c r="KSG1857" s="94"/>
      <c r="KSH1857" s="94"/>
      <c r="KSI1857" s="94"/>
      <c r="KSJ1857" s="94"/>
      <c r="KSK1857" s="94"/>
      <c r="KSL1857" s="94"/>
      <c r="KSM1857" s="94"/>
      <c r="KSN1857" s="94"/>
      <c r="KSO1857" s="94"/>
      <c r="KSP1857" s="94"/>
      <c r="KSQ1857" s="94"/>
      <c r="KSR1857" s="94"/>
      <c r="KSS1857" s="94"/>
      <c r="KST1857" s="94"/>
      <c r="KSU1857" s="94"/>
      <c r="KSV1857" s="94"/>
      <c r="KSW1857" s="94"/>
      <c r="KSX1857" s="94"/>
      <c r="KSY1857" s="94"/>
      <c r="KSZ1857" s="94"/>
      <c r="KTA1857" s="94"/>
      <c r="KTB1857" s="94"/>
      <c r="KTC1857" s="94"/>
      <c r="KTD1857" s="94"/>
      <c r="KTE1857" s="94"/>
      <c r="KTF1857" s="94"/>
      <c r="KTG1857" s="94"/>
      <c r="KTH1857" s="94"/>
      <c r="KTI1857" s="94"/>
      <c r="KTJ1857" s="94"/>
      <c r="KTK1857" s="94"/>
      <c r="KTL1857" s="94"/>
      <c r="KTM1857" s="94"/>
      <c r="KTN1857" s="94"/>
      <c r="KTO1857" s="94"/>
      <c r="KTP1857" s="94"/>
      <c r="KTQ1857" s="94"/>
      <c r="KTR1857" s="94"/>
      <c r="KTS1857" s="94"/>
      <c r="KTT1857" s="94"/>
      <c r="KTU1857" s="94"/>
      <c r="KTV1857" s="94"/>
      <c r="KTW1857" s="94"/>
      <c r="KTX1857" s="94"/>
      <c r="KTY1857" s="94"/>
      <c r="KTZ1857" s="94"/>
      <c r="KUA1857" s="94"/>
      <c r="KUB1857" s="94"/>
      <c r="KUC1857" s="94"/>
      <c r="KUD1857" s="94"/>
      <c r="KUE1857" s="94"/>
      <c r="KUF1857" s="94"/>
      <c r="KUG1857" s="94"/>
      <c r="KUH1857" s="94"/>
      <c r="KUI1857" s="94"/>
      <c r="KUJ1857" s="94"/>
      <c r="KUK1857" s="94"/>
      <c r="KUL1857" s="94"/>
      <c r="KUM1857" s="94"/>
      <c r="KUN1857" s="94"/>
      <c r="KUO1857" s="94"/>
      <c r="KUP1857" s="94"/>
      <c r="KUQ1857" s="94"/>
      <c r="KUR1857" s="94"/>
      <c r="KUS1857" s="94"/>
      <c r="KUT1857" s="94"/>
      <c r="KUU1857" s="94"/>
      <c r="KUV1857" s="94"/>
      <c r="KUW1857" s="94"/>
      <c r="KUX1857" s="94"/>
      <c r="KUY1857" s="94"/>
      <c r="KUZ1857" s="94"/>
      <c r="KVA1857" s="94"/>
      <c r="KVB1857" s="94"/>
      <c r="KVC1857" s="94"/>
      <c r="KVD1857" s="94"/>
      <c r="KVE1857" s="94"/>
      <c r="KVF1857" s="94"/>
      <c r="KVG1857" s="94"/>
      <c r="KVH1857" s="94"/>
      <c r="KVI1857" s="94"/>
      <c r="KVJ1857" s="94"/>
      <c r="KVK1857" s="94"/>
      <c r="KVL1857" s="94"/>
      <c r="KVM1857" s="94"/>
      <c r="KVN1857" s="94"/>
      <c r="KVO1857" s="94"/>
      <c r="KVP1857" s="94"/>
      <c r="KVQ1857" s="94"/>
      <c r="KVR1857" s="94"/>
      <c r="KVS1857" s="94"/>
      <c r="KVT1857" s="94"/>
      <c r="KVU1857" s="94"/>
      <c r="KVV1857" s="94"/>
      <c r="KVW1857" s="94"/>
      <c r="KVX1857" s="94"/>
      <c r="KVY1857" s="94"/>
      <c r="KVZ1857" s="94"/>
      <c r="KWA1857" s="94"/>
      <c r="KWB1857" s="94"/>
      <c r="KWC1857" s="94"/>
      <c r="KWD1857" s="94"/>
      <c r="KWE1857" s="94"/>
      <c r="KWF1857" s="94"/>
      <c r="KWG1857" s="94"/>
      <c r="KWH1857" s="94"/>
      <c r="KWI1857" s="94"/>
      <c r="KWJ1857" s="94"/>
      <c r="KWK1857" s="94"/>
      <c r="KWL1857" s="94"/>
      <c r="KWM1857" s="94"/>
      <c r="KWN1857" s="94"/>
      <c r="KWO1857" s="94"/>
      <c r="KWP1857" s="94"/>
      <c r="KWQ1857" s="94"/>
      <c r="KWR1857" s="94"/>
      <c r="KWS1857" s="94"/>
      <c r="KWT1857" s="94"/>
      <c r="KWU1857" s="94"/>
      <c r="KWV1857" s="94"/>
      <c r="KWW1857" s="94"/>
      <c r="KWX1857" s="94"/>
      <c r="KWY1857" s="94"/>
      <c r="KWZ1857" s="94"/>
      <c r="KXA1857" s="94"/>
      <c r="KXB1857" s="94"/>
      <c r="KXC1857" s="94"/>
      <c r="KXD1857" s="94"/>
      <c r="KXE1857" s="94"/>
      <c r="KXF1857" s="94"/>
      <c r="KXG1857" s="94"/>
      <c r="KXH1857" s="94"/>
      <c r="KXI1857" s="94"/>
      <c r="KXJ1857" s="94"/>
      <c r="KXK1857" s="94"/>
      <c r="KXL1857" s="94"/>
      <c r="KXM1857" s="94"/>
      <c r="KXN1857" s="94"/>
      <c r="KXO1857" s="94"/>
      <c r="KXP1857" s="94"/>
      <c r="KXQ1857" s="94"/>
      <c r="KXR1857" s="94"/>
      <c r="KXS1857" s="94"/>
      <c r="KXT1857" s="94"/>
      <c r="KXU1857" s="94"/>
      <c r="KXV1857" s="94"/>
      <c r="KXW1857" s="94"/>
      <c r="KXX1857" s="94"/>
      <c r="KXY1857" s="94"/>
      <c r="KXZ1857" s="94"/>
      <c r="KYA1857" s="94"/>
      <c r="KYB1857" s="94"/>
      <c r="KYC1857" s="94"/>
      <c r="KYD1857" s="94"/>
      <c r="KYE1857" s="94"/>
      <c r="KYF1857" s="94"/>
      <c r="KYG1857" s="94"/>
      <c r="KYH1857" s="94"/>
      <c r="KYI1857" s="94"/>
      <c r="KYJ1857" s="94"/>
      <c r="KYK1857" s="94"/>
      <c r="KYL1857" s="94"/>
      <c r="KYM1857" s="94"/>
      <c r="KYN1857" s="94"/>
      <c r="KYO1857" s="94"/>
      <c r="KYP1857" s="94"/>
      <c r="KYQ1857" s="94"/>
      <c r="KYR1857" s="94"/>
      <c r="KYS1857" s="94"/>
      <c r="KYT1857" s="94"/>
      <c r="KYU1857" s="94"/>
      <c r="KYV1857" s="94"/>
      <c r="KYW1857" s="94"/>
      <c r="KYX1857" s="94"/>
      <c r="KYY1857" s="94"/>
      <c r="KYZ1857" s="94"/>
      <c r="KZA1857" s="94"/>
      <c r="KZB1857" s="94"/>
      <c r="KZC1857" s="94"/>
      <c r="KZD1857" s="94"/>
      <c r="KZE1857" s="94"/>
      <c r="KZF1857" s="94"/>
      <c r="KZG1857" s="94"/>
      <c r="KZH1857" s="94"/>
      <c r="KZI1857" s="94"/>
      <c r="KZJ1857" s="94"/>
      <c r="KZK1857" s="94"/>
      <c r="KZL1857" s="94"/>
      <c r="KZM1857" s="94"/>
      <c r="KZN1857" s="94"/>
      <c r="KZO1857" s="94"/>
      <c r="KZP1857" s="94"/>
      <c r="KZQ1857" s="94"/>
      <c r="KZR1857" s="94"/>
      <c r="KZS1857" s="94"/>
      <c r="KZT1857" s="94"/>
      <c r="KZU1857" s="94"/>
      <c r="KZV1857" s="94"/>
      <c r="KZW1857" s="94"/>
      <c r="KZX1857" s="94"/>
      <c r="KZY1857" s="94"/>
      <c r="KZZ1857" s="94"/>
      <c r="LAA1857" s="94"/>
      <c r="LAB1857" s="94"/>
      <c r="LAC1857" s="94"/>
      <c r="LAD1857" s="94"/>
      <c r="LAE1857" s="94"/>
      <c r="LAF1857" s="94"/>
      <c r="LAG1857" s="94"/>
      <c r="LAH1857" s="94"/>
      <c r="LAI1857" s="94"/>
      <c r="LAJ1857" s="94"/>
      <c r="LAK1857" s="94"/>
      <c r="LAL1857" s="94"/>
      <c r="LAM1857" s="94"/>
      <c r="LAN1857" s="94"/>
      <c r="LAO1857" s="94"/>
      <c r="LAP1857" s="94"/>
      <c r="LAQ1857" s="94"/>
      <c r="LAR1857" s="94"/>
      <c r="LAS1857" s="94"/>
      <c r="LAT1857" s="94"/>
      <c r="LAU1857" s="94"/>
      <c r="LAV1857" s="94"/>
      <c r="LAW1857" s="94"/>
      <c r="LAX1857" s="94"/>
      <c r="LAY1857" s="94"/>
      <c r="LAZ1857" s="94"/>
      <c r="LBA1857" s="94"/>
      <c r="LBB1857" s="94"/>
      <c r="LBC1857" s="94"/>
      <c r="LBD1857" s="94"/>
      <c r="LBE1857" s="94"/>
      <c r="LBF1857" s="94"/>
      <c r="LBG1857" s="94"/>
      <c r="LBH1857" s="94"/>
      <c r="LBI1857" s="94"/>
      <c r="LBJ1857" s="94"/>
      <c r="LBK1857" s="94"/>
      <c r="LBL1857" s="94"/>
      <c r="LBM1857" s="94"/>
      <c r="LBN1857" s="94"/>
      <c r="LBO1857" s="94"/>
      <c r="LBP1857" s="94"/>
      <c r="LBQ1857" s="94"/>
      <c r="LBR1857" s="94"/>
      <c r="LBS1857" s="94"/>
      <c r="LBT1857" s="94"/>
      <c r="LBU1857" s="94"/>
      <c r="LBV1857" s="94"/>
      <c r="LBW1857" s="94"/>
      <c r="LBX1857" s="94"/>
      <c r="LBY1857" s="94"/>
      <c r="LBZ1857" s="94"/>
      <c r="LCA1857" s="94"/>
      <c r="LCB1857" s="94"/>
      <c r="LCC1857" s="94"/>
      <c r="LCD1857" s="94"/>
      <c r="LCE1857" s="94"/>
      <c r="LCF1857" s="94"/>
      <c r="LCG1857" s="94"/>
      <c r="LCH1857" s="94"/>
      <c r="LCI1857" s="94"/>
      <c r="LCJ1857" s="94"/>
      <c r="LCK1857" s="94"/>
      <c r="LCL1857" s="94"/>
      <c r="LCM1857" s="94"/>
      <c r="LCN1857" s="94"/>
      <c r="LCO1857" s="94"/>
      <c r="LCP1857" s="94"/>
      <c r="LCQ1857" s="94"/>
      <c r="LCR1857" s="94"/>
      <c r="LCS1857" s="94"/>
      <c r="LCT1857" s="94"/>
      <c r="LCU1857" s="94"/>
      <c r="LCV1857" s="94"/>
      <c r="LCW1857" s="94"/>
      <c r="LCX1857" s="94"/>
      <c r="LCY1857" s="94"/>
      <c r="LCZ1857" s="94"/>
      <c r="LDA1857" s="94"/>
      <c r="LDB1857" s="94"/>
      <c r="LDC1857" s="94"/>
      <c r="LDD1857" s="94"/>
      <c r="LDE1857" s="94"/>
      <c r="LDF1857" s="94"/>
      <c r="LDG1857" s="94"/>
      <c r="LDH1857" s="94"/>
      <c r="LDI1857" s="94"/>
      <c r="LDJ1857" s="94"/>
      <c r="LDK1857" s="94"/>
      <c r="LDL1857" s="94"/>
      <c r="LDM1857" s="94"/>
      <c r="LDN1857" s="94"/>
      <c r="LDO1857" s="94"/>
      <c r="LDP1857" s="94"/>
      <c r="LDQ1857" s="94"/>
      <c r="LDR1857" s="94"/>
      <c r="LDS1857" s="94"/>
      <c r="LDT1857" s="94"/>
      <c r="LDU1857" s="94"/>
      <c r="LDV1857" s="94"/>
      <c r="LDW1857" s="94"/>
      <c r="LDX1857" s="94"/>
      <c r="LDY1857" s="94"/>
      <c r="LDZ1857" s="94"/>
      <c r="LEA1857" s="94"/>
      <c r="LEB1857" s="94"/>
      <c r="LEC1857" s="94"/>
      <c r="LED1857" s="94"/>
      <c r="LEE1857" s="94"/>
      <c r="LEF1857" s="94"/>
      <c r="LEG1857" s="94"/>
      <c r="LEH1857" s="94"/>
      <c r="LEI1857" s="94"/>
      <c r="LEJ1857" s="94"/>
      <c r="LEK1857" s="94"/>
      <c r="LEL1857" s="94"/>
      <c r="LEM1857" s="94"/>
      <c r="LEN1857" s="94"/>
      <c r="LEO1857" s="94"/>
      <c r="LEP1857" s="94"/>
      <c r="LEQ1857" s="94"/>
      <c r="LER1857" s="94"/>
      <c r="LES1857" s="94"/>
      <c r="LET1857" s="94"/>
      <c r="LEU1857" s="94"/>
      <c r="LEV1857" s="94"/>
      <c r="LEW1857" s="94"/>
      <c r="LEX1857" s="94"/>
      <c r="LEY1857" s="94"/>
      <c r="LEZ1857" s="94"/>
      <c r="LFA1857" s="94"/>
      <c r="LFB1857" s="94"/>
      <c r="LFC1857" s="94"/>
      <c r="LFD1857" s="94"/>
      <c r="LFE1857" s="94"/>
      <c r="LFF1857" s="94"/>
      <c r="LFG1857" s="94"/>
      <c r="LFH1857" s="94"/>
      <c r="LFI1857" s="94"/>
      <c r="LFJ1857" s="94"/>
      <c r="LFK1857" s="94"/>
      <c r="LFL1857" s="94"/>
      <c r="LFM1857" s="94"/>
      <c r="LFN1857" s="94"/>
      <c r="LFO1857" s="94"/>
      <c r="LFP1857" s="94"/>
      <c r="LFQ1857" s="94"/>
      <c r="LFR1857" s="94"/>
      <c r="LFS1857" s="94"/>
      <c r="LFT1857" s="94"/>
      <c r="LFU1857" s="94"/>
      <c r="LFV1857" s="94"/>
      <c r="LFW1857" s="94"/>
      <c r="LFX1857" s="94"/>
      <c r="LFY1857" s="94"/>
      <c r="LFZ1857" s="94"/>
      <c r="LGA1857" s="94"/>
      <c r="LGB1857" s="94"/>
      <c r="LGC1857" s="94"/>
      <c r="LGD1857" s="94"/>
      <c r="LGE1857" s="94"/>
      <c r="LGF1857" s="94"/>
      <c r="LGG1857" s="94"/>
      <c r="LGH1857" s="94"/>
      <c r="LGI1857" s="94"/>
      <c r="LGJ1857" s="94"/>
      <c r="LGK1857" s="94"/>
      <c r="LGL1857" s="94"/>
      <c r="LGM1857" s="94"/>
      <c r="LGN1857" s="94"/>
      <c r="LGO1857" s="94"/>
      <c r="LGP1857" s="94"/>
      <c r="LGQ1857" s="94"/>
      <c r="LGR1857" s="94"/>
      <c r="LGS1857" s="94"/>
      <c r="LGT1857" s="94"/>
      <c r="LGU1857" s="94"/>
      <c r="LGV1857" s="94"/>
      <c r="LGW1857" s="94"/>
      <c r="LGX1857" s="94"/>
      <c r="LGY1857" s="94"/>
      <c r="LGZ1857" s="94"/>
      <c r="LHA1857" s="94"/>
      <c r="LHB1857" s="94"/>
      <c r="LHC1857" s="94"/>
      <c r="LHD1857" s="94"/>
      <c r="LHE1857" s="94"/>
      <c r="LHF1857" s="94"/>
      <c r="LHG1857" s="94"/>
      <c r="LHH1857" s="94"/>
      <c r="LHI1857" s="94"/>
      <c r="LHJ1857" s="94"/>
      <c r="LHK1857" s="94"/>
      <c r="LHL1857" s="94"/>
      <c r="LHM1857" s="94"/>
      <c r="LHN1857" s="94"/>
      <c r="LHO1857" s="94"/>
      <c r="LHP1857" s="94"/>
      <c r="LHQ1857" s="94"/>
      <c r="LHR1857" s="94"/>
      <c r="LHS1857" s="94"/>
      <c r="LHT1857" s="94"/>
      <c r="LHU1857" s="94"/>
      <c r="LHV1857" s="94"/>
      <c r="LHW1857" s="94"/>
      <c r="LHX1857" s="94"/>
      <c r="LHY1857" s="94"/>
      <c r="LHZ1857" s="94"/>
      <c r="LIA1857" s="94"/>
      <c r="LIB1857" s="94"/>
      <c r="LIC1857" s="94"/>
      <c r="LID1857" s="94"/>
      <c r="LIE1857" s="94"/>
      <c r="LIF1857" s="94"/>
      <c r="LIG1857" s="94"/>
      <c r="LIH1857" s="94"/>
      <c r="LII1857" s="94"/>
      <c r="LIJ1857" s="94"/>
      <c r="LIK1857" s="94"/>
      <c r="LIL1857" s="94"/>
      <c r="LIM1857" s="94"/>
      <c r="LIN1857" s="94"/>
      <c r="LIO1857" s="94"/>
      <c r="LIP1857" s="94"/>
      <c r="LIQ1857" s="94"/>
      <c r="LIR1857" s="94"/>
      <c r="LIS1857" s="94"/>
      <c r="LIT1857" s="94"/>
      <c r="LIU1857" s="94"/>
      <c r="LIV1857" s="94"/>
      <c r="LIW1857" s="94"/>
      <c r="LIX1857" s="94"/>
      <c r="LIY1857" s="94"/>
      <c r="LIZ1857" s="94"/>
      <c r="LJA1857" s="94"/>
      <c r="LJB1857" s="94"/>
      <c r="LJC1857" s="94"/>
      <c r="LJD1857" s="94"/>
      <c r="LJE1857" s="94"/>
      <c r="LJF1857" s="94"/>
      <c r="LJG1857" s="94"/>
      <c r="LJH1857" s="94"/>
      <c r="LJI1857" s="94"/>
      <c r="LJJ1857" s="94"/>
      <c r="LJK1857" s="94"/>
      <c r="LJL1857" s="94"/>
      <c r="LJM1857" s="94"/>
      <c r="LJN1857" s="94"/>
      <c r="LJO1857" s="94"/>
      <c r="LJP1857" s="94"/>
      <c r="LJQ1857" s="94"/>
      <c r="LJR1857" s="94"/>
      <c r="LJS1857" s="94"/>
      <c r="LJT1857" s="94"/>
      <c r="LJU1857" s="94"/>
      <c r="LJV1857" s="94"/>
      <c r="LJW1857" s="94"/>
      <c r="LJX1857" s="94"/>
      <c r="LJY1857" s="94"/>
      <c r="LJZ1857" s="94"/>
      <c r="LKA1857" s="94"/>
      <c r="LKB1857" s="94"/>
      <c r="LKC1857" s="94"/>
      <c r="LKD1857" s="94"/>
      <c r="LKE1857" s="94"/>
      <c r="LKF1857" s="94"/>
      <c r="LKG1857" s="94"/>
      <c r="LKH1857" s="94"/>
      <c r="LKI1857" s="94"/>
      <c r="LKJ1857" s="94"/>
      <c r="LKK1857" s="94"/>
      <c r="LKL1857" s="94"/>
      <c r="LKM1857" s="94"/>
      <c r="LKN1857" s="94"/>
      <c r="LKO1857" s="94"/>
      <c r="LKP1857" s="94"/>
      <c r="LKQ1857" s="94"/>
      <c r="LKR1857" s="94"/>
      <c r="LKS1857" s="94"/>
      <c r="LKT1857" s="94"/>
      <c r="LKU1857" s="94"/>
      <c r="LKV1857" s="94"/>
      <c r="LKW1857" s="94"/>
      <c r="LKX1857" s="94"/>
      <c r="LKY1857" s="94"/>
      <c r="LKZ1857" s="94"/>
      <c r="LLA1857" s="94"/>
      <c r="LLB1857" s="94"/>
      <c r="LLC1857" s="94"/>
      <c r="LLD1857" s="94"/>
      <c r="LLE1857" s="94"/>
      <c r="LLF1857" s="94"/>
      <c r="LLG1857" s="94"/>
      <c r="LLH1857" s="94"/>
      <c r="LLI1857" s="94"/>
      <c r="LLJ1857" s="94"/>
      <c r="LLK1857" s="94"/>
      <c r="LLL1857" s="94"/>
      <c r="LLM1857" s="94"/>
      <c r="LLN1857" s="94"/>
      <c r="LLO1857" s="94"/>
      <c r="LLP1857" s="94"/>
      <c r="LLQ1857" s="94"/>
      <c r="LLR1857" s="94"/>
      <c r="LLS1857" s="94"/>
      <c r="LLT1857" s="94"/>
      <c r="LLU1857" s="94"/>
      <c r="LLV1857" s="94"/>
      <c r="LLW1857" s="94"/>
      <c r="LLX1857" s="94"/>
      <c r="LLY1857" s="94"/>
      <c r="LLZ1857" s="94"/>
      <c r="LMA1857" s="94"/>
      <c r="LMB1857" s="94"/>
      <c r="LMC1857" s="94"/>
      <c r="LMD1857" s="94"/>
      <c r="LME1857" s="94"/>
      <c r="LMF1857" s="94"/>
      <c r="LMG1857" s="94"/>
      <c r="LMH1857" s="94"/>
      <c r="LMI1857" s="94"/>
      <c r="LMJ1857" s="94"/>
      <c r="LMK1857" s="94"/>
      <c r="LML1857" s="94"/>
      <c r="LMM1857" s="94"/>
      <c r="LMN1857" s="94"/>
      <c r="LMO1857" s="94"/>
      <c r="LMP1857" s="94"/>
      <c r="LMQ1857" s="94"/>
      <c r="LMR1857" s="94"/>
      <c r="LMS1857" s="94"/>
      <c r="LMT1857" s="94"/>
      <c r="LMU1857" s="94"/>
      <c r="LMV1857" s="94"/>
      <c r="LMW1857" s="94"/>
      <c r="LMX1857" s="94"/>
      <c r="LMY1857" s="94"/>
      <c r="LMZ1857" s="94"/>
      <c r="LNA1857" s="94"/>
      <c r="LNB1857" s="94"/>
      <c r="LNC1857" s="94"/>
      <c r="LND1857" s="94"/>
      <c r="LNE1857" s="94"/>
      <c r="LNF1857" s="94"/>
      <c r="LNG1857" s="94"/>
      <c r="LNH1857" s="94"/>
      <c r="LNI1857" s="94"/>
      <c r="LNJ1857" s="94"/>
      <c r="LNK1857" s="94"/>
      <c r="LNL1857" s="94"/>
      <c r="LNM1857" s="94"/>
      <c r="LNN1857" s="94"/>
      <c r="LNO1857" s="94"/>
      <c r="LNP1857" s="94"/>
      <c r="LNQ1857" s="94"/>
      <c r="LNR1857" s="94"/>
      <c r="LNS1857" s="94"/>
      <c r="LNT1857" s="94"/>
      <c r="LNU1857" s="94"/>
      <c r="LNV1857" s="94"/>
      <c r="LNW1857" s="94"/>
      <c r="LNX1857" s="94"/>
      <c r="LNY1857" s="94"/>
      <c r="LNZ1857" s="94"/>
      <c r="LOA1857" s="94"/>
      <c r="LOB1857" s="94"/>
      <c r="LOC1857" s="94"/>
      <c r="LOD1857" s="94"/>
      <c r="LOE1857" s="94"/>
      <c r="LOF1857" s="94"/>
      <c r="LOG1857" s="94"/>
      <c r="LOH1857" s="94"/>
      <c r="LOI1857" s="94"/>
      <c r="LOJ1857" s="94"/>
      <c r="LOK1857" s="94"/>
      <c r="LOL1857" s="94"/>
      <c r="LOM1857" s="94"/>
      <c r="LON1857" s="94"/>
      <c r="LOO1857" s="94"/>
      <c r="LOP1857" s="94"/>
      <c r="LOQ1857" s="94"/>
      <c r="LOR1857" s="94"/>
      <c r="LOS1857" s="94"/>
      <c r="LOT1857" s="94"/>
      <c r="LOU1857" s="94"/>
      <c r="LOV1857" s="94"/>
      <c r="LOW1857" s="94"/>
      <c r="LOX1857" s="94"/>
      <c r="LOY1857" s="94"/>
      <c r="LOZ1857" s="94"/>
      <c r="LPA1857" s="94"/>
      <c r="LPB1857" s="94"/>
      <c r="LPC1857" s="94"/>
      <c r="LPD1857" s="94"/>
      <c r="LPE1857" s="94"/>
      <c r="LPF1857" s="94"/>
      <c r="LPG1857" s="94"/>
      <c r="LPH1857" s="94"/>
      <c r="LPI1857" s="94"/>
      <c r="LPJ1857" s="94"/>
      <c r="LPK1857" s="94"/>
      <c r="LPL1857" s="94"/>
      <c r="LPM1857" s="94"/>
      <c r="LPN1857" s="94"/>
      <c r="LPO1857" s="94"/>
      <c r="LPP1857" s="94"/>
      <c r="LPQ1857" s="94"/>
      <c r="LPR1857" s="94"/>
      <c r="LPS1857" s="94"/>
      <c r="LPT1857" s="94"/>
      <c r="LPU1857" s="94"/>
      <c r="LPV1857" s="94"/>
      <c r="LPW1857" s="94"/>
      <c r="LPX1857" s="94"/>
      <c r="LPY1857" s="94"/>
      <c r="LPZ1857" s="94"/>
      <c r="LQA1857" s="94"/>
      <c r="LQB1857" s="94"/>
      <c r="LQC1857" s="94"/>
      <c r="LQD1857" s="94"/>
      <c r="LQE1857" s="94"/>
      <c r="LQF1857" s="94"/>
      <c r="LQG1857" s="94"/>
      <c r="LQH1857" s="94"/>
      <c r="LQI1857" s="94"/>
      <c r="LQJ1857" s="94"/>
      <c r="LQK1857" s="94"/>
      <c r="LQL1857" s="94"/>
      <c r="LQM1857" s="94"/>
      <c r="LQN1857" s="94"/>
      <c r="LQO1857" s="94"/>
      <c r="LQP1857" s="94"/>
      <c r="LQQ1857" s="94"/>
      <c r="LQR1857" s="94"/>
      <c r="LQS1857" s="94"/>
      <c r="LQT1857" s="94"/>
      <c r="LQU1857" s="94"/>
      <c r="LQV1857" s="94"/>
      <c r="LQW1857" s="94"/>
      <c r="LQX1857" s="94"/>
      <c r="LQY1857" s="94"/>
      <c r="LQZ1857" s="94"/>
      <c r="LRA1857" s="94"/>
      <c r="LRB1857" s="94"/>
      <c r="LRC1857" s="94"/>
      <c r="LRD1857" s="94"/>
      <c r="LRE1857" s="94"/>
      <c r="LRF1857" s="94"/>
      <c r="LRG1857" s="94"/>
      <c r="LRH1857" s="94"/>
      <c r="LRI1857" s="94"/>
      <c r="LRJ1857" s="94"/>
      <c r="LRK1857" s="94"/>
      <c r="LRL1857" s="94"/>
      <c r="LRM1857" s="94"/>
      <c r="LRN1857" s="94"/>
      <c r="LRO1857" s="94"/>
      <c r="LRP1857" s="94"/>
      <c r="LRQ1857" s="94"/>
      <c r="LRR1857" s="94"/>
      <c r="LRS1857" s="94"/>
      <c r="LRT1857" s="94"/>
      <c r="LRU1857" s="94"/>
      <c r="LRV1857" s="94"/>
      <c r="LRW1857" s="94"/>
      <c r="LRX1857" s="94"/>
      <c r="LRY1857" s="94"/>
      <c r="LRZ1857" s="94"/>
      <c r="LSA1857" s="94"/>
      <c r="LSB1857" s="94"/>
      <c r="LSC1857" s="94"/>
      <c r="LSD1857" s="94"/>
      <c r="LSE1857" s="94"/>
      <c r="LSF1857" s="94"/>
      <c r="LSG1857" s="94"/>
      <c r="LSH1857" s="94"/>
      <c r="LSI1857" s="94"/>
      <c r="LSJ1857" s="94"/>
      <c r="LSK1857" s="94"/>
      <c r="LSL1857" s="94"/>
      <c r="LSM1857" s="94"/>
      <c r="LSN1857" s="94"/>
      <c r="LSO1857" s="94"/>
      <c r="LSP1857" s="94"/>
      <c r="LSQ1857" s="94"/>
      <c r="LSR1857" s="94"/>
      <c r="LSS1857" s="94"/>
      <c r="LST1857" s="94"/>
      <c r="LSU1857" s="94"/>
      <c r="LSV1857" s="94"/>
      <c r="LSW1857" s="94"/>
      <c r="LSX1857" s="94"/>
      <c r="LSY1857" s="94"/>
      <c r="LSZ1857" s="94"/>
      <c r="LTA1857" s="94"/>
      <c r="LTB1857" s="94"/>
      <c r="LTC1857" s="94"/>
      <c r="LTD1857" s="94"/>
      <c r="LTE1857" s="94"/>
      <c r="LTF1857" s="94"/>
      <c r="LTG1857" s="94"/>
      <c r="LTH1857" s="94"/>
      <c r="LTI1857" s="94"/>
      <c r="LTJ1857" s="94"/>
      <c r="LTK1857" s="94"/>
      <c r="LTL1857" s="94"/>
      <c r="LTM1857" s="94"/>
      <c r="LTN1857" s="94"/>
      <c r="LTO1857" s="94"/>
      <c r="LTP1857" s="94"/>
      <c r="LTQ1857" s="94"/>
      <c r="LTR1857" s="94"/>
      <c r="LTS1857" s="94"/>
      <c r="LTT1857" s="94"/>
      <c r="LTU1857" s="94"/>
      <c r="LTV1857" s="94"/>
      <c r="LTW1857" s="94"/>
      <c r="LTX1857" s="94"/>
      <c r="LTY1857" s="94"/>
      <c r="LTZ1857" s="94"/>
      <c r="LUA1857" s="94"/>
      <c r="LUB1857" s="94"/>
      <c r="LUC1857" s="94"/>
      <c r="LUD1857" s="94"/>
      <c r="LUE1857" s="94"/>
      <c r="LUF1857" s="94"/>
      <c r="LUG1857" s="94"/>
      <c r="LUH1857" s="94"/>
      <c r="LUI1857" s="94"/>
      <c r="LUJ1857" s="94"/>
      <c r="LUK1857" s="94"/>
      <c r="LUL1857" s="94"/>
      <c r="LUM1857" s="94"/>
      <c r="LUN1857" s="94"/>
      <c r="LUO1857" s="94"/>
      <c r="LUP1857" s="94"/>
      <c r="LUQ1857" s="94"/>
      <c r="LUR1857" s="94"/>
      <c r="LUS1857" s="94"/>
      <c r="LUT1857" s="94"/>
      <c r="LUU1857" s="94"/>
      <c r="LUV1857" s="94"/>
      <c r="LUW1857" s="94"/>
      <c r="LUX1857" s="94"/>
      <c r="LUY1857" s="94"/>
      <c r="LUZ1857" s="94"/>
      <c r="LVA1857" s="94"/>
      <c r="LVB1857" s="94"/>
      <c r="LVC1857" s="94"/>
      <c r="LVD1857" s="94"/>
      <c r="LVE1857" s="94"/>
      <c r="LVF1857" s="94"/>
      <c r="LVG1857" s="94"/>
      <c r="LVH1857" s="94"/>
      <c r="LVI1857" s="94"/>
      <c r="LVJ1857" s="94"/>
      <c r="LVK1857" s="94"/>
      <c r="LVL1857" s="94"/>
      <c r="LVM1857" s="94"/>
      <c r="LVN1857" s="94"/>
      <c r="LVO1857" s="94"/>
      <c r="LVP1857" s="94"/>
      <c r="LVQ1857" s="94"/>
      <c r="LVR1857" s="94"/>
      <c r="LVS1857" s="94"/>
      <c r="LVT1857" s="94"/>
      <c r="LVU1857" s="94"/>
      <c r="LVV1857" s="94"/>
      <c r="LVW1857" s="94"/>
      <c r="LVX1857" s="94"/>
      <c r="LVY1857" s="94"/>
      <c r="LVZ1857" s="94"/>
      <c r="LWA1857" s="94"/>
      <c r="LWB1857" s="94"/>
      <c r="LWC1857" s="94"/>
      <c r="LWD1857" s="94"/>
      <c r="LWE1857" s="94"/>
      <c r="LWF1857" s="94"/>
      <c r="LWG1857" s="94"/>
      <c r="LWH1857" s="94"/>
      <c r="LWI1857" s="94"/>
      <c r="LWJ1857" s="94"/>
      <c r="LWK1857" s="94"/>
      <c r="LWL1857" s="94"/>
      <c r="LWM1857" s="94"/>
      <c r="LWN1857" s="94"/>
      <c r="LWO1857" s="94"/>
      <c r="LWP1857" s="94"/>
      <c r="LWQ1857" s="94"/>
      <c r="LWR1857" s="94"/>
      <c r="LWS1857" s="94"/>
      <c r="LWT1857" s="94"/>
      <c r="LWU1857" s="94"/>
      <c r="LWV1857" s="94"/>
      <c r="LWW1857" s="94"/>
      <c r="LWX1857" s="94"/>
      <c r="LWY1857" s="94"/>
      <c r="LWZ1857" s="94"/>
      <c r="LXA1857" s="94"/>
      <c r="LXB1857" s="94"/>
      <c r="LXC1857" s="94"/>
      <c r="LXD1857" s="94"/>
      <c r="LXE1857" s="94"/>
      <c r="LXF1857" s="94"/>
      <c r="LXG1857" s="94"/>
      <c r="LXH1857" s="94"/>
      <c r="LXI1857" s="94"/>
      <c r="LXJ1857" s="94"/>
      <c r="LXK1857" s="94"/>
      <c r="LXL1857" s="94"/>
      <c r="LXM1857" s="94"/>
      <c r="LXN1857" s="94"/>
      <c r="LXO1857" s="94"/>
      <c r="LXP1857" s="94"/>
      <c r="LXQ1857" s="94"/>
      <c r="LXR1857" s="94"/>
      <c r="LXS1857" s="94"/>
      <c r="LXT1857" s="94"/>
      <c r="LXU1857" s="94"/>
      <c r="LXV1857" s="94"/>
      <c r="LXW1857" s="94"/>
      <c r="LXX1857" s="94"/>
      <c r="LXY1857" s="94"/>
      <c r="LXZ1857" s="94"/>
      <c r="LYA1857" s="94"/>
      <c r="LYB1857" s="94"/>
      <c r="LYC1857" s="94"/>
      <c r="LYD1857" s="94"/>
      <c r="LYE1857" s="94"/>
      <c r="LYF1857" s="94"/>
      <c r="LYG1857" s="94"/>
      <c r="LYH1857" s="94"/>
      <c r="LYI1857" s="94"/>
      <c r="LYJ1857" s="94"/>
      <c r="LYK1857" s="94"/>
      <c r="LYL1857" s="94"/>
      <c r="LYM1857" s="94"/>
      <c r="LYN1857" s="94"/>
      <c r="LYO1857" s="94"/>
      <c r="LYP1857" s="94"/>
      <c r="LYQ1857" s="94"/>
      <c r="LYR1857" s="94"/>
      <c r="LYS1857" s="94"/>
      <c r="LYT1857" s="94"/>
      <c r="LYU1857" s="94"/>
      <c r="LYV1857" s="94"/>
      <c r="LYW1857" s="94"/>
      <c r="LYX1857" s="94"/>
      <c r="LYY1857" s="94"/>
      <c r="LYZ1857" s="94"/>
      <c r="LZA1857" s="94"/>
      <c r="LZB1857" s="94"/>
      <c r="LZC1857" s="94"/>
      <c r="LZD1857" s="94"/>
      <c r="LZE1857" s="94"/>
      <c r="LZF1857" s="94"/>
      <c r="LZG1857" s="94"/>
      <c r="LZH1857" s="94"/>
      <c r="LZI1857" s="94"/>
      <c r="LZJ1857" s="94"/>
      <c r="LZK1857" s="94"/>
      <c r="LZL1857" s="94"/>
      <c r="LZM1857" s="94"/>
      <c r="LZN1857" s="94"/>
      <c r="LZO1857" s="94"/>
      <c r="LZP1857" s="94"/>
      <c r="LZQ1857" s="94"/>
      <c r="LZR1857" s="94"/>
      <c r="LZS1857" s="94"/>
      <c r="LZT1857" s="94"/>
      <c r="LZU1857" s="94"/>
      <c r="LZV1857" s="94"/>
      <c r="LZW1857" s="94"/>
      <c r="LZX1857" s="94"/>
      <c r="LZY1857" s="94"/>
      <c r="LZZ1857" s="94"/>
      <c r="MAA1857" s="94"/>
      <c r="MAB1857" s="94"/>
      <c r="MAC1857" s="94"/>
      <c r="MAD1857" s="94"/>
      <c r="MAE1857" s="94"/>
      <c r="MAF1857" s="94"/>
      <c r="MAG1857" s="94"/>
      <c r="MAH1857" s="94"/>
      <c r="MAI1857" s="94"/>
      <c r="MAJ1857" s="94"/>
      <c r="MAK1857" s="94"/>
      <c r="MAL1857" s="94"/>
      <c r="MAM1857" s="94"/>
      <c r="MAN1857" s="94"/>
      <c r="MAO1857" s="94"/>
      <c r="MAP1857" s="94"/>
      <c r="MAQ1857" s="94"/>
      <c r="MAR1857" s="94"/>
      <c r="MAS1857" s="94"/>
      <c r="MAT1857" s="94"/>
      <c r="MAU1857" s="94"/>
      <c r="MAV1857" s="94"/>
      <c r="MAW1857" s="94"/>
      <c r="MAX1857" s="94"/>
      <c r="MAY1857" s="94"/>
      <c r="MAZ1857" s="94"/>
      <c r="MBA1857" s="94"/>
      <c r="MBB1857" s="94"/>
      <c r="MBC1857" s="94"/>
      <c r="MBD1857" s="94"/>
      <c r="MBE1857" s="94"/>
      <c r="MBF1857" s="94"/>
      <c r="MBG1857" s="94"/>
      <c r="MBH1857" s="94"/>
      <c r="MBI1857" s="94"/>
      <c r="MBJ1857" s="94"/>
      <c r="MBK1857" s="94"/>
      <c r="MBL1857" s="94"/>
      <c r="MBM1857" s="94"/>
      <c r="MBN1857" s="94"/>
      <c r="MBO1857" s="94"/>
      <c r="MBP1857" s="94"/>
      <c r="MBQ1857" s="94"/>
      <c r="MBR1857" s="94"/>
      <c r="MBS1857" s="94"/>
      <c r="MBT1857" s="94"/>
      <c r="MBU1857" s="94"/>
      <c r="MBV1857" s="94"/>
      <c r="MBW1857" s="94"/>
      <c r="MBX1857" s="94"/>
      <c r="MBY1857" s="94"/>
      <c r="MBZ1857" s="94"/>
      <c r="MCA1857" s="94"/>
      <c r="MCB1857" s="94"/>
      <c r="MCC1857" s="94"/>
      <c r="MCD1857" s="94"/>
      <c r="MCE1857" s="94"/>
      <c r="MCF1857" s="94"/>
      <c r="MCG1857" s="94"/>
      <c r="MCH1857" s="94"/>
      <c r="MCI1857" s="94"/>
      <c r="MCJ1857" s="94"/>
      <c r="MCK1857" s="94"/>
      <c r="MCL1857" s="94"/>
      <c r="MCM1857" s="94"/>
      <c r="MCN1857" s="94"/>
      <c r="MCO1857" s="94"/>
      <c r="MCP1857" s="94"/>
      <c r="MCQ1857" s="94"/>
      <c r="MCR1857" s="94"/>
      <c r="MCS1857" s="94"/>
      <c r="MCT1857" s="94"/>
      <c r="MCU1857" s="94"/>
      <c r="MCV1857" s="94"/>
      <c r="MCW1857" s="94"/>
      <c r="MCX1857" s="94"/>
      <c r="MCY1857" s="94"/>
      <c r="MCZ1857" s="94"/>
      <c r="MDA1857" s="94"/>
      <c r="MDB1857" s="94"/>
      <c r="MDC1857" s="94"/>
      <c r="MDD1857" s="94"/>
      <c r="MDE1857" s="94"/>
      <c r="MDF1857" s="94"/>
      <c r="MDG1857" s="94"/>
      <c r="MDH1857" s="94"/>
      <c r="MDI1857" s="94"/>
      <c r="MDJ1857" s="94"/>
      <c r="MDK1857" s="94"/>
      <c r="MDL1857" s="94"/>
      <c r="MDM1857" s="94"/>
      <c r="MDN1857" s="94"/>
      <c r="MDO1857" s="94"/>
      <c r="MDP1857" s="94"/>
      <c r="MDQ1857" s="94"/>
      <c r="MDR1857" s="94"/>
      <c r="MDS1857" s="94"/>
      <c r="MDT1857" s="94"/>
      <c r="MDU1857" s="94"/>
      <c r="MDV1857" s="94"/>
      <c r="MDW1857" s="94"/>
      <c r="MDX1857" s="94"/>
      <c r="MDY1857" s="94"/>
      <c r="MDZ1857" s="94"/>
      <c r="MEA1857" s="94"/>
      <c r="MEB1857" s="94"/>
      <c r="MEC1857" s="94"/>
      <c r="MED1857" s="94"/>
      <c r="MEE1857" s="94"/>
      <c r="MEF1857" s="94"/>
      <c r="MEG1857" s="94"/>
      <c r="MEH1857" s="94"/>
      <c r="MEI1857" s="94"/>
      <c r="MEJ1857" s="94"/>
      <c r="MEK1857" s="94"/>
      <c r="MEL1857" s="94"/>
      <c r="MEM1857" s="94"/>
      <c r="MEN1857" s="94"/>
      <c r="MEO1857" s="94"/>
      <c r="MEP1857" s="94"/>
      <c r="MEQ1857" s="94"/>
      <c r="MER1857" s="94"/>
      <c r="MES1857" s="94"/>
      <c r="MET1857" s="94"/>
      <c r="MEU1857" s="94"/>
      <c r="MEV1857" s="94"/>
      <c r="MEW1857" s="94"/>
      <c r="MEX1857" s="94"/>
      <c r="MEY1857" s="94"/>
      <c r="MEZ1857" s="94"/>
      <c r="MFA1857" s="94"/>
      <c r="MFB1857" s="94"/>
      <c r="MFC1857" s="94"/>
      <c r="MFD1857" s="94"/>
      <c r="MFE1857" s="94"/>
      <c r="MFF1857" s="94"/>
      <c r="MFG1857" s="94"/>
      <c r="MFH1857" s="94"/>
      <c r="MFI1857" s="94"/>
      <c r="MFJ1857" s="94"/>
      <c r="MFK1857" s="94"/>
      <c r="MFL1857" s="94"/>
      <c r="MFM1857" s="94"/>
      <c r="MFN1857" s="94"/>
      <c r="MFO1857" s="94"/>
      <c r="MFP1857" s="94"/>
      <c r="MFQ1857" s="94"/>
      <c r="MFR1857" s="94"/>
      <c r="MFS1857" s="94"/>
      <c r="MFT1857" s="94"/>
      <c r="MFU1857" s="94"/>
      <c r="MFV1857" s="94"/>
      <c r="MFW1857" s="94"/>
      <c r="MFX1857" s="94"/>
      <c r="MFY1857" s="94"/>
      <c r="MFZ1857" s="94"/>
      <c r="MGA1857" s="94"/>
      <c r="MGB1857" s="94"/>
      <c r="MGC1857" s="94"/>
      <c r="MGD1857" s="94"/>
      <c r="MGE1857" s="94"/>
      <c r="MGF1857" s="94"/>
      <c r="MGG1857" s="94"/>
      <c r="MGH1857" s="94"/>
      <c r="MGI1857" s="94"/>
      <c r="MGJ1857" s="94"/>
      <c r="MGK1857" s="94"/>
      <c r="MGL1857" s="94"/>
      <c r="MGM1857" s="94"/>
      <c r="MGN1857" s="94"/>
      <c r="MGO1857" s="94"/>
      <c r="MGP1857" s="94"/>
      <c r="MGQ1857" s="94"/>
      <c r="MGR1857" s="94"/>
      <c r="MGS1857" s="94"/>
      <c r="MGT1857" s="94"/>
      <c r="MGU1857" s="94"/>
      <c r="MGV1857" s="94"/>
      <c r="MGW1857" s="94"/>
      <c r="MGX1857" s="94"/>
      <c r="MGY1857" s="94"/>
      <c r="MGZ1857" s="94"/>
      <c r="MHA1857" s="94"/>
      <c r="MHB1857" s="94"/>
      <c r="MHC1857" s="94"/>
      <c r="MHD1857" s="94"/>
      <c r="MHE1857" s="94"/>
      <c r="MHF1857" s="94"/>
      <c r="MHG1857" s="94"/>
      <c r="MHH1857" s="94"/>
      <c r="MHI1857" s="94"/>
      <c r="MHJ1857" s="94"/>
      <c r="MHK1857" s="94"/>
      <c r="MHL1857" s="94"/>
      <c r="MHM1857" s="94"/>
      <c r="MHN1857" s="94"/>
      <c r="MHO1857" s="94"/>
      <c r="MHP1857" s="94"/>
      <c r="MHQ1857" s="94"/>
      <c r="MHR1857" s="94"/>
      <c r="MHS1857" s="94"/>
      <c r="MHT1857" s="94"/>
      <c r="MHU1857" s="94"/>
      <c r="MHV1857" s="94"/>
      <c r="MHW1857" s="94"/>
      <c r="MHX1857" s="94"/>
      <c r="MHY1857" s="94"/>
      <c r="MHZ1857" s="94"/>
      <c r="MIA1857" s="94"/>
      <c r="MIB1857" s="94"/>
      <c r="MIC1857" s="94"/>
      <c r="MID1857" s="94"/>
      <c r="MIE1857" s="94"/>
      <c r="MIF1857" s="94"/>
      <c r="MIG1857" s="94"/>
      <c r="MIH1857" s="94"/>
      <c r="MII1857" s="94"/>
      <c r="MIJ1857" s="94"/>
      <c r="MIK1857" s="94"/>
      <c r="MIL1857" s="94"/>
      <c r="MIM1857" s="94"/>
      <c r="MIN1857" s="94"/>
      <c r="MIO1857" s="94"/>
      <c r="MIP1857" s="94"/>
      <c r="MIQ1857" s="94"/>
      <c r="MIR1857" s="94"/>
      <c r="MIS1857" s="94"/>
      <c r="MIT1857" s="94"/>
      <c r="MIU1857" s="94"/>
      <c r="MIV1857" s="94"/>
      <c r="MIW1857" s="94"/>
      <c r="MIX1857" s="94"/>
      <c r="MIY1857" s="94"/>
      <c r="MIZ1857" s="94"/>
      <c r="MJA1857" s="94"/>
      <c r="MJB1857" s="94"/>
      <c r="MJC1857" s="94"/>
      <c r="MJD1857" s="94"/>
      <c r="MJE1857" s="94"/>
      <c r="MJF1857" s="94"/>
      <c r="MJG1857" s="94"/>
      <c r="MJH1857" s="94"/>
      <c r="MJI1857" s="94"/>
      <c r="MJJ1857" s="94"/>
      <c r="MJK1857" s="94"/>
      <c r="MJL1857" s="94"/>
      <c r="MJM1857" s="94"/>
      <c r="MJN1857" s="94"/>
      <c r="MJO1857" s="94"/>
      <c r="MJP1857" s="94"/>
      <c r="MJQ1857" s="94"/>
      <c r="MJR1857" s="94"/>
      <c r="MJS1857" s="94"/>
      <c r="MJT1857" s="94"/>
      <c r="MJU1857" s="94"/>
      <c r="MJV1857" s="94"/>
      <c r="MJW1857" s="94"/>
      <c r="MJX1857" s="94"/>
      <c r="MJY1857" s="94"/>
      <c r="MJZ1857" s="94"/>
      <c r="MKA1857" s="94"/>
      <c r="MKB1857" s="94"/>
      <c r="MKC1857" s="94"/>
      <c r="MKD1857" s="94"/>
      <c r="MKE1857" s="94"/>
      <c r="MKF1857" s="94"/>
      <c r="MKG1857" s="94"/>
      <c r="MKH1857" s="94"/>
      <c r="MKI1857" s="94"/>
      <c r="MKJ1857" s="94"/>
      <c r="MKK1857" s="94"/>
      <c r="MKL1857" s="94"/>
      <c r="MKM1857" s="94"/>
      <c r="MKN1857" s="94"/>
      <c r="MKO1857" s="94"/>
      <c r="MKP1857" s="94"/>
      <c r="MKQ1857" s="94"/>
      <c r="MKR1857" s="94"/>
      <c r="MKS1857" s="94"/>
      <c r="MKT1857" s="94"/>
      <c r="MKU1857" s="94"/>
      <c r="MKV1857" s="94"/>
      <c r="MKW1857" s="94"/>
      <c r="MKX1857" s="94"/>
      <c r="MKY1857" s="94"/>
      <c r="MKZ1857" s="94"/>
      <c r="MLA1857" s="94"/>
      <c r="MLB1857" s="94"/>
      <c r="MLC1857" s="94"/>
      <c r="MLD1857" s="94"/>
      <c r="MLE1857" s="94"/>
      <c r="MLF1857" s="94"/>
      <c r="MLG1857" s="94"/>
      <c r="MLH1857" s="94"/>
      <c r="MLI1857" s="94"/>
      <c r="MLJ1857" s="94"/>
      <c r="MLK1857" s="94"/>
      <c r="MLL1857" s="94"/>
      <c r="MLM1857" s="94"/>
      <c r="MLN1857" s="94"/>
      <c r="MLO1857" s="94"/>
      <c r="MLP1857" s="94"/>
      <c r="MLQ1857" s="94"/>
      <c r="MLR1857" s="94"/>
      <c r="MLS1857" s="94"/>
      <c r="MLT1857" s="94"/>
      <c r="MLU1857" s="94"/>
      <c r="MLV1857" s="94"/>
      <c r="MLW1857" s="94"/>
      <c r="MLX1857" s="94"/>
      <c r="MLY1857" s="94"/>
      <c r="MLZ1857" s="94"/>
      <c r="MMA1857" s="94"/>
      <c r="MMB1857" s="94"/>
      <c r="MMC1857" s="94"/>
      <c r="MMD1857" s="94"/>
      <c r="MME1857" s="94"/>
      <c r="MMF1857" s="94"/>
      <c r="MMG1857" s="94"/>
      <c r="MMH1857" s="94"/>
      <c r="MMI1857" s="94"/>
      <c r="MMJ1857" s="94"/>
      <c r="MMK1857" s="94"/>
      <c r="MML1857" s="94"/>
      <c r="MMM1857" s="94"/>
      <c r="MMN1857" s="94"/>
      <c r="MMO1857" s="94"/>
      <c r="MMP1857" s="94"/>
      <c r="MMQ1857" s="94"/>
      <c r="MMR1857" s="94"/>
      <c r="MMS1857" s="94"/>
      <c r="MMT1857" s="94"/>
      <c r="MMU1857" s="94"/>
      <c r="MMV1857" s="94"/>
      <c r="MMW1857" s="94"/>
      <c r="MMX1857" s="94"/>
      <c r="MMY1857" s="94"/>
      <c r="MMZ1857" s="94"/>
      <c r="MNA1857" s="94"/>
      <c r="MNB1857" s="94"/>
      <c r="MNC1857" s="94"/>
      <c r="MND1857" s="94"/>
      <c r="MNE1857" s="94"/>
      <c r="MNF1857" s="94"/>
      <c r="MNG1857" s="94"/>
      <c r="MNH1857" s="94"/>
      <c r="MNI1857" s="94"/>
      <c r="MNJ1857" s="94"/>
      <c r="MNK1857" s="94"/>
      <c r="MNL1857" s="94"/>
      <c r="MNM1857" s="94"/>
      <c r="MNN1857" s="94"/>
      <c r="MNO1857" s="94"/>
      <c r="MNP1857" s="94"/>
      <c r="MNQ1857" s="94"/>
      <c r="MNR1857" s="94"/>
      <c r="MNS1857" s="94"/>
      <c r="MNT1857" s="94"/>
      <c r="MNU1857" s="94"/>
      <c r="MNV1857" s="94"/>
      <c r="MNW1857" s="94"/>
      <c r="MNX1857" s="94"/>
      <c r="MNY1857" s="94"/>
      <c r="MNZ1857" s="94"/>
      <c r="MOA1857" s="94"/>
      <c r="MOB1857" s="94"/>
      <c r="MOC1857" s="94"/>
      <c r="MOD1857" s="94"/>
      <c r="MOE1857" s="94"/>
      <c r="MOF1857" s="94"/>
      <c r="MOG1857" s="94"/>
      <c r="MOH1857" s="94"/>
      <c r="MOI1857" s="94"/>
      <c r="MOJ1857" s="94"/>
      <c r="MOK1857" s="94"/>
      <c r="MOL1857" s="94"/>
      <c r="MOM1857" s="94"/>
      <c r="MON1857" s="94"/>
      <c r="MOO1857" s="94"/>
      <c r="MOP1857" s="94"/>
      <c r="MOQ1857" s="94"/>
      <c r="MOR1857" s="94"/>
      <c r="MOS1857" s="94"/>
      <c r="MOT1857" s="94"/>
      <c r="MOU1857" s="94"/>
      <c r="MOV1857" s="94"/>
      <c r="MOW1857" s="94"/>
      <c r="MOX1857" s="94"/>
      <c r="MOY1857" s="94"/>
      <c r="MOZ1857" s="94"/>
      <c r="MPA1857" s="94"/>
      <c r="MPB1857" s="94"/>
      <c r="MPC1857" s="94"/>
      <c r="MPD1857" s="94"/>
      <c r="MPE1857" s="94"/>
      <c r="MPF1857" s="94"/>
      <c r="MPG1857" s="94"/>
      <c r="MPH1857" s="94"/>
      <c r="MPI1857" s="94"/>
      <c r="MPJ1857" s="94"/>
      <c r="MPK1857" s="94"/>
      <c r="MPL1857" s="94"/>
      <c r="MPM1857" s="94"/>
      <c r="MPN1857" s="94"/>
      <c r="MPO1857" s="94"/>
      <c r="MPP1857" s="94"/>
      <c r="MPQ1857" s="94"/>
      <c r="MPR1857" s="94"/>
      <c r="MPS1857" s="94"/>
      <c r="MPT1857" s="94"/>
      <c r="MPU1857" s="94"/>
      <c r="MPV1857" s="94"/>
      <c r="MPW1857" s="94"/>
      <c r="MPX1857" s="94"/>
      <c r="MPY1857" s="94"/>
      <c r="MPZ1857" s="94"/>
      <c r="MQA1857" s="94"/>
      <c r="MQB1857" s="94"/>
      <c r="MQC1857" s="94"/>
      <c r="MQD1857" s="94"/>
      <c r="MQE1857" s="94"/>
      <c r="MQF1857" s="94"/>
      <c r="MQG1857" s="94"/>
      <c r="MQH1857" s="94"/>
      <c r="MQI1857" s="94"/>
      <c r="MQJ1857" s="94"/>
      <c r="MQK1857" s="94"/>
      <c r="MQL1857" s="94"/>
      <c r="MQM1857" s="94"/>
      <c r="MQN1857" s="94"/>
      <c r="MQO1857" s="94"/>
      <c r="MQP1857" s="94"/>
      <c r="MQQ1857" s="94"/>
      <c r="MQR1857" s="94"/>
      <c r="MQS1857" s="94"/>
      <c r="MQT1857" s="94"/>
      <c r="MQU1857" s="94"/>
      <c r="MQV1857" s="94"/>
      <c r="MQW1857" s="94"/>
      <c r="MQX1857" s="94"/>
      <c r="MQY1857" s="94"/>
      <c r="MQZ1857" s="94"/>
      <c r="MRA1857" s="94"/>
      <c r="MRB1857" s="94"/>
      <c r="MRC1857" s="94"/>
      <c r="MRD1857" s="94"/>
      <c r="MRE1857" s="94"/>
      <c r="MRF1857" s="94"/>
      <c r="MRG1857" s="94"/>
      <c r="MRH1857" s="94"/>
      <c r="MRI1857" s="94"/>
      <c r="MRJ1857" s="94"/>
      <c r="MRK1857" s="94"/>
      <c r="MRL1857" s="94"/>
      <c r="MRM1857" s="94"/>
      <c r="MRN1857" s="94"/>
      <c r="MRO1857" s="94"/>
      <c r="MRP1857" s="94"/>
      <c r="MRQ1857" s="94"/>
      <c r="MRR1857" s="94"/>
      <c r="MRS1857" s="94"/>
      <c r="MRT1857" s="94"/>
      <c r="MRU1857" s="94"/>
      <c r="MRV1857" s="94"/>
      <c r="MRW1857" s="94"/>
      <c r="MRX1857" s="94"/>
      <c r="MRY1857" s="94"/>
      <c r="MRZ1857" s="94"/>
      <c r="MSA1857" s="94"/>
      <c r="MSB1857" s="94"/>
      <c r="MSC1857" s="94"/>
      <c r="MSD1857" s="94"/>
      <c r="MSE1857" s="94"/>
      <c r="MSF1857" s="94"/>
      <c r="MSG1857" s="94"/>
      <c r="MSH1857" s="94"/>
      <c r="MSI1857" s="94"/>
      <c r="MSJ1857" s="94"/>
      <c r="MSK1857" s="94"/>
      <c r="MSL1857" s="94"/>
      <c r="MSM1857" s="94"/>
      <c r="MSN1857" s="94"/>
      <c r="MSO1857" s="94"/>
      <c r="MSP1857" s="94"/>
      <c r="MSQ1857" s="94"/>
      <c r="MSR1857" s="94"/>
      <c r="MSS1857" s="94"/>
      <c r="MST1857" s="94"/>
      <c r="MSU1857" s="94"/>
      <c r="MSV1857" s="94"/>
      <c r="MSW1857" s="94"/>
      <c r="MSX1857" s="94"/>
      <c r="MSY1857" s="94"/>
      <c r="MSZ1857" s="94"/>
      <c r="MTA1857" s="94"/>
      <c r="MTB1857" s="94"/>
      <c r="MTC1857" s="94"/>
      <c r="MTD1857" s="94"/>
      <c r="MTE1857" s="94"/>
      <c r="MTF1857" s="94"/>
      <c r="MTG1857" s="94"/>
      <c r="MTH1857" s="94"/>
      <c r="MTI1857" s="94"/>
      <c r="MTJ1857" s="94"/>
      <c r="MTK1857" s="94"/>
      <c r="MTL1857" s="94"/>
      <c r="MTM1857" s="94"/>
      <c r="MTN1857" s="94"/>
      <c r="MTO1857" s="94"/>
      <c r="MTP1857" s="94"/>
      <c r="MTQ1857" s="94"/>
      <c r="MTR1857" s="94"/>
      <c r="MTS1857" s="94"/>
      <c r="MTT1857" s="94"/>
      <c r="MTU1857" s="94"/>
      <c r="MTV1857" s="94"/>
      <c r="MTW1857" s="94"/>
      <c r="MTX1857" s="94"/>
      <c r="MTY1857" s="94"/>
      <c r="MTZ1857" s="94"/>
      <c r="MUA1857" s="94"/>
      <c r="MUB1857" s="94"/>
      <c r="MUC1857" s="94"/>
      <c r="MUD1857" s="94"/>
      <c r="MUE1857" s="94"/>
      <c r="MUF1857" s="94"/>
      <c r="MUG1857" s="94"/>
      <c r="MUH1857" s="94"/>
      <c r="MUI1857" s="94"/>
      <c r="MUJ1857" s="94"/>
      <c r="MUK1857" s="94"/>
      <c r="MUL1857" s="94"/>
      <c r="MUM1857" s="94"/>
      <c r="MUN1857" s="94"/>
      <c r="MUO1857" s="94"/>
      <c r="MUP1857" s="94"/>
      <c r="MUQ1857" s="94"/>
      <c r="MUR1857" s="94"/>
      <c r="MUS1857" s="94"/>
      <c r="MUT1857" s="94"/>
      <c r="MUU1857" s="94"/>
      <c r="MUV1857" s="94"/>
      <c r="MUW1857" s="94"/>
      <c r="MUX1857" s="94"/>
      <c r="MUY1857" s="94"/>
      <c r="MUZ1857" s="94"/>
      <c r="MVA1857" s="94"/>
      <c r="MVB1857" s="94"/>
      <c r="MVC1857" s="94"/>
      <c r="MVD1857" s="94"/>
      <c r="MVE1857" s="94"/>
      <c r="MVF1857" s="94"/>
      <c r="MVG1857" s="94"/>
      <c r="MVH1857" s="94"/>
      <c r="MVI1857" s="94"/>
      <c r="MVJ1857" s="94"/>
      <c r="MVK1857" s="94"/>
      <c r="MVL1857" s="94"/>
      <c r="MVM1857" s="94"/>
      <c r="MVN1857" s="94"/>
      <c r="MVO1857" s="94"/>
      <c r="MVP1857" s="94"/>
      <c r="MVQ1857" s="94"/>
      <c r="MVR1857" s="94"/>
      <c r="MVS1857" s="94"/>
      <c r="MVT1857" s="94"/>
      <c r="MVU1857" s="94"/>
      <c r="MVV1857" s="94"/>
      <c r="MVW1857" s="94"/>
      <c r="MVX1857" s="94"/>
      <c r="MVY1857" s="94"/>
      <c r="MVZ1857" s="94"/>
      <c r="MWA1857" s="94"/>
      <c r="MWB1857" s="94"/>
      <c r="MWC1857" s="94"/>
      <c r="MWD1857" s="94"/>
      <c r="MWE1857" s="94"/>
      <c r="MWF1857" s="94"/>
      <c r="MWG1857" s="94"/>
      <c r="MWH1857" s="94"/>
      <c r="MWI1857" s="94"/>
      <c r="MWJ1857" s="94"/>
      <c r="MWK1857" s="94"/>
      <c r="MWL1857" s="94"/>
      <c r="MWM1857" s="94"/>
      <c r="MWN1857" s="94"/>
      <c r="MWO1857" s="94"/>
      <c r="MWP1857" s="94"/>
      <c r="MWQ1857" s="94"/>
      <c r="MWR1857" s="94"/>
      <c r="MWS1857" s="94"/>
      <c r="MWT1857" s="94"/>
      <c r="MWU1857" s="94"/>
      <c r="MWV1857" s="94"/>
      <c r="MWW1857" s="94"/>
      <c r="MWX1857" s="94"/>
      <c r="MWY1857" s="94"/>
      <c r="MWZ1857" s="94"/>
      <c r="MXA1857" s="94"/>
      <c r="MXB1857" s="94"/>
      <c r="MXC1857" s="94"/>
      <c r="MXD1857" s="94"/>
      <c r="MXE1857" s="94"/>
      <c r="MXF1857" s="94"/>
      <c r="MXG1857" s="94"/>
      <c r="MXH1857" s="94"/>
      <c r="MXI1857" s="94"/>
      <c r="MXJ1857" s="94"/>
      <c r="MXK1857" s="94"/>
      <c r="MXL1857" s="94"/>
      <c r="MXM1857" s="94"/>
      <c r="MXN1857" s="94"/>
      <c r="MXO1857" s="94"/>
      <c r="MXP1857" s="94"/>
      <c r="MXQ1857" s="94"/>
      <c r="MXR1857" s="94"/>
      <c r="MXS1857" s="94"/>
      <c r="MXT1857" s="94"/>
      <c r="MXU1857" s="94"/>
      <c r="MXV1857" s="94"/>
      <c r="MXW1857" s="94"/>
      <c r="MXX1857" s="94"/>
      <c r="MXY1857" s="94"/>
      <c r="MXZ1857" s="94"/>
      <c r="MYA1857" s="94"/>
      <c r="MYB1857" s="94"/>
      <c r="MYC1857" s="94"/>
      <c r="MYD1857" s="94"/>
      <c r="MYE1857" s="94"/>
      <c r="MYF1857" s="94"/>
      <c r="MYG1857" s="94"/>
      <c r="MYH1857" s="94"/>
      <c r="MYI1857" s="94"/>
      <c r="MYJ1857" s="94"/>
      <c r="MYK1857" s="94"/>
      <c r="MYL1857" s="94"/>
      <c r="MYM1857" s="94"/>
      <c r="MYN1857" s="94"/>
      <c r="MYO1857" s="94"/>
      <c r="MYP1857" s="94"/>
      <c r="MYQ1857" s="94"/>
      <c r="MYR1857" s="94"/>
      <c r="MYS1857" s="94"/>
      <c r="MYT1857" s="94"/>
      <c r="MYU1857" s="94"/>
      <c r="MYV1857" s="94"/>
      <c r="MYW1857" s="94"/>
      <c r="MYX1857" s="94"/>
      <c r="MYY1857" s="94"/>
      <c r="MYZ1857" s="94"/>
      <c r="MZA1857" s="94"/>
      <c r="MZB1857" s="94"/>
      <c r="MZC1857" s="94"/>
      <c r="MZD1857" s="94"/>
      <c r="MZE1857" s="94"/>
      <c r="MZF1857" s="94"/>
      <c r="MZG1857" s="94"/>
      <c r="MZH1857" s="94"/>
      <c r="MZI1857" s="94"/>
      <c r="MZJ1857" s="94"/>
      <c r="MZK1857" s="94"/>
      <c r="MZL1857" s="94"/>
      <c r="MZM1857" s="94"/>
      <c r="MZN1857" s="94"/>
      <c r="MZO1857" s="94"/>
      <c r="MZP1857" s="94"/>
      <c r="MZQ1857" s="94"/>
      <c r="MZR1857" s="94"/>
      <c r="MZS1857" s="94"/>
      <c r="MZT1857" s="94"/>
      <c r="MZU1857" s="94"/>
      <c r="MZV1857" s="94"/>
      <c r="MZW1857" s="94"/>
      <c r="MZX1857" s="94"/>
      <c r="MZY1857" s="94"/>
      <c r="MZZ1857" s="94"/>
      <c r="NAA1857" s="94"/>
      <c r="NAB1857" s="94"/>
      <c r="NAC1857" s="94"/>
      <c r="NAD1857" s="94"/>
      <c r="NAE1857" s="94"/>
      <c r="NAF1857" s="94"/>
      <c r="NAG1857" s="94"/>
      <c r="NAH1857" s="94"/>
      <c r="NAI1857" s="94"/>
      <c r="NAJ1857" s="94"/>
      <c r="NAK1857" s="94"/>
      <c r="NAL1857" s="94"/>
      <c r="NAM1857" s="94"/>
      <c r="NAN1857" s="94"/>
      <c r="NAO1857" s="94"/>
      <c r="NAP1857" s="94"/>
      <c r="NAQ1857" s="94"/>
      <c r="NAR1857" s="94"/>
      <c r="NAS1857" s="94"/>
      <c r="NAT1857" s="94"/>
      <c r="NAU1857" s="94"/>
      <c r="NAV1857" s="94"/>
      <c r="NAW1857" s="94"/>
      <c r="NAX1857" s="94"/>
      <c r="NAY1857" s="94"/>
      <c r="NAZ1857" s="94"/>
      <c r="NBA1857" s="94"/>
      <c r="NBB1857" s="94"/>
      <c r="NBC1857" s="94"/>
      <c r="NBD1857" s="94"/>
      <c r="NBE1857" s="94"/>
      <c r="NBF1857" s="94"/>
      <c r="NBG1857" s="94"/>
      <c r="NBH1857" s="94"/>
      <c r="NBI1857" s="94"/>
      <c r="NBJ1857" s="94"/>
      <c r="NBK1857" s="94"/>
      <c r="NBL1857" s="94"/>
      <c r="NBM1857" s="94"/>
      <c r="NBN1857" s="94"/>
      <c r="NBO1857" s="94"/>
      <c r="NBP1857" s="94"/>
      <c r="NBQ1857" s="94"/>
      <c r="NBR1857" s="94"/>
      <c r="NBS1857" s="94"/>
      <c r="NBT1857" s="94"/>
      <c r="NBU1857" s="94"/>
      <c r="NBV1857" s="94"/>
      <c r="NBW1857" s="94"/>
      <c r="NBX1857" s="94"/>
      <c r="NBY1857" s="94"/>
      <c r="NBZ1857" s="94"/>
      <c r="NCA1857" s="94"/>
      <c r="NCB1857" s="94"/>
      <c r="NCC1857" s="94"/>
      <c r="NCD1857" s="94"/>
      <c r="NCE1857" s="94"/>
      <c r="NCF1857" s="94"/>
      <c r="NCG1857" s="94"/>
      <c r="NCH1857" s="94"/>
      <c r="NCI1857" s="94"/>
      <c r="NCJ1857" s="94"/>
      <c r="NCK1857" s="94"/>
      <c r="NCL1857" s="94"/>
      <c r="NCM1857" s="94"/>
      <c r="NCN1857" s="94"/>
      <c r="NCO1857" s="94"/>
      <c r="NCP1857" s="94"/>
      <c r="NCQ1857" s="94"/>
      <c r="NCR1857" s="94"/>
      <c r="NCS1857" s="94"/>
      <c r="NCT1857" s="94"/>
      <c r="NCU1857" s="94"/>
      <c r="NCV1857" s="94"/>
      <c r="NCW1857" s="94"/>
      <c r="NCX1857" s="94"/>
      <c r="NCY1857" s="94"/>
      <c r="NCZ1857" s="94"/>
      <c r="NDA1857" s="94"/>
      <c r="NDB1857" s="94"/>
      <c r="NDC1857" s="94"/>
      <c r="NDD1857" s="94"/>
      <c r="NDE1857" s="94"/>
      <c r="NDF1857" s="94"/>
      <c r="NDG1857" s="94"/>
      <c r="NDH1857" s="94"/>
      <c r="NDI1857" s="94"/>
      <c r="NDJ1857" s="94"/>
      <c r="NDK1857" s="94"/>
      <c r="NDL1857" s="94"/>
      <c r="NDM1857" s="94"/>
      <c r="NDN1857" s="94"/>
      <c r="NDO1857" s="94"/>
      <c r="NDP1857" s="94"/>
      <c r="NDQ1857" s="94"/>
      <c r="NDR1857" s="94"/>
      <c r="NDS1857" s="94"/>
      <c r="NDT1857" s="94"/>
      <c r="NDU1857" s="94"/>
      <c r="NDV1857" s="94"/>
      <c r="NDW1857" s="94"/>
      <c r="NDX1857" s="94"/>
      <c r="NDY1857" s="94"/>
      <c r="NDZ1857" s="94"/>
      <c r="NEA1857" s="94"/>
      <c r="NEB1857" s="94"/>
      <c r="NEC1857" s="94"/>
      <c r="NED1857" s="94"/>
      <c r="NEE1857" s="94"/>
      <c r="NEF1857" s="94"/>
      <c r="NEG1857" s="94"/>
      <c r="NEH1857" s="94"/>
      <c r="NEI1857" s="94"/>
      <c r="NEJ1857" s="94"/>
      <c r="NEK1857" s="94"/>
      <c r="NEL1857" s="94"/>
      <c r="NEM1857" s="94"/>
      <c r="NEN1857" s="94"/>
      <c r="NEO1857" s="94"/>
      <c r="NEP1857" s="94"/>
      <c r="NEQ1857" s="94"/>
      <c r="NER1857" s="94"/>
      <c r="NES1857" s="94"/>
      <c r="NET1857" s="94"/>
      <c r="NEU1857" s="94"/>
      <c r="NEV1857" s="94"/>
      <c r="NEW1857" s="94"/>
      <c r="NEX1857" s="94"/>
      <c r="NEY1857" s="94"/>
      <c r="NEZ1857" s="94"/>
      <c r="NFA1857" s="94"/>
      <c r="NFB1857" s="94"/>
      <c r="NFC1857" s="94"/>
      <c r="NFD1857" s="94"/>
      <c r="NFE1857" s="94"/>
      <c r="NFF1857" s="94"/>
      <c r="NFG1857" s="94"/>
      <c r="NFH1857" s="94"/>
      <c r="NFI1857" s="94"/>
      <c r="NFJ1857" s="94"/>
      <c r="NFK1857" s="94"/>
      <c r="NFL1857" s="94"/>
      <c r="NFM1857" s="94"/>
      <c r="NFN1857" s="94"/>
      <c r="NFO1857" s="94"/>
      <c r="NFP1857" s="94"/>
      <c r="NFQ1857" s="94"/>
      <c r="NFR1857" s="94"/>
      <c r="NFS1857" s="94"/>
      <c r="NFT1857" s="94"/>
      <c r="NFU1857" s="94"/>
      <c r="NFV1857" s="94"/>
      <c r="NFW1857" s="94"/>
      <c r="NFX1857" s="94"/>
      <c r="NFY1857" s="94"/>
      <c r="NFZ1857" s="94"/>
      <c r="NGA1857" s="94"/>
      <c r="NGB1857" s="94"/>
      <c r="NGC1857" s="94"/>
      <c r="NGD1857" s="94"/>
      <c r="NGE1857" s="94"/>
      <c r="NGF1857" s="94"/>
      <c r="NGG1857" s="94"/>
      <c r="NGH1857" s="94"/>
      <c r="NGI1857" s="94"/>
      <c r="NGJ1857" s="94"/>
      <c r="NGK1857" s="94"/>
      <c r="NGL1857" s="94"/>
      <c r="NGM1857" s="94"/>
      <c r="NGN1857" s="94"/>
      <c r="NGO1857" s="94"/>
      <c r="NGP1857" s="94"/>
      <c r="NGQ1857" s="94"/>
      <c r="NGR1857" s="94"/>
      <c r="NGS1857" s="94"/>
      <c r="NGT1857" s="94"/>
      <c r="NGU1857" s="94"/>
      <c r="NGV1857" s="94"/>
      <c r="NGW1857" s="94"/>
      <c r="NGX1857" s="94"/>
      <c r="NGY1857" s="94"/>
      <c r="NGZ1857" s="94"/>
      <c r="NHA1857" s="94"/>
      <c r="NHB1857" s="94"/>
      <c r="NHC1857" s="94"/>
      <c r="NHD1857" s="94"/>
      <c r="NHE1857" s="94"/>
      <c r="NHF1857" s="94"/>
      <c r="NHG1857" s="94"/>
      <c r="NHH1857" s="94"/>
      <c r="NHI1857" s="94"/>
      <c r="NHJ1857" s="94"/>
      <c r="NHK1857" s="94"/>
      <c r="NHL1857" s="94"/>
      <c r="NHM1857" s="94"/>
      <c r="NHN1857" s="94"/>
      <c r="NHO1857" s="94"/>
      <c r="NHP1857" s="94"/>
      <c r="NHQ1857" s="94"/>
      <c r="NHR1857" s="94"/>
      <c r="NHS1857" s="94"/>
      <c r="NHT1857" s="94"/>
      <c r="NHU1857" s="94"/>
      <c r="NHV1857" s="94"/>
      <c r="NHW1857" s="94"/>
      <c r="NHX1857" s="94"/>
      <c r="NHY1857" s="94"/>
      <c r="NHZ1857" s="94"/>
      <c r="NIA1857" s="94"/>
      <c r="NIB1857" s="94"/>
      <c r="NIC1857" s="94"/>
      <c r="NID1857" s="94"/>
      <c r="NIE1857" s="94"/>
      <c r="NIF1857" s="94"/>
      <c r="NIG1857" s="94"/>
      <c r="NIH1857" s="94"/>
      <c r="NII1857" s="94"/>
      <c r="NIJ1857" s="94"/>
      <c r="NIK1857" s="94"/>
      <c r="NIL1857" s="94"/>
      <c r="NIM1857" s="94"/>
      <c r="NIN1857" s="94"/>
      <c r="NIO1857" s="94"/>
      <c r="NIP1857" s="94"/>
      <c r="NIQ1857" s="94"/>
      <c r="NIR1857" s="94"/>
      <c r="NIS1857" s="94"/>
      <c r="NIT1857" s="94"/>
      <c r="NIU1857" s="94"/>
      <c r="NIV1857" s="94"/>
      <c r="NIW1857" s="94"/>
      <c r="NIX1857" s="94"/>
      <c r="NIY1857" s="94"/>
      <c r="NIZ1857" s="94"/>
      <c r="NJA1857" s="94"/>
      <c r="NJB1857" s="94"/>
      <c r="NJC1857" s="94"/>
      <c r="NJD1857" s="94"/>
      <c r="NJE1857" s="94"/>
      <c r="NJF1857" s="94"/>
      <c r="NJG1857" s="94"/>
      <c r="NJH1857" s="94"/>
      <c r="NJI1857" s="94"/>
      <c r="NJJ1857" s="94"/>
      <c r="NJK1857" s="94"/>
      <c r="NJL1857" s="94"/>
      <c r="NJM1857" s="94"/>
      <c r="NJN1857" s="94"/>
      <c r="NJO1857" s="94"/>
      <c r="NJP1857" s="94"/>
      <c r="NJQ1857" s="94"/>
      <c r="NJR1857" s="94"/>
      <c r="NJS1857" s="94"/>
      <c r="NJT1857" s="94"/>
      <c r="NJU1857" s="94"/>
      <c r="NJV1857" s="94"/>
      <c r="NJW1857" s="94"/>
      <c r="NJX1857" s="94"/>
      <c r="NJY1857" s="94"/>
      <c r="NJZ1857" s="94"/>
      <c r="NKA1857" s="94"/>
      <c r="NKB1857" s="94"/>
      <c r="NKC1857" s="94"/>
      <c r="NKD1857" s="94"/>
      <c r="NKE1857" s="94"/>
      <c r="NKF1857" s="94"/>
      <c r="NKG1857" s="94"/>
      <c r="NKH1857" s="94"/>
      <c r="NKI1857" s="94"/>
      <c r="NKJ1857" s="94"/>
      <c r="NKK1857" s="94"/>
      <c r="NKL1857" s="94"/>
      <c r="NKM1857" s="94"/>
      <c r="NKN1857" s="94"/>
      <c r="NKO1857" s="94"/>
      <c r="NKP1857" s="94"/>
      <c r="NKQ1857" s="94"/>
      <c r="NKR1857" s="94"/>
      <c r="NKS1857" s="94"/>
      <c r="NKT1857" s="94"/>
      <c r="NKU1857" s="94"/>
      <c r="NKV1857" s="94"/>
      <c r="NKW1857" s="94"/>
      <c r="NKX1857" s="94"/>
      <c r="NKY1857" s="94"/>
      <c r="NKZ1857" s="94"/>
      <c r="NLA1857" s="94"/>
      <c r="NLB1857" s="94"/>
      <c r="NLC1857" s="94"/>
      <c r="NLD1857" s="94"/>
      <c r="NLE1857" s="94"/>
      <c r="NLF1857" s="94"/>
      <c r="NLG1857" s="94"/>
      <c r="NLH1857" s="94"/>
      <c r="NLI1857" s="94"/>
      <c r="NLJ1857" s="94"/>
      <c r="NLK1857" s="94"/>
      <c r="NLL1857" s="94"/>
      <c r="NLM1857" s="94"/>
      <c r="NLN1857" s="94"/>
      <c r="NLO1857" s="94"/>
      <c r="NLP1857" s="94"/>
      <c r="NLQ1857" s="94"/>
      <c r="NLR1857" s="94"/>
      <c r="NLS1857" s="94"/>
      <c r="NLT1857" s="94"/>
      <c r="NLU1857" s="94"/>
      <c r="NLV1857" s="94"/>
      <c r="NLW1857" s="94"/>
      <c r="NLX1857" s="94"/>
      <c r="NLY1857" s="94"/>
      <c r="NLZ1857" s="94"/>
      <c r="NMA1857" s="94"/>
      <c r="NMB1857" s="94"/>
      <c r="NMC1857" s="94"/>
      <c r="NMD1857" s="94"/>
      <c r="NME1857" s="94"/>
      <c r="NMF1857" s="94"/>
      <c r="NMG1857" s="94"/>
      <c r="NMH1857" s="94"/>
      <c r="NMI1857" s="94"/>
      <c r="NMJ1857" s="94"/>
      <c r="NMK1857" s="94"/>
      <c r="NML1857" s="94"/>
      <c r="NMM1857" s="94"/>
      <c r="NMN1857" s="94"/>
      <c r="NMO1857" s="94"/>
      <c r="NMP1857" s="94"/>
      <c r="NMQ1857" s="94"/>
      <c r="NMR1857" s="94"/>
      <c r="NMS1857" s="94"/>
      <c r="NMT1857" s="94"/>
      <c r="NMU1857" s="94"/>
      <c r="NMV1857" s="94"/>
      <c r="NMW1857" s="94"/>
      <c r="NMX1857" s="94"/>
      <c r="NMY1857" s="94"/>
      <c r="NMZ1857" s="94"/>
      <c r="NNA1857" s="94"/>
      <c r="NNB1857" s="94"/>
      <c r="NNC1857" s="94"/>
      <c r="NND1857" s="94"/>
      <c r="NNE1857" s="94"/>
      <c r="NNF1857" s="94"/>
      <c r="NNG1857" s="94"/>
      <c r="NNH1857" s="94"/>
      <c r="NNI1857" s="94"/>
      <c r="NNJ1857" s="94"/>
      <c r="NNK1857" s="94"/>
      <c r="NNL1857" s="94"/>
      <c r="NNM1857" s="94"/>
      <c r="NNN1857" s="94"/>
      <c r="NNO1857" s="94"/>
      <c r="NNP1857" s="94"/>
      <c r="NNQ1857" s="94"/>
      <c r="NNR1857" s="94"/>
      <c r="NNS1857" s="94"/>
      <c r="NNT1857" s="94"/>
      <c r="NNU1857" s="94"/>
      <c r="NNV1857" s="94"/>
      <c r="NNW1857" s="94"/>
      <c r="NNX1857" s="94"/>
      <c r="NNY1857" s="94"/>
      <c r="NNZ1857" s="94"/>
      <c r="NOA1857" s="94"/>
      <c r="NOB1857" s="94"/>
      <c r="NOC1857" s="94"/>
      <c r="NOD1857" s="94"/>
      <c r="NOE1857" s="94"/>
      <c r="NOF1857" s="94"/>
      <c r="NOG1857" s="94"/>
      <c r="NOH1857" s="94"/>
      <c r="NOI1857" s="94"/>
      <c r="NOJ1857" s="94"/>
      <c r="NOK1857" s="94"/>
      <c r="NOL1857" s="94"/>
      <c r="NOM1857" s="94"/>
      <c r="NON1857" s="94"/>
      <c r="NOO1857" s="94"/>
      <c r="NOP1857" s="94"/>
      <c r="NOQ1857" s="94"/>
      <c r="NOR1857" s="94"/>
      <c r="NOS1857" s="94"/>
      <c r="NOT1857" s="94"/>
      <c r="NOU1857" s="94"/>
      <c r="NOV1857" s="94"/>
      <c r="NOW1857" s="94"/>
      <c r="NOX1857" s="94"/>
      <c r="NOY1857" s="94"/>
      <c r="NOZ1857" s="94"/>
      <c r="NPA1857" s="94"/>
      <c r="NPB1857" s="94"/>
      <c r="NPC1857" s="94"/>
      <c r="NPD1857" s="94"/>
      <c r="NPE1857" s="94"/>
      <c r="NPF1857" s="94"/>
      <c r="NPG1857" s="94"/>
      <c r="NPH1857" s="94"/>
      <c r="NPI1857" s="94"/>
      <c r="NPJ1857" s="94"/>
      <c r="NPK1857" s="94"/>
      <c r="NPL1857" s="94"/>
      <c r="NPM1857" s="94"/>
      <c r="NPN1857" s="94"/>
      <c r="NPO1857" s="94"/>
      <c r="NPP1857" s="94"/>
      <c r="NPQ1857" s="94"/>
      <c r="NPR1857" s="94"/>
      <c r="NPS1857" s="94"/>
      <c r="NPT1857" s="94"/>
      <c r="NPU1857" s="94"/>
      <c r="NPV1857" s="94"/>
      <c r="NPW1857" s="94"/>
      <c r="NPX1857" s="94"/>
      <c r="NPY1857" s="94"/>
      <c r="NPZ1857" s="94"/>
      <c r="NQA1857" s="94"/>
      <c r="NQB1857" s="94"/>
      <c r="NQC1857" s="94"/>
      <c r="NQD1857" s="94"/>
      <c r="NQE1857" s="94"/>
      <c r="NQF1857" s="94"/>
      <c r="NQG1857" s="94"/>
      <c r="NQH1857" s="94"/>
      <c r="NQI1857" s="94"/>
      <c r="NQJ1857" s="94"/>
      <c r="NQK1857" s="94"/>
      <c r="NQL1857" s="94"/>
      <c r="NQM1857" s="94"/>
      <c r="NQN1857" s="94"/>
      <c r="NQO1857" s="94"/>
      <c r="NQP1857" s="94"/>
      <c r="NQQ1857" s="94"/>
      <c r="NQR1857" s="94"/>
      <c r="NQS1857" s="94"/>
      <c r="NQT1857" s="94"/>
      <c r="NQU1857" s="94"/>
      <c r="NQV1857" s="94"/>
      <c r="NQW1857" s="94"/>
      <c r="NQX1857" s="94"/>
      <c r="NQY1857" s="94"/>
      <c r="NQZ1857" s="94"/>
      <c r="NRA1857" s="94"/>
      <c r="NRB1857" s="94"/>
      <c r="NRC1857" s="94"/>
      <c r="NRD1857" s="94"/>
      <c r="NRE1857" s="94"/>
      <c r="NRF1857" s="94"/>
      <c r="NRG1857" s="94"/>
      <c r="NRH1857" s="94"/>
      <c r="NRI1857" s="94"/>
      <c r="NRJ1857" s="94"/>
      <c r="NRK1857" s="94"/>
      <c r="NRL1857" s="94"/>
      <c r="NRM1857" s="94"/>
      <c r="NRN1857" s="94"/>
      <c r="NRO1857" s="94"/>
      <c r="NRP1857" s="94"/>
      <c r="NRQ1857" s="94"/>
      <c r="NRR1857" s="94"/>
      <c r="NRS1857" s="94"/>
      <c r="NRT1857" s="94"/>
      <c r="NRU1857" s="94"/>
      <c r="NRV1857" s="94"/>
      <c r="NRW1857" s="94"/>
      <c r="NRX1857" s="94"/>
      <c r="NRY1857" s="94"/>
      <c r="NRZ1857" s="94"/>
      <c r="NSA1857" s="94"/>
      <c r="NSB1857" s="94"/>
      <c r="NSC1857" s="94"/>
      <c r="NSD1857" s="94"/>
      <c r="NSE1857" s="94"/>
      <c r="NSF1857" s="94"/>
      <c r="NSG1857" s="94"/>
      <c r="NSH1857" s="94"/>
      <c r="NSI1857" s="94"/>
      <c r="NSJ1857" s="94"/>
      <c r="NSK1857" s="94"/>
      <c r="NSL1857" s="94"/>
      <c r="NSM1857" s="94"/>
      <c r="NSN1857" s="94"/>
      <c r="NSO1857" s="94"/>
      <c r="NSP1857" s="94"/>
      <c r="NSQ1857" s="94"/>
      <c r="NSR1857" s="94"/>
      <c r="NSS1857" s="94"/>
      <c r="NST1857" s="94"/>
      <c r="NSU1857" s="94"/>
      <c r="NSV1857" s="94"/>
      <c r="NSW1857" s="94"/>
      <c r="NSX1857" s="94"/>
      <c r="NSY1857" s="94"/>
      <c r="NSZ1857" s="94"/>
      <c r="NTA1857" s="94"/>
      <c r="NTB1857" s="94"/>
      <c r="NTC1857" s="94"/>
      <c r="NTD1857" s="94"/>
      <c r="NTE1857" s="94"/>
      <c r="NTF1857" s="94"/>
      <c r="NTG1857" s="94"/>
      <c r="NTH1857" s="94"/>
      <c r="NTI1857" s="94"/>
      <c r="NTJ1857" s="94"/>
      <c r="NTK1857" s="94"/>
      <c r="NTL1857" s="94"/>
      <c r="NTM1857" s="94"/>
      <c r="NTN1857" s="94"/>
      <c r="NTO1857" s="94"/>
      <c r="NTP1857" s="94"/>
      <c r="NTQ1857" s="94"/>
      <c r="NTR1857" s="94"/>
      <c r="NTS1857" s="94"/>
      <c r="NTT1857" s="94"/>
      <c r="NTU1857" s="94"/>
      <c r="NTV1857" s="94"/>
      <c r="NTW1857" s="94"/>
      <c r="NTX1857" s="94"/>
      <c r="NTY1857" s="94"/>
      <c r="NTZ1857" s="94"/>
      <c r="NUA1857" s="94"/>
      <c r="NUB1857" s="94"/>
      <c r="NUC1857" s="94"/>
      <c r="NUD1857" s="94"/>
      <c r="NUE1857" s="94"/>
      <c r="NUF1857" s="94"/>
      <c r="NUG1857" s="94"/>
      <c r="NUH1857" s="94"/>
      <c r="NUI1857" s="94"/>
      <c r="NUJ1857" s="94"/>
      <c r="NUK1857" s="94"/>
      <c r="NUL1857" s="94"/>
      <c r="NUM1857" s="94"/>
      <c r="NUN1857" s="94"/>
      <c r="NUO1857" s="94"/>
      <c r="NUP1857" s="94"/>
      <c r="NUQ1857" s="94"/>
      <c r="NUR1857" s="94"/>
      <c r="NUS1857" s="94"/>
      <c r="NUT1857" s="94"/>
      <c r="NUU1857" s="94"/>
      <c r="NUV1857" s="94"/>
      <c r="NUW1857" s="94"/>
      <c r="NUX1857" s="94"/>
      <c r="NUY1857" s="94"/>
      <c r="NUZ1857" s="94"/>
      <c r="NVA1857" s="94"/>
      <c r="NVB1857" s="94"/>
      <c r="NVC1857" s="94"/>
      <c r="NVD1857" s="94"/>
      <c r="NVE1857" s="94"/>
      <c r="NVF1857" s="94"/>
      <c r="NVG1857" s="94"/>
      <c r="NVH1857" s="94"/>
      <c r="NVI1857" s="94"/>
      <c r="NVJ1857" s="94"/>
      <c r="NVK1857" s="94"/>
      <c r="NVL1857" s="94"/>
      <c r="NVM1857" s="94"/>
      <c r="NVN1857" s="94"/>
      <c r="NVO1857" s="94"/>
      <c r="NVP1857" s="94"/>
      <c r="NVQ1857" s="94"/>
      <c r="NVR1857" s="94"/>
      <c r="NVS1857" s="94"/>
      <c r="NVT1857" s="94"/>
      <c r="NVU1857" s="94"/>
      <c r="NVV1857" s="94"/>
      <c r="NVW1857" s="94"/>
      <c r="NVX1857" s="94"/>
      <c r="NVY1857" s="94"/>
      <c r="NVZ1857" s="94"/>
      <c r="NWA1857" s="94"/>
      <c r="NWB1857" s="94"/>
      <c r="NWC1857" s="94"/>
      <c r="NWD1857" s="94"/>
      <c r="NWE1857" s="94"/>
      <c r="NWF1857" s="94"/>
      <c r="NWG1857" s="94"/>
      <c r="NWH1857" s="94"/>
      <c r="NWI1857" s="94"/>
      <c r="NWJ1857" s="94"/>
      <c r="NWK1857" s="94"/>
      <c r="NWL1857" s="94"/>
      <c r="NWM1857" s="94"/>
      <c r="NWN1857" s="94"/>
      <c r="NWO1857" s="94"/>
      <c r="NWP1857" s="94"/>
      <c r="NWQ1857" s="94"/>
      <c r="NWR1857" s="94"/>
      <c r="NWS1857" s="94"/>
      <c r="NWT1857" s="94"/>
      <c r="NWU1857" s="94"/>
      <c r="NWV1857" s="94"/>
      <c r="NWW1857" s="94"/>
      <c r="NWX1857" s="94"/>
      <c r="NWY1857" s="94"/>
      <c r="NWZ1857" s="94"/>
      <c r="NXA1857" s="94"/>
      <c r="NXB1857" s="94"/>
      <c r="NXC1857" s="94"/>
      <c r="NXD1857" s="94"/>
      <c r="NXE1857" s="94"/>
      <c r="NXF1857" s="94"/>
      <c r="NXG1857" s="94"/>
      <c r="NXH1857" s="94"/>
      <c r="NXI1857" s="94"/>
      <c r="NXJ1857" s="94"/>
      <c r="NXK1857" s="94"/>
      <c r="NXL1857" s="94"/>
      <c r="NXM1857" s="94"/>
      <c r="NXN1857" s="94"/>
      <c r="NXO1857" s="94"/>
      <c r="NXP1857" s="94"/>
      <c r="NXQ1857" s="94"/>
      <c r="NXR1857" s="94"/>
      <c r="NXS1857" s="94"/>
      <c r="NXT1857" s="94"/>
      <c r="NXU1857" s="94"/>
      <c r="NXV1857" s="94"/>
      <c r="NXW1857" s="94"/>
      <c r="NXX1857" s="94"/>
      <c r="NXY1857" s="94"/>
      <c r="NXZ1857" s="94"/>
      <c r="NYA1857" s="94"/>
      <c r="NYB1857" s="94"/>
      <c r="NYC1857" s="94"/>
      <c r="NYD1857" s="94"/>
      <c r="NYE1857" s="94"/>
      <c r="NYF1857" s="94"/>
      <c r="NYG1857" s="94"/>
      <c r="NYH1857" s="94"/>
      <c r="NYI1857" s="94"/>
      <c r="NYJ1857" s="94"/>
      <c r="NYK1857" s="94"/>
      <c r="NYL1857" s="94"/>
      <c r="NYM1857" s="94"/>
      <c r="NYN1857" s="94"/>
      <c r="NYO1857" s="94"/>
      <c r="NYP1857" s="94"/>
      <c r="NYQ1857" s="94"/>
      <c r="NYR1857" s="94"/>
      <c r="NYS1857" s="94"/>
      <c r="NYT1857" s="94"/>
      <c r="NYU1857" s="94"/>
      <c r="NYV1857" s="94"/>
      <c r="NYW1857" s="94"/>
      <c r="NYX1857" s="94"/>
      <c r="NYY1857" s="94"/>
      <c r="NYZ1857" s="94"/>
      <c r="NZA1857" s="94"/>
      <c r="NZB1857" s="94"/>
      <c r="NZC1857" s="94"/>
      <c r="NZD1857" s="94"/>
      <c r="NZE1857" s="94"/>
      <c r="NZF1857" s="94"/>
      <c r="NZG1857" s="94"/>
      <c r="NZH1857" s="94"/>
      <c r="NZI1857" s="94"/>
      <c r="NZJ1857" s="94"/>
      <c r="NZK1857" s="94"/>
      <c r="NZL1857" s="94"/>
      <c r="NZM1857" s="94"/>
      <c r="NZN1857" s="94"/>
      <c r="NZO1857" s="94"/>
      <c r="NZP1857" s="94"/>
      <c r="NZQ1857" s="94"/>
      <c r="NZR1857" s="94"/>
      <c r="NZS1857" s="94"/>
      <c r="NZT1857" s="94"/>
      <c r="NZU1857" s="94"/>
      <c r="NZV1857" s="94"/>
      <c r="NZW1857" s="94"/>
      <c r="NZX1857" s="94"/>
      <c r="NZY1857" s="94"/>
      <c r="NZZ1857" s="94"/>
      <c r="OAA1857" s="94"/>
      <c r="OAB1857" s="94"/>
      <c r="OAC1857" s="94"/>
      <c r="OAD1857" s="94"/>
      <c r="OAE1857" s="94"/>
      <c r="OAF1857" s="94"/>
      <c r="OAG1857" s="94"/>
      <c r="OAH1857" s="94"/>
      <c r="OAI1857" s="94"/>
      <c r="OAJ1857" s="94"/>
      <c r="OAK1857" s="94"/>
      <c r="OAL1857" s="94"/>
      <c r="OAM1857" s="94"/>
      <c r="OAN1857" s="94"/>
      <c r="OAO1857" s="94"/>
      <c r="OAP1857" s="94"/>
      <c r="OAQ1857" s="94"/>
      <c r="OAR1857" s="94"/>
      <c r="OAS1857" s="94"/>
      <c r="OAT1857" s="94"/>
      <c r="OAU1857" s="94"/>
      <c r="OAV1857" s="94"/>
      <c r="OAW1857" s="94"/>
      <c r="OAX1857" s="94"/>
      <c r="OAY1857" s="94"/>
      <c r="OAZ1857" s="94"/>
      <c r="OBA1857" s="94"/>
      <c r="OBB1857" s="94"/>
      <c r="OBC1857" s="94"/>
      <c r="OBD1857" s="94"/>
      <c r="OBE1857" s="94"/>
      <c r="OBF1857" s="94"/>
      <c r="OBG1857" s="94"/>
      <c r="OBH1857" s="94"/>
      <c r="OBI1857" s="94"/>
      <c r="OBJ1857" s="94"/>
      <c r="OBK1857" s="94"/>
      <c r="OBL1857" s="94"/>
      <c r="OBM1857" s="94"/>
      <c r="OBN1857" s="94"/>
      <c r="OBO1857" s="94"/>
      <c r="OBP1857" s="94"/>
      <c r="OBQ1857" s="94"/>
      <c r="OBR1857" s="94"/>
      <c r="OBS1857" s="94"/>
      <c r="OBT1857" s="94"/>
      <c r="OBU1857" s="94"/>
      <c r="OBV1857" s="94"/>
      <c r="OBW1857" s="94"/>
      <c r="OBX1857" s="94"/>
      <c r="OBY1857" s="94"/>
      <c r="OBZ1857" s="94"/>
      <c r="OCA1857" s="94"/>
      <c r="OCB1857" s="94"/>
      <c r="OCC1857" s="94"/>
      <c r="OCD1857" s="94"/>
      <c r="OCE1857" s="94"/>
      <c r="OCF1857" s="94"/>
      <c r="OCG1857" s="94"/>
      <c r="OCH1857" s="94"/>
      <c r="OCI1857" s="94"/>
      <c r="OCJ1857" s="94"/>
      <c r="OCK1857" s="94"/>
      <c r="OCL1857" s="94"/>
      <c r="OCM1857" s="94"/>
      <c r="OCN1857" s="94"/>
      <c r="OCO1857" s="94"/>
      <c r="OCP1857" s="94"/>
      <c r="OCQ1857" s="94"/>
      <c r="OCR1857" s="94"/>
      <c r="OCS1857" s="94"/>
      <c r="OCT1857" s="94"/>
      <c r="OCU1857" s="94"/>
      <c r="OCV1857" s="94"/>
      <c r="OCW1857" s="94"/>
      <c r="OCX1857" s="94"/>
      <c r="OCY1857" s="94"/>
      <c r="OCZ1857" s="94"/>
      <c r="ODA1857" s="94"/>
      <c r="ODB1857" s="94"/>
      <c r="ODC1857" s="94"/>
      <c r="ODD1857" s="94"/>
      <c r="ODE1857" s="94"/>
      <c r="ODF1857" s="94"/>
      <c r="ODG1857" s="94"/>
      <c r="ODH1857" s="94"/>
      <c r="ODI1857" s="94"/>
      <c r="ODJ1857" s="94"/>
      <c r="ODK1857" s="94"/>
      <c r="ODL1857" s="94"/>
      <c r="ODM1857" s="94"/>
      <c r="ODN1857" s="94"/>
      <c r="ODO1857" s="94"/>
      <c r="ODP1857" s="94"/>
      <c r="ODQ1857" s="94"/>
      <c r="ODR1857" s="94"/>
      <c r="ODS1857" s="94"/>
      <c r="ODT1857" s="94"/>
      <c r="ODU1857" s="94"/>
      <c r="ODV1857" s="94"/>
      <c r="ODW1857" s="94"/>
      <c r="ODX1857" s="94"/>
      <c r="ODY1857" s="94"/>
      <c r="ODZ1857" s="94"/>
      <c r="OEA1857" s="94"/>
      <c r="OEB1857" s="94"/>
      <c r="OEC1857" s="94"/>
      <c r="OED1857" s="94"/>
      <c r="OEE1857" s="94"/>
      <c r="OEF1857" s="94"/>
      <c r="OEG1857" s="94"/>
      <c r="OEH1857" s="94"/>
      <c r="OEI1857" s="94"/>
      <c r="OEJ1857" s="94"/>
      <c r="OEK1857" s="94"/>
      <c r="OEL1857" s="94"/>
      <c r="OEM1857" s="94"/>
      <c r="OEN1857" s="94"/>
      <c r="OEO1857" s="94"/>
      <c r="OEP1857" s="94"/>
      <c r="OEQ1857" s="94"/>
      <c r="OER1857" s="94"/>
      <c r="OES1857" s="94"/>
      <c r="OET1857" s="94"/>
      <c r="OEU1857" s="94"/>
      <c r="OEV1857" s="94"/>
      <c r="OEW1857" s="94"/>
      <c r="OEX1857" s="94"/>
      <c r="OEY1857" s="94"/>
      <c r="OEZ1857" s="94"/>
      <c r="OFA1857" s="94"/>
      <c r="OFB1857" s="94"/>
      <c r="OFC1857" s="94"/>
      <c r="OFD1857" s="94"/>
      <c r="OFE1857" s="94"/>
      <c r="OFF1857" s="94"/>
      <c r="OFG1857" s="94"/>
      <c r="OFH1857" s="94"/>
      <c r="OFI1857" s="94"/>
      <c r="OFJ1857" s="94"/>
      <c r="OFK1857" s="94"/>
      <c r="OFL1857" s="94"/>
      <c r="OFM1857" s="94"/>
      <c r="OFN1857" s="94"/>
      <c r="OFO1857" s="94"/>
      <c r="OFP1857" s="94"/>
      <c r="OFQ1857" s="94"/>
      <c r="OFR1857" s="94"/>
      <c r="OFS1857" s="94"/>
      <c r="OFT1857" s="94"/>
      <c r="OFU1857" s="94"/>
      <c r="OFV1857" s="94"/>
      <c r="OFW1857" s="94"/>
      <c r="OFX1857" s="94"/>
      <c r="OFY1857" s="94"/>
      <c r="OFZ1857" s="94"/>
      <c r="OGA1857" s="94"/>
      <c r="OGB1857" s="94"/>
      <c r="OGC1857" s="94"/>
      <c r="OGD1857" s="94"/>
      <c r="OGE1857" s="94"/>
      <c r="OGF1857" s="94"/>
      <c r="OGG1857" s="94"/>
      <c r="OGH1857" s="94"/>
      <c r="OGI1857" s="94"/>
      <c r="OGJ1857" s="94"/>
      <c r="OGK1857" s="94"/>
      <c r="OGL1857" s="94"/>
      <c r="OGM1857" s="94"/>
      <c r="OGN1857" s="94"/>
      <c r="OGO1857" s="94"/>
      <c r="OGP1857" s="94"/>
      <c r="OGQ1857" s="94"/>
      <c r="OGR1857" s="94"/>
      <c r="OGS1857" s="94"/>
      <c r="OGT1857" s="94"/>
      <c r="OGU1857" s="94"/>
      <c r="OGV1857" s="94"/>
      <c r="OGW1857" s="94"/>
      <c r="OGX1857" s="94"/>
      <c r="OGY1857" s="94"/>
      <c r="OGZ1857" s="94"/>
      <c r="OHA1857" s="94"/>
      <c r="OHB1857" s="94"/>
      <c r="OHC1857" s="94"/>
      <c r="OHD1857" s="94"/>
      <c r="OHE1857" s="94"/>
      <c r="OHF1857" s="94"/>
      <c r="OHG1857" s="94"/>
      <c r="OHH1857" s="94"/>
      <c r="OHI1857" s="94"/>
      <c r="OHJ1857" s="94"/>
      <c r="OHK1857" s="94"/>
      <c r="OHL1857" s="94"/>
      <c r="OHM1857" s="94"/>
      <c r="OHN1857" s="94"/>
      <c r="OHO1857" s="94"/>
      <c r="OHP1857" s="94"/>
      <c r="OHQ1857" s="94"/>
      <c r="OHR1857" s="94"/>
      <c r="OHS1857" s="94"/>
      <c r="OHT1857" s="94"/>
      <c r="OHU1857" s="94"/>
      <c r="OHV1857" s="94"/>
      <c r="OHW1857" s="94"/>
      <c r="OHX1857" s="94"/>
      <c r="OHY1857" s="94"/>
      <c r="OHZ1857" s="94"/>
      <c r="OIA1857" s="94"/>
      <c r="OIB1857" s="94"/>
      <c r="OIC1857" s="94"/>
      <c r="OID1857" s="94"/>
      <c r="OIE1857" s="94"/>
      <c r="OIF1857" s="94"/>
      <c r="OIG1857" s="94"/>
      <c r="OIH1857" s="94"/>
      <c r="OII1857" s="94"/>
      <c r="OIJ1857" s="94"/>
      <c r="OIK1857" s="94"/>
      <c r="OIL1857" s="94"/>
      <c r="OIM1857" s="94"/>
      <c r="OIN1857" s="94"/>
      <c r="OIO1857" s="94"/>
      <c r="OIP1857" s="94"/>
      <c r="OIQ1857" s="94"/>
      <c r="OIR1857" s="94"/>
      <c r="OIS1857" s="94"/>
      <c r="OIT1857" s="94"/>
      <c r="OIU1857" s="94"/>
      <c r="OIV1857" s="94"/>
      <c r="OIW1857" s="94"/>
      <c r="OIX1857" s="94"/>
      <c r="OIY1857" s="94"/>
      <c r="OIZ1857" s="94"/>
      <c r="OJA1857" s="94"/>
      <c r="OJB1857" s="94"/>
      <c r="OJC1857" s="94"/>
      <c r="OJD1857" s="94"/>
      <c r="OJE1857" s="94"/>
      <c r="OJF1857" s="94"/>
      <c r="OJG1857" s="94"/>
      <c r="OJH1857" s="94"/>
      <c r="OJI1857" s="94"/>
      <c r="OJJ1857" s="94"/>
      <c r="OJK1857" s="94"/>
      <c r="OJL1857" s="94"/>
      <c r="OJM1857" s="94"/>
      <c r="OJN1857" s="94"/>
      <c r="OJO1857" s="94"/>
      <c r="OJP1857" s="94"/>
      <c r="OJQ1857" s="94"/>
      <c r="OJR1857" s="94"/>
      <c r="OJS1857" s="94"/>
      <c r="OJT1857" s="94"/>
      <c r="OJU1857" s="94"/>
      <c r="OJV1857" s="94"/>
      <c r="OJW1857" s="94"/>
      <c r="OJX1857" s="94"/>
      <c r="OJY1857" s="94"/>
      <c r="OJZ1857" s="94"/>
      <c r="OKA1857" s="94"/>
      <c r="OKB1857" s="94"/>
      <c r="OKC1857" s="94"/>
      <c r="OKD1857" s="94"/>
      <c r="OKE1857" s="94"/>
      <c r="OKF1857" s="94"/>
      <c r="OKG1857" s="94"/>
      <c r="OKH1857" s="94"/>
      <c r="OKI1857" s="94"/>
      <c r="OKJ1857" s="94"/>
      <c r="OKK1857" s="94"/>
      <c r="OKL1857" s="94"/>
      <c r="OKM1857" s="94"/>
      <c r="OKN1857" s="94"/>
      <c r="OKO1857" s="94"/>
      <c r="OKP1857" s="94"/>
      <c r="OKQ1857" s="94"/>
      <c r="OKR1857" s="94"/>
      <c r="OKS1857" s="94"/>
      <c r="OKT1857" s="94"/>
      <c r="OKU1857" s="94"/>
      <c r="OKV1857" s="94"/>
      <c r="OKW1857" s="94"/>
      <c r="OKX1857" s="94"/>
      <c r="OKY1857" s="94"/>
      <c r="OKZ1857" s="94"/>
      <c r="OLA1857" s="94"/>
      <c r="OLB1857" s="94"/>
      <c r="OLC1857" s="94"/>
      <c r="OLD1857" s="94"/>
      <c r="OLE1857" s="94"/>
      <c r="OLF1857" s="94"/>
      <c r="OLG1857" s="94"/>
      <c r="OLH1857" s="94"/>
      <c r="OLI1857" s="94"/>
      <c r="OLJ1857" s="94"/>
      <c r="OLK1857" s="94"/>
      <c r="OLL1857" s="94"/>
      <c r="OLM1857" s="94"/>
      <c r="OLN1857" s="94"/>
      <c r="OLO1857" s="94"/>
      <c r="OLP1857" s="94"/>
      <c r="OLQ1857" s="94"/>
      <c r="OLR1857" s="94"/>
      <c r="OLS1857" s="94"/>
      <c r="OLT1857" s="94"/>
      <c r="OLU1857" s="94"/>
      <c r="OLV1857" s="94"/>
      <c r="OLW1857" s="94"/>
      <c r="OLX1857" s="94"/>
      <c r="OLY1857" s="94"/>
      <c r="OLZ1857" s="94"/>
      <c r="OMA1857" s="94"/>
      <c r="OMB1857" s="94"/>
      <c r="OMC1857" s="94"/>
      <c r="OMD1857" s="94"/>
      <c r="OME1857" s="94"/>
      <c r="OMF1857" s="94"/>
      <c r="OMG1857" s="94"/>
      <c r="OMH1857" s="94"/>
      <c r="OMI1857" s="94"/>
      <c r="OMJ1857" s="94"/>
      <c r="OMK1857" s="94"/>
      <c r="OML1857" s="94"/>
      <c r="OMM1857" s="94"/>
      <c r="OMN1857" s="94"/>
      <c r="OMO1857" s="94"/>
      <c r="OMP1857" s="94"/>
      <c r="OMQ1857" s="94"/>
      <c r="OMR1857" s="94"/>
      <c r="OMS1857" s="94"/>
      <c r="OMT1857" s="94"/>
      <c r="OMU1857" s="94"/>
      <c r="OMV1857" s="94"/>
      <c r="OMW1857" s="94"/>
      <c r="OMX1857" s="94"/>
      <c r="OMY1857" s="94"/>
      <c r="OMZ1857" s="94"/>
      <c r="ONA1857" s="94"/>
      <c r="ONB1857" s="94"/>
      <c r="ONC1857" s="94"/>
      <c r="OND1857" s="94"/>
      <c r="ONE1857" s="94"/>
      <c r="ONF1857" s="94"/>
      <c r="ONG1857" s="94"/>
      <c r="ONH1857" s="94"/>
      <c r="ONI1857" s="94"/>
      <c r="ONJ1857" s="94"/>
      <c r="ONK1857" s="94"/>
      <c r="ONL1857" s="94"/>
      <c r="ONM1857" s="94"/>
      <c r="ONN1857" s="94"/>
      <c r="ONO1857" s="94"/>
      <c r="ONP1857" s="94"/>
      <c r="ONQ1857" s="94"/>
      <c r="ONR1857" s="94"/>
      <c r="ONS1857" s="94"/>
      <c r="ONT1857" s="94"/>
      <c r="ONU1857" s="94"/>
      <c r="ONV1857" s="94"/>
      <c r="ONW1857" s="94"/>
      <c r="ONX1857" s="94"/>
      <c r="ONY1857" s="94"/>
      <c r="ONZ1857" s="94"/>
      <c r="OOA1857" s="94"/>
      <c r="OOB1857" s="94"/>
      <c r="OOC1857" s="94"/>
      <c r="OOD1857" s="94"/>
      <c r="OOE1857" s="94"/>
      <c r="OOF1857" s="94"/>
      <c r="OOG1857" s="94"/>
      <c r="OOH1857" s="94"/>
      <c r="OOI1857" s="94"/>
      <c r="OOJ1857" s="94"/>
      <c r="OOK1857" s="94"/>
      <c r="OOL1857" s="94"/>
      <c r="OOM1857" s="94"/>
      <c r="OON1857" s="94"/>
      <c r="OOO1857" s="94"/>
      <c r="OOP1857" s="94"/>
      <c r="OOQ1857" s="94"/>
      <c r="OOR1857" s="94"/>
      <c r="OOS1857" s="94"/>
      <c r="OOT1857" s="94"/>
      <c r="OOU1857" s="94"/>
      <c r="OOV1857" s="94"/>
      <c r="OOW1857" s="94"/>
      <c r="OOX1857" s="94"/>
      <c r="OOY1857" s="94"/>
      <c r="OOZ1857" s="94"/>
      <c r="OPA1857" s="94"/>
      <c r="OPB1857" s="94"/>
      <c r="OPC1857" s="94"/>
      <c r="OPD1857" s="94"/>
      <c r="OPE1857" s="94"/>
      <c r="OPF1857" s="94"/>
      <c r="OPG1857" s="94"/>
      <c r="OPH1857" s="94"/>
      <c r="OPI1857" s="94"/>
      <c r="OPJ1857" s="94"/>
      <c r="OPK1857" s="94"/>
      <c r="OPL1857" s="94"/>
      <c r="OPM1857" s="94"/>
      <c r="OPN1857" s="94"/>
      <c r="OPO1857" s="94"/>
      <c r="OPP1857" s="94"/>
      <c r="OPQ1857" s="94"/>
      <c r="OPR1857" s="94"/>
      <c r="OPS1857" s="94"/>
      <c r="OPT1857" s="94"/>
      <c r="OPU1857" s="94"/>
      <c r="OPV1857" s="94"/>
      <c r="OPW1857" s="94"/>
      <c r="OPX1857" s="94"/>
      <c r="OPY1857" s="94"/>
      <c r="OPZ1857" s="94"/>
      <c r="OQA1857" s="94"/>
      <c r="OQB1857" s="94"/>
      <c r="OQC1857" s="94"/>
      <c r="OQD1857" s="94"/>
      <c r="OQE1857" s="94"/>
      <c r="OQF1857" s="94"/>
      <c r="OQG1857" s="94"/>
      <c r="OQH1857" s="94"/>
      <c r="OQI1857" s="94"/>
      <c r="OQJ1857" s="94"/>
      <c r="OQK1857" s="94"/>
      <c r="OQL1857" s="94"/>
      <c r="OQM1857" s="94"/>
      <c r="OQN1857" s="94"/>
      <c r="OQO1857" s="94"/>
      <c r="OQP1857" s="94"/>
      <c r="OQQ1857" s="94"/>
      <c r="OQR1857" s="94"/>
      <c r="OQS1857" s="94"/>
      <c r="OQT1857" s="94"/>
      <c r="OQU1857" s="94"/>
      <c r="OQV1857" s="94"/>
      <c r="OQW1857" s="94"/>
      <c r="OQX1857" s="94"/>
      <c r="OQY1857" s="94"/>
      <c r="OQZ1857" s="94"/>
      <c r="ORA1857" s="94"/>
      <c r="ORB1857" s="94"/>
      <c r="ORC1857" s="94"/>
      <c r="ORD1857" s="94"/>
      <c r="ORE1857" s="94"/>
      <c r="ORF1857" s="94"/>
      <c r="ORG1857" s="94"/>
      <c r="ORH1857" s="94"/>
      <c r="ORI1857" s="94"/>
      <c r="ORJ1857" s="94"/>
      <c r="ORK1857" s="94"/>
      <c r="ORL1857" s="94"/>
      <c r="ORM1857" s="94"/>
      <c r="ORN1857" s="94"/>
      <c r="ORO1857" s="94"/>
      <c r="ORP1857" s="94"/>
      <c r="ORQ1857" s="94"/>
      <c r="ORR1857" s="94"/>
      <c r="ORS1857" s="94"/>
      <c r="ORT1857" s="94"/>
      <c r="ORU1857" s="94"/>
      <c r="ORV1857" s="94"/>
      <c r="ORW1857" s="94"/>
      <c r="ORX1857" s="94"/>
      <c r="ORY1857" s="94"/>
      <c r="ORZ1857" s="94"/>
      <c r="OSA1857" s="94"/>
      <c r="OSB1857" s="94"/>
      <c r="OSC1857" s="94"/>
      <c r="OSD1857" s="94"/>
      <c r="OSE1857" s="94"/>
      <c r="OSF1857" s="94"/>
      <c r="OSG1857" s="94"/>
      <c r="OSH1857" s="94"/>
      <c r="OSI1857" s="94"/>
      <c r="OSJ1857" s="94"/>
      <c r="OSK1857" s="94"/>
      <c r="OSL1857" s="94"/>
      <c r="OSM1857" s="94"/>
      <c r="OSN1857" s="94"/>
      <c r="OSO1857" s="94"/>
      <c r="OSP1857" s="94"/>
      <c r="OSQ1857" s="94"/>
      <c r="OSR1857" s="94"/>
      <c r="OSS1857" s="94"/>
      <c r="OST1857" s="94"/>
      <c r="OSU1857" s="94"/>
      <c r="OSV1857" s="94"/>
      <c r="OSW1857" s="94"/>
      <c r="OSX1857" s="94"/>
      <c r="OSY1857" s="94"/>
      <c r="OSZ1857" s="94"/>
      <c r="OTA1857" s="94"/>
      <c r="OTB1857" s="94"/>
      <c r="OTC1857" s="94"/>
      <c r="OTD1857" s="94"/>
      <c r="OTE1857" s="94"/>
      <c r="OTF1857" s="94"/>
      <c r="OTG1857" s="94"/>
      <c r="OTH1857" s="94"/>
      <c r="OTI1857" s="94"/>
      <c r="OTJ1857" s="94"/>
      <c r="OTK1857" s="94"/>
      <c r="OTL1857" s="94"/>
      <c r="OTM1857" s="94"/>
      <c r="OTN1857" s="94"/>
      <c r="OTO1857" s="94"/>
      <c r="OTP1857" s="94"/>
      <c r="OTQ1857" s="94"/>
      <c r="OTR1857" s="94"/>
      <c r="OTS1857" s="94"/>
      <c r="OTT1857" s="94"/>
      <c r="OTU1857" s="94"/>
      <c r="OTV1857" s="94"/>
      <c r="OTW1857" s="94"/>
      <c r="OTX1857" s="94"/>
      <c r="OTY1857" s="94"/>
      <c r="OTZ1857" s="94"/>
      <c r="OUA1857" s="94"/>
      <c r="OUB1857" s="94"/>
      <c r="OUC1857" s="94"/>
      <c r="OUD1857" s="94"/>
      <c r="OUE1857" s="94"/>
      <c r="OUF1857" s="94"/>
      <c r="OUG1857" s="94"/>
      <c r="OUH1857" s="94"/>
      <c r="OUI1857" s="94"/>
      <c r="OUJ1857" s="94"/>
      <c r="OUK1857" s="94"/>
      <c r="OUL1857" s="94"/>
      <c r="OUM1857" s="94"/>
      <c r="OUN1857" s="94"/>
      <c r="OUO1857" s="94"/>
      <c r="OUP1857" s="94"/>
      <c r="OUQ1857" s="94"/>
      <c r="OUR1857" s="94"/>
      <c r="OUS1857" s="94"/>
      <c r="OUT1857" s="94"/>
      <c r="OUU1857" s="94"/>
      <c r="OUV1857" s="94"/>
      <c r="OUW1857" s="94"/>
      <c r="OUX1857" s="94"/>
      <c r="OUY1857" s="94"/>
      <c r="OUZ1857" s="94"/>
      <c r="OVA1857" s="94"/>
      <c r="OVB1857" s="94"/>
      <c r="OVC1857" s="94"/>
      <c r="OVD1857" s="94"/>
      <c r="OVE1857" s="94"/>
      <c r="OVF1857" s="94"/>
      <c r="OVG1857" s="94"/>
      <c r="OVH1857" s="94"/>
      <c r="OVI1857" s="94"/>
      <c r="OVJ1857" s="94"/>
      <c r="OVK1857" s="94"/>
      <c r="OVL1857" s="94"/>
      <c r="OVM1857" s="94"/>
      <c r="OVN1857" s="94"/>
      <c r="OVO1857" s="94"/>
      <c r="OVP1857" s="94"/>
      <c r="OVQ1857" s="94"/>
      <c r="OVR1857" s="94"/>
      <c r="OVS1857" s="94"/>
      <c r="OVT1857" s="94"/>
      <c r="OVU1857" s="94"/>
      <c r="OVV1857" s="94"/>
      <c r="OVW1857" s="94"/>
      <c r="OVX1857" s="94"/>
      <c r="OVY1857" s="94"/>
      <c r="OVZ1857" s="94"/>
      <c r="OWA1857" s="94"/>
      <c r="OWB1857" s="94"/>
      <c r="OWC1857" s="94"/>
      <c r="OWD1857" s="94"/>
      <c r="OWE1857" s="94"/>
      <c r="OWF1857" s="94"/>
      <c r="OWG1857" s="94"/>
      <c r="OWH1857" s="94"/>
      <c r="OWI1857" s="94"/>
      <c r="OWJ1857" s="94"/>
      <c r="OWK1857" s="94"/>
      <c r="OWL1857" s="94"/>
      <c r="OWM1857" s="94"/>
      <c r="OWN1857" s="94"/>
      <c r="OWO1857" s="94"/>
      <c r="OWP1857" s="94"/>
      <c r="OWQ1857" s="94"/>
      <c r="OWR1857" s="94"/>
      <c r="OWS1857" s="94"/>
      <c r="OWT1857" s="94"/>
      <c r="OWU1857" s="94"/>
      <c r="OWV1857" s="94"/>
      <c r="OWW1857" s="94"/>
      <c r="OWX1857" s="94"/>
      <c r="OWY1857" s="94"/>
      <c r="OWZ1857" s="94"/>
      <c r="OXA1857" s="94"/>
      <c r="OXB1857" s="94"/>
      <c r="OXC1857" s="94"/>
      <c r="OXD1857" s="94"/>
      <c r="OXE1857" s="94"/>
      <c r="OXF1857" s="94"/>
      <c r="OXG1857" s="94"/>
      <c r="OXH1857" s="94"/>
      <c r="OXI1857" s="94"/>
      <c r="OXJ1857" s="94"/>
      <c r="OXK1857" s="94"/>
      <c r="OXL1857" s="94"/>
      <c r="OXM1857" s="94"/>
      <c r="OXN1857" s="94"/>
      <c r="OXO1857" s="94"/>
      <c r="OXP1857" s="94"/>
      <c r="OXQ1857" s="94"/>
      <c r="OXR1857" s="94"/>
      <c r="OXS1857" s="94"/>
      <c r="OXT1857" s="94"/>
      <c r="OXU1857" s="94"/>
      <c r="OXV1857" s="94"/>
      <c r="OXW1857" s="94"/>
      <c r="OXX1857" s="94"/>
      <c r="OXY1857" s="94"/>
      <c r="OXZ1857" s="94"/>
      <c r="OYA1857" s="94"/>
      <c r="OYB1857" s="94"/>
      <c r="OYC1857" s="94"/>
      <c r="OYD1857" s="94"/>
      <c r="OYE1857" s="94"/>
      <c r="OYF1857" s="94"/>
      <c r="OYG1857" s="94"/>
      <c r="OYH1857" s="94"/>
      <c r="OYI1857" s="94"/>
      <c r="OYJ1857" s="94"/>
      <c r="OYK1857" s="94"/>
      <c r="OYL1857" s="94"/>
      <c r="OYM1857" s="94"/>
      <c r="OYN1857" s="94"/>
      <c r="OYO1857" s="94"/>
      <c r="OYP1857" s="94"/>
      <c r="OYQ1857" s="94"/>
      <c r="OYR1857" s="94"/>
      <c r="OYS1857" s="94"/>
      <c r="OYT1857" s="94"/>
      <c r="OYU1857" s="94"/>
      <c r="OYV1857" s="94"/>
      <c r="OYW1857" s="94"/>
      <c r="OYX1857" s="94"/>
      <c r="OYY1857" s="94"/>
      <c r="OYZ1857" s="94"/>
      <c r="OZA1857" s="94"/>
      <c r="OZB1857" s="94"/>
      <c r="OZC1857" s="94"/>
      <c r="OZD1857" s="94"/>
      <c r="OZE1857" s="94"/>
      <c r="OZF1857" s="94"/>
      <c r="OZG1857" s="94"/>
      <c r="OZH1857" s="94"/>
      <c r="OZI1857" s="94"/>
      <c r="OZJ1857" s="94"/>
      <c r="OZK1857" s="94"/>
      <c r="OZL1857" s="94"/>
      <c r="OZM1857" s="94"/>
      <c r="OZN1857" s="94"/>
      <c r="OZO1857" s="94"/>
      <c r="OZP1857" s="94"/>
      <c r="OZQ1857" s="94"/>
      <c r="OZR1857" s="94"/>
      <c r="OZS1857" s="94"/>
      <c r="OZT1857" s="94"/>
      <c r="OZU1857" s="94"/>
      <c r="OZV1857" s="94"/>
      <c r="OZW1857" s="94"/>
      <c r="OZX1857" s="94"/>
      <c r="OZY1857" s="94"/>
      <c r="OZZ1857" s="94"/>
      <c r="PAA1857" s="94"/>
      <c r="PAB1857" s="94"/>
      <c r="PAC1857" s="94"/>
      <c r="PAD1857" s="94"/>
      <c r="PAE1857" s="94"/>
      <c r="PAF1857" s="94"/>
      <c r="PAG1857" s="94"/>
      <c r="PAH1857" s="94"/>
      <c r="PAI1857" s="94"/>
      <c r="PAJ1857" s="94"/>
      <c r="PAK1857" s="94"/>
      <c r="PAL1857" s="94"/>
      <c r="PAM1857" s="94"/>
      <c r="PAN1857" s="94"/>
      <c r="PAO1857" s="94"/>
      <c r="PAP1857" s="94"/>
      <c r="PAQ1857" s="94"/>
      <c r="PAR1857" s="94"/>
      <c r="PAS1857" s="94"/>
      <c r="PAT1857" s="94"/>
      <c r="PAU1857" s="94"/>
      <c r="PAV1857" s="94"/>
      <c r="PAW1857" s="94"/>
      <c r="PAX1857" s="94"/>
      <c r="PAY1857" s="94"/>
      <c r="PAZ1857" s="94"/>
      <c r="PBA1857" s="94"/>
      <c r="PBB1857" s="94"/>
      <c r="PBC1857" s="94"/>
      <c r="PBD1857" s="94"/>
      <c r="PBE1857" s="94"/>
      <c r="PBF1857" s="94"/>
      <c r="PBG1857" s="94"/>
      <c r="PBH1857" s="94"/>
      <c r="PBI1857" s="94"/>
      <c r="PBJ1857" s="94"/>
      <c r="PBK1857" s="94"/>
      <c r="PBL1857" s="94"/>
      <c r="PBM1857" s="94"/>
      <c r="PBN1857" s="94"/>
      <c r="PBO1857" s="94"/>
      <c r="PBP1857" s="94"/>
      <c r="PBQ1857" s="94"/>
      <c r="PBR1857" s="94"/>
      <c r="PBS1857" s="94"/>
      <c r="PBT1857" s="94"/>
      <c r="PBU1857" s="94"/>
      <c r="PBV1857" s="94"/>
      <c r="PBW1857" s="94"/>
      <c r="PBX1857" s="94"/>
      <c r="PBY1857" s="94"/>
      <c r="PBZ1857" s="94"/>
      <c r="PCA1857" s="94"/>
      <c r="PCB1857" s="94"/>
      <c r="PCC1857" s="94"/>
      <c r="PCD1857" s="94"/>
      <c r="PCE1857" s="94"/>
      <c r="PCF1857" s="94"/>
      <c r="PCG1857" s="94"/>
      <c r="PCH1857" s="94"/>
      <c r="PCI1857" s="94"/>
      <c r="PCJ1857" s="94"/>
      <c r="PCK1857" s="94"/>
      <c r="PCL1857" s="94"/>
      <c r="PCM1857" s="94"/>
      <c r="PCN1857" s="94"/>
      <c r="PCO1857" s="94"/>
      <c r="PCP1857" s="94"/>
      <c r="PCQ1857" s="94"/>
      <c r="PCR1857" s="94"/>
      <c r="PCS1857" s="94"/>
      <c r="PCT1857" s="94"/>
      <c r="PCU1857" s="94"/>
      <c r="PCV1857" s="94"/>
      <c r="PCW1857" s="94"/>
      <c r="PCX1857" s="94"/>
      <c r="PCY1857" s="94"/>
      <c r="PCZ1857" s="94"/>
      <c r="PDA1857" s="94"/>
      <c r="PDB1857" s="94"/>
      <c r="PDC1857" s="94"/>
      <c r="PDD1857" s="94"/>
      <c r="PDE1857" s="94"/>
      <c r="PDF1857" s="94"/>
      <c r="PDG1857" s="94"/>
      <c r="PDH1857" s="94"/>
      <c r="PDI1857" s="94"/>
      <c r="PDJ1857" s="94"/>
      <c r="PDK1857" s="94"/>
      <c r="PDL1857" s="94"/>
      <c r="PDM1857" s="94"/>
      <c r="PDN1857" s="94"/>
      <c r="PDO1857" s="94"/>
      <c r="PDP1857" s="94"/>
      <c r="PDQ1857" s="94"/>
      <c r="PDR1857" s="94"/>
      <c r="PDS1857" s="94"/>
      <c r="PDT1857" s="94"/>
      <c r="PDU1857" s="94"/>
      <c r="PDV1857" s="94"/>
      <c r="PDW1857" s="94"/>
      <c r="PDX1857" s="94"/>
      <c r="PDY1857" s="94"/>
      <c r="PDZ1857" s="94"/>
      <c r="PEA1857" s="94"/>
      <c r="PEB1857" s="94"/>
      <c r="PEC1857" s="94"/>
      <c r="PED1857" s="94"/>
      <c r="PEE1857" s="94"/>
      <c r="PEF1857" s="94"/>
      <c r="PEG1857" s="94"/>
      <c r="PEH1857" s="94"/>
      <c r="PEI1857" s="94"/>
      <c r="PEJ1857" s="94"/>
      <c r="PEK1857" s="94"/>
      <c r="PEL1857" s="94"/>
      <c r="PEM1857" s="94"/>
      <c r="PEN1857" s="94"/>
      <c r="PEO1857" s="94"/>
      <c r="PEP1857" s="94"/>
      <c r="PEQ1857" s="94"/>
      <c r="PER1857" s="94"/>
      <c r="PES1857" s="94"/>
      <c r="PET1857" s="94"/>
      <c r="PEU1857" s="94"/>
      <c r="PEV1857" s="94"/>
      <c r="PEW1857" s="94"/>
      <c r="PEX1857" s="94"/>
      <c r="PEY1857" s="94"/>
      <c r="PEZ1857" s="94"/>
      <c r="PFA1857" s="94"/>
      <c r="PFB1857" s="94"/>
      <c r="PFC1857" s="94"/>
      <c r="PFD1857" s="94"/>
      <c r="PFE1857" s="94"/>
      <c r="PFF1857" s="94"/>
      <c r="PFG1857" s="94"/>
      <c r="PFH1857" s="94"/>
      <c r="PFI1857" s="94"/>
      <c r="PFJ1857" s="94"/>
      <c r="PFK1857" s="94"/>
      <c r="PFL1857" s="94"/>
      <c r="PFM1857" s="94"/>
      <c r="PFN1857" s="94"/>
      <c r="PFO1857" s="94"/>
      <c r="PFP1857" s="94"/>
      <c r="PFQ1857" s="94"/>
      <c r="PFR1857" s="94"/>
      <c r="PFS1857" s="94"/>
      <c r="PFT1857" s="94"/>
      <c r="PFU1857" s="94"/>
      <c r="PFV1857" s="94"/>
      <c r="PFW1857" s="94"/>
      <c r="PFX1857" s="94"/>
      <c r="PFY1857" s="94"/>
      <c r="PFZ1857" s="94"/>
      <c r="PGA1857" s="94"/>
      <c r="PGB1857" s="94"/>
      <c r="PGC1857" s="94"/>
      <c r="PGD1857" s="94"/>
      <c r="PGE1857" s="94"/>
      <c r="PGF1857" s="94"/>
      <c r="PGG1857" s="94"/>
      <c r="PGH1857" s="94"/>
      <c r="PGI1857" s="94"/>
      <c r="PGJ1857" s="94"/>
      <c r="PGK1857" s="94"/>
      <c r="PGL1857" s="94"/>
      <c r="PGM1857" s="94"/>
      <c r="PGN1857" s="94"/>
      <c r="PGO1857" s="94"/>
      <c r="PGP1857" s="94"/>
      <c r="PGQ1857" s="94"/>
      <c r="PGR1857" s="94"/>
      <c r="PGS1857" s="94"/>
      <c r="PGT1857" s="94"/>
      <c r="PGU1857" s="94"/>
      <c r="PGV1857" s="94"/>
      <c r="PGW1857" s="94"/>
      <c r="PGX1857" s="94"/>
      <c r="PGY1857" s="94"/>
      <c r="PGZ1857" s="94"/>
      <c r="PHA1857" s="94"/>
      <c r="PHB1857" s="94"/>
      <c r="PHC1857" s="94"/>
      <c r="PHD1857" s="94"/>
      <c r="PHE1857" s="94"/>
      <c r="PHF1857" s="94"/>
      <c r="PHG1857" s="94"/>
      <c r="PHH1857" s="94"/>
      <c r="PHI1857" s="94"/>
      <c r="PHJ1857" s="94"/>
      <c r="PHK1857" s="94"/>
      <c r="PHL1857" s="94"/>
      <c r="PHM1857" s="94"/>
      <c r="PHN1857" s="94"/>
      <c r="PHO1857" s="94"/>
      <c r="PHP1857" s="94"/>
      <c r="PHQ1857" s="94"/>
      <c r="PHR1857" s="94"/>
      <c r="PHS1857" s="94"/>
      <c r="PHT1857" s="94"/>
      <c r="PHU1857" s="94"/>
      <c r="PHV1857" s="94"/>
      <c r="PHW1857" s="94"/>
      <c r="PHX1857" s="94"/>
      <c r="PHY1857" s="94"/>
      <c r="PHZ1857" s="94"/>
      <c r="PIA1857" s="94"/>
      <c r="PIB1857" s="94"/>
      <c r="PIC1857" s="94"/>
      <c r="PID1857" s="94"/>
      <c r="PIE1857" s="94"/>
      <c r="PIF1857" s="94"/>
      <c r="PIG1857" s="94"/>
      <c r="PIH1857" s="94"/>
      <c r="PII1857" s="94"/>
      <c r="PIJ1857" s="94"/>
      <c r="PIK1857" s="94"/>
      <c r="PIL1857" s="94"/>
      <c r="PIM1857" s="94"/>
      <c r="PIN1857" s="94"/>
      <c r="PIO1857" s="94"/>
      <c r="PIP1857" s="94"/>
      <c r="PIQ1857" s="94"/>
      <c r="PIR1857" s="94"/>
      <c r="PIS1857" s="94"/>
      <c r="PIT1857" s="94"/>
      <c r="PIU1857" s="94"/>
      <c r="PIV1857" s="94"/>
      <c r="PIW1857" s="94"/>
      <c r="PIX1857" s="94"/>
      <c r="PIY1857" s="94"/>
      <c r="PIZ1857" s="94"/>
      <c r="PJA1857" s="94"/>
      <c r="PJB1857" s="94"/>
      <c r="PJC1857" s="94"/>
      <c r="PJD1857" s="94"/>
      <c r="PJE1857" s="94"/>
      <c r="PJF1857" s="94"/>
      <c r="PJG1857" s="94"/>
      <c r="PJH1857" s="94"/>
      <c r="PJI1857" s="94"/>
      <c r="PJJ1857" s="94"/>
      <c r="PJK1857" s="94"/>
      <c r="PJL1857" s="94"/>
      <c r="PJM1857" s="94"/>
      <c r="PJN1857" s="94"/>
      <c r="PJO1857" s="94"/>
      <c r="PJP1857" s="94"/>
      <c r="PJQ1857" s="94"/>
      <c r="PJR1857" s="94"/>
      <c r="PJS1857" s="94"/>
      <c r="PJT1857" s="94"/>
      <c r="PJU1857" s="94"/>
      <c r="PJV1857" s="94"/>
      <c r="PJW1857" s="94"/>
      <c r="PJX1857" s="94"/>
      <c r="PJY1857" s="94"/>
      <c r="PJZ1857" s="94"/>
      <c r="PKA1857" s="94"/>
      <c r="PKB1857" s="94"/>
      <c r="PKC1857" s="94"/>
      <c r="PKD1857" s="94"/>
      <c r="PKE1857" s="94"/>
      <c r="PKF1857" s="94"/>
      <c r="PKG1857" s="94"/>
      <c r="PKH1857" s="94"/>
      <c r="PKI1857" s="94"/>
      <c r="PKJ1857" s="94"/>
      <c r="PKK1857" s="94"/>
      <c r="PKL1857" s="94"/>
      <c r="PKM1857" s="94"/>
      <c r="PKN1857" s="94"/>
      <c r="PKO1857" s="94"/>
      <c r="PKP1857" s="94"/>
      <c r="PKQ1857" s="94"/>
      <c r="PKR1857" s="94"/>
      <c r="PKS1857" s="94"/>
      <c r="PKT1857" s="94"/>
      <c r="PKU1857" s="94"/>
      <c r="PKV1857" s="94"/>
      <c r="PKW1857" s="94"/>
      <c r="PKX1857" s="94"/>
      <c r="PKY1857" s="94"/>
      <c r="PKZ1857" s="94"/>
      <c r="PLA1857" s="94"/>
      <c r="PLB1857" s="94"/>
      <c r="PLC1857" s="94"/>
      <c r="PLD1857" s="94"/>
      <c r="PLE1857" s="94"/>
      <c r="PLF1857" s="94"/>
      <c r="PLG1857" s="94"/>
      <c r="PLH1857" s="94"/>
      <c r="PLI1857" s="94"/>
      <c r="PLJ1857" s="94"/>
      <c r="PLK1857" s="94"/>
      <c r="PLL1857" s="94"/>
      <c r="PLM1857" s="94"/>
      <c r="PLN1857" s="94"/>
      <c r="PLO1857" s="94"/>
      <c r="PLP1857" s="94"/>
      <c r="PLQ1857" s="94"/>
      <c r="PLR1857" s="94"/>
      <c r="PLS1857" s="94"/>
      <c r="PLT1857" s="94"/>
      <c r="PLU1857" s="94"/>
      <c r="PLV1857" s="94"/>
      <c r="PLW1857" s="94"/>
      <c r="PLX1857" s="94"/>
      <c r="PLY1857" s="94"/>
      <c r="PLZ1857" s="94"/>
      <c r="PMA1857" s="94"/>
      <c r="PMB1857" s="94"/>
      <c r="PMC1857" s="94"/>
      <c r="PMD1857" s="94"/>
      <c r="PME1857" s="94"/>
      <c r="PMF1857" s="94"/>
      <c r="PMG1857" s="94"/>
      <c r="PMH1857" s="94"/>
      <c r="PMI1857" s="94"/>
      <c r="PMJ1857" s="94"/>
      <c r="PMK1857" s="94"/>
      <c r="PML1857" s="94"/>
      <c r="PMM1857" s="94"/>
      <c r="PMN1857" s="94"/>
      <c r="PMO1857" s="94"/>
      <c r="PMP1857" s="94"/>
      <c r="PMQ1857" s="94"/>
      <c r="PMR1857" s="94"/>
      <c r="PMS1857" s="94"/>
      <c r="PMT1857" s="94"/>
      <c r="PMU1857" s="94"/>
      <c r="PMV1857" s="94"/>
      <c r="PMW1857" s="94"/>
      <c r="PMX1857" s="94"/>
      <c r="PMY1857" s="94"/>
      <c r="PMZ1857" s="94"/>
      <c r="PNA1857" s="94"/>
      <c r="PNB1857" s="94"/>
      <c r="PNC1857" s="94"/>
      <c r="PND1857" s="94"/>
      <c r="PNE1857" s="94"/>
      <c r="PNF1857" s="94"/>
      <c r="PNG1857" s="94"/>
      <c r="PNH1857" s="94"/>
      <c r="PNI1857" s="94"/>
      <c r="PNJ1857" s="94"/>
      <c r="PNK1857" s="94"/>
      <c r="PNL1857" s="94"/>
      <c r="PNM1857" s="94"/>
      <c r="PNN1857" s="94"/>
      <c r="PNO1857" s="94"/>
      <c r="PNP1857" s="94"/>
      <c r="PNQ1857" s="94"/>
      <c r="PNR1857" s="94"/>
      <c r="PNS1857" s="94"/>
      <c r="PNT1857" s="94"/>
      <c r="PNU1857" s="94"/>
      <c r="PNV1857" s="94"/>
      <c r="PNW1857" s="94"/>
      <c r="PNX1857" s="94"/>
      <c r="PNY1857" s="94"/>
      <c r="PNZ1857" s="94"/>
      <c r="POA1857" s="94"/>
      <c r="POB1857" s="94"/>
      <c r="POC1857" s="94"/>
      <c r="POD1857" s="94"/>
      <c r="POE1857" s="94"/>
      <c r="POF1857" s="94"/>
      <c r="POG1857" s="94"/>
      <c r="POH1857" s="94"/>
      <c r="POI1857" s="94"/>
      <c r="POJ1857" s="94"/>
      <c r="POK1857" s="94"/>
      <c r="POL1857" s="94"/>
      <c r="POM1857" s="94"/>
      <c r="PON1857" s="94"/>
      <c r="POO1857" s="94"/>
      <c r="POP1857" s="94"/>
      <c r="POQ1857" s="94"/>
      <c r="POR1857" s="94"/>
      <c r="POS1857" s="94"/>
      <c r="POT1857" s="94"/>
      <c r="POU1857" s="94"/>
      <c r="POV1857" s="94"/>
      <c r="POW1857" s="94"/>
      <c r="POX1857" s="94"/>
      <c r="POY1857" s="94"/>
      <c r="POZ1857" s="94"/>
      <c r="PPA1857" s="94"/>
      <c r="PPB1857" s="94"/>
      <c r="PPC1857" s="94"/>
      <c r="PPD1857" s="94"/>
      <c r="PPE1857" s="94"/>
      <c r="PPF1857" s="94"/>
      <c r="PPG1857" s="94"/>
      <c r="PPH1857" s="94"/>
      <c r="PPI1857" s="94"/>
      <c r="PPJ1857" s="94"/>
      <c r="PPK1857" s="94"/>
      <c r="PPL1857" s="94"/>
      <c r="PPM1857" s="94"/>
      <c r="PPN1857" s="94"/>
      <c r="PPO1857" s="94"/>
      <c r="PPP1857" s="94"/>
      <c r="PPQ1857" s="94"/>
      <c r="PPR1857" s="94"/>
      <c r="PPS1857" s="94"/>
      <c r="PPT1857" s="94"/>
      <c r="PPU1857" s="94"/>
      <c r="PPV1857" s="94"/>
      <c r="PPW1857" s="94"/>
      <c r="PPX1857" s="94"/>
      <c r="PPY1857" s="94"/>
      <c r="PPZ1857" s="94"/>
      <c r="PQA1857" s="94"/>
      <c r="PQB1857" s="94"/>
      <c r="PQC1857" s="94"/>
      <c r="PQD1857" s="94"/>
      <c r="PQE1857" s="94"/>
      <c r="PQF1857" s="94"/>
      <c r="PQG1857" s="94"/>
      <c r="PQH1857" s="94"/>
      <c r="PQI1857" s="94"/>
      <c r="PQJ1857" s="94"/>
      <c r="PQK1857" s="94"/>
      <c r="PQL1857" s="94"/>
      <c r="PQM1857" s="94"/>
      <c r="PQN1857" s="94"/>
      <c r="PQO1857" s="94"/>
      <c r="PQP1857" s="94"/>
      <c r="PQQ1857" s="94"/>
      <c r="PQR1857" s="94"/>
      <c r="PQS1857" s="94"/>
      <c r="PQT1857" s="94"/>
      <c r="PQU1857" s="94"/>
      <c r="PQV1857" s="94"/>
      <c r="PQW1857" s="94"/>
      <c r="PQX1857" s="94"/>
      <c r="PQY1857" s="94"/>
      <c r="PQZ1857" s="94"/>
      <c r="PRA1857" s="94"/>
      <c r="PRB1857" s="94"/>
      <c r="PRC1857" s="94"/>
      <c r="PRD1857" s="94"/>
      <c r="PRE1857" s="94"/>
      <c r="PRF1857" s="94"/>
      <c r="PRG1857" s="94"/>
      <c r="PRH1857" s="94"/>
      <c r="PRI1857" s="94"/>
      <c r="PRJ1857" s="94"/>
      <c r="PRK1857" s="94"/>
      <c r="PRL1857" s="94"/>
      <c r="PRM1857" s="94"/>
      <c r="PRN1857" s="94"/>
      <c r="PRO1857" s="94"/>
      <c r="PRP1857" s="94"/>
      <c r="PRQ1857" s="94"/>
      <c r="PRR1857" s="94"/>
      <c r="PRS1857" s="94"/>
      <c r="PRT1857" s="94"/>
      <c r="PRU1857" s="94"/>
      <c r="PRV1857" s="94"/>
      <c r="PRW1857" s="94"/>
      <c r="PRX1857" s="94"/>
      <c r="PRY1857" s="94"/>
      <c r="PRZ1857" s="94"/>
      <c r="PSA1857" s="94"/>
      <c r="PSB1857" s="94"/>
      <c r="PSC1857" s="94"/>
      <c r="PSD1857" s="94"/>
      <c r="PSE1857" s="94"/>
      <c r="PSF1857" s="94"/>
      <c r="PSG1857" s="94"/>
      <c r="PSH1857" s="94"/>
      <c r="PSI1857" s="94"/>
      <c r="PSJ1857" s="94"/>
      <c r="PSK1857" s="94"/>
      <c r="PSL1857" s="94"/>
      <c r="PSM1857" s="94"/>
      <c r="PSN1857" s="94"/>
      <c r="PSO1857" s="94"/>
      <c r="PSP1857" s="94"/>
      <c r="PSQ1857" s="94"/>
      <c r="PSR1857" s="94"/>
      <c r="PSS1857" s="94"/>
      <c r="PST1857" s="94"/>
      <c r="PSU1857" s="94"/>
      <c r="PSV1857" s="94"/>
      <c r="PSW1857" s="94"/>
      <c r="PSX1857" s="94"/>
      <c r="PSY1857" s="94"/>
      <c r="PSZ1857" s="94"/>
      <c r="PTA1857" s="94"/>
      <c r="PTB1857" s="94"/>
      <c r="PTC1857" s="94"/>
      <c r="PTD1857" s="94"/>
      <c r="PTE1857" s="94"/>
      <c r="PTF1857" s="94"/>
      <c r="PTG1857" s="94"/>
      <c r="PTH1857" s="94"/>
      <c r="PTI1857" s="94"/>
      <c r="PTJ1857" s="94"/>
      <c r="PTK1857" s="94"/>
      <c r="PTL1857" s="94"/>
      <c r="PTM1857" s="94"/>
      <c r="PTN1857" s="94"/>
      <c r="PTO1857" s="94"/>
      <c r="PTP1857" s="94"/>
      <c r="PTQ1857" s="94"/>
      <c r="PTR1857" s="94"/>
      <c r="PTS1857" s="94"/>
      <c r="PTT1857" s="94"/>
      <c r="PTU1857" s="94"/>
      <c r="PTV1857" s="94"/>
      <c r="PTW1857" s="94"/>
      <c r="PTX1857" s="94"/>
      <c r="PTY1857" s="94"/>
      <c r="PTZ1857" s="94"/>
      <c r="PUA1857" s="94"/>
      <c r="PUB1857" s="94"/>
      <c r="PUC1857" s="94"/>
      <c r="PUD1857" s="94"/>
      <c r="PUE1857" s="94"/>
      <c r="PUF1857" s="94"/>
      <c r="PUG1857" s="94"/>
      <c r="PUH1857" s="94"/>
      <c r="PUI1857" s="94"/>
      <c r="PUJ1857" s="94"/>
      <c r="PUK1857" s="94"/>
      <c r="PUL1857" s="94"/>
      <c r="PUM1857" s="94"/>
      <c r="PUN1857" s="94"/>
      <c r="PUO1857" s="94"/>
      <c r="PUP1857" s="94"/>
      <c r="PUQ1857" s="94"/>
      <c r="PUR1857" s="94"/>
      <c r="PUS1857" s="94"/>
      <c r="PUT1857" s="94"/>
      <c r="PUU1857" s="94"/>
      <c r="PUV1857" s="94"/>
      <c r="PUW1857" s="94"/>
      <c r="PUX1857" s="94"/>
      <c r="PUY1857" s="94"/>
      <c r="PUZ1857" s="94"/>
      <c r="PVA1857" s="94"/>
      <c r="PVB1857" s="94"/>
      <c r="PVC1857" s="94"/>
      <c r="PVD1857" s="94"/>
      <c r="PVE1857" s="94"/>
      <c r="PVF1857" s="94"/>
      <c r="PVG1857" s="94"/>
      <c r="PVH1857" s="94"/>
      <c r="PVI1857" s="94"/>
      <c r="PVJ1857" s="94"/>
      <c r="PVK1857" s="94"/>
      <c r="PVL1857" s="94"/>
      <c r="PVM1857" s="94"/>
      <c r="PVN1857" s="94"/>
      <c r="PVO1857" s="94"/>
      <c r="PVP1857" s="94"/>
      <c r="PVQ1857" s="94"/>
      <c r="PVR1857" s="94"/>
      <c r="PVS1857" s="94"/>
      <c r="PVT1857" s="94"/>
      <c r="PVU1857" s="94"/>
      <c r="PVV1857" s="94"/>
      <c r="PVW1857" s="94"/>
      <c r="PVX1857" s="94"/>
      <c r="PVY1857" s="94"/>
      <c r="PVZ1857" s="94"/>
      <c r="PWA1857" s="94"/>
      <c r="PWB1857" s="94"/>
      <c r="PWC1857" s="94"/>
      <c r="PWD1857" s="94"/>
      <c r="PWE1857" s="94"/>
      <c r="PWF1857" s="94"/>
      <c r="PWG1857" s="94"/>
      <c r="PWH1857" s="94"/>
      <c r="PWI1857" s="94"/>
      <c r="PWJ1857" s="94"/>
      <c r="PWK1857" s="94"/>
      <c r="PWL1857" s="94"/>
      <c r="PWM1857" s="94"/>
      <c r="PWN1857" s="94"/>
      <c r="PWO1857" s="94"/>
      <c r="PWP1857" s="94"/>
      <c r="PWQ1857" s="94"/>
      <c r="PWR1857" s="94"/>
      <c r="PWS1857" s="94"/>
      <c r="PWT1857" s="94"/>
      <c r="PWU1857" s="94"/>
      <c r="PWV1857" s="94"/>
      <c r="PWW1857" s="94"/>
      <c r="PWX1857" s="94"/>
      <c r="PWY1857" s="94"/>
      <c r="PWZ1857" s="94"/>
      <c r="PXA1857" s="94"/>
      <c r="PXB1857" s="94"/>
      <c r="PXC1857" s="94"/>
      <c r="PXD1857" s="94"/>
      <c r="PXE1857" s="94"/>
      <c r="PXF1857" s="94"/>
      <c r="PXG1857" s="94"/>
      <c r="PXH1857" s="94"/>
      <c r="PXI1857" s="94"/>
      <c r="PXJ1857" s="94"/>
      <c r="PXK1857" s="94"/>
      <c r="PXL1857" s="94"/>
      <c r="PXM1857" s="94"/>
      <c r="PXN1857" s="94"/>
      <c r="PXO1857" s="94"/>
      <c r="PXP1857" s="94"/>
      <c r="PXQ1857" s="94"/>
      <c r="PXR1857" s="94"/>
      <c r="PXS1857" s="94"/>
      <c r="PXT1857" s="94"/>
      <c r="PXU1857" s="94"/>
      <c r="PXV1857" s="94"/>
      <c r="PXW1857" s="94"/>
      <c r="PXX1857" s="94"/>
      <c r="PXY1857" s="94"/>
      <c r="PXZ1857" s="94"/>
      <c r="PYA1857" s="94"/>
      <c r="PYB1857" s="94"/>
      <c r="PYC1857" s="94"/>
      <c r="PYD1857" s="94"/>
      <c r="PYE1857" s="94"/>
      <c r="PYF1857" s="94"/>
      <c r="PYG1857" s="94"/>
      <c r="PYH1857" s="94"/>
      <c r="PYI1857" s="94"/>
      <c r="PYJ1857" s="94"/>
      <c r="PYK1857" s="94"/>
      <c r="PYL1857" s="94"/>
      <c r="PYM1857" s="94"/>
      <c r="PYN1857" s="94"/>
      <c r="PYO1857" s="94"/>
      <c r="PYP1857" s="94"/>
      <c r="PYQ1857" s="94"/>
      <c r="PYR1857" s="94"/>
      <c r="PYS1857" s="94"/>
      <c r="PYT1857" s="94"/>
      <c r="PYU1857" s="94"/>
      <c r="PYV1857" s="94"/>
      <c r="PYW1857" s="94"/>
      <c r="PYX1857" s="94"/>
      <c r="PYY1857" s="94"/>
      <c r="PYZ1857" s="94"/>
      <c r="PZA1857" s="94"/>
      <c r="PZB1857" s="94"/>
      <c r="PZC1857" s="94"/>
      <c r="PZD1857" s="94"/>
      <c r="PZE1857" s="94"/>
      <c r="PZF1857" s="94"/>
      <c r="PZG1857" s="94"/>
      <c r="PZH1857" s="94"/>
      <c r="PZI1857" s="94"/>
      <c r="PZJ1857" s="94"/>
      <c r="PZK1857" s="94"/>
      <c r="PZL1857" s="94"/>
      <c r="PZM1857" s="94"/>
      <c r="PZN1857" s="94"/>
      <c r="PZO1857" s="94"/>
      <c r="PZP1857" s="94"/>
      <c r="PZQ1857" s="94"/>
      <c r="PZR1857" s="94"/>
      <c r="PZS1857" s="94"/>
      <c r="PZT1857" s="94"/>
      <c r="PZU1857" s="94"/>
      <c r="PZV1857" s="94"/>
      <c r="PZW1857" s="94"/>
      <c r="PZX1857" s="94"/>
      <c r="PZY1857" s="94"/>
      <c r="PZZ1857" s="94"/>
      <c r="QAA1857" s="94"/>
      <c r="QAB1857" s="94"/>
      <c r="QAC1857" s="94"/>
      <c r="QAD1857" s="94"/>
      <c r="QAE1857" s="94"/>
      <c r="QAF1857" s="94"/>
      <c r="QAG1857" s="94"/>
      <c r="QAH1857" s="94"/>
      <c r="QAI1857" s="94"/>
      <c r="QAJ1857" s="94"/>
      <c r="QAK1857" s="94"/>
      <c r="QAL1857" s="94"/>
      <c r="QAM1857" s="94"/>
      <c r="QAN1857" s="94"/>
      <c r="QAO1857" s="94"/>
      <c r="QAP1857" s="94"/>
      <c r="QAQ1857" s="94"/>
      <c r="QAR1857" s="94"/>
      <c r="QAS1857" s="94"/>
      <c r="QAT1857" s="94"/>
      <c r="QAU1857" s="94"/>
      <c r="QAV1857" s="94"/>
      <c r="QAW1857" s="94"/>
      <c r="QAX1857" s="94"/>
      <c r="QAY1857" s="94"/>
      <c r="QAZ1857" s="94"/>
      <c r="QBA1857" s="94"/>
      <c r="QBB1857" s="94"/>
      <c r="QBC1857" s="94"/>
      <c r="QBD1857" s="94"/>
      <c r="QBE1857" s="94"/>
      <c r="QBF1857" s="94"/>
      <c r="QBG1857" s="94"/>
      <c r="QBH1857" s="94"/>
      <c r="QBI1857" s="94"/>
      <c r="QBJ1857" s="94"/>
      <c r="QBK1857" s="94"/>
      <c r="QBL1857" s="94"/>
      <c r="QBM1857" s="94"/>
      <c r="QBN1857" s="94"/>
      <c r="QBO1857" s="94"/>
      <c r="QBP1857" s="94"/>
      <c r="QBQ1857" s="94"/>
      <c r="QBR1857" s="94"/>
      <c r="QBS1857" s="94"/>
      <c r="QBT1857" s="94"/>
      <c r="QBU1857" s="94"/>
      <c r="QBV1857" s="94"/>
      <c r="QBW1857" s="94"/>
      <c r="QBX1857" s="94"/>
      <c r="QBY1857" s="94"/>
      <c r="QBZ1857" s="94"/>
      <c r="QCA1857" s="94"/>
      <c r="QCB1857" s="94"/>
      <c r="QCC1857" s="94"/>
      <c r="QCD1857" s="94"/>
      <c r="QCE1857" s="94"/>
      <c r="QCF1857" s="94"/>
      <c r="QCG1857" s="94"/>
      <c r="QCH1857" s="94"/>
      <c r="QCI1857" s="94"/>
      <c r="QCJ1857" s="94"/>
      <c r="QCK1857" s="94"/>
      <c r="QCL1857" s="94"/>
      <c r="QCM1857" s="94"/>
      <c r="QCN1857" s="94"/>
      <c r="QCO1857" s="94"/>
      <c r="QCP1857" s="94"/>
      <c r="QCQ1857" s="94"/>
      <c r="QCR1857" s="94"/>
      <c r="QCS1857" s="94"/>
      <c r="QCT1857" s="94"/>
      <c r="QCU1857" s="94"/>
      <c r="QCV1857" s="94"/>
      <c r="QCW1857" s="94"/>
      <c r="QCX1857" s="94"/>
      <c r="QCY1857" s="94"/>
      <c r="QCZ1857" s="94"/>
      <c r="QDA1857" s="94"/>
      <c r="QDB1857" s="94"/>
      <c r="QDC1857" s="94"/>
      <c r="QDD1857" s="94"/>
      <c r="QDE1857" s="94"/>
      <c r="QDF1857" s="94"/>
      <c r="QDG1857" s="94"/>
      <c r="QDH1857" s="94"/>
      <c r="QDI1857" s="94"/>
      <c r="QDJ1857" s="94"/>
      <c r="QDK1857" s="94"/>
      <c r="QDL1857" s="94"/>
      <c r="QDM1857" s="94"/>
      <c r="QDN1857" s="94"/>
      <c r="QDO1857" s="94"/>
      <c r="QDP1857" s="94"/>
      <c r="QDQ1857" s="94"/>
      <c r="QDR1857" s="94"/>
      <c r="QDS1857" s="94"/>
      <c r="QDT1857" s="94"/>
      <c r="QDU1857" s="94"/>
      <c r="QDV1857" s="94"/>
      <c r="QDW1857" s="94"/>
      <c r="QDX1857" s="94"/>
      <c r="QDY1857" s="94"/>
      <c r="QDZ1857" s="94"/>
      <c r="QEA1857" s="94"/>
      <c r="QEB1857" s="94"/>
      <c r="QEC1857" s="94"/>
      <c r="QED1857" s="94"/>
      <c r="QEE1857" s="94"/>
      <c r="QEF1857" s="94"/>
      <c r="QEG1857" s="94"/>
      <c r="QEH1857" s="94"/>
      <c r="QEI1857" s="94"/>
      <c r="QEJ1857" s="94"/>
      <c r="QEK1857" s="94"/>
      <c r="QEL1857" s="94"/>
      <c r="QEM1857" s="94"/>
      <c r="QEN1857" s="94"/>
      <c r="QEO1857" s="94"/>
      <c r="QEP1857" s="94"/>
      <c r="QEQ1857" s="94"/>
      <c r="QER1857" s="94"/>
      <c r="QES1857" s="94"/>
      <c r="QET1857" s="94"/>
      <c r="QEU1857" s="94"/>
      <c r="QEV1857" s="94"/>
      <c r="QEW1857" s="94"/>
      <c r="QEX1857" s="94"/>
      <c r="QEY1857" s="94"/>
      <c r="QEZ1857" s="94"/>
      <c r="QFA1857" s="94"/>
      <c r="QFB1857" s="94"/>
      <c r="QFC1857" s="94"/>
      <c r="QFD1857" s="94"/>
      <c r="QFE1857" s="94"/>
      <c r="QFF1857" s="94"/>
      <c r="QFG1857" s="94"/>
      <c r="QFH1857" s="94"/>
      <c r="QFI1857" s="94"/>
      <c r="QFJ1857" s="94"/>
      <c r="QFK1857" s="94"/>
      <c r="QFL1857" s="94"/>
      <c r="QFM1857" s="94"/>
      <c r="QFN1857" s="94"/>
      <c r="QFO1857" s="94"/>
      <c r="QFP1857" s="94"/>
      <c r="QFQ1857" s="94"/>
      <c r="QFR1857" s="94"/>
      <c r="QFS1857" s="94"/>
      <c r="QFT1857" s="94"/>
      <c r="QFU1857" s="94"/>
      <c r="QFV1857" s="94"/>
      <c r="QFW1857" s="94"/>
      <c r="QFX1857" s="94"/>
      <c r="QFY1857" s="94"/>
      <c r="QFZ1857" s="94"/>
      <c r="QGA1857" s="94"/>
      <c r="QGB1857" s="94"/>
      <c r="QGC1857" s="94"/>
      <c r="QGD1857" s="94"/>
      <c r="QGE1857" s="94"/>
      <c r="QGF1857" s="94"/>
      <c r="QGG1857" s="94"/>
      <c r="QGH1857" s="94"/>
      <c r="QGI1857" s="94"/>
      <c r="QGJ1857" s="94"/>
      <c r="QGK1857" s="94"/>
      <c r="QGL1857" s="94"/>
      <c r="QGM1857" s="94"/>
      <c r="QGN1857" s="94"/>
      <c r="QGO1857" s="94"/>
      <c r="QGP1857" s="94"/>
      <c r="QGQ1857" s="94"/>
      <c r="QGR1857" s="94"/>
      <c r="QGS1857" s="94"/>
      <c r="QGT1857" s="94"/>
      <c r="QGU1857" s="94"/>
      <c r="QGV1857" s="94"/>
      <c r="QGW1857" s="94"/>
      <c r="QGX1857" s="94"/>
      <c r="QGY1857" s="94"/>
      <c r="QGZ1857" s="94"/>
      <c r="QHA1857" s="94"/>
      <c r="QHB1857" s="94"/>
      <c r="QHC1857" s="94"/>
      <c r="QHD1857" s="94"/>
      <c r="QHE1857" s="94"/>
      <c r="QHF1857" s="94"/>
      <c r="QHG1857" s="94"/>
      <c r="QHH1857" s="94"/>
      <c r="QHI1857" s="94"/>
      <c r="QHJ1857" s="94"/>
      <c r="QHK1857" s="94"/>
      <c r="QHL1857" s="94"/>
      <c r="QHM1857" s="94"/>
      <c r="QHN1857" s="94"/>
      <c r="QHO1857" s="94"/>
      <c r="QHP1857" s="94"/>
      <c r="QHQ1857" s="94"/>
      <c r="QHR1857" s="94"/>
      <c r="QHS1857" s="94"/>
      <c r="QHT1857" s="94"/>
      <c r="QHU1857" s="94"/>
      <c r="QHV1857" s="94"/>
      <c r="QHW1857" s="94"/>
      <c r="QHX1857" s="94"/>
      <c r="QHY1857" s="94"/>
      <c r="QHZ1857" s="94"/>
      <c r="QIA1857" s="94"/>
      <c r="QIB1857" s="94"/>
      <c r="QIC1857" s="94"/>
      <c r="QID1857" s="94"/>
      <c r="QIE1857" s="94"/>
      <c r="QIF1857" s="94"/>
      <c r="QIG1857" s="94"/>
      <c r="QIH1857" s="94"/>
      <c r="QII1857" s="94"/>
      <c r="QIJ1857" s="94"/>
      <c r="QIK1857" s="94"/>
      <c r="QIL1857" s="94"/>
      <c r="QIM1857" s="94"/>
      <c r="QIN1857" s="94"/>
      <c r="QIO1857" s="94"/>
      <c r="QIP1857" s="94"/>
      <c r="QIQ1857" s="94"/>
      <c r="QIR1857" s="94"/>
      <c r="QIS1857" s="94"/>
      <c r="QIT1857" s="94"/>
      <c r="QIU1857" s="94"/>
      <c r="QIV1857" s="94"/>
      <c r="QIW1857" s="94"/>
      <c r="QIX1857" s="94"/>
      <c r="QIY1857" s="94"/>
      <c r="QIZ1857" s="94"/>
      <c r="QJA1857" s="94"/>
      <c r="QJB1857" s="94"/>
      <c r="QJC1857" s="94"/>
      <c r="QJD1857" s="94"/>
      <c r="QJE1857" s="94"/>
      <c r="QJF1857" s="94"/>
      <c r="QJG1857" s="94"/>
      <c r="QJH1857" s="94"/>
      <c r="QJI1857" s="94"/>
      <c r="QJJ1857" s="94"/>
      <c r="QJK1857" s="94"/>
      <c r="QJL1857" s="94"/>
      <c r="QJM1857" s="94"/>
      <c r="QJN1857" s="94"/>
      <c r="QJO1857" s="94"/>
      <c r="QJP1857" s="94"/>
      <c r="QJQ1857" s="94"/>
      <c r="QJR1857" s="94"/>
      <c r="QJS1857" s="94"/>
      <c r="QJT1857" s="94"/>
      <c r="QJU1857" s="94"/>
      <c r="QJV1857" s="94"/>
      <c r="QJW1857" s="94"/>
      <c r="QJX1857" s="94"/>
      <c r="QJY1857" s="94"/>
      <c r="QJZ1857" s="94"/>
      <c r="QKA1857" s="94"/>
      <c r="QKB1857" s="94"/>
      <c r="QKC1857" s="94"/>
      <c r="QKD1857" s="94"/>
      <c r="QKE1857" s="94"/>
      <c r="QKF1857" s="94"/>
      <c r="QKG1857" s="94"/>
      <c r="QKH1857" s="94"/>
      <c r="QKI1857" s="94"/>
      <c r="QKJ1857" s="94"/>
      <c r="QKK1857" s="94"/>
      <c r="QKL1857" s="94"/>
      <c r="QKM1857" s="94"/>
      <c r="QKN1857" s="94"/>
      <c r="QKO1857" s="94"/>
      <c r="QKP1857" s="94"/>
      <c r="QKQ1857" s="94"/>
      <c r="QKR1857" s="94"/>
      <c r="QKS1857" s="94"/>
      <c r="QKT1857" s="94"/>
      <c r="QKU1857" s="94"/>
      <c r="QKV1857" s="94"/>
      <c r="QKW1857" s="94"/>
      <c r="QKX1857" s="94"/>
      <c r="QKY1857" s="94"/>
      <c r="QKZ1857" s="94"/>
      <c r="QLA1857" s="94"/>
      <c r="QLB1857" s="94"/>
      <c r="QLC1857" s="94"/>
      <c r="QLD1857" s="94"/>
      <c r="QLE1857" s="94"/>
      <c r="QLF1857" s="94"/>
      <c r="QLG1857" s="94"/>
      <c r="QLH1857" s="94"/>
      <c r="QLI1857" s="94"/>
      <c r="QLJ1857" s="94"/>
      <c r="QLK1857" s="94"/>
      <c r="QLL1857" s="94"/>
      <c r="QLM1857" s="94"/>
      <c r="QLN1857" s="94"/>
      <c r="QLO1857" s="94"/>
      <c r="QLP1857" s="94"/>
      <c r="QLQ1857" s="94"/>
      <c r="QLR1857" s="94"/>
      <c r="QLS1857" s="94"/>
      <c r="QLT1857" s="94"/>
      <c r="QLU1857" s="94"/>
      <c r="QLV1857" s="94"/>
      <c r="QLW1857" s="94"/>
      <c r="QLX1857" s="94"/>
      <c r="QLY1857" s="94"/>
      <c r="QLZ1857" s="94"/>
      <c r="QMA1857" s="94"/>
      <c r="QMB1857" s="94"/>
      <c r="QMC1857" s="94"/>
      <c r="QMD1857" s="94"/>
      <c r="QME1857" s="94"/>
      <c r="QMF1857" s="94"/>
      <c r="QMG1857" s="94"/>
      <c r="QMH1857" s="94"/>
      <c r="QMI1857" s="94"/>
      <c r="QMJ1857" s="94"/>
      <c r="QMK1857" s="94"/>
      <c r="QML1857" s="94"/>
      <c r="QMM1857" s="94"/>
      <c r="QMN1857" s="94"/>
      <c r="QMO1857" s="94"/>
      <c r="QMP1857" s="94"/>
      <c r="QMQ1857" s="94"/>
      <c r="QMR1857" s="94"/>
      <c r="QMS1857" s="94"/>
      <c r="QMT1857" s="94"/>
      <c r="QMU1857" s="94"/>
      <c r="QMV1857" s="94"/>
      <c r="QMW1857" s="94"/>
      <c r="QMX1857" s="94"/>
      <c r="QMY1857" s="94"/>
      <c r="QMZ1857" s="94"/>
      <c r="QNA1857" s="94"/>
      <c r="QNB1857" s="94"/>
      <c r="QNC1857" s="94"/>
      <c r="QND1857" s="94"/>
      <c r="QNE1857" s="94"/>
      <c r="QNF1857" s="94"/>
      <c r="QNG1857" s="94"/>
      <c r="QNH1857" s="94"/>
      <c r="QNI1857" s="94"/>
      <c r="QNJ1857" s="94"/>
      <c r="QNK1857" s="94"/>
      <c r="QNL1857" s="94"/>
      <c r="QNM1857" s="94"/>
      <c r="QNN1857" s="94"/>
      <c r="QNO1857" s="94"/>
      <c r="QNP1857" s="94"/>
      <c r="QNQ1857" s="94"/>
      <c r="QNR1857" s="94"/>
      <c r="QNS1857" s="94"/>
      <c r="QNT1857" s="94"/>
      <c r="QNU1857" s="94"/>
      <c r="QNV1857" s="94"/>
      <c r="QNW1857" s="94"/>
      <c r="QNX1857" s="94"/>
      <c r="QNY1857" s="94"/>
      <c r="QNZ1857" s="94"/>
      <c r="QOA1857" s="94"/>
      <c r="QOB1857" s="94"/>
      <c r="QOC1857" s="94"/>
      <c r="QOD1857" s="94"/>
      <c r="QOE1857" s="94"/>
      <c r="QOF1857" s="94"/>
      <c r="QOG1857" s="94"/>
      <c r="QOH1857" s="94"/>
      <c r="QOI1857" s="94"/>
      <c r="QOJ1857" s="94"/>
      <c r="QOK1857" s="94"/>
      <c r="QOL1857" s="94"/>
      <c r="QOM1857" s="94"/>
      <c r="QON1857" s="94"/>
      <c r="QOO1857" s="94"/>
      <c r="QOP1857" s="94"/>
      <c r="QOQ1857" s="94"/>
      <c r="QOR1857" s="94"/>
      <c r="QOS1857" s="94"/>
      <c r="QOT1857" s="94"/>
      <c r="QOU1857" s="94"/>
      <c r="QOV1857" s="94"/>
      <c r="QOW1857" s="94"/>
      <c r="QOX1857" s="94"/>
      <c r="QOY1857" s="94"/>
      <c r="QOZ1857" s="94"/>
      <c r="QPA1857" s="94"/>
      <c r="QPB1857" s="94"/>
      <c r="QPC1857" s="94"/>
      <c r="QPD1857" s="94"/>
      <c r="QPE1857" s="94"/>
      <c r="QPF1857" s="94"/>
      <c r="QPG1857" s="94"/>
      <c r="QPH1857" s="94"/>
      <c r="QPI1857" s="94"/>
      <c r="QPJ1857" s="94"/>
      <c r="QPK1857" s="94"/>
      <c r="QPL1857" s="94"/>
      <c r="QPM1857" s="94"/>
      <c r="QPN1857" s="94"/>
      <c r="QPO1857" s="94"/>
      <c r="QPP1857" s="94"/>
      <c r="QPQ1857" s="94"/>
      <c r="QPR1857" s="94"/>
      <c r="QPS1857" s="94"/>
      <c r="QPT1857" s="94"/>
      <c r="QPU1857" s="94"/>
      <c r="QPV1857" s="94"/>
      <c r="QPW1857" s="94"/>
      <c r="QPX1857" s="94"/>
      <c r="QPY1857" s="94"/>
      <c r="QPZ1857" s="94"/>
      <c r="QQA1857" s="94"/>
      <c r="QQB1857" s="94"/>
      <c r="QQC1857" s="94"/>
      <c r="QQD1857" s="94"/>
      <c r="QQE1857" s="94"/>
      <c r="QQF1857" s="94"/>
      <c r="QQG1857" s="94"/>
      <c r="QQH1857" s="94"/>
      <c r="QQI1857" s="94"/>
      <c r="QQJ1857" s="94"/>
      <c r="QQK1857" s="94"/>
      <c r="QQL1857" s="94"/>
      <c r="QQM1857" s="94"/>
      <c r="QQN1857" s="94"/>
      <c r="QQO1857" s="94"/>
      <c r="QQP1857" s="94"/>
      <c r="QQQ1857" s="94"/>
      <c r="QQR1857" s="94"/>
      <c r="QQS1857" s="94"/>
      <c r="QQT1857" s="94"/>
      <c r="QQU1857" s="94"/>
      <c r="QQV1857" s="94"/>
      <c r="QQW1857" s="94"/>
      <c r="QQX1857" s="94"/>
      <c r="QQY1857" s="94"/>
      <c r="QQZ1857" s="94"/>
      <c r="QRA1857" s="94"/>
      <c r="QRB1857" s="94"/>
      <c r="QRC1857" s="94"/>
      <c r="QRD1857" s="94"/>
      <c r="QRE1857" s="94"/>
      <c r="QRF1857" s="94"/>
      <c r="QRG1857" s="94"/>
      <c r="QRH1857" s="94"/>
      <c r="QRI1857" s="94"/>
      <c r="QRJ1857" s="94"/>
      <c r="QRK1857" s="94"/>
      <c r="QRL1857" s="94"/>
      <c r="QRM1857" s="94"/>
      <c r="QRN1857" s="94"/>
      <c r="QRO1857" s="94"/>
      <c r="QRP1857" s="94"/>
      <c r="QRQ1857" s="94"/>
      <c r="QRR1857" s="94"/>
      <c r="QRS1857" s="94"/>
      <c r="QRT1857" s="94"/>
      <c r="QRU1857" s="94"/>
      <c r="QRV1857" s="94"/>
      <c r="QRW1857" s="94"/>
      <c r="QRX1857" s="94"/>
      <c r="QRY1857" s="94"/>
      <c r="QRZ1857" s="94"/>
      <c r="QSA1857" s="94"/>
      <c r="QSB1857" s="94"/>
      <c r="QSC1857" s="94"/>
      <c r="QSD1857" s="94"/>
      <c r="QSE1857" s="94"/>
      <c r="QSF1857" s="94"/>
      <c r="QSG1857" s="94"/>
      <c r="QSH1857" s="94"/>
      <c r="QSI1857" s="94"/>
      <c r="QSJ1857" s="94"/>
      <c r="QSK1857" s="94"/>
      <c r="QSL1857" s="94"/>
      <c r="QSM1857" s="94"/>
      <c r="QSN1857" s="94"/>
      <c r="QSO1857" s="94"/>
      <c r="QSP1857" s="94"/>
      <c r="QSQ1857" s="94"/>
      <c r="QSR1857" s="94"/>
      <c r="QSS1857" s="94"/>
      <c r="QST1857" s="94"/>
      <c r="QSU1857" s="94"/>
      <c r="QSV1857" s="94"/>
      <c r="QSW1857" s="94"/>
      <c r="QSX1857" s="94"/>
      <c r="QSY1857" s="94"/>
      <c r="QSZ1857" s="94"/>
      <c r="QTA1857" s="94"/>
      <c r="QTB1857" s="94"/>
      <c r="QTC1857" s="94"/>
      <c r="QTD1857" s="94"/>
      <c r="QTE1857" s="94"/>
      <c r="QTF1857" s="94"/>
      <c r="QTG1857" s="94"/>
      <c r="QTH1857" s="94"/>
      <c r="QTI1857" s="94"/>
      <c r="QTJ1857" s="94"/>
      <c r="QTK1857" s="94"/>
      <c r="QTL1857" s="94"/>
      <c r="QTM1857" s="94"/>
      <c r="QTN1857" s="94"/>
      <c r="QTO1857" s="94"/>
      <c r="QTP1857" s="94"/>
      <c r="QTQ1857" s="94"/>
      <c r="QTR1857" s="94"/>
      <c r="QTS1857" s="94"/>
      <c r="QTT1857" s="94"/>
      <c r="QTU1857" s="94"/>
      <c r="QTV1857" s="94"/>
      <c r="QTW1857" s="94"/>
      <c r="QTX1857" s="94"/>
      <c r="QTY1857" s="94"/>
      <c r="QTZ1857" s="94"/>
      <c r="QUA1857" s="94"/>
      <c r="QUB1857" s="94"/>
      <c r="QUC1857" s="94"/>
      <c r="QUD1857" s="94"/>
      <c r="QUE1857" s="94"/>
      <c r="QUF1857" s="94"/>
      <c r="QUG1857" s="94"/>
      <c r="QUH1857" s="94"/>
      <c r="QUI1857" s="94"/>
      <c r="QUJ1857" s="94"/>
      <c r="QUK1857" s="94"/>
      <c r="QUL1857" s="94"/>
      <c r="QUM1857" s="94"/>
      <c r="QUN1857" s="94"/>
      <c r="QUO1857" s="94"/>
      <c r="QUP1857" s="94"/>
      <c r="QUQ1857" s="94"/>
      <c r="QUR1857" s="94"/>
      <c r="QUS1857" s="94"/>
      <c r="QUT1857" s="94"/>
      <c r="QUU1857" s="94"/>
      <c r="QUV1857" s="94"/>
      <c r="QUW1857" s="94"/>
      <c r="QUX1857" s="94"/>
      <c r="QUY1857" s="94"/>
      <c r="QUZ1857" s="94"/>
      <c r="QVA1857" s="94"/>
      <c r="QVB1857" s="94"/>
      <c r="QVC1857" s="94"/>
      <c r="QVD1857" s="94"/>
      <c r="QVE1857" s="94"/>
      <c r="QVF1857" s="94"/>
      <c r="QVG1857" s="94"/>
      <c r="QVH1857" s="94"/>
      <c r="QVI1857" s="94"/>
      <c r="QVJ1857" s="94"/>
      <c r="QVK1857" s="94"/>
      <c r="QVL1857" s="94"/>
      <c r="QVM1857" s="94"/>
      <c r="QVN1857" s="94"/>
      <c r="QVO1857" s="94"/>
      <c r="QVP1857" s="94"/>
      <c r="QVQ1857" s="94"/>
      <c r="QVR1857" s="94"/>
      <c r="QVS1857" s="94"/>
      <c r="QVT1857" s="94"/>
      <c r="QVU1857" s="94"/>
      <c r="QVV1857" s="94"/>
      <c r="QVW1857" s="94"/>
      <c r="QVX1857" s="94"/>
      <c r="QVY1857" s="94"/>
      <c r="QVZ1857" s="94"/>
      <c r="QWA1857" s="94"/>
      <c r="QWB1857" s="94"/>
      <c r="QWC1857" s="94"/>
      <c r="QWD1857" s="94"/>
      <c r="QWE1857" s="94"/>
      <c r="QWF1857" s="94"/>
      <c r="QWG1857" s="94"/>
      <c r="QWH1857" s="94"/>
      <c r="QWI1857" s="94"/>
      <c r="QWJ1857" s="94"/>
      <c r="QWK1857" s="94"/>
      <c r="QWL1857" s="94"/>
      <c r="QWM1857" s="94"/>
      <c r="QWN1857" s="94"/>
      <c r="QWO1857" s="94"/>
      <c r="QWP1857" s="94"/>
      <c r="QWQ1857" s="94"/>
      <c r="QWR1857" s="94"/>
      <c r="QWS1857" s="94"/>
      <c r="QWT1857" s="94"/>
      <c r="QWU1857" s="94"/>
      <c r="QWV1857" s="94"/>
      <c r="QWW1857" s="94"/>
      <c r="QWX1857" s="94"/>
      <c r="QWY1857" s="94"/>
      <c r="QWZ1857" s="94"/>
      <c r="QXA1857" s="94"/>
      <c r="QXB1857" s="94"/>
      <c r="QXC1857" s="94"/>
      <c r="QXD1857" s="94"/>
      <c r="QXE1857" s="94"/>
      <c r="QXF1857" s="94"/>
      <c r="QXG1857" s="94"/>
      <c r="QXH1857" s="94"/>
      <c r="QXI1857" s="94"/>
      <c r="QXJ1857" s="94"/>
      <c r="QXK1857" s="94"/>
      <c r="QXL1857" s="94"/>
      <c r="QXM1857" s="94"/>
      <c r="QXN1857" s="94"/>
      <c r="QXO1857" s="94"/>
      <c r="QXP1857" s="94"/>
      <c r="QXQ1857" s="94"/>
      <c r="QXR1857" s="94"/>
      <c r="QXS1857" s="94"/>
      <c r="QXT1857" s="94"/>
      <c r="QXU1857" s="94"/>
      <c r="QXV1857" s="94"/>
      <c r="QXW1857" s="94"/>
      <c r="QXX1857" s="94"/>
      <c r="QXY1857" s="94"/>
      <c r="QXZ1857" s="94"/>
      <c r="QYA1857" s="94"/>
      <c r="QYB1857" s="94"/>
      <c r="QYC1857" s="94"/>
      <c r="QYD1857" s="94"/>
      <c r="QYE1857" s="94"/>
      <c r="QYF1857" s="94"/>
      <c r="QYG1857" s="94"/>
      <c r="QYH1857" s="94"/>
      <c r="QYI1857" s="94"/>
      <c r="QYJ1857" s="94"/>
      <c r="QYK1857" s="94"/>
      <c r="QYL1857" s="94"/>
      <c r="QYM1857" s="94"/>
      <c r="QYN1857" s="94"/>
      <c r="QYO1857" s="94"/>
      <c r="QYP1857" s="94"/>
      <c r="QYQ1857" s="94"/>
      <c r="QYR1857" s="94"/>
      <c r="QYS1857" s="94"/>
      <c r="QYT1857" s="94"/>
      <c r="QYU1857" s="94"/>
      <c r="QYV1857" s="94"/>
      <c r="QYW1857" s="94"/>
      <c r="QYX1857" s="94"/>
      <c r="QYY1857" s="94"/>
      <c r="QYZ1857" s="94"/>
      <c r="QZA1857" s="94"/>
      <c r="QZB1857" s="94"/>
      <c r="QZC1857" s="94"/>
      <c r="QZD1857" s="94"/>
      <c r="QZE1857" s="94"/>
      <c r="QZF1857" s="94"/>
      <c r="QZG1857" s="94"/>
      <c r="QZH1857" s="94"/>
      <c r="QZI1857" s="94"/>
      <c r="QZJ1857" s="94"/>
      <c r="QZK1857" s="94"/>
      <c r="QZL1857" s="94"/>
      <c r="QZM1857" s="94"/>
      <c r="QZN1857" s="94"/>
      <c r="QZO1857" s="94"/>
      <c r="QZP1857" s="94"/>
      <c r="QZQ1857" s="94"/>
      <c r="QZR1857" s="94"/>
      <c r="QZS1857" s="94"/>
      <c r="QZT1857" s="94"/>
      <c r="QZU1857" s="94"/>
      <c r="QZV1857" s="94"/>
      <c r="QZW1857" s="94"/>
      <c r="QZX1857" s="94"/>
      <c r="QZY1857" s="94"/>
      <c r="QZZ1857" s="94"/>
      <c r="RAA1857" s="94"/>
      <c r="RAB1857" s="94"/>
      <c r="RAC1857" s="94"/>
      <c r="RAD1857" s="94"/>
      <c r="RAE1857" s="94"/>
      <c r="RAF1857" s="94"/>
      <c r="RAG1857" s="94"/>
      <c r="RAH1857" s="94"/>
      <c r="RAI1857" s="94"/>
      <c r="RAJ1857" s="94"/>
      <c r="RAK1857" s="94"/>
      <c r="RAL1857" s="94"/>
      <c r="RAM1857" s="94"/>
      <c r="RAN1857" s="94"/>
      <c r="RAO1857" s="94"/>
      <c r="RAP1857" s="94"/>
      <c r="RAQ1857" s="94"/>
      <c r="RAR1857" s="94"/>
      <c r="RAS1857" s="94"/>
      <c r="RAT1857" s="94"/>
      <c r="RAU1857" s="94"/>
      <c r="RAV1857" s="94"/>
      <c r="RAW1857" s="94"/>
      <c r="RAX1857" s="94"/>
      <c r="RAY1857" s="94"/>
      <c r="RAZ1857" s="94"/>
      <c r="RBA1857" s="94"/>
      <c r="RBB1857" s="94"/>
      <c r="RBC1857" s="94"/>
      <c r="RBD1857" s="94"/>
      <c r="RBE1857" s="94"/>
      <c r="RBF1857" s="94"/>
      <c r="RBG1857" s="94"/>
      <c r="RBH1857" s="94"/>
      <c r="RBI1857" s="94"/>
      <c r="RBJ1857" s="94"/>
      <c r="RBK1857" s="94"/>
      <c r="RBL1857" s="94"/>
      <c r="RBM1857" s="94"/>
      <c r="RBN1857" s="94"/>
      <c r="RBO1857" s="94"/>
      <c r="RBP1857" s="94"/>
      <c r="RBQ1857" s="94"/>
      <c r="RBR1857" s="94"/>
      <c r="RBS1857" s="94"/>
      <c r="RBT1857" s="94"/>
      <c r="RBU1857" s="94"/>
      <c r="RBV1857" s="94"/>
      <c r="RBW1857" s="94"/>
      <c r="RBX1857" s="94"/>
      <c r="RBY1857" s="94"/>
      <c r="RBZ1857" s="94"/>
      <c r="RCA1857" s="94"/>
      <c r="RCB1857" s="94"/>
      <c r="RCC1857" s="94"/>
      <c r="RCD1857" s="94"/>
      <c r="RCE1857" s="94"/>
      <c r="RCF1857" s="94"/>
      <c r="RCG1857" s="94"/>
      <c r="RCH1857" s="94"/>
      <c r="RCI1857" s="94"/>
      <c r="RCJ1857" s="94"/>
      <c r="RCK1857" s="94"/>
      <c r="RCL1857" s="94"/>
      <c r="RCM1857" s="94"/>
      <c r="RCN1857" s="94"/>
      <c r="RCO1857" s="94"/>
      <c r="RCP1857" s="94"/>
      <c r="RCQ1857" s="94"/>
      <c r="RCR1857" s="94"/>
      <c r="RCS1857" s="94"/>
      <c r="RCT1857" s="94"/>
      <c r="RCU1857" s="94"/>
      <c r="RCV1857" s="94"/>
      <c r="RCW1857" s="94"/>
      <c r="RCX1857" s="94"/>
      <c r="RCY1857" s="94"/>
      <c r="RCZ1857" s="94"/>
      <c r="RDA1857" s="94"/>
      <c r="RDB1857" s="94"/>
      <c r="RDC1857" s="94"/>
      <c r="RDD1857" s="94"/>
      <c r="RDE1857" s="94"/>
      <c r="RDF1857" s="94"/>
      <c r="RDG1857" s="94"/>
      <c r="RDH1857" s="94"/>
      <c r="RDI1857" s="94"/>
      <c r="RDJ1857" s="94"/>
      <c r="RDK1857" s="94"/>
      <c r="RDL1857" s="94"/>
      <c r="RDM1857" s="94"/>
      <c r="RDN1857" s="94"/>
      <c r="RDO1857" s="94"/>
      <c r="RDP1857" s="94"/>
      <c r="RDQ1857" s="94"/>
      <c r="RDR1857" s="94"/>
      <c r="RDS1857" s="94"/>
      <c r="RDT1857" s="94"/>
      <c r="RDU1857" s="94"/>
      <c r="RDV1857" s="94"/>
      <c r="RDW1857" s="94"/>
      <c r="RDX1857" s="94"/>
      <c r="RDY1857" s="94"/>
      <c r="RDZ1857" s="94"/>
      <c r="REA1857" s="94"/>
      <c r="REB1857" s="94"/>
      <c r="REC1857" s="94"/>
      <c r="RED1857" s="94"/>
      <c r="REE1857" s="94"/>
      <c r="REF1857" s="94"/>
      <c r="REG1857" s="94"/>
      <c r="REH1857" s="94"/>
      <c r="REI1857" s="94"/>
      <c r="REJ1857" s="94"/>
      <c r="REK1857" s="94"/>
      <c r="REL1857" s="94"/>
      <c r="REM1857" s="94"/>
      <c r="REN1857" s="94"/>
      <c r="REO1857" s="94"/>
      <c r="REP1857" s="94"/>
      <c r="REQ1857" s="94"/>
      <c r="RER1857" s="94"/>
      <c r="RES1857" s="94"/>
      <c r="RET1857" s="94"/>
      <c r="REU1857" s="94"/>
      <c r="REV1857" s="94"/>
      <c r="REW1857" s="94"/>
      <c r="REX1857" s="94"/>
      <c r="REY1857" s="94"/>
      <c r="REZ1857" s="94"/>
      <c r="RFA1857" s="94"/>
      <c r="RFB1857" s="94"/>
      <c r="RFC1857" s="94"/>
      <c r="RFD1857" s="94"/>
      <c r="RFE1857" s="94"/>
      <c r="RFF1857" s="94"/>
      <c r="RFG1857" s="94"/>
      <c r="RFH1857" s="94"/>
      <c r="RFI1857" s="94"/>
      <c r="RFJ1857" s="94"/>
      <c r="RFK1857" s="94"/>
      <c r="RFL1857" s="94"/>
      <c r="RFM1857" s="94"/>
      <c r="RFN1857" s="94"/>
      <c r="RFO1857" s="94"/>
      <c r="RFP1857" s="94"/>
      <c r="RFQ1857" s="94"/>
      <c r="RFR1857" s="94"/>
      <c r="RFS1857" s="94"/>
      <c r="RFT1857" s="94"/>
      <c r="RFU1857" s="94"/>
      <c r="RFV1857" s="94"/>
      <c r="RFW1857" s="94"/>
      <c r="RFX1857" s="94"/>
      <c r="RFY1857" s="94"/>
      <c r="RFZ1857" s="94"/>
      <c r="RGA1857" s="94"/>
      <c r="RGB1857" s="94"/>
      <c r="RGC1857" s="94"/>
      <c r="RGD1857" s="94"/>
      <c r="RGE1857" s="94"/>
      <c r="RGF1857" s="94"/>
      <c r="RGG1857" s="94"/>
      <c r="RGH1857" s="94"/>
      <c r="RGI1857" s="94"/>
      <c r="RGJ1857" s="94"/>
      <c r="RGK1857" s="94"/>
      <c r="RGL1857" s="94"/>
      <c r="RGM1857" s="94"/>
      <c r="RGN1857" s="94"/>
      <c r="RGO1857" s="94"/>
      <c r="RGP1857" s="94"/>
      <c r="RGQ1857" s="94"/>
      <c r="RGR1857" s="94"/>
      <c r="RGS1857" s="94"/>
      <c r="RGT1857" s="94"/>
      <c r="RGU1857" s="94"/>
      <c r="RGV1857" s="94"/>
      <c r="RGW1857" s="94"/>
      <c r="RGX1857" s="94"/>
      <c r="RGY1857" s="94"/>
      <c r="RGZ1857" s="94"/>
      <c r="RHA1857" s="94"/>
      <c r="RHB1857" s="94"/>
      <c r="RHC1857" s="94"/>
      <c r="RHD1857" s="94"/>
      <c r="RHE1857" s="94"/>
      <c r="RHF1857" s="94"/>
      <c r="RHG1857" s="94"/>
      <c r="RHH1857" s="94"/>
      <c r="RHI1857" s="94"/>
      <c r="RHJ1857" s="94"/>
      <c r="RHK1857" s="94"/>
      <c r="RHL1857" s="94"/>
      <c r="RHM1857" s="94"/>
      <c r="RHN1857" s="94"/>
      <c r="RHO1857" s="94"/>
      <c r="RHP1857" s="94"/>
      <c r="RHQ1857" s="94"/>
      <c r="RHR1857" s="94"/>
      <c r="RHS1857" s="94"/>
      <c r="RHT1857" s="94"/>
      <c r="RHU1857" s="94"/>
      <c r="RHV1857" s="94"/>
      <c r="RHW1857" s="94"/>
      <c r="RHX1857" s="94"/>
      <c r="RHY1857" s="94"/>
      <c r="RHZ1857" s="94"/>
      <c r="RIA1857" s="94"/>
      <c r="RIB1857" s="94"/>
      <c r="RIC1857" s="94"/>
      <c r="RID1857" s="94"/>
      <c r="RIE1857" s="94"/>
      <c r="RIF1857" s="94"/>
      <c r="RIG1857" s="94"/>
      <c r="RIH1857" s="94"/>
      <c r="RII1857" s="94"/>
      <c r="RIJ1857" s="94"/>
      <c r="RIK1857" s="94"/>
      <c r="RIL1857" s="94"/>
      <c r="RIM1857" s="94"/>
      <c r="RIN1857" s="94"/>
      <c r="RIO1857" s="94"/>
      <c r="RIP1857" s="94"/>
      <c r="RIQ1857" s="94"/>
      <c r="RIR1857" s="94"/>
      <c r="RIS1857" s="94"/>
      <c r="RIT1857" s="94"/>
      <c r="RIU1857" s="94"/>
      <c r="RIV1857" s="94"/>
      <c r="RIW1857" s="94"/>
      <c r="RIX1857" s="94"/>
      <c r="RIY1857" s="94"/>
      <c r="RIZ1857" s="94"/>
      <c r="RJA1857" s="94"/>
      <c r="RJB1857" s="94"/>
      <c r="RJC1857" s="94"/>
      <c r="RJD1857" s="94"/>
      <c r="RJE1857" s="94"/>
      <c r="RJF1857" s="94"/>
      <c r="RJG1857" s="94"/>
      <c r="RJH1857" s="94"/>
      <c r="RJI1857" s="94"/>
      <c r="RJJ1857" s="94"/>
      <c r="RJK1857" s="94"/>
      <c r="RJL1857" s="94"/>
      <c r="RJM1857" s="94"/>
      <c r="RJN1857" s="94"/>
      <c r="RJO1857" s="94"/>
      <c r="RJP1857" s="94"/>
      <c r="RJQ1857" s="94"/>
      <c r="RJR1857" s="94"/>
      <c r="RJS1857" s="94"/>
      <c r="RJT1857" s="94"/>
      <c r="RJU1857" s="94"/>
      <c r="RJV1857" s="94"/>
      <c r="RJW1857" s="94"/>
      <c r="RJX1857" s="94"/>
      <c r="RJY1857" s="94"/>
      <c r="RJZ1857" s="94"/>
      <c r="RKA1857" s="94"/>
      <c r="RKB1857" s="94"/>
      <c r="RKC1857" s="94"/>
      <c r="RKD1857" s="94"/>
      <c r="RKE1857" s="94"/>
      <c r="RKF1857" s="94"/>
      <c r="RKG1857" s="94"/>
      <c r="RKH1857" s="94"/>
      <c r="RKI1857" s="94"/>
      <c r="RKJ1857" s="94"/>
      <c r="RKK1857" s="94"/>
      <c r="RKL1857" s="94"/>
      <c r="RKM1857" s="94"/>
      <c r="RKN1857" s="94"/>
      <c r="RKO1857" s="94"/>
      <c r="RKP1857" s="94"/>
      <c r="RKQ1857" s="94"/>
      <c r="RKR1857" s="94"/>
      <c r="RKS1857" s="94"/>
      <c r="RKT1857" s="94"/>
      <c r="RKU1857" s="94"/>
      <c r="RKV1857" s="94"/>
      <c r="RKW1857" s="94"/>
      <c r="RKX1857" s="94"/>
      <c r="RKY1857" s="94"/>
      <c r="RKZ1857" s="94"/>
      <c r="RLA1857" s="94"/>
      <c r="RLB1857" s="94"/>
      <c r="RLC1857" s="94"/>
      <c r="RLD1857" s="94"/>
      <c r="RLE1857" s="94"/>
      <c r="RLF1857" s="94"/>
      <c r="RLG1857" s="94"/>
      <c r="RLH1857" s="94"/>
      <c r="RLI1857" s="94"/>
      <c r="RLJ1857" s="94"/>
      <c r="RLK1857" s="94"/>
      <c r="RLL1857" s="94"/>
      <c r="RLM1857" s="94"/>
      <c r="RLN1857" s="94"/>
      <c r="RLO1857" s="94"/>
      <c r="RLP1857" s="94"/>
      <c r="RLQ1857" s="94"/>
      <c r="RLR1857" s="94"/>
      <c r="RLS1857" s="94"/>
      <c r="RLT1857" s="94"/>
      <c r="RLU1857" s="94"/>
      <c r="RLV1857" s="94"/>
      <c r="RLW1857" s="94"/>
      <c r="RLX1857" s="94"/>
      <c r="RLY1857" s="94"/>
      <c r="RLZ1857" s="94"/>
      <c r="RMA1857" s="94"/>
      <c r="RMB1857" s="94"/>
      <c r="RMC1857" s="94"/>
      <c r="RMD1857" s="94"/>
      <c r="RME1857" s="94"/>
      <c r="RMF1857" s="94"/>
      <c r="RMG1857" s="94"/>
      <c r="RMH1857" s="94"/>
      <c r="RMI1857" s="94"/>
      <c r="RMJ1857" s="94"/>
      <c r="RMK1857" s="94"/>
      <c r="RML1857" s="94"/>
      <c r="RMM1857" s="94"/>
      <c r="RMN1857" s="94"/>
      <c r="RMO1857" s="94"/>
      <c r="RMP1857" s="94"/>
      <c r="RMQ1857" s="94"/>
      <c r="RMR1857" s="94"/>
      <c r="RMS1857" s="94"/>
      <c r="RMT1857" s="94"/>
      <c r="RMU1857" s="94"/>
      <c r="RMV1857" s="94"/>
      <c r="RMW1857" s="94"/>
      <c r="RMX1857" s="94"/>
      <c r="RMY1857" s="94"/>
      <c r="RMZ1857" s="94"/>
      <c r="RNA1857" s="94"/>
      <c r="RNB1857" s="94"/>
      <c r="RNC1857" s="94"/>
      <c r="RND1857" s="94"/>
      <c r="RNE1857" s="94"/>
      <c r="RNF1857" s="94"/>
      <c r="RNG1857" s="94"/>
      <c r="RNH1857" s="94"/>
      <c r="RNI1857" s="94"/>
      <c r="RNJ1857" s="94"/>
      <c r="RNK1857" s="94"/>
      <c r="RNL1857" s="94"/>
      <c r="RNM1857" s="94"/>
      <c r="RNN1857" s="94"/>
      <c r="RNO1857" s="94"/>
      <c r="RNP1857" s="94"/>
      <c r="RNQ1857" s="94"/>
      <c r="RNR1857" s="94"/>
      <c r="RNS1857" s="94"/>
      <c r="RNT1857" s="94"/>
      <c r="RNU1857" s="94"/>
      <c r="RNV1857" s="94"/>
      <c r="RNW1857" s="94"/>
      <c r="RNX1857" s="94"/>
      <c r="RNY1857" s="94"/>
      <c r="RNZ1857" s="94"/>
      <c r="ROA1857" s="94"/>
      <c r="ROB1857" s="94"/>
      <c r="ROC1857" s="94"/>
      <c r="ROD1857" s="94"/>
      <c r="ROE1857" s="94"/>
      <c r="ROF1857" s="94"/>
      <c r="ROG1857" s="94"/>
      <c r="ROH1857" s="94"/>
      <c r="ROI1857" s="94"/>
      <c r="ROJ1857" s="94"/>
      <c r="ROK1857" s="94"/>
      <c r="ROL1857" s="94"/>
      <c r="ROM1857" s="94"/>
      <c r="RON1857" s="94"/>
      <c r="ROO1857" s="94"/>
      <c r="ROP1857" s="94"/>
      <c r="ROQ1857" s="94"/>
      <c r="ROR1857" s="94"/>
      <c r="ROS1857" s="94"/>
      <c r="ROT1857" s="94"/>
      <c r="ROU1857" s="94"/>
      <c r="ROV1857" s="94"/>
      <c r="ROW1857" s="94"/>
      <c r="ROX1857" s="94"/>
      <c r="ROY1857" s="94"/>
      <c r="ROZ1857" s="94"/>
      <c r="RPA1857" s="94"/>
      <c r="RPB1857" s="94"/>
      <c r="RPC1857" s="94"/>
      <c r="RPD1857" s="94"/>
      <c r="RPE1857" s="94"/>
      <c r="RPF1857" s="94"/>
      <c r="RPG1857" s="94"/>
      <c r="RPH1857" s="94"/>
      <c r="RPI1857" s="94"/>
      <c r="RPJ1857" s="94"/>
      <c r="RPK1857" s="94"/>
      <c r="RPL1857" s="94"/>
      <c r="RPM1857" s="94"/>
      <c r="RPN1857" s="94"/>
      <c r="RPO1857" s="94"/>
      <c r="RPP1857" s="94"/>
      <c r="RPQ1857" s="94"/>
      <c r="RPR1857" s="94"/>
      <c r="RPS1857" s="94"/>
      <c r="RPT1857" s="94"/>
      <c r="RPU1857" s="94"/>
      <c r="RPV1857" s="94"/>
      <c r="RPW1857" s="94"/>
      <c r="RPX1857" s="94"/>
      <c r="RPY1857" s="94"/>
      <c r="RPZ1857" s="94"/>
      <c r="RQA1857" s="94"/>
      <c r="RQB1857" s="94"/>
      <c r="RQC1857" s="94"/>
      <c r="RQD1857" s="94"/>
      <c r="RQE1857" s="94"/>
      <c r="RQF1857" s="94"/>
      <c r="RQG1857" s="94"/>
      <c r="RQH1857" s="94"/>
      <c r="RQI1857" s="94"/>
      <c r="RQJ1857" s="94"/>
      <c r="RQK1857" s="94"/>
      <c r="RQL1857" s="94"/>
      <c r="RQM1857" s="94"/>
      <c r="RQN1857" s="94"/>
      <c r="RQO1857" s="94"/>
      <c r="RQP1857" s="94"/>
      <c r="RQQ1857" s="94"/>
      <c r="RQR1857" s="94"/>
      <c r="RQS1857" s="94"/>
      <c r="RQT1857" s="94"/>
      <c r="RQU1857" s="94"/>
      <c r="RQV1857" s="94"/>
      <c r="RQW1857" s="94"/>
      <c r="RQX1857" s="94"/>
      <c r="RQY1857" s="94"/>
      <c r="RQZ1857" s="94"/>
      <c r="RRA1857" s="94"/>
      <c r="RRB1857" s="94"/>
      <c r="RRC1857" s="94"/>
      <c r="RRD1857" s="94"/>
      <c r="RRE1857" s="94"/>
      <c r="RRF1857" s="94"/>
      <c r="RRG1857" s="94"/>
      <c r="RRH1857" s="94"/>
      <c r="RRI1857" s="94"/>
      <c r="RRJ1857" s="94"/>
      <c r="RRK1857" s="94"/>
      <c r="RRL1857" s="94"/>
      <c r="RRM1857" s="94"/>
      <c r="RRN1857" s="94"/>
      <c r="RRO1857" s="94"/>
      <c r="RRP1857" s="94"/>
      <c r="RRQ1857" s="94"/>
      <c r="RRR1857" s="94"/>
      <c r="RRS1857" s="94"/>
      <c r="RRT1857" s="94"/>
      <c r="RRU1857" s="94"/>
      <c r="RRV1857" s="94"/>
      <c r="RRW1857" s="94"/>
      <c r="RRX1857" s="94"/>
      <c r="RRY1857" s="94"/>
      <c r="RRZ1857" s="94"/>
      <c r="RSA1857" s="94"/>
      <c r="RSB1857" s="94"/>
      <c r="RSC1857" s="94"/>
      <c r="RSD1857" s="94"/>
      <c r="RSE1857" s="94"/>
      <c r="RSF1857" s="94"/>
      <c r="RSG1857" s="94"/>
      <c r="RSH1857" s="94"/>
      <c r="RSI1857" s="94"/>
      <c r="RSJ1857" s="94"/>
      <c r="RSK1857" s="94"/>
      <c r="RSL1857" s="94"/>
      <c r="RSM1857" s="94"/>
      <c r="RSN1857" s="94"/>
      <c r="RSO1857" s="94"/>
      <c r="RSP1857" s="94"/>
      <c r="RSQ1857" s="94"/>
      <c r="RSR1857" s="94"/>
      <c r="RSS1857" s="94"/>
      <c r="RST1857" s="94"/>
      <c r="RSU1857" s="94"/>
      <c r="RSV1857" s="94"/>
      <c r="RSW1857" s="94"/>
      <c r="RSX1857" s="94"/>
      <c r="RSY1857" s="94"/>
      <c r="RSZ1857" s="94"/>
      <c r="RTA1857" s="94"/>
      <c r="RTB1857" s="94"/>
      <c r="RTC1857" s="94"/>
      <c r="RTD1857" s="94"/>
      <c r="RTE1857" s="94"/>
      <c r="RTF1857" s="94"/>
      <c r="RTG1857" s="94"/>
      <c r="RTH1857" s="94"/>
      <c r="RTI1857" s="94"/>
      <c r="RTJ1857" s="94"/>
      <c r="RTK1857" s="94"/>
      <c r="RTL1857" s="94"/>
      <c r="RTM1857" s="94"/>
      <c r="RTN1857" s="94"/>
      <c r="RTO1857" s="94"/>
      <c r="RTP1857" s="94"/>
      <c r="RTQ1857" s="94"/>
      <c r="RTR1857" s="94"/>
      <c r="RTS1857" s="94"/>
      <c r="RTT1857" s="94"/>
      <c r="RTU1857" s="94"/>
      <c r="RTV1857" s="94"/>
      <c r="RTW1857" s="94"/>
      <c r="RTX1857" s="94"/>
      <c r="RTY1857" s="94"/>
      <c r="RTZ1857" s="94"/>
      <c r="RUA1857" s="94"/>
      <c r="RUB1857" s="94"/>
      <c r="RUC1857" s="94"/>
      <c r="RUD1857" s="94"/>
      <c r="RUE1857" s="94"/>
      <c r="RUF1857" s="94"/>
      <c r="RUG1857" s="94"/>
      <c r="RUH1857" s="94"/>
      <c r="RUI1857" s="94"/>
      <c r="RUJ1857" s="94"/>
      <c r="RUK1857" s="94"/>
      <c r="RUL1857" s="94"/>
      <c r="RUM1857" s="94"/>
      <c r="RUN1857" s="94"/>
      <c r="RUO1857" s="94"/>
      <c r="RUP1857" s="94"/>
      <c r="RUQ1857" s="94"/>
      <c r="RUR1857" s="94"/>
      <c r="RUS1857" s="94"/>
      <c r="RUT1857" s="94"/>
      <c r="RUU1857" s="94"/>
      <c r="RUV1857" s="94"/>
      <c r="RUW1857" s="94"/>
      <c r="RUX1857" s="94"/>
      <c r="RUY1857" s="94"/>
      <c r="RUZ1857" s="94"/>
      <c r="RVA1857" s="94"/>
      <c r="RVB1857" s="94"/>
      <c r="RVC1857" s="94"/>
      <c r="RVD1857" s="94"/>
      <c r="RVE1857" s="94"/>
      <c r="RVF1857" s="94"/>
      <c r="RVG1857" s="94"/>
      <c r="RVH1857" s="94"/>
      <c r="RVI1857" s="94"/>
      <c r="RVJ1857" s="94"/>
      <c r="RVK1857" s="94"/>
      <c r="RVL1857" s="94"/>
      <c r="RVM1857" s="94"/>
      <c r="RVN1857" s="94"/>
      <c r="RVO1857" s="94"/>
      <c r="RVP1857" s="94"/>
      <c r="RVQ1857" s="94"/>
      <c r="RVR1857" s="94"/>
      <c r="RVS1857" s="94"/>
      <c r="RVT1857" s="94"/>
      <c r="RVU1857" s="94"/>
      <c r="RVV1857" s="94"/>
      <c r="RVW1857" s="94"/>
      <c r="RVX1857" s="94"/>
      <c r="RVY1857" s="94"/>
      <c r="RVZ1857" s="94"/>
      <c r="RWA1857" s="94"/>
      <c r="RWB1857" s="94"/>
      <c r="RWC1857" s="94"/>
      <c r="RWD1857" s="94"/>
      <c r="RWE1857" s="94"/>
      <c r="RWF1857" s="94"/>
      <c r="RWG1857" s="94"/>
      <c r="RWH1857" s="94"/>
      <c r="RWI1857" s="94"/>
      <c r="RWJ1857" s="94"/>
      <c r="RWK1857" s="94"/>
      <c r="RWL1857" s="94"/>
      <c r="RWM1857" s="94"/>
      <c r="RWN1857" s="94"/>
      <c r="RWO1857" s="94"/>
      <c r="RWP1857" s="94"/>
      <c r="RWQ1857" s="94"/>
      <c r="RWR1857" s="94"/>
      <c r="RWS1857" s="94"/>
      <c r="RWT1857" s="94"/>
      <c r="RWU1857" s="94"/>
      <c r="RWV1857" s="94"/>
      <c r="RWW1857" s="94"/>
      <c r="RWX1857" s="94"/>
      <c r="RWY1857" s="94"/>
      <c r="RWZ1857" s="94"/>
      <c r="RXA1857" s="94"/>
      <c r="RXB1857" s="94"/>
      <c r="RXC1857" s="94"/>
      <c r="RXD1857" s="94"/>
      <c r="RXE1857" s="94"/>
      <c r="RXF1857" s="94"/>
      <c r="RXG1857" s="94"/>
      <c r="RXH1857" s="94"/>
      <c r="RXI1857" s="94"/>
      <c r="RXJ1857" s="94"/>
      <c r="RXK1857" s="94"/>
      <c r="RXL1857" s="94"/>
      <c r="RXM1857" s="94"/>
      <c r="RXN1857" s="94"/>
      <c r="RXO1857" s="94"/>
      <c r="RXP1857" s="94"/>
      <c r="RXQ1857" s="94"/>
      <c r="RXR1857" s="94"/>
      <c r="RXS1857" s="94"/>
      <c r="RXT1857" s="94"/>
      <c r="RXU1857" s="94"/>
      <c r="RXV1857" s="94"/>
      <c r="RXW1857" s="94"/>
      <c r="RXX1857" s="94"/>
      <c r="RXY1857" s="94"/>
      <c r="RXZ1857" s="94"/>
      <c r="RYA1857" s="94"/>
      <c r="RYB1857" s="94"/>
      <c r="RYC1857" s="94"/>
      <c r="RYD1857" s="94"/>
      <c r="RYE1857" s="94"/>
      <c r="RYF1857" s="94"/>
      <c r="RYG1857" s="94"/>
      <c r="RYH1857" s="94"/>
      <c r="RYI1857" s="94"/>
      <c r="RYJ1857" s="94"/>
      <c r="RYK1857" s="94"/>
      <c r="RYL1857" s="94"/>
      <c r="RYM1857" s="94"/>
      <c r="RYN1857" s="94"/>
      <c r="RYO1857" s="94"/>
      <c r="RYP1857" s="94"/>
      <c r="RYQ1857" s="94"/>
      <c r="RYR1857" s="94"/>
      <c r="RYS1857" s="94"/>
      <c r="RYT1857" s="94"/>
      <c r="RYU1857" s="94"/>
      <c r="RYV1857" s="94"/>
      <c r="RYW1857" s="94"/>
      <c r="RYX1857" s="94"/>
      <c r="RYY1857" s="94"/>
      <c r="RYZ1857" s="94"/>
      <c r="RZA1857" s="94"/>
      <c r="RZB1857" s="94"/>
      <c r="RZC1857" s="94"/>
      <c r="RZD1857" s="94"/>
      <c r="RZE1857" s="94"/>
      <c r="RZF1857" s="94"/>
      <c r="RZG1857" s="94"/>
      <c r="RZH1857" s="94"/>
      <c r="RZI1857" s="94"/>
      <c r="RZJ1857" s="94"/>
      <c r="RZK1857" s="94"/>
      <c r="RZL1857" s="94"/>
      <c r="RZM1857" s="94"/>
      <c r="RZN1857" s="94"/>
      <c r="RZO1857" s="94"/>
      <c r="RZP1857" s="94"/>
      <c r="RZQ1857" s="94"/>
      <c r="RZR1857" s="94"/>
      <c r="RZS1857" s="94"/>
      <c r="RZT1857" s="94"/>
      <c r="RZU1857" s="94"/>
      <c r="RZV1857" s="94"/>
      <c r="RZW1857" s="94"/>
      <c r="RZX1857" s="94"/>
      <c r="RZY1857" s="94"/>
      <c r="RZZ1857" s="94"/>
      <c r="SAA1857" s="94"/>
      <c r="SAB1857" s="94"/>
      <c r="SAC1857" s="94"/>
      <c r="SAD1857" s="94"/>
      <c r="SAE1857" s="94"/>
      <c r="SAF1857" s="94"/>
      <c r="SAG1857" s="94"/>
      <c r="SAH1857" s="94"/>
      <c r="SAI1857" s="94"/>
      <c r="SAJ1857" s="94"/>
      <c r="SAK1857" s="94"/>
      <c r="SAL1857" s="94"/>
      <c r="SAM1857" s="94"/>
      <c r="SAN1857" s="94"/>
      <c r="SAO1857" s="94"/>
      <c r="SAP1857" s="94"/>
      <c r="SAQ1857" s="94"/>
      <c r="SAR1857" s="94"/>
      <c r="SAS1857" s="94"/>
      <c r="SAT1857" s="94"/>
      <c r="SAU1857" s="94"/>
      <c r="SAV1857" s="94"/>
      <c r="SAW1857" s="94"/>
      <c r="SAX1857" s="94"/>
      <c r="SAY1857" s="94"/>
      <c r="SAZ1857" s="94"/>
      <c r="SBA1857" s="94"/>
      <c r="SBB1857" s="94"/>
      <c r="SBC1857" s="94"/>
      <c r="SBD1857" s="94"/>
      <c r="SBE1857" s="94"/>
      <c r="SBF1857" s="94"/>
      <c r="SBG1857" s="94"/>
      <c r="SBH1857" s="94"/>
      <c r="SBI1857" s="94"/>
      <c r="SBJ1857" s="94"/>
      <c r="SBK1857" s="94"/>
      <c r="SBL1857" s="94"/>
      <c r="SBM1857" s="94"/>
      <c r="SBN1857" s="94"/>
      <c r="SBO1857" s="94"/>
      <c r="SBP1857" s="94"/>
      <c r="SBQ1857" s="94"/>
      <c r="SBR1857" s="94"/>
      <c r="SBS1857" s="94"/>
      <c r="SBT1857" s="94"/>
      <c r="SBU1857" s="94"/>
      <c r="SBV1857" s="94"/>
      <c r="SBW1857" s="94"/>
      <c r="SBX1857" s="94"/>
      <c r="SBY1857" s="94"/>
      <c r="SBZ1857" s="94"/>
      <c r="SCA1857" s="94"/>
      <c r="SCB1857" s="94"/>
      <c r="SCC1857" s="94"/>
      <c r="SCD1857" s="94"/>
      <c r="SCE1857" s="94"/>
      <c r="SCF1857" s="94"/>
      <c r="SCG1857" s="94"/>
      <c r="SCH1857" s="94"/>
      <c r="SCI1857" s="94"/>
      <c r="SCJ1857" s="94"/>
      <c r="SCK1857" s="94"/>
      <c r="SCL1857" s="94"/>
      <c r="SCM1857" s="94"/>
      <c r="SCN1857" s="94"/>
      <c r="SCO1857" s="94"/>
      <c r="SCP1857" s="94"/>
      <c r="SCQ1857" s="94"/>
      <c r="SCR1857" s="94"/>
      <c r="SCS1857" s="94"/>
      <c r="SCT1857" s="94"/>
      <c r="SCU1857" s="94"/>
      <c r="SCV1857" s="94"/>
      <c r="SCW1857" s="94"/>
      <c r="SCX1857" s="94"/>
      <c r="SCY1857" s="94"/>
      <c r="SCZ1857" s="94"/>
      <c r="SDA1857" s="94"/>
      <c r="SDB1857" s="94"/>
      <c r="SDC1857" s="94"/>
      <c r="SDD1857" s="94"/>
      <c r="SDE1857" s="94"/>
      <c r="SDF1857" s="94"/>
      <c r="SDG1857" s="94"/>
      <c r="SDH1857" s="94"/>
      <c r="SDI1857" s="94"/>
      <c r="SDJ1857" s="94"/>
      <c r="SDK1857" s="94"/>
      <c r="SDL1857" s="94"/>
      <c r="SDM1857" s="94"/>
      <c r="SDN1857" s="94"/>
      <c r="SDO1857" s="94"/>
      <c r="SDP1857" s="94"/>
      <c r="SDQ1857" s="94"/>
      <c r="SDR1857" s="94"/>
      <c r="SDS1857" s="94"/>
      <c r="SDT1857" s="94"/>
      <c r="SDU1857" s="94"/>
      <c r="SDV1857" s="94"/>
      <c r="SDW1857" s="94"/>
      <c r="SDX1857" s="94"/>
      <c r="SDY1857" s="94"/>
      <c r="SDZ1857" s="94"/>
      <c r="SEA1857" s="94"/>
      <c r="SEB1857" s="94"/>
      <c r="SEC1857" s="94"/>
      <c r="SED1857" s="94"/>
      <c r="SEE1857" s="94"/>
      <c r="SEF1857" s="94"/>
      <c r="SEG1857" s="94"/>
      <c r="SEH1857" s="94"/>
      <c r="SEI1857" s="94"/>
      <c r="SEJ1857" s="94"/>
      <c r="SEK1857" s="94"/>
      <c r="SEL1857" s="94"/>
      <c r="SEM1857" s="94"/>
      <c r="SEN1857" s="94"/>
      <c r="SEO1857" s="94"/>
      <c r="SEP1857" s="94"/>
      <c r="SEQ1857" s="94"/>
      <c r="SER1857" s="94"/>
      <c r="SES1857" s="94"/>
      <c r="SET1857" s="94"/>
      <c r="SEU1857" s="94"/>
      <c r="SEV1857" s="94"/>
      <c r="SEW1857" s="94"/>
      <c r="SEX1857" s="94"/>
      <c r="SEY1857" s="94"/>
      <c r="SEZ1857" s="94"/>
      <c r="SFA1857" s="94"/>
      <c r="SFB1857" s="94"/>
      <c r="SFC1857" s="94"/>
      <c r="SFD1857" s="94"/>
      <c r="SFE1857" s="94"/>
      <c r="SFF1857" s="94"/>
      <c r="SFG1857" s="94"/>
      <c r="SFH1857" s="94"/>
      <c r="SFI1857" s="94"/>
      <c r="SFJ1857" s="94"/>
      <c r="SFK1857" s="94"/>
      <c r="SFL1857" s="94"/>
      <c r="SFM1857" s="94"/>
      <c r="SFN1857" s="94"/>
      <c r="SFO1857" s="94"/>
      <c r="SFP1857" s="94"/>
      <c r="SFQ1857" s="94"/>
      <c r="SFR1857" s="94"/>
      <c r="SFS1857" s="94"/>
      <c r="SFT1857" s="94"/>
      <c r="SFU1857" s="94"/>
      <c r="SFV1857" s="94"/>
      <c r="SFW1857" s="94"/>
      <c r="SFX1857" s="94"/>
      <c r="SFY1857" s="94"/>
      <c r="SFZ1857" s="94"/>
      <c r="SGA1857" s="94"/>
      <c r="SGB1857" s="94"/>
      <c r="SGC1857" s="94"/>
      <c r="SGD1857" s="94"/>
      <c r="SGE1857" s="94"/>
      <c r="SGF1857" s="94"/>
      <c r="SGG1857" s="94"/>
      <c r="SGH1857" s="94"/>
      <c r="SGI1857" s="94"/>
      <c r="SGJ1857" s="94"/>
      <c r="SGK1857" s="94"/>
      <c r="SGL1857" s="94"/>
      <c r="SGM1857" s="94"/>
      <c r="SGN1857" s="94"/>
      <c r="SGO1857" s="94"/>
      <c r="SGP1857" s="94"/>
      <c r="SGQ1857" s="94"/>
      <c r="SGR1857" s="94"/>
      <c r="SGS1857" s="94"/>
      <c r="SGT1857" s="94"/>
      <c r="SGU1857" s="94"/>
      <c r="SGV1857" s="94"/>
      <c r="SGW1857" s="94"/>
      <c r="SGX1857" s="94"/>
      <c r="SGY1857" s="94"/>
      <c r="SGZ1857" s="94"/>
      <c r="SHA1857" s="94"/>
      <c r="SHB1857" s="94"/>
      <c r="SHC1857" s="94"/>
      <c r="SHD1857" s="94"/>
      <c r="SHE1857" s="94"/>
      <c r="SHF1857" s="94"/>
      <c r="SHG1857" s="94"/>
      <c r="SHH1857" s="94"/>
      <c r="SHI1857" s="94"/>
      <c r="SHJ1857" s="94"/>
      <c r="SHK1857" s="94"/>
      <c r="SHL1857" s="94"/>
      <c r="SHM1857" s="94"/>
      <c r="SHN1857" s="94"/>
      <c r="SHO1857" s="94"/>
      <c r="SHP1857" s="94"/>
      <c r="SHQ1857" s="94"/>
      <c r="SHR1857" s="94"/>
      <c r="SHS1857" s="94"/>
      <c r="SHT1857" s="94"/>
      <c r="SHU1857" s="94"/>
      <c r="SHV1857" s="94"/>
      <c r="SHW1857" s="94"/>
      <c r="SHX1857" s="94"/>
      <c r="SHY1857" s="94"/>
      <c r="SHZ1857" s="94"/>
      <c r="SIA1857" s="94"/>
      <c r="SIB1857" s="94"/>
      <c r="SIC1857" s="94"/>
      <c r="SID1857" s="94"/>
      <c r="SIE1857" s="94"/>
      <c r="SIF1857" s="94"/>
      <c r="SIG1857" s="94"/>
      <c r="SIH1857" s="94"/>
      <c r="SII1857" s="94"/>
      <c r="SIJ1857" s="94"/>
      <c r="SIK1857" s="94"/>
      <c r="SIL1857" s="94"/>
      <c r="SIM1857" s="94"/>
      <c r="SIN1857" s="94"/>
      <c r="SIO1857" s="94"/>
      <c r="SIP1857" s="94"/>
      <c r="SIQ1857" s="94"/>
      <c r="SIR1857" s="94"/>
      <c r="SIS1857" s="94"/>
      <c r="SIT1857" s="94"/>
      <c r="SIU1857" s="94"/>
      <c r="SIV1857" s="94"/>
      <c r="SIW1857" s="94"/>
      <c r="SIX1857" s="94"/>
      <c r="SIY1857" s="94"/>
      <c r="SIZ1857" s="94"/>
      <c r="SJA1857" s="94"/>
      <c r="SJB1857" s="94"/>
      <c r="SJC1857" s="94"/>
      <c r="SJD1857" s="94"/>
      <c r="SJE1857" s="94"/>
      <c r="SJF1857" s="94"/>
      <c r="SJG1857" s="94"/>
      <c r="SJH1857" s="94"/>
      <c r="SJI1857" s="94"/>
      <c r="SJJ1857" s="94"/>
      <c r="SJK1857" s="94"/>
      <c r="SJL1857" s="94"/>
      <c r="SJM1857" s="94"/>
      <c r="SJN1857" s="94"/>
      <c r="SJO1857" s="94"/>
      <c r="SJP1857" s="94"/>
      <c r="SJQ1857" s="94"/>
      <c r="SJR1857" s="94"/>
      <c r="SJS1857" s="94"/>
      <c r="SJT1857" s="94"/>
      <c r="SJU1857" s="94"/>
      <c r="SJV1857" s="94"/>
      <c r="SJW1857" s="94"/>
      <c r="SJX1857" s="94"/>
      <c r="SJY1857" s="94"/>
      <c r="SJZ1857" s="94"/>
      <c r="SKA1857" s="94"/>
      <c r="SKB1857" s="94"/>
      <c r="SKC1857" s="94"/>
      <c r="SKD1857" s="94"/>
      <c r="SKE1857" s="94"/>
      <c r="SKF1857" s="94"/>
      <c r="SKG1857" s="94"/>
      <c r="SKH1857" s="94"/>
      <c r="SKI1857" s="94"/>
      <c r="SKJ1857" s="94"/>
      <c r="SKK1857" s="94"/>
      <c r="SKL1857" s="94"/>
      <c r="SKM1857" s="94"/>
      <c r="SKN1857" s="94"/>
      <c r="SKO1857" s="94"/>
      <c r="SKP1857" s="94"/>
      <c r="SKQ1857" s="94"/>
      <c r="SKR1857" s="94"/>
      <c r="SKS1857" s="94"/>
      <c r="SKT1857" s="94"/>
      <c r="SKU1857" s="94"/>
      <c r="SKV1857" s="94"/>
      <c r="SKW1857" s="94"/>
      <c r="SKX1857" s="94"/>
      <c r="SKY1857" s="94"/>
      <c r="SKZ1857" s="94"/>
      <c r="SLA1857" s="94"/>
      <c r="SLB1857" s="94"/>
      <c r="SLC1857" s="94"/>
      <c r="SLD1857" s="94"/>
      <c r="SLE1857" s="94"/>
      <c r="SLF1857" s="94"/>
      <c r="SLG1857" s="94"/>
      <c r="SLH1857" s="94"/>
      <c r="SLI1857" s="94"/>
      <c r="SLJ1857" s="94"/>
      <c r="SLK1857" s="94"/>
      <c r="SLL1857" s="94"/>
      <c r="SLM1857" s="94"/>
      <c r="SLN1857" s="94"/>
      <c r="SLO1857" s="94"/>
      <c r="SLP1857" s="94"/>
      <c r="SLQ1857" s="94"/>
      <c r="SLR1857" s="94"/>
      <c r="SLS1857" s="94"/>
      <c r="SLT1857" s="94"/>
      <c r="SLU1857" s="94"/>
      <c r="SLV1857" s="94"/>
      <c r="SLW1857" s="94"/>
      <c r="SLX1857" s="94"/>
      <c r="SLY1857" s="94"/>
      <c r="SLZ1857" s="94"/>
      <c r="SMA1857" s="94"/>
      <c r="SMB1857" s="94"/>
      <c r="SMC1857" s="94"/>
      <c r="SMD1857" s="94"/>
      <c r="SME1857" s="94"/>
      <c r="SMF1857" s="94"/>
      <c r="SMG1857" s="94"/>
      <c r="SMH1857" s="94"/>
      <c r="SMI1857" s="94"/>
      <c r="SMJ1857" s="94"/>
      <c r="SMK1857" s="94"/>
      <c r="SML1857" s="94"/>
      <c r="SMM1857" s="94"/>
      <c r="SMN1857" s="94"/>
      <c r="SMO1857" s="94"/>
      <c r="SMP1857" s="94"/>
      <c r="SMQ1857" s="94"/>
      <c r="SMR1857" s="94"/>
      <c r="SMS1857" s="94"/>
      <c r="SMT1857" s="94"/>
      <c r="SMU1857" s="94"/>
      <c r="SMV1857" s="94"/>
      <c r="SMW1857" s="94"/>
      <c r="SMX1857" s="94"/>
      <c r="SMY1857" s="94"/>
      <c r="SMZ1857" s="94"/>
      <c r="SNA1857" s="94"/>
      <c r="SNB1857" s="94"/>
      <c r="SNC1857" s="94"/>
      <c r="SND1857" s="94"/>
      <c r="SNE1857" s="94"/>
      <c r="SNF1857" s="94"/>
      <c r="SNG1857" s="94"/>
      <c r="SNH1857" s="94"/>
      <c r="SNI1857" s="94"/>
      <c r="SNJ1857" s="94"/>
      <c r="SNK1857" s="94"/>
      <c r="SNL1857" s="94"/>
      <c r="SNM1857" s="94"/>
      <c r="SNN1857" s="94"/>
      <c r="SNO1857" s="94"/>
      <c r="SNP1857" s="94"/>
      <c r="SNQ1857" s="94"/>
      <c r="SNR1857" s="94"/>
      <c r="SNS1857" s="94"/>
      <c r="SNT1857" s="94"/>
      <c r="SNU1857" s="94"/>
      <c r="SNV1857" s="94"/>
      <c r="SNW1857" s="94"/>
      <c r="SNX1857" s="94"/>
      <c r="SNY1857" s="94"/>
      <c r="SNZ1857" s="94"/>
      <c r="SOA1857" s="94"/>
      <c r="SOB1857" s="94"/>
      <c r="SOC1857" s="94"/>
      <c r="SOD1857" s="94"/>
      <c r="SOE1857" s="94"/>
      <c r="SOF1857" s="94"/>
      <c r="SOG1857" s="94"/>
      <c r="SOH1857" s="94"/>
      <c r="SOI1857" s="94"/>
      <c r="SOJ1857" s="94"/>
      <c r="SOK1857" s="94"/>
      <c r="SOL1857" s="94"/>
      <c r="SOM1857" s="94"/>
      <c r="SON1857" s="94"/>
      <c r="SOO1857" s="94"/>
      <c r="SOP1857" s="94"/>
      <c r="SOQ1857" s="94"/>
      <c r="SOR1857" s="94"/>
      <c r="SOS1857" s="94"/>
      <c r="SOT1857" s="94"/>
      <c r="SOU1857" s="94"/>
      <c r="SOV1857" s="94"/>
      <c r="SOW1857" s="94"/>
      <c r="SOX1857" s="94"/>
      <c r="SOY1857" s="94"/>
      <c r="SOZ1857" s="94"/>
      <c r="SPA1857" s="94"/>
      <c r="SPB1857" s="94"/>
      <c r="SPC1857" s="94"/>
      <c r="SPD1857" s="94"/>
      <c r="SPE1857" s="94"/>
      <c r="SPF1857" s="94"/>
      <c r="SPG1857" s="94"/>
      <c r="SPH1857" s="94"/>
      <c r="SPI1857" s="94"/>
      <c r="SPJ1857" s="94"/>
      <c r="SPK1857" s="94"/>
      <c r="SPL1857" s="94"/>
      <c r="SPM1857" s="94"/>
      <c r="SPN1857" s="94"/>
      <c r="SPO1857" s="94"/>
      <c r="SPP1857" s="94"/>
      <c r="SPQ1857" s="94"/>
      <c r="SPR1857" s="94"/>
      <c r="SPS1857" s="94"/>
      <c r="SPT1857" s="94"/>
      <c r="SPU1857" s="94"/>
      <c r="SPV1857" s="94"/>
      <c r="SPW1857" s="94"/>
      <c r="SPX1857" s="94"/>
      <c r="SPY1857" s="94"/>
      <c r="SPZ1857" s="94"/>
      <c r="SQA1857" s="94"/>
      <c r="SQB1857" s="94"/>
      <c r="SQC1857" s="94"/>
      <c r="SQD1857" s="94"/>
      <c r="SQE1857" s="94"/>
      <c r="SQF1857" s="94"/>
      <c r="SQG1857" s="94"/>
      <c r="SQH1857" s="94"/>
      <c r="SQI1857" s="94"/>
      <c r="SQJ1857" s="94"/>
      <c r="SQK1857" s="94"/>
      <c r="SQL1857" s="94"/>
      <c r="SQM1857" s="94"/>
      <c r="SQN1857" s="94"/>
      <c r="SQO1857" s="94"/>
      <c r="SQP1857" s="94"/>
      <c r="SQQ1857" s="94"/>
      <c r="SQR1857" s="94"/>
      <c r="SQS1857" s="94"/>
      <c r="SQT1857" s="94"/>
      <c r="SQU1857" s="94"/>
      <c r="SQV1857" s="94"/>
      <c r="SQW1857" s="94"/>
      <c r="SQX1857" s="94"/>
      <c r="SQY1857" s="94"/>
      <c r="SQZ1857" s="94"/>
      <c r="SRA1857" s="94"/>
      <c r="SRB1857" s="94"/>
      <c r="SRC1857" s="94"/>
      <c r="SRD1857" s="94"/>
      <c r="SRE1857" s="94"/>
      <c r="SRF1857" s="94"/>
      <c r="SRG1857" s="94"/>
      <c r="SRH1857" s="94"/>
      <c r="SRI1857" s="94"/>
      <c r="SRJ1857" s="94"/>
      <c r="SRK1857" s="94"/>
      <c r="SRL1857" s="94"/>
      <c r="SRM1857" s="94"/>
      <c r="SRN1857" s="94"/>
      <c r="SRO1857" s="94"/>
      <c r="SRP1857" s="94"/>
      <c r="SRQ1857" s="94"/>
      <c r="SRR1857" s="94"/>
      <c r="SRS1857" s="94"/>
      <c r="SRT1857" s="94"/>
      <c r="SRU1857" s="94"/>
      <c r="SRV1857" s="94"/>
      <c r="SRW1857" s="94"/>
      <c r="SRX1857" s="94"/>
      <c r="SRY1857" s="94"/>
      <c r="SRZ1857" s="94"/>
      <c r="SSA1857" s="94"/>
      <c r="SSB1857" s="94"/>
      <c r="SSC1857" s="94"/>
      <c r="SSD1857" s="94"/>
      <c r="SSE1857" s="94"/>
      <c r="SSF1857" s="94"/>
      <c r="SSG1857" s="94"/>
      <c r="SSH1857" s="94"/>
      <c r="SSI1857" s="94"/>
      <c r="SSJ1857" s="94"/>
      <c r="SSK1857" s="94"/>
      <c r="SSL1857" s="94"/>
      <c r="SSM1857" s="94"/>
      <c r="SSN1857" s="94"/>
      <c r="SSO1857" s="94"/>
      <c r="SSP1857" s="94"/>
      <c r="SSQ1857" s="94"/>
      <c r="SSR1857" s="94"/>
      <c r="SSS1857" s="94"/>
      <c r="SST1857" s="94"/>
      <c r="SSU1857" s="94"/>
      <c r="SSV1857" s="94"/>
      <c r="SSW1857" s="94"/>
      <c r="SSX1857" s="94"/>
      <c r="SSY1857" s="94"/>
      <c r="SSZ1857" s="94"/>
      <c r="STA1857" s="94"/>
      <c r="STB1857" s="94"/>
      <c r="STC1857" s="94"/>
      <c r="STD1857" s="94"/>
      <c r="STE1857" s="94"/>
      <c r="STF1857" s="94"/>
      <c r="STG1857" s="94"/>
      <c r="STH1857" s="94"/>
      <c r="STI1857" s="94"/>
      <c r="STJ1857" s="94"/>
      <c r="STK1857" s="94"/>
      <c r="STL1857" s="94"/>
      <c r="STM1857" s="94"/>
      <c r="STN1857" s="94"/>
      <c r="STO1857" s="94"/>
      <c r="STP1857" s="94"/>
      <c r="STQ1857" s="94"/>
      <c r="STR1857" s="94"/>
      <c r="STS1857" s="94"/>
      <c r="STT1857" s="94"/>
      <c r="STU1857" s="94"/>
      <c r="STV1857" s="94"/>
      <c r="STW1857" s="94"/>
      <c r="STX1857" s="94"/>
      <c r="STY1857" s="94"/>
      <c r="STZ1857" s="94"/>
      <c r="SUA1857" s="94"/>
      <c r="SUB1857" s="94"/>
      <c r="SUC1857" s="94"/>
      <c r="SUD1857" s="94"/>
      <c r="SUE1857" s="94"/>
      <c r="SUF1857" s="94"/>
      <c r="SUG1857" s="94"/>
      <c r="SUH1857" s="94"/>
      <c r="SUI1857" s="94"/>
      <c r="SUJ1857" s="94"/>
      <c r="SUK1857" s="94"/>
      <c r="SUL1857" s="94"/>
      <c r="SUM1857" s="94"/>
      <c r="SUN1857" s="94"/>
      <c r="SUO1857" s="94"/>
      <c r="SUP1857" s="94"/>
      <c r="SUQ1857" s="94"/>
      <c r="SUR1857" s="94"/>
      <c r="SUS1857" s="94"/>
      <c r="SUT1857" s="94"/>
      <c r="SUU1857" s="94"/>
      <c r="SUV1857" s="94"/>
      <c r="SUW1857" s="94"/>
      <c r="SUX1857" s="94"/>
      <c r="SUY1857" s="94"/>
      <c r="SUZ1857" s="94"/>
      <c r="SVA1857" s="94"/>
      <c r="SVB1857" s="94"/>
      <c r="SVC1857" s="94"/>
      <c r="SVD1857" s="94"/>
      <c r="SVE1857" s="94"/>
      <c r="SVF1857" s="94"/>
      <c r="SVG1857" s="94"/>
      <c r="SVH1857" s="94"/>
      <c r="SVI1857" s="94"/>
      <c r="SVJ1857" s="94"/>
      <c r="SVK1857" s="94"/>
      <c r="SVL1857" s="94"/>
      <c r="SVM1857" s="94"/>
      <c r="SVN1857" s="94"/>
      <c r="SVO1857" s="94"/>
      <c r="SVP1857" s="94"/>
      <c r="SVQ1857" s="94"/>
      <c r="SVR1857" s="94"/>
      <c r="SVS1857" s="94"/>
      <c r="SVT1857" s="94"/>
      <c r="SVU1857" s="94"/>
      <c r="SVV1857" s="94"/>
      <c r="SVW1857" s="94"/>
      <c r="SVX1857" s="94"/>
      <c r="SVY1857" s="94"/>
      <c r="SVZ1857" s="94"/>
      <c r="SWA1857" s="94"/>
      <c r="SWB1857" s="94"/>
      <c r="SWC1857" s="94"/>
      <c r="SWD1857" s="94"/>
      <c r="SWE1857" s="94"/>
      <c r="SWF1857" s="94"/>
      <c r="SWG1857" s="94"/>
      <c r="SWH1857" s="94"/>
      <c r="SWI1857" s="94"/>
      <c r="SWJ1857" s="94"/>
      <c r="SWK1857" s="94"/>
      <c r="SWL1857" s="94"/>
      <c r="SWM1857" s="94"/>
      <c r="SWN1857" s="94"/>
      <c r="SWO1857" s="94"/>
      <c r="SWP1857" s="94"/>
      <c r="SWQ1857" s="94"/>
      <c r="SWR1857" s="94"/>
      <c r="SWS1857" s="94"/>
      <c r="SWT1857" s="94"/>
      <c r="SWU1857" s="94"/>
      <c r="SWV1857" s="94"/>
      <c r="SWW1857" s="94"/>
      <c r="SWX1857" s="94"/>
      <c r="SWY1857" s="94"/>
      <c r="SWZ1857" s="94"/>
      <c r="SXA1857" s="94"/>
      <c r="SXB1857" s="94"/>
      <c r="SXC1857" s="94"/>
      <c r="SXD1857" s="94"/>
      <c r="SXE1857" s="94"/>
      <c r="SXF1857" s="94"/>
      <c r="SXG1857" s="94"/>
      <c r="SXH1857" s="94"/>
      <c r="SXI1857" s="94"/>
      <c r="SXJ1857" s="94"/>
      <c r="SXK1857" s="94"/>
      <c r="SXL1857" s="94"/>
      <c r="SXM1857" s="94"/>
      <c r="SXN1857" s="94"/>
      <c r="SXO1857" s="94"/>
      <c r="SXP1857" s="94"/>
      <c r="SXQ1857" s="94"/>
      <c r="SXR1857" s="94"/>
      <c r="SXS1857" s="94"/>
      <c r="SXT1857" s="94"/>
      <c r="SXU1857" s="94"/>
      <c r="SXV1857" s="94"/>
      <c r="SXW1857" s="94"/>
      <c r="SXX1857" s="94"/>
      <c r="SXY1857" s="94"/>
      <c r="SXZ1857" s="94"/>
      <c r="SYA1857" s="94"/>
      <c r="SYB1857" s="94"/>
      <c r="SYC1857" s="94"/>
      <c r="SYD1857" s="94"/>
      <c r="SYE1857" s="94"/>
      <c r="SYF1857" s="94"/>
      <c r="SYG1857" s="94"/>
      <c r="SYH1857" s="94"/>
      <c r="SYI1857" s="94"/>
      <c r="SYJ1857" s="94"/>
      <c r="SYK1857" s="94"/>
      <c r="SYL1857" s="94"/>
      <c r="SYM1857" s="94"/>
      <c r="SYN1857" s="94"/>
      <c r="SYO1857" s="94"/>
      <c r="SYP1857" s="94"/>
      <c r="SYQ1857" s="94"/>
      <c r="SYR1857" s="94"/>
      <c r="SYS1857" s="94"/>
      <c r="SYT1857" s="94"/>
      <c r="SYU1857" s="94"/>
      <c r="SYV1857" s="94"/>
      <c r="SYW1857" s="94"/>
      <c r="SYX1857" s="94"/>
      <c r="SYY1857" s="94"/>
      <c r="SYZ1857" s="94"/>
      <c r="SZA1857" s="94"/>
      <c r="SZB1857" s="94"/>
      <c r="SZC1857" s="94"/>
      <c r="SZD1857" s="94"/>
      <c r="SZE1857" s="94"/>
      <c r="SZF1857" s="94"/>
      <c r="SZG1857" s="94"/>
      <c r="SZH1857" s="94"/>
      <c r="SZI1857" s="94"/>
      <c r="SZJ1857" s="94"/>
      <c r="SZK1857" s="94"/>
      <c r="SZL1857" s="94"/>
      <c r="SZM1857" s="94"/>
      <c r="SZN1857" s="94"/>
      <c r="SZO1857" s="94"/>
      <c r="SZP1857" s="94"/>
      <c r="SZQ1857" s="94"/>
      <c r="SZR1857" s="94"/>
      <c r="SZS1857" s="94"/>
      <c r="SZT1857" s="94"/>
      <c r="SZU1857" s="94"/>
      <c r="SZV1857" s="94"/>
      <c r="SZW1857" s="94"/>
      <c r="SZX1857" s="94"/>
      <c r="SZY1857" s="94"/>
      <c r="SZZ1857" s="94"/>
      <c r="TAA1857" s="94"/>
      <c r="TAB1857" s="94"/>
      <c r="TAC1857" s="94"/>
      <c r="TAD1857" s="94"/>
      <c r="TAE1857" s="94"/>
      <c r="TAF1857" s="94"/>
      <c r="TAG1857" s="94"/>
      <c r="TAH1857" s="94"/>
      <c r="TAI1857" s="94"/>
      <c r="TAJ1857" s="94"/>
      <c r="TAK1857" s="94"/>
      <c r="TAL1857" s="94"/>
      <c r="TAM1857" s="94"/>
      <c r="TAN1857" s="94"/>
      <c r="TAO1857" s="94"/>
      <c r="TAP1857" s="94"/>
      <c r="TAQ1857" s="94"/>
      <c r="TAR1857" s="94"/>
      <c r="TAS1857" s="94"/>
      <c r="TAT1857" s="94"/>
      <c r="TAU1857" s="94"/>
      <c r="TAV1857" s="94"/>
      <c r="TAW1857" s="94"/>
      <c r="TAX1857" s="94"/>
      <c r="TAY1857" s="94"/>
      <c r="TAZ1857" s="94"/>
      <c r="TBA1857" s="94"/>
      <c r="TBB1857" s="94"/>
      <c r="TBC1857" s="94"/>
      <c r="TBD1857" s="94"/>
      <c r="TBE1857" s="94"/>
      <c r="TBF1857" s="94"/>
      <c r="TBG1857" s="94"/>
      <c r="TBH1857" s="94"/>
      <c r="TBI1857" s="94"/>
      <c r="TBJ1857" s="94"/>
      <c r="TBK1857" s="94"/>
      <c r="TBL1857" s="94"/>
      <c r="TBM1857" s="94"/>
      <c r="TBN1857" s="94"/>
      <c r="TBO1857" s="94"/>
      <c r="TBP1857" s="94"/>
      <c r="TBQ1857" s="94"/>
      <c r="TBR1857" s="94"/>
      <c r="TBS1857" s="94"/>
      <c r="TBT1857" s="94"/>
      <c r="TBU1857" s="94"/>
      <c r="TBV1857" s="94"/>
      <c r="TBW1857" s="94"/>
      <c r="TBX1857" s="94"/>
      <c r="TBY1857" s="94"/>
      <c r="TBZ1857" s="94"/>
      <c r="TCA1857" s="94"/>
      <c r="TCB1857" s="94"/>
      <c r="TCC1857" s="94"/>
      <c r="TCD1857" s="94"/>
      <c r="TCE1857" s="94"/>
      <c r="TCF1857" s="94"/>
      <c r="TCG1857" s="94"/>
      <c r="TCH1857" s="94"/>
      <c r="TCI1857" s="94"/>
      <c r="TCJ1857" s="94"/>
      <c r="TCK1857" s="94"/>
      <c r="TCL1857" s="94"/>
      <c r="TCM1857" s="94"/>
      <c r="TCN1857" s="94"/>
      <c r="TCO1857" s="94"/>
      <c r="TCP1857" s="94"/>
      <c r="TCQ1857" s="94"/>
      <c r="TCR1857" s="94"/>
      <c r="TCS1857" s="94"/>
      <c r="TCT1857" s="94"/>
      <c r="TCU1857" s="94"/>
      <c r="TCV1857" s="94"/>
      <c r="TCW1857" s="94"/>
      <c r="TCX1857" s="94"/>
      <c r="TCY1857" s="94"/>
      <c r="TCZ1857" s="94"/>
      <c r="TDA1857" s="94"/>
      <c r="TDB1857" s="94"/>
      <c r="TDC1857" s="94"/>
      <c r="TDD1857" s="94"/>
      <c r="TDE1857" s="94"/>
      <c r="TDF1857" s="94"/>
      <c r="TDG1857" s="94"/>
      <c r="TDH1857" s="94"/>
      <c r="TDI1857" s="94"/>
      <c r="TDJ1857" s="94"/>
      <c r="TDK1857" s="94"/>
      <c r="TDL1857" s="94"/>
      <c r="TDM1857" s="94"/>
      <c r="TDN1857" s="94"/>
      <c r="TDO1857" s="94"/>
      <c r="TDP1857" s="94"/>
      <c r="TDQ1857" s="94"/>
      <c r="TDR1857" s="94"/>
      <c r="TDS1857" s="94"/>
      <c r="TDT1857" s="94"/>
      <c r="TDU1857" s="94"/>
      <c r="TDV1857" s="94"/>
      <c r="TDW1857" s="94"/>
      <c r="TDX1857" s="94"/>
      <c r="TDY1857" s="94"/>
      <c r="TDZ1857" s="94"/>
      <c r="TEA1857" s="94"/>
      <c r="TEB1857" s="94"/>
      <c r="TEC1857" s="94"/>
      <c r="TED1857" s="94"/>
      <c r="TEE1857" s="94"/>
      <c r="TEF1857" s="94"/>
      <c r="TEG1857" s="94"/>
      <c r="TEH1857" s="94"/>
      <c r="TEI1857" s="94"/>
      <c r="TEJ1857" s="94"/>
      <c r="TEK1857" s="94"/>
      <c r="TEL1857" s="94"/>
      <c r="TEM1857" s="94"/>
      <c r="TEN1857" s="94"/>
      <c r="TEO1857" s="94"/>
      <c r="TEP1857" s="94"/>
      <c r="TEQ1857" s="94"/>
      <c r="TER1857" s="94"/>
      <c r="TES1857" s="94"/>
      <c r="TET1857" s="94"/>
      <c r="TEU1857" s="94"/>
      <c r="TEV1857" s="94"/>
      <c r="TEW1857" s="94"/>
      <c r="TEX1857" s="94"/>
      <c r="TEY1857" s="94"/>
      <c r="TEZ1857" s="94"/>
      <c r="TFA1857" s="94"/>
      <c r="TFB1857" s="94"/>
      <c r="TFC1857" s="94"/>
      <c r="TFD1857" s="94"/>
      <c r="TFE1857" s="94"/>
      <c r="TFF1857" s="94"/>
      <c r="TFG1857" s="94"/>
      <c r="TFH1857" s="94"/>
      <c r="TFI1857" s="94"/>
      <c r="TFJ1857" s="94"/>
      <c r="TFK1857" s="94"/>
      <c r="TFL1857" s="94"/>
      <c r="TFM1857" s="94"/>
      <c r="TFN1857" s="94"/>
      <c r="TFO1857" s="94"/>
      <c r="TFP1857" s="94"/>
      <c r="TFQ1857" s="94"/>
      <c r="TFR1857" s="94"/>
      <c r="TFS1857" s="94"/>
      <c r="TFT1857" s="94"/>
      <c r="TFU1857" s="94"/>
      <c r="TFV1857" s="94"/>
      <c r="TFW1857" s="94"/>
      <c r="TFX1857" s="94"/>
      <c r="TFY1857" s="94"/>
      <c r="TFZ1857" s="94"/>
      <c r="TGA1857" s="94"/>
      <c r="TGB1857" s="94"/>
      <c r="TGC1857" s="94"/>
      <c r="TGD1857" s="94"/>
      <c r="TGE1857" s="94"/>
      <c r="TGF1857" s="94"/>
      <c r="TGG1857" s="94"/>
      <c r="TGH1857" s="94"/>
      <c r="TGI1857" s="94"/>
      <c r="TGJ1857" s="94"/>
      <c r="TGK1857" s="94"/>
      <c r="TGL1857" s="94"/>
      <c r="TGM1857" s="94"/>
      <c r="TGN1857" s="94"/>
      <c r="TGO1857" s="94"/>
      <c r="TGP1857" s="94"/>
      <c r="TGQ1857" s="94"/>
      <c r="TGR1857" s="94"/>
      <c r="TGS1857" s="94"/>
      <c r="TGT1857" s="94"/>
      <c r="TGU1857" s="94"/>
      <c r="TGV1857" s="94"/>
      <c r="TGW1857" s="94"/>
      <c r="TGX1857" s="94"/>
      <c r="TGY1857" s="94"/>
      <c r="TGZ1857" s="94"/>
      <c r="THA1857" s="94"/>
      <c r="THB1857" s="94"/>
      <c r="THC1857" s="94"/>
      <c r="THD1857" s="94"/>
      <c r="THE1857" s="94"/>
      <c r="THF1857" s="94"/>
      <c r="THG1857" s="94"/>
      <c r="THH1857" s="94"/>
      <c r="THI1857" s="94"/>
      <c r="THJ1857" s="94"/>
      <c r="THK1857" s="94"/>
      <c r="THL1857" s="94"/>
      <c r="THM1857" s="94"/>
      <c r="THN1857" s="94"/>
      <c r="THO1857" s="94"/>
      <c r="THP1857" s="94"/>
      <c r="THQ1857" s="94"/>
      <c r="THR1857" s="94"/>
      <c r="THS1857" s="94"/>
      <c r="THT1857" s="94"/>
      <c r="THU1857" s="94"/>
      <c r="THV1857" s="94"/>
      <c r="THW1857" s="94"/>
      <c r="THX1857" s="94"/>
      <c r="THY1857" s="94"/>
      <c r="THZ1857" s="94"/>
      <c r="TIA1857" s="94"/>
      <c r="TIB1857" s="94"/>
      <c r="TIC1857" s="94"/>
      <c r="TID1857" s="94"/>
      <c r="TIE1857" s="94"/>
      <c r="TIF1857" s="94"/>
      <c r="TIG1857" s="94"/>
      <c r="TIH1857" s="94"/>
      <c r="TII1857" s="94"/>
      <c r="TIJ1857" s="94"/>
      <c r="TIK1857" s="94"/>
      <c r="TIL1857" s="94"/>
      <c r="TIM1857" s="94"/>
      <c r="TIN1857" s="94"/>
      <c r="TIO1857" s="94"/>
      <c r="TIP1857" s="94"/>
      <c r="TIQ1857" s="94"/>
      <c r="TIR1857" s="94"/>
      <c r="TIS1857" s="94"/>
      <c r="TIT1857" s="94"/>
      <c r="TIU1857" s="94"/>
      <c r="TIV1857" s="94"/>
      <c r="TIW1857" s="94"/>
      <c r="TIX1857" s="94"/>
      <c r="TIY1857" s="94"/>
      <c r="TIZ1857" s="94"/>
      <c r="TJA1857" s="94"/>
      <c r="TJB1857" s="94"/>
      <c r="TJC1857" s="94"/>
      <c r="TJD1857" s="94"/>
      <c r="TJE1857" s="94"/>
      <c r="TJF1857" s="94"/>
      <c r="TJG1857" s="94"/>
      <c r="TJH1857" s="94"/>
      <c r="TJI1857" s="94"/>
      <c r="TJJ1857" s="94"/>
      <c r="TJK1857" s="94"/>
      <c r="TJL1857" s="94"/>
      <c r="TJM1857" s="94"/>
      <c r="TJN1857" s="94"/>
      <c r="TJO1857" s="94"/>
      <c r="TJP1857" s="94"/>
      <c r="TJQ1857" s="94"/>
      <c r="TJR1857" s="94"/>
      <c r="TJS1857" s="94"/>
      <c r="TJT1857" s="94"/>
      <c r="TJU1857" s="94"/>
      <c r="TJV1857" s="94"/>
      <c r="TJW1857" s="94"/>
      <c r="TJX1857" s="94"/>
      <c r="TJY1857" s="94"/>
      <c r="TJZ1857" s="94"/>
      <c r="TKA1857" s="94"/>
      <c r="TKB1857" s="94"/>
      <c r="TKC1857" s="94"/>
      <c r="TKD1857" s="94"/>
      <c r="TKE1857" s="94"/>
      <c r="TKF1857" s="94"/>
      <c r="TKG1857" s="94"/>
      <c r="TKH1857" s="94"/>
      <c r="TKI1857" s="94"/>
      <c r="TKJ1857" s="94"/>
      <c r="TKK1857" s="94"/>
      <c r="TKL1857" s="94"/>
      <c r="TKM1857" s="94"/>
      <c r="TKN1857" s="94"/>
      <c r="TKO1857" s="94"/>
      <c r="TKP1857" s="94"/>
      <c r="TKQ1857" s="94"/>
      <c r="TKR1857" s="94"/>
      <c r="TKS1857" s="94"/>
      <c r="TKT1857" s="94"/>
      <c r="TKU1857" s="94"/>
      <c r="TKV1857" s="94"/>
      <c r="TKW1857" s="94"/>
      <c r="TKX1857" s="94"/>
      <c r="TKY1857" s="94"/>
      <c r="TKZ1857" s="94"/>
      <c r="TLA1857" s="94"/>
      <c r="TLB1857" s="94"/>
      <c r="TLC1857" s="94"/>
      <c r="TLD1857" s="94"/>
      <c r="TLE1857" s="94"/>
      <c r="TLF1857" s="94"/>
      <c r="TLG1857" s="94"/>
      <c r="TLH1857" s="94"/>
      <c r="TLI1857" s="94"/>
      <c r="TLJ1857" s="94"/>
      <c r="TLK1857" s="94"/>
      <c r="TLL1857" s="94"/>
      <c r="TLM1857" s="94"/>
      <c r="TLN1857" s="94"/>
      <c r="TLO1857" s="94"/>
      <c r="TLP1857" s="94"/>
      <c r="TLQ1857" s="94"/>
      <c r="TLR1857" s="94"/>
      <c r="TLS1857" s="94"/>
      <c r="TLT1857" s="94"/>
      <c r="TLU1857" s="94"/>
      <c r="TLV1857" s="94"/>
      <c r="TLW1857" s="94"/>
      <c r="TLX1857" s="94"/>
      <c r="TLY1857" s="94"/>
      <c r="TLZ1857" s="94"/>
      <c r="TMA1857" s="94"/>
      <c r="TMB1857" s="94"/>
      <c r="TMC1857" s="94"/>
      <c r="TMD1857" s="94"/>
      <c r="TME1857" s="94"/>
      <c r="TMF1857" s="94"/>
      <c r="TMG1857" s="94"/>
      <c r="TMH1857" s="94"/>
      <c r="TMI1857" s="94"/>
      <c r="TMJ1857" s="94"/>
      <c r="TMK1857" s="94"/>
      <c r="TML1857" s="94"/>
      <c r="TMM1857" s="94"/>
      <c r="TMN1857" s="94"/>
      <c r="TMO1857" s="94"/>
      <c r="TMP1857" s="94"/>
      <c r="TMQ1857" s="94"/>
      <c r="TMR1857" s="94"/>
      <c r="TMS1857" s="94"/>
      <c r="TMT1857" s="94"/>
      <c r="TMU1857" s="94"/>
      <c r="TMV1857" s="94"/>
      <c r="TMW1857" s="94"/>
      <c r="TMX1857" s="94"/>
      <c r="TMY1857" s="94"/>
      <c r="TMZ1857" s="94"/>
      <c r="TNA1857" s="94"/>
      <c r="TNB1857" s="94"/>
      <c r="TNC1857" s="94"/>
      <c r="TND1857" s="94"/>
      <c r="TNE1857" s="94"/>
      <c r="TNF1857" s="94"/>
      <c r="TNG1857" s="94"/>
      <c r="TNH1857" s="94"/>
      <c r="TNI1857" s="94"/>
      <c r="TNJ1857" s="94"/>
      <c r="TNK1857" s="94"/>
      <c r="TNL1857" s="94"/>
      <c r="TNM1857" s="94"/>
      <c r="TNN1857" s="94"/>
      <c r="TNO1857" s="94"/>
      <c r="TNP1857" s="94"/>
      <c r="TNQ1857" s="94"/>
      <c r="TNR1857" s="94"/>
      <c r="TNS1857" s="94"/>
      <c r="TNT1857" s="94"/>
      <c r="TNU1857" s="94"/>
      <c r="TNV1857" s="94"/>
      <c r="TNW1857" s="94"/>
      <c r="TNX1857" s="94"/>
      <c r="TNY1857" s="94"/>
      <c r="TNZ1857" s="94"/>
      <c r="TOA1857" s="94"/>
      <c r="TOB1857" s="94"/>
      <c r="TOC1857" s="94"/>
      <c r="TOD1857" s="94"/>
      <c r="TOE1857" s="94"/>
      <c r="TOF1857" s="94"/>
      <c r="TOG1857" s="94"/>
      <c r="TOH1857" s="94"/>
      <c r="TOI1857" s="94"/>
      <c r="TOJ1857" s="94"/>
      <c r="TOK1857" s="94"/>
      <c r="TOL1857" s="94"/>
      <c r="TOM1857" s="94"/>
      <c r="TON1857" s="94"/>
      <c r="TOO1857" s="94"/>
      <c r="TOP1857" s="94"/>
      <c r="TOQ1857" s="94"/>
      <c r="TOR1857" s="94"/>
      <c r="TOS1857" s="94"/>
      <c r="TOT1857" s="94"/>
      <c r="TOU1857" s="94"/>
      <c r="TOV1857" s="94"/>
      <c r="TOW1857" s="94"/>
      <c r="TOX1857" s="94"/>
      <c r="TOY1857" s="94"/>
      <c r="TOZ1857" s="94"/>
      <c r="TPA1857" s="94"/>
      <c r="TPB1857" s="94"/>
      <c r="TPC1857" s="94"/>
      <c r="TPD1857" s="94"/>
      <c r="TPE1857" s="94"/>
      <c r="TPF1857" s="94"/>
      <c r="TPG1857" s="94"/>
      <c r="TPH1857" s="94"/>
      <c r="TPI1857" s="94"/>
      <c r="TPJ1857" s="94"/>
      <c r="TPK1857" s="94"/>
      <c r="TPL1857" s="94"/>
      <c r="TPM1857" s="94"/>
      <c r="TPN1857" s="94"/>
      <c r="TPO1857" s="94"/>
      <c r="TPP1857" s="94"/>
      <c r="TPQ1857" s="94"/>
      <c r="TPR1857" s="94"/>
      <c r="TPS1857" s="94"/>
      <c r="TPT1857" s="94"/>
      <c r="TPU1857" s="94"/>
      <c r="TPV1857" s="94"/>
      <c r="TPW1857" s="94"/>
      <c r="TPX1857" s="94"/>
      <c r="TPY1857" s="94"/>
      <c r="TPZ1857" s="94"/>
      <c r="TQA1857" s="94"/>
      <c r="TQB1857" s="94"/>
      <c r="TQC1857" s="94"/>
      <c r="TQD1857" s="94"/>
      <c r="TQE1857" s="94"/>
      <c r="TQF1857" s="94"/>
      <c r="TQG1857" s="94"/>
      <c r="TQH1857" s="94"/>
      <c r="TQI1857" s="94"/>
      <c r="TQJ1857" s="94"/>
      <c r="TQK1857" s="94"/>
      <c r="TQL1857" s="94"/>
      <c r="TQM1857" s="94"/>
      <c r="TQN1857" s="94"/>
      <c r="TQO1857" s="94"/>
      <c r="TQP1857" s="94"/>
      <c r="TQQ1857" s="94"/>
      <c r="TQR1857" s="94"/>
      <c r="TQS1857" s="94"/>
      <c r="TQT1857" s="94"/>
      <c r="TQU1857" s="94"/>
      <c r="TQV1857" s="94"/>
      <c r="TQW1857" s="94"/>
      <c r="TQX1857" s="94"/>
      <c r="TQY1857" s="94"/>
      <c r="TQZ1857" s="94"/>
      <c r="TRA1857" s="94"/>
      <c r="TRB1857" s="94"/>
      <c r="TRC1857" s="94"/>
      <c r="TRD1857" s="94"/>
      <c r="TRE1857" s="94"/>
      <c r="TRF1857" s="94"/>
      <c r="TRG1857" s="94"/>
      <c r="TRH1857" s="94"/>
      <c r="TRI1857" s="94"/>
      <c r="TRJ1857" s="94"/>
      <c r="TRK1857" s="94"/>
      <c r="TRL1857" s="94"/>
      <c r="TRM1857" s="94"/>
      <c r="TRN1857" s="94"/>
      <c r="TRO1857" s="94"/>
      <c r="TRP1857" s="94"/>
      <c r="TRQ1857" s="94"/>
      <c r="TRR1857" s="94"/>
      <c r="TRS1857" s="94"/>
      <c r="TRT1857" s="94"/>
      <c r="TRU1857" s="94"/>
      <c r="TRV1857" s="94"/>
      <c r="TRW1857" s="94"/>
      <c r="TRX1857" s="94"/>
      <c r="TRY1857" s="94"/>
      <c r="TRZ1857" s="94"/>
      <c r="TSA1857" s="94"/>
      <c r="TSB1857" s="94"/>
      <c r="TSC1857" s="94"/>
      <c r="TSD1857" s="94"/>
      <c r="TSE1857" s="94"/>
      <c r="TSF1857" s="94"/>
      <c r="TSG1857" s="94"/>
      <c r="TSH1857" s="94"/>
      <c r="TSI1857" s="94"/>
      <c r="TSJ1857" s="94"/>
      <c r="TSK1857" s="94"/>
      <c r="TSL1857" s="94"/>
      <c r="TSM1857" s="94"/>
      <c r="TSN1857" s="94"/>
      <c r="TSO1857" s="94"/>
      <c r="TSP1857" s="94"/>
      <c r="TSQ1857" s="94"/>
      <c r="TSR1857" s="94"/>
      <c r="TSS1857" s="94"/>
      <c r="TST1857" s="94"/>
      <c r="TSU1857" s="94"/>
      <c r="TSV1857" s="94"/>
      <c r="TSW1857" s="94"/>
      <c r="TSX1857" s="94"/>
      <c r="TSY1857" s="94"/>
      <c r="TSZ1857" s="94"/>
      <c r="TTA1857" s="94"/>
      <c r="TTB1857" s="94"/>
      <c r="TTC1857" s="94"/>
      <c r="TTD1857" s="94"/>
      <c r="TTE1857" s="94"/>
      <c r="TTF1857" s="94"/>
      <c r="TTG1857" s="94"/>
      <c r="TTH1857" s="94"/>
      <c r="TTI1857" s="94"/>
      <c r="TTJ1857" s="94"/>
      <c r="TTK1857" s="94"/>
      <c r="TTL1857" s="94"/>
      <c r="TTM1857" s="94"/>
      <c r="TTN1857" s="94"/>
      <c r="TTO1857" s="94"/>
      <c r="TTP1857" s="94"/>
      <c r="TTQ1857" s="94"/>
      <c r="TTR1857" s="94"/>
      <c r="TTS1857" s="94"/>
      <c r="TTT1857" s="94"/>
      <c r="TTU1857" s="94"/>
      <c r="TTV1857" s="94"/>
      <c r="TTW1857" s="94"/>
      <c r="TTX1857" s="94"/>
      <c r="TTY1857" s="94"/>
      <c r="TTZ1857" s="94"/>
      <c r="TUA1857" s="94"/>
      <c r="TUB1857" s="94"/>
      <c r="TUC1857" s="94"/>
      <c r="TUD1857" s="94"/>
      <c r="TUE1857" s="94"/>
      <c r="TUF1857" s="94"/>
      <c r="TUG1857" s="94"/>
      <c r="TUH1857" s="94"/>
      <c r="TUI1857" s="94"/>
      <c r="TUJ1857" s="94"/>
      <c r="TUK1857" s="94"/>
      <c r="TUL1857" s="94"/>
      <c r="TUM1857" s="94"/>
      <c r="TUN1857" s="94"/>
      <c r="TUO1857" s="94"/>
      <c r="TUP1857" s="94"/>
      <c r="TUQ1857" s="94"/>
      <c r="TUR1857" s="94"/>
      <c r="TUS1857" s="94"/>
      <c r="TUT1857" s="94"/>
      <c r="TUU1857" s="94"/>
      <c r="TUV1857" s="94"/>
      <c r="TUW1857" s="94"/>
      <c r="TUX1857" s="94"/>
      <c r="TUY1857" s="94"/>
      <c r="TUZ1857" s="94"/>
      <c r="TVA1857" s="94"/>
      <c r="TVB1857" s="94"/>
      <c r="TVC1857" s="94"/>
      <c r="TVD1857" s="94"/>
      <c r="TVE1857" s="94"/>
      <c r="TVF1857" s="94"/>
      <c r="TVG1857" s="94"/>
      <c r="TVH1857" s="94"/>
      <c r="TVI1857" s="94"/>
      <c r="TVJ1857" s="94"/>
      <c r="TVK1857" s="94"/>
      <c r="TVL1857" s="94"/>
      <c r="TVM1857" s="94"/>
      <c r="TVN1857" s="94"/>
      <c r="TVO1857" s="94"/>
      <c r="TVP1857" s="94"/>
      <c r="TVQ1857" s="94"/>
      <c r="TVR1857" s="94"/>
      <c r="TVS1857" s="94"/>
      <c r="TVT1857" s="94"/>
      <c r="TVU1857" s="94"/>
      <c r="TVV1857" s="94"/>
      <c r="TVW1857" s="94"/>
      <c r="TVX1857" s="94"/>
      <c r="TVY1857" s="94"/>
      <c r="TVZ1857" s="94"/>
      <c r="TWA1857" s="94"/>
      <c r="TWB1857" s="94"/>
      <c r="TWC1857" s="94"/>
      <c r="TWD1857" s="94"/>
      <c r="TWE1857" s="94"/>
      <c r="TWF1857" s="94"/>
      <c r="TWG1857" s="94"/>
      <c r="TWH1857" s="94"/>
      <c r="TWI1857" s="94"/>
      <c r="TWJ1857" s="94"/>
      <c r="TWK1857" s="94"/>
      <c r="TWL1857" s="94"/>
      <c r="TWM1857" s="94"/>
      <c r="TWN1857" s="94"/>
      <c r="TWO1857" s="94"/>
      <c r="TWP1857" s="94"/>
      <c r="TWQ1857" s="94"/>
      <c r="TWR1857" s="94"/>
      <c r="TWS1857" s="94"/>
      <c r="TWT1857" s="94"/>
      <c r="TWU1857" s="94"/>
      <c r="TWV1857" s="94"/>
      <c r="TWW1857" s="94"/>
      <c r="TWX1857" s="94"/>
      <c r="TWY1857" s="94"/>
      <c r="TWZ1857" s="94"/>
      <c r="TXA1857" s="94"/>
      <c r="TXB1857" s="94"/>
      <c r="TXC1857" s="94"/>
      <c r="TXD1857" s="94"/>
      <c r="TXE1857" s="94"/>
      <c r="TXF1857" s="94"/>
      <c r="TXG1857" s="94"/>
      <c r="TXH1857" s="94"/>
      <c r="TXI1857" s="94"/>
      <c r="TXJ1857" s="94"/>
      <c r="TXK1857" s="94"/>
      <c r="TXL1857" s="94"/>
      <c r="TXM1857" s="94"/>
      <c r="TXN1857" s="94"/>
      <c r="TXO1857" s="94"/>
      <c r="TXP1857" s="94"/>
      <c r="TXQ1857" s="94"/>
      <c r="TXR1857" s="94"/>
      <c r="TXS1857" s="94"/>
      <c r="TXT1857" s="94"/>
      <c r="TXU1857" s="94"/>
      <c r="TXV1857" s="94"/>
      <c r="TXW1857" s="94"/>
      <c r="TXX1857" s="94"/>
      <c r="TXY1857" s="94"/>
      <c r="TXZ1857" s="94"/>
      <c r="TYA1857" s="94"/>
      <c r="TYB1857" s="94"/>
      <c r="TYC1857" s="94"/>
      <c r="TYD1857" s="94"/>
      <c r="TYE1857" s="94"/>
      <c r="TYF1857" s="94"/>
      <c r="TYG1857" s="94"/>
      <c r="TYH1857" s="94"/>
      <c r="TYI1857" s="94"/>
      <c r="TYJ1857" s="94"/>
      <c r="TYK1857" s="94"/>
      <c r="TYL1857" s="94"/>
      <c r="TYM1857" s="94"/>
      <c r="TYN1857" s="94"/>
      <c r="TYO1857" s="94"/>
      <c r="TYP1857" s="94"/>
      <c r="TYQ1857" s="94"/>
      <c r="TYR1857" s="94"/>
      <c r="TYS1857" s="94"/>
      <c r="TYT1857" s="94"/>
      <c r="TYU1857" s="94"/>
      <c r="TYV1857" s="94"/>
      <c r="TYW1857" s="94"/>
      <c r="TYX1857" s="94"/>
      <c r="TYY1857" s="94"/>
      <c r="TYZ1857" s="94"/>
      <c r="TZA1857" s="94"/>
      <c r="TZB1857" s="94"/>
      <c r="TZC1857" s="94"/>
      <c r="TZD1857" s="94"/>
      <c r="TZE1857" s="94"/>
      <c r="TZF1857" s="94"/>
      <c r="TZG1857" s="94"/>
      <c r="TZH1857" s="94"/>
      <c r="TZI1857" s="94"/>
      <c r="TZJ1857" s="94"/>
      <c r="TZK1857" s="94"/>
      <c r="TZL1857" s="94"/>
      <c r="TZM1857" s="94"/>
      <c r="TZN1857" s="94"/>
      <c r="TZO1857" s="94"/>
      <c r="TZP1857" s="94"/>
      <c r="TZQ1857" s="94"/>
      <c r="TZR1857" s="94"/>
      <c r="TZS1857" s="94"/>
      <c r="TZT1857" s="94"/>
      <c r="TZU1857" s="94"/>
      <c r="TZV1857" s="94"/>
      <c r="TZW1857" s="94"/>
      <c r="TZX1857" s="94"/>
      <c r="TZY1857" s="94"/>
      <c r="TZZ1857" s="94"/>
      <c r="UAA1857" s="94"/>
      <c r="UAB1857" s="94"/>
      <c r="UAC1857" s="94"/>
      <c r="UAD1857" s="94"/>
      <c r="UAE1857" s="94"/>
      <c r="UAF1857" s="94"/>
      <c r="UAG1857" s="94"/>
      <c r="UAH1857" s="94"/>
      <c r="UAI1857" s="94"/>
      <c r="UAJ1857" s="94"/>
      <c r="UAK1857" s="94"/>
      <c r="UAL1857" s="94"/>
      <c r="UAM1857" s="94"/>
      <c r="UAN1857" s="94"/>
      <c r="UAO1857" s="94"/>
      <c r="UAP1857" s="94"/>
      <c r="UAQ1857" s="94"/>
      <c r="UAR1857" s="94"/>
      <c r="UAS1857" s="94"/>
      <c r="UAT1857" s="94"/>
      <c r="UAU1857" s="94"/>
      <c r="UAV1857" s="94"/>
      <c r="UAW1857" s="94"/>
      <c r="UAX1857" s="94"/>
      <c r="UAY1857" s="94"/>
      <c r="UAZ1857" s="94"/>
      <c r="UBA1857" s="94"/>
      <c r="UBB1857" s="94"/>
      <c r="UBC1857" s="94"/>
      <c r="UBD1857" s="94"/>
      <c r="UBE1857" s="94"/>
      <c r="UBF1857" s="94"/>
      <c r="UBG1857" s="94"/>
      <c r="UBH1857" s="94"/>
      <c r="UBI1857" s="94"/>
      <c r="UBJ1857" s="94"/>
      <c r="UBK1857" s="94"/>
      <c r="UBL1857" s="94"/>
      <c r="UBM1857" s="94"/>
      <c r="UBN1857" s="94"/>
      <c r="UBO1857" s="94"/>
      <c r="UBP1857" s="94"/>
      <c r="UBQ1857" s="94"/>
      <c r="UBR1857" s="94"/>
      <c r="UBS1857" s="94"/>
      <c r="UBT1857" s="94"/>
      <c r="UBU1857" s="94"/>
      <c r="UBV1857" s="94"/>
      <c r="UBW1857" s="94"/>
      <c r="UBX1857" s="94"/>
      <c r="UBY1857" s="94"/>
      <c r="UBZ1857" s="94"/>
      <c r="UCA1857" s="94"/>
      <c r="UCB1857" s="94"/>
      <c r="UCC1857" s="94"/>
      <c r="UCD1857" s="94"/>
      <c r="UCE1857" s="94"/>
      <c r="UCF1857" s="94"/>
      <c r="UCG1857" s="94"/>
      <c r="UCH1857" s="94"/>
      <c r="UCI1857" s="94"/>
      <c r="UCJ1857" s="94"/>
      <c r="UCK1857" s="94"/>
      <c r="UCL1857" s="94"/>
      <c r="UCM1857" s="94"/>
      <c r="UCN1857" s="94"/>
      <c r="UCO1857" s="94"/>
      <c r="UCP1857" s="94"/>
      <c r="UCQ1857" s="94"/>
      <c r="UCR1857" s="94"/>
      <c r="UCS1857" s="94"/>
      <c r="UCT1857" s="94"/>
      <c r="UCU1857" s="94"/>
      <c r="UCV1857" s="94"/>
      <c r="UCW1857" s="94"/>
      <c r="UCX1857" s="94"/>
      <c r="UCY1857" s="94"/>
      <c r="UCZ1857" s="94"/>
      <c r="UDA1857" s="94"/>
      <c r="UDB1857" s="94"/>
      <c r="UDC1857" s="94"/>
      <c r="UDD1857" s="94"/>
      <c r="UDE1857" s="94"/>
      <c r="UDF1857" s="94"/>
      <c r="UDG1857" s="94"/>
      <c r="UDH1857" s="94"/>
      <c r="UDI1857" s="94"/>
      <c r="UDJ1857" s="94"/>
      <c r="UDK1857" s="94"/>
      <c r="UDL1857" s="94"/>
      <c r="UDM1857" s="94"/>
      <c r="UDN1857" s="94"/>
      <c r="UDO1857" s="94"/>
      <c r="UDP1857" s="94"/>
      <c r="UDQ1857" s="94"/>
      <c r="UDR1857" s="94"/>
      <c r="UDS1857" s="94"/>
      <c r="UDT1857" s="94"/>
      <c r="UDU1857" s="94"/>
      <c r="UDV1857" s="94"/>
      <c r="UDW1857" s="94"/>
      <c r="UDX1857" s="94"/>
      <c r="UDY1857" s="94"/>
      <c r="UDZ1857" s="94"/>
      <c r="UEA1857" s="94"/>
      <c r="UEB1857" s="94"/>
      <c r="UEC1857" s="94"/>
      <c r="UED1857" s="94"/>
      <c r="UEE1857" s="94"/>
      <c r="UEF1857" s="94"/>
      <c r="UEG1857" s="94"/>
      <c r="UEH1857" s="94"/>
      <c r="UEI1857" s="94"/>
      <c r="UEJ1857" s="94"/>
      <c r="UEK1857" s="94"/>
      <c r="UEL1857" s="94"/>
      <c r="UEM1857" s="94"/>
      <c r="UEN1857" s="94"/>
      <c r="UEO1857" s="94"/>
      <c r="UEP1857" s="94"/>
      <c r="UEQ1857" s="94"/>
      <c r="UER1857" s="94"/>
      <c r="UES1857" s="94"/>
      <c r="UET1857" s="94"/>
      <c r="UEU1857" s="94"/>
      <c r="UEV1857" s="94"/>
      <c r="UEW1857" s="94"/>
      <c r="UEX1857" s="94"/>
      <c r="UEY1857" s="94"/>
      <c r="UEZ1857" s="94"/>
      <c r="UFA1857" s="94"/>
      <c r="UFB1857" s="94"/>
      <c r="UFC1857" s="94"/>
      <c r="UFD1857" s="94"/>
      <c r="UFE1857" s="94"/>
      <c r="UFF1857" s="94"/>
      <c r="UFG1857" s="94"/>
      <c r="UFH1857" s="94"/>
      <c r="UFI1857" s="94"/>
      <c r="UFJ1857" s="94"/>
      <c r="UFK1857" s="94"/>
      <c r="UFL1857" s="94"/>
      <c r="UFM1857" s="94"/>
      <c r="UFN1857" s="94"/>
      <c r="UFO1857" s="94"/>
      <c r="UFP1857" s="94"/>
      <c r="UFQ1857" s="94"/>
      <c r="UFR1857" s="94"/>
      <c r="UFS1857" s="94"/>
      <c r="UFT1857" s="94"/>
      <c r="UFU1857" s="94"/>
      <c r="UFV1857" s="94"/>
      <c r="UFW1857" s="94"/>
      <c r="UFX1857" s="94"/>
      <c r="UFY1857" s="94"/>
      <c r="UFZ1857" s="94"/>
      <c r="UGA1857" s="94"/>
      <c r="UGB1857" s="94"/>
      <c r="UGC1857" s="94"/>
      <c r="UGD1857" s="94"/>
      <c r="UGE1857" s="94"/>
      <c r="UGF1857" s="94"/>
      <c r="UGG1857" s="94"/>
      <c r="UGH1857" s="94"/>
      <c r="UGI1857" s="94"/>
      <c r="UGJ1857" s="94"/>
      <c r="UGK1857" s="94"/>
      <c r="UGL1857" s="94"/>
      <c r="UGM1857" s="94"/>
      <c r="UGN1857" s="94"/>
      <c r="UGO1857" s="94"/>
      <c r="UGP1857" s="94"/>
      <c r="UGQ1857" s="94"/>
      <c r="UGR1857" s="94"/>
      <c r="UGS1857" s="94"/>
      <c r="UGT1857" s="94"/>
      <c r="UGU1857" s="94"/>
      <c r="UGV1857" s="94"/>
      <c r="UGW1857" s="94"/>
      <c r="UGX1857" s="94"/>
      <c r="UGY1857" s="94"/>
      <c r="UGZ1857" s="94"/>
      <c r="UHA1857" s="94"/>
      <c r="UHB1857" s="94"/>
      <c r="UHC1857" s="94"/>
      <c r="UHD1857" s="94"/>
      <c r="UHE1857" s="94"/>
      <c r="UHF1857" s="94"/>
      <c r="UHG1857" s="94"/>
      <c r="UHH1857" s="94"/>
      <c r="UHI1857" s="94"/>
      <c r="UHJ1857" s="94"/>
      <c r="UHK1857" s="94"/>
      <c r="UHL1857" s="94"/>
      <c r="UHM1857" s="94"/>
      <c r="UHN1857" s="94"/>
      <c r="UHO1857" s="94"/>
      <c r="UHP1857" s="94"/>
      <c r="UHQ1857" s="94"/>
      <c r="UHR1857" s="94"/>
      <c r="UHS1857" s="94"/>
      <c r="UHT1857" s="94"/>
      <c r="UHU1857" s="94"/>
      <c r="UHV1857" s="94"/>
      <c r="UHW1857" s="94"/>
      <c r="UHX1857" s="94"/>
      <c r="UHY1857" s="94"/>
      <c r="UHZ1857" s="94"/>
      <c r="UIA1857" s="94"/>
      <c r="UIB1857" s="94"/>
      <c r="UIC1857" s="94"/>
      <c r="UID1857" s="94"/>
      <c r="UIE1857" s="94"/>
      <c r="UIF1857" s="94"/>
      <c r="UIG1857" s="94"/>
      <c r="UIH1857" s="94"/>
      <c r="UII1857" s="94"/>
      <c r="UIJ1857" s="94"/>
      <c r="UIK1857" s="94"/>
      <c r="UIL1857" s="94"/>
      <c r="UIM1857" s="94"/>
      <c r="UIN1857" s="94"/>
      <c r="UIO1857" s="94"/>
      <c r="UIP1857" s="94"/>
      <c r="UIQ1857" s="94"/>
      <c r="UIR1857" s="94"/>
      <c r="UIS1857" s="94"/>
      <c r="UIT1857" s="94"/>
      <c r="UIU1857" s="94"/>
      <c r="UIV1857" s="94"/>
      <c r="UIW1857" s="94"/>
      <c r="UIX1857" s="94"/>
      <c r="UIY1857" s="94"/>
      <c r="UIZ1857" s="94"/>
      <c r="UJA1857" s="94"/>
      <c r="UJB1857" s="94"/>
      <c r="UJC1857" s="94"/>
      <c r="UJD1857" s="94"/>
      <c r="UJE1857" s="94"/>
      <c r="UJF1857" s="94"/>
      <c r="UJG1857" s="94"/>
      <c r="UJH1857" s="94"/>
      <c r="UJI1857" s="94"/>
      <c r="UJJ1857" s="94"/>
      <c r="UJK1857" s="94"/>
      <c r="UJL1857" s="94"/>
      <c r="UJM1857" s="94"/>
      <c r="UJN1857" s="94"/>
      <c r="UJO1857" s="94"/>
      <c r="UJP1857" s="94"/>
      <c r="UJQ1857" s="94"/>
      <c r="UJR1857" s="94"/>
      <c r="UJS1857" s="94"/>
      <c r="UJT1857" s="94"/>
      <c r="UJU1857" s="94"/>
      <c r="UJV1857" s="94"/>
      <c r="UJW1857" s="94"/>
      <c r="UJX1857" s="94"/>
      <c r="UJY1857" s="94"/>
      <c r="UJZ1857" s="94"/>
      <c r="UKA1857" s="94"/>
      <c r="UKB1857" s="94"/>
      <c r="UKC1857" s="94"/>
      <c r="UKD1857" s="94"/>
      <c r="UKE1857" s="94"/>
      <c r="UKF1857" s="94"/>
      <c r="UKG1857" s="94"/>
      <c r="UKH1857" s="94"/>
      <c r="UKI1857" s="94"/>
      <c r="UKJ1857" s="94"/>
      <c r="UKK1857" s="94"/>
      <c r="UKL1857" s="94"/>
      <c r="UKM1857" s="94"/>
      <c r="UKN1857" s="94"/>
      <c r="UKO1857" s="94"/>
      <c r="UKP1857" s="94"/>
      <c r="UKQ1857" s="94"/>
      <c r="UKR1857" s="94"/>
      <c r="UKS1857" s="94"/>
      <c r="UKT1857" s="94"/>
      <c r="UKU1857" s="94"/>
      <c r="UKV1857" s="94"/>
      <c r="UKW1857" s="94"/>
      <c r="UKX1857" s="94"/>
      <c r="UKY1857" s="94"/>
      <c r="UKZ1857" s="94"/>
      <c r="ULA1857" s="94"/>
      <c r="ULB1857" s="94"/>
      <c r="ULC1857" s="94"/>
      <c r="ULD1857" s="94"/>
      <c r="ULE1857" s="94"/>
      <c r="ULF1857" s="94"/>
      <c r="ULG1857" s="94"/>
      <c r="ULH1857" s="94"/>
      <c r="ULI1857" s="94"/>
      <c r="ULJ1857" s="94"/>
      <c r="ULK1857" s="94"/>
      <c r="ULL1857" s="94"/>
      <c r="ULM1857" s="94"/>
      <c r="ULN1857" s="94"/>
      <c r="ULO1857" s="94"/>
      <c r="ULP1857" s="94"/>
      <c r="ULQ1857" s="94"/>
      <c r="ULR1857" s="94"/>
      <c r="ULS1857" s="94"/>
      <c r="ULT1857" s="94"/>
      <c r="ULU1857" s="94"/>
      <c r="ULV1857" s="94"/>
      <c r="ULW1857" s="94"/>
      <c r="ULX1857" s="94"/>
      <c r="ULY1857" s="94"/>
      <c r="ULZ1857" s="94"/>
      <c r="UMA1857" s="94"/>
      <c r="UMB1857" s="94"/>
      <c r="UMC1857" s="94"/>
      <c r="UMD1857" s="94"/>
      <c r="UME1857" s="94"/>
      <c r="UMF1857" s="94"/>
      <c r="UMG1857" s="94"/>
      <c r="UMH1857" s="94"/>
      <c r="UMI1857" s="94"/>
      <c r="UMJ1857" s="94"/>
      <c r="UMK1857" s="94"/>
      <c r="UML1857" s="94"/>
      <c r="UMM1857" s="94"/>
      <c r="UMN1857" s="94"/>
      <c r="UMO1857" s="94"/>
      <c r="UMP1857" s="94"/>
      <c r="UMQ1857" s="94"/>
      <c r="UMR1857" s="94"/>
      <c r="UMS1857" s="94"/>
      <c r="UMT1857" s="94"/>
      <c r="UMU1857" s="94"/>
      <c r="UMV1857" s="94"/>
      <c r="UMW1857" s="94"/>
      <c r="UMX1857" s="94"/>
      <c r="UMY1857" s="94"/>
      <c r="UMZ1857" s="94"/>
      <c r="UNA1857" s="94"/>
      <c r="UNB1857" s="94"/>
      <c r="UNC1857" s="94"/>
      <c r="UND1857" s="94"/>
      <c r="UNE1857" s="94"/>
      <c r="UNF1857" s="94"/>
      <c r="UNG1857" s="94"/>
      <c r="UNH1857" s="94"/>
      <c r="UNI1857" s="94"/>
      <c r="UNJ1857" s="94"/>
      <c r="UNK1857" s="94"/>
      <c r="UNL1857" s="94"/>
      <c r="UNM1857" s="94"/>
      <c r="UNN1857" s="94"/>
      <c r="UNO1857" s="94"/>
      <c r="UNP1857" s="94"/>
      <c r="UNQ1857" s="94"/>
      <c r="UNR1857" s="94"/>
      <c r="UNS1857" s="94"/>
      <c r="UNT1857" s="94"/>
      <c r="UNU1857" s="94"/>
      <c r="UNV1857" s="94"/>
      <c r="UNW1857" s="94"/>
      <c r="UNX1857" s="94"/>
      <c r="UNY1857" s="94"/>
      <c r="UNZ1857" s="94"/>
      <c r="UOA1857" s="94"/>
      <c r="UOB1857" s="94"/>
      <c r="UOC1857" s="94"/>
      <c r="UOD1857" s="94"/>
      <c r="UOE1857" s="94"/>
      <c r="UOF1857" s="94"/>
      <c r="UOG1857" s="94"/>
      <c r="UOH1857" s="94"/>
      <c r="UOI1857" s="94"/>
      <c r="UOJ1857" s="94"/>
      <c r="UOK1857" s="94"/>
      <c r="UOL1857" s="94"/>
      <c r="UOM1857" s="94"/>
      <c r="UON1857" s="94"/>
      <c r="UOO1857" s="94"/>
      <c r="UOP1857" s="94"/>
      <c r="UOQ1857" s="94"/>
      <c r="UOR1857" s="94"/>
      <c r="UOS1857" s="94"/>
      <c r="UOT1857" s="94"/>
      <c r="UOU1857" s="94"/>
      <c r="UOV1857" s="94"/>
      <c r="UOW1857" s="94"/>
      <c r="UOX1857" s="94"/>
      <c r="UOY1857" s="94"/>
      <c r="UOZ1857" s="94"/>
      <c r="UPA1857" s="94"/>
      <c r="UPB1857" s="94"/>
      <c r="UPC1857" s="94"/>
      <c r="UPD1857" s="94"/>
      <c r="UPE1857" s="94"/>
      <c r="UPF1857" s="94"/>
      <c r="UPG1857" s="94"/>
      <c r="UPH1857" s="94"/>
      <c r="UPI1857" s="94"/>
      <c r="UPJ1857" s="94"/>
      <c r="UPK1857" s="94"/>
      <c r="UPL1857" s="94"/>
      <c r="UPM1857" s="94"/>
      <c r="UPN1857" s="94"/>
      <c r="UPO1857" s="94"/>
      <c r="UPP1857" s="94"/>
      <c r="UPQ1857" s="94"/>
      <c r="UPR1857" s="94"/>
      <c r="UPS1857" s="94"/>
      <c r="UPT1857" s="94"/>
      <c r="UPU1857" s="94"/>
      <c r="UPV1857" s="94"/>
      <c r="UPW1857" s="94"/>
      <c r="UPX1857" s="94"/>
      <c r="UPY1857" s="94"/>
      <c r="UPZ1857" s="94"/>
      <c r="UQA1857" s="94"/>
      <c r="UQB1857" s="94"/>
      <c r="UQC1857" s="94"/>
      <c r="UQD1857" s="94"/>
      <c r="UQE1857" s="94"/>
      <c r="UQF1857" s="94"/>
      <c r="UQG1857" s="94"/>
      <c r="UQH1857" s="94"/>
      <c r="UQI1857" s="94"/>
      <c r="UQJ1857" s="94"/>
      <c r="UQK1857" s="94"/>
      <c r="UQL1857" s="94"/>
      <c r="UQM1857" s="94"/>
      <c r="UQN1857" s="94"/>
      <c r="UQO1857" s="94"/>
      <c r="UQP1857" s="94"/>
      <c r="UQQ1857" s="94"/>
      <c r="UQR1857" s="94"/>
      <c r="UQS1857" s="94"/>
      <c r="UQT1857" s="94"/>
      <c r="UQU1857" s="94"/>
      <c r="UQV1857" s="94"/>
      <c r="UQW1857" s="94"/>
      <c r="UQX1857" s="94"/>
      <c r="UQY1857" s="94"/>
      <c r="UQZ1857" s="94"/>
      <c r="URA1857" s="94"/>
      <c r="URB1857" s="94"/>
      <c r="URC1857" s="94"/>
      <c r="URD1857" s="94"/>
      <c r="URE1857" s="94"/>
      <c r="URF1857" s="94"/>
      <c r="URG1857" s="94"/>
      <c r="URH1857" s="94"/>
      <c r="URI1857" s="94"/>
      <c r="URJ1857" s="94"/>
      <c r="URK1857" s="94"/>
      <c r="URL1857" s="94"/>
      <c r="URM1857" s="94"/>
      <c r="URN1857" s="94"/>
      <c r="URO1857" s="94"/>
      <c r="URP1857" s="94"/>
      <c r="URQ1857" s="94"/>
      <c r="URR1857" s="94"/>
      <c r="URS1857" s="94"/>
      <c r="URT1857" s="94"/>
      <c r="URU1857" s="94"/>
      <c r="URV1857" s="94"/>
      <c r="URW1857" s="94"/>
      <c r="URX1857" s="94"/>
      <c r="URY1857" s="94"/>
      <c r="URZ1857" s="94"/>
      <c r="USA1857" s="94"/>
      <c r="USB1857" s="94"/>
      <c r="USC1857" s="94"/>
      <c r="USD1857" s="94"/>
      <c r="USE1857" s="94"/>
      <c r="USF1857" s="94"/>
      <c r="USG1857" s="94"/>
      <c r="USH1857" s="94"/>
      <c r="USI1857" s="94"/>
      <c r="USJ1857" s="94"/>
      <c r="USK1857" s="94"/>
      <c r="USL1857" s="94"/>
      <c r="USM1857" s="94"/>
      <c r="USN1857" s="94"/>
      <c r="USO1857" s="94"/>
      <c r="USP1857" s="94"/>
      <c r="USQ1857" s="94"/>
      <c r="USR1857" s="94"/>
      <c r="USS1857" s="94"/>
      <c r="UST1857" s="94"/>
      <c r="USU1857" s="94"/>
      <c r="USV1857" s="94"/>
      <c r="USW1857" s="94"/>
      <c r="USX1857" s="94"/>
      <c r="USY1857" s="94"/>
      <c r="USZ1857" s="94"/>
      <c r="UTA1857" s="94"/>
      <c r="UTB1857" s="94"/>
      <c r="UTC1857" s="94"/>
      <c r="UTD1857" s="94"/>
      <c r="UTE1857" s="94"/>
      <c r="UTF1857" s="94"/>
      <c r="UTG1857" s="94"/>
      <c r="UTH1857" s="94"/>
      <c r="UTI1857" s="94"/>
      <c r="UTJ1857" s="94"/>
      <c r="UTK1857" s="94"/>
      <c r="UTL1857" s="94"/>
      <c r="UTM1857" s="94"/>
      <c r="UTN1857" s="94"/>
      <c r="UTO1857" s="94"/>
      <c r="UTP1857" s="94"/>
      <c r="UTQ1857" s="94"/>
      <c r="UTR1857" s="94"/>
      <c r="UTS1857" s="94"/>
      <c r="UTT1857" s="94"/>
      <c r="UTU1857" s="94"/>
      <c r="UTV1857" s="94"/>
      <c r="UTW1857" s="94"/>
      <c r="UTX1857" s="94"/>
      <c r="UTY1857" s="94"/>
      <c r="UTZ1857" s="94"/>
      <c r="UUA1857" s="94"/>
      <c r="UUB1857" s="94"/>
      <c r="UUC1857" s="94"/>
      <c r="UUD1857" s="94"/>
      <c r="UUE1857" s="94"/>
      <c r="UUF1857" s="94"/>
      <c r="UUG1857" s="94"/>
      <c r="UUH1857" s="94"/>
      <c r="UUI1857" s="94"/>
      <c r="UUJ1857" s="94"/>
      <c r="UUK1857" s="94"/>
      <c r="UUL1857" s="94"/>
      <c r="UUM1857" s="94"/>
      <c r="UUN1857" s="94"/>
      <c r="UUO1857" s="94"/>
      <c r="UUP1857" s="94"/>
      <c r="UUQ1857" s="94"/>
      <c r="UUR1857" s="94"/>
      <c r="UUS1857" s="94"/>
      <c r="UUT1857" s="94"/>
      <c r="UUU1857" s="94"/>
      <c r="UUV1857" s="94"/>
      <c r="UUW1857" s="94"/>
      <c r="UUX1857" s="94"/>
      <c r="UUY1857" s="94"/>
      <c r="UUZ1857" s="94"/>
      <c r="UVA1857" s="94"/>
      <c r="UVB1857" s="94"/>
      <c r="UVC1857" s="94"/>
      <c r="UVD1857" s="94"/>
      <c r="UVE1857" s="94"/>
      <c r="UVF1857" s="94"/>
      <c r="UVG1857" s="94"/>
      <c r="UVH1857" s="94"/>
      <c r="UVI1857" s="94"/>
      <c r="UVJ1857" s="94"/>
      <c r="UVK1857" s="94"/>
      <c r="UVL1857" s="94"/>
      <c r="UVM1857" s="94"/>
      <c r="UVN1857" s="94"/>
      <c r="UVO1857" s="94"/>
      <c r="UVP1857" s="94"/>
      <c r="UVQ1857" s="94"/>
      <c r="UVR1857" s="94"/>
      <c r="UVS1857" s="94"/>
      <c r="UVT1857" s="94"/>
      <c r="UVU1857" s="94"/>
      <c r="UVV1857" s="94"/>
      <c r="UVW1857" s="94"/>
      <c r="UVX1857" s="94"/>
      <c r="UVY1857" s="94"/>
      <c r="UVZ1857" s="94"/>
      <c r="UWA1857" s="94"/>
      <c r="UWB1857" s="94"/>
      <c r="UWC1857" s="94"/>
      <c r="UWD1857" s="94"/>
      <c r="UWE1857" s="94"/>
      <c r="UWF1857" s="94"/>
      <c r="UWG1857" s="94"/>
      <c r="UWH1857" s="94"/>
      <c r="UWI1857" s="94"/>
      <c r="UWJ1857" s="94"/>
      <c r="UWK1857" s="94"/>
      <c r="UWL1857" s="94"/>
      <c r="UWM1857" s="94"/>
      <c r="UWN1857" s="94"/>
      <c r="UWO1857" s="94"/>
      <c r="UWP1857" s="94"/>
      <c r="UWQ1857" s="94"/>
      <c r="UWR1857" s="94"/>
      <c r="UWS1857" s="94"/>
      <c r="UWT1857" s="94"/>
      <c r="UWU1857" s="94"/>
      <c r="UWV1857" s="94"/>
      <c r="UWW1857" s="94"/>
      <c r="UWX1857" s="94"/>
      <c r="UWY1857" s="94"/>
      <c r="UWZ1857" s="94"/>
      <c r="UXA1857" s="94"/>
      <c r="UXB1857" s="94"/>
      <c r="UXC1857" s="94"/>
      <c r="UXD1857" s="94"/>
      <c r="UXE1857" s="94"/>
      <c r="UXF1857" s="94"/>
      <c r="UXG1857" s="94"/>
      <c r="UXH1857" s="94"/>
      <c r="UXI1857" s="94"/>
      <c r="UXJ1857" s="94"/>
      <c r="UXK1857" s="94"/>
      <c r="UXL1857" s="94"/>
      <c r="UXM1857" s="94"/>
      <c r="UXN1857" s="94"/>
      <c r="UXO1857" s="94"/>
      <c r="UXP1857" s="94"/>
      <c r="UXQ1857" s="94"/>
      <c r="UXR1857" s="94"/>
      <c r="UXS1857" s="94"/>
      <c r="UXT1857" s="94"/>
      <c r="UXU1857" s="94"/>
      <c r="UXV1857" s="94"/>
      <c r="UXW1857" s="94"/>
      <c r="UXX1857" s="94"/>
      <c r="UXY1857" s="94"/>
      <c r="UXZ1857" s="94"/>
      <c r="UYA1857" s="94"/>
      <c r="UYB1857" s="94"/>
      <c r="UYC1857" s="94"/>
      <c r="UYD1857" s="94"/>
      <c r="UYE1857" s="94"/>
      <c r="UYF1857" s="94"/>
      <c r="UYG1857" s="94"/>
      <c r="UYH1857" s="94"/>
      <c r="UYI1857" s="94"/>
      <c r="UYJ1857" s="94"/>
      <c r="UYK1857" s="94"/>
      <c r="UYL1857" s="94"/>
      <c r="UYM1857" s="94"/>
      <c r="UYN1857" s="94"/>
      <c r="UYO1857" s="94"/>
      <c r="UYP1857" s="94"/>
      <c r="UYQ1857" s="94"/>
      <c r="UYR1857" s="94"/>
      <c r="UYS1857" s="94"/>
      <c r="UYT1857" s="94"/>
      <c r="UYU1857" s="94"/>
      <c r="UYV1857" s="94"/>
      <c r="UYW1857" s="94"/>
      <c r="UYX1857" s="94"/>
      <c r="UYY1857" s="94"/>
      <c r="UYZ1857" s="94"/>
      <c r="UZA1857" s="94"/>
      <c r="UZB1857" s="94"/>
      <c r="UZC1857" s="94"/>
      <c r="UZD1857" s="94"/>
      <c r="UZE1857" s="94"/>
      <c r="UZF1857" s="94"/>
      <c r="UZG1857" s="94"/>
      <c r="UZH1857" s="94"/>
      <c r="UZI1857" s="94"/>
      <c r="UZJ1857" s="94"/>
      <c r="UZK1857" s="94"/>
      <c r="UZL1857" s="94"/>
      <c r="UZM1857" s="94"/>
      <c r="UZN1857" s="94"/>
      <c r="UZO1857" s="94"/>
      <c r="UZP1857" s="94"/>
      <c r="UZQ1857" s="94"/>
      <c r="UZR1857" s="94"/>
      <c r="UZS1857" s="94"/>
      <c r="UZT1857" s="94"/>
      <c r="UZU1857" s="94"/>
      <c r="UZV1857" s="94"/>
      <c r="UZW1857" s="94"/>
      <c r="UZX1857" s="94"/>
      <c r="UZY1857" s="94"/>
      <c r="UZZ1857" s="94"/>
      <c r="VAA1857" s="94"/>
      <c r="VAB1857" s="94"/>
      <c r="VAC1857" s="94"/>
      <c r="VAD1857" s="94"/>
      <c r="VAE1857" s="94"/>
      <c r="VAF1857" s="94"/>
      <c r="VAG1857" s="94"/>
      <c r="VAH1857" s="94"/>
      <c r="VAI1857" s="94"/>
      <c r="VAJ1857" s="94"/>
      <c r="VAK1857" s="94"/>
      <c r="VAL1857" s="94"/>
      <c r="VAM1857" s="94"/>
      <c r="VAN1857" s="94"/>
      <c r="VAO1857" s="94"/>
      <c r="VAP1857" s="94"/>
      <c r="VAQ1857" s="94"/>
      <c r="VAR1857" s="94"/>
      <c r="VAS1857" s="94"/>
      <c r="VAT1857" s="94"/>
      <c r="VAU1857" s="94"/>
      <c r="VAV1857" s="94"/>
      <c r="VAW1857" s="94"/>
      <c r="VAX1857" s="94"/>
      <c r="VAY1857" s="94"/>
      <c r="VAZ1857" s="94"/>
      <c r="VBA1857" s="94"/>
      <c r="VBB1857" s="94"/>
      <c r="VBC1857" s="94"/>
      <c r="VBD1857" s="94"/>
      <c r="VBE1857" s="94"/>
      <c r="VBF1857" s="94"/>
      <c r="VBG1857" s="94"/>
      <c r="VBH1857" s="94"/>
      <c r="VBI1857" s="94"/>
      <c r="VBJ1857" s="94"/>
      <c r="VBK1857" s="94"/>
      <c r="VBL1857" s="94"/>
      <c r="VBM1857" s="94"/>
      <c r="VBN1857" s="94"/>
      <c r="VBO1857" s="94"/>
      <c r="VBP1857" s="94"/>
      <c r="VBQ1857" s="94"/>
      <c r="VBR1857" s="94"/>
      <c r="VBS1857" s="94"/>
      <c r="VBT1857" s="94"/>
      <c r="VBU1857" s="94"/>
      <c r="VBV1857" s="94"/>
      <c r="VBW1857" s="94"/>
      <c r="VBX1857" s="94"/>
      <c r="VBY1857" s="94"/>
      <c r="VBZ1857" s="94"/>
      <c r="VCA1857" s="94"/>
      <c r="VCB1857" s="94"/>
      <c r="VCC1857" s="94"/>
      <c r="VCD1857" s="94"/>
      <c r="VCE1857" s="94"/>
      <c r="VCF1857" s="94"/>
      <c r="VCG1857" s="94"/>
      <c r="VCH1857" s="94"/>
      <c r="VCI1857" s="94"/>
      <c r="VCJ1857" s="94"/>
      <c r="VCK1857" s="94"/>
      <c r="VCL1857" s="94"/>
      <c r="VCM1857" s="94"/>
      <c r="VCN1857" s="94"/>
      <c r="VCO1857" s="94"/>
      <c r="VCP1857" s="94"/>
      <c r="VCQ1857" s="94"/>
      <c r="VCR1857" s="94"/>
      <c r="VCS1857" s="94"/>
      <c r="VCT1857" s="94"/>
      <c r="VCU1857" s="94"/>
      <c r="VCV1857" s="94"/>
      <c r="VCW1857" s="94"/>
      <c r="VCX1857" s="94"/>
      <c r="VCY1857" s="94"/>
      <c r="VCZ1857" s="94"/>
      <c r="VDA1857" s="94"/>
      <c r="VDB1857" s="94"/>
      <c r="VDC1857" s="94"/>
      <c r="VDD1857" s="94"/>
      <c r="VDE1857" s="94"/>
      <c r="VDF1857" s="94"/>
      <c r="VDG1857" s="94"/>
      <c r="VDH1857" s="94"/>
      <c r="VDI1857" s="94"/>
      <c r="VDJ1857" s="94"/>
      <c r="VDK1857" s="94"/>
      <c r="VDL1857" s="94"/>
      <c r="VDM1857" s="94"/>
      <c r="VDN1857" s="94"/>
      <c r="VDO1857" s="94"/>
      <c r="VDP1857" s="94"/>
      <c r="VDQ1857" s="94"/>
      <c r="VDR1857" s="94"/>
      <c r="VDS1857" s="94"/>
      <c r="VDT1857" s="94"/>
      <c r="VDU1857" s="94"/>
      <c r="VDV1857" s="94"/>
      <c r="VDW1857" s="94"/>
      <c r="VDX1857" s="94"/>
      <c r="VDY1857" s="94"/>
      <c r="VDZ1857" s="94"/>
      <c r="VEA1857" s="94"/>
      <c r="VEB1857" s="94"/>
      <c r="VEC1857" s="94"/>
      <c r="VED1857" s="94"/>
      <c r="VEE1857" s="94"/>
      <c r="VEF1857" s="94"/>
      <c r="VEG1857" s="94"/>
      <c r="VEH1857" s="94"/>
      <c r="VEI1857" s="94"/>
      <c r="VEJ1857" s="94"/>
      <c r="VEK1857" s="94"/>
      <c r="VEL1857" s="94"/>
      <c r="VEM1857" s="94"/>
      <c r="VEN1857" s="94"/>
      <c r="VEO1857" s="94"/>
      <c r="VEP1857" s="94"/>
      <c r="VEQ1857" s="94"/>
      <c r="VER1857" s="94"/>
      <c r="VES1857" s="94"/>
      <c r="VET1857" s="94"/>
      <c r="VEU1857" s="94"/>
      <c r="VEV1857" s="94"/>
      <c r="VEW1857" s="94"/>
      <c r="VEX1857" s="94"/>
      <c r="VEY1857" s="94"/>
      <c r="VEZ1857" s="94"/>
      <c r="VFA1857" s="94"/>
      <c r="VFB1857" s="94"/>
      <c r="VFC1857" s="94"/>
      <c r="VFD1857" s="94"/>
      <c r="VFE1857" s="94"/>
      <c r="VFF1857" s="94"/>
      <c r="VFG1857" s="94"/>
      <c r="VFH1857" s="94"/>
      <c r="VFI1857" s="94"/>
      <c r="VFJ1857" s="94"/>
      <c r="VFK1857" s="94"/>
      <c r="VFL1857" s="94"/>
      <c r="VFM1857" s="94"/>
      <c r="VFN1857" s="94"/>
      <c r="VFO1857" s="94"/>
      <c r="VFP1857" s="94"/>
      <c r="VFQ1857" s="94"/>
      <c r="VFR1857" s="94"/>
      <c r="VFS1857" s="94"/>
      <c r="VFT1857" s="94"/>
      <c r="VFU1857" s="94"/>
      <c r="VFV1857" s="94"/>
      <c r="VFW1857" s="94"/>
      <c r="VFX1857" s="94"/>
      <c r="VFY1857" s="94"/>
      <c r="VFZ1857" s="94"/>
      <c r="VGA1857" s="94"/>
      <c r="VGB1857" s="94"/>
      <c r="VGC1857" s="94"/>
      <c r="VGD1857" s="94"/>
      <c r="VGE1857" s="94"/>
      <c r="VGF1857" s="94"/>
      <c r="VGG1857" s="94"/>
      <c r="VGH1857" s="94"/>
      <c r="VGI1857" s="94"/>
      <c r="VGJ1857" s="94"/>
      <c r="VGK1857" s="94"/>
      <c r="VGL1857" s="94"/>
      <c r="VGM1857" s="94"/>
      <c r="VGN1857" s="94"/>
      <c r="VGO1857" s="94"/>
      <c r="VGP1857" s="94"/>
      <c r="VGQ1857" s="94"/>
      <c r="VGR1857" s="94"/>
      <c r="VGS1857" s="94"/>
      <c r="VGT1857" s="94"/>
      <c r="VGU1857" s="94"/>
      <c r="VGV1857" s="94"/>
      <c r="VGW1857" s="94"/>
      <c r="VGX1857" s="94"/>
      <c r="VGY1857" s="94"/>
      <c r="VGZ1857" s="94"/>
      <c r="VHA1857" s="94"/>
      <c r="VHB1857" s="94"/>
      <c r="VHC1857" s="94"/>
      <c r="VHD1857" s="94"/>
      <c r="VHE1857" s="94"/>
      <c r="VHF1857" s="94"/>
      <c r="VHG1857" s="94"/>
      <c r="VHH1857" s="94"/>
      <c r="VHI1857" s="94"/>
      <c r="VHJ1857" s="94"/>
      <c r="VHK1857" s="94"/>
      <c r="VHL1857" s="94"/>
      <c r="VHM1857" s="94"/>
      <c r="VHN1857" s="94"/>
      <c r="VHO1857" s="94"/>
      <c r="VHP1857" s="94"/>
      <c r="VHQ1857" s="94"/>
      <c r="VHR1857" s="94"/>
      <c r="VHS1857" s="94"/>
      <c r="VHT1857" s="94"/>
      <c r="VHU1857" s="94"/>
      <c r="VHV1857" s="94"/>
      <c r="VHW1857" s="94"/>
      <c r="VHX1857" s="94"/>
      <c r="VHY1857" s="94"/>
      <c r="VHZ1857" s="94"/>
      <c r="VIA1857" s="94"/>
      <c r="VIB1857" s="94"/>
      <c r="VIC1857" s="94"/>
      <c r="VID1857" s="94"/>
      <c r="VIE1857" s="94"/>
      <c r="VIF1857" s="94"/>
      <c r="VIG1857" s="94"/>
      <c r="VIH1857" s="94"/>
      <c r="VII1857" s="94"/>
      <c r="VIJ1857" s="94"/>
      <c r="VIK1857" s="94"/>
      <c r="VIL1857" s="94"/>
      <c r="VIM1857" s="94"/>
      <c r="VIN1857" s="94"/>
      <c r="VIO1857" s="94"/>
      <c r="VIP1857" s="94"/>
      <c r="VIQ1857" s="94"/>
      <c r="VIR1857" s="94"/>
      <c r="VIS1857" s="94"/>
      <c r="VIT1857" s="94"/>
      <c r="VIU1857" s="94"/>
      <c r="VIV1857" s="94"/>
      <c r="VIW1857" s="94"/>
      <c r="VIX1857" s="94"/>
      <c r="VIY1857" s="94"/>
      <c r="VIZ1857" s="94"/>
      <c r="VJA1857" s="94"/>
      <c r="VJB1857" s="94"/>
      <c r="VJC1857" s="94"/>
      <c r="VJD1857" s="94"/>
      <c r="VJE1857" s="94"/>
      <c r="VJF1857" s="94"/>
      <c r="VJG1857" s="94"/>
      <c r="VJH1857" s="94"/>
      <c r="VJI1857" s="94"/>
      <c r="VJJ1857" s="94"/>
      <c r="VJK1857" s="94"/>
      <c r="VJL1857" s="94"/>
      <c r="VJM1857" s="94"/>
      <c r="VJN1857" s="94"/>
      <c r="VJO1857" s="94"/>
      <c r="VJP1857" s="94"/>
      <c r="VJQ1857" s="94"/>
      <c r="VJR1857" s="94"/>
      <c r="VJS1857" s="94"/>
      <c r="VJT1857" s="94"/>
      <c r="VJU1857" s="94"/>
      <c r="VJV1857" s="94"/>
      <c r="VJW1857" s="94"/>
      <c r="VJX1857" s="94"/>
      <c r="VJY1857" s="94"/>
      <c r="VJZ1857" s="94"/>
      <c r="VKA1857" s="94"/>
      <c r="VKB1857" s="94"/>
      <c r="VKC1857" s="94"/>
      <c r="VKD1857" s="94"/>
      <c r="VKE1857" s="94"/>
      <c r="VKF1857" s="94"/>
      <c r="VKG1857" s="94"/>
      <c r="VKH1857" s="94"/>
      <c r="VKI1857" s="94"/>
      <c r="VKJ1857" s="94"/>
      <c r="VKK1857" s="94"/>
      <c r="VKL1857" s="94"/>
      <c r="VKM1857" s="94"/>
      <c r="VKN1857" s="94"/>
      <c r="VKO1857" s="94"/>
      <c r="VKP1857" s="94"/>
      <c r="VKQ1857" s="94"/>
      <c r="VKR1857" s="94"/>
      <c r="VKS1857" s="94"/>
      <c r="VKT1857" s="94"/>
      <c r="VKU1857" s="94"/>
      <c r="VKV1857" s="94"/>
      <c r="VKW1857" s="94"/>
      <c r="VKX1857" s="94"/>
      <c r="VKY1857" s="94"/>
      <c r="VKZ1857" s="94"/>
      <c r="VLA1857" s="94"/>
      <c r="VLB1857" s="94"/>
      <c r="VLC1857" s="94"/>
      <c r="VLD1857" s="94"/>
      <c r="VLE1857" s="94"/>
      <c r="VLF1857" s="94"/>
      <c r="VLG1857" s="94"/>
      <c r="VLH1857" s="94"/>
      <c r="VLI1857" s="94"/>
      <c r="VLJ1857" s="94"/>
      <c r="VLK1857" s="94"/>
      <c r="VLL1857" s="94"/>
      <c r="VLM1857" s="94"/>
      <c r="VLN1857" s="94"/>
      <c r="VLO1857" s="94"/>
      <c r="VLP1857" s="94"/>
      <c r="VLQ1857" s="94"/>
      <c r="VLR1857" s="94"/>
      <c r="VLS1857" s="94"/>
      <c r="VLT1857" s="94"/>
      <c r="VLU1857" s="94"/>
      <c r="VLV1857" s="94"/>
      <c r="VLW1857" s="94"/>
      <c r="VLX1857" s="94"/>
      <c r="VLY1857" s="94"/>
      <c r="VLZ1857" s="94"/>
      <c r="VMA1857" s="94"/>
      <c r="VMB1857" s="94"/>
      <c r="VMC1857" s="94"/>
      <c r="VMD1857" s="94"/>
      <c r="VME1857" s="94"/>
      <c r="VMF1857" s="94"/>
      <c r="VMG1857" s="94"/>
      <c r="VMH1857" s="94"/>
      <c r="VMI1857" s="94"/>
      <c r="VMJ1857" s="94"/>
      <c r="VMK1857" s="94"/>
      <c r="VML1857" s="94"/>
      <c r="VMM1857" s="94"/>
      <c r="VMN1857" s="94"/>
      <c r="VMO1857" s="94"/>
      <c r="VMP1857" s="94"/>
      <c r="VMQ1857" s="94"/>
      <c r="VMR1857" s="94"/>
      <c r="VMS1857" s="94"/>
      <c r="VMT1857" s="94"/>
      <c r="VMU1857" s="94"/>
      <c r="VMV1857" s="94"/>
      <c r="VMW1857" s="94"/>
      <c r="VMX1857" s="94"/>
      <c r="VMY1857" s="94"/>
      <c r="VMZ1857" s="94"/>
      <c r="VNA1857" s="94"/>
      <c r="VNB1857" s="94"/>
      <c r="VNC1857" s="94"/>
      <c r="VND1857" s="94"/>
      <c r="VNE1857" s="94"/>
      <c r="VNF1857" s="94"/>
      <c r="VNG1857" s="94"/>
      <c r="VNH1857" s="94"/>
      <c r="VNI1857" s="94"/>
      <c r="VNJ1857" s="94"/>
      <c r="VNK1857" s="94"/>
      <c r="VNL1857" s="94"/>
      <c r="VNM1857" s="94"/>
      <c r="VNN1857" s="94"/>
      <c r="VNO1857" s="94"/>
      <c r="VNP1857" s="94"/>
      <c r="VNQ1857" s="94"/>
      <c r="VNR1857" s="94"/>
      <c r="VNS1857" s="94"/>
      <c r="VNT1857" s="94"/>
      <c r="VNU1857" s="94"/>
      <c r="VNV1857" s="94"/>
      <c r="VNW1857" s="94"/>
      <c r="VNX1857" s="94"/>
      <c r="VNY1857" s="94"/>
      <c r="VNZ1857" s="94"/>
      <c r="VOA1857" s="94"/>
      <c r="VOB1857" s="94"/>
      <c r="VOC1857" s="94"/>
      <c r="VOD1857" s="94"/>
      <c r="VOE1857" s="94"/>
      <c r="VOF1857" s="94"/>
      <c r="VOG1857" s="94"/>
      <c r="VOH1857" s="94"/>
      <c r="VOI1857" s="94"/>
      <c r="VOJ1857" s="94"/>
      <c r="VOK1857" s="94"/>
      <c r="VOL1857" s="94"/>
      <c r="VOM1857" s="94"/>
      <c r="VON1857" s="94"/>
      <c r="VOO1857" s="94"/>
      <c r="VOP1857" s="94"/>
      <c r="VOQ1857" s="94"/>
      <c r="VOR1857" s="94"/>
      <c r="VOS1857" s="94"/>
      <c r="VOT1857" s="94"/>
      <c r="VOU1857" s="94"/>
      <c r="VOV1857" s="94"/>
      <c r="VOW1857" s="94"/>
      <c r="VOX1857" s="94"/>
      <c r="VOY1857" s="94"/>
      <c r="VOZ1857" s="94"/>
      <c r="VPA1857" s="94"/>
      <c r="VPB1857" s="94"/>
      <c r="VPC1857" s="94"/>
      <c r="VPD1857" s="94"/>
      <c r="VPE1857" s="94"/>
      <c r="VPF1857" s="94"/>
      <c r="VPG1857" s="94"/>
      <c r="VPH1857" s="94"/>
      <c r="VPI1857" s="94"/>
      <c r="VPJ1857" s="94"/>
      <c r="VPK1857" s="94"/>
      <c r="VPL1857" s="94"/>
      <c r="VPM1857" s="94"/>
      <c r="VPN1857" s="94"/>
      <c r="VPO1857" s="94"/>
      <c r="VPP1857" s="94"/>
      <c r="VPQ1857" s="94"/>
      <c r="VPR1857" s="94"/>
      <c r="VPS1857" s="94"/>
      <c r="VPT1857" s="94"/>
      <c r="VPU1857" s="94"/>
      <c r="VPV1857" s="94"/>
      <c r="VPW1857" s="94"/>
      <c r="VPX1857" s="94"/>
      <c r="VPY1857" s="94"/>
      <c r="VPZ1857" s="94"/>
      <c r="VQA1857" s="94"/>
      <c r="VQB1857" s="94"/>
      <c r="VQC1857" s="94"/>
      <c r="VQD1857" s="94"/>
      <c r="VQE1857" s="94"/>
      <c r="VQF1857" s="94"/>
      <c r="VQG1857" s="94"/>
      <c r="VQH1857" s="94"/>
      <c r="VQI1857" s="94"/>
      <c r="VQJ1857" s="94"/>
      <c r="VQK1857" s="94"/>
      <c r="VQL1857" s="94"/>
      <c r="VQM1857" s="94"/>
      <c r="VQN1857" s="94"/>
      <c r="VQO1857" s="94"/>
      <c r="VQP1857" s="94"/>
      <c r="VQQ1857" s="94"/>
      <c r="VQR1857" s="94"/>
      <c r="VQS1857" s="94"/>
      <c r="VQT1857" s="94"/>
      <c r="VQU1857" s="94"/>
      <c r="VQV1857" s="94"/>
      <c r="VQW1857" s="94"/>
      <c r="VQX1857" s="94"/>
      <c r="VQY1857" s="94"/>
      <c r="VQZ1857" s="94"/>
      <c r="VRA1857" s="94"/>
      <c r="VRB1857" s="94"/>
      <c r="VRC1857" s="94"/>
      <c r="VRD1857" s="94"/>
      <c r="VRE1857" s="94"/>
      <c r="VRF1857" s="94"/>
      <c r="VRG1857" s="94"/>
      <c r="VRH1857" s="94"/>
      <c r="VRI1857" s="94"/>
      <c r="VRJ1857" s="94"/>
      <c r="VRK1857" s="94"/>
      <c r="VRL1857" s="94"/>
      <c r="VRM1857" s="94"/>
      <c r="VRN1857" s="94"/>
      <c r="VRO1857" s="94"/>
      <c r="VRP1857" s="94"/>
      <c r="VRQ1857" s="94"/>
      <c r="VRR1857" s="94"/>
      <c r="VRS1857" s="94"/>
      <c r="VRT1857" s="94"/>
      <c r="VRU1857" s="94"/>
      <c r="VRV1857" s="94"/>
      <c r="VRW1857" s="94"/>
      <c r="VRX1857" s="94"/>
      <c r="VRY1857" s="94"/>
      <c r="VRZ1857" s="94"/>
      <c r="VSA1857" s="94"/>
      <c r="VSB1857" s="94"/>
      <c r="VSC1857" s="94"/>
      <c r="VSD1857" s="94"/>
      <c r="VSE1857" s="94"/>
      <c r="VSF1857" s="94"/>
      <c r="VSG1857" s="94"/>
      <c r="VSH1857" s="94"/>
      <c r="VSI1857" s="94"/>
      <c r="VSJ1857" s="94"/>
      <c r="VSK1857" s="94"/>
      <c r="VSL1857" s="94"/>
      <c r="VSM1857" s="94"/>
      <c r="VSN1857" s="94"/>
      <c r="VSO1857" s="94"/>
      <c r="VSP1857" s="94"/>
      <c r="VSQ1857" s="94"/>
      <c r="VSR1857" s="94"/>
      <c r="VSS1857" s="94"/>
      <c r="VST1857" s="94"/>
      <c r="VSU1857" s="94"/>
      <c r="VSV1857" s="94"/>
      <c r="VSW1857" s="94"/>
      <c r="VSX1857" s="94"/>
      <c r="VSY1857" s="94"/>
      <c r="VSZ1857" s="94"/>
      <c r="VTA1857" s="94"/>
      <c r="VTB1857" s="94"/>
      <c r="VTC1857" s="94"/>
      <c r="VTD1857" s="94"/>
      <c r="VTE1857" s="94"/>
      <c r="VTF1857" s="94"/>
      <c r="VTG1857" s="94"/>
      <c r="VTH1857" s="94"/>
      <c r="VTI1857" s="94"/>
      <c r="VTJ1857" s="94"/>
      <c r="VTK1857" s="94"/>
      <c r="VTL1857" s="94"/>
      <c r="VTM1857" s="94"/>
      <c r="VTN1857" s="94"/>
      <c r="VTO1857" s="94"/>
      <c r="VTP1857" s="94"/>
      <c r="VTQ1857" s="94"/>
      <c r="VTR1857" s="94"/>
      <c r="VTS1857" s="94"/>
      <c r="VTT1857" s="94"/>
      <c r="VTU1857" s="94"/>
      <c r="VTV1857" s="94"/>
      <c r="VTW1857" s="94"/>
      <c r="VTX1857" s="94"/>
      <c r="VTY1857" s="94"/>
      <c r="VTZ1857" s="94"/>
      <c r="VUA1857" s="94"/>
      <c r="VUB1857" s="94"/>
      <c r="VUC1857" s="94"/>
      <c r="VUD1857" s="94"/>
      <c r="VUE1857" s="94"/>
      <c r="VUF1857" s="94"/>
      <c r="VUG1857" s="94"/>
      <c r="VUH1857" s="94"/>
      <c r="VUI1857" s="94"/>
      <c r="VUJ1857" s="94"/>
      <c r="VUK1857" s="94"/>
      <c r="VUL1857" s="94"/>
      <c r="VUM1857" s="94"/>
      <c r="VUN1857" s="94"/>
      <c r="VUO1857" s="94"/>
      <c r="VUP1857" s="94"/>
      <c r="VUQ1857" s="94"/>
      <c r="VUR1857" s="94"/>
      <c r="VUS1857" s="94"/>
      <c r="VUT1857" s="94"/>
      <c r="VUU1857" s="94"/>
      <c r="VUV1857" s="94"/>
      <c r="VUW1857" s="94"/>
      <c r="VUX1857" s="94"/>
      <c r="VUY1857" s="94"/>
      <c r="VUZ1857" s="94"/>
      <c r="VVA1857" s="94"/>
      <c r="VVB1857" s="94"/>
      <c r="VVC1857" s="94"/>
      <c r="VVD1857" s="94"/>
      <c r="VVE1857" s="94"/>
      <c r="VVF1857" s="94"/>
      <c r="VVG1857" s="94"/>
      <c r="VVH1857" s="94"/>
      <c r="VVI1857" s="94"/>
      <c r="VVJ1857" s="94"/>
      <c r="VVK1857" s="94"/>
      <c r="VVL1857" s="94"/>
      <c r="VVM1857" s="94"/>
      <c r="VVN1857" s="94"/>
      <c r="VVO1857" s="94"/>
      <c r="VVP1857" s="94"/>
      <c r="VVQ1857" s="94"/>
      <c r="VVR1857" s="94"/>
      <c r="VVS1857" s="94"/>
      <c r="VVT1857" s="94"/>
      <c r="VVU1857" s="94"/>
      <c r="VVV1857" s="94"/>
      <c r="VVW1857" s="94"/>
      <c r="VVX1857" s="94"/>
      <c r="VVY1857" s="94"/>
      <c r="VVZ1857" s="94"/>
      <c r="VWA1857" s="94"/>
      <c r="VWB1857" s="94"/>
      <c r="VWC1857" s="94"/>
      <c r="VWD1857" s="94"/>
      <c r="VWE1857" s="94"/>
      <c r="VWF1857" s="94"/>
      <c r="VWG1857" s="94"/>
      <c r="VWH1857" s="94"/>
      <c r="VWI1857" s="94"/>
      <c r="VWJ1857" s="94"/>
      <c r="VWK1857" s="94"/>
      <c r="VWL1857" s="94"/>
      <c r="VWM1857" s="94"/>
      <c r="VWN1857" s="94"/>
      <c r="VWO1857" s="94"/>
      <c r="VWP1857" s="94"/>
      <c r="VWQ1857" s="94"/>
      <c r="VWR1857" s="94"/>
      <c r="VWS1857" s="94"/>
      <c r="VWT1857" s="94"/>
      <c r="VWU1857" s="94"/>
      <c r="VWV1857" s="94"/>
      <c r="VWW1857" s="94"/>
      <c r="VWX1857" s="94"/>
      <c r="VWY1857" s="94"/>
      <c r="VWZ1857" s="94"/>
      <c r="VXA1857" s="94"/>
      <c r="VXB1857" s="94"/>
      <c r="VXC1857" s="94"/>
      <c r="VXD1857" s="94"/>
      <c r="VXE1857" s="94"/>
      <c r="VXF1857" s="94"/>
      <c r="VXG1857" s="94"/>
      <c r="VXH1857" s="94"/>
      <c r="VXI1857" s="94"/>
      <c r="VXJ1857" s="94"/>
      <c r="VXK1857" s="94"/>
      <c r="VXL1857" s="94"/>
      <c r="VXM1857" s="94"/>
      <c r="VXN1857" s="94"/>
      <c r="VXO1857" s="94"/>
      <c r="VXP1857" s="94"/>
      <c r="VXQ1857" s="94"/>
      <c r="VXR1857" s="94"/>
      <c r="VXS1857" s="94"/>
      <c r="VXT1857" s="94"/>
      <c r="VXU1857" s="94"/>
      <c r="VXV1857" s="94"/>
      <c r="VXW1857" s="94"/>
      <c r="VXX1857" s="94"/>
      <c r="VXY1857" s="94"/>
      <c r="VXZ1857" s="94"/>
      <c r="VYA1857" s="94"/>
      <c r="VYB1857" s="94"/>
      <c r="VYC1857" s="94"/>
      <c r="VYD1857" s="94"/>
      <c r="VYE1857" s="94"/>
      <c r="VYF1857" s="94"/>
      <c r="VYG1857" s="94"/>
      <c r="VYH1857" s="94"/>
      <c r="VYI1857" s="94"/>
      <c r="VYJ1857" s="94"/>
      <c r="VYK1857" s="94"/>
      <c r="VYL1857" s="94"/>
      <c r="VYM1857" s="94"/>
      <c r="VYN1857" s="94"/>
      <c r="VYO1857" s="94"/>
      <c r="VYP1857" s="94"/>
      <c r="VYQ1857" s="94"/>
      <c r="VYR1857" s="94"/>
      <c r="VYS1857" s="94"/>
      <c r="VYT1857" s="94"/>
      <c r="VYU1857" s="94"/>
      <c r="VYV1857" s="94"/>
      <c r="VYW1857" s="94"/>
      <c r="VYX1857" s="94"/>
      <c r="VYY1857" s="94"/>
      <c r="VYZ1857" s="94"/>
      <c r="VZA1857" s="94"/>
      <c r="VZB1857" s="94"/>
      <c r="VZC1857" s="94"/>
      <c r="VZD1857" s="94"/>
      <c r="VZE1857" s="94"/>
      <c r="VZF1857" s="94"/>
      <c r="VZG1857" s="94"/>
      <c r="VZH1857" s="94"/>
      <c r="VZI1857" s="94"/>
      <c r="VZJ1857" s="94"/>
      <c r="VZK1857" s="94"/>
      <c r="VZL1857" s="94"/>
      <c r="VZM1857" s="94"/>
      <c r="VZN1857" s="94"/>
      <c r="VZO1857" s="94"/>
      <c r="VZP1857" s="94"/>
      <c r="VZQ1857" s="94"/>
      <c r="VZR1857" s="94"/>
      <c r="VZS1857" s="94"/>
      <c r="VZT1857" s="94"/>
      <c r="VZU1857" s="94"/>
      <c r="VZV1857" s="94"/>
      <c r="VZW1857" s="94"/>
      <c r="VZX1857" s="94"/>
      <c r="VZY1857" s="94"/>
      <c r="VZZ1857" s="94"/>
      <c r="WAA1857" s="94"/>
      <c r="WAB1857" s="94"/>
      <c r="WAC1857" s="94"/>
      <c r="WAD1857" s="94"/>
      <c r="WAE1857" s="94"/>
      <c r="WAF1857" s="94"/>
      <c r="WAG1857" s="94"/>
      <c r="WAH1857" s="94"/>
      <c r="WAI1857" s="94"/>
      <c r="WAJ1857" s="94"/>
      <c r="WAK1857" s="94"/>
      <c r="WAL1857" s="94"/>
      <c r="WAM1857" s="94"/>
      <c r="WAN1857" s="94"/>
      <c r="WAO1857" s="94"/>
      <c r="WAP1857" s="94"/>
      <c r="WAQ1857" s="94"/>
      <c r="WAR1857" s="94"/>
      <c r="WAS1857" s="94"/>
      <c r="WAT1857" s="94"/>
      <c r="WAU1857" s="94"/>
      <c r="WAV1857" s="94"/>
      <c r="WAW1857" s="94"/>
      <c r="WAX1857" s="94"/>
      <c r="WAY1857" s="94"/>
      <c r="WAZ1857" s="94"/>
      <c r="WBA1857" s="94"/>
      <c r="WBB1857" s="94"/>
      <c r="WBC1857" s="94"/>
      <c r="WBD1857" s="94"/>
      <c r="WBE1857" s="94"/>
      <c r="WBF1857" s="94"/>
      <c r="WBG1857" s="94"/>
      <c r="WBH1857" s="94"/>
      <c r="WBI1857" s="94"/>
      <c r="WBJ1857" s="94"/>
      <c r="WBK1857" s="94"/>
      <c r="WBL1857" s="94"/>
      <c r="WBM1857" s="94"/>
      <c r="WBN1857" s="94"/>
      <c r="WBO1857" s="94"/>
      <c r="WBP1857" s="94"/>
      <c r="WBQ1857" s="94"/>
      <c r="WBR1857" s="94"/>
      <c r="WBS1857" s="94"/>
      <c r="WBT1857" s="94"/>
      <c r="WBU1857" s="94"/>
      <c r="WBV1857" s="94"/>
      <c r="WBW1857" s="94"/>
      <c r="WBX1857" s="94"/>
      <c r="WBY1857" s="94"/>
      <c r="WBZ1857" s="94"/>
      <c r="WCA1857" s="94"/>
      <c r="WCB1857" s="94"/>
      <c r="WCC1857" s="94"/>
      <c r="WCD1857" s="94"/>
      <c r="WCE1857" s="94"/>
      <c r="WCF1857" s="94"/>
      <c r="WCG1857" s="94"/>
      <c r="WCH1857" s="94"/>
      <c r="WCI1857" s="94"/>
      <c r="WCJ1857" s="94"/>
      <c r="WCK1857" s="94"/>
      <c r="WCL1857" s="94"/>
      <c r="WCM1857" s="94"/>
      <c r="WCN1857" s="94"/>
      <c r="WCO1857" s="94"/>
      <c r="WCP1857" s="94"/>
      <c r="WCQ1857" s="94"/>
      <c r="WCR1857" s="94"/>
      <c r="WCS1857" s="94"/>
      <c r="WCT1857" s="94"/>
      <c r="WCU1857" s="94"/>
      <c r="WCV1857" s="94"/>
      <c r="WCW1857" s="94"/>
      <c r="WCX1857" s="94"/>
      <c r="WCY1857" s="94"/>
      <c r="WCZ1857" s="94"/>
      <c r="WDA1857" s="94"/>
      <c r="WDB1857" s="94"/>
      <c r="WDC1857" s="94"/>
      <c r="WDD1857" s="94"/>
      <c r="WDE1857" s="94"/>
      <c r="WDF1857" s="94"/>
      <c r="WDG1857" s="94"/>
      <c r="WDH1857" s="94"/>
      <c r="WDI1857" s="94"/>
      <c r="WDJ1857" s="94"/>
      <c r="WDK1857" s="94"/>
      <c r="WDL1857" s="94"/>
      <c r="WDM1857" s="94"/>
      <c r="WDN1857" s="94"/>
      <c r="WDO1857" s="94"/>
      <c r="WDP1857" s="94"/>
      <c r="WDQ1857" s="94"/>
      <c r="WDR1857" s="94"/>
      <c r="WDS1857" s="94"/>
      <c r="WDT1857" s="94"/>
      <c r="WDU1857" s="94"/>
      <c r="WDV1857" s="94"/>
      <c r="WDW1857" s="94"/>
      <c r="WDX1857" s="94"/>
      <c r="WDY1857" s="94"/>
      <c r="WDZ1857" s="94"/>
      <c r="WEA1857" s="94"/>
      <c r="WEB1857" s="94"/>
      <c r="WEC1857" s="94"/>
      <c r="WED1857" s="94"/>
      <c r="WEE1857" s="94"/>
      <c r="WEF1857" s="94"/>
      <c r="WEG1857" s="94"/>
      <c r="WEH1857" s="94"/>
      <c r="WEI1857" s="94"/>
      <c r="WEJ1857" s="94"/>
      <c r="WEK1857" s="94"/>
      <c r="WEL1857" s="94"/>
      <c r="WEM1857" s="94"/>
      <c r="WEN1857" s="94"/>
      <c r="WEO1857" s="94"/>
      <c r="WEP1857" s="94"/>
      <c r="WEQ1857" s="94"/>
      <c r="WER1857" s="94"/>
      <c r="WES1857" s="94"/>
      <c r="WET1857" s="94"/>
      <c r="WEU1857" s="94"/>
      <c r="WEV1857" s="94"/>
      <c r="WEW1857" s="94"/>
      <c r="WEX1857" s="94"/>
      <c r="WEY1857" s="94"/>
      <c r="WEZ1857" s="94"/>
      <c r="WFA1857" s="94"/>
      <c r="WFB1857" s="94"/>
      <c r="WFC1857" s="94"/>
      <c r="WFD1857" s="94"/>
      <c r="WFE1857" s="94"/>
      <c r="WFF1857" s="94"/>
      <c r="WFG1857" s="94"/>
      <c r="WFH1857" s="94"/>
      <c r="WFI1857" s="94"/>
      <c r="WFJ1857" s="94"/>
      <c r="WFK1857" s="94"/>
      <c r="WFL1857" s="94"/>
      <c r="WFM1857" s="94"/>
      <c r="WFN1857" s="94"/>
      <c r="WFO1857" s="94"/>
      <c r="WFP1857" s="94"/>
      <c r="WFQ1857" s="94"/>
      <c r="WFR1857" s="94"/>
      <c r="WFS1857" s="94"/>
      <c r="WFT1857" s="94"/>
      <c r="WFU1857" s="94"/>
      <c r="WFV1857" s="94"/>
      <c r="WFW1857" s="94"/>
      <c r="WFX1857" s="94"/>
      <c r="WFY1857" s="94"/>
      <c r="WFZ1857" s="94"/>
      <c r="WGA1857" s="94"/>
      <c r="WGB1857" s="94"/>
      <c r="WGC1857" s="94"/>
      <c r="WGD1857" s="94"/>
      <c r="WGE1857" s="94"/>
      <c r="WGF1857" s="94"/>
      <c r="WGG1857" s="94"/>
      <c r="WGH1857" s="94"/>
      <c r="WGI1857" s="94"/>
      <c r="WGJ1857" s="94"/>
      <c r="WGK1857" s="94"/>
      <c r="WGL1857" s="94"/>
      <c r="WGM1857" s="94"/>
      <c r="WGN1857" s="94"/>
      <c r="WGO1857" s="94"/>
      <c r="WGP1857" s="94"/>
      <c r="WGQ1857" s="94"/>
      <c r="WGR1857" s="94"/>
      <c r="WGS1857" s="94"/>
      <c r="WGT1857" s="94"/>
      <c r="WGU1857" s="94"/>
      <c r="WGV1857" s="94"/>
      <c r="WGW1857" s="94"/>
      <c r="WGX1857" s="94"/>
      <c r="WGY1857" s="94"/>
      <c r="WGZ1857" s="94"/>
      <c r="WHA1857" s="94"/>
      <c r="WHB1857" s="94"/>
      <c r="WHC1857" s="94"/>
      <c r="WHD1857" s="94"/>
      <c r="WHE1857" s="94"/>
      <c r="WHF1857" s="94"/>
      <c r="WHG1857" s="94"/>
      <c r="WHH1857" s="94"/>
      <c r="WHI1857" s="94"/>
      <c r="WHJ1857" s="94"/>
      <c r="WHK1857" s="94"/>
      <c r="WHL1857" s="94"/>
      <c r="WHM1857" s="94"/>
      <c r="WHN1857" s="94"/>
      <c r="WHO1857" s="94"/>
      <c r="WHP1857" s="94"/>
      <c r="WHQ1857" s="94"/>
      <c r="WHR1857" s="94"/>
      <c r="WHS1857" s="94"/>
      <c r="WHT1857" s="94"/>
      <c r="WHU1857" s="94"/>
      <c r="WHV1857" s="94"/>
      <c r="WHW1857" s="94"/>
      <c r="WHX1857" s="94"/>
      <c r="WHY1857" s="94"/>
      <c r="WHZ1857" s="94"/>
      <c r="WIA1857" s="94"/>
      <c r="WIB1857" s="94"/>
      <c r="WIC1857" s="94"/>
      <c r="WID1857" s="94"/>
      <c r="WIE1857" s="94"/>
      <c r="WIF1857" s="94"/>
      <c r="WIG1857" s="94"/>
      <c r="WIH1857" s="94"/>
      <c r="WII1857" s="94"/>
      <c r="WIJ1857" s="94"/>
      <c r="WIK1857" s="94"/>
      <c r="WIL1857" s="94"/>
      <c r="WIM1857" s="94"/>
      <c r="WIN1857" s="94"/>
      <c r="WIO1857" s="94"/>
      <c r="WIP1857" s="94"/>
      <c r="WIQ1857" s="94"/>
      <c r="WIR1857" s="94"/>
      <c r="WIS1857" s="94"/>
      <c r="WIT1857" s="94"/>
      <c r="WIU1857" s="94"/>
      <c r="WIV1857" s="94"/>
      <c r="WIW1857" s="94"/>
      <c r="WIX1857" s="94"/>
      <c r="WIY1857" s="94"/>
      <c r="WIZ1857" s="94"/>
      <c r="WJA1857" s="94"/>
      <c r="WJB1857" s="94"/>
      <c r="WJC1857" s="94"/>
      <c r="WJD1857" s="94"/>
      <c r="WJE1857" s="94"/>
      <c r="WJF1857" s="94"/>
      <c r="WJG1857" s="94"/>
      <c r="WJH1857" s="94"/>
      <c r="WJI1857" s="94"/>
      <c r="WJJ1857" s="94"/>
      <c r="WJK1857" s="94"/>
      <c r="WJL1857" s="94"/>
      <c r="WJM1857" s="94"/>
      <c r="WJN1857" s="94"/>
      <c r="WJO1857" s="94"/>
      <c r="WJP1857" s="94"/>
      <c r="WJQ1857" s="94"/>
      <c r="WJR1857" s="94"/>
      <c r="WJS1857" s="94"/>
      <c r="WJT1857" s="94"/>
      <c r="WJU1857" s="94"/>
      <c r="WJV1857" s="94"/>
      <c r="WJW1857" s="94"/>
      <c r="WJX1857" s="94"/>
      <c r="WJY1857" s="94"/>
      <c r="WJZ1857" s="94"/>
      <c r="WKA1857" s="94"/>
      <c r="WKB1857" s="94"/>
      <c r="WKC1857" s="94"/>
      <c r="WKD1857" s="94"/>
      <c r="WKE1857" s="94"/>
      <c r="WKF1857" s="94"/>
      <c r="WKG1857" s="94"/>
      <c r="WKH1857" s="94"/>
      <c r="WKI1857" s="94"/>
      <c r="WKJ1857" s="94"/>
      <c r="WKK1857" s="94"/>
      <c r="WKL1857" s="94"/>
      <c r="WKM1857" s="94"/>
      <c r="WKN1857" s="94"/>
      <c r="WKO1857" s="94"/>
      <c r="WKP1857" s="94"/>
      <c r="WKQ1857" s="94"/>
      <c r="WKR1857" s="94"/>
      <c r="WKS1857" s="94"/>
      <c r="WKT1857" s="94"/>
      <c r="WKU1857" s="94"/>
      <c r="WKV1857" s="94"/>
      <c r="WKW1857" s="94"/>
      <c r="WKX1857" s="94"/>
      <c r="WKY1857" s="94"/>
      <c r="WKZ1857" s="94"/>
      <c r="WLA1857" s="94"/>
      <c r="WLB1857" s="94"/>
      <c r="WLC1857" s="94"/>
      <c r="WLD1857" s="94"/>
      <c r="WLE1857" s="94"/>
      <c r="WLF1857" s="94"/>
      <c r="WLG1857" s="94"/>
      <c r="WLH1857" s="94"/>
      <c r="WLI1857" s="94"/>
      <c r="WLJ1857" s="94"/>
      <c r="WLK1857" s="94"/>
      <c r="WLL1857" s="94"/>
      <c r="WLM1857" s="94"/>
      <c r="WLN1857" s="94"/>
      <c r="WLO1857" s="94"/>
      <c r="WLP1857" s="94"/>
      <c r="WLQ1857" s="94"/>
      <c r="WLR1857" s="94"/>
      <c r="WLS1857" s="94"/>
      <c r="WLT1857" s="94"/>
      <c r="WLU1857" s="94"/>
      <c r="WLV1857" s="94"/>
      <c r="WLW1857" s="94"/>
      <c r="WLX1857" s="94"/>
      <c r="WLY1857" s="94"/>
      <c r="WLZ1857" s="94"/>
      <c r="WMA1857" s="94"/>
      <c r="WMB1857" s="94"/>
      <c r="WMC1857" s="94"/>
      <c r="WMD1857" s="94"/>
      <c r="WME1857" s="94"/>
      <c r="WMF1857" s="94"/>
      <c r="WMG1857" s="94"/>
      <c r="WMH1857" s="94"/>
      <c r="WMI1857" s="94"/>
      <c r="WMJ1857" s="94"/>
      <c r="WMK1857" s="94"/>
      <c r="WML1857" s="94"/>
      <c r="WMM1857" s="94"/>
      <c r="WMN1857" s="94"/>
      <c r="WMO1857" s="94"/>
      <c r="WMP1857" s="94"/>
      <c r="WMQ1857" s="94"/>
      <c r="WMR1857" s="94"/>
      <c r="WMS1857" s="94"/>
      <c r="WMT1857" s="94"/>
      <c r="WMU1857" s="94"/>
      <c r="WMV1857" s="94"/>
      <c r="WMW1857" s="94"/>
      <c r="WMX1857" s="94"/>
      <c r="WMY1857" s="94"/>
      <c r="WMZ1857" s="94"/>
      <c r="WNA1857" s="94"/>
      <c r="WNB1857" s="94"/>
      <c r="WNC1857" s="94"/>
      <c r="WND1857" s="94"/>
      <c r="WNE1857" s="94"/>
      <c r="WNF1857" s="94"/>
      <c r="WNG1857" s="94"/>
      <c r="WNH1857" s="94"/>
      <c r="WNI1857" s="94"/>
      <c r="WNJ1857" s="94"/>
      <c r="WNK1857" s="94"/>
      <c r="WNL1857" s="94"/>
      <c r="WNM1857" s="94"/>
      <c r="WNN1857" s="94"/>
      <c r="WNO1857" s="94"/>
      <c r="WNP1857" s="94"/>
      <c r="WNQ1857" s="94"/>
      <c r="WNR1857" s="94"/>
      <c r="WNS1857" s="94"/>
      <c r="WNT1857" s="94"/>
      <c r="WNU1857" s="94"/>
      <c r="WNV1857" s="94"/>
      <c r="WNW1857" s="94"/>
      <c r="WNX1857" s="94"/>
      <c r="WNY1857" s="94"/>
      <c r="WNZ1857" s="94"/>
      <c r="WOA1857" s="94"/>
      <c r="WOB1857" s="94"/>
      <c r="WOC1857" s="94"/>
      <c r="WOD1857" s="94"/>
      <c r="WOE1857" s="94"/>
      <c r="WOF1857" s="94"/>
      <c r="WOG1857" s="94"/>
      <c r="WOH1857" s="94"/>
      <c r="WOI1857" s="94"/>
      <c r="WOJ1857" s="94"/>
      <c r="WOK1857" s="94"/>
      <c r="WOL1857" s="94"/>
      <c r="WOM1857" s="94"/>
      <c r="WON1857" s="94"/>
      <c r="WOO1857" s="94"/>
      <c r="WOP1857" s="94"/>
      <c r="WOQ1857" s="94"/>
      <c r="WOR1857" s="94"/>
      <c r="WOS1857" s="94"/>
      <c r="WOT1857" s="94"/>
      <c r="WOU1857" s="94"/>
      <c r="WOV1857" s="94"/>
      <c r="WOW1857" s="94"/>
      <c r="WOX1857" s="94"/>
      <c r="WOY1857" s="94"/>
      <c r="WOZ1857" s="94"/>
      <c r="WPA1857" s="94"/>
      <c r="WPB1857" s="94"/>
      <c r="WPC1857" s="94"/>
      <c r="WPD1857" s="94"/>
      <c r="WPE1857" s="94"/>
      <c r="WPF1857" s="94"/>
      <c r="WPG1857" s="94"/>
      <c r="WPH1857" s="94"/>
      <c r="WPI1857" s="94"/>
      <c r="WPJ1857" s="94"/>
      <c r="WPK1857" s="94"/>
      <c r="WPL1857" s="94"/>
      <c r="WPM1857" s="94"/>
      <c r="WPN1857" s="94"/>
      <c r="WPO1857" s="94"/>
      <c r="WPP1857" s="94"/>
      <c r="WPQ1857" s="94"/>
      <c r="WPR1857" s="94"/>
      <c r="WPS1857" s="94"/>
      <c r="WPT1857" s="94"/>
      <c r="WPU1857" s="94"/>
      <c r="WPV1857" s="94"/>
      <c r="WPW1857" s="94"/>
      <c r="WPX1857" s="94"/>
      <c r="WPY1857" s="94"/>
      <c r="WPZ1857" s="94"/>
      <c r="WQA1857" s="94"/>
      <c r="WQB1857" s="94"/>
      <c r="WQC1857" s="94"/>
      <c r="WQD1857" s="94"/>
      <c r="WQE1857" s="94"/>
      <c r="WQF1857" s="94"/>
      <c r="WQG1857" s="94"/>
      <c r="WQH1857" s="94"/>
      <c r="WQI1857" s="94"/>
      <c r="WQJ1857" s="94"/>
      <c r="WQK1857" s="94"/>
      <c r="WQL1857" s="94"/>
      <c r="WQM1857" s="94"/>
      <c r="WQN1857" s="94"/>
      <c r="WQO1857" s="94"/>
      <c r="WQP1857" s="94"/>
      <c r="WQQ1857" s="94"/>
      <c r="WQR1857" s="94"/>
      <c r="WQS1857" s="94"/>
      <c r="WQT1857" s="94"/>
      <c r="WQU1857" s="94"/>
      <c r="WQV1857" s="94"/>
      <c r="WQW1857" s="94"/>
      <c r="WQX1857" s="94"/>
      <c r="WQY1857" s="94"/>
      <c r="WQZ1857" s="94"/>
      <c r="WRA1857" s="94"/>
      <c r="WRB1857" s="94"/>
      <c r="WRC1857" s="94"/>
      <c r="WRD1857" s="94"/>
      <c r="WRE1857" s="94"/>
      <c r="WRF1857" s="94"/>
      <c r="WRG1857" s="94"/>
      <c r="WRH1857" s="94"/>
      <c r="WRI1857" s="94"/>
      <c r="WRJ1857" s="94"/>
      <c r="WRK1857" s="94"/>
      <c r="WRL1857" s="94"/>
      <c r="WRM1857" s="94"/>
      <c r="WRN1857" s="94"/>
      <c r="WRO1857" s="94"/>
      <c r="WRP1857" s="94"/>
      <c r="WRQ1857" s="94"/>
      <c r="WRR1857" s="94"/>
      <c r="WRS1857" s="94"/>
      <c r="WRT1857" s="94"/>
      <c r="WRU1857" s="94"/>
      <c r="WRV1857" s="94"/>
      <c r="WRW1857" s="94"/>
      <c r="WRX1857" s="94"/>
      <c r="WRY1857" s="94"/>
      <c r="WRZ1857" s="94"/>
      <c r="WSA1857" s="94"/>
      <c r="WSB1857" s="94"/>
      <c r="WSC1857" s="94"/>
      <c r="WSD1857" s="94"/>
      <c r="WSE1857" s="94"/>
      <c r="WSF1857" s="94"/>
      <c r="WSG1857" s="94"/>
      <c r="WSH1857" s="94"/>
      <c r="WSI1857" s="94"/>
      <c r="WSJ1857" s="94"/>
      <c r="WSK1857" s="94"/>
      <c r="WSL1857" s="94"/>
      <c r="WSM1857" s="94"/>
      <c r="WSN1857" s="94"/>
      <c r="WSO1857" s="94"/>
      <c r="WSP1857" s="94"/>
      <c r="WSQ1857" s="94"/>
      <c r="WSR1857" s="94"/>
      <c r="WSS1857" s="94"/>
      <c r="WST1857" s="94"/>
      <c r="WSU1857" s="94"/>
      <c r="WSV1857" s="94"/>
      <c r="WSW1857" s="94"/>
      <c r="WSX1857" s="94"/>
      <c r="WSY1857" s="94"/>
      <c r="WSZ1857" s="94"/>
      <c r="WTA1857" s="94"/>
      <c r="WTB1857" s="94"/>
      <c r="WTC1857" s="94"/>
      <c r="WTD1857" s="94"/>
      <c r="WTE1857" s="94"/>
      <c r="WTF1857" s="94"/>
      <c r="WTG1857" s="94"/>
      <c r="WTH1857" s="94"/>
      <c r="WTI1857" s="94"/>
      <c r="WTJ1857" s="94"/>
      <c r="WTK1857" s="94"/>
      <c r="WTL1857" s="94"/>
      <c r="WTM1857" s="94"/>
      <c r="WTN1857" s="94"/>
      <c r="WTO1857" s="94"/>
      <c r="WTP1857" s="94"/>
      <c r="WTQ1857" s="94"/>
      <c r="WTR1857" s="94"/>
      <c r="WTS1857" s="94"/>
      <c r="WTT1857" s="94"/>
      <c r="WTU1857" s="94"/>
      <c r="WTV1857" s="94"/>
      <c r="WTW1857" s="94"/>
      <c r="WTX1857" s="94"/>
      <c r="WTY1857" s="94"/>
      <c r="WTZ1857" s="94"/>
      <c r="WUA1857" s="94"/>
      <c r="WUB1857" s="94"/>
      <c r="WUC1857" s="94"/>
      <c r="WUD1857" s="94"/>
      <c r="WUE1857" s="94"/>
      <c r="WUF1857" s="94"/>
      <c r="WUG1857" s="94"/>
      <c r="WUH1857" s="94"/>
      <c r="WUI1857" s="94"/>
      <c r="WUJ1857" s="94"/>
      <c r="WUK1857" s="94"/>
      <c r="WUL1857" s="94"/>
      <c r="WUM1857" s="94"/>
      <c r="WUN1857" s="94"/>
      <c r="WUO1857" s="94"/>
      <c r="WUP1857" s="94"/>
      <c r="WUQ1857" s="94"/>
      <c r="WUR1857" s="94"/>
      <c r="WUS1857" s="94"/>
      <c r="WUT1857" s="94"/>
      <c r="WUU1857" s="94"/>
      <c r="WUV1857" s="94"/>
      <c r="WUW1857" s="94"/>
      <c r="WUX1857" s="94"/>
      <c r="WUY1857" s="94"/>
      <c r="WUZ1857" s="94"/>
      <c r="WVA1857" s="94"/>
      <c r="WVB1857" s="94"/>
      <c r="WVC1857" s="94"/>
      <c r="WVD1857" s="94"/>
      <c r="WVE1857" s="94"/>
      <c r="WVF1857" s="94"/>
      <c r="WVG1857" s="94"/>
      <c r="WVH1857" s="94"/>
      <c r="WVI1857" s="94"/>
      <c r="WVJ1857" s="94"/>
      <c r="WVK1857" s="94"/>
      <c r="WVL1857" s="94"/>
      <c r="WVM1857" s="94"/>
      <c r="WVN1857" s="94"/>
      <c r="WVO1857" s="94"/>
      <c r="WVP1857" s="94"/>
      <c r="WVQ1857" s="94"/>
      <c r="WVR1857" s="94"/>
      <c r="WVS1857" s="94"/>
      <c r="WVT1857" s="94"/>
      <c r="WVU1857" s="94"/>
      <c r="WVV1857" s="94"/>
      <c r="WVW1857" s="94"/>
      <c r="WVX1857" s="94"/>
      <c r="WVY1857" s="94"/>
      <c r="WVZ1857" s="94"/>
      <c r="WWA1857" s="94"/>
      <c r="WWB1857" s="94"/>
      <c r="WWC1857" s="94"/>
      <c r="WWD1857" s="94"/>
      <c r="WWE1857" s="94"/>
      <c r="WWF1857" s="94"/>
      <c r="WWG1857" s="94"/>
      <c r="WWH1857" s="94"/>
      <c r="WWI1857" s="94"/>
      <c r="WWJ1857" s="94"/>
      <c r="WWK1857" s="94"/>
      <c r="WWL1857" s="94"/>
      <c r="WWM1857" s="94"/>
      <c r="WWN1857" s="94"/>
      <c r="WWO1857" s="94"/>
      <c r="WWP1857" s="94"/>
      <c r="WWQ1857" s="94"/>
      <c r="WWR1857" s="94"/>
      <c r="WWS1857" s="94"/>
      <c r="WWT1857" s="94"/>
      <c r="WWU1857" s="94"/>
      <c r="WWV1857" s="94"/>
      <c r="WWW1857" s="94"/>
      <c r="WWX1857" s="94"/>
      <c r="WWY1857" s="94"/>
      <c r="WWZ1857" s="94"/>
      <c r="WXA1857" s="94"/>
      <c r="WXB1857" s="94"/>
      <c r="WXC1857" s="94"/>
      <c r="WXD1857" s="94"/>
      <c r="WXE1857" s="94"/>
      <c r="WXF1857" s="94"/>
      <c r="WXG1857" s="94"/>
      <c r="WXH1857" s="94"/>
      <c r="WXI1857" s="94"/>
      <c r="WXJ1857" s="94"/>
      <c r="WXK1857" s="94"/>
      <c r="WXL1857" s="94"/>
      <c r="WXM1857" s="94"/>
      <c r="WXN1857" s="94"/>
      <c r="WXO1857" s="94"/>
      <c r="WXP1857" s="94"/>
      <c r="WXQ1857" s="94"/>
      <c r="WXR1857" s="94"/>
      <c r="WXS1857" s="94"/>
      <c r="WXT1857" s="94"/>
      <c r="WXU1857" s="94"/>
      <c r="WXV1857" s="94"/>
      <c r="WXW1857" s="94"/>
      <c r="WXX1857" s="94"/>
      <c r="WXY1857" s="94"/>
      <c r="WXZ1857" s="94"/>
      <c r="WYA1857" s="94"/>
      <c r="WYB1857" s="94"/>
      <c r="WYC1857" s="94"/>
      <c r="WYD1857" s="94"/>
      <c r="WYE1857" s="94"/>
      <c r="WYF1857" s="94"/>
      <c r="WYG1857" s="94"/>
      <c r="WYH1857" s="94"/>
      <c r="WYI1857" s="94"/>
      <c r="WYJ1857" s="94"/>
      <c r="WYK1857" s="94"/>
      <c r="WYL1857" s="94"/>
      <c r="WYM1857" s="94"/>
      <c r="WYN1857" s="94"/>
      <c r="WYO1857" s="94"/>
      <c r="WYP1857" s="94"/>
      <c r="WYQ1857" s="94"/>
      <c r="WYR1857" s="94"/>
      <c r="WYS1857" s="94"/>
      <c r="WYT1857" s="94"/>
      <c r="WYU1857" s="94"/>
      <c r="WYV1857" s="94"/>
      <c r="WYW1857" s="94"/>
      <c r="WYX1857" s="94"/>
      <c r="WYY1857" s="94"/>
      <c r="WYZ1857" s="94"/>
      <c r="WZA1857" s="94"/>
      <c r="WZB1857" s="94"/>
      <c r="WZC1857" s="94"/>
      <c r="WZD1857" s="94"/>
      <c r="WZE1857" s="94"/>
      <c r="WZF1857" s="94"/>
      <c r="WZG1857" s="94"/>
      <c r="WZH1857" s="94"/>
      <c r="WZI1857" s="94"/>
      <c r="WZJ1857" s="94"/>
      <c r="WZK1857" s="94"/>
      <c r="WZL1857" s="94"/>
      <c r="WZM1857" s="94"/>
      <c r="WZN1857" s="94"/>
      <c r="WZO1857" s="94"/>
      <c r="WZP1857" s="94"/>
      <c r="WZQ1857" s="94"/>
      <c r="WZR1857" s="94"/>
      <c r="WZS1857" s="94"/>
      <c r="WZT1857" s="94"/>
      <c r="WZU1857" s="94"/>
      <c r="WZV1857" s="94"/>
      <c r="WZW1857" s="94"/>
      <c r="WZX1857" s="94"/>
      <c r="WZY1857" s="94"/>
      <c r="WZZ1857" s="94"/>
      <c r="XAA1857" s="94"/>
      <c r="XAB1857" s="94"/>
      <c r="XAC1857" s="94"/>
      <c r="XAD1857" s="94"/>
      <c r="XAE1857" s="94"/>
      <c r="XAF1857" s="94"/>
      <c r="XAG1857" s="94"/>
      <c r="XAH1857" s="94"/>
      <c r="XAI1857" s="94"/>
      <c r="XAJ1857" s="94"/>
      <c r="XAK1857" s="94"/>
      <c r="XAL1857" s="94"/>
      <c r="XAM1857" s="94"/>
      <c r="XAN1857" s="94"/>
      <c r="XAO1857" s="94"/>
      <c r="XAP1857" s="94"/>
      <c r="XAQ1857" s="94"/>
      <c r="XAR1857" s="94"/>
      <c r="XAS1857" s="94"/>
      <c r="XAT1857" s="94"/>
      <c r="XAU1857" s="94"/>
      <c r="XAV1857" s="94"/>
      <c r="XAW1857" s="94"/>
      <c r="XAX1857" s="94"/>
      <c r="XAY1857" s="94"/>
      <c r="XAZ1857" s="94"/>
      <c r="XBA1857" s="94"/>
      <c r="XBB1857" s="94"/>
      <c r="XBC1857" s="94"/>
      <c r="XBD1857" s="94"/>
      <c r="XBE1857" s="94"/>
      <c r="XBF1857" s="94"/>
      <c r="XBG1857" s="94"/>
      <c r="XBH1857" s="94"/>
      <c r="XBI1857" s="94"/>
      <c r="XBJ1857" s="94"/>
      <c r="XBK1857" s="94"/>
      <c r="XBL1857" s="94"/>
      <c r="XBM1857" s="94"/>
      <c r="XBN1857" s="94"/>
      <c r="XBO1857" s="94"/>
      <c r="XBP1857" s="94"/>
      <c r="XBQ1857" s="94"/>
      <c r="XBR1857" s="94"/>
      <c r="XBS1857" s="94"/>
      <c r="XBT1857" s="94"/>
      <c r="XBU1857" s="94"/>
      <c r="XBV1857" s="94"/>
      <c r="XBW1857" s="94"/>
      <c r="XBX1857" s="94"/>
      <c r="XBY1857" s="94"/>
      <c r="XBZ1857" s="94"/>
      <c r="XCA1857" s="94"/>
      <c r="XCB1857" s="94"/>
      <c r="XCC1857" s="94"/>
      <c r="XCD1857" s="94"/>
      <c r="XCE1857" s="94"/>
      <c r="XCF1857" s="94"/>
      <c r="XCG1857" s="94"/>
      <c r="XCH1857" s="94"/>
      <c r="XCI1857" s="94"/>
      <c r="XCJ1857" s="94"/>
      <c r="XCK1857" s="94"/>
      <c r="XCL1857" s="94"/>
      <c r="XCM1857" s="94"/>
      <c r="XCN1857" s="94"/>
      <c r="XCO1857" s="94"/>
      <c r="XCP1857" s="94"/>
      <c r="XCQ1857" s="94"/>
      <c r="XCR1857" s="94"/>
      <c r="XCS1857" s="94"/>
      <c r="XCT1857" s="94"/>
      <c r="XCU1857" s="94"/>
      <c r="XCV1857" s="94"/>
      <c r="XCW1857" s="94"/>
      <c r="XCX1857" s="94"/>
      <c r="XCY1857" s="94"/>
      <c r="XCZ1857" s="94"/>
      <c r="XDA1857" s="94"/>
      <c r="XDB1857" s="94"/>
      <c r="XDC1857" s="94"/>
      <c r="XDD1857" s="94"/>
      <c r="XDE1857" s="94"/>
      <c r="XDF1857" s="94"/>
      <c r="XDG1857" s="94"/>
      <c r="XDH1857" s="94"/>
      <c r="XDI1857" s="94"/>
      <c r="XDJ1857" s="94"/>
      <c r="XDK1857" s="94"/>
      <c r="XDL1857" s="94"/>
      <c r="XDM1857" s="94"/>
      <c r="XDN1857" s="94"/>
      <c r="XDO1857" s="94"/>
      <c r="XDP1857" s="94"/>
      <c r="XDQ1857" s="94"/>
      <c r="XDR1857" s="94"/>
      <c r="XDS1857" s="94"/>
      <c r="XDT1857" s="94"/>
      <c r="XDU1857" s="94"/>
      <c r="XDV1857" s="94"/>
      <c r="XDW1857" s="94"/>
      <c r="XDX1857" s="94"/>
      <c r="XDY1857" s="94"/>
      <c r="XDZ1857" s="94"/>
      <c r="XEA1857" s="94"/>
      <c r="XEB1857" s="94"/>
      <c r="XEC1857" s="94"/>
      <c r="XED1857" s="94"/>
      <c r="XEE1857" s="94"/>
      <c r="XEF1857" s="94"/>
      <c r="XEG1857" s="94"/>
      <c r="XEH1857" s="94"/>
      <c r="XEI1857" s="94"/>
      <c r="XEJ1857" s="94"/>
      <c r="XEK1857" s="94"/>
      <c r="XEL1857" s="94"/>
      <c r="XEM1857" s="94"/>
      <c r="XEN1857" s="94"/>
      <c r="XEO1857" s="94"/>
      <c r="XEP1857" s="94"/>
      <c r="XEQ1857" s="94"/>
      <c r="XER1857" s="94"/>
      <c r="XES1857" s="94"/>
      <c r="XET1857" s="94"/>
      <c r="XEU1857" s="94"/>
      <c r="XEV1857" s="94"/>
      <c r="XEW1857" s="94"/>
      <c r="XEX1857" s="94"/>
      <c r="XEY1857" s="94"/>
      <c r="XEZ1857" s="94"/>
      <c r="XFA1857" s="94"/>
      <c r="XFB1857" s="94"/>
    </row>
    <row r="1858" s="6" customFormat="1" hidden="1" spans="1:16382">
      <c r="A1858" s="9" t="s">
        <v>424</v>
      </c>
      <c r="B1858" s="77" t="s">
        <v>199</v>
      </c>
      <c r="C1858" s="11" t="s">
        <v>54</v>
      </c>
      <c r="D1858" s="29"/>
      <c r="E1858" s="6" t="s">
        <v>4966</v>
      </c>
      <c r="F1858" s="14">
        <v>0.7</v>
      </c>
      <c r="G1858" s="15" t="s">
        <v>4967</v>
      </c>
      <c r="H1858" s="91"/>
      <c r="I1858" s="92" t="s">
        <v>4968</v>
      </c>
      <c r="J1858" s="93"/>
      <c r="K1858" s="93"/>
      <c r="L1858" s="93"/>
      <c r="M1858" s="88"/>
      <c r="N1858" s="88"/>
      <c r="O1858" s="88"/>
      <c r="P1858" s="88"/>
      <c r="Q1858" s="88"/>
      <c r="R1858" s="88"/>
      <c r="S1858" s="88"/>
      <c r="T1858" s="88"/>
      <c r="U1858" s="88"/>
      <c r="V1858" s="88"/>
      <c r="W1858" s="88"/>
      <c r="X1858" s="88"/>
      <c r="Y1858" s="88"/>
      <c r="Z1858" s="94"/>
      <c r="AA1858" s="94"/>
      <c r="AB1858" s="94"/>
      <c r="AC1858" s="94"/>
      <c r="AD1858" s="94"/>
      <c r="AE1858" s="94"/>
      <c r="AF1858" s="94"/>
      <c r="AG1858" s="94"/>
      <c r="AH1858" s="94"/>
      <c r="AI1858" s="94"/>
      <c r="AJ1858" s="94"/>
      <c r="AK1858" s="94"/>
      <c r="AL1858" s="94"/>
      <c r="AM1858" s="94"/>
      <c r="AN1858" s="94"/>
      <c r="AO1858" s="94"/>
      <c r="AP1858" s="94"/>
      <c r="AQ1858" s="94"/>
      <c r="AR1858" s="94"/>
      <c r="AS1858" s="94"/>
      <c r="AT1858" s="94"/>
      <c r="AU1858" s="94"/>
      <c r="AV1858" s="94"/>
      <c r="AW1858" s="94"/>
      <c r="AX1858" s="94"/>
      <c r="AY1858" s="94"/>
      <c r="AZ1858" s="94"/>
      <c r="BA1858" s="94"/>
      <c r="BB1858" s="94"/>
      <c r="BC1858" s="94"/>
      <c r="BD1858" s="94"/>
      <c r="BE1858" s="94"/>
      <c r="BF1858" s="94"/>
      <c r="BG1858" s="94"/>
      <c r="BH1858" s="94"/>
      <c r="BI1858" s="94"/>
      <c r="BJ1858" s="94"/>
      <c r="BK1858" s="94"/>
      <c r="BL1858" s="94"/>
      <c r="BM1858" s="94"/>
      <c r="BN1858" s="94"/>
      <c r="BO1858" s="94"/>
      <c r="BP1858" s="94"/>
      <c r="BQ1858" s="94"/>
      <c r="BR1858" s="94"/>
      <c r="BS1858" s="94"/>
      <c r="BT1858" s="94"/>
      <c r="BU1858" s="94"/>
      <c r="BV1858" s="94"/>
      <c r="BW1858" s="94"/>
      <c r="BX1858" s="94"/>
      <c r="BY1858" s="94"/>
      <c r="BZ1858" s="94"/>
      <c r="CA1858" s="94"/>
      <c r="CB1858" s="94"/>
      <c r="CC1858" s="94"/>
      <c r="CD1858" s="94"/>
      <c r="CE1858" s="94"/>
      <c r="CF1858" s="94"/>
      <c r="CG1858" s="94"/>
      <c r="CH1858" s="94"/>
      <c r="CI1858" s="94"/>
      <c r="CJ1858" s="94"/>
      <c r="CK1858" s="94"/>
      <c r="CL1858" s="94"/>
      <c r="CM1858" s="94"/>
      <c r="CN1858" s="94"/>
      <c r="CO1858" s="94"/>
      <c r="CP1858" s="94"/>
      <c r="CQ1858" s="94"/>
      <c r="CR1858" s="94"/>
      <c r="CS1858" s="94"/>
      <c r="CT1858" s="94"/>
      <c r="CU1858" s="94"/>
      <c r="CV1858" s="94"/>
      <c r="CW1858" s="94"/>
      <c r="CX1858" s="94"/>
      <c r="CY1858" s="94"/>
      <c r="CZ1858" s="94"/>
      <c r="DA1858" s="94"/>
      <c r="DB1858" s="94"/>
      <c r="DC1858" s="94"/>
      <c r="DD1858" s="94"/>
      <c r="DE1858" s="94"/>
      <c r="DF1858" s="94"/>
      <c r="DG1858" s="94"/>
      <c r="DH1858" s="94"/>
      <c r="DI1858" s="94"/>
      <c r="DJ1858" s="94"/>
      <c r="DK1858" s="94"/>
      <c r="DL1858" s="94"/>
      <c r="DM1858" s="94"/>
      <c r="DN1858" s="94"/>
      <c r="DO1858" s="94"/>
      <c r="DP1858" s="94"/>
      <c r="DQ1858" s="94"/>
      <c r="DR1858" s="94"/>
      <c r="DS1858" s="94"/>
      <c r="DT1858" s="94"/>
      <c r="DU1858" s="94"/>
      <c r="DV1858" s="94"/>
      <c r="DW1858" s="94"/>
      <c r="DX1858" s="94"/>
      <c r="DY1858" s="94"/>
      <c r="DZ1858" s="94"/>
      <c r="EA1858" s="94"/>
      <c r="EB1858" s="94"/>
      <c r="EC1858" s="94"/>
      <c r="ED1858" s="94"/>
      <c r="EE1858" s="94"/>
      <c r="EF1858" s="94"/>
      <c r="EG1858" s="94"/>
      <c r="EH1858" s="94"/>
      <c r="EI1858" s="94"/>
      <c r="EJ1858" s="94"/>
      <c r="EK1858" s="94"/>
      <c r="EL1858" s="94"/>
      <c r="EM1858" s="94"/>
      <c r="EN1858" s="94"/>
      <c r="EO1858" s="94"/>
      <c r="EP1858" s="94"/>
      <c r="EQ1858" s="94"/>
      <c r="ER1858" s="94"/>
      <c r="ES1858" s="94"/>
      <c r="ET1858" s="94"/>
      <c r="EU1858" s="94"/>
      <c r="EV1858" s="94"/>
      <c r="EW1858" s="94"/>
      <c r="EX1858" s="94"/>
      <c r="EY1858" s="94"/>
      <c r="EZ1858" s="94"/>
      <c r="FA1858" s="94"/>
      <c r="FB1858" s="94"/>
      <c r="FC1858" s="94"/>
      <c r="FD1858" s="94"/>
      <c r="FE1858" s="94"/>
      <c r="FF1858" s="94"/>
      <c r="FG1858" s="94"/>
      <c r="FH1858" s="94"/>
      <c r="FI1858" s="94"/>
      <c r="FJ1858" s="94"/>
      <c r="FK1858" s="94"/>
      <c r="FL1858" s="94"/>
      <c r="FM1858" s="94"/>
      <c r="FN1858" s="94"/>
      <c r="FO1858" s="94"/>
      <c r="FP1858" s="94"/>
      <c r="FQ1858" s="94"/>
      <c r="FR1858" s="94"/>
      <c r="FS1858" s="94"/>
      <c r="FT1858" s="94"/>
      <c r="FU1858" s="94"/>
      <c r="FV1858" s="94"/>
      <c r="FW1858" s="94"/>
      <c r="FX1858" s="94"/>
      <c r="FY1858" s="94"/>
      <c r="FZ1858" s="94"/>
      <c r="GA1858" s="94"/>
      <c r="GB1858" s="94"/>
      <c r="GC1858" s="94"/>
      <c r="GD1858" s="94"/>
      <c r="GE1858" s="94"/>
      <c r="GF1858" s="94"/>
      <c r="GG1858" s="94"/>
      <c r="GH1858" s="94"/>
      <c r="GI1858" s="94"/>
      <c r="GJ1858" s="94"/>
      <c r="GK1858" s="94"/>
      <c r="GL1858" s="94"/>
      <c r="GM1858" s="94"/>
      <c r="GN1858" s="94"/>
      <c r="GO1858" s="94"/>
      <c r="GP1858" s="94"/>
      <c r="GQ1858" s="94"/>
      <c r="GR1858" s="94"/>
      <c r="GS1858" s="94"/>
      <c r="GT1858" s="94"/>
      <c r="GU1858" s="94"/>
      <c r="GV1858" s="94"/>
      <c r="GW1858" s="94"/>
      <c r="GX1858" s="94"/>
      <c r="GY1858" s="94"/>
      <c r="GZ1858" s="94"/>
      <c r="HA1858" s="94"/>
      <c r="HB1858" s="94"/>
      <c r="HC1858" s="94"/>
      <c r="HD1858" s="94"/>
      <c r="HE1858" s="94"/>
      <c r="HF1858" s="94"/>
      <c r="HG1858" s="94"/>
      <c r="HH1858" s="94"/>
      <c r="HI1858" s="94"/>
      <c r="HJ1858" s="94"/>
      <c r="HK1858" s="94"/>
      <c r="HL1858" s="94"/>
      <c r="HM1858" s="94"/>
      <c r="HN1858" s="94"/>
      <c r="HO1858" s="94"/>
      <c r="HP1858" s="94"/>
      <c r="HQ1858" s="94"/>
      <c r="HR1858" s="94"/>
      <c r="HS1858" s="94"/>
      <c r="HT1858" s="94"/>
      <c r="HU1858" s="94"/>
      <c r="HV1858" s="94"/>
      <c r="HW1858" s="94"/>
      <c r="HX1858" s="94"/>
      <c r="HY1858" s="94"/>
      <c r="HZ1858" s="94"/>
      <c r="IA1858" s="94"/>
      <c r="IB1858" s="94"/>
      <c r="IC1858" s="94"/>
      <c r="ID1858" s="94"/>
      <c r="IE1858" s="94"/>
      <c r="IF1858" s="94"/>
      <c r="IG1858" s="94"/>
      <c r="IH1858" s="94"/>
      <c r="II1858" s="94"/>
      <c r="IJ1858" s="94"/>
      <c r="IK1858" s="94"/>
      <c r="IL1858" s="94"/>
      <c r="IM1858" s="94"/>
      <c r="IN1858" s="94"/>
      <c r="IO1858" s="94"/>
      <c r="IP1858" s="94"/>
      <c r="IQ1858" s="94"/>
      <c r="IR1858" s="94"/>
      <c r="IS1858" s="94"/>
      <c r="IT1858" s="94"/>
      <c r="IU1858" s="94"/>
      <c r="IV1858" s="94"/>
      <c r="IW1858" s="94"/>
      <c r="IX1858" s="94"/>
      <c r="IY1858" s="94"/>
      <c r="IZ1858" s="94"/>
      <c r="JA1858" s="94"/>
      <c r="JB1858" s="94"/>
      <c r="JC1858" s="94"/>
      <c r="JD1858" s="94"/>
      <c r="JE1858" s="94"/>
      <c r="JF1858" s="94"/>
      <c r="JG1858" s="94"/>
      <c r="JH1858" s="94"/>
      <c r="JI1858" s="94"/>
      <c r="JJ1858" s="94"/>
      <c r="JK1858" s="94"/>
      <c r="JL1858" s="94"/>
      <c r="JM1858" s="94"/>
      <c r="JN1858" s="94"/>
      <c r="JO1858" s="94"/>
      <c r="JP1858" s="94"/>
      <c r="JQ1858" s="94"/>
      <c r="JR1858" s="94"/>
      <c r="JS1858" s="94"/>
      <c r="JT1858" s="94"/>
      <c r="JU1858" s="94"/>
      <c r="JV1858" s="94"/>
      <c r="JW1858" s="94"/>
      <c r="JX1858" s="94"/>
      <c r="JY1858" s="94"/>
      <c r="JZ1858" s="94"/>
      <c r="KA1858" s="94"/>
      <c r="KB1858" s="94"/>
      <c r="KC1858" s="94"/>
      <c r="KD1858" s="94"/>
      <c r="KE1858" s="94"/>
      <c r="KF1858" s="94"/>
      <c r="KG1858" s="94"/>
      <c r="KH1858" s="94"/>
      <c r="KI1858" s="94"/>
      <c r="KJ1858" s="94"/>
      <c r="KK1858" s="94"/>
      <c r="KL1858" s="94"/>
      <c r="KM1858" s="94"/>
      <c r="KN1858" s="94"/>
      <c r="KO1858" s="94"/>
      <c r="KP1858" s="94"/>
      <c r="KQ1858" s="94"/>
      <c r="KR1858" s="94"/>
      <c r="KS1858" s="94"/>
      <c r="KT1858" s="94"/>
      <c r="KU1858" s="94"/>
      <c r="KV1858" s="94"/>
      <c r="KW1858" s="94"/>
      <c r="KX1858" s="94"/>
      <c r="KY1858" s="94"/>
      <c r="KZ1858" s="94"/>
      <c r="LA1858" s="94"/>
      <c r="LB1858" s="94"/>
      <c r="LC1858" s="94"/>
      <c r="LD1858" s="94"/>
      <c r="LE1858" s="94"/>
      <c r="LF1858" s="94"/>
      <c r="LG1858" s="94"/>
      <c r="LH1858" s="94"/>
      <c r="LI1858" s="94"/>
      <c r="LJ1858" s="94"/>
      <c r="LK1858" s="94"/>
      <c r="LL1858" s="94"/>
      <c r="LM1858" s="94"/>
      <c r="LN1858" s="94"/>
      <c r="LO1858" s="94"/>
      <c r="LP1858" s="94"/>
      <c r="LQ1858" s="94"/>
      <c r="LR1858" s="94"/>
      <c r="LS1858" s="94"/>
      <c r="LT1858" s="94"/>
      <c r="LU1858" s="94"/>
      <c r="LV1858" s="94"/>
      <c r="LW1858" s="94"/>
      <c r="LX1858" s="94"/>
      <c r="LY1858" s="94"/>
      <c r="LZ1858" s="94"/>
      <c r="MA1858" s="94"/>
      <c r="MB1858" s="94"/>
      <c r="MC1858" s="94"/>
      <c r="MD1858" s="94"/>
      <c r="ME1858" s="94"/>
      <c r="MF1858" s="94"/>
      <c r="MG1858" s="94"/>
      <c r="MH1858" s="94"/>
      <c r="MI1858" s="94"/>
      <c r="MJ1858" s="94"/>
      <c r="MK1858" s="94"/>
      <c r="ML1858" s="94"/>
      <c r="MM1858" s="94"/>
      <c r="MN1858" s="94"/>
      <c r="MO1858" s="94"/>
      <c r="MP1858" s="94"/>
      <c r="MQ1858" s="94"/>
      <c r="MR1858" s="94"/>
      <c r="MS1858" s="94"/>
      <c r="MT1858" s="94"/>
      <c r="MU1858" s="94"/>
      <c r="MV1858" s="94"/>
      <c r="MW1858" s="94"/>
      <c r="MX1858" s="94"/>
      <c r="MY1858" s="94"/>
      <c r="MZ1858" s="94"/>
      <c r="NA1858" s="94"/>
      <c r="NB1858" s="94"/>
      <c r="NC1858" s="94"/>
      <c r="ND1858" s="94"/>
      <c r="NE1858" s="94"/>
      <c r="NF1858" s="94"/>
      <c r="NG1858" s="94"/>
      <c r="NH1858" s="94"/>
      <c r="NI1858" s="94"/>
      <c r="NJ1858" s="94"/>
      <c r="NK1858" s="94"/>
      <c r="NL1858" s="94"/>
      <c r="NM1858" s="94"/>
      <c r="NN1858" s="94"/>
      <c r="NO1858" s="94"/>
      <c r="NP1858" s="94"/>
      <c r="NQ1858" s="94"/>
      <c r="NR1858" s="94"/>
      <c r="NS1858" s="94"/>
      <c r="NT1858" s="94"/>
      <c r="NU1858" s="94"/>
      <c r="NV1858" s="94"/>
      <c r="NW1858" s="94"/>
      <c r="NX1858" s="94"/>
      <c r="NY1858" s="94"/>
      <c r="NZ1858" s="94"/>
      <c r="OA1858" s="94"/>
      <c r="OB1858" s="94"/>
      <c r="OC1858" s="94"/>
      <c r="OD1858" s="94"/>
      <c r="OE1858" s="94"/>
      <c r="OF1858" s="94"/>
      <c r="OG1858" s="94"/>
      <c r="OH1858" s="94"/>
      <c r="OI1858" s="94"/>
      <c r="OJ1858" s="94"/>
      <c r="OK1858" s="94"/>
      <c r="OL1858" s="94"/>
      <c r="OM1858" s="94"/>
      <c r="ON1858" s="94"/>
      <c r="OO1858" s="94"/>
      <c r="OP1858" s="94"/>
      <c r="OQ1858" s="94"/>
      <c r="OR1858" s="94"/>
      <c r="OS1858" s="94"/>
      <c r="OT1858" s="94"/>
      <c r="OU1858" s="94"/>
      <c r="OV1858" s="94"/>
      <c r="OW1858" s="94"/>
      <c r="OX1858" s="94"/>
      <c r="OY1858" s="94"/>
      <c r="OZ1858" s="94"/>
      <c r="PA1858" s="94"/>
      <c r="PB1858" s="94"/>
      <c r="PC1858" s="94"/>
      <c r="PD1858" s="94"/>
      <c r="PE1858" s="94"/>
      <c r="PF1858" s="94"/>
      <c r="PG1858" s="94"/>
      <c r="PH1858" s="94"/>
      <c r="PI1858" s="94"/>
      <c r="PJ1858" s="94"/>
      <c r="PK1858" s="94"/>
      <c r="PL1858" s="94"/>
      <c r="PM1858" s="94"/>
      <c r="PN1858" s="94"/>
      <c r="PO1858" s="94"/>
      <c r="PP1858" s="94"/>
      <c r="PQ1858" s="94"/>
      <c r="PR1858" s="94"/>
      <c r="PS1858" s="94"/>
      <c r="PT1858" s="94"/>
      <c r="PU1858" s="94"/>
      <c r="PV1858" s="94"/>
      <c r="PW1858" s="94"/>
      <c r="PX1858" s="94"/>
      <c r="PY1858" s="94"/>
      <c r="PZ1858" s="94"/>
      <c r="QA1858" s="94"/>
      <c r="QB1858" s="94"/>
      <c r="QC1858" s="94"/>
      <c r="QD1858" s="94"/>
      <c r="QE1858" s="94"/>
      <c r="QF1858" s="94"/>
      <c r="QG1858" s="94"/>
      <c r="QH1858" s="94"/>
      <c r="QI1858" s="94"/>
      <c r="QJ1858" s="94"/>
      <c r="QK1858" s="94"/>
      <c r="QL1858" s="94"/>
      <c r="QM1858" s="94"/>
      <c r="QN1858" s="94"/>
      <c r="QO1858" s="94"/>
      <c r="QP1858" s="94"/>
      <c r="QQ1858" s="94"/>
      <c r="QR1858" s="94"/>
      <c r="QS1858" s="94"/>
      <c r="QT1858" s="94"/>
      <c r="QU1858" s="94"/>
      <c r="QV1858" s="94"/>
      <c r="QW1858" s="94"/>
      <c r="QX1858" s="94"/>
      <c r="QY1858" s="94"/>
      <c r="QZ1858" s="94"/>
      <c r="RA1858" s="94"/>
      <c r="RB1858" s="94"/>
      <c r="RC1858" s="94"/>
      <c r="RD1858" s="94"/>
      <c r="RE1858" s="94"/>
      <c r="RF1858" s="94"/>
      <c r="RG1858" s="94"/>
      <c r="RH1858" s="94"/>
      <c r="RI1858" s="94"/>
      <c r="RJ1858" s="94"/>
      <c r="RK1858" s="94"/>
      <c r="RL1858" s="94"/>
      <c r="RM1858" s="94"/>
      <c r="RN1858" s="94"/>
      <c r="RO1858" s="94"/>
      <c r="RP1858" s="94"/>
      <c r="RQ1858" s="94"/>
      <c r="RR1858" s="94"/>
      <c r="RS1858" s="94"/>
      <c r="RT1858" s="94"/>
      <c r="RU1858" s="94"/>
      <c r="RV1858" s="94"/>
      <c r="RW1858" s="94"/>
      <c r="RX1858" s="94"/>
      <c r="RY1858" s="94"/>
      <c r="RZ1858" s="94"/>
      <c r="SA1858" s="94"/>
      <c r="SB1858" s="94"/>
      <c r="SC1858" s="94"/>
      <c r="SD1858" s="94"/>
      <c r="SE1858" s="94"/>
      <c r="SF1858" s="94"/>
      <c r="SG1858" s="94"/>
      <c r="SH1858" s="94"/>
      <c r="SI1858" s="94"/>
      <c r="SJ1858" s="94"/>
      <c r="SK1858" s="94"/>
      <c r="SL1858" s="94"/>
      <c r="SM1858" s="94"/>
      <c r="SN1858" s="94"/>
      <c r="SO1858" s="94"/>
      <c r="SP1858" s="94"/>
      <c r="SQ1858" s="94"/>
      <c r="SR1858" s="94"/>
      <c r="SS1858" s="94"/>
      <c r="ST1858" s="94"/>
      <c r="SU1858" s="94"/>
      <c r="SV1858" s="94"/>
      <c r="SW1858" s="94"/>
      <c r="SX1858" s="94"/>
      <c r="SY1858" s="94"/>
      <c r="SZ1858" s="94"/>
      <c r="TA1858" s="94"/>
      <c r="TB1858" s="94"/>
      <c r="TC1858" s="94"/>
      <c r="TD1858" s="94"/>
      <c r="TE1858" s="94"/>
      <c r="TF1858" s="94"/>
      <c r="TG1858" s="94"/>
      <c r="TH1858" s="94"/>
      <c r="TI1858" s="94"/>
      <c r="TJ1858" s="94"/>
      <c r="TK1858" s="94"/>
      <c r="TL1858" s="94"/>
      <c r="TM1858" s="94"/>
      <c r="TN1858" s="94"/>
      <c r="TO1858" s="94"/>
      <c r="TP1858" s="94"/>
      <c r="TQ1858" s="94"/>
      <c r="TR1858" s="94"/>
      <c r="TS1858" s="94"/>
      <c r="TT1858" s="94"/>
      <c r="TU1858" s="94"/>
      <c r="TV1858" s="94"/>
      <c r="TW1858" s="94"/>
      <c r="TX1858" s="94"/>
      <c r="TY1858" s="94"/>
      <c r="TZ1858" s="94"/>
      <c r="UA1858" s="94"/>
      <c r="UB1858" s="94"/>
      <c r="UC1858" s="94"/>
      <c r="UD1858" s="94"/>
      <c r="UE1858" s="94"/>
      <c r="UF1858" s="94"/>
      <c r="UG1858" s="94"/>
      <c r="UH1858" s="94"/>
      <c r="UI1858" s="94"/>
      <c r="UJ1858" s="94"/>
      <c r="UK1858" s="94"/>
      <c r="UL1858" s="94"/>
      <c r="UM1858" s="94"/>
      <c r="UN1858" s="94"/>
      <c r="UO1858" s="94"/>
      <c r="UP1858" s="94"/>
      <c r="UQ1858" s="94"/>
      <c r="UR1858" s="94"/>
      <c r="US1858" s="94"/>
      <c r="UT1858" s="94"/>
      <c r="UU1858" s="94"/>
      <c r="UV1858" s="94"/>
      <c r="UW1858" s="94"/>
      <c r="UX1858" s="94"/>
      <c r="UY1858" s="94"/>
      <c r="UZ1858" s="94"/>
      <c r="VA1858" s="94"/>
      <c r="VB1858" s="94"/>
      <c r="VC1858" s="94"/>
      <c r="VD1858" s="94"/>
      <c r="VE1858" s="94"/>
      <c r="VF1858" s="94"/>
      <c r="VG1858" s="94"/>
      <c r="VH1858" s="94"/>
      <c r="VI1858" s="94"/>
      <c r="VJ1858" s="94"/>
      <c r="VK1858" s="94"/>
      <c r="VL1858" s="94"/>
      <c r="VM1858" s="94"/>
      <c r="VN1858" s="94"/>
      <c r="VO1858" s="94"/>
      <c r="VP1858" s="94"/>
      <c r="VQ1858" s="94"/>
      <c r="VR1858" s="94"/>
      <c r="VS1858" s="94"/>
      <c r="VT1858" s="94"/>
      <c r="VU1858" s="94"/>
      <c r="VV1858" s="94"/>
      <c r="VW1858" s="94"/>
      <c r="VX1858" s="94"/>
      <c r="VY1858" s="94"/>
      <c r="VZ1858" s="94"/>
      <c r="WA1858" s="94"/>
      <c r="WB1858" s="94"/>
      <c r="WC1858" s="94"/>
      <c r="WD1858" s="94"/>
      <c r="WE1858" s="94"/>
      <c r="WF1858" s="94"/>
      <c r="WG1858" s="94"/>
      <c r="WH1858" s="94"/>
      <c r="WI1858" s="94"/>
      <c r="WJ1858" s="94"/>
      <c r="WK1858" s="94"/>
      <c r="WL1858" s="94"/>
      <c r="WM1858" s="94"/>
      <c r="WN1858" s="94"/>
      <c r="WO1858" s="94"/>
      <c r="WP1858" s="94"/>
      <c r="WQ1858" s="94"/>
      <c r="WR1858" s="94"/>
      <c r="WS1858" s="94"/>
      <c r="WT1858" s="94"/>
      <c r="WU1858" s="94"/>
      <c r="WV1858" s="94"/>
      <c r="WW1858" s="94"/>
      <c r="WX1858" s="94"/>
      <c r="WY1858" s="94"/>
      <c r="WZ1858" s="94"/>
      <c r="XA1858" s="94"/>
      <c r="XB1858" s="94"/>
      <c r="XC1858" s="94"/>
      <c r="XD1858" s="94"/>
      <c r="XE1858" s="94"/>
      <c r="XF1858" s="94"/>
      <c r="XG1858" s="94"/>
      <c r="XH1858" s="94"/>
      <c r="XI1858" s="94"/>
      <c r="XJ1858" s="94"/>
      <c r="XK1858" s="94"/>
      <c r="XL1858" s="94"/>
      <c r="XM1858" s="94"/>
      <c r="XN1858" s="94"/>
      <c r="XO1858" s="94"/>
      <c r="XP1858" s="94"/>
      <c r="XQ1858" s="94"/>
      <c r="XR1858" s="94"/>
      <c r="XS1858" s="94"/>
      <c r="XT1858" s="94"/>
      <c r="XU1858" s="94"/>
      <c r="XV1858" s="94"/>
      <c r="XW1858" s="94"/>
      <c r="XX1858" s="94"/>
      <c r="XY1858" s="94"/>
      <c r="XZ1858" s="94"/>
      <c r="YA1858" s="94"/>
      <c r="YB1858" s="94"/>
      <c r="YC1858" s="94"/>
      <c r="YD1858" s="94"/>
      <c r="YE1858" s="94"/>
      <c r="YF1858" s="94"/>
      <c r="YG1858" s="94"/>
      <c r="YH1858" s="94"/>
      <c r="YI1858" s="94"/>
      <c r="YJ1858" s="94"/>
      <c r="YK1858" s="94"/>
      <c r="YL1858" s="94"/>
      <c r="YM1858" s="94"/>
      <c r="YN1858" s="94"/>
      <c r="YO1858" s="94"/>
      <c r="YP1858" s="94"/>
      <c r="YQ1858" s="94"/>
      <c r="YR1858" s="94"/>
      <c r="YS1858" s="94"/>
      <c r="YT1858" s="94"/>
      <c r="YU1858" s="94"/>
      <c r="YV1858" s="94"/>
      <c r="YW1858" s="94"/>
      <c r="YX1858" s="94"/>
      <c r="YY1858" s="94"/>
      <c r="YZ1858" s="94"/>
      <c r="ZA1858" s="94"/>
      <c r="ZB1858" s="94"/>
      <c r="ZC1858" s="94"/>
      <c r="ZD1858" s="94"/>
      <c r="ZE1858" s="94"/>
      <c r="ZF1858" s="94"/>
      <c r="ZG1858" s="94"/>
      <c r="ZH1858" s="94"/>
      <c r="ZI1858" s="94"/>
      <c r="ZJ1858" s="94"/>
      <c r="ZK1858" s="94"/>
      <c r="ZL1858" s="94"/>
      <c r="ZM1858" s="94"/>
      <c r="ZN1858" s="94"/>
      <c r="ZO1858" s="94"/>
      <c r="ZP1858" s="94"/>
      <c r="ZQ1858" s="94"/>
      <c r="ZR1858" s="94"/>
      <c r="ZS1858" s="94"/>
      <c r="ZT1858" s="94"/>
      <c r="ZU1858" s="94"/>
      <c r="ZV1858" s="94"/>
      <c r="ZW1858" s="94"/>
      <c r="ZX1858" s="94"/>
      <c r="ZY1858" s="94"/>
      <c r="ZZ1858" s="94"/>
      <c r="AAA1858" s="94"/>
      <c r="AAB1858" s="94"/>
      <c r="AAC1858" s="94"/>
      <c r="AAD1858" s="94"/>
      <c r="AAE1858" s="94"/>
      <c r="AAF1858" s="94"/>
      <c r="AAG1858" s="94"/>
      <c r="AAH1858" s="94"/>
      <c r="AAI1858" s="94"/>
      <c r="AAJ1858" s="94"/>
      <c r="AAK1858" s="94"/>
      <c r="AAL1858" s="94"/>
      <c r="AAM1858" s="94"/>
      <c r="AAN1858" s="94"/>
      <c r="AAO1858" s="94"/>
      <c r="AAP1858" s="94"/>
      <c r="AAQ1858" s="94"/>
      <c r="AAR1858" s="94"/>
      <c r="AAS1858" s="94"/>
      <c r="AAT1858" s="94"/>
      <c r="AAU1858" s="94"/>
      <c r="AAV1858" s="94"/>
      <c r="AAW1858" s="94"/>
      <c r="AAX1858" s="94"/>
      <c r="AAY1858" s="94"/>
      <c r="AAZ1858" s="94"/>
      <c r="ABA1858" s="94"/>
      <c r="ABB1858" s="94"/>
      <c r="ABC1858" s="94"/>
      <c r="ABD1858" s="94"/>
      <c r="ABE1858" s="94"/>
      <c r="ABF1858" s="94"/>
      <c r="ABG1858" s="94"/>
      <c r="ABH1858" s="94"/>
      <c r="ABI1858" s="94"/>
      <c r="ABJ1858" s="94"/>
      <c r="ABK1858" s="94"/>
      <c r="ABL1858" s="94"/>
      <c r="ABM1858" s="94"/>
      <c r="ABN1858" s="94"/>
      <c r="ABO1858" s="94"/>
      <c r="ABP1858" s="94"/>
      <c r="ABQ1858" s="94"/>
      <c r="ABR1858" s="94"/>
      <c r="ABS1858" s="94"/>
      <c r="ABT1858" s="94"/>
      <c r="ABU1858" s="94"/>
      <c r="ABV1858" s="94"/>
      <c r="ABW1858" s="94"/>
      <c r="ABX1858" s="94"/>
      <c r="ABY1858" s="94"/>
      <c r="ABZ1858" s="94"/>
      <c r="ACA1858" s="94"/>
      <c r="ACB1858" s="94"/>
      <c r="ACC1858" s="94"/>
      <c r="ACD1858" s="94"/>
      <c r="ACE1858" s="94"/>
      <c r="ACF1858" s="94"/>
      <c r="ACG1858" s="94"/>
      <c r="ACH1858" s="94"/>
      <c r="ACI1858" s="94"/>
      <c r="ACJ1858" s="94"/>
      <c r="ACK1858" s="94"/>
      <c r="ACL1858" s="94"/>
      <c r="ACM1858" s="94"/>
      <c r="ACN1858" s="94"/>
      <c r="ACO1858" s="94"/>
      <c r="ACP1858" s="94"/>
      <c r="ACQ1858" s="94"/>
      <c r="ACR1858" s="94"/>
      <c r="ACS1858" s="94"/>
      <c r="ACT1858" s="94"/>
      <c r="ACU1858" s="94"/>
      <c r="ACV1858" s="94"/>
      <c r="ACW1858" s="94"/>
      <c r="ACX1858" s="94"/>
      <c r="ACY1858" s="94"/>
      <c r="ACZ1858" s="94"/>
      <c r="ADA1858" s="94"/>
      <c r="ADB1858" s="94"/>
      <c r="ADC1858" s="94"/>
      <c r="ADD1858" s="94"/>
      <c r="ADE1858" s="94"/>
      <c r="ADF1858" s="94"/>
      <c r="ADG1858" s="94"/>
      <c r="ADH1858" s="94"/>
      <c r="ADI1858" s="94"/>
      <c r="ADJ1858" s="94"/>
      <c r="ADK1858" s="94"/>
      <c r="ADL1858" s="94"/>
      <c r="ADM1858" s="94"/>
      <c r="ADN1858" s="94"/>
      <c r="ADO1858" s="94"/>
      <c r="ADP1858" s="94"/>
      <c r="ADQ1858" s="94"/>
      <c r="ADR1858" s="94"/>
      <c r="ADS1858" s="94"/>
      <c r="ADT1858" s="94"/>
      <c r="ADU1858" s="94"/>
      <c r="ADV1858" s="94"/>
      <c r="ADW1858" s="94"/>
      <c r="ADX1858" s="94"/>
      <c r="ADY1858" s="94"/>
      <c r="ADZ1858" s="94"/>
      <c r="AEA1858" s="94"/>
      <c r="AEB1858" s="94"/>
      <c r="AEC1858" s="94"/>
      <c r="AED1858" s="94"/>
      <c r="AEE1858" s="94"/>
      <c r="AEF1858" s="94"/>
      <c r="AEG1858" s="94"/>
      <c r="AEH1858" s="94"/>
      <c r="AEI1858" s="94"/>
      <c r="AEJ1858" s="94"/>
      <c r="AEK1858" s="94"/>
      <c r="AEL1858" s="94"/>
      <c r="AEM1858" s="94"/>
      <c r="AEN1858" s="94"/>
      <c r="AEO1858" s="94"/>
      <c r="AEP1858" s="94"/>
      <c r="AEQ1858" s="94"/>
      <c r="AER1858" s="94"/>
      <c r="AES1858" s="94"/>
      <c r="AET1858" s="94"/>
      <c r="AEU1858" s="94"/>
      <c r="AEV1858" s="94"/>
      <c r="AEW1858" s="94"/>
      <c r="AEX1858" s="94"/>
      <c r="AEY1858" s="94"/>
      <c r="AEZ1858" s="94"/>
      <c r="AFA1858" s="94"/>
      <c r="AFB1858" s="94"/>
      <c r="AFC1858" s="94"/>
      <c r="AFD1858" s="94"/>
      <c r="AFE1858" s="94"/>
      <c r="AFF1858" s="94"/>
      <c r="AFG1858" s="94"/>
      <c r="AFH1858" s="94"/>
      <c r="AFI1858" s="94"/>
      <c r="AFJ1858" s="94"/>
      <c r="AFK1858" s="94"/>
      <c r="AFL1858" s="94"/>
      <c r="AFM1858" s="94"/>
      <c r="AFN1858" s="94"/>
      <c r="AFO1858" s="94"/>
      <c r="AFP1858" s="94"/>
      <c r="AFQ1858" s="94"/>
      <c r="AFR1858" s="94"/>
      <c r="AFS1858" s="94"/>
      <c r="AFT1858" s="94"/>
      <c r="AFU1858" s="94"/>
      <c r="AFV1858" s="94"/>
      <c r="AFW1858" s="94"/>
      <c r="AFX1858" s="94"/>
      <c r="AFY1858" s="94"/>
      <c r="AFZ1858" s="94"/>
      <c r="AGA1858" s="94"/>
      <c r="AGB1858" s="94"/>
      <c r="AGC1858" s="94"/>
      <c r="AGD1858" s="94"/>
      <c r="AGE1858" s="94"/>
      <c r="AGF1858" s="94"/>
      <c r="AGG1858" s="94"/>
      <c r="AGH1858" s="94"/>
      <c r="AGI1858" s="94"/>
      <c r="AGJ1858" s="94"/>
      <c r="AGK1858" s="94"/>
      <c r="AGL1858" s="94"/>
      <c r="AGM1858" s="94"/>
      <c r="AGN1858" s="94"/>
      <c r="AGO1858" s="94"/>
      <c r="AGP1858" s="94"/>
      <c r="AGQ1858" s="94"/>
      <c r="AGR1858" s="94"/>
      <c r="AGS1858" s="94"/>
      <c r="AGT1858" s="94"/>
      <c r="AGU1858" s="94"/>
      <c r="AGV1858" s="94"/>
      <c r="AGW1858" s="94"/>
      <c r="AGX1858" s="94"/>
      <c r="AGY1858" s="94"/>
      <c r="AGZ1858" s="94"/>
      <c r="AHA1858" s="94"/>
      <c r="AHB1858" s="94"/>
      <c r="AHC1858" s="94"/>
      <c r="AHD1858" s="94"/>
      <c r="AHE1858" s="94"/>
      <c r="AHF1858" s="94"/>
      <c r="AHG1858" s="94"/>
      <c r="AHH1858" s="94"/>
      <c r="AHI1858" s="94"/>
      <c r="AHJ1858" s="94"/>
      <c r="AHK1858" s="94"/>
      <c r="AHL1858" s="94"/>
      <c r="AHM1858" s="94"/>
      <c r="AHN1858" s="94"/>
      <c r="AHO1858" s="94"/>
      <c r="AHP1858" s="94"/>
      <c r="AHQ1858" s="94"/>
      <c r="AHR1858" s="94"/>
      <c r="AHS1858" s="94"/>
      <c r="AHT1858" s="94"/>
      <c r="AHU1858" s="94"/>
      <c r="AHV1858" s="94"/>
      <c r="AHW1858" s="94"/>
      <c r="AHX1858" s="94"/>
      <c r="AHY1858" s="94"/>
      <c r="AHZ1858" s="94"/>
      <c r="AIA1858" s="94"/>
      <c r="AIB1858" s="94"/>
      <c r="AIC1858" s="94"/>
      <c r="AID1858" s="94"/>
      <c r="AIE1858" s="94"/>
      <c r="AIF1858" s="94"/>
      <c r="AIG1858" s="94"/>
      <c r="AIH1858" s="94"/>
      <c r="AII1858" s="94"/>
      <c r="AIJ1858" s="94"/>
      <c r="AIK1858" s="94"/>
      <c r="AIL1858" s="94"/>
      <c r="AIM1858" s="94"/>
      <c r="AIN1858" s="94"/>
      <c r="AIO1858" s="94"/>
      <c r="AIP1858" s="94"/>
      <c r="AIQ1858" s="94"/>
      <c r="AIR1858" s="94"/>
      <c r="AIS1858" s="94"/>
      <c r="AIT1858" s="94"/>
      <c r="AIU1858" s="94"/>
      <c r="AIV1858" s="94"/>
      <c r="AIW1858" s="94"/>
      <c r="AIX1858" s="94"/>
      <c r="AIY1858" s="94"/>
      <c r="AIZ1858" s="94"/>
      <c r="AJA1858" s="94"/>
      <c r="AJB1858" s="94"/>
      <c r="AJC1858" s="94"/>
      <c r="AJD1858" s="94"/>
      <c r="AJE1858" s="94"/>
      <c r="AJF1858" s="94"/>
      <c r="AJG1858" s="94"/>
      <c r="AJH1858" s="94"/>
      <c r="AJI1858" s="94"/>
      <c r="AJJ1858" s="94"/>
      <c r="AJK1858" s="94"/>
      <c r="AJL1858" s="94"/>
      <c r="AJM1858" s="94"/>
      <c r="AJN1858" s="94"/>
      <c r="AJO1858" s="94"/>
      <c r="AJP1858" s="94"/>
      <c r="AJQ1858" s="94"/>
      <c r="AJR1858" s="94"/>
      <c r="AJS1858" s="94"/>
      <c r="AJT1858" s="94"/>
      <c r="AJU1858" s="94"/>
      <c r="AJV1858" s="94"/>
      <c r="AJW1858" s="94"/>
      <c r="AJX1858" s="94"/>
      <c r="AJY1858" s="94"/>
      <c r="AJZ1858" s="94"/>
      <c r="AKA1858" s="94"/>
      <c r="AKB1858" s="94"/>
      <c r="AKC1858" s="94"/>
      <c r="AKD1858" s="94"/>
      <c r="AKE1858" s="94"/>
      <c r="AKF1858" s="94"/>
      <c r="AKG1858" s="94"/>
      <c r="AKH1858" s="94"/>
      <c r="AKI1858" s="94"/>
      <c r="AKJ1858" s="94"/>
      <c r="AKK1858" s="94"/>
      <c r="AKL1858" s="94"/>
      <c r="AKM1858" s="94"/>
      <c r="AKN1858" s="94"/>
      <c r="AKO1858" s="94"/>
      <c r="AKP1858" s="94"/>
      <c r="AKQ1858" s="94"/>
      <c r="AKR1858" s="94"/>
      <c r="AKS1858" s="94"/>
      <c r="AKT1858" s="94"/>
      <c r="AKU1858" s="94"/>
      <c r="AKV1858" s="94"/>
      <c r="AKW1858" s="94"/>
      <c r="AKX1858" s="94"/>
      <c r="AKY1858" s="94"/>
      <c r="AKZ1858" s="94"/>
      <c r="ALA1858" s="94"/>
      <c r="ALB1858" s="94"/>
      <c r="ALC1858" s="94"/>
      <c r="ALD1858" s="94"/>
      <c r="ALE1858" s="94"/>
      <c r="ALF1858" s="94"/>
      <c r="ALG1858" s="94"/>
      <c r="ALH1858" s="94"/>
      <c r="ALI1858" s="94"/>
      <c r="ALJ1858" s="94"/>
      <c r="ALK1858" s="94"/>
      <c r="ALL1858" s="94"/>
      <c r="ALM1858" s="94"/>
      <c r="ALN1858" s="94"/>
      <c r="ALO1858" s="94"/>
      <c r="ALP1858" s="94"/>
      <c r="ALQ1858" s="94"/>
      <c r="ALR1858" s="94"/>
      <c r="ALS1858" s="94"/>
      <c r="ALT1858" s="94"/>
      <c r="ALU1858" s="94"/>
      <c r="ALV1858" s="94"/>
      <c r="ALW1858" s="94"/>
      <c r="ALX1858" s="94"/>
      <c r="ALY1858" s="94"/>
      <c r="ALZ1858" s="94"/>
      <c r="AMA1858" s="94"/>
      <c r="AMB1858" s="94"/>
      <c r="AMC1858" s="94"/>
      <c r="AMD1858" s="94"/>
      <c r="AME1858" s="94"/>
      <c r="AMF1858" s="94"/>
      <c r="AMG1858" s="94"/>
      <c r="AMH1858" s="94"/>
      <c r="AMI1858" s="94"/>
      <c r="AMJ1858" s="94"/>
      <c r="AMK1858" s="94"/>
      <c r="AML1858" s="94"/>
      <c r="AMM1858" s="94"/>
      <c r="AMN1858" s="94"/>
      <c r="AMO1858" s="94"/>
      <c r="AMP1858" s="94"/>
      <c r="AMQ1858" s="94"/>
      <c r="AMR1858" s="94"/>
      <c r="AMS1858" s="94"/>
      <c r="AMT1858" s="94"/>
      <c r="AMU1858" s="94"/>
      <c r="AMV1858" s="94"/>
      <c r="AMW1858" s="94"/>
      <c r="AMX1858" s="94"/>
      <c r="AMY1858" s="94"/>
      <c r="AMZ1858" s="94"/>
      <c r="ANA1858" s="94"/>
      <c r="ANB1858" s="94"/>
      <c r="ANC1858" s="94"/>
      <c r="AND1858" s="94"/>
      <c r="ANE1858" s="94"/>
      <c r="ANF1858" s="94"/>
      <c r="ANG1858" s="94"/>
      <c r="ANH1858" s="94"/>
      <c r="ANI1858" s="94"/>
      <c r="ANJ1858" s="94"/>
      <c r="ANK1858" s="94"/>
      <c r="ANL1858" s="94"/>
      <c r="ANM1858" s="94"/>
      <c r="ANN1858" s="94"/>
      <c r="ANO1858" s="94"/>
      <c r="ANP1858" s="94"/>
      <c r="ANQ1858" s="94"/>
      <c r="ANR1858" s="94"/>
      <c r="ANS1858" s="94"/>
      <c r="ANT1858" s="94"/>
      <c r="ANU1858" s="94"/>
      <c r="ANV1858" s="94"/>
      <c r="ANW1858" s="94"/>
      <c r="ANX1858" s="94"/>
      <c r="ANY1858" s="94"/>
      <c r="ANZ1858" s="94"/>
      <c r="AOA1858" s="94"/>
      <c r="AOB1858" s="94"/>
      <c r="AOC1858" s="94"/>
      <c r="AOD1858" s="94"/>
      <c r="AOE1858" s="94"/>
      <c r="AOF1858" s="94"/>
      <c r="AOG1858" s="94"/>
      <c r="AOH1858" s="94"/>
      <c r="AOI1858" s="94"/>
      <c r="AOJ1858" s="94"/>
      <c r="AOK1858" s="94"/>
      <c r="AOL1858" s="94"/>
      <c r="AOM1858" s="94"/>
      <c r="AON1858" s="94"/>
      <c r="AOO1858" s="94"/>
      <c r="AOP1858" s="94"/>
      <c r="AOQ1858" s="94"/>
      <c r="AOR1858" s="94"/>
      <c r="AOS1858" s="94"/>
      <c r="AOT1858" s="94"/>
      <c r="AOU1858" s="94"/>
      <c r="AOV1858" s="94"/>
      <c r="AOW1858" s="94"/>
      <c r="AOX1858" s="94"/>
      <c r="AOY1858" s="94"/>
      <c r="AOZ1858" s="94"/>
      <c r="APA1858" s="94"/>
      <c r="APB1858" s="94"/>
      <c r="APC1858" s="94"/>
      <c r="APD1858" s="94"/>
      <c r="APE1858" s="94"/>
      <c r="APF1858" s="94"/>
      <c r="APG1858" s="94"/>
      <c r="APH1858" s="94"/>
      <c r="API1858" s="94"/>
      <c r="APJ1858" s="94"/>
      <c r="APK1858" s="94"/>
      <c r="APL1858" s="94"/>
      <c r="APM1858" s="94"/>
      <c r="APN1858" s="94"/>
      <c r="APO1858" s="94"/>
      <c r="APP1858" s="94"/>
      <c r="APQ1858" s="94"/>
      <c r="APR1858" s="94"/>
      <c r="APS1858" s="94"/>
      <c r="APT1858" s="94"/>
      <c r="APU1858" s="94"/>
      <c r="APV1858" s="94"/>
      <c r="APW1858" s="94"/>
      <c r="APX1858" s="94"/>
      <c r="APY1858" s="94"/>
      <c r="APZ1858" s="94"/>
      <c r="AQA1858" s="94"/>
      <c r="AQB1858" s="94"/>
      <c r="AQC1858" s="94"/>
      <c r="AQD1858" s="94"/>
      <c r="AQE1858" s="94"/>
      <c r="AQF1858" s="94"/>
      <c r="AQG1858" s="94"/>
      <c r="AQH1858" s="94"/>
      <c r="AQI1858" s="94"/>
      <c r="AQJ1858" s="94"/>
      <c r="AQK1858" s="94"/>
      <c r="AQL1858" s="94"/>
      <c r="AQM1858" s="94"/>
      <c r="AQN1858" s="94"/>
      <c r="AQO1858" s="94"/>
      <c r="AQP1858" s="94"/>
      <c r="AQQ1858" s="94"/>
      <c r="AQR1858" s="94"/>
      <c r="AQS1858" s="94"/>
      <c r="AQT1858" s="94"/>
      <c r="AQU1858" s="94"/>
      <c r="AQV1858" s="94"/>
      <c r="AQW1858" s="94"/>
      <c r="AQX1858" s="94"/>
      <c r="AQY1858" s="94"/>
      <c r="AQZ1858" s="94"/>
      <c r="ARA1858" s="94"/>
      <c r="ARB1858" s="94"/>
      <c r="ARC1858" s="94"/>
      <c r="ARD1858" s="94"/>
      <c r="ARE1858" s="94"/>
      <c r="ARF1858" s="94"/>
      <c r="ARG1858" s="94"/>
      <c r="ARH1858" s="94"/>
      <c r="ARI1858" s="94"/>
      <c r="ARJ1858" s="94"/>
      <c r="ARK1858" s="94"/>
      <c r="ARL1858" s="94"/>
      <c r="ARM1858" s="94"/>
      <c r="ARN1858" s="94"/>
      <c r="ARO1858" s="94"/>
      <c r="ARP1858" s="94"/>
      <c r="ARQ1858" s="94"/>
      <c r="ARR1858" s="94"/>
      <c r="ARS1858" s="94"/>
      <c r="ART1858" s="94"/>
      <c r="ARU1858" s="94"/>
      <c r="ARV1858" s="94"/>
      <c r="ARW1858" s="94"/>
      <c r="ARX1858" s="94"/>
      <c r="ARY1858" s="94"/>
      <c r="ARZ1858" s="94"/>
      <c r="ASA1858" s="94"/>
      <c r="ASB1858" s="94"/>
      <c r="ASC1858" s="94"/>
      <c r="ASD1858" s="94"/>
      <c r="ASE1858" s="94"/>
      <c r="ASF1858" s="94"/>
      <c r="ASG1858" s="94"/>
      <c r="ASH1858" s="94"/>
      <c r="ASI1858" s="94"/>
      <c r="ASJ1858" s="94"/>
      <c r="ASK1858" s="94"/>
      <c r="ASL1858" s="94"/>
      <c r="ASM1858" s="94"/>
      <c r="ASN1858" s="94"/>
      <c r="ASO1858" s="94"/>
      <c r="ASP1858" s="94"/>
      <c r="ASQ1858" s="94"/>
      <c r="ASR1858" s="94"/>
      <c r="ASS1858" s="94"/>
      <c r="AST1858" s="94"/>
      <c r="ASU1858" s="94"/>
      <c r="ASV1858" s="94"/>
      <c r="ASW1858" s="94"/>
      <c r="ASX1858" s="94"/>
      <c r="ASY1858" s="94"/>
      <c r="ASZ1858" s="94"/>
      <c r="ATA1858" s="94"/>
      <c r="ATB1858" s="94"/>
      <c r="ATC1858" s="94"/>
      <c r="ATD1858" s="94"/>
      <c r="ATE1858" s="94"/>
      <c r="ATF1858" s="94"/>
      <c r="ATG1858" s="94"/>
      <c r="ATH1858" s="94"/>
      <c r="ATI1858" s="94"/>
      <c r="ATJ1858" s="94"/>
      <c r="ATK1858" s="94"/>
      <c r="ATL1858" s="94"/>
      <c r="ATM1858" s="94"/>
      <c r="ATN1858" s="94"/>
      <c r="ATO1858" s="94"/>
      <c r="ATP1858" s="94"/>
      <c r="ATQ1858" s="94"/>
      <c r="ATR1858" s="94"/>
      <c r="ATS1858" s="94"/>
      <c r="ATT1858" s="94"/>
      <c r="ATU1858" s="94"/>
      <c r="ATV1858" s="94"/>
      <c r="ATW1858" s="94"/>
      <c r="ATX1858" s="94"/>
      <c r="ATY1858" s="94"/>
      <c r="ATZ1858" s="94"/>
      <c r="AUA1858" s="94"/>
      <c r="AUB1858" s="94"/>
      <c r="AUC1858" s="94"/>
      <c r="AUD1858" s="94"/>
      <c r="AUE1858" s="94"/>
      <c r="AUF1858" s="94"/>
      <c r="AUG1858" s="94"/>
      <c r="AUH1858" s="94"/>
      <c r="AUI1858" s="94"/>
      <c r="AUJ1858" s="94"/>
      <c r="AUK1858" s="94"/>
      <c r="AUL1858" s="94"/>
      <c r="AUM1858" s="94"/>
      <c r="AUN1858" s="94"/>
      <c r="AUO1858" s="94"/>
      <c r="AUP1858" s="94"/>
      <c r="AUQ1858" s="94"/>
      <c r="AUR1858" s="94"/>
      <c r="AUS1858" s="94"/>
      <c r="AUT1858" s="94"/>
      <c r="AUU1858" s="94"/>
      <c r="AUV1858" s="94"/>
      <c r="AUW1858" s="94"/>
      <c r="AUX1858" s="94"/>
      <c r="AUY1858" s="94"/>
      <c r="AUZ1858" s="94"/>
      <c r="AVA1858" s="94"/>
      <c r="AVB1858" s="94"/>
      <c r="AVC1858" s="94"/>
      <c r="AVD1858" s="94"/>
      <c r="AVE1858" s="94"/>
      <c r="AVF1858" s="94"/>
      <c r="AVG1858" s="94"/>
      <c r="AVH1858" s="94"/>
      <c r="AVI1858" s="94"/>
      <c r="AVJ1858" s="94"/>
      <c r="AVK1858" s="94"/>
      <c r="AVL1858" s="94"/>
      <c r="AVM1858" s="94"/>
      <c r="AVN1858" s="94"/>
      <c r="AVO1858" s="94"/>
      <c r="AVP1858" s="94"/>
      <c r="AVQ1858" s="94"/>
      <c r="AVR1858" s="94"/>
      <c r="AVS1858" s="94"/>
      <c r="AVT1858" s="94"/>
      <c r="AVU1858" s="94"/>
      <c r="AVV1858" s="94"/>
      <c r="AVW1858" s="94"/>
      <c r="AVX1858" s="94"/>
      <c r="AVY1858" s="94"/>
      <c r="AVZ1858" s="94"/>
      <c r="AWA1858" s="94"/>
      <c r="AWB1858" s="94"/>
      <c r="AWC1858" s="94"/>
      <c r="AWD1858" s="94"/>
      <c r="AWE1858" s="94"/>
      <c r="AWF1858" s="94"/>
      <c r="AWG1858" s="94"/>
      <c r="AWH1858" s="94"/>
      <c r="AWI1858" s="94"/>
      <c r="AWJ1858" s="94"/>
      <c r="AWK1858" s="94"/>
      <c r="AWL1858" s="94"/>
      <c r="AWM1858" s="94"/>
      <c r="AWN1858" s="94"/>
      <c r="AWO1858" s="94"/>
      <c r="AWP1858" s="94"/>
      <c r="AWQ1858" s="94"/>
      <c r="AWR1858" s="94"/>
      <c r="AWS1858" s="94"/>
      <c r="AWT1858" s="94"/>
      <c r="AWU1858" s="94"/>
      <c r="AWV1858" s="94"/>
      <c r="AWW1858" s="94"/>
      <c r="AWX1858" s="94"/>
      <c r="AWY1858" s="94"/>
      <c r="AWZ1858" s="94"/>
      <c r="AXA1858" s="94"/>
      <c r="AXB1858" s="94"/>
      <c r="AXC1858" s="94"/>
      <c r="AXD1858" s="94"/>
      <c r="AXE1858" s="94"/>
      <c r="AXF1858" s="94"/>
      <c r="AXG1858" s="94"/>
      <c r="AXH1858" s="94"/>
      <c r="AXI1858" s="94"/>
      <c r="AXJ1858" s="94"/>
      <c r="AXK1858" s="94"/>
      <c r="AXL1858" s="94"/>
      <c r="AXM1858" s="94"/>
      <c r="AXN1858" s="94"/>
      <c r="AXO1858" s="94"/>
      <c r="AXP1858" s="94"/>
      <c r="AXQ1858" s="94"/>
      <c r="AXR1858" s="94"/>
      <c r="AXS1858" s="94"/>
      <c r="AXT1858" s="94"/>
      <c r="AXU1858" s="94"/>
      <c r="AXV1858" s="94"/>
      <c r="AXW1858" s="94"/>
      <c r="AXX1858" s="94"/>
      <c r="AXY1858" s="94"/>
      <c r="AXZ1858" s="94"/>
      <c r="AYA1858" s="94"/>
      <c r="AYB1858" s="94"/>
      <c r="AYC1858" s="94"/>
      <c r="AYD1858" s="94"/>
      <c r="AYE1858" s="94"/>
      <c r="AYF1858" s="94"/>
      <c r="AYG1858" s="94"/>
      <c r="AYH1858" s="94"/>
      <c r="AYI1858" s="94"/>
      <c r="AYJ1858" s="94"/>
      <c r="AYK1858" s="94"/>
      <c r="AYL1858" s="94"/>
      <c r="AYM1858" s="94"/>
      <c r="AYN1858" s="94"/>
      <c r="AYO1858" s="94"/>
      <c r="AYP1858" s="94"/>
      <c r="AYQ1858" s="94"/>
      <c r="AYR1858" s="94"/>
      <c r="AYS1858" s="94"/>
      <c r="AYT1858" s="94"/>
      <c r="AYU1858" s="94"/>
      <c r="AYV1858" s="94"/>
      <c r="AYW1858" s="94"/>
      <c r="AYX1858" s="94"/>
      <c r="AYY1858" s="94"/>
      <c r="AYZ1858" s="94"/>
      <c r="AZA1858" s="94"/>
      <c r="AZB1858" s="94"/>
      <c r="AZC1858" s="94"/>
      <c r="AZD1858" s="94"/>
      <c r="AZE1858" s="94"/>
      <c r="AZF1858" s="94"/>
      <c r="AZG1858" s="94"/>
      <c r="AZH1858" s="94"/>
      <c r="AZI1858" s="94"/>
      <c r="AZJ1858" s="94"/>
      <c r="AZK1858" s="94"/>
      <c r="AZL1858" s="94"/>
      <c r="AZM1858" s="94"/>
      <c r="AZN1858" s="94"/>
      <c r="AZO1858" s="94"/>
      <c r="AZP1858" s="94"/>
      <c r="AZQ1858" s="94"/>
      <c r="AZR1858" s="94"/>
      <c r="AZS1858" s="94"/>
      <c r="AZT1858" s="94"/>
      <c r="AZU1858" s="94"/>
      <c r="AZV1858" s="94"/>
      <c r="AZW1858" s="94"/>
      <c r="AZX1858" s="94"/>
      <c r="AZY1858" s="94"/>
      <c r="AZZ1858" s="94"/>
      <c r="BAA1858" s="94"/>
      <c r="BAB1858" s="94"/>
      <c r="BAC1858" s="94"/>
      <c r="BAD1858" s="94"/>
      <c r="BAE1858" s="94"/>
      <c r="BAF1858" s="94"/>
      <c r="BAG1858" s="94"/>
      <c r="BAH1858" s="94"/>
      <c r="BAI1858" s="94"/>
      <c r="BAJ1858" s="94"/>
      <c r="BAK1858" s="94"/>
      <c r="BAL1858" s="94"/>
      <c r="BAM1858" s="94"/>
      <c r="BAN1858" s="94"/>
      <c r="BAO1858" s="94"/>
      <c r="BAP1858" s="94"/>
      <c r="BAQ1858" s="94"/>
      <c r="BAR1858" s="94"/>
      <c r="BAS1858" s="94"/>
      <c r="BAT1858" s="94"/>
      <c r="BAU1858" s="94"/>
      <c r="BAV1858" s="94"/>
      <c r="BAW1858" s="94"/>
      <c r="BAX1858" s="94"/>
      <c r="BAY1858" s="94"/>
      <c r="BAZ1858" s="94"/>
      <c r="BBA1858" s="94"/>
      <c r="BBB1858" s="94"/>
      <c r="BBC1858" s="94"/>
      <c r="BBD1858" s="94"/>
      <c r="BBE1858" s="94"/>
      <c r="BBF1858" s="94"/>
      <c r="BBG1858" s="94"/>
      <c r="BBH1858" s="94"/>
      <c r="BBI1858" s="94"/>
      <c r="BBJ1858" s="94"/>
      <c r="BBK1858" s="94"/>
      <c r="BBL1858" s="94"/>
      <c r="BBM1858" s="94"/>
      <c r="BBN1858" s="94"/>
      <c r="BBO1858" s="94"/>
      <c r="BBP1858" s="94"/>
      <c r="BBQ1858" s="94"/>
      <c r="BBR1858" s="94"/>
      <c r="BBS1858" s="94"/>
      <c r="BBT1858" s="94"/>
      <c r="BBU1858" s="94"/>
      <c r="BBV1858" s="94"/>
      <c r="BBW1858" s="94"/>
      <c r="BBX1858" s="94"/>
      <c r="BBY1858" s="94"/>
      <c r="BBZ1858" s="94"/>
      <c r="BCA1858" s="94"/>
      <c r="BCB1858" s="94"/>
      <c r="BCC1858" s="94"/>
      <c r="BCD1858" s="94"/>
      <c r="BCE1858" s="94"/>
      <c r="BCF1858" s="94"/>
      <c r="BCG1858" s="94"/>
      <c r="BCH1858" s="94"/>
      <c r="BCI1858" s="94"/>
      <c r="BCJ1858" s="94"/>
      <c r="BCK1858" s="94"/>
      <c r="BCL1858" s="94"/>
      <c r="BCM1858" s="94"/>
      <c r="BCN1858" s="94"/>
      <c r="BCO1858" s="94"/>
      <c r="BCP1858" s="94"/>
      <c r="BCQ1858" s="94"/>
      <c r="BCR1858" s="94"/>
      <c r="BCS1858" s="94"/>
      <c r="BCT1858" s="94"/>
      <c r="BCU1858" s="94"/>
      <c r="BCV1858" s="94"/>
      <c r="BCW1858" s="94"/>
      <c r="BCX1858" s="94"/>
      <c r="BCY1858" s="94"/>
      <c r="BCZ1858" s="94"/>
      <c r="BDA1858" s="94"/>
      <c r="BDB1858" s="94"/>
      <c r="BDC1858" s="94"/>
      <c r="BDD1858" s="94"/>
      <c r="BDE1858" s="94"/>
      <c r="BDF1858" s="94"/>
      <c r="BDG1858" s="94"/>
      <c r="BDH1858" s="94"/>
      <c r="BDI1858" s="94"/>
      <c r="BDJ1858" s="94"/>
      <c r="BDK1858" s="94"/>
      <c r="BDL1858" s="94"/>
      <c r="BDM1858" s="94"/>
      <c r="BDN1858" s="94"/>
      <c r="BDO1858" s="94"/>
      <c r="BDP1858" s="94"/>
      <c r="BDQ1858" s="94"/>
      <c r="BDR1858" s="94"/>
      <c r="BDS1858" s="94"/>
      <c r="BDT1858" s="94"/>
      <c r="BDU1858" s="94"/>
      <c r="BDV1858" s="94"/>
      <c r="BDW1858" s="94"/>
      <c r="BDX1858" s="94"/>
      <c r="BDY1858" s="94"/>
      <c r="BDZ1858" s="94"/>
      <c r="BEA1858" s="94"/>
      <c r="BEB1858" s="94"/>
      <c r="BEC1858" s="94"/>
      <c r="BED1858" s="94"/>
      <c r="BEE1858" s="94"/>
      <c r="BEF1858" s="94"/>
      <c r="BEG1858" s="94"/>
      <c r="BEH1858" s="94"/>
      <c r="BEI1858" s="94"/>
      <c r="BEJ1858" s="94"/>
      <c r="BEK1858" s="94"/>
      <c r="BEL1858" s="94"/>
      <c r="BEM1858" s="94"/>
      <c r="BEN1858" s="94"/>
      <c r="BEO1858" s="94"/>
      <c r="BEP1858" s="94"/>
      <c r="BEQ1858" s="94"/>
      <c r="BER1858" s="94"/>
      <c r="BES1858" s="94"/>
      <c r="BET1858" s="94"/>
      <c r="BEU1858" s="94"/>
      <c r="BEV1858" s="94"/>
      <c r="BEW1858" s="94"/>
      <c r="BEX1858" s="94"/>
      <c r="BEY1858" s="94"/>
      <c r="BEZ1858" s="94"/>
      <c r="BFA1858" s="94"/>
      <c r="BFB1858" s="94"/>
      <c r="BFC1858" s="94"/>
      <c r="BFD1858" s="94"/>
      <c r="BFE1858" s="94"/>
      <c r="BFF1858" s="94"/>
      <c r="BFG1858" s="94"/>
      <c r="BFH1858" s="94"/>
      <c r="BFI1858" s="94"/>
      <c r="BFJ1858" s="94"/>
      <c r="BFK1858" s="94"/>
      <c r="BFL1858" s="94"/>
      <c r="BFM1858" s="94"/>
      <c r="BFN1858" s="94"/>
      <c r="BFO1858" s="94"/>
      <c r="BFP1858" s="94"/>
      <c r="BFQ1858" s="94"/>
      <c r="BFR1858" s="94"/>
      <c r="BFS1858" s="94"/>
      <c r="BFT1858" s="94"/>
      <c r="BFU1858" s="94"/>
      <c r="BFV1858" s="94"/>
      <c r="BFW1858" s="94"/>
      <c r="BFX1858" s="94"/>
      <c r="BFY1858" s="94"/>
      <c r="BFZ1858" s="94"/>
      <c r="BGA1858" s="94"/>
      <c r="BGB1858" s="94"/>
      <c r="BGC1858" s="94"/>
      <c r="BGD1858" s="94"/>
      <c r="BGE1858" s="94"/>
      <c r="BGF1858" s="94"/>
      <c r="BGG1858" s="94"/>
      <c r="BGH1858" s="94"/>
      <c r="BGI1858" s="94"/>
      <c r="BGJ1858" s="94"/>
      <c r="BGK1858" s="94"/>
      <c r="BGL1858" s="94"/>
      <c r="BGM1858" s="94"/>
      <c r="BGN1858" s="94"/>
      <c r="BGO1858" s="94"/>
      <c r="BGP1858" s="94"/>
      <c r="BGQ1858" s="94"/>
      <c r="BGR1858" s="94"/>
      <c r="BGS1858" s="94"/>
      <c r="BGT1858" s="94"/>
      <c r="BGU1858" s="94"/>
      <c r="BGV1858" s="94"/>
      <c r="BGW1858" s="94"/>
      <c r="BGX1858" s="94"/>
      <c r="BGY1858" s="94"/>
      <c r="BGZ1858" s="94"/>
      <c r="BHA1858" s="94"/>
      <c r="BHB1858" s="94"/>
      <c r="BHC1858" s="94"/>
      <c r="BHD1858" s="94"/>
      <c r="BHE1858" s="94"/>
      <c r="BHF1858" s="94"/>
      <c r="BHG1858" s="94"/>
      <c r="BHH1858" s="94"/>
      <c r="BHI1858" s="94"/>
      <c r="BHJ1858" s="94"/>
      <c r="BHK1858" s="94"/>
      <c r="BHL1858" s="94"/>
      <c r="BHM1858" s="94"/>
      <c r="BHN1858" s="94"/>
      <c r="BHO1858" s="94"/>
      <c r="BHP1858" s="94"/>
      <c r="BHQ1858" s="94"/>
      <c r="BHR1858" s="94"/>
      <c r="BHS1858" s="94"/>
      <c r="BHT1858" s="94"/>
      <c r="BHU1858" s="94"/>
      <c r="BHV1858" s="94"/>
      <c r="BHW1858" s="94"/>
      <c r="BHX1858" s="94"/>
      <c r="BHY1858" s="94"/>
      <c r="BHZ1858" s="94"/>
      <c r="BIA1858" s="94"/>
      <c r="BIB1858" s="94"/>
      <c r="BIC1858" s="94"/>
      <c r="BID1858" s="94"/>
      <c r="BIE1858" s="94"/>
      <c r="BIF1858" s="94"/>
      <c r="BIG1858" s="94"/>
      <c r="BIH1858" s="94"/>
      <c r="BII1858" s="94"/>
      <c r="BIJ1858" s="94"/>
      <c r="BIK1858" s="94"/>
      <c r="BIL1858" s="94"/>
      <c r="BIM1858" s="94"/>
      <c r="BIN1858" s="94"/>
      <c r="BIO1858" s="94"/>
      <c r="BIP1858" s="94"/>
      <c r="BIQ1858" s="94"/>
      <c r="BIR1858" s="94"/>
      <c r="BIS1858" s="94"/>
      <c r="BIT1858" s="94"/>
      <c r="BIU1858" s="94"/>
      <c r="BIV1858" s="94"/>
      <c r="BIW1858" s="94"/>
      <c r="BIX1858" s="94"/>
      <c r="BIY1858" s="94"/>
      <c r="BIZ1858" s="94"/>
      <c r="BJA1858" s="94"/>
      <c r="BJB1858" s="94"/>
      <c r="BJC1858" s="94"/>
      <c r="BJD1858" s="94"/>
      <c r="BJE1858" s="94"/>
      <c r="BJF1858" s="94"/>
      <c r="BJG1858" s="94"/>
      <c r="BJH1858" s="94"/>
      <c r="BJI1858" s="94"/>
      <c r="BJJ1858" s="94"/>
      <c r="BJK1858" s="94"/>
      <c r="BJL1858" s="94"/>
      <c r="BJM1858" s="94"/>
      <c r="BJN1858" s="94"/>
      <c r="BJO1858" s="94"/>
      <c r="BJP1858" s="94"/>
      <c r="BJQ1858" s="94"/>
      <c r="BJR1858" s="94"/>
      <c r="BJS1858" s="94"/>
      <c r="BJT1858" s="94"/>
      <c r="BJU1858" s="94"/>
      <c r="BJV1858" s="94"/>
      <c r="BJW1858" s="94"/>
      <c r="BJX1858" s="94"/>
      <c r="BJY1858" s="94"/>
      <c r="BJZ1858" s="94"/>
      <c r="BKA1858" s="94"/>
      <c r="BKB1858" s="94"/>
      <c r="BKC1858" s="94"/>
      <c r="BKD1858" s="94"/>
      <c r="BKE1858" s="94"/>
      <c r="BKF1858" s="94"/>
      <c r="BKG1858" s="94"/>
      <c r="BKH1858" s="94"/>
      <c r="BKI1858" s="94"/>
      <c r="BKJ1858" s="94"/>
      <c r="BKK1858" s="94"/>
      <c r="BKL1858" s="94"/>
      <c r="BKM1858" s="94"/>
      <c r="BKN1858" s="94"/>
      <c r="BKO1858" s="94"/>
      <c r="BKP1858" s="94"/>
      <c r="BKQ1858" s="94"/>
      <c r="BKR1858" s="94"/>
      <c r="BKS1858" s="94"/>
      <c r="BKT1858" s="94"/>
      <c r="BKU1858" s="94"/>
      <c r="BKV1858" s="94"/>
      <c r="BKW1858" s="94"/>
      <c r="BKX1858" s="94"/>
      <c r="BKY1858" s="94"/>
      <c r="BKZ1858" s="94"/>
      <c r="BLA1858" s="94"/>
      <c r="BLB1858" s="94"/>
      <c r="BLC1858" s="94"/>
      <c r="BLD1858" s="94"/>
      <c r="BLE1858" s="94"/>
      <c r="BLF1858" s="94"/>
      <c r="BLG1858" s="94"/>
      <c r="BLH1858" s="94"/>
      <c r="BLI1858" s="94"/>
      <c r="BLJ1858" s="94"/>
      <c r="BLK1858" s="94"/>
      <c r="BLL1858" s="94"/>
      <c r="BLM1858" s="94"/>
      <c r="BLN1858" s="94"/>
      <c r="BLO1858" s="94"/>
      <c r="BLP1858" s="94"/>
      <c r="BLQ1858" s="94"/>
      <c r="BLR1858" s="94"/>
      <c r="BLS1858" s="94"/>
      <c r="BLT1858" s="94"/>
      <c r="BLU1858" s="94"/>
      <c r="BLV1858" s="94"/>
      <c r="BLW1858" s="94"/>
      <c r="BLX1858" s="94"/>
      <c r="BLY1858" s="94"/>
      <c r="BLZ1858" s="94"/>
      <c r="BMA1858" s="94"/>
      <c r="BMB1858" s="94"/>
      <c r="BMC1858" s="94"/>
      <c r="BMD1858" s="94"/>
      <c r="BME1858" s="94"/>
      <c r="BMF1858" s="94"/>
      <c r="BMG1858" s="94"/>
      <c r="BMH1858" s="94"/>
      <c r="BMI1858" s="94"/>
      <c r="BMJ1858" s="94"/>
      <c r="BMK1858" s="94"/>
      <c r="BML1858" s="94"/>
      <c r="BMM1858" s="94"/>
      <c r="BMN1858" s="94"/>
      <c r="BMO1858" s="94"/>
      <c r="BMP1858" s="94"/>
      <c r="BMQ1858" s="94"/>
      <c r="BMR1858" s="94"/>
      <c r="BMS1858" s="94"/>
      <c r="BMT1858" s="94"/>
      <c r="BMU1858" s="94"/>
      <c r="BMV1858" s="94"/>
      <c r="BMW1858" s="94"/>
      <c r="BMX1858" s="94"/>
      <c r="BMY1858" s="94"/>
      <c r="BMZ1858" s="94"/>
      <c r="BNA1858" s="94"/>
      <c r="BNB1858" s="94"/>
      <c r="BNC1858" s="94"/>
      <c r="BND1858" s="94"/>
      <c r="BNE1858" s="94"/>
      <c r="BNF1858" s="94"/>
      <c r="BNG1858" s="94"/>
      <c r="BNH1858" s="94"/>
      <c r="BNI1858" s="94"/>
      <c r="BNJ1858" s="94"/>
      <c r="BNK1858" s="94"/>
      <c r="BNL1858" s="94"/>
      <c r="BNM1858" s="94"/>
      <c r="BNN1858" s="94"/>
      <c r="BNO1858" s="94"/>
      <c r="BNP1858" s="94"/>
      <c r="BNQ1858" s="94"/>
      <c r="BNR1858" s="94"/>
      <c r="BNS1858" s="94"/>
      <c r="BNT1858" s="94"/>
      <c r="BNU1858" s="94"/>
      <c r="BNV1858" s="94"/>
      <c r="BNW1858" s="94"/>
      <c r="BNX1858" s="94"/>
      <c r="BNY1858" s="94"/>
      <c r="BNZ1858" s="94"/>
      <c r="BOA1858" s="94"/>
      <c r="BOB1858" s="94"/>
      <c r="BOC1858" s="94"/>
      <c r="BOD1858" s="94"/>
      <c r="BOE1858" s="94"/>
      <c r="BOF1858" s="94"/>
      <c r="BOG1858" s="94"/>
      <c r="BOH1858" s="94"/>
      <c r="BOI1858" s="94"/>
      <c r="BOJ1858" s="94"/>
      <c r="BOK1858" s="94"/>
      <c r="BOL1858" s="94"/>
      <c r="BOM1858" s="94"/>
      <c r="BON1858" s="94"/>
      <c r="BOO1858" s="94"/>
      <c r="BOP1858" s="94"/>
      <c r="BOQ1858" s="94"/>
      <c r="BOR1858" s="94"/>
      <c r="BOS1858" s="94"/>
      <c r="BOT1858" s="94"/>
      <c r="BOU1858" s="94"/>
      <c r="BOV1858" s="94"/>
      <c r="BOW1858" s="94"/>
      <c r="BOX1858" s="94"/>
      <c r="BOY1858" s="94"/>
      <c r="BOZ1858" s="94"/>
      <c r="BPA1858" s="94"/>
      <c r="BPB1858" s="94"/>
      <c r="BPC1858" s="94"/>
      <c r="BPD1858" s="94"/>
      <c r="BPE1858" s="94"/>
      <c r="BPF1858" s="94"/>
      <c r="BPG1858" s="94"/>
      <c r="BPH1858" s="94"/>
      <c r="BPI1858" s="94"/>
      <c r="BPJ1858" s="94"/>
      <c r="BPK1858" s="94"/>
      <c r="BPL1858" s="94"/>
      <c r="BPM1858" s="94"/>
      <c r="BPN1858" s="94"/>
      <c r="BPO1858" s="94"/>
      <c r="BPP1858" s="94"/>
      <c r="BPQ1858" s="94"/>
      <c r="BPR1858" s="94"/>
      <c r="BPS1858" s="94"/>
      <c r="BPT1858" s="94"/>
      <c r="BPU1858" s="94"/>
      <c r="BPV1858" s="94"/>
      <c r="BPW1858" s="94"/>
      <c r="BPX1858" s="94"/>
      <c r="BPY1858" s="94"/>
      <c r="BPZ1858" s="94"/>
      <c r="BQA1858" s="94"/>
      <c r="BQB1858" s="94"/>
      <c r="BQC1858" s="94"/>
      <c r="BQD1858" s="94"/>
      <c r="BQE1858" s="94"/>
      <c r="BQF1858" s="94"/>
      <c r="BQG1858" s="94"/>
      <c r="BQH1858" s="94"/>
      <c r="BQI1858" s="94"/>
      <c r="BQJ1858" s="94"/>
      <c r="BQK1858" s="94"/>
      <c r="BQL1858" s="94"/>
      <c r="BQM1858" s="94"/>
      <c r="BQN1858" s="94"/>
      <c r="BQO1858" s="94"/>
      <c r="BQP1858" s="94"/>
      <c r="BQQ1858" s="94"/>
      <c r="BQR1858" s="94"/>
      <c r="BQS1858" s="94"/>
      <c r="BQT1858" s="94"/>
      <c r="BQU1858" s="94"/>
      <c r="BQV1858" s="94"/>
      <c r="BQW1858" s="94"/>
      <c r="BQX1858" s="94"/>
      <c r="BQY1858" s="94"/>
      <c r="BQZ1858" s="94"/>
      <c r="BRA1858" s="94"/>
      <c r="BRB1858" s="94"/>
      <c r="BRC1858" s="94"/>
      <c r="BRD1858" s="94"/>
      <c r="BRE1858" s="94"/>
      <c r="BRF1858" s="94"/>
      <c r="BRG1858" s="94"/>
      <c r="BRH1858" s="94"/>
      <c r="BRI1858" s="94"/>
      <c r="BRJ1858" s="94"/>
      <c r="BRK1858" s="94"/>
      <c r="BRL1858" s="94"/>
      <c r="BRM1858" s="94"/>
      <c r="BRN1858" s="94"/>
      <c r="BRO1858" s="94"/>
      <c r="BRP1858" s="94"/>
      <c r="BRQ1858" s="94"/>
      <c r="BRR1858" s="94"/>
      <c r="BRS1858" s="94"/>
      <c r="BRT1858" s="94"/>
      <c r="BRU1858" s="94"/>
      <c r="BRV1858" s="94"/>
      <c r="BRW1858" s="94"/>
      <c r="BRX1858" s="94"/>
      <c r="BRY1858" s="94"/>
      <c r="BRZ1858" s="94"/>
      <c r="BSA1858" s="94"/>
      <c r="BSB1858" s="94"/>
      <c r="BSC1858" s="94"/>
      <c r="BSD1858" s="94"/>
      <c r="BSE1858" s="94"/>
      <c r="BSF1858" s="94"/>
      <c r="BSG1858" s="94"/>
      <c r="BSH1858" s="94"/>
      <c r="BSI1858" s="94"/>
      <c r="BSJ1858" s="94"/>
      <c r="BSK1858" s="94"/>
      <c r="BSL1858" s="94"/>
      <c r="BSM1858" s="94"/>
      <c r="BSN1858" s="94"/>
      <c r="BSO1858" s="94"/>
      <c r="BSP1858" s="94"/>
      <c r="BSQ1858" s="94"/>
      <c r="BSR1858" s="94"/>
      <c r="BSS1858" s="94"/>
      <c r="BST1858" s="94"/>
      <c r="BSU1858" s="94"/>
      <c r="BSV1858" s="94"/>
      <c r="BSW1858" s="94"/>
      <c r="BSX1858" s="94"/>
      <c r="BSY1858" s="94"/>
      <c r="BSZ1858" s="94"/>
      <c r="BTA1858" s="94"/>
      <c r="BTB1858" s="94"/>
      <c r="BTC1858" s="94"/>
      <c r="BTD1858" s="94"/>
      <c r="BTE1858" s="94"/>
      <c r="BTF1858" s="94"/>
      <c r="BTG1858" s="94"/>
      <c r="BTH1858" s="94"/>
      <c r="BTI1858" s="94"/>
      <c r="BTJ1858" s="94"/>
      <c r="BTK1858" s="94"/>
      <c r="BTL1858" s="94"/>
      <c r="BTM1858" s="94"/>
      <c r="BTN1858" s="94"/>
      <c r="BTO1858" s="94"/>
      <c r="BTP1858" s="94"/>
      <c r="BTQ1858" s="94"/>
      <c r="BTR1858" s="94"/>
      <c r="BTS1858" s="94"/>
      <c r="BTT1858" s="94"/>
      <c r="BTU1858" s="94"/>
      <c r="BTV1858" s="94"/>
      <c r="BTW1858" s="94"/>
      <c r="BTX1858" s="94"/>
      <c r="BTY1858" s="94"/>
      <c r="BTZ1858" s="94"/>
      <c r="BUA1858" s="94"/>
      <c r="BUB1858" s="94"/>
      <c r="BUC1858" s="94"/>
      <c r="BUD1858" s="94"/>
      <c r="BUE1858" s="94"/>
      <c r="BUF1858" s="94"/>
      <c r="BUG1858" s="94"/>
      <c r="BUH1858" s="94"/>
      <c r="BUI1858" s="94"/>
      <c r="BUJ1858" s="94"/>
      <c r="BUK1858" s="94"/>
      <c r="BUL1858" s="94"/>
      <c r="BUM1858" s="94"/>
      <c r="BUN1858" s="94"/>
      <c r="BUO1858" s="94"/>
      <c r="BUP1858" s="94"/>
      <c r="BUQ1858" s="94"/>
      <c r="BUR1858" s="94"/>
      <c r="BUS1858" s="94"/>
      <c r="BUT1858" s="94"/>
      <c r="BUU1858" s="94"/>
      <c r="BUV1858" s="94"/>
      <c r="BUW1858" s="94"/>
      <c r="BUX1858" s="94"/>
      <c r="BUY1858" s="94"/>
      <c r="BUZ1858" s="94"/>
      <c r="BVA1858" s="94"/>
      <c r="BVB1858" s="94"/>
      <c r="BVC1858" s="94"/>
      <c r="BVD1858" s="94"/>
      <c r="BVE1858" s="94"/>
      <c r="BVF1858" s="94"/>
      <c r="BVG1858" s="94"/>
      <c r="BVH1858" s="94"/>
      <c r="BVI1858" s="94"/>
      <c r="BVJ1858" s="94"/>
      <c r="BVK1858" s="94"/>
      <c r="BVL1858" s="94"/>
      <c r="BVM1858" s="94"/>
      <c r="BVN1858" s="94"/>
      <c r="BVO1858" s="94"/>
      <c r="BVP1858" s="94"/>
      <c r="BVQ1858" s="94"/>
      <c r="BVR1858" s="94"/>
      <c r="BVS1858" s="94"/>
      <c r="BVT1858" s="94"/>
      <c r="BVU1858" s="94"/>
      <c r="BVV1858" s="94"/>
      <c r="BVW1858" s="94"/>
      <c r="BVX1858" s="94"/>
      <c r="BVY1858" s="94"/>
      <c r="BVZ1858" s="94"/>
      <c r="BWA1858" s="94"/>
      <c r="BWB1858" s="94"/>
      <c r="BWC1858" s="94"/>
      <c r="BWD1858" s="94"/>
      <c r="BWE1858" s="94"/>
      <c r="BWF1858" s="94"/>
      <c r="BWG1858" s="94"/>
      <c r="BWH1858" s="94"/>
      <c r="BWI1858" s="94"/>
      <c r="BWJ1858" s="94"/>
      <c r="BWK1858" s="94"/>
      <c r="BWL1858" s="94"/>
      <c r="BWM1858" s="94"/>
      <c r="BWN1858" s="94"/>
      <c r="BWO1858" s="94"/>
      <c r="BWP1858" s="94"/>
      <c r="BWQ1858" s="94"/>
      <c r="BWR1858" s="94"/>
      <c r="BWS1858" s="94"/>
      <c r="BWT1858" s="94"/>
      <c r="BWU1858" s="94"/>
      <c r="BWV1858" s="94"/>
      <c r="BWW1858" s="94"/>
      <c r="BWX1858" s="94"/>
      <c r="BWY1858" s="94"/>
      <c r="BWZ1858" s="94"/>
      <c r="BXA1858" s="94"/>
      <c r="BXB1858" s="94"/>
      <c r="BXC1858" s="94"/>
      <c r="BXD1858" s="94"/>
      <c r="BXE1858" s="94"/>
      <c r="BXF1858" s="94"/>
      <c r="BXG1858" s="94"/>
      <c r="BXH1858" s="94"/>
      <c r="BXI1858" s="94"/>
      <c r="BXJ1858" s="94"/>
      <c r="BXK1858" s="94"/>
      <c r="BXL1858" s="94"/>
      <c r="BXM1858" s="94"/>
      <c r="BXN1858" s="94"/>
      <c r="BXO1858" s="94"/>
      <c r="BXP1858" s="94"/>
      <c r="BXQ1858" s="94"/>
      <c r="BXR1858" s="94"/>
      <c r="BXS1858" s="94"/>
      <c r="BXT1858" s="94"/>
      <c r="BXU1858" s="94"/>
      <c r="BXV1858" s="94"/>
      <c r="BXW1858" s="94"/>
      <c r="BXX1858" s="94"/>
      <c r="BXY1858" s="94"/>
      <c r="BXZ1858" s="94"/>
      <c r="BYA1858" s="94"/>
      <c r="BYB1858" s="94"/>
      <c r="BYC1858" s="94"/>
      <c r="BYD1858" s="94"/>
      <c r="BYE1858" s="94"/>
      <c r="BYF1858" s="94"/>
      <c r="BYG1858" s="94"/>
      <c r="BYH1858" s="94"/>
      <c r="BYI1858" s="94"/>
      <c r="BYJ1858" s="94"/>
      <c r="BYK1858" s="94"/>
      <c r="BYL1858" s="94"/>
      <c r="BYM1858" s="94"/>
      <c r="BYN1858" s="94"/>
      <c r="BYO1858" s="94"/>
      <c r="BYP1858" s="94"/>
      <c r="BYQ1858" s="94"/>
      <c r="BYR1858" s="94"/>
      <c r="BYS1858" s="94"/>
      <c r="BYT1858" s="94"/>
      <c r="BYU1858" s="94"/>
      <c r="BYV1858" s="94"/>
      <c r="BYW1858" s="94"/>
      <c r="BYX1858" s="94"/>
      <c r="BYY1858" s="94"/>
      <c r="BYZ1858" s="94"/>
      <c r="BZA1858" s="94"/>
      <c r="BZB1858" s="94"/>
      <c r="BZC1858" s="94"/>
      <c r="BZD1858" s="94"/>
      <c r="BZE1858" s="94"/>
      <c r="BZF1858" s="94"/>
      <c r="BZG1858" s="94"/>
      <c r="BZH1858" s="94"/>
      <c r="BZI1858" s="94"/>
      <c r="BZJ1858" s="94"/>
      <c r="BZK1858" s="94"/>
      <c r="BZL1858" s="94"/>
      <c r="BZM1858" s="94"/>
      <c r="BZN1858" s="94"/>
      <c r="BZO1858" s="94"/>
      <c r="BZP1858" s="94"/>
      <c r="BZQ1858" s="94"/>
      <c r="BZR1858" s="94"/>
      <c r="BZS1858" s="94"/>
      <c r="BZT1858" s="94"/>
      <c r="BZU1858" s="94"/>
      <c r="BZV1858" s="94"/>
      <c r="BZW1858" s="94"/>
      <c r="BZX1858" s="94"/>
      <c r="BZY1858" s="94"/>
      <c r="BZZ1858" s="94"/>
      <c r="CAA1858" s="94"/>
      <c r="CAB1858" s="94"/>
      <c r="CAC1858" s="94"/>
      <c r="CAD1858" s="94"/>
      <c r="CAE1858" s="94"/>
      <c r="CAF1858" s="94"/>
      <c r="CAG1858" s="94"/>
      <c r="CAH1858" s="94"/>
      <c r="CAI1858" s="94"/>
      <c r="CAJ1858" s="94"/>
      <c r="CAK1858" s="94"/>
      <c r="CAL1858" s="94"/>
      <c r="CAM1858" s="94"/>
      <c r="CAN1858" s="94"/>
      <c r="CAO1858" s="94"/>
      <c r="CAP1858" s="94"/>
      <c r="CAQ1858" s="94"/>
      <c r="CAR1858" s="94"/>
      <c r="CAS1858" s="94"/>
      <c r="CAT1858" s="94"/>
      <c r="CAU1858" s="94"/>
      <c r="CAV1858" s="94"/>
      <c r="CAW1858" s="94"/>
      <c r="CAX1858" s="94"/>
      <c r="CAY1858" s="94"/>
      <c r="CAZ1858" s="94"/>
      <c r="CBA1858" s="94"/>
      <c r="CBB1858" s="94"/>
      <c r="CBC1858" s="94"/>
      <c r="CBD1858" s="94"/>
      <c r="CBE1858" s="94"/>
      <c r="CBF1858" s="94"/>
      <c r="CBG1858" s="94"/>
      <c r="CBH1858" s="94"/>
      <c r="CBI1858" s="94"/>
      <c r="CBJ1858" s="94"/>
      <c r="CBK1858" s="94"/>
      <c r="CBL1858" s="94"/>
      <c r="CBM1858" s="94"/>
      <c r="CBN1858" s="94"/>
      <c r="CBO1858" s="94"/>
      <c r="CBP1858" s="94"/>
      <c r="CBQ1858" s="94"/>
      <c r="CBR1858" s="94"/>
      <c r="CBS1858" s="94"/>
      <c r="CBT1858" s="94"/>
      <c r="CBU1858" s="94"/>
      <c r="CBV1858" s="94"/>
      <c r="CBW1858" s="94"/>
      <c r="CBX1858" s="94"/>
      <c r="CBY1858" s="94"/>
      <c r="CBZ1858" s="94"/>
      <c r="CCA1858" s="94"/>
      <c r="CCB1858" s="94"/>
      <c r="CCC1858" s="94"/>
      <c r="CCD1858" s="94"/>
      <c r="CCE1858" s="94"/>
      <c r="CCF1858" s="94"/>
      <c r="CCG1858" s="94"/>
      <c r="CCH1858" s="94"/>
      <c r="CCI1858" s="94"/>
      <c r="CCJ1858" s="94"/>
      <c r="CCK1858" s="94"/>
      <c r="CCL1858" s="94"/>
      <c r="CCM1858" s="94"/>
      <c r="CCN1858" s="94"/>
      <c r="CCO1858" s="94"/>
      <c r="CCP1858" s="94"/>
      <c r="CCQ1858" s="94"/>
      <c r="CCR1858" s="94"/>
      <c r="CCS1858" s="94"/>
      <c r="CCT1858" s="94"/>
      <c r="CCU1858" s="94"/>
      <c r="CCV1858" s="94"/>
      <c r="CCW1858" s="94"/>
      <c r="CCX1858" s="94"/>
      <c r="CCY1858" s="94"/>
      <c r="CCZ1858" s="94"/>
      <c r="CDA1858" s="94"/>
      <c r="CDB1858" s="94"/>
      <c r="CDC1858" s="94"/>
      <c r="CDD1858" s="94"/>
      <c r="CDE1858" s="94"/>
      <c r="CDF1858" s="94"/>
      <c r="CDG1858" s="94"/>
      <c r="CDH1858" s="94"/>
      <c r="CDI1858" s="94"/>
      <c r="CDJ1858" s="94"/>
      <c r="CDK1858" s="94"/>
      <c r="CDL1858" s="94"/>
      <c r="CDM1858" s="94"/>
      <c r="CDN1858" s="94"/>
      <c r="CDO1858" s="94"/>
      <c r="CDP1858" s="94"/>
      <c r="CDQ1858" s="94"/>
      <c r="CDR1858" s="94"/>
      <c r="CDS1858" s="94"/>
      <c r="CDT1858" s="94"/>
      <c r="CDU1858" s="94"/>
      <c r="CDV1858" s="94"/>
      <c r="CDW1858" s="94"/>
      <c r="CDX1858" s="94"/>
      <c r="CDY1858" s="94"/>
      <c r="CDZ1858" s="94"/>
      <c r="CEA1858" s="94"/>
      <c r="CEB1858" s="94"/>
      <c r="CEC1858" s="94"/>
      <c r="CED1858" s="94"/>
      <c r="CEE1858" s="94"/>
      <c r="CEF1858" s="94"/>
      <c r="CEG1858" s="94"/>
      <c r="CEH1858" s="94"/>
      <c r="CEI1858" s="94"/>
      <c r="CEJ1858" s="94"/>
      <c r="CEK1858" s="94"/>
      <c r="CEL1858" s="94"/>
      <c r="CEM1858" s="94"/>
      <c r="CEN1858" s="94"/>
      <c r="CEO1858" s="94"/>
      <c r="CEP1858" s="94"/>
      <c r="CEQ1858" s="94"/>
      <c r="CER1858" s="94"/>
      <c r="CES1858" s="94"/>
      <c r="CET1858" s="94"/>
      <c r="CEU1858" s="94"/>
      <c r="CEV1858" s="94"/>
      <c r="CEW1858" s="94"/>
      <c r="CEX1858" s="94"/>
      <c r="CEY1858" s="94"/>
      <c r="CEZ1858" s="94"/>
      <c r="CFA1858" s="94"/>
      <c r="CFB1858" s="94"/>
      <c r="CFC1858" s="94"/>
      <c r="CFD1858" s="94"/>
      <c r="CFE1858" s="94"/>
      <c r="CFF1858" s="94"/>
      <c r="CFG1858" s="94"/>
      <c r="CFH1858" s="94"/>
      <c r="CFI1858" s="94"/>
      <c r="CFJ1858" s="94"/>
      <c r="CFK1858" s="94"/>
      <c r="CFL1858" s="94"/>
      <c r="CFM1858" s="94"/>
      <c r="CFN1858" s="94"/>
      <c r="CFO1858" s="94"/>
      <c r="CFP1858" s="94"/>
      <c r="CFQ1858" s="94"/>
      <c r="CFR1858" s="94"/>
      <c r="CFS1858" s="94"/>
      <c r="CFT1858" s="94"/>
      <c r="CFU1858" s="94"/>
      <c r="CFV1858" s="94"/>
      <c r="CFW1858" s="94"/>
      <c r="CFX1858" s="94"/>
      <c r="CFY1858" s="94"/>
      <c r="CFZ1858" s="94"/>
      <c r="CGA1858" s="94"/>
      <c r="CGB1858" s="94"/>
      <c r="CGC1858" s="94"/>
      <c r="CGD1858" s="94"/>
      <c r="CGE1858" s="94"/>
      <c r="CGF1858" s="94"/>
      <c r="CGG1858" s="94"/>
      <c r="CGH1858" s="94"/>
      <c r="CGI1858" s="94"/>
      <c r="CGJ1858" s="94"/>
      <c r="CGK1858" s="94"/>
      <c r="CGL1858" s="94"/>
      <c r="CGM1858" s="94"/>
      <c r="CGN1858" s="94"/>
      <c r="CGO1858" s="94"/>
      <c r="CGP1858" s="94"/>
      <c r="CGQ1858" s="94"/>
      <c r="CGR1858" s="94"/>
      <c r="CGS1858" s="94"/>
      <c r="CGT1858" s="94"/>
      <c r="CGU1858" s="94"/>
      <c r="CGV1858" s="94"/>
      <c r="CGW1858" s="94"/>
      <c r="CGX1858" s="94"/>
      <c r="CGY1858" s="94"/>
      <c r="CGZ1858" s="94"/>
      <c r="CHA1858" s="94"/>
      <c r="CHB1858" s="94"/>
      <c r="CHC1858" s="94"/>
      <c r="CHD1858" s="94"/>
      <c r="CHE1858" s="94"/>
      <c r="CHF1858" s="94"/>
      <c r="CHG1858" s="94"/>
      <c r="CHH1858" s="94"/>
      <c r="CHI1858" s="94"/>
      <c r="CHJ1858" s="94"/>
      <c r="CHK1858" s="94"/>
      <c r="CHL1858" s="94"/>
      <c r="CHM1858" s="94"/>
      <c r="CHN1858" s="94"/>
      <c r="CHO1858" s="94"/>
      <c r="CHP1858" s="94"/>
      <c r="CHQ1858" s="94"/>
      <c r="CHR1858" s="94"/>
      <c r="CHS1858" s="94"/>
      <c r="CHT1858" s="94"/>
      <c r="CHU1858" s="94"/>
      <c r="CHV1858" s="94"/>
      <c r="CHW1858" s="94"/>
      <c r="CHX1858" s="94"/>
      <c r="CHY1858" s="94"/>
      <c r="CHZ1858" s="94"/>
      <c r="CIA1858" s="94"/>
      <c r="CIB1858" s="94"/>
      <c r="CIC1858" s="94"/>
      <c r="CID1858" s="94"/>
      <c r="CIE1858" s="94"/>
      <c r="CIF1858" s="94"/>
      <c r="CIG1858" s="94"/>
      <c r="CIH1858" s="94"/>
      <c r="CII1858" s="94"/>
      <c r="CIJ1858" s="94"/>
      <c r="CIK1858" s="94"/>
      <c r="CIL1858" s="94"/>
      <c r="CIM1858" s="94"/>
      <c r="CIN1858" s="94"/>
      <c r="CIO1858" s="94"/>
      <c r="CIP1858" s="94"/>
      <c r="CIQ1858" s="94"/>
      <c r="CIR1858" s="94"/>
      <c r="CIS1858" s="94"/>
      <c r="CIT1858" s="94"/>
      <c r="CIU1858" s="94"/>
      <c r="CIV1858" s="94"/>
      <c r="CIW1858" s="94"/>
      <c r="CIX1858" s="94"/>
      <c r="CIY1858" s="94"/>
      <c r="CIZ1858" s="94"/>
      <c r="CJA1858" s="94"/>
      <c r="CJB1858" s="94"/>
      <c r="CJC1858" s="94"/>
      <c r="CJD1858" s="94"/>
      <c r="CJE1858" s="94"/>
      <c r="CJF1858" s="94"/>
      <c r="CJG1858" s="94"/>
      <c r="CJH1858" s="94"/>
      <c r="CJI1858" s="94"/>
      <c r="CJJ1858" s="94"/>
      <c r="CJK1858" s="94"/>
      <c r="CJL1858" s="94"/>
      <c r="CJM1858" s="94"/>
      <c r="CJN1858" s="94"/>
      <c r="CJO1858" s="94"/>
      <c r="CJP1858" s="94"/>
      <c r="CJQ1858" s="94"/>
      <c r="CJR1858" s="94"/>
      <c r="CJS1858" s="94"/>
      <c r="CJT1858" s="94"/>
      <c r="CJU1858" s="94"/>
      <c r="CJV1858" s="94"/>
      <c r="CJW1858" s="94"/>
      <c r="CJX1858" s="94"/>
      <c r="CJY1858" s="94"/>
      <c r="CJZ1858" s="94"/>
      <c r="CKA1858" s="94"/>
      <c r="CKB1858" s="94"/>
      <c r="CKC1858" s="94"/>
      <c r="CKD1858" s="94"/>
      <c r="CKE1858" s="94"/>
      <c r="CKF1858" s="94"/>
      <c r="CKG1858" s="94"/>
      <c r="CKH1858" s="94"/>
      <c r="CKI1858" s="94"/>
      <c r="CKJ1858" s="94"/>
      <c r="CKK1858" s="94"/>
      <c r="CKL1858" s="94"/>
      <c r="CKM1858" s="94"/>
      <c r="CKN1858" s="94"/>
      <c r="CKO1858" s="94"/>
      <c r="CKP1858" s="94"/>
      <c r="CKQ1858" s="94"/>
      <c r="CKR1858" s="94"/>
      <c r="CKS1858" s="94"/>
      <c r="CKT1858" s="94"/>
      <c r="CKU1858" s="94"/>
      <c r="CKV1858" s="94"/>
      <c r="CKW1858" s="94"/>
      <c r="CKX1858" s="94"/>
      <c r="CKY1858" s="94"/>
      <c r="CKZ1858" s="94"/>
      <c r="CLA1858" s="94"/>
      <c r="CLB1858" s="94"/>
      <c r="CLC1858" s="94"/>
      <c r="CLD1858" s="94"/>
      <c r="CLE1858" s="94"/>
      <c r="CLF1858" s="94"/>
      <c r="CLG1858" s="94"/>
      <c r="CLH1858" s="94"/>
      <c r="CLI1858" s="94"/>
      <c r="CLJ1858" s="94"/>
      <c r="CLK1858" s="94"/>
      <c r="CLL1858" s="94"/>
      <c r="CLM1858" s="94"/>
      <c r="CLN1858" s="94"/>
      <c r="CLO1858" s="94"/>
      <c r="CLP1858" s="94"/>
      <c r="CLQ1858" s="94"/>
      <c r="CLR1858" s="94"/>
      <c r="CLS1858" s="94"/>
      <c r="CLT1858" s="94"/>
      <c r="CLU1858" s="94"/>
      <c r="CLV1858" s="94"/>
      <c r="CLW1858" s="94"/>
      <c r="CLX1858" s="94"/>
      <c r="CLY1858" s="94"/>
      <c r="CLZ1858" s="94"/>
      <c r="CMA1858" s="94"/>
      <c r="CMB1858" s="94"/>
      <c r="CMC1858" s="94"/>
      <c r="CMD1858" s="94"/>
      <c r="CME1858" s="94"/>
      <c r="CMF1858" s="94"/>
      <c r="CMG1858" s="94"/>
      <c r="CMH1858" s="94"/>
      <c r="CMI1858" s="94"/>
      <c r="CMJ1858" s="94"/>
      <c r="CMK1858" s="94"/>
      <c r="CML1858" s="94"/>
      <c r="CMM1858" s="94"/>
      <c r="CMN1858" s="94"/>
      <c r="CMO1858" s="94"/>
      <c r="CMP1858" s="94"/>
      <c r="CMQ1858" s="94"/>
      <c r="CMR1858" s="94"/>
      <c r="CMS1858" s="94"/>
      <c r="CMT1858" s="94"/>
      <c r="CMU1858" s="94"/>
      <c r="CMV1858" s="94"/>
      <c r="CMW1858" s="94"/>
      <c r="CMX1858" s="94"/>
      <c r="CMY1858" s="94"/>
      <c r="CMZ1858" s="94"/>
      <c r="CNA1858" s="94"/>
      <c r="CNB1858" s="94"/>
      <c r="CNC1858" s="94"/>
      <c r="CND1858" s="94"/>
      <c r="CNE1858" s="94"/>
      <c r="CNF1858" s="94"/>
      <c r="CNG1858" s="94"/>
      <c r="CNH1858" s="94"/>
      <c r="CNI1858" s="94"/>
      <c r="CNJ1858" s="94"/>
      <c r="CNK1858" s="94"/>
      <c r="CNL1858" s="94"/>
      <c r="CNM1858" s="94"/>
      <c r="CNN1858" s="94"/>
      <c r="CNO1858" s="94"/>
      <c r="CNP1858" s="94"/>
      <c r="CNQ1858" s="94"/>
      <c r="CNR1858" s="94"/>
      <c r="CNS1858" s="94"/>
      <c r="CNT1858" s="94"/>
      <c r="CNU1858" s="94"/>
      <c r="CNV1858" s="94"/>
      <c r="CNW1858" s="94"/>
      <c r="CNX1858" s="94"/>
      <c r="CNY1858" s="94"/>
      <c r="CNZ1858" s="94"/>
      <c r="COA1858" s="94"/>
      <c r="COB1858" s="94"/>
      <c r="COC1858" s="94"/>
      <c r="COD1858" s="94"/>
      <c r="COE1858" s="94"/>
      <c r="COF1858" s="94"/>
      <c r="COG1858" s="94"/>
      <c r="COH1858" s="94"/>
      <c r="COI1858" s="94"/>
      <c r="COJ1858" s="94"/>
      <c r="COK1858" s="94"/>
      <c r="COL1858" s="94"/>
      <c r="COM1858" s="94"/>
      <c r="CON1858" s="94"/>
      <c r="COO1858" s="94"/>
      <c r="COP1858" s="94"/>
      <c r="COQ1858" s="94"/>
      <c r="COR1858" s="94"/>
      <c r="COS1858" s="94"/>
      <c r="COT1858" s="94"/>
      <c r="COU1858" s="94"/>
      <c r="COV1858" s="94"/>
      <c r="COW1858" s="94"/>
      <c r="COX1858" s="94"/>
      <c r="COY1858" s="94"/>
      <c r="COZ1858" s="94"/>
      <c r="CPA1858" s="94"/>
      <c r="CPB1858" s="94"/>
      <c r="CPC1858" s="94"/>
      <c r="CPD1858" s="94"/>
      <c r="CPE1858" s="94"/>
      <c r="CPF1858" s="94"/>
      <c r="CPG1858" s="94"/>
      <c r="CPH1858" s="94"/>
      <c r="CPI1858" s="94"/>
      <c r="CPJ1858" s="94"/>
      <c r="CPK1858" s="94"/>
      <c r="CPL1858" s="94"/>
      <c r="CPM1858" s="94"/>
      <c r="CPN1858" s="94"/>
      <c r="CPO1858" s="94"/>
      <c r="CPP1858" s="94"/>
      <c r="CPQ1858" s="94"/>
      <c r="CPR1858" s="94"/>
      <c r="CPS1858" s="94"/>
      <c r="CPT1858" s="94"/>
      <c r="CPU1858" s="94"/>
      <c r="CPV1858" s="94"/>
      <c r="CPW1858" s="94"/>
      <c r="CPX1858" s="94"/>
      <c r="CPY1858" s="94"/>
      <c r="CPZ1858" s="94"/>
      <c r="CQA1858" s="94"/>
      <c r="CQB1858" s="94"/>
      <c r="CQC1858" s="94"/>
      <c r="CQD1858" s="94"/>
      <c r="CQE1858" s="94"/>
      <c r="CQF1858" s="94"/>
      <c r="CQG1858" s="94"/>
      <c r="CQH1858" s="94"/>
      <c r="CQI1858" s="94"/>
      <c r="CQJ1858" s="94"/>
      <c r="CQK1858" s="94"/>
      <c r="CQL1858" s="94"/>
      <c r="CQM1858" s="94"/>
      <c r="CQN1858" s="94"/>
      <c r="CQO1858" s="94"/>
      <c r="CQP1858" s="94"/>
      <c r="CQQ1858" s="94"/>
      <c r="CQR1858" s="94"/>
      <c r="CQS1858" s="94"/>
      <c r="CQT1858" s="94"/>
      <c r="CQU1858" s="94"/>
      <c r="CQV1858" s="94"/>
      <c r="CQW1858" s="94"/>
      <c r="CQX1858" s="94"/>
      <c r="CQY1858" s="94"/>
      <c r="CQZ1858" s="94"/>
      <c r="CRA1858" s="94"/>
      <c r="CRB1858" s="94"/>
      <c r="CRC1858" s="94"/>
      <c r="CRD1858" s="94"/>
      <c r="CRE1858" s="94"/>
      <c r="CRF1858" s="94"/>
      <c r="CRG1858" s="94"/>
      <c r="CRH1858" s="94"/>
      <c r="CRI1858" s="94"/>
      <c r="CRJ1858" s="94"/>
      <c r="CRK1858" s="94"/>
      <c r="CRL1858" s="94"/>
      <c r="CRM1858" s="94"/>
      <c r="CRN1858" s="94"/>
      <c r="CRO1858" s="94"/>
      <c r="CRP1858" s="94"/>
      <c r="CRQ1858" s="94"/>
      <c r="CRR1858" s="94"/>
      <c r="CRS1858" s="94"/>
      <c r="CRT1858" s="94"/>
      <c r="CRU1858" s="94"/>
      <c r="CRV1858" s="94"/>
      <c r="CRW1858" s="94"/>
      <c r="CRX1858" s="94"/>
      <c r="CRY1858" s="94"/>
      <c r="CRZ1858" s="94"/>
      <c r="CSA1858" s="94"/>
      <c r="CSB1858" s="94"/>
      <c r="CSC1858" s="94"/>
      <c r="CSD1858" s="94"/>
      <c r="CSE1858" s="94"/>
      <c r="CSF1858" s="94"/>
      <c r="CSG1858" s="94"/>
      <c r="CSH1858" s="94"/>
      <c r="CSI1858" s="94"/>
      <c r="CSJ1858" s="94"/>
      <c r="CSK1858" s="94"/>
      <c r="CSL1858" s="94"/>
      <c r="CSM1858" s="94"/>
      <c r="CSN1858" s="94"/>
      <c r="CSO1858" s="94"/>
      <c r="CSP1858" s="94"/>
      <c r="CSQ1858" s="94"/>
      <c r="CSR1858" s="94"/>
      <c r="CSS1858" s="94"/>
      <c r="CST1858" s="94"/>
      <c r="CSU1858" s="94"/>
      <c r="CSV1858" s="94"/>
      <c r="CSW1858" s="94"/>
      <c r="CSX1858" s="94"/>
      <c r="CSY1858" s="94"/>
      <c r="CSZ1858" s="94"/>
      <c r="CTA1858" s="94"/>
      <c r="CTB1858" s="94"/>
      <c r="CTC1858" s="94"/>
      <c r="CTD1858" s="94"/>
      <c r="CTE1858" s="94"/>
      <c r="CTF1858" s="94"/>
      <c r="CTG1858" s="94"/>
      <c r="CTH1858" s="94"/>
      <c r="CTI1858" s="94"/>
      <c r="CTJ1858" s="94"/>
      <c r="CTK1858" s="94"/>
      <c r="CTL1858" s="94"/>
      <c r="CTM1858" s="94"/>
      <c r="CTN1858" s="94"/>
      <c r="CTO1858" s="94"/>
      <c r="CTP1858" s="94"/>
      <c r="CTQ1858" s="94"/>
      <c r="CTR1858" s="94"/>
      <c r="CTS1858" s="94"/>
      <c r="CTT1858" s="94"/>
      <c r="CTU1858" s="94"/>
      <c r="CTV1858" s="94"/>
      <c r="CTW1858" s="94"/>
      <c r="CTX1858" s="94"/>
      <c r="CTY1858" s="94"/>
      <c r="CTZ1858" s="94"/>
      <c r="CUA1858" s="94"/>
      <c r="CUB1858" s="94"/>
      <c r="CUC1858" s="94"/>
      <c r="CUD1858" s="94"/>
      <c r="CUE1858" s="94"/>
      <c r="CUF1858" s="94"/>
      <c r="CUG1858" s="94"/>
      <c r="CUH1858" s="94"/>
      <c r="CUI1858" s="94"/>
      <c r="CUJ1858" s="94"/>
      <c r="CUK1858" s="94"/>
      <c r="CUL1858" s="94"/>
      <c r="CUM1858" s="94"/>
      <c r="CUN1858" s="94"/>
      <c r="CUO1858" s="94"/>
      <c r="CUP1858" s="94"/>
      <c r="CUQ1858" s="94"/>
      <c r="CUR1858" s="94"/>
      <c r="CUS1858" s="94"/>
      <c r="CUT1858" s="94"/>
      <c r="CUU1858" s="94"/>
      <c r="CUV1858" s="94"/>
      <c r="CUW1858" s="94"/>
      <c r="CUX1858" s="94"/>
      <c r="CUY1858" s="94"/>
      <c r="CUZ1858" s="94"/>
      <c r="CVA1858" s="94"/>
      <c r="CVB1858" s="94"/>
      <c r="CVC1858" s="94"/>
      <c r="CVD1858" s="94"/>
      <c r="CVE1858" s="94"/>
      <c r="CVF1858" s="94"/>
      <c r="CVG1858" s="94"/>
      <c r="CVH1858" s="94"/>
      <c r="CVI1858" s="94"/>
      <c r="CVJ1858" s="94"/>
      <c r="CVK1858" s="94"/>
      <c r="CVL1858" s="94"/>
      <c r="CVM1858" s="94"/>
      <c r="CVN1858" s="94"/>
      <c r="CVO1858" s="94"/>
      <c r="CVP1858" s="94"/>
      <c r="CVQ1858" s="94"/>
      <c r="CVR1858" s="94"/>
      <c r="CVS1858" s="94"/>
      <c r="CVT1858" s="94"/>
      <c r="CVU1858" s="94"/>
      <c r="CVV1858" s="94"/>
      <c r="CVW1858" s="94"/>
      <c r="CVX1858" s="94"/>
      <c r="CVY1858" s="94"/>
      <c r="CVZ1858" s="94"/>
      <c r="CWA1858" s="94"/>
      <c r="CWB1858" s="94"/>
      <c r="CWC1858" s="94"/>
      <c r="CWD1858" s="94"/>
      <c r="CWE1858" s="94"/>
      <c r="CWF1858" s="94"/>
      <c r="CWG1858" s="94"/>
      <c r="CWH1858" s="94"/>
      <c r="CWI1858" s="94"/>
      <c r="CWJ1858" s="94"/>
      <c r="CWK1858" s="94"/>
      <c r="CWL1858" s="94"/>
      <c r="CWM1858" s="94"/>
      <c r="CWN1858" s="94"/>
      <c r="CWO1858" s="94"/>
      <c r="CWP1858" s="94"/>
      <c r="CWQ1858" s="94"/>
      <c r="CWR1858" s="94"/>
      <c r="CWS1858" s="94"/>
      <c r="CWT1858" s="94"/>
      <c r="CWU1858" s="94"/>
      <c r="CWV1858" s="94"/>
      <c r="CWW1858" s="94"/>
      <c r="CWX1858" s="94"/>
      <c r="CWY1858" s="94"/>
      <c r="CWZ1858" s="94"/>
      <c r="CXA1858" s="94"/>
      <c r="CXB1858" s="94"/>
      <c r="CXC1858" s="94"/>
      <c r="CXD1858" s="94"/>
      <c r="CXE1858" s="94"/>
      <c r="CXF1858" s="94"/>
      <c r="CXG1858" s="94"/>
      <c r="CXH1858" s="94"/>
      <c r="CXI1858" s="94"/>
      <c r="CXJ1858" s="94"/>
      <c r="CXK1858" s="94"/>
      <c r="CXL1858" s="94"/>
      <c r="CXM1858" s="94"/>
      <c r="CXN1858" s="94"/>
      <c r="CXO1858" s="94"/>
      <c r="CXP1858" s="94"/>
      <c r="CXQ1858" s="94"/>
      <c r="CXR1858" s="94"/>
      <c r="CXS1858" s="94"/>
      <c r="CXT1858" s="94"/>
      <c r="CXU1858" s="94"/>
      <c r="CXV1858" s="94"/>
      <c r="CXW1858" s="94"/>
      <c r="CXX1858" s="94"/>
      <c r="CXY1858" s="94"/>
      <c r="CXZ1858" s="94"/>
      <c r="CYA1858" s="94"/>
      <c r="CYB1858" s="94"/>
      <c r="CYC1858" s="94"/>
      <c r="CYD1858" s="94"/>
      <c r="CYE1858" s="94"/>
      <c r="CYF1858" s="94"/>
      <c r="CYG1858" s="94"/>
      <c r="CYH1858" s="94"/>
      <c r="CYI1858" s="94"/>
      <c r="CYJ1858" s="94"/>
      <c r="CYK1858" s="94"/>
      <c r="CYL1858" s="94"/>
      <c r="CYM1858" s="94"/>
      <c r="CYN1858" s="94"/>
      <c r="CYO1858" s="94"/>
      <c r="CYP1858" s="94"/>
      <c r="CYQ1858" s="94"/>
      <c r="CYR1858" s="94"/>
      <c r="CYS1858" s="94"/>
      <c r="CYT1858" s="94"/>
      <c r="CYU1858" s="94"/>
      <c r="CYV1858" s="94"/>
      <c r="CYW1858" s="94"/>
      <c r="CYX1858" s="94"/>
      <c r="CYY1858" s="94"/>
      <c r="CYZ1858" s="94"/>
      <c r="CZA1858" s="94"/>
      <c r="CZB1858" s="94"/>
      <c r="CZC1858" s="94"/>
      <c r="CZD1858" s="94"/>
      <c r="CZE1858" s="94"/>
      <c r="CZF1858" s="94"/>
      <c r="CZG1858" s="94"/>
      <c r="CZH1858" s="94"/>
      <c r="CZI1858" s="94"/>
      <c r="CZJ1858" s="94"/>
      <c r="CZK1858" s="94"/>
      <c r="CZL1858" s="94"/>
      <c r="CZM1858" s="94"/>
      <c r="CZN1858" s="94"/>
      <c r="CZO1858" s="94"/>
      <c r="CZP1858" s="94"/>
      <c r="CZQ1858" s="94"/>
      <c r="CZR1858" s="94"/>
      <c r="CZS1858" s="94"/>
      <c r="CZT1858" s="94"/>
      <c r="CZU1858" s="94"/>
      <c r="CZV1858" s="94"/>
      <c r="CZW1858" s="94"/>
      <c r="CZX1858" s="94"/>
      <c r="CZY1858" s="94"/>
      <c r="CZZ1858" s="94"/>
      <c r="DAA1858" s="94"/>
      <c r="DAB1858" s="94"/>
      <c r="DAC1858" s="94"/>
      <c r="DAD1858" s="94"/>
      <c r="DAE1858" s="94"/>
      <c r="DAF1858" s="94"/>
      <c r="DAG1858" s="94"/>
      <c r="DAH1858" s="94"/>
      <c r="DAI1858" s="94"/>
      <c r="DAJ1858" s="94"/>
      <c r="DAK1858" s="94"/>
      <c r="DAL1858" s="94"/>
      <c r="DAM1858" s="94"/>
      <c r="DAN1858" s="94"/>
      <c r="DAO1858" s="94"/>
      <c r="DAP1858" s="94"/>
      <c r="DAQ1858" s="94"/>
      <c r="DAR1858" s="94"/>
      <c r="DAS1858" s="94"/>
      <c r="DAT1858" s="94"/>
      <c r="DAU1858" s="94"/>
      <c r="DAV1858" s="94"/>
      <c r="DAW1858" s="94"/>
      <c r="DAX1858" s="94"/>
      <c r="DAY1858" s="94"/>
      <c r="DAZ1858" s="94"/>
      <c r="DBA1858" s="94"/>
      <c r="DBB1858" s="94"/>
      <c r="DBC1858" s="94"/>
      <c r="DBD1858" s="94"/>
      <c r="DBE1858" s="94"/>
      <c r="DBF1858" s="94"/>
      <c r="DBG1858" s="94"/>
      <c r="DBH1858" s="94"/>
      <c r="DBI1858" s="94"/>
      <c r="DBJ1858" s="94"/>
      <c r="DBK1858" s="94"/>
      <c r="DBL1858" s="94"/>
      <c r="DBM1858" s="94"/>
      <c r="DBN1858" s="94"/>
      <c r="DBO1858" s="94"/>
      <c r="DBP1858" s="94"/>
      <c r="DBQ1858" s="94"/>
      <c r="DBR1858" s="94"/>
      <c r="DBS1858" s="94"/>
      <c r="DBT1858" s="94"/>
      <c r="DBU1858" s="94"/>
      <c r="DBV1858" s="94"/>
      <c r="DBW1858" s="94"/>
      <c r="DBX1858" s="94"/>
      <c r="DBY1858" s="94"/>
      <c r="DBZ1858" s="94"/>
      <c r="DCA1858" s="94"/>
      <c r="DCB1858" s="94"/>
      <c r="DCC1858" s="94"/>
      <c r="DCD1858" s="94"/>
      <c r="DCE1858" s="94"/>
      <c r="DCF1858" s="94"/>
      <c r="DCG1858" s="94"/>
      <c r="DCH1858" s="94"/>
      <c r="DCI1858" s="94"/>
      <c r="DCJ1858" s="94"/>
      <c r="DCK1858" s="94"/>
      <c r="DCL1858" s="94"/>
      <c r="DCM1858" s="94"/>
      <c r="DCN1858" s="94"/>
      <c r="DCO1858" s="94"/>
      <c r="DCP1858" s="94"/>
      <c r="DCQ1858" s="94"/>
      <c r="DCR1858" s="94"/>
      <c r="DCS1858" s="94"/>
      <c r="DCT1858" s="94"/>
      <c r="DCU1858" s="94"/>
      <c r="DCV1858" s="94"/>
      <c r="DCW1858" s="94"/>
      <c r="DCX1858" s="94"/>
      <c r="DCY1858" s="94"/>
      <c r="DCZ1858" s="94"/>
      <c r="DDA1858" s="94"/>
      <c r="DDB1858" s="94"/>
      <c r="DDC1858" s="94"/>
      <c r="DDD1858" s="94"/>
      <c r="DDE1858" s="94"/>
      <c r="DDF1858" s="94"/>
      <c r="DDG1858" s="94"/>
      <c r="DDH1858" s="94"/>
      <c r="DDI1858" s="94"/>
      <c r="DDJ1858" s="94"/>
      <c r="DDK1858" s="94"/>
      <c r="DDL1858" s="94"/>
      <c r="DDM1858" s="94"/>
      <c r="DDN1858" s="94"/>
      <c r="DDO1858" s="94"/>
      <c r="DDP1858" s="94"/>
      <c r="DDQ1858" s="94"/>
      <c r="DDR1858" s="94"/>
      <c r="DDS1858" s="94"/>
      <c r="DDT1858" s="94"/>
      <c r="DDU1858" s="94"/>
      <c r="DDV1858" s="94"/>
      <c r="DDW1858" s="94"/>
      <c r="DDX1858" s="94"/>
      <c r="DDY1858" s="94"/>
      <c r="DDZ1858" s="94"/>
      <c r="DEA1858" s="94"/>
      <c r="DEB1858" s="94"/>
      <c r="DEC1858" s="94"/>
      <c r="DED1858" s="94"/>
      <c r="DEE1858" s="94"/>
      <c r="DEF1858" s="94"/>
      <c r="DEG1858" s="94"/>
      <c r="DEH1858" s="94"/>
      <c r="DEI1858" s="94"/>
      <c r="DEJ1858" s="94"/>
      <c r="DEK1858" s="94"/>
      <c r="DEL1858" s="94"/>
      <c r="DEM1858" s="94"/>
      <c r="DEN1858" s="94"/>
      <c r="DEO1858" s="94"/>
      <c r="DEP1858" s="94"/>
      <c r="DEQ1858" s="94"/>
      <c r="DER1858" s="94"/>
      <c r="DES1858" s="94"/>
      <c r="DET1858" s="94"/>
      <c r="DEU1858" s="94"/>
      <c r="DEV1858" s="94"/>
      <c r="DEW1858" s="94"/>
      <c r="DEX1858" s="94"/>
      <c r="DEY1858" s="94"/>
      <c r="DEZ1858" s="94"/>
      <c r="DFA1858" s="94"/>
      <c r="DFB1858" s="94"/>
      <c r="DFC1858" s="94"/>
      <c r="DFD1858" s="94"/>
      <c r="DFE1858" s="94"/>
      <c r="DFF1858" s="94"/>
      <c r="DFG1858" s="94"/>
      <c r="DFH1858" s="94"/>
      <c r="DFI1858" s="94"/>
      <c r="DFJ1858" s="94"/>
      <c r="DFK1858" s="94"/>
      <c r="DFL1858" s="94"/>
      <c r="DFM1858" s="94"/>
      <c r="DFN1858" s="94"/>
      <c r="DFO1858" s="94"/>
      <c r="DFP1858" s="94"/>
      <c r="DFQ1858" s="94"/>
      <c r="DFR1858" s="94"/>
      <c r="DFS1858" s="94"/>
      <c r="DFT1858" s="94"/>
      <c r="DFU1858" s="94"/>
      <c r="DFV1858" s="94"/>
      <c r="DFW1858" s="94"/>
      <c r="DFX1858" s="94"/>
      <c r="DFY1858" s="94"/>
      <c r="DFZ1858" s="94"/>
      <c r="DGA1858" s="94"/>
      <c r="DGB1858" s="94"/>
      <c r="DGC1858" s="94"/>
      <c r="DGD1858" s="94"/>
      <c r="DGE1858" s="94"/>
      <c r="DGF1858" s="94"/>
      <c r="DGG1858" s="94"/>
      <c r="DGH1858" s="94"/>
      <c r="DGI1858" s="94"/>
      <c r="DGJ1858" s="94"/>
      <c r="DGK1858" s="94"/>
      <c r="DGL1858" s="94"/>
      <c r="DGM1858" s="94"/>
      <c r="DGN1858" s="94"/>
      <c r="DGO1858" s="94"/>
      <c r="DGP1858" s="94"/>
      <c r="DGQ1858" s="94"/>
      <c r="DGR1858" s="94"/>
      <c r="DGS1858" s="94"/>
      <c r="DGT1858" s="94"/>
      <c r="DGU1858" s="94"/>
      <c r="DGV1858" s="94"/>
      <c r="DGW1858" s="94"/>
      <c r="DGX1858" s="94"/>
      <c r="DGY1858" s="94"/>
      <c r="DGZ1858" s="94"/>
      <c r="DHA1858" s="94"/>
      <c r="DHB1858" s="94"/>
      <c r="DHC1858" s="94"/>
      <c r="DHD1858" s="94"/>
      <c r="DHE1858" s="94"/>
      <c r="DHF1858" s="94"/>
      <c r="DHG1858" s="94"/>
      <c r="DHH1858" s="94"/>
      <c r="DHI1858" s="94"/>
      <c r="DHJ1858" s="94"/>
      <c r="DHK1858" s="94"/>
      <c r="DHL1858" s="94"/>
      <c r="DHM1858" s="94"/>
      <c r="DHN1858" s="94"/>
      <c r="DHO1858" s="94"/>
      <c r="DHP1858" s="94"/>
      <c r="DHQ1858" s="94"/>
      <c r="DHR1858" s="94"/>
      <c r="DHS1858" s="94"/>
      <c r="DHT1858" s="94"/>
      <c r="DHU1858" s="94"/>
      <c r="DHV1858" s="94"/>
      <c r="DHW1858" s="94"/>
      <c r="DHX1858" s="94"/>
      <c r="DHY1858" s="94"/>
      <c r="DHZ1858" s="94"/>
      <c r="DIA1858" s="94"/>
      <c r="DIB1858" s="94"/>
      <c r="DIC1858" s="94"/>
      <c r="DID1858" s="94"/>
      <c r="DIE1858" s="94"/>
      <c r="DIF1858" s="94"/>
      <c r="DIG1858" s="94"/>
      <c r="DIH1858" s="94"/>
      <c r="DII1858" s="94"/>
      <c r="DIJ1858" s="94"/>
      <c r="DIK1858" s="94"/>
      <c r="DIL1858" s="94"/>
      <c r="DIM1858" s="94"/>
      <c r="DIN1858" s="94"/>
      <c r="DIO1858" s="94"/>
      <c r="DIP1858" s="94"/>
      <c r="DIQ1858" s="94"/>
      <c r="DIR1858" s="94"/>
      <c r="DIS1858" s="94"/>
      <c r="DIT1858" s="94"/>
      <c r="DIU1858" s="94"/>
      <c r="DIV1858" s="94"/>
      <c r="DIW1858" s="94"/>
      <c r="DIX1858" s="94"/>
      <c r="DIY1858" s="94"/>
      <c r="DIZ1858" s="94"/>
      <c r="DJA1858" s="94"/>
      <c r="DJB1858" s="94"/>
      <c r="DJC1858" s="94"/>
      <c r="DJD1858" s="94"/>
      <c r="DJE1858" s="94"/>
      <c r="DJF1858" s="94"/>
      <c r="DJG1858" s="94"/>
      <c r="DJH1858" s="94"/>
      <c r="DJI1858" s="94"/>
      <c r="DJJ1858" s="94"/>
      <c r="DJK1858" s="94"/>
      <c r="DJL1858" s="94"/>
      <c r="DJM1858" s="94"/>
      <c r="DJN1858" s="94"/>
      <c r="DJO1858" s="94"/>
      <c r="DJP1858" s="94"/>
      <c r="DJQ1858" s="94"/>
      <c r="DJR1858" s="94"/>
      <c r="DJS1858" s="94"/>
      <c r="DJT1858" s="94"/>
      <c r="DJU1858" s="94"/>
      <c r="DJV1858" s="94"/>
      <c r="DJW1858" s="94"/>
      <c r="DJX1858" s="94"/>
      <c r="DJY1858" s="94"/>
      <c r="DJZ1858" s="94"/>
      <c r="DKA1858" s="94"/>
      <c r="DKB1858" s="94"/>
      <c r="DKC1858" s="94"/>
      <c r="DKD1858" s="94"/>
      <c r="DKE1858" s="94"/>
      <c r="DKF1858" s="94"/>
      <c r="DKG1858" s="94"/>
      <c r="DKH1858" s="94"/>
      <c r="DKI1858" s="94"/>
      <c r="DKJ1858" s="94"/>
      <c r="DKK1858" s="94"/>
      <c r="DKL1858" s="94"/>
      <c r="DKM1858" s="94"/>
      <c r="DKN1858" s="94"/>
      <c r="DKO1858" s="94"/>
      <c r="DKP1858" s="94"/>
      <c r="DKQ1858" s="94"/>
      <c r="DKR1858" s="94"/>
      <c r="DKS1858" s="94"/>
      <c r="DKT1858" s="94"/>
      <c r="DKU1858" s="94"/>
      <c r="DKV1858" s="94"/>
      <c r="DKW1858" s="94"/>
      <c r="DKX1858" s="94"/>
      <c r="DKY1858" s="94"/>
      <c r="DKZ1858" s="94"/>
      <c r="DLA1858" s="94"/>
      <c r="DLB1858" s="94"/>
      <c r="DLC1858" s="94"/>
      <c r="DLD1858" s="94"/>
      <c r="DLE1858" s="94"/>
      <c r="DLF1858" s="94"/>
      <c r="DLG1858" s="94"/>
      <c r="DLH1858" s="94"/>
      <c r="DLI1858" s="94"/>
      <c r="DLJ1858" s="94"/>
      <c r="DLK1858" s="94"/>
      <c r="DLL1858" s="94"/>
      <c r="DLM1858" s="94"/>
      <c r="DLN1858" s="94"/>
      <c r="DLO1858" s="94"/>
      <c r="DLP1858" s="94"/>
      <c r="DLQ1858" s="94"/>
      <c r="DLR1858" s="94"/>
      <c r="DLS1858" s="94"/>
      <c r="DLT1858" s="94"/>
      <c r="DLU1858" s="94"/>
      <c r="DLV1858" s="94"/>
      <c r="DLW1858" s="94"/>
      <c r="DLX1858" s="94"/>
      <c r="DLY1858" s="94"/>
      <c r="DLZ1858" s="94"/>
      <c r="DMA1858" s="94"/>
      <c r="DMB1858" s="94"/>
      <c r="DMC1858" s="94"/>
      <c r="DMD1858" s="94"/>
      <c r="DME1858" s="94"/>
      <c r="DMF1858" s="94"/>
      <c r="DMG1858" s="94"/>
      <c r="DMH1858" s="94"/>
      <c r="DMI1858" s="94"/>
      <c r="DMJ1858" s="94"/>
      <c r="DMK1858" s="94"/>
      <c r="DML1858" s="94"/>
      <c r="DMM1858" s="94"/>
      <c r="DMN1858" s="94"/>
      <c r="DMO1858" s="94"/>
      <c r="DMP1858" s="94"/>
      <c r="DMQ1858" s="94"/>
      <c r="DMR1858" s="94"/>
      <c r="DMS1858" s="94"/>
      <c r="DMT1858" s="94"/>
      <c r="DMU1858" s="94"/>
      <c r="DMV1858" s="94"/>
      <c r="DMW1858" s="94"/>
      <c r="DMX1858" s="94"/>
      <c r="DMY1858" s="94"/>
      <c r="DMZ1858" s="94"/>
      <c r="DNA1858" s="94"/>
      <c r="DNB1858" s="94"/>
      <c r="DNC1858" s="94"/>
      <c r="DND1858" s="94"/>
      <c r="DNE1858" s="94"/>
      <c r="DNF1858" s="94"/>
      <c r="DNG1858" s="94"/>
      <c r="DNH1858" s="94"/>
      <c r="DNI1858" s="94"/>
      <c r="DNJ1858" s="94"/>
      <c r="DNK1858" s="94"/>
      <c r="DNL1858" s="94"/>
      <c r="DNM1858" s="94"/>
      <c r="DNN1858" s="94"/>
      <c r="DNO1858" s="94"/>
      <c r="DNP1858" s="94"/>
      <c r="DNQ1858" s="94"/>
      <c r="DNR1858" s="94"/>
      <c r="DNS1858" s="94"/>
      <c r="DNT1858" s="94"/>
      <c r="DNU1858" s="94"/>
      <c r="DNV1858" s="94"/>
      <c r="DNW1858" s="94"/>
      <c r="DNX1858" s="94"/>
      <c r="DNY1858" s="94"/>
      <c r="DNZ1858" s="94"/>
      <c r="DOA1858" s="94"/>
      <c r="DOB1858" s="94"/>
      <c r="DOC1858" s="94"/>
      <c r="DOD1858" s="94"/>
      <c r="DOE1858" s="94"/>
      <c r="DOF1858" s="94"/>
      <c r="DOG1858" s="94"/>
      <c r="DOH1858" s="94"/>
      <c r="DOI1858" s="94"/>
      <c r="DOJ1858" s="94"/>
      <c r="DOK1858" s="94"/>
      <c r="DOL1858" s="94"/>
      <c r="DOM1858" s="94"/>
      <c r="DON1858" s="94"/>
      <c r="DOO1858" s="94"/>
      <c r="DOP1858" s="94"/>
      <c r="DOQ1858" s="94"/>
      <c r="DOR1858" s="94"/>
      <c r="DOS1858" s="94"/>
      <c r="DOT1858" s="94"/>
      <c r="DOU1858" s="94"/>
      <c r="DOV1858" s="94"/>
      <c r="DOW1858" s="94"/>
      <c r="DOX1858" s="94"/>
      <c r="DOY1858" s="94"/>
      <c r="DOZ1858" s="94"/>
      <c r="DPA1858" s="94"/>
      <c r="DPB1858" s="94"/>
      <c r="DPC1858" s="94"/>
      <c r="DPD1858" s="94"/>
      <c r="DPE1858" s="94"/>
      <c r="DPF1858" s="94"/>
      <c r="DPG1858" s="94"/>
      <c r="DPH1858" s="94"/>
      <c r="DPI1858" s="94"/>
      <c r="DPJ1858" s="94"/>
      <c r="DPK1858" s="94"/>
      <c r="DPL1858" s="94"/>
      <c r="DPM1858" s="94"/>
      <c r="DPN1858" s="94"/>
      <c r="DPO1858" s="94"/>
      <c r="DPP1858" s="94"/>
      <c r="DPQ1858" s="94"/>
      <c r="DPR1858" s="94"/>
      <c r="DPS1858" s="94"/>
      <c r="DPT1858" s="94"/>
      <c r="DPU1858" s="94"/>
      <c r="DPV1858" s="94"/>
      <c r="DPW1858" s="94"/>
      <c r="DPX1858" s="94"/>
      <c r="DPY1858" s="94"/>
      <c r="DPZ1858" s="94"/>
      <c r="DQA1858" s="94"/>
      <c r="DQB1858" s="94"/>
      <c r="DQC1858" s="94"/>
      <c r="DQD1858" s="94"/>
      <c r="DQE1858" s="94"/>
      <c r="DQF1858" s="94"/>
      <c r="DQG1858" s="94"/>
      <c r="DQH1858" s="94"/>
      <c r="DQI1858" s="94"/>
      <c r="DQJ1858" s="94"/>
      <c r="DQK1858" s="94"/>
      <c r="DQL1858" s="94"/>
      <c r="DQM1858" s="94"/>
      <c r="DQN1858" s="94"/>
      <c r="DQO1858" s="94"/>
      <c r="DQP1858" s="94"/>
      <c r="DQQ1858" s="94"/>
      <c r="DQR1858" s="94"/>
      <c r="DQS1858" s="94"/>
      <c r="DQT1858" s="94"/>
      <c r="DQU1858" s="94"/>
      <c r="DQV1858" s="94"/>
      <c r="DQW1858" s="94"/>
      <c r="DQX1858" s="94"/>
      <c r="DQY1858" s="94"/>
      <c r="DQZ1858" s="94"/>
      <c r="DRA1858" s="94"/>
      <c r="DRB1858" s="94"/>
      <c r="DRC1858" s="94"/>
      <c r="DRD1858" s="94"/>
      <c r="DRE1858" s="94"/>
      <c r="DRF1858" s="94"/>
      <c r="DRG1858" s="94"/>
      <c r="DRH1858" s="94"/>
      <c r="DRI1858" s="94"/>
      <c r="DRJ1858" s="94"/>
      <c r="DRK1858" s="94"/>
      <c r="DRL1858" s="94"/>
      <c r="DRM1858" s="94"/>
      <c r="DRN1858" s="94"/>
      <c r="DRO1858" s="94"/>
      <c r="DRP1858" s="94"/>
      <c r="DRQ1858" s="94"/>
      <c r="DRR1858" s="94"/>
      <c r="DRS1858" s="94"/>
      <c r="DRT1858" s="94"/>
      <c r="DRU1858" s="94"/>
      <c r="DRV1858" s="94"/>
      <c r="DRW1858" s="94"/>
      <c r="DRX1858" s="94"/>
      <c r="DRY1858" s="94"/>
      <c r="DRZ1858" s="94"/>
      <c r="DSA1858" s="94"/>
      <c r="DSB1858" s="94"/>
      <c r="DSC1858" s="94"/>
      <c r="DSD1858" s="94"/>
      <c r="DSE1858" s="94"/>
      <c r="DSF1858" s="94"/>
      <c r="DSG1858" s="94"/>
      <c r="DSH1858" s="94"/>
      <c r="DSI1858" s="94"/>
      <c r="DSJ1858" s="94"/>
      <c r="DSK1858" s="94"/>
      <c r="DSL1858" s="94"/>
      <c r="DSM1858" s="94"/>
      <c r="DSN1858" s="94"/>
      <c r="DSO1858" s="94"/>
      <c r="DSP1858" s="94"/>
      <c r="DSQ1858" s="94"/>
      <c r="DSR1858" s="94"/>
      <c r="DSS1858" s="94"/>
      <c r="DST1858" s="94"/>
      <c r="DSU1858" s="94"/>
      <c r="DSV1858" s="94"/>
      <c r="DSW1858" s="94"/>
      <c r="DSX1858" s="94"/>
      <c r="DSY1858" s="94"/>
      <c r="DSZ1858" s="94"/>
      <c r="DTA1858" s="94"/>
      <c r="DTB1858" s="94"/>
      <c r="DTC1858" s="94"/>
      <c r="DTD1858" s="94"/>
      <c r="DTE1858" s="94"/>
      <c r="DTF1858" s="94"/>
      <c r="DTG1858" s="94"/>
      <c r="DTH1858" s="94"/>
      <c r="DTI1858" s="94"/>
      <c r="DTJ1858" s="94"/>
      <c r="DTK1858" s="94"/>
      <c r="DTL1858" s="94"/>
      <c r="DTM1858" s="94"/>
      <c r="DTN1858" s="94"/>
      <c r="DTO1858" s="94"/>
      <c r="DTP1858" s="94"/>
      <c r="DTQ1858" s="94"/>
      <c r="DTR1858" s="94"/>
      <c r="DTS1858" s="94"/>
      <c r="DTT1858" s="94"/>
      <c r="DTU1858" s="94"/>
      <c r="DTV1858" s="94"/>
      <c r="DTW1858" s="94"/>
      <c r="DTX1858" s="94"/>
      <c r="DTY1858" s="94"/>
      <c r="DTZ1858" s="94"/>
      <c r="DUA1858" s="94"/>
      <c r="DUB1858" s="94"/>
      <c r="DUC1858" s="94"/>
      <c r="DUD1858" s="94"/>
      <c r="DUE1858" s="94"/>
      <c r="DUF1858" s="94"/>
      <c r="DUG1858" s="94"/>
      <c r="DUH1858" s="94"/>
      <c r="DUI1858" s="94"/>
      <c r="DUJ1858" s="94"/>
      <c r="DUK1858" s="94"/>
      <c r="DUL1858" s="94"/>
      <c r="DUM1858" s="94"/>
      <c r="DUN1858" s="94"/>
      <c r="DUO1858" s="94"/>
      <c r="DUP1858" s="94"/>
      <c r="DUQ1858" s="94"/>
      <c r="DUR1858" s="94"/>
      <c r="DUS1858" s="94"/>
      <c r="DUT1858" s="94"/>
      <c r="DUU1858" s="94"/>
      <c r="DUV1858" s="94"/>
      <c r="DUW1858" s="94"/>
      <c r="DUX1858" s="94"/>
      <c r="DUY1858" s="94"/>
      <c r="DUZ1858" s="94"/>
      <c r="DVA1858" s="94"/>
      <c r="DVB1858" s="94"/>
      <c r="DVC1858" s="94"/>
      <c r="DVD1858" s="94"/>
      <c r="DVE1858" s="94"/>
      <c r="DVF1858" s="94"/>
      <c r="DVG1858" s="94"/>
      <c r="DVH1858" s="94"/>
      <c r="DVI1858" s="94"/>
      <c r="DVJ1858" s="94"/>
      <c r="DVK1858" s="94"/>
      <c r="DVL1858" s="94"/>
      <c r="DVM1858" s="94"/>
      <c r="DVN1858" s="94"/>
      <c r="DVO1858" s="94"/>
      <c r="DVP1858" s="94"/>
      <c r="DVQ1858" s="94"/>
      <c r="DVR1858" s="94"/>
      <c r="DVS1858" s="94"/>
      <c r="DVT1858" s="94"/>
      <c r="DVU1858" s="94"/>
      <c r="DVV1858" s="94"/>
      <c r="DVW1858" s="94"/>
      <c r="DVX1858" s="94"/>
      <c r="DVY1858" s="94"/>
      <c r="DVZ1858" s="94"/>
      <c r="DWA1858" s="94"/>
      <c r="DWB1858" s="94"/>
      <c r="DWC1858" s="94"/>
      <c r="DWD1858" s="94"/>
      <c r="DWE1858" s="94"/>
      <c r="DWF1858" s="94"/>
      <c r="DWG1858" s="94"/>
      <c r="DWH1858" s="94"/>
      <c r="DWI1858" s="94"/>
      <c r="DWJ1858" s="94"/>
      <c r="DWK1858" s="94"/>
      <c r="DWL1858" s="94"/>
      <c r="DWM1858" s="94"/>
      <c r="DWN1858" s="94"/>
      <c r="DWO1858" s="94"/>
      <c r="DWP1858" s="94"/>
      <c r="DWQ1858" s="94"/>
      <c r="DWR1858" s="94"/>
      <c r="DWS1858" s="94"/>
      <c r="DWT1858" s="94"/>
      <c r="DWU1858" s="94"/>
      <c r="DWV1858" s="94"/>
      <c r="DWW1858" s="94"/>
      <c r="DWX1858" s="94"/>
      <c r="DWY1858" s="94"/>
      <c r="DWZ1858" s="94"/>
      <c r="DXA1858" s="94"/>
      <c r="DXB1858" s="94"/>
      <c r="DXC1858" s="94"/>
      <c r="DXD1858" s="94"/>
      <c r="DXE1858" s="94"/>
      <c r="DXF1858" s="94"/>
      <c r="DXG1858" s="94"/>
      <c r="DXH1858" s="94"/>
      <c r="DXI1858" s="94"/>
      <c r="DXJ1858" s="94"/>
      <c r="DXK1858" s="94"/>
      <c r="DXL1858" s="94"/>
      <c r="DXM1858" s="94"/>
      <c r="DXN1858" s="94"/>
      <c r="DXO1858" s="94"/>
      <c r="DXP1858" s="94"/>
      <c r="DXQ1858" s="94"/>
      <c r="DXR1858" s="94"/>
      <c r="DXS1858" s="94"/>
      <c r="DXT1858" s="94"/>
      <c r="DXU1858" s="94"/>
      <c r="DXV1858" s="94"/>
      <c r="DXW1858" s="94"/>
      <c r="DXX1858" s="94"/>
      <c r="DXY1858" s="94"/>
      <c r="DXZ1858" s="94"/>
      <c r="DYA1858" s="94"/>
      <c r="DYB1858" s="94"/>
      <c r="DYC1858" s="94"/>
      <c r="DYD1858" s="94"/>
      <c r="DYE1858" s="94"/>
      <c r="DYF1858" s="94"/>
      <c r="DYG1858" s="94"/>
      <c r="DYH1858" s="94"/>
      <c r="DYI1858" s="94"/>
      <c r="DYJ1858" s="94"/>
      <c r="DYK1858" s="94"/>
      <c r="DYL1858" s="94"/>
      <c r="DYM1858" s="94"/>
      <c r="DYN1858" s="94"/>
      <c r="DYO1858" s="94"/>
      <c r="DYP1858" s="94"/>
      <c r="DYQ1858" s="94"/>
      <c r="DYR1858" s="94"/>
      <c r="DYS1858" s="94"/>
      <c r="DYT1858" s="94"/>
      <c r="DYU1858" s="94"/>
      <c r="DYV1858" s="94"/>
      <c r="DYW1858" s="94"/>
      <c r="DYX1858" s="94"/>
      <c r="DYY1858" s="94"/>
      <c r="DYZ1858" s="94"/>
      <c r="DZA1858" s="94"/>
      <c r="DZB1858" s="94"/>
      <c r="DZC1858" s="94"/>
      <c r="DZD1858" s="94"/>
      <c r="DZE1858" s="94"/>
      <c r="DZF1858" s="94"/>
      <c r="DZG1858" s="94"/>
      <c r="DZH1858" s="94"/>
      <c r="DZI1858" s="94"/>
      <c r="DZJ1858" s="94"/>
      <c r="DZK1858" s="94"/>
      <c r="DZL1858" s="94"/>
      <c r="DZM1858" s="94"/>
      <c r="DZN1858" s="94"/>
      <c r="DZO1858" s="94"/>
      <c r="DZP1858" s="94"/>
      <c r="DZQ1858" s="94"/>
      <c r="DZR1858" s="94"/>
      <c r="DZS1858" s="94"/>
      <c r="DZT1858" s="94"/>
      <c r="DZU1858" s="94"/>
      <c r="DZV1858" s="94"/>
      <c r="DZW1858" s="94"/>
      <c r="DZX1858" s="94"/>
      <c r="DZY1858" s="94"/>
      <c r="DZZ1858" s="94"/>
      <c r="EAA1858" s="94"/>
      <c r="EAB1858" s="94"/>
      <c r="EAC1858" s="94"/>
      <c r="EAD1858" s="94"/>
      <c r="EAE1858" s="94"/>
      <c r="EAF1858" s="94"/>
      <c r="EAG1858" s="94"/>
      <c r="EAH1858" s="94"/>
      <c r="EAI1858" s="94"/>
      <c r="EAJ1858" s="94"/>
      <c r="EAK1858" s="94"/>
      <c r="EAL1858" s="94"/>
      <c r="EAM1858" s="94"/>
      <c r="EAN1858" s="94"/>
      <c r="EAO1858" s="94"/>
      <c r="EAP1858" s="94"/>
      <c r="EAQ1858" s="94"/>
      <c r="EAR1858" s="94"/>
      <c r="EAS1858" s="94"/>
      <c r="EAT1858" s="94"/>
      <c r="EAU1858" s="94"/>
      <c r="EAV1858" s="94"/>
      <c r="EAW1858" s="94"/>
      <c r="EAX1858" s="94"/>
      <c r="EAY1858" s="94"/>
      <c r="EAZ1858" s="94"/>
      <c r="EBA1858" s="94"/>
      <c r="EBB1858" s="94"/>
      <c r="EBC1858" s="94"/>
      <c r="EBD1858" s="94"/>
      <c r="EBE1858" s="94"/>
      <c r="EBF1858" s="94"/>
      <c r="EBG1858" s="94"/>
      <c r="EBH1858" s="94"/>
      <c r="EBI1858" s="94"/>
      <c r="EBJ1858" s="94"/>
      <c r="EBK1858" s="94"/>
      <c r="EBL1858" s="94"/>
      <c r="EBM1858" s="94"/>
      <c r="EBN1858" s="94"/>
      <c r="EBO1858" s="94"/>
      <c r="EBP1858" s="94"/>
      <c r="EBQ1858" s="94"/>
      <c r="EBR1858" s="94"/>
      <c r="EBS1858" s="94"/>
      <c r="EBT1858" s="94"/>
      <c r="EBU1858" s="94"/>
      <c r="EBV1858" s="94"/>
      <c r="EBW1858" s="94"/>
      <c r="EBX1858" s="94"/>
      <c r="EBY1858" s="94"/>
      <c r="EBZ1858" s="94"/>
      <c r="ECA1858" s="94"/>
      <c r="ECB1858" s="94"/>
      <c r="ECC1858" s="94"/>
      <c r="ECD1858" s="94"/>
      <c r="ECE1858" s="94"/>
      <c r="ECF1858" s="94"/>
      <c r="ECG1858" s="94"/>
      <c r="ECH1858" s="94"/>
      <c r="ECI1858" s="94"/>
      <c r="ECJ1858" s="94"/>
      <c r="ECK1858" s="94"/>
      <c r="ECL1858" s="94"/>
      <c r="ECM1858" s="94"/>
      <c r="ECN1858" s="94"/>
      <c r="ECO1858" s="94"/>
      <c r="ECP1858" s="94"/>
      <c r="ECQ1858" s="94"/>
      <c r="ECR1858" s="94"/>
      <c r="ECS1858" s="94"/>
      <c r="ECT1858" s="94"/>
      <c r="ECU1858" s="94"/>
      <c r="ECV1858" s="94"/>
      <c r="ECW1858" s="94"/>
      <c r="ECX1858" s="94"/>
      <c r="ECY1858" s="94"/>
      <c r="ECZ1858" s="94"/>
      <c r="EDA1858" s="94"/>
      <c r="EDB1858" s="94"/>
      <c r="EDC1858" s="94"/>
      <c r="EDD1858" s="94"/>
      <c r="EDE1858" s="94"/>
      <c r="EDF1858" s="94"/>
      <c r="EDG1858" s="94"/>
      <c r="EDH1858" s="94"/>
      <c r="EDI1858" s="94"/>
      <c r="EDJ1858" s="94"/>
      <c r="EDK1858" s="94"/>
      <c r="EDL1858" s="94"/>
      <c r="EDM1858" s="94"/>
      <c r="EDN1858" s="94"/>
      <c r="EDO1858" s="94"/>
      <c r="EDP1858" s="94"/>
      <c r="EDQ1858" s="94"/>
      <c r="EDR1858" s="94"/>
      <c r="EDS1858" s="94"/>
      <c r="EDT1858" s="94"/>
      <c r="EDU1858" s="94"/>
      <c r="EDV1858" s="94"/>
      <c r="EDW1858" s="94"/>
      <c r="EDX1858" s="94"/>
      <c r="EDY1858" s="94"/>
      <c r="EDZ1858" s="94"/>
      <c r="EEA1858" s="94"/>
      <c r="EEB1858" s="94"/>
      <c r="EEC1858" s="94"/>
      <c r="EED1858" s="94"/>
      <c r="EEE1858" s="94"/>
      <c r="EEF1858" s="94"/>
      <c r="EEG1858" s="94"/>
      <c r="EEH1858" s="94"/>
      <c r="EEI1858" s="94"/>
      <c r="EEJ1858" s="94"/>
      <c r="EEK1858" s="94"/>
      <c r="EEL1858" s="94"/>
      <c r="EEM1858" s="94"/>
      <c r="EEN1858" s="94"/>
      <c r="EEO1858" s="94"/>
      <c r="EEP1858" s="94"/>
      <c r="EEQ1858" s="94"/>
      <c r="EER1858" s="94"/>
      <c r="EES1858" s="94"/>
      <c r="EET1858" s="94"/>
      <c r="EEU1858" s="94"/>
      <c r="EEV1858" s="94"/>
      <c r="EEW1858" s="94"/>
      <c r="EEX1858" s="94"/>
      <c r="EEY1858" s="94"/>
      <c r="EEZ1858" s="94"/>
      <c r="EFA1858" s="94"/>
      <c r="EFB1858" s="94"/>
      <c r="EFC1858" s="94"/>
      <c r="EFD1858" s="94"/>
      <c r="EFE1858" s="94"/>
      <c r="EFF1858" s="94"/>
      <c r="EFG1858" s="94"/>
      <c r="EFH1858" s="94"/>
      <c r="EFI1858" s="94"/>
      <c r="EFJ1858" s="94"/>
      <c r="EFK1858" s="94"/>
      <c r="EFL1858" s="94"/>
      <c r="EFM1858" s="94"/>
      <c r="EFN1858" s="94"/>
      <c r="EFO1858" s="94"/>
      <c r="EFP1858" s="94"/>
      <c r="EFQ1858" s="94"/>
      <c r="EFR1858" s="94"/>
      <c r="EFS1858" s="94"/>
      <c r="EFT1858" s="94"/>
      <c r="EFU1858" s="94"/>
      <c r="EFV1858" s="94"/>
      <c r="EFW1858" s="94"/>
      <c r="EFX1858" s="94"/>
      <c r="EFY1858" s="94"/>
      <c r="EFZ1858" s="94"/>
      <c r="EGA1858" s="94"/>
      <c r="EGB1858" s="94"/>
      <c r="EGC1858" s="94"/>
      <c r="EGD1858" s="94"/>
      <c r="EGE1858" s="94"/>
      <c r="EGF1858" s="94"/>
      <c r="EGG1858" s="94"/>
      <c r="EGH1858" s="94"/>
      <c r="EGI1858" s="94"/>
      <c r="EGJ1858" s="94"/>
      <c r="EGK1858" s="94"/>
      <c r="EGL1858" s="94"/>
      <c r="EGM1858" s="94"/>
      <c r="EGN1858" s="94"/>
      <c r="EGO1858" s="94"/>
      <c r="EGP1858" s="94"/>
      <c r="EGQ1858" s="94"/>
      <c r="EGR1858" s="94"/>
      <c r="EGS1858" s="94"/>
      <c r="EGT1858" s="94"/>
      <c r="EGU1858" s="94"/>
      <c r="EGV1858" s="94"/>
      <c r="EGW1858" s="94"/>
      <c r="EGX1858" s="94"/>
      <c r="EGY1858" s="94"/>
      <c r="EGZ1858" s="94"/>
      <c r="EHA1858" s="94"/>
      <c r="EHB1858" s="94"/>
      <c r="EHC1858" s="94"/>
      <c r="EHD1858" s="94"/>
      <c r="EHE1858" s="94"/>
      <c r="EHF1858" s="94"/>
      <c r="EHG1858" s="94"/>
      <c r="EHH1858" s="94"/>
      <c r="EHI1858" s="94"/>
      <c r="EHJ1858" s="94"/>
      <c r="EHK1858" s="94"/>
      <c r="EHL1858" s="94"/>
      <c r="EHM1858" s="94"/>
      <c r="EHN1858" s="94"/>
      <c r="EHO1858" s="94"/>
      <c r="EHP1858" s="94"/>
      <c r="EHQ1858" s="94"/>
      <c r="EHR1858" s="94"/>
      <c r="EHS1858" s="94"/>
      <c r="EHT1858" s="94"/>
      <c r="EHU1858" s="94"/>
      <c r="EHV1858" s="94"/>
      <c r="EHW1858" s="94"/>
      <c r="EHX1858" s="94"/>
      <c r="EHY1858" s="94"/>
      <c r="EHZ1858" s="94"/>
      <c r="EIA1858" s="94"/>
      <c r="EIB1858" s="94"/>
      <c r="EIC1858" s="94"/>
      <c r="EID1858" s="94"/>
      <c r="EIE1858" s="94"/>
      <c r="EIF1858" s="94"/>
      <c r="EIG1858" s="94"/>
      <c r="EIH1858" s="94"/>
      <c r="EII1858" s="94"/>
      <c r="EIJ1858" s="94"/>
      <c r="EIK1858" s="94"/>
      <c r="EIL1858" s="94"/>
      <c r="EIM1858" s="94"/>
      <c r="EIN1858" s="94"/>
      <c r="EIO1858" s="94"/>
      <c r="EIP1858" s="94"/>
      <c r="EIQ1858" s="94"/>
      <c r="EIR1858" s="94"/>
      <c r="EIS1858" s="94"/>
      <c r="EIT1858" s="94"/>
      <c r="EIU1858" s="94"/>
      <c r="EIV1858" s="94"/>
      <c r="EIW1858" s="94"/>
      <c r="EIX1858" s="94"/>
      <c r="EIY1858" s="94"/>
      <c r="EIZ1858" s="94"/>
      <c r="EJA1858" s="94"/>
      <c r="EJB1858" s="94"/>
      <c r="EJC1858" s="94"/>
      <c r="EJD1858" s="94"/>
      <c r="EJE1858" s="94"/>
      <c r="EJF1858" s="94"/>
      <c r="EJG1858" s="94"/>
      <c r="EJH1858" s="94"/>
      <c r="EJI1858" s="94"/>
      <c r="EJJ1858" s="94"/>
      <c r="EJK1858" s="94"/>
      <c r="EJL1858" s="94"/>
      <c r="EJM1858" s="94"/>
      <c r="EJN1858" s="94"/>
      <c r="EJO1858" s="94"/>
      <c r="EJP1858" s="94"/>
      <c r="EJQ1858" s="94"/>
      <c r="EJR1858" s="94"/>
      <c r="EJS1858" s="94"/>
      <c r="EJT1858" s="94"/>
      <c r="EJU1858" s="94"/>
      <c r="EJV1858" s="94"/>
      <c r="EJW1858" s="94"/>
      <c r="EJX1858" s="94"/>
      <c r="EJY1858" s="94"/>
      <c r="EJZ1858" s="94"/>
      <c r="EKA1858" s="94"/>
      <c r="EKB1858" s="94"/>
      <c r="EKC1858" s="94"/>
      <c r="EKD1858" s="94"/>
      <c r="EKE1858" s="94"/>
      <c r="EKF1858" s="94"/>
      <c r="EKG1858" s="94"/>
      <c r="EKH1858" s="94"/>
      <c r="EKI1858" s="94"/>
      <c r="EKJ1858" s="94"/>
      <c r="EKK1858" s="94"/>
      <c r="EKL1858" s="94"/>
      <c r="EKM1858" s="94"/>
      <c r="EKN1858" s="94"/>
      <c r="EKO1858" s="94"/>
      <c r="EKP1858" s="94"/>
      <c r="EKQ1858" s="94"/>
      <c r="EKR1858" s="94"/>
      <c r="EKS1858" s="94"/>
      <c r="EKT1858" s="94"/>
      <c r="EKU1858" s="94"/>
      <c r="EKV1858" s="94"/>
      <c r="EKW1858" s="94"/>
      <c r="EKX1858" s="94"/>
      <c r="EKY1858" s="94"/>
      <c r="EKZ1858" s="94"/>
      <c r="ELA1858" s="94"/>
      <c r="ELB1858" s="94"/>
      <c r="ELC1858" s="94"/>
      <c r="ELD1858" s="94"/>
      <c r="ELE1858" s="94"/>
      <c r="ELF1858" s="94"/>
      <c r="ELG1858" s="94"/>
      <c r="ELH1858" s="94"/>
      <c r="ELI1858" s="94"/>
      <c r="ELJ1858" s="94"/>
      <c r="ELK1858" s="94"/>
      <c r="ELL1858" s="94"/>
      <c r="ELM1858" s="94"/>
      <c r="ELN1858" s="94"/>
      <c r="ELO1858" s="94"/>
      <c r="ELP1858" s="94"/>
      <c r="ELQ1858" s="94"/>
      <c r="ELR1858" s="94"/>
      <c r="ELS1858" s="94"/>
      <c r="ELT1858" s="94"/>
      <c r="ELU1858" s="94"/>
      <c r="ELV1858" s="94"/>
      <c r="ELW1858" s="94"/>
      <c r="ELX1858" s="94"/>
      <c r="ELY1858" s="94"/>
      <c r="ELZ1858" s="94"/>
      <c r="EMA1858" s="94"/>
      <c r="EMB1858" s="94"/>
      <c r="EMC1858" s="94"/>
      <c r="EMD1858" s="94"/>
      <c r="EME1858" s="94"/>
      <c r="EMF1858" s="94"/>
      <c r="EMG1858" s="94"/>
      <c r="EMH1858" s="94"/>
      <c r="EMI1858" s="94"/>
      <c r="EMJ1858" s="94"/>
      <c r="EMK1858" s="94"/>
      <c r="EML1858" s="94"/>
      <c r="EMM1858" s="94"/>
      <c r="EMN1858" s="94"/>
      <c r="EMO1858" s="94"/>
      <c r="EMP1858" s="94"/>
      <c r="EMQ1858" s="94"/>
      <c r="EMR1858" s="94"/>
      <c r="EMS1858" s="94"/>
      <c r="EMT1858" s="94"/>
      <c r="EMU1858" s="94"/>
      <c r="EMV1858" s="94"/>
      <c r="EMW1858" s="94"/>
      <c r="EMX1858" s="94"/>
      <c r="EMY1858" s="94"/>
      <c r="EMZ1858" s="94"/>
      <c r="ENA1858" s="94"/>
      <c r="ENB1858" s="94"/>
      <c r="ENC1858" s="94"/>
      <c r="END1858" s="94"/>
      <c r="ENE1858" s="94"/>
      <c r="ENF1858" s="94"/>
      <c r="ENG1858" s="94"/>
      <c r="ENH1858" s="94"/>
      <c r="ENI1858" s="94"/>
      <c r="ENJ1858" s="94"/>
      <c r="ENK1858" s="94"/>
      <c r="ENL1858" s="94"/>
      <c r="ENM1858" s="94"/>
      <c r="ENN1858" s="94"/>
      <c r="ENO1858" s="94"/>
      <c r="ENP1858" s="94"/>
      <c r="ENQ1858" s="94"/>
      <c r="ENR1858" s="94"/>
      <c r="ENS1858" s="94"/>
      <c r="ENT1858" s="94"/>
      <c r="ENU1858" s="94"/>
      <c r="ENV1858" s="94"/>
      <c r="ENW1858" s="94"/>
      <c r="ENX1858" s="94"/>
      <c r="ENY1858" s="94"/>
      <c r="ENZ1858" s="94"/>
      <c r="EOA1858" s="94"/>
      <c r="EOB1858" s="94"/>
      <c r="EOC1858" s="94"/>
      <c r="EOD1858" s="94"/>
      <c r="EOE1858" s="94"/>
      <c r="EOF1858" s="94"/>
      <c r="EOG1858" s="94"/>
      <c r="EOH1858" s="94"/>
      <c r="EOI1858" s="94"/>
      <c r="EOJ1858" s="94"/>
      <c r="EOK1858" s="94"/>
      <c r="EOL1858" s="94"/>
      <c r="EOM1858" s="94"/>
      <c r="EON1858" s="94"/>
      <c r="EOO1858" s="94"/>
      <c r="EOP1858" s="94"/>
      <c r="EOQ1858" s="94"/>
      <c r="EOR1858" s="94"/>
      <c r="EOS1858" s="94"/>
      <c r="EOT1858" s="94"/>
      <c r="EOU1858" s="94"/>
      <c r="EOV1858" s="94"/>
      <c r="EOW1858" s="94"/>
      <c r="EOX1858" s="94"/>
      <c r="EOY1858" s="94"/>
      <c r="EOZ1858" s="94"/>
      <c r="EPA1858" s="94"/>
      <c r="EPB1858" s="94"/>
      <c r="EPC1858" s="94"/>
      <c r="EPD1858" s="94"/>
      <c r="EPE1858" s="94"/>
      <c r="EPF1858" s="94"/>
      <c r="EPG1858" s="94"/>
      <c r="EPH1858" s="94"/>
      <c r="EPI1858" s="94"/>
      <c r="EPJ1858" s="94"/>
      <c r="EPK1858" s="94"/>
      <c r="EPL1858" s="94"/>
      <c r="EPM1858" s="94"/>
      <c r="EPN1858" s="94"/>
      <c r="EPO1858" s="94"/>
      <c r="EPP1858" s="94"/>
      <c r="EPQ1858" s="94"/>
      <c r="EPR1858" s="94"/>
      <c r="EPS1858" s="94"/>
      <c r="EPT1858" s="94"/>
      <c r="EPU1858" s="94"/>
      <c r="EPV1858" s="94"/>
      <c r="EPW1858" s="94"/>
      <c r="EPX1858" s="94"/>
      <c r="EPY1858" s="94"/>
      <c r="EPZ1858" s="94"/>
      <c r="EQA1858" s="94"/>
      <c r="EQB1858" s="94"/>
      <c r="EQC1858" s="94"/>
      <c r="EQD1858" s="94"/>
      <c r="EQE1858" s="94"/>
      <c r="EQF1858" s="94"/>
      <c r="EQG1858" s="94"/>
      <c r="EQH1858" s="94"/>
      <c r="EQI1858" s="94"/>
      <c r="EQJ1858" s="94"/>
      <c r="EQK1858" s="94"/>
      <c r="EQL1858" s="94"/>
      <c r="EQM1858" s="94"/>
      <c r="EQN1858" s="94"/>
      <c r="EQO1858" s="94"/>
      <c r="EQP1858" s="94"/>
      <c r="EQQ1858" s="94"/>
      <c r="EQR1858" s="94"/>
      <c r="EQS1858" s="94"/>
      <c r="EQT1858" s="94"/>
      <c r="EQU1858" s="94"/>
      <c r="EQV1858" s="94"/>
      <c r="EQW1858" s="94"/>
      <c r="EQX1858" s="94"/>
      <c r="EQY1858" s="94"/>
      <c r="EQZ1858" s="94"/>
      <c r="ERA1858" s="94"/>
      <c r="ERB1858" s="94"/>
      <c r="ERC1858" s="94"/>
      <c r="ERD1858" s="94"/>
      <c r="ERE1858" s="94"/>
      <c r="ERF1858" s="94"/>
      <c r="ERG1858" s="94"/>
      <c r="ERH1858" s="94"/>
      <c r="ERI1858" s="94"/>
      <c r="ERJ1858" s="94"/>
      <c r="ERK1858" s="94"/>
      <c r="ERL1858" s="94"/>
      <c r="ERM1858" s="94"/>
      <c r="ERN1858" s="94"/>
      <c r="ERO1858" s="94"/>
      <c r="ERP1858" s="94"/>
      <c r="ERQ1858" s="94"/>
      <c r="ERR1858" s="94"/>
      <c r="ERS1858" s="94"/>
      <c r="ERT1858" s="94"/>
      <c r="ERU1858" s="94"/>
      <c r="ERV1858" s="94"/>
      <c r="ERW1858" s="94"/>
      <c r="ERX1858" s="94"/>
      <c r="ERY1858" s="94"/>
      <c r="ERZ1858" s="94"/>
      <c r="ESA1858" s="94"/>
      <c r="ESB1858" s="94"/>
      <c r="ESC1858" s="94"/>
      <c r="ESD1858" s="94"/>
      <c r="ESE1858" s="94"/>
      <c r="ESF1858" s="94"/>
      <c r="ESG1858" s="94"/>
      <c r="ESH1858" s="94"/>
      <c r="ESI1858" s="94"/>
      <c r="ESJ1858" s="94"/>
      <c r="ESK1858" s="94"/>
      <c r="ESL1858" s="94"/>
      <c r="ESM1858" s="94"/>
      <c r="ESN1858" s="94"/>
      <c r="ESO1858" s="94"/>
      <c r="ESP1858" s="94"/>
      <c r="ESQ1858" s="94"/>
      <c r="ESR1858" s="94"/>
      <c r="ESS1858" s="94"/>
      <c r="EST1858" s="94"/>
      <c r="ESU1858" s="94"/>
      <c r="ESV1858" s="94"/>
      <c r="ESW1858" s="94"/>
      <c r="ESX1858" s="94"/>
      <c r="ESY1858" s="94"/>
      <c r="ESZ1858" s="94"/>
      <c r="ETA1858" s="94"/>
      <c r="ETB1858" s="94"/>
      <c r="ETC1858" s="94"/>
      <c r="ETD1858" s="94"/>
      <c r="ETE1858" s="94"/>
      <c r="ETF1858" s="94"/>
      <c r="ETG1858" s="94"/>
      <c r="ETH1858" s="94"/>
      <c r="ETI1858" s="94"/>
      <c r="ETJ1858" s="94"/>
      <c r="ETK1858" s="94"/>
      <c r="ETL1858" s="94"/>
      <c r="ETM1858" s="94"/>
      <c r="ETN1858" s="94"/>
      <c r="ETO1858" s="94"/>
      <c r="ETP1858" s="94"/>
      <c r="ETQ1858" s="94"/>
      <c r="ETR1858" s="94"/>
      <c r="ETS1858" s="94"/>
      <c r="ETT1858" s="94"/>
      <c r="ETU1858" s="94"/>
      <c r="ETV1858" s="94"/>
      <c r="ETW1858" s="94"/>
      <c r="ETX1858" s="94"/>
      <c r="ETY1858" s="94"/>
      <c r="ETZ1858" s="94"/>
      <c r="EUA1858" s="94"/>
      <c r="EUB1858" s="94"/>
      <c r="EUC1858" s="94"/>
      <c r="EUD1858" s="94"/>
      <c r="EUE1858" s="94"/>
      <c r="EUF1858" s="94"/>
      <c r="EUG1858" s="94"/>
      <c r="EUH1858" s="94"/>
      <c r="EUI1858" s="94"/>
      <c r="EUJ1858" s="94"/>
      <c r="EUK1858" s="94"/>
      <c r="EUL1858" s="94"/>
      <c r="EUM1858" s="94"/>
      <c r="EUN1858" s="94"/>
      <c r="EUO1858" s="94"/>
      <c r="EUP1858" s="94"/>
      <c r="EUQ1858" s="94"/>
      <c r="EUR1858" s="94"/>
      <c r="EUS1858" s="94"/>
      <c r="EUT1858" s="94"/>
      <c r="EUU1858" s="94"/>
      <c r="EUV1858" s="94"/>
      <c r="EUW1858" s="94"/>
      <c r="EUX1858" s="94"/>
      <c r="EUY1858" s="94"/>
      <c r="EUZ1858" s="94"/>
      <c r="EVA1858" s="94"/>
      <c r="EVB1858" s="94"/>
      <c r="EVC1858" s="94"/>
      <c r="EVD1858" s="94"/>
      <c r="EVE1858" s="94"/>
      <c r="EVF1858" s="94"/>
      <c r="EVG1858" s="94"/>
      <c r="EVH1858" s="94"/>
      <c r="EVI1858" s="94"/>
      <c r="EVJ1858" s="94"/>
      <c r="EVK1858" s="94"/>
      <c r="EVL1858" s="94"/>
      <c r="EVM1858" s="94"/>
      <c r="EVN1858" s="94"/>
      <c r="EVO1858" s="94"/>
      <c r="EVP1858" s="94"/>
      <c r="EVQ1858" s="94"/>
      <c r="EVR1858" s="94"/>
      <c r="EVS1858" s="94"/>
      <c r="EVT1858" s="94"/>
      <c r="EVU1858" s="94"/>
      <c r="EVV1858" s="94"/>
      <c r="EVW1858" s="94"/>
      <c r="EVX1858" s="94"/>
      <c r="EVY1858" s="94"/>
      <c r="EVZ1858" s="94"/>
      <c r="EWA1858" s="94"/>
      <c r="EWB1858" s="94"/>
      <c r="EWC1858" s="94"/>
      <c r="EWD1858" s="94"/>
      <c r="EWE1858" s="94"/>
      <c r="EWF1858" s="94"/>
      <c r="EWG1858" s="94"/>
      <c r="EWH1858" s="94"/>
      <c r="EWI1858" s="94"/>
      <c r="EWJ1858" s="94"/>
      <c r="EWK1858" s="94"/>
      <c r="EWL1858" s="94"/>
      <c r="EWM1858" s="94"/>
      <c r="EWN1858" s="94"/>
      <c r="EWO1858" s="94"/>
      <c r="EWP1858" s="94"/>
      <c r="EWQ1858" s="94"/>
      <c r="EWR1858" s="94"/>
      <c r="EWS1858" s="94"/>
      <c r="EWT1858" s="94"/>
      <c r="EWU1858" s="94"/>
      <c r="EWV1858" s="94"/>
      <c r="EWW1858" s="94"/>
      <c r="EWX1858" s="94"/>
      <c r="EWY1858" s="94"/>
      <c r="EWZ1858" s="94"/>
      <c r="EXA1858" s="94"/>
      <c r="EXB1858" s="94"/>
      <c r="EXC1858" s="94"/>
      <c r="EXD1858" s="94"/>
      <c r="EXE1858" s="94"/>
      <c r="EXF1858" s="94"/>
      <c r="EXG1858" s="94"/>
      <c r="EXH1858" s="94"/>
      <c r="EXI1858" s="94"/>
      <c r="EXJ1858" s="94"/>
      <c r="EXK1858" s="94"/>
      <c r="EXL1858" s="94"/>
      <c r="EXM1858" s="94"/>
      <c r="EXN1858" s="94"/>
      <c r="EXO1858" s="94"/>
      <c r="EXP1858" s="94"/>
      <c r="EXQ1858" s="94"/>
      <c r="EXR1858" s="94"/>
      <c r="EXS1858" s="94"/>
      <c r="EXT1858" s="94"/>
      <c r="EXU1858" s="94"/>
      <c r="EXV1858" s="94"/>
      <c r="EXW1858" s="94"/>
      <c r="EXX1858" s="94"/>
      <c r="EXY1858" s="94"/>
      <c r="EXZ1858" s="94"/>
      <c r="EYA1858" s="94"/>
      <c r="EYB1858" s="94"/>
      <c r="EYC1858" s="94"/>
      <c r="EYD1858" s="94"/>
      <c r="EYE1858" s="94"/>
      <c r="EYF1858" s="94"/>
      <c r="EYG1858" s="94"/>
      <c r="EYH1858" s="94"/>
      <c r="EYI1858" s="94"/>
      <c r="EYJ1858" s="94"/>
      <c r="EYK1858" s="94"/>
      <c r="EYL1858" s="94"/>
      <c r="EYM1858" s="94"/>
      <c r="EYN1858" s="94"/>
      <c r="EYO1858" s="94"/>
      <c r="EYP1858" s="94"/>
      <c r="EYQ1858" s="94"/>
      <c r="EYR1858" s="94"/>
      <c r="EYS1858" s="94"/>
      <c r="EYT1858" s="94"/>
      <c r="EYU1858" s="94"/>
      <c r="EYV1858" s="94"/>
      <c r="EYW1858" s="94"/>
      <c r="EYX1858" s="94"/>
      <c r="EYY1858" s="94"/>
      <c r="EYZ1858" s="94"/>
      <c r="EZA1858" s="94"/>
      <c r="EZB1858" s="94"/>
      <c r="EZC1858" s="94"/>
      <c r="EZD1858" s="94"/>
      <c r="EZE1858" s="94"/>
      <c r="EZF1858" s="94"/>
      <c r="EZG1858" s="94"/>
      <c r="EZH1858" s="94"/>
      <c r="EZI1858" s="94"/>
      <c r="EZJ1858" s="94"/>
      <c r="EZK1858" s="94"/>
      <c r="EZL1858" s="94"/>
      <c r="EZM1858" s="94"/>
      <c r="EZN1858" s="94"/>
      <c r="EZO1858" s="94"/>
      <c r="EZP1858" s="94"/>
      <c r="EZQ1858" s="94"/>
      <c r="EZR1858" s="94"/>
      <c r="EZS1858" s="94"/>
      <c r="EZT1858" s="94"/>
      <c r="EZU1858" s="94"/>
      <c r="EZV1858" s="94"/>
      <c r="EZW1858" s="94"/>
      <c r="EZX1858" s="94"/>
      <c r="EZY1858" s="94"/>
      <c r="EZZ1858" s="94"/>
      <c r="FAA1858" s="94"/>
      <c r="FAB1858" s="94"/>
      <c r="FAC1858" s="94"/>
      <c r="FAD1858" s="94"/>
      <c r="FAE1858" s="94"/>
      <c r="FAF1858" s="94"/>
      <c r="FAG1858" s="94"/>
      <c r="FAH1858" s="94"/>
      <c r="FAI1858" s="94"/>
      <c r="FAJ1858" s="94"/>
      <c r="FAK1858" s="94"/>
      <c r="FAL1858" s="94"/>
      <c r="FAM1858" s="94"/>
      <c r="FAN1858" s="94"/>
      <c r="FAO1858" s="94"/>
      <c r="FAP1858" s="94"/>
      <c r="FAQ1858" s="94"/>
      <c r="FAR1858" s="94"/>
      <c r="FAS1858" s="94"/>
      <c r="FAT1858" s="94"/>
      <c r="FAU1858" s="94"/>
      <c r="FAV1858" s="94"/>
      <c r="FAW1858" s="94"/>
      <c r="FAX1858" s="94"/>
      <c r="FAY1858" s="94"/>
      <c r="FAZ1858" s="94"/>
      <c r="FBA1858" s="94"/>
      <c r="FBB1858" s="94"/>
      <c r="FBC1858" s="94"/>
      <c r="FBD1858" s="94"/>
      <c r="FBE1858" s="94"/>
      <c r="FBF1858" s="94"/>
      <c r="FBG1858" s="94"/>
      <c r="FBH1858" s="94"/>
      <c r="FBI1858" s="94"/>
      <c r="FBJ1858" s="94"/>
      <c r="FBK1858" s="94"/>
      <c r="FBL1858" s="94"/>
      <c r="FBM1858" s="94"/>
      <c r="FBN1858" s="94"/>
      <c r="FBO1858" s="94"/>
      <c r="FBP1858" s="94"/>
      <c r="FBQ1858" s="94"/>
      <c r="FBR1858" s="94"/>
      <c r="FBS1858" s="94"/>
      <c r="FBT1858" s="94"/>
      <c r="FBU1858" s="94"/>
      <c r="FBV1858" s="94"/>
      <c r="FBW1858" s="94"/>
      <c r="FBX1858" s="94"/>
      <c r="FBY1858" s="94"/>
      <c r="FBZ1858" s="94"/>
      <c r="FCA1858" s="94"/>
      <c r="FCB1858" s="94"/>
      <c r="FCC1858" s="94"/>
      <c r="FCD1858" s="94"/>
      <c r="FCE1858" s="94"/>
      <c r="FCF1858" s="94"/>
      <c r="FCG1858" s="94"/>
      <c r="FCH1858" s="94"/>
      <c r="FCI1858" s="94"/>
      <c r="FCJ1858" s="94"/>
      <c r="FCK1858" s="94"/>
      <c r="FCL1858" s="94"/>
      <c r="FCM1858" s="94"/>
      <c r="FCN1858" s="94"/>
      <c r="FCO1858" s="94"/>
      <c r="FCP1858" s="94"/>
      <c r="FCQ1858" s="94"/>
      <c r="FCR1858" s="94"/>
      <c r="FCS1858" s="94"/>
      <c r="FCT1858" s="94"/>
      <c r="FCU1858" s="94"/>
      <c r="FCV1858" s="94"/>
      <c r="FCW1858" s="94"/>
      <c r="FCX1858" s="94"/>
      <c r="FCY1858" s="94"/>
      <c r="FCZ1858" s="94"/>
      <c r="FDA1858" s="94"/>
      <c r="FDB1858" s="94"/>
      <c r="FDC1858" s="94"/>
      <c r="FDD1858" s="94"/>
      <c r="FDE1858" s="94"/>
      <c r="FDF1858" s="94"/>
      <c r="FDG1858" s="94"/>
      <c r="FDH1858" s="94"/>
      <c r="FDI1858" s="94"/>
      <c r="FDJ1858" s="94"/>
      <c r="FDK1858" s="94"/>
      <c r="FDL1858" s="94"/>
      <c r="FDM1858" s="94"/>
      <c r="FDN1858" s="94"/>
      <c r="FDO1858" s="94"/>
      <c r="FDP1858" s="94"/>
      <c r="FDQ1858" s="94"/>
      <c r="FDR1858" s="94"/>
      <c r="FDS1858" s="94"/>
      <c r="FDT1858" s="94"/>
      <c r="FDU1858" s="94"/>
      <c r="FDV1858" s="94"/>
      <c r="FDW1858" s="94"/>
      <c r="FDX1858" s="94"/>
      <c r="FDY1858" s="94"/>
      <c r="FDZ1858" s="94"/>
      <c r="FEA1858" s="94"/>
      <c r="FEB1858" s="94"/>
      <c r="FEC1858" s="94"/>
      <c r="FED1858" s="94"/>
      <c r="FEE1858" s="94"/>
      <c r="FEF1858" s="94"/>
      <c r="FEG1858" s="94"/>
      <c r="FEH1858" s="94"/>
      <c r="FEI1858" s="94"/>
      <c r="FEJ1858" s="94"/>
      <c r="FEK1858" s="94"/>
      <c r="FEL1858" s="94"/>
      <c r="FEM1858" s="94"/>
      <c r="FEN1858" s="94"/>
      <c r="FEO1858" s="94"/>
      <c r="FEP1858" s="94"/>
      <c r="FEQ1858" s="94"/>
      <c r="FER1858" s="94"/>
      <c r="FES1858" s="94"/>
      <c r="FET1858" s="94"/>
      <c r="FEU1858" s="94"/>
      <c r="FEV1858" s="94"/>
      <c r="FEW1858" s="94"/>
      <c r="FEX1858" s="94"/>
      <c r="FEY1858" s="94"/>
      <c r="FEZ1858" s="94"/>
      <c r="FFA1858" s="94"/>
      <c r="FFB1858" s="94"/>
      <c r="FFC1858" s="94"/>
      <c r="FFD1858" s="94"/>
      <c r="FFE1858" s="94"/>
      <c r="FFF1858" s="94"/>
      <c r="FFG1858" s="94"/>
      <c r="FFH1858" s="94"/>
      <c r="FFI1858" s="94"/>
      <c r="FFJ1858" s="94"/>
      <c r="FFK1858" s="94"/>
      <c r="FFL1858" s="94"/>
      <c r="FFM1858" s="94"/>
      <c r="FFN1858" s="94"/>
      <c r="FFO1858" s="94"/>
      <c r="FFP1858" s="94"/>
      <c r="FFQ1858" s="94"/>
      <c r="FFR1858" s="94"/>
      <c r="FFS1858" s="94"/>
      <c r="FFT1858" s="94"/>
      <c r="FFU1858" s="94"/>
      <c r="FFV1858" s="94"/>
      <c r="FFW1858" s="94"/>
      <c r="FFX1858" s="94"/>
      <c r="FFY1858" s="94"/>
      <c r="FFZ1858" s="94"/>
      <c r="FGA1858" s="94"/>
      <c r="FGB1858" s="94"/>
      <c r="FGC1858" s="94"/>
      <c r="FGD1858" s="94"/>
      <c r="FGE1858" s="94"/>
      <c r="FGF1858" s="94"/>
      <c r="FGG1858" s="94"/>
      <c r="FGH1858" s="94"/>
      <c r="FGI1858" s="94"/>
      <c r="FGJ1858" s="94"/>
      <c r="FGK1858" s="94"/>
      <c r="FGL1858" s="94"/>
      <c r="FGM1858" s="94"/>
      <c r="FGN1858" s="94"/>
      <c r="FGO1858" s="94"/>
      <c r="FGP1858" s="94"/>
      <c r="FGQ1858" s="94"/>
      <c r="FGR1858" s="94"/>
      <c r="FGS1858" s="94"/>
      <c r="FGT1858" s="94"/>
      <c r="FGU1858" s="94"/>
      <c r="FGV1858" s="94"/>
      <c r="FGW1858" s="94"/>
      <c r="FGX1858" s="94"/>
      <c r="FGY1858" s="94"/>
      <c r="FGZ1858" s="94"/>
      <c r="FHA1858" s="94"/>
      <c r="FHB1858" s="94"/>
      <c r="FHC1858" s="94"/>
      <c r="FHD1858" s="94"/>
      <c r="FHE1858" s="94"/>
      <c r="FHF1858" s="94"/>
      <c r="FHG1858" s="94"/>
      <c r="FHH1858" s="94"/>
      <c r="FHI1858" s="94"/>
      <c r="FHJ1858" s="94"/>
      <c r="FHK1858" s="94"/>
      <c r="FHL1858" s="94"/>
      <c r="FHM1858" s="94"/>
      <c r="FHN1858" s="94"/>
      <c r="FHO1858" s="94"/>
      <c r="FHP1858" s="94"/>
      <c r="FHQ1858" s="94"/>
      <c r="FHR1858" s="94"/>
      <c r="FHS1858" s="94"/>
      <c r="FHT1858" s="94"/>
      <c r="FHU1858" s="94"/>
      <c r="FHV1858" s="94"/>
      <c r="FHW1858" s="94"/>
      <c r="FHX1858" s="94"/>
      <c r="FHY1858" s="94"/>
      <c r="FHZ1858" s="94"/>
      <c r="FIA1858" s="94"/>
      <c r="FIB1858" s="94"/>
      <c r="FIC1858" s="94"/>
      <c r="FID1858" s="94"/>
      <c r="FIE1858" s="94"/>
      <c r="FIF1858" s="94"/>
      <c r="FIG1858" s="94"/>
      <c r="FIH1858" s="94"/>
      <c r="FII1858" s="94"/>
      <c r="FIJ1858" s="94"/>
      <c r="FIK1858" s="94"/>
      <c r="FIL1858" s="94"/>
      <c r="FIM1858" s="94"/>
      <c r="FIN1858" s="94"/>
      <c r="FIO1858" s="94"/>
      <c r="FIP1858" s="94"/>
      <c r="FIQ1858" s="94"/>
      <c r="FIR1858" s="94"/>
      <c r="FIS1858" s="94"/>
      <c r="FIT1858" s="94"/>
      <c r="FIU1858" s="94"/>
      <c r="FIV1858" s="94"/>
      <c r="FIW1858" s="94"/>
      <c r="FIX1858" s="94"/>
      <c r="FIY1858" s="94"/>
      <c r="FIZ1858" s="94"/>
      <c r="FJA1858" s="94"/>
      <c r="FJB1858" s="94"/>
      <c r="FJC1858" s="94"/>
      <c r="FJD1858" s="94"/>
      <c r="FJE1858" s="94"/>
      <c r="FJF1858" s="94"/>
      <c r="FJG1858" s="94"/>
      <c r="FJH1858" s="94"/>
      <c r="FJI1858" s="94"/>
      <c r="FJJ1858" s="94"/>
      <c r="FJK1858" s="94"/>
      <c r="FJL1858" s="94"/>
      <c r="FJM1858" s="94"/>
      <c r="FJN1858" s="94"/>
      <c r="FJO1858" s="94"/>
      <c r="FJP1858" s="94"/>
      <c r="FJQ1858" s="94"/>
      <c r="FJR1858" s="94"/>
      <c r="FJS1858" s="94"/>
      <c r="FJT1858" s="94"/>
      <c r="FJU1858" s="94"/>
      <c r="FJV1858" s="94"/>
      <c r="FJW1858" s="94"/>
      <c r="FJX1858" s="94"/>
      <c r="FJY1858" s="94"/>
      <c r="FJZ1858" s="94"/>
      <c r="FKA1858" s="94"/>
      <c r="FKB1858" s="94"/>
      <c r="FKC1858" s="94"/>
      <c r="FKD1858" s="94"/>
      <c r="FKE1858" s="94"/>
      <c r="FKF1858" s="94"/>
      <c r="FKG1858" s="94"/>
      <c r="FKH1858" s="94"/>
      <c r="FKI1858" s="94"/>
      <c r="FKJ1858" s="94"/>
      <c r="FKK1858" s="94"/>
      <c r="FKL1858" s="94"/>
      <c r="FKM1858" s="94"/>
      <c r="FKN1858" s="94"/>
      <c r="FKO1858" s="94"/>
      <c r="FKP1858" s="94"/>
      <c r="FKQ1858" s="94"/>
      <c r="FKR1858" s="94"/>
      <c r="FKS1858" s="94"/>
      <c r="FKT1858" s="94"/>
      <c r="FKU1858" s="94"/>
      <c r="FKV1858" s="94"/>
      <c r="FKW1858" s="94"/>
      <c r="FKX1858" s="94"/>
      <c r="FKY1858" s="94"/>
      <c r="FKZ1858" s="94"/>
      <c r="FLA1858" s="94"/>
      <c r="FLB1858" s="94"/>
      <c r="FLC1858" s="94"/>
      <c r="FLD1858" s="94"/>
      <c r="FLE1858" s="94"/>
      <c r="FLF1858" s="94"/>
      <c r="FLG1858" s="94"/>
      <c r="FLH1858" s="94"/>
      <c r="FLI1858" s="94"/>
      <c r="FLJ1858" s="94"/>
      <c r="FLK1858" s="94"/>
      <c r="FLL1858" s="94"/>
      <c r="FLM1858" s="94"/>
      <c r="FLN1858" s="94"/>
      <c r="FLO1858" s="94"/>
      <c r="FLP1858" s="94"/>
      <c r="FLQ1858" s="94"/>
      <c r="FLR1858" s="94"/>
      <c r="FLS1858" s="94"/>
      <c r="FLT1858" s="94"/>
      <c r="FLU1858" s="94"/>
      <c r="FLV1858" s="94"/>
      <c r="FLW1858" s="94"/>
      <c r="FLX1858" s="94"/>
      <c r="FLY1858" s="94"/>
      <c r="FLZ1858" s="94"/>
      <c r="FMA1858" s="94"/>
      <c r="FMB1858" s="94"/>
      <c r="FMC1858" s="94"/>
      <c r="FMD1858" s="94"/>
      <c r="FME1858" s="94"/>
      <c r="FMF1858" s="94"/>
      <c r="FMG1858" s="94"/>
      <c r="FMH1858" s="94"/>
      <c r="FMI1858" s="94"/>
      <c r="FMJ1858" s="94"/>
      <c r="FMK1858" s="94"/>
      <c r="FML1858" s="94"/>
      <c r="FMM1858" s="94"/>
      <c r="FMN1858" s="94"/>
      <c r="FMO1858" s="94"/>
      <c r="FMP1858" s="94"/>
      <c r="FMQ1858" s="94"/>
      <c r="FMR1858" s="94"/>
      <c r="FMS1858" s="94"/>
      <c r="FMT1858" s="94"/>
      <c r="FMU1858" s="94"/>
      <c r="FMV1858" s="94"/>
      <c r="FMW1858" s="94"/>
      <c r="FMX1858" s="94"/>
      <c r="FMY1858" s="94"/>
      <c r="FMZ1858" s="94"/>
      <c r="FNA1858" s="94"/>
      <c r="FNB1858" s="94"/>
      <c r="FNC1858" s="94"/>
      <c r="FND1858" s="94"/>
      <c r="FNE1858" s="94"/>
      <c r="FNF1858" s="94"/>
      <c r="FNG1858" s="94"/>
      <c r="FNH1858" s="94"/>
      <c r="FNI1858" s="94"/>
      <c r="FNJ1858" s="94"/>
      <c r="FNK1858" s="94"/>
      <c r="FNL1858" s="94"/>
      <c r="FNM1858" s="94"/>
      <c r="FNN1858" s="94"/>
      <c r="FNO1858" s="94"/>
      <c r="FNP1858" s="94"/>
      <c r="FNQ1858" s="94"/>
      <c r="FNR1858" s="94"/>
      <c r="FNS1858" s="94"/>
      <c r="FNT1858" s="94"/>
      <c r="FNU1858" s="94"/>
      <c r="FNV1858" s="94"/>
      <c r="FNW1858" s="94"/>
      <c r="FNX1858" s="94"/>
      <c r="FNY1858" s="94"/>
      <c r="FNZ1858" s="94"/>
      <c r="FOA1858" s="94"/>
      <c r="FOB1858" s="94"/>
      <c r="FOC1858" s="94"/>
      <c r="FOD1858" s="94"/>
      <c r="FOE1858" s="94"/>
      <c r="FOF1858" s="94"/>
      <c r="FOG1858" s="94"/>
      <c r="FOH1858" s="94"/>
      <c r="FOI1858" s="94"/>
      <c r="FOJ1858" s="94"/>
      <c r="FOK1858" s="94"/>
      <c r="FOL1858" s="94"/>
      <c r="FOM1858" s="94"/>
      <c r="FON1858" s="94"/>
      <c r="FOO1858" s="94"/>
      <c r="FOP1858" s="94"/>
      <c r="FOQ1858" s="94"/>
      <c r="FOR1858" s="94"/>
      <c r="FOS1858" s="94"/>
      <c r="FOT1858" s="94"/>
      <c r="FOU1858" s="94"/>
      <c r="FOV1858" s="94"/>
      <c r="FOW1858" s="94"/>
      <c r="FOX1858" s="94"/>
      <c r="FOY1858" s="94"/>
      <c r="FOZ1858" s="94"/>
      <c r="FPA1858" s="94"/>
      <c r="FPB1858" s="94"/>
      <c r="FPC1858" s="94"/>
      <c r="FPD1858" s="94"/>
      <c r="FPE1858" s="94"/>
      <c r="FPF1858" s="94"/>
      <c r="FPG1858" s="94"/>
      <c r="FPH1858" s="94"/>
      <c r="FPI1858" s="94"/>
      <c r="FPJ1858" s="94"/>
      <c r="FPK1858" s="94"/>
      <c r="FPL1858" s="94"/>
      <c r="FPM1858" s="94"/>
      <c r="FPN1858" s="94"/>
      <c r="FPO1858" s="94"/>
      <c r="FPP1858" s="94"/>
      <c r="FPQ1858" s="94"/>
      <c r="FPR1858" s="94"/>
      <c r="FPS1858" s="94"/>
      <c r="FPT1858" s="94"/>
      <c r="FPU1858" s="94"/>
      <c r="FPV1858" s="94"/>
      <c r="FPW1858" s="94"/>
      <c r="FPX1858" s="94"/>
      <c r="FPY1858" s="94"/>
      <c r="FPZ1858" s="94"/>
      <c r="FQA1858" s="94"/>
      <c r="FQB1858" s="94"/>
      <c r="FQC1858" s="94"/>
      <c r="FQD1858" s="94"/>
      <c r="FQE1858" s="94"/>
      <c r="FQF1858" s="94"/>
      <c r="FQG1858" s="94"/>
      <c r="FQH1858" s="94"/>
      <c r="FQI1858" s="94"/>
      <c r="FQJ1858" s="94"/>
      <c r="FQK1858" s="94"/>
      <c r="FQL1858" s="94"/>
      <c r="FQM1858" s="94"/>
      <c r="FQN1858" s="94"/>
      <c r="FQO1858" s="94"/>
      <c r="FQP1858" s="94"/>
      <c r="FQQ1858" s="94"/>
      <c r="FQR1858" s="94"/>
      <c r="FQS1858" s="94"/>
      <c r="FQT1858" s="94"/>
      <c r="FQU1858" s="94"/>
      <c r="FQV1858" s="94"/>
      <c r="FQW1858" s="94"/>
      <c r="FQX1858" s="94"/>
      <c r="FQY1858" s="94"/>
      <c r="FQZ1858" s="94"/>
      <c r="FRA1858" s="94"/>
      <c r="FRB1858" s="94"/>
      <c r="FRC1858" s="94"/>
      <c r="FRD1858" s="94"/>
      <c r="FRE1858" s="94"/>
      <c r="FRF1858" s="94"/>
      <c r="FRG1858" s="94"/>
      <c r="FRH1858" s="94"/>
      <c r="FRI1858" s="94"/>
      <c r="FRJ1858" s="94"/>
      <c r="FRK1858" s="94"/>
      <c r="FRL1858" s="94"/>
      <c r="FRM1858" s="94"/>
      <c r="FRN1858" s="94"/>
      <c r="FRO1858" s="94"/>
      <c r="FRP1858" s="94"/>
      <c r="FRQ1858" s="94"/>
      <c r="FRR1858" s="94"/>
      <c r="FRS1858" s="94"/>
      <c r="FRT1858" s="94"/>
      <c r="FRU1858" s="94"/>
      <c r="FRV1858" s="94"/>
      <c r="FRW1858" s="94"/>
      <c r="FRX1858" s="94"/>
      <c r="FRY1858" s="94"/>
      <c r="FRZ1858" s="94"/>
      <c r="FSA1858" s="94"/>
      <c r="FSB1858" s="94"/>
      <c r="FSC1858" s="94"/>
      <c r="FSD1858" s="94"/>
      <c r="FSE1858" s="94"/>
      <c r="FSF1858" s="94"/>
      <c r="FSG1858" s="94"/>
      <c r="FSH1858" s="94"/>
      <c r="FSI1858" s="94"/>
      <c r="FSJ1858" s="94"/>
      <c r="FSK1858" s="94"/>
      <c r="FSL1858" s="94"/>
      <c r="FSM1858" s="94"/>
      <c r="FSN1858" s="94"/>
      <c r="FSO1858" s="94"/>
      <c r="FSP1858" s="94"/>
      <c r="FSQ1858" s="94"/>
      <c r="FSR1858" s="94"/>
      <c r="FSS1858" s="94"/>
      <c r="FST1858" s="94"/>
      <c r="FSU1858" s="94"/>
      <c r="FSV1858" s="94"/>
      <c r="FSW1858" s="94"/>
      <c r="FSX1858" s="94"/>
      <c r="FSY1858" s="94"/>
      <c r="FSZ1858" s="94"/>
      <c r="FTA1858" s="94"/>
      <c r="FTB1858" s="94"/>
      <c r="FTC1858" s="94"/>
      <c r="FTD1858" s="94"/>
      <c r="FTE1858" s="94"/>
      <c r="FTF1858" s="94"/>
      <c r="FTG1858" s="94"/>
      <c r="FTH1858" s="94"/>
      <c r="FTI1858" s="94"/>
      <c r="FTJ1858" s="94"/>
      <c r="FTK1858" s="94"/>
      <c r="FTL1858" s="94"/>
      <c r="FTM1858" s="94"/>
      <c r="FTN1858" s="94"/>
      <c r="FTO1858" s="94"/>
      <c r="FTP1858" s="94"/>
      <c r="FTQ1858" s="94"/>
      <c r="FTR1858" s="94"/>
      <c r="FTS1858" s="94"/>
      <c r="FTT1858" s="94"/>
      <c r="FTU1858" s="94"/>
      <c r="FTV1858" s="94"/>
      <c r="FTW1858" s="94"/>
      <c r="FTX1858" s="94"/>
      <c r="FTY1858" s="94"/>
      <c r="FTZ1858" s="94"/>
      <c r="FUA1858" s="94"/>
      <c r="FUB1858" s="94"/>
      <c r="FUC1858" s="94"/>
      <c r="FUD1858" s="94"/>
      <c r="FUE1858" s="94"/>
      <c r="FUF1858" s="94"/>
      <c r="FUG1858" s="94"/>
      <c r="FUH1858" s="94"/>
      <c r="FUI1858" s="94"/>
      <c r="FUJ1858" s="94"/>
      <c r="FUK1858" s="94"/>
      <c r="FUL1858" s="94"/>
      <c r="FUM1858" s="94"/>
      <c r="FUN1858" s="94"/>
      <c r="FUO1858" s="94"/>
      <c r="FUP1858" s="94"/>
      <c r="FUQ1858" s="94"/>
      <c r="FUR1858" s="94"/>
      <c r="FUS1858" s="94"/>
      <c r="FUT1858" s="94"/>
      <c r="FUU1858" s="94"/>
      <c r="FUV1858" s="94"/>
      <c r="FUW1858" s="94"/>
      <c r="FUX1858" s="94"/>
      <c r="FUY1858" s="94"/>
      <c r="FUZ1858" s="94"/>
      <c r="FVA1858" s="94"/>
      <c r="FVB1858" s="94"/>
      <c r="FVC1858" s="94"/>
      <c r="FVD1858" s="94"/>
      <c r="FVE1858" s="94"/>
      <c r="FVF1858" s="94"/>
      <c r="FVG1858" s="94"/>
      <c r="FVH1858" s="94"/>
      <c r="FVI1858" s="94"/>
      <c r="FVJ1858" s="94"/>
      <c r="FVK1858" s="94"/>
      <c r="FVL1858" s="94"/>
      <c r="FVM1858" s="94"/>
      <c r="FVN1858" s="94"/>
      <c r="FVO1858" s="94"/>
      <c r="FVP1858" s="94"/>
      <c r="FVQ1858" s="94"/>
      <c r="FVR1858" s="94"/>
      <c r="FVS1858" s="94"/>
      <c r="FVT1858" s="94"/>
      <c r="FVU1858" s="94"/>
      <c r="FVV1858" s="94"/>
      <c r="FVW1858" s="94"/>
      <c r="FVX1858" s="94"/>
      <c r="FVY1858" s="94"/>
      <c r="FVZ1858" s="94"/>
      <c r="FWA1858" s="94"/>
      <c r="FWB1858" s="94"/>
      <c r="FWC1858" s="94"/>
      <c r="FWD1858" s="94"/>
      <c r="FWE1858" s="94"/>
      <c r="FWF1858" s="94"/>
      <c r="FWG1858" s="94"/>
      <c r="FWH1858" s="94"/>
      <c r="FWI1858" s="94"/>
      <c r="FWJ1858" s="94"/>
      <c r="FWK1858" s="94"/>
      <c r="FWL1858" s="94"/>
      <c r="FWM1858" s="94"/>
      <c r="FWN1858" s="94"/>
      <c r="FWO1858" s="94"/>
      <c r="FWP1858" s="94"/>
      <c r="FWQ1858" s="94"/>
      <c r="FWR1858" s="94"/>
      <c r="FWS1858" s="94"/>
      <c r="FWT1858" s="94"/>
      <c r="FWU1858" s="94"/>
      <c r="FWV1858" s="94"/>
      <c r="FWW1858" s="94"/>
      <c r="FWX1858" s="94"/>
      <c r="FWY1858" s="94"/>
      <c r="FWZ1858" s="94"/>
      <c r="FXA1858" s="94"/>
      <c r="FXB1858" s="94"/>
      <c r="FXC1858" s="94"/>
      <c r="FXD1858" s="94"/>
      <c r="FXE1858" s="94"/>
      <c r="FXF1858" s="94"/>
      <c r="FXG1858" s="94"/>
      <c r="FXH1858" s="94"/>
      <c r="FXI1858" s="94"/>
      <c r="FXJ1858" s="94"/>
      <c r="FXK1858" s="94"/>
      <c r="FXL1858" s="94"/>
      <c r="FXM1858" s="94"/>
      <c r="FXN1858" s="94"/>
      <c r="FXO1858" s="94"/>
      <c r="FXP1858" s="94"/>
      <c r="FXQ1858" s="94"/>
      <c r="FXR1858" s="94"/>
      <c r="FXS1858" s="94"/>
      <c r="FXT1858" s="94"/>
      <c r="FXU1858" s="94"/>
      <c r="FXV1858" s="94"/>
      <c r="FXW1858" s="94"/>
      <c r="FXX1858" s="94"/>
      <c r="FXY1858" s="94"/>
      <c r="FXZ1858" s="94"/>
      <c r="FYA1858" s="94"/>
      <c r="FYB1858" s="94"/>
      <c r="FYC1858" s="94"/>
      <c r="FYD1858" s="94"/>
      <c r="FYE1858" s="94"/>
      <c r="FYF1858" s="94"/>
      <c r="FYG1858" s="94"/>
      <c r="FYH1858" s="94"/>
      <c r="FYI1858" s="94"/>
      <c r="FYJ1858" s="94"/>
      <c r="FYK1858" s="94"/>
      <c r="FYL1858" s="94"/>
      <c r="FYM1858" s="94"/>
      <c r="FYN1858" s="94"/>
      <c r="FYO1858" s="94"/>
      <c r="FYP1858" s="94"/>
      <c r="FYQ1858" s="94"/>
      <c r="FYR1858" s="94"/>
      <c r="FYS1858" s="94"/>
      <c r="FYT1858" s="94"/>
      <c r="FYU1858" s="94"/>
      <c r="FYV1858" s="94"/>
      <c r="FYW1858" s="94"/>
      <c r="FYX1858" s="94"/>
      <c r="FYY1858" s="94"/>
      <c r="FYZ1858" s="94"/>
      <c r="FZA1858" s="94"/>
      <c r="FZB1858" s="94"/>
      <c r="FZC1858" s="94"/>
      <c r="FZD1858" s="94"/>
      <c r="FZE1858" s="94"/>
      <c r="FZF1858" s="94"/>
      <c r="FZG1858" s="94"/>
      <c r="FZH1858" s="94"/>
      <c r="FZI1858" s="94"/>
      <c r="FZJ1858" s="94"/>
      <c r="FZK1858" s="94"/>
      <c r="FZL1858" s="94"/>
      <c r="FZM1858" s="94"/>
      <c r="FZN1858" s="94"/>
      <c r="FZO1858" s="94"/>
      <c r="FZP1858" s="94"/>
      <c r="FZQ1858" s="94"/>
      <c r="FZR1858" s="94"/>
      <c r="FZS1858" s="94"/>
      <c r="FZT1858" s="94"/>
      <c r="FZU1858" s="94"/>
      <c r="FZV1858" s="94"/>
      <c r="FZW1858" s="94"/>
      <c r="FZX1858" s="94"/>
      <c r="FZY1858" s="94"/>
      <c r="FZZ1858" s="94"/>
      <c r="GAA1858" s="94"/>
      <c r="GAB1858" s="94"/>
      <c r="GAC1858" s="94"/>
      <c r="GAD1858" s="94"/>
      <c r="GAE1858" s="94"/>
      <c r="GAF1858" s="94"/>
      <c r="GAG1858" s="94"/>
      <c r="GAH1858" s="94"/>
      <c r="GAI1858" s="94"/>
      <c r="GAJ1858" s="94"/>
      <c r="GAK1858" s="94"/>
      <c r="GAL1858" s="94"/>
      <c r="GAM1858" s="94"/>
      <c r="GAN1858" s="94"/>
      <c r="GAO1858" s="94"/>
      <c r="GAP1858" s="94"/>
      <c r="GAQ1858" s="94"/>
      <c r="GAR1858" s="94"/>
      <c r="GAS1858" s="94"/>
      <c r="GAT1858" s="94"/>
      <c r="GAU1858" s="94"/>
      <c r="GAV1858" s="94"/>
      <c r="GAW1858" s="94"/>
      <c r="GAX1858" s="94"/>
      <c r="GAY1858" s="94"/>
      <c r="GAZ1858" s="94"/>
      <c r="GBA1858" s="94"/>
      <c r="GBB1858" s="94"/>
      <c r="GBC1858" s="94"/>
      <c r="GBD1858" s="94"/>
      <c r="GBE1858" s="94"/>
      <c r="GBF1858" s="94"/>
      <c r="GBG1858" s="94"/>
      <c r="GBH1858" s="94"/>
      <c r="GBI1858" s="94"/>
      <c r="GBJ1858" s="94"/>
      <c r="GBK1858" s="94"/>
      <c r="GBL1858" s="94"/>
      <c r="GBM1858" s="94"/>
      <c r="GBN1858" s="94"/>
      <c r="GBO1858" s="94"/>
      <c r="GBP1858" s="94"/>
      <c r="GBQ1858" s="94"/>
      <c r="GBR1858" s="94"/>
      <c r="GBS1858" s="94"/>
      <c r="GBT1858" s="94"/>
      <c r="GBU1858" s="94"/>
      <c r="GBV1858" s="94"/>
      <c r="GBW1858" s="94"/>
      <c r="GBX1858" s="94"/>
      <c r="GBY1858" s="94"/>
      <c r="GBZ1858" s="94"/>
      <c r="GCA1858" s="94"/>
      <c r="GCB1858" s="94"/>
      <c r="GCC1858" s="94"/>
      <c r="GCD1858" s="94"/>
      <c r="GCE1858" s="94"/>
      <c r="GCF1858" s="94"/>
      <c r="GCG1858" s="94"/>
      <c r="GCH1858" s="94"/>
      <c r="GCI1858" s="94"/>
      <c r="GCJ1858" s="94"/>
      <c r="GCK1858" s="94"/>
      <c r="GCL1858" s="94"/>
      <c r="GCM1858" s="94"/>
      <c r="GCN1858" s="94"/>
      <c r="GCO1858" s="94"/>
      <c r="GCP1858" s="94"/>
      <c r="GCQ1858" s="94"/>
      <c r="GCR1858" s="94"/>
      <c r="GCS1858" s="94"/>
      <c r="GCT1858" s="94"/>
      <c r="GCU1858" s="94"/>
      <c r="GCV1858" s="94"/>
      <c r="GCW1858" s="94"/>
      <c r="GCX1858" s="94"/>
      <c r="GCY1858" s="94"/>
      <c r="GCZ1858" s="94"/>
      <c r="GDA1858" s="94"/>
      <c r="GDB1858" s="94"/>
      <c r="GDC1858" s="94"/>
      <c r="GDD1858" s="94"/>
      <c r="GDE1858" s="94"/>
      <c r="GDF1858" s="94"/>
      <c r="GDG1858" s="94"/>
      <c r="GDH1858" s="94"/>
      <c r="GDI1858" s="94"/>
      <c r="GDJ1858" s="94"/>
      <c r="GDK1858" s="94"/>
      <c r="GDL1858" s="94"/>
      <c r="GDM1858" s="94"/>
      <c r="GDN1858" s="94"/>
      <c r="GDO1858" s="94"/>
      <c r="GDP1858" s="94"/>
      <c r="GDQ1858" s="94"/>
      <c r="GDR1858" s="94"/>
      <c r="GDS1858" s="94"/>
      <c r="GDT1858" s="94"/>
      <c r="GDU1858" s="94"/>
      <c r="GDV1858" s="94"/>
      <c r="GDW1858" s="94"/>
      <c r="GDX1858" s="94"/>
      <c r="GDY1858" s="94"/>
      <c r="GDZ1858" s="94"/>
      <c r="GEA1858" s="94"/>
      <c r="GEB1858" s="94"/>
      <c r="GEC1858" s="94"/>
      <c r="GED1858" s="94"/>
      <c r="GEE1858" s="94"/>
      <c r="GEF1858" s="94"/>
      <c r="GEG1858" s="94"/>
      <c r="GEH1858" s="94"/>
      <c r="GEI1858" s="94"/>
      <c r="GEJ1858" s="94"/>
      <c r="GEK1858" s="94"/>
      <c r="GEL1858" s="94"/>
      <c r="GEM1858" s="94"/>
      <c r="GEN1858" s="94"/>
      <c r="GEO1858" s="94"/>
      <c r="GEP1858" s="94"/>
      <c r="GEQ1858" s="94"/>
      <c r="GER1858" s="94"/>
      <c r="GES1858" s="94"/>
      <c r="GET1858" s="94"/>
      <c r="GEU1858" s="94"/>
      <c r="GEV1858" s="94"/>
      <c r="GEW1858" s="94"/>
      <c r="GEX1858" s="94"/>
      <c r="GEY1858" s="94"/>
      <c r="GEZ1858" s="94"/>
      <c r="GFA1858" s="94"/>
      <c r="GFB1858" s="94"/>
      <c r="GFC1858" s="94"/>
      <c r="GFD1858" s="94"/>
      <c r="GFE1858" s="94"/>
      <c r="GFF1858" s="94"/>
      <c r="GFG1858" s="94"/>
      <c r="GFH1858" s="94"/>
      <c r="GFI1858" s="94"/>
      <c r="GFJ1858" s="94"/>
      <c r="GFK1858" s="94"/>
      <c r="GFL1858" s="94"/>
      <c r="GFM1858" s="94"/>
      <c r="GFN1858" s="94"/>
      <c r="GFO1858" s="94"/>
      <c r="GFP1858" s="94"/>
      <c r="GFQ1858" s="94"/>
      <c r="GFR1858" s="94"/>
      <c r="GFS1858" s="94"/>
      <c r="GFT1858" s="94"/>
      <c r="GFU1858" s="94"/>
      <c r="GFV1858" s="94"/>
      <c r="GFW1858" s="94"/>
      <c r="GFX1858" s="94"/>
      <c r="GFY1858" s="94"/>
      <c r="GFZ1858" s="94"/>
      <c r="GGA1858" s="94"/>
      <c r="GGB1858" s="94"/>
      <c r="GGC1858" s="94"/>
      <c r="GGD1858" s="94"/>
      <c r="GGE1858" s="94"/>
      <c r="GGF1858" s="94"/>
      <c r="GGG1858" s="94"/>
      <c r="GGH1858" s="94"/>
      <c r="GGI1858" s="94"/>
      <c r="GGJ1858" s="94"/>
      <c r="GGK1858" s="94"/>
      <c r="GGL1858" s="94"/>
      <c r="GGM1858" s="94"/>
      <c r="GGN1858" s="94"/>
      <c r="GGO1858" s="94"/>
      <c r="GGP1858" s="94"/>
      <c r="GGQ1858" s="94"/>
      <c r="GGR1858" s="94"/>
      <c r="GGS1858" s="94"/>
      <c r="GGT1858" s="94"/>
      <c r="GGU1858" s="94"/>
      <c r="GGV1858" s="94"/>
      <c r="GGW1858" s="94"/>
      <c r="GGX1858" s="94"/>
      <c r="GGY1858" s="94"/>
      <c r="GGZ1858" s="94"/>
      <c r="GHA1858" s="94"/>
      <c r="GHB1858" s="94"/>
      <c r="GHC1858" s="94"/>
      <c r="GHD1858" s="94"/>
      <c r="GHE1858" s="94"/>
      <c r="GHF1858" s="94"/>
      <c r="GHG1858" s="94"/>
      <c r="GHH1858" s="94"/>
      <c r="GHI1858" s="94"/>
      <c r="GHJ1858" s="94"/>
      <c r="GHK1858" s="94"/>
      <c r="GHL1858" s="94"/>
      <c r="GHM1858" s="94"/>
      <c r="GHN1858" s="94"/>
      <c r="GHO1858" s="94"/>
      <c r="GHP1858" s="94"/>
      <c r="GHQ1858" s="94"/>
      <c r="GHR1858" s="94"/>
      <c r="GHS1858" s="94"/>
      <c r="GHT1858" s="94"/>
      <c r="GHU1858" s="94"/>
      <c r="GHV1858" s="94"/>
      <c r="GHW1858" s="94"/>
      <c r="GHX1858" s="94"/>
      <c r="GHY1858" s="94"/>
      <c r="GHZ1858" s="94"/>
      <c r="GIA1858" s="94"/>
      <c r="GIB1858" s="94"/>
      <c r="GIC1858" s="94"/>
      <c r="GID1858" s="94"/>
      <c r="GIE1858" s="94"/>
      <c r="GIF1858" s="94"/>
      <c r="GIG1858" s="94"/>
      <c r="GIH1858" s="94"/>
      <c r="GII1858" s="94"/>
      <c r="GIJ1858" s="94"/>
      <c r="GIK1858" s="94"/>
      <c r="GIL1858" s="94"/>
      <c r="GIM1858" s="94"/>
      <c r="GIN1858" s="94"/>
      <c r="GIO1858" s="94"/>
      <c r="GIP1858" s="94"/>
      <c r="GIQ1858" s="94"/>
      <c r="GIR1858" s="94"/>
      <c r="GIS1858" s="94"/>
      <c r="GIT1858" s="94"/>
      <c r="GIU1858" s="94"/>
      <c r="GIV1858" s="94"/>
      <c r="GIW1858" s="94"/>
      <c r="GIX1858" s="94"/>
      <c r="GIY1858" s="94"/>
      <c r="GIZ1858" s="94"/>
      <c r="GJA1858" s="94"/>
      <c r="GJB1858" s="94"/>
      <c r="GJC1858" s="94"/>
      <c r="GJD1858" s="94"/>
      <c r="GJE1858" s="94"/>
      <c r="GJF1858" s="94"/>
      <c r="GJG1858" s="94"/>
      <c r="GJH1858" s="94"/>
      <c r="GJI1858" s="94"/>
      <c r="GJJ1858" s="94"/>
      <c r="GJK1858" s="94"/>
      <c r="GJL1858" s="94"/>
      <c r="GJM1858" s="94"/>
      <c r="GJN1858" s="94"/>
      <c r="GJO1858" s="94"/>
      <c r="GJP1858" s="94"/>
      <c r="GJQ1858" s="94"/>
      <c r="GJR1858" s="94"/>
      <c r="GJS1858" s="94"/>
      <c r="GJT1858" s="94"/>
      <c r="GJU1858" s="94"/>
      <c r="GJV1858" s="94"/>
      <c r="GJW1858" s="94"/>
      <c r="GJX1858" s="94"/>
      <c r="GJY1858" s="94"/>
      <c r="GJZ1858" s="94"/>
      <c r="GKA1858" s="94"/>
      <c r="GKB1858" s="94"/>
      <c r="GKC1858" s="94"/>
      <c r="GKD1858" s="94"/>
      <c r="GKE1858" s="94"/>
      <c r="GKF1858" s="94"/>
      <c r="GKG1858" s="94"/>
      <c r="GKH1858" s="94"/>
      <c r="GKI1858" s="94"/>
      <c r="GKJ1858" s="94"/>
      <c r="GKK1858" s="94"/>
      <c r="GKL1858" s="94"/>
      <c r="GKM1858" s="94"/>
      <c r="GKN1858" s="94"/>
      <c r="GKO1858" s="94"/>
      <c r="GKP1858" s="94"/>
      <c r="GKQ1858" s="94"/>
      <c r="GKR1858" s="94"/>
      <c r="GKS1858" s="94"/>
      <c r="GKT1858" s="94"/>
      <c r="GKU1858" s="94"/>
      <c r="GKV1858" s="94"/>
      <c r="GKW1858" s="94"/>
      <c r="GKX1858" s="94"/>
      <c r="GKY1858" s="94"/>
      <c r="GKZ1858" s="94"/>
      <c r="GLA1858" s="94"/>
      <c r="GLB1858" s="94"/>
      <c r="GLC1858" s="94"/>
      <c r="GLD1858" s="94"/>
      <c r="GLE1858" s="94"/>
      <c r="GLF1858" s="94"/>
      <c r="GLG1858" s="94"/>
      <c r="GLH1858" s="94"/>
      <c r="GLI1858" s="94"/>
      <c r="GLJ1858" s="94"/>
      <c r="GLK1858" s="94"/>
      <c r="GLL1858" s="94"/>
      <c r="GLM1858" s="94"/>
      <c r="GLN1858" s="94"/>
      <c r="GLO1858" s="94"/>
      <c r="GLP1858" s="94"/>
      <c r="GLQ1858" s="94"/>
      <c r="GLR1858" s="94"/>
      <c r="GLS1858" s="94"/>
      <c r="GLT1858" s="94"/>
      <c r="GLU1858" s="94"/>
      <c r="GLV1858" s="94"/>
      <c r="GLW1858" s="94"/>
      <c r="GLX1858" s="94"/>
      <c r="GLY1858" s="94"/>
      <c r="GLZ1858" s="94"/>
      <c r="GMA1858" s="94"/>
      <c r="GMB1858" s="94"/>
      <c r="GMC1858" s="94"/>
      <c r="GMD1858" s="94"/>
      <c r="GME1858" s="94"/>
      <c r="GMF1858" s="94"/>
      <c r="GMG1858" s="94"/>
      <c r="GMH1858" s="94"/>
      <c r="GMI1858" s="94"/>
      <c r="GMJ1858" s="94"/>
      <c r="GMK1858" s="94"/>
      <c r="GML1858" s="94"/>
      <c r="GMM1858" s="94"/>
      <c r="GMN1858" s="94"/>
      <c r="GMO1858" s="94"/>
      <c r="GMP1858" s="94"/>
      <c r="GMQ1858" s="94"/>
      <c r="GMR1858" s="94"/>
      <c r="GMS1858" s="94"/>
      <c r="GMT1858" s="94"/>
      <c r="GMU1858" s="94"/>
      <c r="GMV1858" s="94"/>
      <c r="GMW1858" s="94"/>
      <c r="GMX1858" s="94"/>
      <c r="GMY1858" s="94"/>
      <c r="GMZ1858" s="94"/>
      <c r="GNA1858" s="94"/>
      <c r="GNB1858" s="94"/>
      <c r="GNC1858" s="94"/>
      <c r="GND1858" s="94"/>
      <c r="GNE1858" s="94"/>
      <c r="GNF1858" s="94"/>
      <c r="GNG1858" s="94"/>
      <c r="GNH1858" s="94"/>
      <c r="GNI1858" s="94"/>
      <c r="GNJ1858" s="94"/>
      <c r="GNK1858" s="94"/>
      <c r="GNL1858" s="94"/>
      <c r="GNM1858" s="94"/>
      <c r="GNN1858" s="94"/>
      <c r="GNO1858" s="94"/>
      <c r="GNP1858" s="94"/>
      <c r="GNQ1858" s="94"/>
      <c r="GNR1858" s="94"/>
      <c r="GNS1858" s="94"/>
      <c r="GNT1858" s="94"/>
      <c r="GNU1858" s="94"/>
      <c r="GNV1858" s="94"/>
      <c r="GNW1858" s="94"/>
      <c r="GNX1858" s="94"/>
      <c r="GNY1858" s="94"/>
      <c r="GNZ1858" s="94"/>
      <c r="GOA1858" s="94"/>
      <c r="GOB1858" s="94"/>
      <c r="GOC1858" s="94"/>
      <c r="GOD1858" s="94"/>
      <c r="GOE1858" s="94"/>
      <c r="GOF1858" s="94"/>
      <c r="GOG1858" s="94"/>
      <c r="GOH1858" s="94"/>
      <c r="GOI1858" s="94"/>
      <c r="GOJ1858" s="94"/>
      <c r="GOK1858" s="94"/>
      <c r="GOL1858" s="94"/>
      <c r="GOM1858" s="94"/>
      <c r="GON1858" s="94"/>
      <c r="GOO1858" s="94"/>
      <c r="GOP1858" s="94"/>
      <c r="GOQ1858" s="94"/>
      <c r="GOR1858" s="94"/>
      <c r="GOS1858" s="94"/>
      <c r="GOT1858" s="94"/>
      <c r="GOU1858" s="94"/>
      <c r="GOV1858" s="94"/>
      <c r="GOW1858" s="94"/>
      <c r="GOX1858" s="94"/>
      <c r="GOY1858" s="94"/>
      <c r="GOZ1858" s="94"/>
      <c r="GPA1858" s="94"/>
      <c r="GPB1858" s="94"/>
      <c r="GPC1858" s="94"/>
      <c r="GPD1858" s="94"/>
      <c r="GPE1858" s="94"/>
      <c r="GPF1858" s="94"/>
      <c r="GPG1858" s="94"/>
      <c r="GPH1858" s="94"/>
      <c r="GPI1858" s="94"/>
      <c r="GPJ1858" s="94"/>
      <c r="GPK1858" s="94"/>
      <c r="GPL1858" s="94"/>
      <c r="GPM1858" s="94"/>
      <c r="GPN1858" s="94"/>
      <c r="GPO1858" s="94"/>
      <c r="GPP1858" s="94"/>
      <c r="GPQ1858" s="94"/>
      <c r="GPR1858" s="94"/>
      <c r="GPS1858" s="94"/>
      <c r="GPT1858" s="94"/>
      <c r="GPU1858" s="94"/>
      <c r="GPV1858" s="94"/>
      <c r="GPW1858" s="94"/>
      <c r="GPX1858" s="94"/>
      <c r="GPY1858" s="94"/>
      <c r="GPZ1858" s="94"/>
      <c r="GQA1858" s="94"/>
      <c r="GQB1858" s="94"/>
      <c r="GQC1858" s="94"/>
      <c r="GQD1858" s="94"/>
      <c r="GQE1858" s="94"/>
      <c r="GQF1858" s="94"/>
      <c r="GQG1858" s="94"/>
      <c r="GQH1858" s="94"/>
      <c r="GQI1858" s="94"/>
      <c r="GQJ1858" s="94"/>
      <c r="GQK1858" s="94"/>
      <c r="GQL1858" s="94"/>
      <c r="GQM1858" s="94"/>
      <c r="GQN1858" s="94"/>
      <c r="GQO1858" s="94"/>
      <c r="GQP1858" s="94"/>
      <c r="GQQ1858" s="94"/>
      <c r="GQR1858" s="94"/>
      <c r="GQS1858" s="94"/>
      <c r="GQT1858" s="94"/>
      <c r="GQU1858" s="94"/>
      <c r="GQV1858" s="94"/>
      <c r="GQW1858" s="94"/>
      <c r="GQX1858" s="94"/>
      <c r="GQY1858" s="94"/>
      <c r="GQZ1858" s="94"/>
      <c r="GRA1858" s="94"/>
      <c r="GRB1858" s="94"/>
      <c r="GRC1858" s="94"/>
      <c r="GRD1858" s="94"/>
      <c r="GRE1858" s="94"/>
      <c r="GRF1858" s="94"/>
      <c r="GRG1858" s="94"/>
      <c r="GRH1858" s="94"/>
      <c r="GRI1858" s="94"/>
      <c r="GRJ1858" s="94"/>
      <c r="GRK1858" s="94"/>
      <c r="GRL1858" s="94"/>
      <c r="GRM1858" s="94"/>
      <c r="GRN1858" s="94"/>
      <c r="GRO1858" s="94"/>
      <c r="GRP1858" s="94"/>
      <c r="GRQ1858" s="94"/>
      <c r="GRR1858" s="94"/>
      <c r="GRS1858" s="94"/>
      <c r="GRT1858" s="94"/>
      <c r="GRU1858" s="94"/>
      <c r="GRV1858" s="94"/>
      <c r="GRW1858" s="94"/>
      <c r="GRX1858" s="94"/>
      <c r="GRY1858" s="94"/>
      <c r="GRZ1858" s="94"/>
      <c r="GSA1858" s="94"/>
      <c r="GSB1858" s="94"/>
      <c r="GSC1858" s="94"/>
      <c r="GSD1858" s="94"/>
      <c r="GSE1858" s="94"/>
      <c r="GSF1858" s="94"/>
      <c r="GSG1858" s="94"/>
      <c r="GSH1858" s="94"/>
      <c r="GSI1858" s="94"/>
      <c r="GSJ1858" s="94"/>
      <c r="GSK1858" s="94"/>
      <c r="GSL1858" s="94"/>
      <c r="GSM1858" s="94"/>
      <c r="GSN1858" s="94"/>
      <c r="GSO1858" s="94"/>
      <c r="GSP1858" s="94"/>
      <c r="GSQ1858" s="94"/>
      <c r="GSR1858" s="94"/>
      <c r="GSS1858" s="94"/>
      <c r="GST1858" s="94"/>
      <c r="GSU1858" s="94"/>
      <c r="GSV1858" s="94"/>
      <c r="GSW1858" s="94"/>
      <c r="GSX1858" s="94"/>
      <c r="GSY1858" s="94"/>
      <c r="GSZ1858" s="94"/>
      <c r="GTA1858" s="94"/>
      <c r="GTB1858" s="94"/>
      <c r="GTC1858" s="94"/>
      <c r="GTD1858" s="94"/>
      <c r="GTE1858" s="94"/>
      <c r="GTF1858" s="94"/>
      <c r="GTG1858" s="94"/>
      <c r="GTH1858" s="94"/>
      <c r="GTI1858" s="94"/>
      <c r="GTJ1858" s="94"/>
      <c r="GTK1858" s="94"/>
      <c r="GTL1858" s="94"/>
      <c r="GTM1858" s="94"/>
      <c r="GTN1858" s="94"/>
      <c r="GTO1858" s="94"/>
      <c r="GTP1858" s="94"/>
      <c r="GTQ1858" s="94"/>
      <c r="GTR1858" s="94"/>
      <c r="GTS1858" s="94"/>
      <c r="GTT1858" s="94"/>
      <c r="GTU1858" s="94"/>
      <c r="GTV1858" s="94"/>
      <c r="GTW1858" s="94"/>
      <c r="GTX1858" s="94"/>
      <c r="GTY1858" s="94"/>
      <c r="GTZ1858" s="94"/>
      <c r="GUA1858" s="94"/>
      <c r="GUB1858" s="94"/>
      <c r="GUC1858" s="94"/>
      <c r="GUD1858" s="94"/>
      <c r="GUE1858" s="94"/>
      <c r="GUF1858" s="94"/>
      <c r="GUG1858" s="94"/>
      <c r="GUH1858" s="94"/>
      <c r="GUI1858" s="94"/>
      <c r="GUJ1858" s="94"/>
      <c r="GUK1858" s="94"/>
      <c r="GUL1858" s="94"/>
      <c r="GUM1858" s="94"/>
      <c r="GUN1858" s="94"/>
      <c r="GUO1858" s="94"/>
      <c r="GUP1858" s="94"/>
      <c r="GUQ1858" s="94"/>
      <c r="GUR1858" s="94"/>
      <c r="GUS1858" s="94"/>
      <c r="GUT1858" s="94"/>
      <c r="GUU1858" s="94"/>
      <c r="GUV1858" s="94"/>
      <c r="GUW1858" s="94"/>
      <c r="GUX1858" s="94"/>
      <c r="GUY1858" s="94"/>
      <c r="GUZ1858" s="94"/>
      <c r="GVA1858" s="94"/>
      <c r="GVB1858" s="94"/>
      <c r="GVC1858" s="94"/>
      <c r="GVD1858" s="94"/>
      <c r="GVE1858" s="94"/>
      <c r="GVF1858" s="94"/>
      <c r="GVG1858" s="94"/>
      <c r="GVH1858" s="94"/>
      <c r="GVI1858" s="94"/>
      <c r="GVJ1858" s="94"/>
      <c r="GVK1858" s="94"/>
      <c r="GVL1858" s="94"/>
      <c r="GVM1858" s="94"/>
      <c r="GVN1858" s="94"/>
      <c r="GVO1858" s="94"/>
      <c r="GVP1858" s="94"/>
      <c r="GVQ1858" s="94"/>
      <c r="GVR1858" s="94"/>
      <c r="GVS1858" s="94"/>
      <c r="GVT1858" s="94"/>
      <c r="GVU1858" s="94"/>
      <c r="GVV1858" s="94"/>
      <c r="GVW1858" s="94"/>
      <c r="GVX1858" s="94"/>
      <c r="GVY1858" s="94"/>
      <c r="GVZ1858" s="94"/>
      <c r="GWA1858" s="94"/>
      <c r="GWB1858" s="94"/>
      <c r="GWC1858" s="94"/>
      <c r="GWD1858" s="94"/>
      <c r="GWE1858" s="94"/>
      <c r="GWF1858" s="94"/>
      <c r="GWG1858" s="94"/>
      <c r="GWH1858" s="94"/>
      <c r="GWI1858" s="94"/>
      <c r="GWJ1858" s="94"/>
      <c r="GWK1858" s="94"/>
      <c r="GWL1858" s="94"/>
      <c r="GWM1858" s="94"/>
      <c r="GWN1858" s="94"/>
      <c r="GWO1858" s="94"/>
      <c r="GWP1858" s="94"/>
      <c r="GWQ1858" s="94"/>
      <c r="GWR1858" s="94"/>
      <c r="GWS1858" s="94"/>
      <c r="GWT1858" s="94"/>
      <c r="GWU1858" s="94"/>
      <c r="GWV1858" s="94"/>
      <c r="GWW1858" s="94"/>
      <c r="GWX1858" s="94"/>
      <c r="GWY1858" s="94"/>
      <c r="GWZ1858" s="94"/>
      <c r="GXA1858" s="94"/>
      <c r="GXB1858" s="94"/>
      <c r="GXC1858" s="94"/>
      <c r="GXD1858" s="94"/>
      <c r="GXE1858" s="94"/>
      <c r="GXF1858" s="94"/>
      <c r="GXG1858" s="94"/>
      <c r="GXH1858" s="94"/>
      <c r="GXI1858" s="94"/>
      <c r="GXJ1858" s="94"/>
      <c r="GXK1858" s="94"/>
      <c r="GXL1858" s="94"/>
      <c r="GXM1858" s="94"/>
      <c r="GXN1858" s="94"/>
      <c r="GXO1858" s="94"/>
      <c r="GXP1858" s="94"/>
      <c r="GXQ1858" s="94"/>
      <c r="GXR1858" s="94"/>
      <c r="GXS1858" s="94"/>
      <c r="GXT1858" s="94"/>
      <c r="GXU1858" s="94"/>
      <c r="GXV1858" s="94"/>
      <c r="GXW1858" s="94"/>
      <c r="GXX1858" s="94"/>
      <c r="GXY1858" s="94"/>
      <c r="GXZ1858" s="94"/>
      <c r="GYA1858" s="94"/>
      <c r="GYB1858" s="94"/>
      <c r="GYC1858" s="94"/>
      <c r="GYD1858" s="94"/>
      <c r="GYE1858" s="94"/>
      <c r="GYF1858" s="94"/>
      <c r="GYG1858" s="94"/>
      <c r="GYH1858" s="94"/>
      <c r="GYI1858" s="94"/>
      <c r="GYJ1858" s="94"/>
      <c r="GYK1858" s="94"/>
      <c r="GYL1858" s="94"/>
      <c r="GYM1858" s="94"/>
      <c r="GYN1858" s="94"/>
      <c r="GYO1858" s="94"/>
      <c r="GYP1858" s="94"/>
      <c r="GYQ1858" s="94"/>
      <c r="GYR1858" s="94"/>
      <c r="GYS1858" s="94"/>
      <c r="GYT1858" s="94"/>
      <c r="GYU1858" s="94"/>
      <c r="GYV1858" s="94"/>
      <c r="GYW1858" s="94"/>
      <c r="GYX1858" s="94"/>
      <c r="GYY1858" s="94"/>
      <c r="GYZ1858" s="94"/>
      <c r="GZA1858" s="94"/>
      <c r="GZB1858" s="94"/>
      <c r="GZC1858" s="94"/>
      <c r="GZD1858" s="94"/>
      <c r="GZE1858" s="94"/>
      <c r="GZF1858" s="94"/>
      <c r="GZG1858" s="94"/>
      <c r="GZH1858" s="94"/>
      <c r="GZI1858" s="94"/>
      <c r="GZJ1858" s="94"/>
      <c r="GZK1858" s="94"/>
      <c r="GZL1858" s="94"/>
      <c r="GZM1858" s="94"/>
      <c r="GZN1858" s="94"/>
      <c r="GZO1858" s="94"/>
      <c r="GZP1858" s="94"/>
      <c r="GZQ1858" s="94"/>
      <c r="GZR1858" s="94"/>
      <c r="GZS1858" s="94"/>
      <c r="GZT1858" s="94"/>
      <c r="GZU1858" s="94"/>
      <c r="GZV1858" s="94"/>
      <c r="GZW1858" s="94"/>
      <c r="GZX1858" s="94"/>
      <c r="GZY1858" s="94"/>
      <c r="GZZ1858" s="94"/>
      <c r="HAA1858" s="94"/>
      <c r="HAB1858" s="94"/>
      <c r="HAC1858" s="94"/>
      <c r="HAD1858" s="94"/>
      <c r="HAE1858" s="94"/>
      <c r="HAF1858" s="94"/>
      <c r="HAG1858" s="94"/>
      <c r="HAH1858" s="94"/>
      <c r="HAI1858" s="94"/>
      <c r="HAJ1858" s="94"/>
      <c r="HAK1858" s="94"/>
      <c r="HAL1858" s="94"/>
      <c r="HAM1858" s="94"/>
      <c r="HAN1858" s="94"/>
      <c r="HAO1858" s="94"/>
      <c r="HAP1858" s="94"/>
      <c r="HAQ1858" s="94"/>
      <c r="HAR1858" s="94"/>
      <c r="HAS1858" s="94"/>
      <c r="HAT1858" s="94"/>
      <c r="HAU1858" s="94"/>
      <c r="HAV1858" s="94"/>
      <c r="HAW1858" s="94"/>
      <c r="HAX1858" s="94"/>
      <c r="HAY1858" s="94"/>
      <c r="HAZ1858" s="94"/>
      <c r="HBA1858" s="94"/>
      <c r="HBB1858" s="94"/>
      <c r="HBC1858" s="94"/>
      <c r="HBD1858" s="94"/>
      <c r="HBE1858" s="94"/>
      <c r="HBF1858" s="94"/>
      <c r="HBG1858" s="94"/>
      <c r="HBH1858" s="94"/>
      <c r="HBI1858" s="94"/>
      <c r="HBJ1858" s="94"/>
      <c r="HBK1858" s="94"/>
      <c r="HBL1858" s="94"/>
      <c r="HBM1858" s="94"/>
      <c r="HBN1858" s="94"/>
      <c r="HBO1858" s="94"/>
      <c r="HBP1858" s="94"/>
      <c r="HBQ1858" s="94"/>
      <c r="HBR1858" s="94"/>
      <c r="HBS1858" s="94"/>
      <c r="HBT1858" s="94"/>
      <c r="HBU1858" s="94"/>
      <c r="HBV1858" s="94"/>
      <c r="HBW1858" s="94"/>
      <c r="HBX1858" s="94"/>
      <c r="HBY1858" s="94"/>
      <c r="HBZ1858" s="94"/>
      <c r="HCA1858" s="94"/>
      <c r="HCB1858" s="94"/>
      <c r="HCC1858" s="94"/>
      <c r="HCD1858" s="94"/>
      <c r="HCE1858" s="94"/>
      <c r="HCF1858" s="94"/>
      <c r="HCG1858" s="94"/>
      <c r="HCH1858" s="94"/>
      <c r="HCI1858" s="94"/>
      <c r="HCJ1858" s="94"/>
      <c r="HCK1858" s="94"/>
      <c r="HCL1858" s="94"/>
      <c r="HCM1858" s="94"/>
      <c r="HCN1858" s="94"/>
      <c r="HCO1858" s="94"/>
      <c r="HCP1858" s="94"/>
      <c r="HCQ1858" s="94"/>
      <c r="HCR1858" s="94"/>
      <c r="HCS1858" s="94"/>
      <c r="HCT1858" s="94"/>
      <c r="HCU1858" s="94"/>
      <c r="HCV1858" s="94"/>
      <c r="HCW1858" s="94"/>
      <c r="HCX1858" s="94"/>
      <c r="HCY1858" s="94"/>
      <c r="HCZ1858" s="94"/>
      <c r="HDA1858" s="94"/>
      <c r="HDB1858" s="94"/>
      <c r="HDC1858" s="94"/>
      <c r="HDD1858" s="94"/>
      <c r="HDE1858" s="94"/>
      <c r="HDF1858" s="94"/>
      <c r="HDG1858" s="94"/>
      <c r="HDH1858" s="94"/>
      <c r="HDI1858" s="94"/>
      <c r="HDJ1858" s="94"/>
      <c r="HDK1858" s="94"/>
      <c r="HDL1858" s="94"/>
      <c r="HDM1858" s="94"/>
      <c r="HDN1858" s="94"/>
      <c r="HDO1858" s="94"/>
      <c r="HDP1858" s="94"/>
      <c r="HDQ1858" s="94"/>
      <c r="HDR1858" s="94"/>
      <c r="HDS1858" s="94"/>
      <c r="HDT1858" s="94"/>
      <c r="HDU1858" s="94"/>
      <c r="HDV1858" s="94"/>
      <c r="HDW1858" s="94"/>
      <c r="HDX1858" s="94"/>
      <c r="HDY1858" s="94"/>
      <c r="HDZ1858" s="94"/>
      <c r="HEA1858" s="94"/>
      <c r="HEB1858" s="94"/>
      <c r="HEC1858" s="94"/>
      <c r="HED1858" s="94"/>
      <c r="HEE1858" s="94"/>
      <c r="HEF1858" s="94"/>
      <c r="HEG1858" s="94"/>
      <c r="HEH1858" s="94"/>
      <c r="HEI1858" s="94"/>
      <c r="HEJ1858" s="94"/>
      <c r="HEK1858" s="94"/>
      <c r="HEL1858" s="94"/>
      <c r="HEM1858" s="94"/>
      <c r="HEN1858" s="94"/>
      <c r="HEO1858" s="94"/>
      <c r="HEP1858" s="94"/>
      <c r="HEQ1858" s="94"/>
      <c r="HER1858" s="94"/>
      <c r="HES1858" s="94"/>
      <c r="HET1858" s="94"/>
      <c r="HEU1858" s="94"/>
      <c r="HEV1858" s="94"/>
      <c r="HEW1858" s="94"/>
      <c r="HEX1858" s="94"/>
      <c r="HEY1858" s="94"/>
      <c r="HEZ1858" s="94"/>
      <c r="HFA1858" s="94"/>
      <c r="HFB1858" s="94"/>
      <c r="HFC1858" s="94"/>
      <c r="HFD1858" s="94"/>
      <c r="HFE1858" s="94"/>
      <c r="HFF1858" s="94"/>
      <c r="HFG1858" s="94"/>
      <c r="HFH1858" s="94"/>
      <c r="HFI1858" s="94"/>
      <c r="HFJ1858" s="94"/>
      <c r="HFK1858" s="94"/>
      <c r="HFL1858" s="94"/>
      <c r="HFM1858" s="94"/>
      <c r="HFN1858" s="94"/>
      <c r="HFO1858" s="94"/>
      <c r="HFP1858" s="94"/>
      <c r="HFQ1858" s="94"/>
      <c r="HFR1858" s="94"/>
      <c r="HFS1858" s="94"/>
      <c r="HFT1858" s="94"/>
      <c r="HFU1858" s="94"/>
      <c r="HFV1858" s="94"/>
      <c r="HFW1858" s="94"/>
      <c r="HFX1858" s="94"/>
      <c r="HFY1858" s="94"/>
      <c r="HFZ1858" s="94"/>
      <c r="HGA1858" s="94"/>
      <c r="HGB1858" s="94"/>
      <c r="HGC1858" s="94"/>
      <c r="HGD1858" s="94"/>
      <c r="HGE1858" s="94"/>
      <c r="HGF1858" s="94"/>
      <c r="HGG1858" s="94"/>
      <c r="HGH1858" s="94"/>
      <c r="HGI1858" s="94"/>
      <c r="HGJ1858" s="94"/>
      <c r="HGK1858" s="94"/>
      <c r="HGL1858" s="94"/>
      <c r="HGM1858" s="94"/>
      <c r="HGN1858" s="94"/>
      <c r="HGO1858" s="94"/>
      <c r="HGP1858" s="94"/>
      <c r="HGQ1858" s="94"/>
      <c r="HGR1858" s="94"/>
      <c r="HGS1858" s="94"/>
      <c r="HGT1858" s="94"/>
      <c r="HGU1858" s="94"/>
      <c r="HGV1858" s="94"/>
      <c r="HGW1858" s="94"/>
      <c r="HGX1858" s="94"/>
      <c r="HGY1858" s="94"/>
      <c r="HGZ1858" s="94"/>
      <c r="HHA1858" s="94"/>
      <c r="HHB1858" s="94"/>
      <c r="HHC1858" s="94"/>
      <c r="HHD1858" s="94"/>
      <c r="HHE1858" s="94"/>
      <c r="HHF1858" s="94"/>
      <c r="HHG1858" s="94"/>
      <c r="HHH1858" s="94"/>
      <c r="HHI1858" s="94"/>
      <c r="HHJ1858" s="94"/>
      <c r="HHK1858" s="94"/>
      <c r="HHL1858" s="94"/>
      <c r="HHM1858" s="94"/>
      <c r="HHN1858" s="94"/>
      <c r="HHO1858" s="94"/>
      <c r="HHP1858" s="94"/>
      <c r="HHQ1858" s="94"/>
      <c r="HHR1858" s="94"/>
      <c r="HHS1858" s="94"/>
      <c r="HHT1858" s="94"/>
      <c r="HHU1858" s="94"/>
      <c r="HHV1858" s="94"/>
      <c r="HHW1858" s="94"/>
      <c r="HHX1858" s="94"/>
      <c r="HHY1858" s="94"/>
      <c r="HHZ1858" s="94"/>
      <c r="HIA1858" s="94"/>
      <c r="HIB1858" s="94"/>
      <c r="HIC1858" s="94"/>
      <c r="HID1858" s="94"/>
      <c r="HIE1858" s="94"/>
      <c r="HIF1858" s="94"/>
      <c r="HIG1858" s="94"/>
      <c r="HIH1858" s="94"/>
      <c r="HII1858" s="94"/>
      <c r="HIJ1858" s="94"/>
      <c r="HIK1858" s="94"/>
      <c r="HIL1858" s="94"/>
      <c r="HIM1858" s="94"/>
      <c r="HIN1858" s="94"/>
      <c r="HIO1858" s="94"/>
      <c r="HIP1858" s="94"/>
      <c r="HIQ1858" s="94"/>
      <c r="HIR1858" s="94"/>
      <c r="HIS1858" s="94"/>
      <c r="HIT1858" s="94"/>
      <c r="HIU1858" s="94"/>
      <c r="HIV1858" s="94"/>
      <c r="HIW1858" s="94"/>
      <c r="HIX1858" s="94"/>
      <c r="HIY1858" s="94"/>
      <c r="HIZ1858" s="94"/>
      <c r="HJA1858" s="94"/>
      <c r="HJB1858" s="94"/>
      <c r="HJC1858" s="94"/>
      <c r="HJD1858" s="94"/>
      <c r="HJE1858" s="94"/>
      <c r="HJF1858" s="94"/>
      <c r="HJG1858" s="94"/>
      <c r="HJH1858" s="94"/>
      <c r="HJI1858" s="94"/>
      <c r="HJJ1858" s="94"/>
      <c r="HJK1858" s="94"/>
      <c r="HJL1858" s="94"/>
      <c r="HJM1858" s="94"/>
      <c r="HJN1858" s="94"/>
      <c r="HJO1858" s="94"/>
      <c r="HJP1858" s="94"/>
      <c r="HJQ1858" s="94"/>
      <c r="HJR1858" s="94"/>
      <c r="HJS1858" s="94"/>
      <c r="HJT1858" s="94"/>
      <c r="HJU1858" s="94"/>
      <c r="HJV1858" s="94"/>
      <c r="HJW1858" s="94"/>
      <c r="HJX1858" s="94"/>
      <c r="HJY1858" s="94"/>
      <c r="HJZ1858" s="94"/>
      <c r="HKA1858" s="94"/>
      <c r="HKB1858" s="94"/>
      <c r="HKC1858" s="94"/>
      <c r="HKD1858" s="94"/>
      <c r="HKE1858" s="94"/>
      <c r="HKF1858" s="94"/>
      <c r="HKG1858" s="94"/>
      <c r="HKH1858" s="94"/>
      <c r="HKI1858" s="94"/>
      <c r="HKJ1858" s="94"/>
      <c r="HKK1858" s="94"/>
      <c r="HKL1858" s="94"/>
      <c r="HKM1858" s="94"/>
      <c r="HKN1858" s="94"/>
      <c r="HKO1858" s="94"/>
      <c r="HKP1858" s="94"/>
      <c r="HKQ1858" s="94"/>
      <c r="HKR1858" s="94"/>
      <c r="HKS1858" s="94"/>
      <c r="HKT1858" s="94"/>
      <c r="HKU1858" s="94"/>
      <c r="HKV1858" s="94"/>
      <c r="HKW1858" s="94"/>
      <c r="HKX1858" s="94"/>
      <c r="HKY1858" s="94"/>
      <c r="HKZ1858" s="94"/>
      <c r="HLA1858" s="94"/>
      <c r="HLB1858" s="94"/>
      <c r="HLC1858" s="94"/>
      <c r="HLD1858" s="94"/>
      <c r="HLE1858" s="94"/>
      <c r="HLF1858" s="94"/>
      <c r="HLG1858" s="94"/>
      <c r="HLH1858" s="94"/>
      <c r="HLI1858" s="94"/>
      <c r="HLJ1858" s="94"/>
      <c r="HLK1858" s="94"/>
      <c r="HLL1858" s="94"/>
      <c r="HLM1858" s="94"/>
      <c r="HLN1858" s="94"/>
      <c r="HLO1858" s="94"/>
      <c r="HLP1858" s="94"/>
      <c r="HLQ1858" s="94"/>
      <c r="HLR1858" s="94"/>
      <c r="HLS1858" s="94"/>
      <c r="HLT1858" s="94"/>
      <c r="HLU1858" s="94"/>
      <c r="HLV1858" s="94"/>
      <c r="HLW1858" s="94"/>
      <c r="HLX1858" s="94"/>
      <c r="HLY1858" s="94"/>
      <c r="HLZ1858" s="94"/>
      <c r="HMA1858" s="94"/>
      <c r="HMB1858" s="94"/>
      <c r="HMC1858" s="94"/>
      <c r="HMD1858" s="94"/>
      <c r="HME1858" s="94"/>
      <c r="HMF1858" s="94"/>
      <c r="HMG1858" s="94"/>
      <c r="HMH1858" s="94"/>
      <c r="HMI1858" s="94"/>
      <c r="HMJ1858" s="94"/>
      <c r="HMK1858" s="94"/>
      <c r="HML1858" s="94"/>
      <c r="HMM1858" s="94"/>
      <c r="HMN1858" s="94"/>
      <c r="HMO1858" s="94"/>
      <c r="HMP1858" s="94"/>
      <c r="HMQ1858" s="94"/>
      <c r="HMR1858" s="94"/>
      <c r="HMS1858" s="94"/>
      <c r="HMT1858" s="94"/>
      <c r="HMU1858" s="94"/>
      <c r="HMV1858" s="94"/>
      <c r="HMW1858" s="94"/>
      <c r="HMX1858" s="94"/>
      <c r="HMY1858" s="94"/>
      <c r="HMZ1858" s="94"/>
      <c r="HNA1858" s="94"/>
      <c r="HNB1858" s="94"/>
      <c r="HNC1858" s="94"/>
      <c r="HND1858" s="94"/>
      <c r="HNE1858" s="94"/>
      <c r="HNF1858" s="94"/>
      <c r="HNG1858" s="94"/>
      <c r="HNH1858" s="94"/>
      <c r="HNI1858" s="94"/>
      <c r="HNJ1858" s="94"/>
      <c r="HNK1858" s="94"/>
      <c r="HNL1858" s="94"/>
      <c r="HNM1858" s="94"/>
      <c r="HNN1858" s="94"/>
      <c r="HNO1858" s="94"/>
      <c r="HNP1858" s="94"/>
      <c r="HNQ1858" s="94"/>
      <c r="HNR1858" s="94"/>
      <c r="HNS1858" s="94"/>
      <c r="HNT1858" s="94"/>
      <c r="HNU1858" s="94"/>
      <c r="HNV1858" s="94"/>
      <c r="HNW1858" s="94"/>
      <c r="HNX1858" s="94"/>
      <c r="HNY1858" s="94"/>
      <c r="HNZ1858" s="94"/>
      <c r="HOA1858" s="94"/>
      <c r="HOB1858" s="94"/>
      <c r="HOC1858" s="94"/>
      <c r="HOD1858" s="94"/>
      <c r="HOE1858" s="94"/>
      <c r="HOF1858" s="94"/>
      <c r="HOG1858" s="94"/>
      <c r="HOH1858" s="94"/>
      <c r="HOI1858" s="94"/>
      <c r="HOJ1858" s="94"/>
      <c r="HOK1858" s="94"/>
      <c r="HOL1858" s="94"/>
      <c r="HOM1858" s="94"/>
      <c r="HON1858" s="94"/>
      <c r="HOO1858" s="94"/>
      <c r="HOP1858" s="94"/>
      <c r="HOQ1858" s="94"/>
      <c r="HOR1858" s="94"/>
      <c r="HOS1858" s="94"/>
      <c r="HOT1858" s="94"/>
      <c r="HOU1858" s="94"/>
      <c r="HOV1858" s="94"/>
      <c r="HOW1858" s="94"/>
      <c r="HOX1858" s="94"/>
      <c r="HOY1858" s="94"/>
      <c r="HOZ1858" s="94"/>
      <c r="HPA1858" s="94"/>
      <c r="HPB1858" s="94"/>
      <c r="HPC1858" s="94"/>
      <c r="HPD1858" s="94"/>
      <c r="HPE1858" s="94"/>
      <c r="HPF1858" s="94"/>
      <c r="HPG1858" s="94"/>
      <c r="HPH1858" s="94"/>
      <c r="HPI1858" s="94"/>
      <c r="HPJ1858" s="94"/>
      <c r="HPK1858" s="94"/>
      <c r="HPL1858" s="94"/>
      <c r="HPM1858" s="94"/>
      <c r="HPN1858" s="94"/>
      <c r="HPO1858" s="94"/>
      <c r="HPP1858" s="94"/>
      <c r="HPQ1858" s="94"/>
      <c r="HPR1858" s="94"/>
      <c r="HPS1858" s="94"/>
      <c r="HPT1858" s="94"/>
      <c r="HPU1858" s="94"/>
      <c r="HPV1858" s="94"/>
      <c r="HPW1858" s="94"/>
      <c r="HPX1858" s="94"/>
      <c r="HPY1858" s="94"/>
      <c r="HPZ1858" s="94"/>
      <c r="HQA1858" s="94"/>
      <c r="HQB1858" s="94"/>
      <c r="HQC1858" s="94"/>
      <c r="HQD1858" s="94"/>
      <c r="HQE1858" s="94"/>
      <c r="HQF1858" s="94"/>
      <c r="HQG1858" s="94"/>
      <c r="HQH1858" s="94"/>
      <c r="HQI1858" s="94"/>
      <c r="HQJ1858" s="94"/>
      <c r="HQK1858" s="94"/>
      <c r="HQL1858" s="94"/>
      <c r="HQM1858" s="94"/>
      <c r="HQN1858" s="94"/>
      <c r="HQO1858" s="94"/>
      <c r="HQP1858" s="94"/>
      <c r="HQQ1858" s="94"/>
      <c r="HQR1858" s="94"/>
      <c r="HQS1858" s="94"/>
      <c r="HQT1858" s="94"/>
      <c r="HQU1858" s="94"/>
      <c r="HQV1858" s="94"/>
      <c r="HQW1858" s="94"/>
      <c r="HQX1858" s="94"/>
      <c r="HQY1858" s="94"/>
      <c r="HQZ1858" s="94"/>
      <c r="HRA1858" s="94"/>
      <c r="HRB1858" s="94"/>
      <c r="HRC1858" s="94"/>
      <c r="HRD1858" s="94"/>
      <c r="HRE1858" s="94"/>
      <c r="HRF1858" s="94"/>
      <c r="HRG1858" s="94"/>
      <c r="HRH1858" s="94"/>
      <c r="HRI1858" s="94"/>
      <c r="HRJ1858" s="94"/>
      <c r="HRK1858" s="94"/>
      <c r="HRL1858" s="94"/>
      <c r="HRM1858" s="94"/>
      <c r="HRN1858" s="94"/>
      <c r="HRO1858" s="94"/>
      <c r="HRP1858" s="94"/>
      <c r="HRQ1858" s="94"/>
      <c r="HRR1858" s="94"/>
      <c r="HRS1858" s="94"/>
      <c r="HRT1858" s="94"/>
      <c r="HRU1858" s="94"/>
      <c r="HRV1858" s="94"/>
      <c r="HRW1858" s="94"/>
      <c r="HRX1858" s="94"/>
      <c r="HRY1858" s="94"/>
      <c r="HRZ1858" s="94"/>
      <c r="HSA1858" s="94"/>
      <c r="HSB1858" s="94"/>
      <c r="HSC1858" s="94"/>
      <c r="HSD1858" s="94"/>
      <c r="HSE1858" s="94"/>
      <c r="HSF1858" s="94"/>
      <c r="HSG1858" s="94"/>
      <c r="HSH1858" s="94"/>
      <c r="HSI1858" s="94"/>
      <c r="HSJ1858" s="94"/>
      <c r="HSK1858" s="94"/>
      <c r="HSL1858" s="94"/>
      <c r="HSM1858" s="94"/>
      <c r="HSN1858" s="94"/>
      <c r="HSO1858" s="94"/>
      <c r="HSP1858" s="94"/>
      <c r="HSQ1858" s="94"/>
      <c r="HSR1858" s="94"/>
      <c r="HSS1858" s="94"/>
      <c r="HST1858" s="94"/>
      <c r="HSU1858" s="94"/>
      <c r="HSV1858" s="94"/>
      <c r="HSW1858" s="94"/>
      <c r="HSX1858" s="94"/>
      <c r="HSY1858" s="94"/>
      <c r="HSZ1858" s="94"/>
      <c r="HTA1858" s="94"/>
      <c r="HTB1858" s="94"/>
      <c r="HTC1858" s="94"/>
      <c r="HTD1858" s="94"/>
      <c r="HTE1858" s="94"/>
      <c r="HTF1858" s="94"/>
      <c r="HTG1858" s="94"/>
      <c r="HTH1858" s="94"/>
      <c r="HTI1858" s="94"/>
      <c r="HTJ1858" s="94"/>
      <c r="HTK1858" s="94"/>
      <c r="HTL1858" s="94"/>
      <c r="HTM1858" s="94"/>
      <c r="HTN1858" s="94"/>
      <c r="HTO1858" s="94"/>
      <c r="HTP1858" s="94"/>
      <c r="HTQ1858" s="94"/>
      <c r="HTR1858" s="94"/>
      <c r="HTS1858" s="94"/>
      <c r="HTT1858" s="94"/>
      <c r="HTU1858" s="94"/>
      <c r="HTV1858" s="94"/>
      <c r="HTW1858" s="94"/>
      <c r="HTX1858" s="94"/>
      <c r="HTY1858" s="94"/>
      <c r="HTZ1858" s="94"/>
      <c r="HUA1858" s="94"/>
      <c r="HUB1858" s="94"/>
      <c r="HUC1858" s="94"/>
      <c r="HUD1858" s="94"/>
      <c r="HUE1858" s="94"/>
      <c r="HUF1858" s="94"/>
      <c r="HUG1858" s="94"/>
      <c r="HUH1858" s="94"/>
      <c r="HUI1858" s="94"/>
      <c r="HUJ1858" s="94"/>
      <c r="HUK1858" s="94"/>
      <c r="HUL1858" s="94"/>
      <c r="HUM1858" s="94"/>
      <c r="HUN1858" s="94"/>
      <c r="HUO1858" s="94"/>
      <c r="HUP1858" s="94"/>
      <c r="HUQ1858" s="94"/>
      <c r="HUR1858" s="94"/>
      <c r="HUS1858" s="94"/>
      <c r="HUT1858" s="94"/>
      <c r="HUU1858" s="94"/>
      <c r="HUV1858" s="94"/>
      <c r="HUW1858" s="94"/>
      <c r="HUX1858" s="94"/>
      <c r="HUY1858" s="94"/>
      <c r="HUZ1858" s="94"/>
      <c r="HVA1858" s="94"/>
      <c r="HVB1858" s="94"/>
      <c r="HVC1858" s="94"/>
      <c r="HVD1858" s="94"/>
      <c r="HVE1858" s="94"/>
      <c r="HVF1858" s="94"/>
      <c r="HVG1858" s="94"/>
      <c r="HVH1858" s="94"/>
      <c r="HVI1858" s="94"/>
      <c r="HVJ1858" s="94"/>
      <c r="HVK1858" s="94"/>
      <c r="HVL1858" s="94"/>
      <c r="HVM1858" s="94"/>
      <c r="HVN1858" s="94"/>
      <c r="HVO1858" s="94"/>
      <c r="HVP1858" s="94"/>
      <c r="HVQ1858" s="94"/>
      <c r="HVR1858" s="94"/>
      <c r="HVS1858" s="94"/>
      <c r="HVT1858" s="94"/>
      <c r="HVU1858" s="94"/>
      <c r="HVV1858" s="94"/>
      <c r="HVW1858" s="94"/>
      <c r="HVX1858" s="94"/>
      <c r="HVY1858" s="94"/>
      <c r="HVZ1858" s="94"/>
      <c r="HWA1858" s="94"/>
      <c r="HWB1858" s="94"/>
      <c r="HWC1858" s="94"/>
      <c r="HWD1858" s="94"/>
      <c r="HWE1858" s="94"/>
      <c r="HWF1858" s="94"/>
      <c r="HWG1858" s="94"/>
      <c r="HWH1858" s="94"/>
      <c r="HWI1858" s="94"/>
      <c r="HWJ1858" s="94"/>
      <c r="HWK1858" s="94"/>
      <c r="HWL1858" s="94"/>
      <c r="HWM1858" s="94"/>
      <c r="HWN1858" s="94"/>
      <c r="HWO1858" s="94"/>
      <c r="HWP1858" s="94"/>
      <c r="HWQ1858" s="94"/>
      <c r="HWR1858" s="94"/>
      <c r="HWS1858" s="94"/>
      <c r="HWT1858" s="94"/>
      <c r="HWU1858" s="94"/>
      <c r="HWV1858" s="94"/>
      <c r="HWW1858" s="94"/>
      <c r="HWX1858" s="94"/>
      <c r="HWY1858" s="94"/>
      <c r="HWZ1858" s="94"/>
      <c r="HXA1858" s="94"/>
      <c r="HXB1858" s="94"/>
      <c r="HXC1858" s="94"/>
      <c r="HXD1858" s="94"/>
      <c r="HXE1858" s="94"/>
      <c r="HXF1858" s="94"/>
      <c r="HXG1858" s="94"/>
      <c r="HXH1858" s="94"/>
      <c r="HXI1858" s="94"/>
      <c r="HXJ1858" s="94"/>
      <c r="HXK1858" s="94"/>
      <c r="HXL1858" s="94"/>
      <c r="HXM1858" s="94"/>
      <c r="HXN1858" s="94"/>
      <c r="HXO1858" s="94"/>
      <c r="HXP1858" s="94"/>
      <c r="HXQ1858" s="94"/>
      <c r="HXR1858" s="94"/>
      <c r="HXS1858" s="94"/>
      <c r="HXT1858" s="94"/>
      <c r="HXU1858" s="94"/>
      <c r="HXV1858" s="94"/>
      <c r="HXW1858" s="94"/>
      <c r="HXX1858" s="94"/>
      <c r="HXY1858" s="94"/>
      <c r="HXZ1858" s="94"/>
      <c r="HYA1858" s="94"/>
      <c r="HYB1858" s="94"/>
      <c r="HYC1858" s="94"/>
      <c r="HYD1858" s="94"/>
      <c r="HYE1858" s="94"/>
      <c r="HYF1858" s="94"/>
      <c r="HYG1858" s="94"/>
      <c r="HYH1858" s="94"/>
      <c r="HYI1858" s="94"/>
      <c r="HYJ1858" s="94"/>
      <c r="HYK1858" s="94"/>
      <c r="HYL1858" s="94"/>
      <c r="HYM1858" s="94"/>
      <c r="HYN1858" s="94"/>
      <c r="HYO1858" s="94"/>
      <c r="HYP1858" s="94"/>
      <c r="HYQ1858" s="94"/>
      <c r="HYR1858" s="94"/>
      <c r="HYS1858" s="94"/>
      <c r="HYT1858" s="94"/>
      <c r="HYU1858" s="94"/>
      <c r="HYV1858" s="94"/>
      <c r="HYW1858" s="94"/>
      <c r="HYX1858" s="94"/>
      <c r="HYY1858" s="94"/>
      <c r="HYZ1858" s="94"/>
      <c r="HZA1858" s="94"/>
      <c r="HZB1858" s="94"/>
      <c r="HZC1858" s="94"/>
      <c r="HZD1858" s="94"/>
      <c r="HZE1858" s="94"/>
      <c r="HZF1858" s="94"/>
      <c r="HZG1858" s="94"/>
      <c r="HZH1858" s="94"/>
      <c r="HZI1858" s="94"/>
      <c r="HZJ1858" s="94"/>
      <c r="HZK1858" s="94"/>
      <c r="HZL1858" s="94"/>
      <c r="HZM1858" s="94"/>
      <c r="HZN1858" s="94"/>
      <c r="HZO1858" s="94"/>
      <c r="HZP1858" s="94"/>
      <c r="HZQ1858" s="94"/>
      <c r="HZR1858" s="94"/>
      <c r="HZS1858" s="94"/>
      <c r="HZT1858" s="94"/>
      <c r="HZU1858" s="94"/>
      <c r="HZV1858" s="94"/>
      <c r="HZW1858" s="94"/>
      <c r="HZX1858" s="94"/>
      <c r="HZY1858" s="94"/>
      <c r="HZZ1858" s="94"/>
      <c r="IAA1858" s="94"/>
      <c r="IAB1858" s="94"/>
      <c r="IAC1858" s="94"/>
      <c r="IAD1858" s="94"/>
      <c r="IAE1858" s="94"/>
      <c r="IAF1858" s="94"/>
      <c r="IAG1858" s="94"/>
      <c r="IAH1858" s="94"/>
      <c r="IAI1858" s="94"/>
      <c r="IAJ1858" s="94"/>
      <c r="IAK1858" s="94"/>
      <c r="IAL1858" s="94"/>
      <c r="IAM1858" s="94"/>
      <c r="IAN1858" s="94"/>
      <c r="IAO1858" s="94"/>
      <c r="IAP1858" s="94"/>
      <c r="IAQ1858" s="94"/>
      <c r="IAR1858" s="94"/>
      <c r="IAS1858" s="94"/>
      <c r="IAT1858" s="94"/>
      <c r="IAU1858" s="94"/>
      <c r="IAV1858" s="94"/>
      <c r="IAW1858" s="94"/>
      <c r="IAX1858" s="94"/>
      <c r="IAY1858" s="94"/>
      <c r="IAZ1858" s="94"/>
      <c r="IBA1858" s="94"/>
      <c r="IBB1858" s="94"/>
      <c r="IBC1858" s="94"/>
      <c r="IBD1858" s="94"/>
      <c r="IBE1858" s="94"/>
      <c r="IBF1858" s="94"/>
      <c r="IBG1858" s="94"/>
      <c r="IBH1858" s="94"/>
      <c r="IBI1858" s="94"/>
      <c r="IBJ1858" s="94"/>
      <c r="IBK1858" s="94"/>
      <c r="IBL1858" s="94"/>
      <c r="IBM1858" s="94"/>
      <c r="IBN1858" s="94"/>
      <c r="IBO1858" s="94"/>
      <c r="IBP1858" s="94"/>
      <c r="IBQ1858" s="94"/>
      <c r="IBR1858" s="94"/>
      <c r="IBS1858" s="94"/>
      <c r="IBT1858" s="94"/>
      <c r="IBU1858" s="94"/>
      <c r="IBV1858" s="94"/>
      <c r="IBW1858" s="94"/>
      <c r="IBX1858" s="94"/>
      <c r="IBY1858" s="94"/>
      <c r="IBZ1858" s="94"/>
      <c r="ICA1858" s="94"/>
      <c r="ICB1858" s="94"/>
      <c r="ICC1858" s="94"/>
      <c r="ICD1858" s="94"/>
      <c r="ICE1858" s="94"/>
      <c r="ICF1858" s="94"/>
      <c r="ICG1858" s="94"/>
      <c r="ICH1858" s="94"/>
      <c r="ICI1858" s="94"/>
      <c r="ICJ1858" s="94"/>
      <c r="ICK1858" s="94"/>
      <c r="ICL1858" s="94"/>
      <c r="ICM1858" s="94"/>
      <c r="ICN1858" s="94"/>
      <c r="ICO1858" s="94"/>
      <c r="ICP1858" s="94"/>
      <c r="ICQ1858" s="94"/>
      <c r="ICR1858" s="94"/>
      <c r="ICS1858" s="94"/>
      <c r="ICT1858" s="94"/>
      <c r="ICU1858" s="94"/>
      <c r="ICV1858" s="94"/>
      <c r="ICW1858" s="94"/>
      <c r="ICX1858" s="94"/>
      <c r="ICY1858" s="94"/>
      <c r="ICZ1858" s="94"/>
      <c r="IDA1858" s="94"/>
      <c r="IDB1858" s="94"/>
      <c r="IDC1858" s="94"/>
      <c r="IDD1858" s="94"/>
      <c r="IDE1858" s="94"/>
      <c r="IDF1858" s="94"/>
      <c r="IDG1858" s="94"/>
      <c r="IDH1858" s="94"/>
      <c r="IDI1858" s="94"/>
      <c r="IDJ1858" s="94"/>
      <c r="IDK1858" s="94"/>
      <c r="IDL1858" s="94"/>
      <c r="IDM1858" s="94"/>
      <c r="IDN1858" s="94"/>
      <c r="IDO1858" s="94"/>
      <c r="IDP1858" s="94"/>
      <c r="IDQ1858" s="94"/>
      <c r="IDR1858" s="94"/>
      <c r="IDS1858" s="94"/>
      <c r="IDT1858" s="94"/>
      <c r="IDU1858" s="94"/>
      <c r="IDV1858" s="94"/>
      <c r="IDW1858" s="94"/>
      <c r="IDX1858" s="94"/>
      <c r="IDY1858" s="94"/>
      <c r="IDZ1858" s="94"/>
      <c r="IEA1858" s="94"/>
      <c r="IEB1858" s="94"/>
      <c r="IEC1858" s="94"/>
      <c r="IED1858" s="94"/>
      <c r="IEE1858" s="94"/>
      <c r="IEF1858" s="94"/>
      <c r="IEG1858" s="94"/>
      <c r="IEH1858" s="94"/>
      <c r="IEI1858" s="94"/>
      <c r="IEJ1858" s="94"/>
      <c r="IEK1858" s="94"/>
      <c r="IEL1858" s="94"/>
      <c r="IEM1858" s="94"/>
      <c r="IEN1858" s="94"/>
      <c r="IEO1858" s="94"/>
      <c r="IEP1858" s="94"/>
      <c r="IEQ1858" s="94"/>
      <c r="IER1858" s="94"/>
      <c r="IES1858" s="94"/>
      <c r="IET1858" s="94"/>
      <c r="IEU1858" s="94"/>
      <c r="IEV1858" s="94"/>
      <c r="IEW1858" s="94"/>
      <c r="IEX1858" s="94"/>
      <c r="IEY1858" s="94"/>
      <c r="IEZ1858" s="94"/>
      <c r="IFA1858" s="94"/>
      <c r="IFB1858" s="94"/>
      <c r="IFC1858" s="94"/>
      <c r="IFD1858" s="94"/>
      <c r="IFE1858" s="94"/>
      <c r="IFF1858" s="94"/>
      <c r="IFG1858" s="94"/>
      <c r="IFH1858" s="94"/>
      <c r="IFI1858" s="94"/>
      <c r="IFJ1858" s="94"/>
      <c r="IFK1858" s="94"/>
      <c r="IFL1858" s="94"/>
      <c r="IFM1858" s="94"/>
      <c r="IFN1858" s="94"/>
      <c r="IFO1858" s="94"/>
      <c r="IFP1858" s="94"/>
      <c r="IFQ1858" s="94"/>
      <c r="IFR1858" s="94"/>
      <c r="IFS1858" s="94"/>
      <c r="IFT1858" s="94"/>
      <c r="IFU1858" s="94"/>
      <c r="IFV1858" s="94"/>
      <c r="IFW1858" s="94"/>
      <c r="IFX1858" s="94"/>
      <c r="IFY1858" s="94"/>
      <c r="IFZ1858" s="94"/>
      <c r="IGA1858" s="94"/>
      <c r="IGB1858" s="94"/>
      <c r="IGC1858" s="94"/>
      <c r="IGD1858" s="94"/>
      <c r="IGE1858" s="94"/>
      <c r="IGF1858" s="94"/>
      <c r="IGG1858" s="94"/>
      <c r="IGH1858" s="94"/>
      <c r="IGI1858" s="94"/>
      <c r="IGJ1858" s="94"/>
      <c r="IGK1858" s="94"/>
      <c r="IGL1858" s="94"/>
      <c r="IGM1858" s="94"/>
      <c r="IGN1858" s="94"/>
      <c r="IGO1858" s="94"/>
      <c r="IGP1858" s="94"/>
      <c r="IGQ1858" s="94"/>
      <c r="IGR1858" s="94"/>
      <c r="IGS1858" s="94"/>
      <c r="IGT1858" s="94"/>
      <c r="IGU1858" s="94"/>
      <c r="IGV1858" s="94"/>
      <c r="IGW1858" s="94"/>
      <c r="IGX1858" s="94"/>
      <c r="IGY1858" s="94"/>
      <c r="IGZ1858" s="94"/>
      <c r="IHA1858" s="94"/>
      <c r="IHB1858" s="94"/>
      <c r="IHC1858" s="94"/>
      <c r="IHD1858" s="94"/>
      <c r="IHE1858" s="94"/>
      <c r="IHF1858" s="94"/>
      <c r="IHG1858" s="94"/>
      <c r="IHH1858" s="94"/>
      <c r="IHI1858" s="94"/>
      <c r="IHJ1858" s="94"/>
      <c r="IHK1858" s="94"/>
      <c r="IHL1858" s="94"/>
      <c r="IHM1858" s="94"/>
      <c r="IHN1858" s="94"/>
      <c r="IHO1858" s="94"/>
      <c r="IHP1858" s="94"/>
      <c r="IHQ1858" s="94"/>
      <c r="IHR1858" s="94"/>
      <c r="IHS1858" s="94"/>
      <c r="IHT1858" s="94"/>
      <c r="IHU1858" s="94"/>
      <c r="IHV1858" s="94"/>
      <c r="IHW1858" s="94"/>
      <c r="IHX1858" s="94"/>
      <c r="IHY1858" s="94"/>
      <c r="IHZ1858" s="94"/>
      <c r="IIA1858" s="94"/>
      <c r="IIB1858" s="94"/>
      <c r="IIC1858" s="94"/>
      <c r="IID1858" s="94"/>
      <c r="IIE1858" s="94"/>
      <c r="IIF1858" s="94"/>
      <c r="IIG1858" s="94"/>
      <c r="IIH1858" s="94"/>
      <c r="III1858" s="94"/>
      <c r="IIJ1858" s="94"/>
      <c r="IIK1858" s="94"/>
      <c r="IIL1858" s="94"/>
      <c r="IIM1858" s="94"/>
      <c r="IIN1858" s="94"/>
      <c r="IIO1858" s="94"/>
      <c r="IIP1858" s="94"/>
      <c r="IIQ1858" s="94"/>
      <c r="IIR1858" s="94"/>
      <c r="IIS1858" s="94"/>
      <c r="IIT1858" s="94"/>
      <c r="IIU1858" s="94"/>
      <c r="IIV1858" s="94"/>
      <c r="IIW1858" s="94"/>
      <c r="IIX1858" s="94"/>
      <c r="IIY1858" s="94"/>
      <c r="IIZ1858" s="94"/>
      <c r="IJA1858" s="94"/>
      <c r="IJB1858" s="94"/>
      <c r="IJC1858" s="94"/>
      <c r="IJD1858" s="94"/>
      <c r="IJE1858" s="94"/>
      <c r="IJF1858" s="94"/>
      <c r="IJG1858" s="94"/>
      <c r="IJH1858" s="94"/>
      <c r="IJI1858" s="94"/>
      <c r="IJJ1858" s="94"/>
      <c r="IJK1858" s="94"/>
      <c r="IJL1858" s="94"/>
      <c r="IJM1858" s="94"/>
      <c r="IJN1858" s="94"/>
      <c r="IJO1858" s="94"/>
      <c r="IJP1858" s="94"/>
      <c r="IJQ1858" s="94"/>
      <c r="IJR1858" s="94"/>
      <c r="IJS1858" s="94"/>
      <c r="IJT1858" s="94"/>
      <c r="IJU1858" s="94"/>
      <c r="IJV1858" s="94"/>
      <c r="IJW1858" s="94"/>
      <c r="IJX1858" s="94"/>
      <c r="IJY1858" s="94"/>
      <c r="IJZ1858" s="94"/>
      <c r="IKA1858" s="94"/>
      <c r="IKB1858" s="94"/>
      <c r="IKC1858" s="94"/>
      <c r="IKD1858" s="94"/>
      <c r="IKE1858" s="94"/>
      <c r="IKF1858" s="94"/>
      <c r="IKG1858" s="94"/>
      <c r="IKH1858" s="94"/>
      <c r="IKI1858" s="94"/>
      <c r="IKJ1858" s="94"/>
      <c r="IKK1858" s="94"/>
      <c r="IKL1858" s="94"/>
      <c r="IKM1858" s="94"/>
      <c r="IKN1858" s="94"/>
      <c r="IKO1858" s="94"/>
      <c r="IKP1858" s="94"/>
      <c r="IKQ1858" s="94"/>
      <c r="IKR1858" s="94"/>
      <c r="IKS1858" s="94"/>
      <c r="IKT1858" s="94"/>
      <c r="IKU1858" s="94"/>
      <c r="IKV1858" s="94"/>
      <c r="IKW1858" s="94"/>
      <c r="IKX1858" s="94"/>
      <c r="IKY1858" s="94"/>
      <c r="IKZ1858" s="94"/>
      <c r="ILA1858" s="94"/>
      <c r="ILB1858" s="94"/>
      <c r="ILC1858" s="94"/>
      <c r="ILD1858" s="94"/>
      <c r="ILE1858" s="94"/>
      <c r="ILF1858" s="94"/>
      <c r="ILG1858" s="94"/>
      <c r="ILH1858" s="94"/>
      <c r="ILI1858" s="94"/>
      <c r="ILJ1858" s="94"/>
      <c r="ILK1858" s="94"/>
      <c r="ILL1858" s="94"/>
      <c r="ILM1858" s="94"/>
      <c r="ILN1858" s="94"/>
      <c r="ILO1858" s="94"/>
      <c r="ILP1858" s="94"/>
      <c r="ILQ1858" s="94"/>
      <c r="ILR1858" s="94"/>
      <c r="ILS1858" s="94"/>
      <c r="ILT1858" s="94"/>
      <c r="ILU1858" s="94"/>
      <c r="ILV1858" s="94"/>
      <c r="ILW1858" s="94"/>
      <c r="ILX1858" s="94"/>
      <c r="ILY1858" s="94"/>
      <c r="ILZ1858" s="94"/>
      <c r="IMA1858" s="94"/>
      <c r="IMB1858" s="94"/>
      <c r="IMC1858" s="94"/>
      <c r="IMD1858" s="94"/>
      <c r="IME1858" s="94"/>
      <c r="IMF1858" s="94"/>
      <c r="IMG1858" s="94"/>
      <c r="IMH1858" s="94"/>
      <c r="IMI1858" s="94"/>
      <c r="IMJ1858" s="94"/>
      <c r="IMK1858" s="94"/>
      <c r="IML1858" s="94"/>
      <c r="IMM1858" s="94"/>
      <c r="IMN1858" s="94"/>
      <c r="IMO1858" s="94"/>
      <c r="IMP1858" s="94"/>
      <c r="IMQ1858" s="94"/>
      <c r="IMR1858" s="94"/>
      <c r="IMS1858" s="94"/>
      <c r="IMT1858" s="94"/>
      <c r="IMU1858" s="94"/>
      <c r="IMV1858" s="94"/>
      <c r="IMW1858" s="94"/>
      <c r="IMX1858" s="94"/>
      <c r="IMY1858" s="94"/>
      <c r="IMZ1858" s="94"/>
      <c r="INA1858" s="94"/>
      <c r="INB1858" s="94"/>
      <c r="INC1858" s="94"/>
      <c r="IND1858" s="94"/>
      <c r="INE1858" s="94"/>
      <c r="INF1858" s="94"/>
      <c r="ING1858" s="94"/>
      <c r="INH1858" s="94"/>
      <c r="INI1858" s="94"/>
      <c r="INJ1858" s="94"/>
      <c r="INK1858" s="94"/>
      <c r="INL1858" s="94"/>
      <c r="INM1858" s="94"/>
      <c r="INN1858" s="94"/>
      <c r="INO1858" s="94"/>
      <c r="INP1858" s="94"/>
      <c r="INQ1858" s="94"/>
      <c r="INR1858" s="94"/>
      <c r="INS1858" s="94"/>
      <c r="INT1858" s="94"/>
      <c r="INU1858" s="94"/>
      <c r="INV1858" s="94"/>
      <c r="INW1858" s="94"/>
      <c r="INX1858" s="94"/>
      <c r="INY1858" s="94"/>
      <c r="INZ1858" s="94"/>
      <c r="IOA1858" s="94"/>
      <c r="IOB1858" s="94"/>
      <c r="IOC1858" s="94"/>
      <c r="IOD1858" s="94"/>
      <c r="IOE1858" s="94"/>
      <c r="IOF1858" s="94"/>
      <c r="IOG1858" s="94"/>
      <c r="IOH1858" s="94"/>
      <c r="IOI1858" s="94"/>
      <c r="IOJ1858" s="94"/>
      <c r="IOK1858" s="94"/>
      <c r="IOL1858" s="94"/>
      <c r="IOM1858" s="94"/>
      <c r="ION1858" s="94"/>
      <c r="IOO1858" s="94"/>
      <c r="IOP1858" s="94"/>
      <c r="IOQ1858" s="94"/>
      <c r="IOR1858" s="94"/>
      <c r="IOS1858" s="94"/>
      <c r="IOT1858" s="94"/>
      <c r="IOU1858" s="94"/>
      <c r="IOV1858" s="94"/>
      <c r="IOW1858" s="94"/>
      <c r="IOX1858" s="94"/>
      <c r="IOY1858" s="94"/>
      <c r="IOZ1858" s="94"/>
      <c r="IPA1858" s="94"/>
      <c r="IPB1858" s="94"/>
      <c r="IPC1858" s="94"/>
      <c r="IPD1858" s="94"/>
      <c r="IPE1858" s="94"/>
      <c r="IPF1858" s="94"/>
      <c r="IPG1858" s="94"/>
      <c r="IPH1858" s="94"/>
      <c r="IPI1858" s="94"/>
      <c r="IPJ1858" s="94"/>
      <c r="IPK1858" s="94"/>
      <c r="IPL1858" s="94"/>
      <c r="IPM1858" s="94"/>
      <c r="IPN1858" s="94"/>
      <c r="IPO1858" s="94"/>
      <c r="IPP1858" s="94"/>
      <c r="IPQ1858" s="94"/>
      <c r="IPR1858" s="94"/>
      <c r="IPS1858" s="94"/>
      <c r="IPT1858" s="94"/>
      <c r="IPU1858" s="94"/>
      <c r="IPV1858" s="94"/>
      <c r="IPW1858" s="94"/>
      <c r="IPX1858" s="94"/>
      <c r="IPY1858" s="94"/>
      <c r="IPZ1858" s="94"/>
      <c r="IQA1858" s="94"/>
      <c r="IQB1858" s="94"/>
      <c r="IQC1858" s="94"/>
      <c r="IQD1858" s="94"/>
      <c r="IQE1858" s="94"/>
      <c r="IQF1858" s="94"/>
      <c r="IQG1858" s="94"/>
      <c r="IQH1858" s="94"/>
      <c r="IQI1858" s="94"/>
      <c r="IQJ1858" s="94"/>
      <c r="IQK1858" s="94"/>
      <c r="IQL1858" s="94"/>
      <c r="IQM1858" s="94"/>
      <c r="IQN1858" s="94"/>
      <c r="IQO1858" s="94"/>
      <c r="IQP1858" s="94"/>
      <c r="IQQ1858" s="94"/>
      <c r="IQR1858" s="94"/>
      <c r="IQS1858" s="94"/>
      <c r="IQT1858" s="94"/>
      <c r="IQU1858" s="94"/>
      <c r="IQV1858" s="94"/>
      <c r="IQW1858" s="94"/>
      <c r="IQX1858" s="94"/>
      <c r="IQY1858" s="94"/>
      <c r="IQZ1858" s="94"/>
      <c r="IRA1858" s="94"/>
      <c r="IRB1858" s="94"/>
      <c r="IRC1858" s="94"/>
      <c r="IRD1858" s="94"/>
      <c r="IRE1858" s="94"/>
      <c r="IRF1858" s="94"/>
      <c r="IRG1858" s="94"/>
      <c r="IRH1858" s="94"/>
      <c r="IRI1858" s="94"/>
      <c r="IRJ1858" s="94"/>
      <c r="IRK1858" s="94"/>
      <c r="IRL1858" s="94"/>
      <c r="IRM1858" s="94"/>
      <c r="IRN1858" s="94"/>
      <c r="IRO1858" s="94"/>
      <c r="IRP1858" s="94"/>
      <c r="IRQ1858" s="94"/>
      <c r="IRR1858" s="94"/>
      <c r="IRS1858" s="94"/>
      <c r="IRT1858" s="94"/>
      <c r="IRU1858" s="94"/>
      <c r="IRV1858" s="94"/>
      <c r="IRW1858" s="94"/>
      <c r="IRX1858" s="94"/>
      <c r="IRY1858" s="94"/>
      <c r="IRZ1858" s="94"/>
      <c r="ISA1858" s="94"/>
      <c r="ISB1858" s="94"/>
      <c r="ISC1858" s="94"/>
      <c r="ISD1858" s="94"/>
      <c r="ISE1858" s="94"/>
      <c r="ISF1858" s="94"/>
      <c r="ISG1858" s="94"/>
      <c r="ISH1858" s="94"/>
      <c r="ISI1858" s="94"/>
      <c r="ISJ1858" s="94"/>
      <c r="ISK1858" s="94"/>
      <c r="ISL1858" s="94"/>
      <c r="ISM1858" s="94"/>
      <c r="ISN1858" s="94"/>
      <c r="ISO1858" s="94"/>
      <c r="ISP1858" s="94"/>
      <c r="ISQ1858" s="94"/>
      <c r="ISR1858" s="94"/>
      <c r="ISS1858" s="94"/>
      <c r="IST1858" s="94"/>
      <c r="ISU1858" s="94"/>
      <c r="ISV1858" s="94"/>
      <c r="ISW1858" s="94"/>
      <c r="ISX1858" s="94"/>
      <c r="ISY1858" s="94"/>
      <c r="ISZ1858" s="94"/>
      <c r="ITA1858" s="94"/>
      <c r="ITB1858" s="94"/>
      <c r="ITC1858" s="94"/>
      <c r="ITD1858" s="94"/>
      <c r="ITE1858" s="94"/>
      <c r="ITF1858" s="94"/>
      <c r="ITG1858" s="94"/>
      <c r="ITH1858" s="94"/>
      <c r="ITI1858" s="94"/>
      <c r="ITJ1858" s="94"/>
      <c r="ITK1858" s="94"/>
      <c r="ITL1858" s="94"/>
      <c r="ITM1858" s="94"/>
      <c r="ITN1858" s="94"/>
      <c r="ITO1858" s="94"/>
      <c r="ITP1858" s="94"/>
      <c r="ITQ1858" s="94"/>
      <c r="ITR1858" s="94"/>
      <c r="ITS1858" s="94"/>
      <c r="ITT1858" s="94"/>
      <c r="ITU1858" s="94"/>
      <c r="ITV1858" s="94"/>
      <c r="ITW1858" s="94"/>
      <c r="ITX1858" s="94"/>
      <c r="ITY1858" s="94"/>
      <c r="ITZ1858" s="94"/>
      <c r="IUA1858" s="94"/>
      <c r="IUB1858" s="94"/>
      <c r="IUC1858" s="94"/>
      <c r="IUD1858" s="94"/>
      <c r="IUE1858" s="94"/>
      <c r="IUF1858" s="94"/>
      <c r="IUG1858" s="94"/>
      <c r="IUH1858" s="94"/>
      <c r="IUI1858" s="94"/>
      <c r="IUJ1858" s="94"/>
      <c r="IUK1858" s="94"/>
      <c r="IUL1858" s="94"/>
      <c r="IUM1858" s="94"/>
      <c r="IUN1858" s="94"/>
      <c r="IUO1858" s="94"/>
      <c r="IUP1858" s="94"/>
      <c r="IUQ1858" s="94"/>
      <c r="IUR1858" s="94"/>
      <c r="IUS1858" s="94"/>
      <c r="IUT1858" s="94"/>
      <c r="IUU1858" s="94"/>
      <c r="IUV1858" s="94"/>
      <c r="IUW1858" s="94"/>
      <c r="IUX1858" s="94"/>
      <c r="IUY1858" s="94"/>
      <c r="IUZ1858" s="94"/>
      <c r="IVA1858" s="94"/>
      <c r="IVB1858" s="94"/>
      <c r="IVC1858" s="94"/>
      <c r="IVD1858" s="94"/>
      <c r="IVE1858" s="94"/>
      <c r="IVF1858" s="94"/>
      <c r="IVG1858" s="94"/>
      <c r="IVH1858" s="94"/>
      <c r="IVI1858" s="94"/>
      <c r="IVJ1858" s="94"/>
      <c r="IVK1858" s="94"/>
      <c r="IVL1858" s="94"/>
      <c r="IVM1858" s="94"/>
      <c r="IVN1858" s="94"/>
      <c r="IVO1858" s="94"/>
      <c r="IVP1858" s="94"/>
      <c r="IVQ1858" s="94"/>
      <c r="IVR1858" s="94"/>
      <c r="IVS1858" s="94"/>
      <c r="IVT1858" s="94"/>
      <c r="IVU1858" s="94"/>
      <c r="IVV1858" s="94"/>
      <c r="IVW1858" s="94"/>
      <c r="IVX1858" s="94"/>
      <c r="IVY1858" s="94"/>
      <c r="IVZ1858" s="94"/>
      <c r="IWA1858" s="94"/>
      <c r="IWB1858" s="94"/>
      <c r="IWC1858" s="94"/>
      <c r="IWD1858" s="94"/>
      <c r="IWE1858" s="94"/>
      <c r="IWF1858" s="94"/>
      <c r="IWG1858" s="94"/>
      <c r="IWH1858" s="94"/>
      <c r="IWI1858" s="94"/>
      <c r="IWJ1858" s="94"/>
      <c r="IWK1858" s="94"/>
      <c r="IWL1858" s="94"/>
      <c r="IWM1858" s="94"/>
      <c r="IWN1858" s="94"/>
      <c r="IWO1858" s="94"/>
      <c r="IWP1858" s="94"/>
      <c r="IWQ1858" s="94"/>
      <c r="IWR1858" s="94"/>
      <c r="IWS1858" s="94"/>
      <c r="IWT1858" s="94"/>
      <c r="IWU1858" s="94"/>
      <c r="IWV1858" s="94"/>
      <c r="IWW1858" s="94"/>
      <c r="IWX1858" s="94"/>
      <c r="IWY1858" s="94"/>
      <c r="IWZ1858" s="94"/>
      <c r="IXA1858" s="94"/>
      <c r="IXB1858" s="94"/>
      <c r="IXC1858" s="94"/>
      <c r="IXD1858" s="94"/>
      <c r="IXE1858" s="94"/>
      <c r="IXF1858" s="94"/>
      <c r="IXG1858" s="94"/>
      <c r="IXH1858" s="94"/>
      <c r="IXI1858" s="94"/>
      <c r="IXJ1858" s="94"/>
      <c r="IXK1858" s="94"/>
      <c r="IXL1858" s="94"/>
      <c r="IXM1858" s="94"/>
      <c r="IXN1858" s="94"/>
      <c r="IXO1858" s="94"/>
      <c r="IXP1858" s="94"/>
      <c r="IXQ1858" s="94"/>
      <c r="IXR1858" s="94"/>
      <c r="IXS1858" s="94"/>
      <c r="IXT1858" s="94"/>
      <c r="IXU1858" s="94"/>
      <c r="IXV1858" s="94"/>
      <c r="IXW1858" s="94"/>
      <c r="IXX1858" s="94"/>
      <c r="IXY1858" s="94"/>
      <c r="IXZ1858" s="94"/>
      <c r="IYA1858" s="94"/>
      <c r="IYB1858" s="94"/>
      <c r="IYC1858" s="94"/>
      <c r="IYD1858" s="94"/>
      <c r="IYE1858" s="94"/>
      <c r="IYF1858" s="94"/>
      <c r="IYG1858" s="94"/>
      <c r="IYH1858" s="94"/>
      <c r="IYI1858" s="94"/>
      <c r="IYJ1858" s="94"/>
      <c r="IYK1858" s="94"/>
      <c r="IYL1858" s="94"/>
      <c r="IYM1858" s="94"/>
      <c r="IYN1858" s="94"/>
      <c r="IYO1858" s="94"/>
      <c r="IYP1858" s="94"/>
      <c r="IYQ1858" s="94"/>
      <c r="IYR1858" s="94"/>
      <c r="IYS1858" s="94"/>
      <c r="IYT1858" s="94"/>
      <c r="IYU1858" s="94"/>
      <c r="IYV1858" s="94"/>
      <c r="IYW1858" s="94"/>
      <c r="IYX1858" s="94"/>
      <c r="IYY1858" s="94"/>
      <c r="IYZ1858" s="94"/>
      <c r="IZA1858" s="94"/>
      <c r="IZB1858" s="94"/>
      <c r="IZC1858" s="94"/>
      <c r="IZD1858" s="94"/>
      <c r="IZE1858" s="94"/>
      <c r="IZF1858" s="94"/>
      <c r="IZG1858" s="94"/>
      <c r="IZH1858" s="94"/>
      <c r="IZI1858" s="94"/>
      <c r="IZJ1858" s="94"/>
      <c r="IZK1858" s="94"/>
      <c r="IZL1858" s="94"/>
      <c r="IZM1858" s="94"/>
      <c r="IZN1858" s="94"/>
      <c r="IZO1858" s="94"/>
      <c r="IZP1858" s="94"/>
      <c r="IZQ1858" s="94"/>
      <c r="IZR1858" s="94"/>
      <c r="IZS1858" s="94"/>
      <c r="IZT1858" s="94"/>
      <c r="IZU1858" s="94"/>
      <c r="IZV1858" s="94"/>
      <c r="IZW1858" s="94"/>
      <c r="IZX1858" s="94"/>
      <c r="IZY1858" s="94"/>
      <c r="IZZ1858" s="94"/>
      <c r="JAA1858" s="94"/>
      <c r="JAB1858" s="94"/>
      <c r="JAC1858" s="94"/>
      <c r="JAD1858" s="94"/>
      <c r="JAE1858" s="94"/>
      <c r="JAF1858" s="94"/>
      <c r="JAG1858" s="94"/>
      <c r="JAH1858" s="94"/>
      <c r="JAI1858" s="94"/>
      <c r="JAJ1858" s="94"/>
      <c r="JAK1858" s="94"/>
      <c r="JAL1858" s="94"/>
      <c r="JAM1858" s="94"/>
      <c r="JAN1858" s="94"/>
      <c r="JAO1858" s="94"/>
      <c r="JAP1858" s="94"/>
      <c r="JAQ1858" s="94"/>
      <c r="JAR1858" s="94"/>
      <c r="JAS1858" s="94"/>
      <c r="JAT1858" s="94"/>
      <c r="JAU1858" s="94"/>
      <c r="JAV1858" s="94"/>
      <c r="JAW1858" s="94"/>
      <c r="JAX1858" s="94"/>
      <c r="JAY1858" s="94"/>
      <c r="JAZ1858" s="94"/>
      <c r="JBA1858" s="94"/>
      <c r="JBB1858" s="94"/>
      <c r="JBC1858" s="94"/>
      <c r="JBD1858" s="94"/>
      <c r="JBE1858" s="94"/>
      <c r="JBF1858" s="94"/>
      <c r="JBG1858" s="94"/>
      <c r="JBH1858" s="94"/>
      <c r="JBI1858" s="94"/>
      <c r="JBJ1858" s="94"/>
      <c r="JBK1858" s="94"/>
      <c r="JBL1858" s="94"/>
      <c r="JBM1858" s="94"/>
      <c r="JBN1858" s="94"/>
      <c r="JBO1858" s="94"/>
      <c r="JBP1858" s="94"/>
      <c r="JBQ1858" s="94"/>
      <c r="JBR1858" s="94"/>
      <c r="JBS1858" s="94"/>
      <c r="JBT1858" s="94"/>
      <c r="JBU1858" s="94"/>
      <c r="JBV1858" s="94"/>
      <c r="JBW1858" s="94"/>
      <c r="JBX1858" s="94"/>
      <c r="JBY1858" s="94"/>
      <c r="JBZ1858" s="94"/>
      <c r="JCA1858" s="94"/>
      <c r="JCB1858" s="94"/>
      <c r="JCC1858" s="94"/>
      <c r="JCD1858" s="94"/>
      <c r="JCE1858" s="94"/>
      <c r="JCF1858" s="94"/>
      <c r="JCG1858" s="94"/>
      <c r="JCH1858" s="94"/>
      <c r="JCI1858" s="94"/>
      <c r="JCJ1858" s="94"/>
      <c r="JCK1858" s="94"/>
      <c r="JCL1858" s="94"/>
      <c r="JCM1858" s="94"/>
      <c r="JCN1858" s="94"/>
      <c r="JCO1858" s="94"/>
      <c r="JCP1858" s="94"/>
      <c r="JCQ1858" s="94"/>
      <c r="JCR1858" s="94"/>
      <c r="JCS1858" s="94"/>
      <c r="JCT1858" s="94"/>
      <c r="JCU1858" s="94"/>
      <c r="JCV1858" s="94"/>
      <c r="JCW1858" s="94"/>
      <c r="JCX1858" s="94"/>
      <c r="JCY1858" s="94"/>
      <c r="JCZ1858" s="94"/>
      <c r="JDA1858" s="94"/>
      <c r="JDB1858" s="94"/>
      <c r="JDC1858" s="94"/>
      <c r="JDD1858" s="94"/>
      <c r="JDE1858" s="94"/>
      <c r="JDF1858" s="94"/>
      <c r="JDG1858" s="94"/>
      <c r="JDH1858" s="94"/>
      <c r="JDI1858" s="94"/>
      <c r="JDJ1858" s="94"/>
      <c r="JDK1858" s="94"/>
      <c r="JDL1858" s="94"/>
      <c r="JDM1858" s="94"/>
      <c r="JDN1858" s="94"/>
      <c r="JDO1858" s="94"/>
      <c r="JDP1858" s="94"/>
      <c r="JDQ1858" s="94"/>
      <c r="JDR1858" s="94"/>
      <c r="JDS1858" s="94"/>
      <c r="JDT1858" s="94"/>
      <c r="JDU1858" s="94"/>
      <c r="JDV1858" s="94"/>
      <c r="JDW1858" s="94"/>
      <c r="JDX1858" s="94"/>
      <c r="JDY1858" s="94"/>
      <c r="JDZ1858" s="94"/>
      <c r="JEA1858" s="94"/>
      <c r="JEB1858" s="94"/>
      <c r="JEC1858" s="94"/>
      <c r="JED1858" s="94"/>
      <c r="JEE1858" s="94"/>
      <c r="JEF1858" s="94"/>
      <c r="JEG1858" s="94"/>
      <c r="JEH1858" s="94"/>
      <c r="JEI1858" s="94"/>
      <c r="JEJ1858" s="94"/>
      <c r="JEK1858" s="94"/>
      <c r="JEL1858" s="94"/>
      <c r="JEM1858" s="94"/>
      <c r="JEN1858" s="94"/>
      <c r="JEO1858" s="94"/>
      <c r="JEP1858" s="94"/>
      <c r="JEQ1858" s="94"/>
      <c r="JER1858" s="94"/>
      <c r="JES1858" s="94"/>
      <c r="JET1858" s="94"/>
      <c r="JEU1858" s="94"/>
      <c r="JEV1858" s="94"/>
      <c r="JEW1858" s="94"/>
      <c r="JEX1858" s="94"/>
      <c r="JEY1858" s="94"/>
      <c r="JEZ1858" s="94"/>
      <c r="JFA1858" s="94"/>
      <c r="JFB1858" s="94"/>
      <c r="JFC1858" s="94"/>
      <c r="JFD1858" s="94"/>
      <c r="JFE1858" s="94"/>
      <c r="JFF1858" s="94"/>
      <c r="JFG1858" s="94"/>
      <c r="JFH1858" s="94"/>
      <c r="JFI1858" s="94"/>
      <c r="JFJ1858" s="94"/>
      <c r="JFK1858" s="94"/>
      <c r="JFL1858" s="94"/>
      <c r="JFM1858" s="94"/>
      <c r="JFN1858" s="94"/>
      <c r="JFO1858" s="94"/>
      <c r="JFP1858" s="94"/>
      <c r="JFQ1858" s="94"/>
      <c r="JFR1858" s="94"/>
      <c r="JFS1858" s="94"/>
      <c r="JFT1858" s="94"/>
      <c r="JFU1858" s="94"/>
      <c r="JFV1858" s="94"/>
      <c r="JFW1858" s="94"/>
      <c r="JFX1858" s="94"/>
      <c r="JFY1858" s="94"/>
      <c r="JFZ1858" s="94"/>
      <c r="JGA1858" s="94"/>
      <c r="JGB1858" s="94"/>
      <c r="JGC1858" s="94"/>
      <c r="JGD1858" s="94"/>
      <c r="JGE1858" s="94"/>
      <c r="JGF1858" s="94"/>
      <c r="JGG1858" s="94"/>
      <c r="JGH1858" s="94"/>
      <c r="JGI1858" s="94"/>
      <c r="JGJ1858" s="94"/>
      <c r="JGK1858" s="94"/>
      <c r="JGL1858" s="94"/>
      <c r="JGM1858" s="94"/>
      <c r="JGN1858" s="94"/>
      <c r="JGO1858" s="94"/>
      <c r="JGP1858" s="94"/>
      <c r="JGQ1858" s="94"/>
      <c r="JGR1858" s="94"/>
      <c r="JGS1858" s="94"/>
      <c r="JGT1858" s="94"/>
      <c r="JGU1858" s="94"/>
      <c r="JGV1858" s="94"/>
      <c r="JGW1858" s="94"/>
      <c r="JGX1858" s="94"/>
      <c r="JGY1858" s="94"/>
      <c r="JGZ1858" s="94"/>
      <c r="JHA1858" s="94"/>
      <c r="JHB1858" s="94"/>
      <c r="JHC1858" s="94"/>
      <c r="JHD1858" s="94"/>
      <c r="JHE1858" s="94"/>
      <c r="JHF1858" s="94"/>
      <c r="JHG1858" s="94"/>
      <c r="JHH1858" s="94"/>
      <c r="JHI1858" s="94"/>
      <c r="JHJ1858" s="94"/>
      <c r="JHK1858" s="94"/>
      <c r="JHL1858" s="94"/>
      <c r="JHM1858" s="94"/>
      <c r="JHN1858" s="94"/>
      <c r="JHO1858" s="94"/>
      <c r="JHP1858" s="94"/>
      <c r="JHQ1858" s="94"/>
      <c r="JHR1858" s="94"/>
      <c r="JHS1858" s="94"/>
      <c r="JHT1858" s="94"/>
      <c r="JHU1858" s="94"/>
      <c r="JHV1858" s="94"/>
      <c r="JHW1858" s="94"/>
      <c r="JHX1858" s="94"/>
      <c r="JHY1858" s="94"/>
      <c r="JHZ1858" s="94"/>
      <c r="JIA1858" s="94"/>
      <c r="JIB1858" s="94"/>
      <c r="JIC1858" s="94"/>
      <c r="JID1858" s="94"/>
      <c r="JIE1858" s="94"/>
      <c r="JIF1858" s="94"/>
      <c r="JIG1858" s="94"/>
      <c r="JIH1858" s="94"/>
      <c r="JII1858" s="94"/>
      <c r="JIJ1858" s="94"/>
      <c r="JIK1858" s="94"/>
      <c r="JIL1858" s="94"/>
      <c r="JIM1858" s="94"/>
      <c r="JIN1858" s="94"/>
      <c r="JIO1858" s="94"/>
      <c r="JIP1858" s="94"/>
      <c r="JIQ1858" s="94"/>
      <c r="JIR1858" s="94"/>
      <c r="JIS1858" s="94"/>
      <c r="JIT1858" s="94"/>
      <c r="JIU1858" s="94"/>
      <c r="JIV1858" s="94"/>
      <c r="JIW1858" s="94"/>
      <c r="JIX1858" s="94"/>
      <c r="JIY1858" s="94"/>
      <c r="JIZ1858" s="94"/>
      <c r="JJA1858" s="94"/>
      <c r="JJB1858" s="94"/>
      <c r="JJC1858" s="94"/>
      <c r="JJD1858" s="94"/>
      <c r="JJE1858" s="94"/>
      <c r="JJF1858" s="94"/>
      <c r="JJG1858" s="94"/>
      <c r="JJH1858" s="94"/>
      <c r="JJI1858" s="94"/>
      <c r="JJJ1858" s="94"/>
      <c r="JJK1858" s="94"/>
      <c r="JJL1858" s="94"/>
      <c r="JJM1858" s="94"/>
      <c r="JJN1858" s="94"/>
      <c r="JJO1858" s="94"/>
      <c r="JJP1858" s="94"/>
      <c r="JJQ1858" s="94"/>
      <c r="JJR1858" s="94"/>
      <c r="JJS1858" s="94"/>
      <c r="JJT1858" s="94"/>
      <c r="JJU1858" s="94"/>
      <c r="JJV1858" s="94"/>
      <c r="JJW1858" s="94"/>
      <c r="JJX1858" s="94"/>
      <c r="JJY1858" s="94"/>
      <c r="JJZ1858" s="94"/>
      <c r="JKA1858" s="94"/>
      <c r="JKB1858" s="94"/>
      <c r="JKC1858" s="94"/>
      <c r="JKD1858" s="94"/>
      <c r="JKE1858" s="94"/>
      <c r="JKF1858" s="94"/>
      <c r="JKG1858" s="94"/>
      <c r="JKH1858" s="94"/>
      <c r="JKI1858" s="94"/>
      <c r="JKJ1858" s="94"/>
      <c r="JKK1858" s="94"/>
      <c r="JKL1858" s="94"/>
      <c r="JKM1858" s="94"/>
      <c r="JKN1858" s="94"/>
      <c r="JKO1858" s="94"/>
      <c r="JKP1858" s="94"/>
      <c r="JKQ1858" s="94"/>
      <c r="JKR1858" s="94"/>
      <c r="JKS1858" s="94"/>
      <c r="JKT1858" s="94"/>
      <c r="JKU1858" s="94"/>
      <c r="JKV1858" s="94"/>
      <c r="JKW1858" s="94"/>
      <c r="JKX1858" s="94"/>
      <c r="JKY1858" s="94"/>
      <c r="JKZ1858" s="94"/>
      <c r="JLA1858" s="94"/>
      <c r="JLB1858" s="94"/>
      <c r="JLC1858" s="94"/>
      <c r="JLD1858" s="94"/>
      <c r="JLE1858" s="94"/>
      <c r="JLF1858" s="94"/>
      <c r="JLG1858" s="94"/>
      <c r="JLH1858" s="94"/>
      <c r="JLI1858" s="94"/>
      <c r="JLJ1858" s="94"/>
      <c r="JLK1858" s="94"/>
      <c r="JLL1858" s="94"/>
      <c r="JLM1858" s="94"/>
      <c r="JLN1858" s="94"/>
      <c r="JLO1858" s="94"/>
      <c r="JLP1858" s="94"/>
      <c r="JLQ1858" s="94"/>
      <c r="JLR1858" s="94"/>
      <c r="JLS1858" s="94"/>
      <c r="JLT1858" s="94"/>
      <c r="JLU1858" s="94"/>
      <c r="JLV1858" s="94"/>
      <c r="JLW1858" s="94"/>
      <c r="JLX1858" s="94"/>
      <c r="JLY1858" s="94"/>
      <c r="JLZ1858" s="94"/>
      <c r="JMA1858" s="94"/>
      <c r="JMB1858" s="94"/>
      <c r="JMC1858" s="94"/>
      <c r="JMD1858" s="94"/>
      <c r="JME1858" s="94"/>
      <c r="JMF1858" s="94"/>
      <c r="JMG1858" s="94"/>
      <c r="JMH1858" s="94"/>
      <c r="JMI1858" s="94"/>
      <c r="JMJ1858" s="94"/>
      <c r="JMK1858" s="94"/>
      <c r="JML1858" s="94"/>
      <c r="JMM1858" s="94"/>
      <c r="JMN1858" s="94"/>
      <c r="JMO1858" s="94"/>
      <c r="JMP1858" s="94"/>
      <c r="JMQ1858" s="94"/>
      <c r="JMR1858" s="94"/>
      <c r="JMS1858" s="94"/>
      <c r="JMT1858" s="94"/>
      <c r="JMU1858" s="94"/>
      <c r="JMV1858" s="94"/>
      <c r="JMW1858" s="94"/>
      <c r="JMX1858" s="94"/>
      <c r="JMY1858" s="94"/>
      <c r="JMZ1858" s="94"/>
      <c r="JNA1858" s="94"/>
      <c r="JNB1858" s="94"/>
      <c r="JNC1858" s="94"/>
      <c r="JND1858" s="94"/>
      <c r="JNE1858" s="94"/>
      <c r="JNF1858" s="94"/>
      <c r="JNG1858" s="94"/>
      <c r="JNH1858" s="94"/>
      <c r="JNI1858" s="94"/>
      <c r="JNJ1858" s="94"/>
      <c r="JNK1858" s="94"/>
      <c r="JNL1858" s="94"/>
      <c r="JNM1858" s="94"/>
      <c r="JNN1858" s="94"/>
      <c r="JNO1858" s="94"/>
      <c r="JNP1858" s="94"/>
      <c r="JNQ1858" s="94"/>
      <c r="JNR1858" s="94"/>
      <c r="JNS1858" s="94"/>
      <c r="JNT1858" s="94"/>
      <c r="JNU1858" s="94"/>
      <c r="JNV1858" s="94"/>
      <c r="JNW1858" s="94"/>
      <c r="JNX1858" s="94"/>
      <c r="JNY1858" s="94"/>
      <c r="JNZ1858" s="94"/>
      <c r="JOA1858" s="94"/>
      <c r="JOB1858" s="94"/>
      <c r="JOC1858" s="94"/>
      <c r="JOD1858" s="94"/>
      <c r="JOE1858" s="94"/>
      <c r="JOF1858" s="94"/>
      <c r="JOG1858" s="94"/>
      <c r="JOH1858" s="94"/>
      <c r="JOI1858" s="94"/>
      <c r="JOJ1858" s="94"/>
      <c r="JOK1858" s="94"/>
      <c r="JOL1858" s="94"/>
      <c r="JOM1858" s="94"/>
      <c r="JON1858" s="94"/>
      <c r="JOO1858" s="94"/>
      <c r="JOP1858" s="94"/>
      <c r="JOQ1858" s="94"/>
      <c r="JOR1858" s="94"/>
      <c r="JOS1858" s="94"/>
      <c r="JOT1858" s="94"/>
      <c r="JOU1858" s="94"/>
      <c r="JOV1858" s="94"/>
      <c r="JOW1858" s="94"/>
      <c r="JOX1858" s="94"/>
      <c r="JOY1858" s="94"/>
      <c r="JOZ1858" s="94"/>
      <c r="JPA1858" s="94"/>
      <c r="JPB1858" s="94"/>
      <c r="JPC1858" s="94"/>
      <c r="JPD1858" s="94"/>
      <c r="JPE1858" s="94"/>
      <c r="JPF1858" s="94"/>
      <c r="JPG1858" s="94"/>
      <c r="JPH1858" s="94"/>
      <c r="JPI1858" s="94"/>
      <c r="JPJ1858" s="94"/>
      <c r="JPK1858" s="94"/>
      <c r="JPL1858" s="94"/>
      <c r="JPM1858" s="94"/>
      <c r="JPN1858" s="94"/>
      <c r="JPO1858" s="94"/>
      <c r="JPP1858" s="94"/>
      <c r="JPQ1858" s="94"/>
      <c r="JPR1858" s="94"/>
      <c r="JPS1858" s="94"/>
      <c r="JPT1858" s="94"/>
      <c r="JPU1858" s="94"/>
      <c r="JPV1858" s="94"/>
      <c r="JPW1858" s="94"/>
      <c r="JPX1858" s="94"/>
      <c r="JPY1858" s="94"/>
      <c r="JPZ1858" s="94"/>
      <c r="JQA1858" s="94"/>
      <c r="JQB1858" s="94"/>
      <c r="JQC1858" s="94"/>
      <c r="JQD1858" s="94"/>
      <c r="JQE1858" s="94"/>
      <c r="JQF1858" s="94"/>
      <c r="JQG1858" s="94"/>
      <c r="JQH1858" s="94"/>
      <c r="JQI1858" s="94"/>
      <c r="JQJ1858" s="94"/>
      <c r="JQK1858" s="94"/>
      <c r="JQL1858" s="94"/>
      <c r="JQM1858" s="94"/>
      <c r="JQN1858" s="94"/>
      <c r="JQO1858" s="94"/>
      <c r="JQP1858" s="94"/>
      <c r="JQQ1858" s="94"/>
      <c r="JQR1858" s="94"/>
      <c r="JQS1858" s="94"/>
      <c r="JQT1858" s="94"/>
      <c r="JQU1858" s="94"/>
      <c r="JQV1858" s="94"/>
      <c r="JQW1858" s="94"/>
      <c r="JQX1858" s="94"/>
      <c r="JQY1858" s="94"/>
      <c r="JQZ1858" s="94"/>
      <c r="JRA1858" s="94"/>
      <c r="JRB1858" s="94"/>
      <c r="JRC1858" s="94"/>
      <c r="JRD1858" s="94"/>
      <c r="JRE1858" s="94"/>
      <c r="JRF1858" s="94"/>
      <c r="JRG1858" s="94"/>
      <c r="JRH1858" s="94"/>
      <c r="JRI1858" s="94"/>
      <c r="JRJ1858" s="94"/>
      <c r="JRK1858" s="94"/>
      <c r="JRL1858" s="94"/>
      <c r="JRM1858" s="94"/>
      <c r="JRN1858" s="94"/>
      <c r="JRO1858" s="94"/>
      <c r="JRP1858" s="94"/>
      <c r="JRQ1858" s="94"/>
      <c r="JRR1858" s="94"/>
      <c r="JRS1858" s="94"/>
      <c r="JRT1858" s="94"/>
      <c r="JRU1858" s="94"/>
      <c r="JRV1858" s="94"/>
      <c r="JRW1858" s="94"/>
      <c r="JRX1858" s="94"/>
      <c r="JRY1858" s="94"/>
      <c r="JRZ1858" s="94"/>
      <c r="JSA1858" s="94"/>
      <c r="JSB1858" s="94"/>
      <c r="JSC1858" s="94"/>
      <c r="JSD1858" s="94"/>
      <c r="JSE1858" s="94"/>
      <c r="JSF1858" s="94"/>
      <c r="JSG1858" s="94"/>
      <c r="JSH1858" s="94"/>
      <c r="JSI1858" s="94"/>
      <c r="JSJ1858" s="94"/>
      <c r="JSK1858" s="94"/>
      <c r="JSL1858" s="94"/>
      <c r="JSM1858" s="94"/>
      <c r="JSN1858" s="94"/>
      <c r="JSO1858" s="94"/>
      <c r="JSP1858" s="94"/>
      <c r="JSQ1858" s="94"/>
      <c r="JSR1858" s="94"/>
      <c r="JSS1858" s="94"/>
      <c r="JST1858" s="94"/>
      <c r="JSU1858" s="94"/>
      <c r="JSV1858" s="94"/>
      <c r="JSW1858" s="94"/>
      <c r="JSX1858" s="94"/>
      <c r="JSY1858" s="94"/>
      <c r="JSZ1858" s="94"/>
      <c r="JTA1858" s="94"/>
      <c r="JTB1858" s="94"/>
      <c r="JTC1858" s="94"/>
      <c r="JTD1858" s="94"/>
      <c r="JTE1858" s="94"/>
      <c r="JTF1858" s="94"/>
      <c r="JTG1858" s="94"/>
      <c r="JTH1858" s="94"/>
      <c r="JTI1858" s="94"/>
      <c r="JTJ1858" s="94"/>
      <c r="JTK1858" s="94"/>
      <c r="JTL1858" s="94"/>
      <c r="JTM1858" s="94"/>
      <c r="JTN1858" s="94"/>
      <c r="JTO1858" s="94"/>
      <c r="JTP1858" s="94"/>
      <c r="JTQ1858" s="94"/>
      <c r="JTR1858" s="94"/>
      <c r="JTS1858" s="94"/>
      <c r="JTT1858" s="94"/>
      <c r="JTU1858" s="94"/>
      <c r="JTV1858" s="94"/>
      <c r="JTW1858" s="94"/>
      <c r="JTX1858" s="94"/>
      <c r="JTY1858" s="94"/>
      <c r="JTZ1858" s="94"/>
      <c r="JUA1858" s="94"/>
      <c r="JUB1858" s="94"/>
      <c r="JUC1858" s="94"/>
      <c r="JUD1858" s="94"/>
      <c r="JUE1858" s="94"/>
      <c r="JUF1858" s="94"/>
      <c r="JUG1858" s="94"/>
      <c r="JUH1858" s="94"/>
      <c r="JUI1858" s="94"/>
      <c r="JUJ1858" s="94"/>
      <c r="JUK1858" s="94"/>
      <c r="JUL1858" s="94"/>
      <c r="JUM1858" s="94"/>
      <c r="JUN1858" s="94"/>
      <c r="JUO1858" s="94"/>
      <c r="JUP1858" s="94"/>
      <c r="JUQ1858" s="94"/>
      <c r="JUR1858" s="94"/>
      <c r="JUS1858" s="94"/>
      <c r="JUT1858" s="94"/>
      <c r="JUU1858" s="94"/>
      <c r="JUV1858" s="94"/>
      <c r="JUW1858" s="94"/>
      <c r="JUX1858" s="94"/>
      <c r="JUY1858" s="94"/>
      <c r="JUZ1858" s="94"/>
      <c r="JVA1858" s="94"/>
      <c r="JVB1858" s="94"/>
      <c r="JVC1858" s="94"/>
      <c r="JVD1858" s="94"/>
      <c r="JVE1858" s="94"/>
      <c r="JVF1858" s="94"/>
      <c r="JVG1858" s="94"/>
      <c r="JVH1858" s="94"/>
      <c r="JVI1858" s="94"/>
      <c r="JVJ1858" s="94"/>
      <c r="JVK1858" s="94"/>
      <c r="JVL1858" s="94"/>
      <c r="JVM1858" s="94"/>
      <c r="JVN1858" s="94"/>
      <c r="JVO1858" s="94"/>
      <c r="JVP1858" s="94"/>
      <c r="JVQ1858" s="94"/>
      <c r="JVR1858" s="94"/>
      <c r="JVS1858" s="94"/>
      <c r="JVT1858" s="94"/>
      <c r="JVU1858" s="94"/>
      <c r="JVV1858" s="94"/>
      <c r="JVW1858" s="94"/>
      <c r="JVX1858" s="94"/>
      <c r="JVY1858" s="94"/>
      <c r="JVZ1858" s="94"/>
      <c r="JWA1858" s="94"/>
      <c r="JWB1858" s="94"/>
      <c r="JWC1858" s="94"/>
      <c r="JWD1858" s="94"/>
      <c r="JWE1858" s="94"/>
      <c r="JWF1858" s="94"/>
      <c r="JWG1858" s="94"/>
      <c r="JWH1858" s="94"/>
      <c r="JWI1858" s="94"/>
      <c r="JWJ1858" s="94"/>
      <c r="JWK1858" s="94"/>
      <c r="JWL1858" s="94"/>
      <c r="JWM1858" s="94"/>
      <c r="JWN1858" s="94"/>
      <c r="JWO1858" s="94"/>
      <c r="JWP1858" s="94"/>
      <c r="JWQ1858" s="94"/>
      <c r="JWR1858" s="94"/>
      <c r="JWS1858" s="94"/>
      <c r="JWT1858" s="94"/>
      <c r="JWU1858" s="94"/>
      <c r="JWV1858" s="94"/>
      <c r="JWW1858" s="94"/>
      <c r="JWX1858" s="94"/>
      <c r="JWY1858" s="94"/>
      <c r="JWZ1858" s="94"/>
      <c r="JXA1858" s="94"/>
      <c r="JXB1858" s="94"/>
      <c r="JXC1858" s="94"/>
      <c r="JXD1858" s="94"/>
      <c r="JXE1858" s="94"/>
      <c r="JXF1858" s="94"/>
      <c r="JXG1858" s="94"/>
      <c r="JXH1858" s="94"/>
      <c r="JXI1858" s="94"/>
      <c r="JXJ1858" s="94"/>
      <c r="JXK1858" s="94"/>
      <c r="JXL1858" s="94"/>
      <c r="JXM1858" s="94"/>
      <c r="JXN1858" s="94"/>
      <c r="JXO1858" s="94"/>
      <c r="JXP1858" s="94"/>
      <c r="JXQ1858" s="94"/>
      <c r="JXR1858" s="94"/>
      <c r="JXS1858" s="94"/>
      <c r="JXT1858" s="94"/>
      <c r="JXU1858" s="94"/>
      <c r="JXV1858" s="94"/>
      <c r="JXW1858" s="94"/>
      <c r="JXX1858" s="94"/>
      <c r="JXY1858" s="94"/>
      <c r="JXZ1858" s="94"/>
      <c r="JYA1858" s="94"/>
      <c r="JYB1858" s="94"/>
      <c r="JYC1858" s="94"/>
      <c r="JYD1858" s="94"/>
      <c r="JYE1858" s="94"/>
      <c r="JYF1858" s="94"/>
      <c r="JYG1858" s="94"/>
      <c r="JYH1858" s="94"/>
      <c r="JYI1858" s="94"/>
      <c r="JYJ1858" s="94"/>
      <c r="JYK1858" s="94"/>
      <c r="JYL1858" s="94"/>
      <c r="JYM1858" s="94"/>
      <c r="JYN1858" s="94"/>
      <c r="JYO1858" s="94"/>
      <c r="JYP1858" s="94"/>
      <c r="JYQ1858" s="94"/>
      <c r="JYR1858" s="94"/>
      <c r="JYS1858" s="94"/>
      <c r="JYT1858" s="94"/>
      <c r="JYU1858" s="94"/>
      <c r="JYV1858" s="94"/>
      <c r="JYW1858" s="94"/>
      <c r="JYX1858" s="94"/>
      <c r="JYY1858" s="94"/>
      <c r="JYZ1858" s="94"/>
      <c r="JZA1858" s="94"/>
      <c r="JZB1858" s="94"/>
      <c r="JZC1858" s="94"/>
      <c r="JZD1858" s="94"/>
      <c r="JZE1858" s="94"/>
      <c r="JZF1858" s="94"/>
      <c r="JZG1858" s="94"/>
      <c r="JZH1858" s="94"/>
      <c r="JZI1858" s="94"/>
      <c r="JZJ1858" s="94"/>
      <c r="JZK1858" s="94"/>
      <c r="JZL1858" s="94"/>
      <c r="JZM1858" s="94"/>
      <c r="JZN1858" s="94"/>
      <c r="JZO1858" s="94"/>
      <c r="JZP1858" s="94"/>
      <c r="JZQ1858" s="94"/>
      <c r="JZR1858" s="94"/>
      <c r="JZS1858" s="94"/>
      <c r="JZT1858" s="94"/>
      <c r="JZU1858" s="94"/>
      <c r="JZV1858" s="94"/>
      <c r="JZW1858" s="94"/>
      <c r="JZX1858" s="94"/>
      <c r="JZY1858" s="94"/>
      <c r="JZZ1858" s="94"/>
      <c r="KAA1858" s="94"/>
      <c r="KAB1858" s="94"/>
      <c r="KAC1858" s="94"/>
      <c r="KAD1858" s="94"/>
      <c r="KAE1858" s="94"/>
      <c r="KAF1858" s="94"/>
      <c r="KAG1858" s="94"/>
      <c r="KAH1858" s="94"/>
      <c r="KAI1858" s="94"/>
      <c r="KAJ1858" s="94"/>
      <c r="KAK1858" s="94"/>
      <c r="KAL1858" s="94"/>
      <c r="KAM1858" s="94"/>
      <c r="KAN1858" s="94"/>
      <c r="KAO1858" s="94"/>
      <c r="KAP1858" s="94"/>
      <c r="KAQ1858" s="94"/>
      <c r="KAR1858" s="94"/>
      <c r="KAS1858" s="94"/>
      <c r="KAT1858" s="94"/>
      <c r="KAU1858" s="94"/>
      <c r="KAV1858" s="94"/>
      <c r="KAW1858" s="94"/>
      <c r="KAX1858" s="94"/>
      <c r="KAY1858" s="94"/>
      <c r="KAZ1858" s="94"/>
      <c r="KBA1858" s="94"/>
      <c r="KBB1858" s="94"/>
      <c r="KBC1858" s="94"/>
      <c r="KBD1858" s="94"/>
      <c r="KBE1858" s="94"/>
      <c r="KBF1858" s="94"/>
      <c r="KBG1858" s="94"/>
      <c r="KBH1858" s="94"/>
      <c r="KBI1858" s="94"/>
      <c r="KBJ1858" s="94"/>
      <c r="KBK1858" s="94"/>
      <c r="KBL1858" s="94"/>
      <c r="KBM1858" s="94"/>
      <c r="KBN1858" s="94"/>
      <c r="KBO1858" s="94"/>
      <c r="KBP1858" s="94"/>
      <c r="KBQ1858" s="94"/>
      <c r="KBR1858" s="94"/>
      <c r="KBS1858" s="94"/>
      <c r="KBT1858" s="94"/>
      <c r="KBU1858" s="94"/>
      <c r="KBV1858" s="94"/>
      <c r="KBW1858" s="94"/>
      <c r="KBX1858" s="94"/>
      <c r="KBY1858" s="94"/>
      <c r="KBZ1858" s="94"/>
      <c r="KCA1858" s="94"/>
      <c r="KCB1858" s="94"/>
      <c r="KCC1858" s="94"/>
      <c r="KCD1858" s="94"/>
      <c r="KCE1858" s="94"/>
      <c r="KCF1858" s="94"/>
      <c r="KCG1858" s="94"/>
      <c r="KCH1858" s="94"/>
      <c r="KCI1858" s="94"/>
      <c r="KCJ1858" s="94"/>
      <c r="KCK1858" s="94"/>
      <c r="KCL1858" s="94"/>
      <c r="KCM1858" s="94"/>
      <c r="KCN1858" s="94"/>
      <c r="KCO1858" s="94"/>
      <c r="KCP1858" s="94"/>
      <c r="KCQ1858" s="94"/>
      <c r="KCR1858" s="94"/>
      <c r="KCS1858" s="94"/>
      <c r="KCT1858" s="94"/>
      <c r="KCU1858" s="94"/>
      <c r="KCV1858" s="94"/>
      <c r="KCW1858" s="94"/>
      <c r="KCX1858" s="94"/>
      <c r="KCY1858" s="94"/>
      <c r="KCZ1858" s="94"/>
      <c r="KDA1858" s="94"/>
      <c r="KDB1858" s="94"/>
      <c r="KDC1858" s="94"/>
      <c r="KDD1858" s="94"/>
      <c r="KDE1858" s="94"/>
      <c r="KDF1858" s="94"/>
      <c r="KDG1858" s="94"/>
      <c r="KDH1858" s="94"/>
      <c r="KDI1858" s="94"/>
      <c r="KDJ1858" s="94"/>
      <c r="KDK1858" s="94"/>
      <c r="KDL1858" s="94"/>
      <c r="KDM1858" s="94"/>
      <c r="KDN1858" s="94"/>
      <c r="KDO1858" s="94"/>
      <c r="KDP1858" s="94"/>
      <c r="KDQ1858" s="94"/>
      <c r="KDR1858" s="94"/>
      <c r="KDS1858" s="94"/>
      <c r="KDT1858" s="94"/>
      <c r="KDU1858" s="94"/>
      <c r="KDV1858" s="94"/>
      <c r="KDW1858" s="94"/>
      <c r="KDX1858" s="94"/>
      <c r="KDY1858" s="94"/>
      <c r="KDZ1858" s="94"/>
      <c r="KEA1858" s="94"/>
      <c r="KEB1858" s="94"/>
      <c r="KEC1858" s="94"/>
      <c r="KED1858" s="94"/>
      <c r="KEE1858" s="94"/>
      <c r="KEF1858" s="94"/>
      <c r="KEG1858" s="94"/>
      <c r="KEH1858" s="94"/>
      <c r="KEI1858" s="94"/>
      <c r="KEJ1858" s="94"/>
      <c r="KEK1858" s="94"/>
      <c r="KEL1858" s="94"/>
      <c r="KEM1858" s="94"/>
      <c r="KEN1858" s="94"/>
      <c r="KEO1858" s="94"/>
      <c r="KEP1858" s="94"/>
      <c r="KEQ1858" s="94"/>
      <c r="KER1858" s="94"/>
      <c r="KES1858" s="94"/>
      <c r="KET1858" s="94"/>
      <c r="KEU1858" s="94"/>
      <c r="KEV1858" s="94"/>
      <c r="KEW1858" s="94"/>
      <c r="KEX1858" s="94"/>
      <c r="KEY1858" s="94"/>
      <c r="KEZ1858" s="94"/>
      <c r="KFA1858" s="94"/>
      <c r="KFB1858" s="94"/>
      <c r="KFC1858" s="94"/>
      <c r="KFD1858" s="94"/>
      <c r="KFE1858" s="94"/>
      <c r="KFF1858" s="94"/>
      <c r="KFG1858" s="94"/>
      <c r="KFH1858" s="94"/>
      <c r="KFI1858" s="94"/>
      <c r="KFJ1858" s="94"/>
      <c r="KFK1858" s="94"/>
      <c r="KFL1858" s="94"/>
      <c r="KFM1858" s="94"/>
      <c r="KFN1858" s="94"/>
      <c r="KFO1858" s="94"/>
      <c r="KFP1858" s="94"/>
      <c r="KFQ1858" s="94"/>
      <c r="KFR1858" s="94"/>
      <c r="KFS1858" s="94"/>
      <c r="KFT1858" s="94"/>
      <c r="KFU1858" s="94"/>
      <c r="KFV1858" s="94"/>
      <c r="KFW1858" s="94"/>
      <c r="KFX1858" s="94"/>
      <c r="KFY1858" s="94"/>
      <c r="KFZ1858" s="94"/>
      <c r="KGA1858" s="94"/>
      <c r="KGB1858" s="94"/>
      <c r="KGC1858" s="94"/>
      <c r="KGD1858" s="94"/>
      <c r="KGE1858" s="94"/>
      <c r="KGF1858" s="94"/>
      <c r="KGG1858" s="94"/>
      <c r="KGH1858" s="94"/>
      <c r="KGI1858" s="94"/>
      <c r="KGJ1858" s="94"/>
      <c r="KGK1858" s="94"/>
      <c r="KGL1858" s="94"/>
      <c r="KGM1858" s="94"/>
      <c r="KGN1858" s="94"/>
      <c r="KGO1858" s="94"/>
      <c r="KGP1858" s="94"/>
      <c r="KGQ1858" s="94"/>
      <c r="KGR1858" s="94"/>
      <c r="KGS1858" s="94"/>
      <c r="KGT1858" s="94"/>
      <c r="KGU1858" s="94"/>
      <c r="KGV1858" s="94"/>
      <c r="KGW1858" s="94"/>
      <c r="KGX1858" s="94"/>
      <c r="KGY1858" s="94"/>
      <c r="KGZ1858" s="94"/>
      <c r="KHA1858" s="94"/>
      <c r="KHB1858" s="94"/>
      <c r="KHC1858" s="94"/>
      <c r="KHD1858" s="94"/>
      <c r="KHE1858" s="94"/>
      <c r="KHF1858" s="94"/>
      <c r="KHG1858" s="94"/>
      <c r="KHH1858" s="94"/>
      <c r="KHI1858" s="94"/>
      <c r="KHJ1858" s="94"/>
      <c r="KHK1858" s="94"/>
      <c r="KHL1858" s="94"/>
      <c r="KHM1858" s="94"/>
      <c r="KHN1858" s="94"/>
      <c r="KHO1858" s="94"/>
      <c r="KHP1858" s="94"/>
      <c r="KHQ1858" s="94"/>
      <c r="KHR1858" s="94"/>
      <c r="KHS1858" s="94"/>
      <c r="KHT1858" s="94"/>
      <c r="KHU1858" s="94"/>
      <c r="KHV1858" s="94"/>
      <c r="KHW1858" s="94"/>
      <c r="KHX1858" s="94"/>
      <c r="KHY1858" s="94"/>
      <c r="KHZ1858" s="94"/>
      <c r="KIA1858" s="94"/>
      <c r="KIB1858" s="94"/>
      <c r="KIC1858" s="94"/>
      <c r="KID1858" s="94"/>
      <c r="KIE1858" s="94"/>
      <c r="KIF1858" s="94"/>
      <c r="KIG1858" s="94"/>
      <c r="KIH1858" s="94"/>
      <c r="KII1858" s="94"/>
      <c r="KIJ1858" s="94"/>
      <c r="KIK1858" s="94"/>
      <c r="KIL1858" s="94"/>
      <c r="KIM1858" s="94"/>
      <c r="KIN1858" s="94"/>
      <c r="KIO1858" s="94"/>
      <c r="KIP1858" s="94"/>
      <c r="KIQ1858" s="94"/>
      <c r="KIR1858" s="94"/>
      <c r="KIS1858" s="94"/>
      <c r="KIT1858" s="94"/>
      <c r="KIU1858" s="94"/>
      <c r="KIV1858" s="94"/>
      <c r="KIW1858" s="94"/>
      <c r="KIX1858" s="94"/>
      <c r="KIY1858" s="94"/>
      <c r="KIZ1858" s="94"/>
      <c r="KJA1858" s="94"/>
      <c r="KJB1858" s="94"/>
      <c r="KJC1858" s="94"/>
      <c r="KJD1858" s="94"/>
      <c r="KJE1858" s="94"/>
      <c r="KJF1858" s="94"/>
      <c r="KJG1858" s="94"/>
      <c r="KJH1858" s="94"/>
      <c r="KJI1858" s="94"/>
      <c r="KJJ1858" s="94"/>
      <c r="KJK1858" s="94"/>
      <c r="KJL1858" s="94"/>
      <c r="KJM1858" s="94"/>
      <c r="KJN1858" s="94"/>
      <c r="KJO1858" s="94"/>
      <c r="KJP1858" s="94"/>
      <c r="KJQ1858" s="94"/>
      <c r="KJR1858" s="94"/>
      <c r="KJS1858" s="94"/>
      <c r="KJT1858" s="94"/>
      <c r="KJU1858" s="94"/>
      <c r="KJV1858" s="94"/>
      <c r="KJW1858" s="94"/>
      <c r="KJX1858" s="94"/>
      <c r="KJY1858" s="94"/>
      <c r="KJZ1858" s="94"/>
      <c r="KKA1858" s="94"/>
      <c r="KKB1858" s="94"/>
      <c r="KKC1858" s="94"/>
      <c r="KKD1858" s="94"/>
      <c r="KKE1858" s="94"/>
      <c r="KKF1858" s="94"/>
      <c r="KKG1858" s="94"/>
      <c r="KKH1858" s="94"/>
      <c r="KKI1858" s="94"/>
      <c r="KKJ1858" s="94"/>
      <c r="KKK1858" s="94"/>
      <c r="KKL1858" s="94"/>
      <c r="KKM1858" s="94"/>
      <c r="KKN1858" s="94"/>
      <c r="KKO1858" s="94"/>
      <c r="KKP1858" s="94"/>
      <c r="KKQ1858" s="94"/>
      <c r="KKR1858" s="94"/>
      <c r="KKS1858" s="94"/>
      <c r="KKT1858" s="94"/>
      <c r="KKU1858" s="94"/>
      <c r="KKV1858" s="94"/>
      <c r="KKW1858" s="94"/>
      <c r="KKX1858" s="94"/>
      <c r="KKY1858" s="94"/>
      <c r="KKZ1858" s="94"/>
      <c r="KLA1858" s="94"/>
      <c r="KLB1858" s="94"/>
      <c r="KLC1858" s="94"/>
      <c r="KLD1858" s="94"/>
      <c r="KLE1858" s="94"/>
      <c r="KLF1858" s="94"/>
      <c r="KLG1858" s="94"/>
      <c r="KLH1858" s="94"/>
      <c r="KLI1858" s="94"/>
      <c r="KLJ1858" s="94"/>
      <c r="KLK1858" s="94"/>
      <c r="KLL1858" s="94"/>
      <c r="KLM1858" s="94"/>
      <c r="KLN1858" s="94"/>
      <c r="KLO1858" s="94"/>
      <c r="KLP1858" s="94"/>
      <c r="KLQ1858" s="94"/>
      <c r="KLR1858" s="94"/>
      <c r="KLS1858" s="94"/>
      <c r="KLT1858" s="94"/>
      <c r="KLU1858" s="94"/>
      <c r="KLV1858" s="94"/>
      <c r="KLW1858" s="94"/>
      <c r="KLX1858" s="94"/>
      <c r="KLY1858" s="94"/>
      <c r="KLZ1858" s="94"/>
      <c r="KMA1858" s="94"/>
      <c r="KMB1858" s="94"/>
      <c r="KMC1858" s="94"/>
      <c r="KMD1858" s="94"/>
      <c r="KME1858" s="94"/>
      <c r="KMF1858" s="94"/>
      <c r="KMG1858" s="94"/>
      <c r="KMH1858" s="94"/>
      <c r="KMI1858" s="94"/>
      <c r="KMJ1858" s="94"/>
      <c r="KMK1858" s="94"/>
      <c r="KML1858" s="94"/>
      <c r="KMM1858" s="94"/>
      <c r="KMN1858" s="94"/>
      <c r="KMO1858" s="94"/>
      <c r="KMP1858" s="94"/>
      <c r="KMQ1858" s="94"/>
      <c r="KMR1858" s="94"/>
      <c r="KMS1858" s="94"/>
      <c r="KMT1858" s="94"/>
      <c r="KMU1858" s="94"/>
      <c r="KMV1858" s="94"/>
      <c r="KMW1858" s="94"/>
      <c r="KMX1858" s="94"/>
      <c r="KMY1858" s="94"/>
      <c r="KMZ1858" s="94"/>
      <c r="KNA1858" s="94"/>
      <c r="KNB1858" s="94"/>
      <c r="KNC1858" s="94"/>
      <c r="KND1858" s="94"/>
      <c r="KNE1858" s="94"/>
      <c r="KNF1858" s="94"/>
      <c r="KNG1858" s="94"/>
      <c r="KNH1858" s="94"/>
      <c r="KNI1858" s="94"/>
      <c r="KNJ1858" s="94"/>
      <c r="KNK1858" s="94"/>
      <c r="KNL1858" s="94"/>
      <c r="KNM1858" s="94"/>
      <c r="KNN1858" s="94"/>
      <c r="KNO1858" s="94"/>
      <c r="KNP1858" s="94"/>
      <c r="KNQ1858" s="94"/>
      <c r="KNR1858" s="94"/>
      <c r="KNS1858" s="94"/>
      <c r="KNT1858" s="94"/>
      <c r="KNU1858" s="94"/>
      <c r="KNV1858" s="94"/>
      <c r="KNW1858" s="94"/>
      <c r="KNX1858" s="94"/>
      <c r="KNY1858" s="94"/>
      <c r="KNZ1858" s="94"/>
      <c r="KOA1858" s="94"/>
      <c r="KOB1858" s="94"/>
      <c r="KOC1858" s="94"/>
      <c r="KOD1858" s="94"/>
      <c r="KOE1858" s="94"/>
      <c r="KOF1858" s="94"/>
      <c r="KOG1858" s="94"/>
      <c r="KOH1858" s="94"/>
      <c r="KOI1858" s="94"/>
      <c r="KOJ1858" s="94"/>
      <c r="KOK1858" s="94"/>
      <c r="KOL1858" s="94"/>
      <c r="KOM1858" s="94"/>
      <c r="KON1858" s="94"/>
      <c r="KOO1858" s="94"/>
      <c r="KOP1858" s="94"/>
      <c r="KOQ1858" s="94"/>
      <c r="KOR1858" s="94"/>
      <c r="KOS1858" s="94"/>
      <c r="KOT1858" s="94"/>
      <c r="KOU1858" s="94"/>
      <c r="KOV1858" s="94"/>
      <c r="KOW1858" s="94"/>
      <c r="KOX1858" s="94"/>
      <c r="KOY1858" s="94"/>
      <c r="KOZ1858" s="94"/>
      <c r="KPA1858" s="94"/>
      <c r="KPB1858" s="94"/>
      <c r="KPC1858" s="94"/>
      <c r="KPD1858" s="94"/>
      <c r="KPE1858" s="94"/>
      <c r="KPF1858" s="94"/>
      <c r="KPG1858" s="94"/>
      <c r="KPH1858" s="94"/>
      <c r="KPI1858" s="94"/>
      <c r="KPJ1858" s="94"/>
      <c r="KPK1858" s="94"/>
      <c r="KPL1858" s="94"/>
      <c r="KPM1858" s="94"/>
      <c r="KPN1858" s="94"/>
      <c r="KPO1858" s="94"/>
      <c r="KPP1858" s="94"/>
      <c r="KPQ1858" s="94"/>
      <c r="KPR1858" s="94"/>
      <c r="KPS1858" s="94"/>
      <c r="KPT1858" s="94"/>
      <c r="KPU1858" s="94"/>
      <c r="KPV1858" s="94"/>
      <c r="KPW1858" s="94"/>
      <c r="KPX1858" s="94"/>
      <c r="KPY1858" s="94"/>
      <c r="KPZ1858" s="94"/>
      <c r="KQA1858" s="94"/>
      <c r="KQB1858" s="94"/>
      <c r="KQC1858" s="94"/>
      <c r="KQD1858" s="94"/>
      <c r="KQE1858" s="94"/>
      <c r="KQF1858" s="94"/>
      <c r="KQG1858" s="94"/>
      <c r="KQH1858" s="94"/>
      <c r="KQI1858" s="94"/>
      <c r="KQJ1858" s="94"/>
      <c r="KQK1858" s="94"/>
      <c r="KQL1858" s="94"/>
      <c r="KQM1858" s="94"/>
      <c r="KQN1858" s="94"/>
      <c r="KQO1858" s="94"/>
      <c r="KQP1858" s="94"/>
      <c r="KQQ1858" s="94"/>
      <c r="KQR1858" s="94"/>
      <c r="KQS1858" s="94"/>
      <c r="KQT1858" s="94"/>
      <c r="KQU1858" s="94"/>
      <c r="KQV1858" s="94"/>
      <c r="KQW1858" s="94"/>
      <c r="KQX1858" s="94"/>
      <c r="KQY1858" s="94"/>
      <c r="KQZ1858" s="94"/>
      <c r="KRA1858" s="94"/>
      <c r="KRB1858" s="94"/>
      <c r="KRC1858" s="94"/>
      <c r="KRD1858" s="94"/>
      <c r="KRE1858" s="94"/>
      <c r="KRF1858" s="94"/>
      <c r="KRG1858" s="94"/>
      <c r="KRH1858" s="94"/>
      <c r="KRI1858" s="94"/>
      <c r="KRJ1858" s="94"/>
      <c r="KRK1858" s="94"/>
      <c r="KRL1858" s="94"/>
      <c r="KRM1858" s="94"/>
      <c r="KRN1858" s="94"/>
      <c r="KRO1858" s="94"/>
      <c r="KRP1858" s="94"/>
      <c r="KRQ1858" s="94"/>
      <c r="KRR1858" s="94"/>
      <c r="KRS1858" s="94"/>
      <c r="KRT1858" s="94"/>
      <c r="KRU1858" s="94"/>
      <c r="KRV1858" s="94"/>
      <c r="KRW1858" s="94"/>
      <c r="KRX1858" s="94"/>
      <c r="KRY1858" s="94"/>
      <c r="KRZ1858" s="94"/>
      <c r="KSA1858" s="94"/>
      <c r="KSB1858" s="94"/>
      <c r="KSC1858" s="94"/>
      <c r="KSD1858" s="94"/>
      <c r="KSE1858" s="94"/>
      <c r="KSF1858" s="94"/>
      <c r="KSG1858" s="94"/>
      <c r="KSH1858" s="94"/>
      <c r="KSI1858" s="94"/>
      <c r="KSJ1858" s="94"/>
      <c r="KSK1858" s="94"/>
      <c r="KSL1858" s="94"/>
      <c r="KSM1858" s="94"/>
      <c r="KSN1858" s="94"/>
      <c r="KSO1858" s="94"/>
      <c r="KSP1858" s="94"/>
      <c r="KSQ1858" s="94"/>
      <c r="KSR1858" s="94"/>
      <c r="KSS1858" s="94"/>
      <c r="KST1858" s="94"/>
      <c r="KSU1858" s="94"/>
      <c r="KSV1858" s="94"/>
      <c r="KSW1858" s="94"/>
      <c r="KSX1858" s="94"/>
      <c r="KSY1858" s="94"/>
      <c r="KSZ1858" s="94"/>
      <c r="KTA1858" s="94"/>
      <c r="KTB1858" s="94"/>
      <c r="KTC1858" s="94"/>
      <c r="KTD1858" s="94"/>
      <c r="KTE1858" s="94"/>
      <c r="KTF1858" s="94"/>
      <c r="KTG1858" s="94"/>
      <c r="KTH1858" s="94"/>
      <c r="KTI1858" s="94"/>
      <c r="KTJ1858" s="94"/>
      <c r="KTK1858" s="94"/>
      <c r="KTL1858" s="94"/>
      <c r="KTM1858" s="94"/>
      <c r="KTN1858" s="94"/>
      <c r="KTO1858" s="94"/>
      <c r="KTP1858" s="94"/>
      <c r="KTQ1858" s="94"/>
      <c r="KTR1858" s="94"/>
      <c r="KTS1858" s="94"/>
      <c r="KTT1858" s="94"/>
      <c r="KTU1858" s="94"/>
      <c r="KTV1858" s="94"/>
      <c r="KTW1858" s="94"/>
      <c r="KTX1858" s="94"/>
      <c r="KTY1858" s="94"/>
      <c r="KTZ1858" s="94"/>
      <c r="KUA1858" s="94"/>
      <c r="KUB1858" s="94"/>
      <c r="KUC1858" s="94"/>
      <c r="KUD1858" s="94"/>
      <c r="KUE1858" s="94"/>
      <c r="KUF1858" s="94"/>
      <c r="KUG1858" s="94"/>
      <c r="KUH1858" s="94"/>
      <c r="KUI1858" s="94"/>
      <c r="KUJ1858" s="94"/>
      <c r="KUK1858" s="94"/>
      <c r="KUL1858" s="94"/>
      <c r="KUM1858" s="94"/>
      <c r="KUN1858" s="94"/>
      <c r="KUO1858" s="94"/>
      <c r="KUP1858" s="94"/>
      <c r="KUQ1858" s="94"/>
      <c r="KUR1858" s="94"/>
      <c r="KUS1858" s="94"/>
      <c r="KUT1858" s="94"/>
      <c r="KUU1858" s="94"/>
      <c r="KUV1858" s="94"/>
      <c r="KUW1858" s="94"/>
      <c r="KUX1858" s="94"/>
      <c r="KUY1858" s="94"/>
      <c r="KUZ1858" s="94"/>
      <c r="KVA1858" s="94"/>
      <c r="KVB1858" s="94"/>
      <c r="KVC1858" s="94"/>
      <c r="KVD1858" s="94"/>
      <c r="KVE1858" s="94"/>
      <c r="KVF1858" s="94"/>
      <c r="KVG1858" s="94"/>
      <c r="KVH1858" s="94"/>
      <c r="KVI1858" s="94"/>
      <c r="KVJ1858" s="94"/>
      <c r="KVK1858" s="94"/>
      <c r="KVL1858" s="94"/>
      <c r="KVM1858" s="94"/>
      <c r="KVN1858" s="94"/>
      <c r="KVO1858" s="94"/>
      <c r="KVP1858" s="94"/>
      <c r="KVQ1858" s="94"/>
      <c r="KVR1858" s="94"/>
      <c r="KVS1858" s="94"/>
      <c r="KVT1858" s="94"/>
      <c r="KVU1858" s="94"/>
      <c r="KVV1858" s="94"/>
      <c r="KVW1858" s="94"/>
      <c r="KVX1858" s="94"/>
      <c r="KVY1858" s="94"/>
      <c r="KVZ1858" s="94"/>
      <c r="KWA1858" s="94"/>
      <c r="KWB1858" s="94"/>
      <c r="KWC1858" s="94"/>
      <c r="KWD1858" s="94"/>
      <c r="KWE1858" s="94"/>
      <c r="KWF1858" s="94"/>
      <c r="KWG1858" s="94"/>
      <c r="KWH1858" s="94"/>
      <c r="KWI1858" s="94"/>
      <c r="KWJ1858" s="94"/>
      <c r="KWK1858" s="94"/>
      <c r="KWL1858" s="94"/>
      <c r="KWM1858" s="94"/>
      <c r="KWN1858" s="94"/>
      <c r="KWO1858" s="94"/>
      <c r="KWP1858" s="94"/>
      <c r="KWQ1858" s="94"/>
      <c r="KWR1858" s="94"/>
      <c r="KWS1858" s="94"/>
      <c r="KWT1858" s="94"/>
      <c r="KWU1858" s="94"/>
      <c r="KWV1858" s="94"/>
      <c r="KWW1858" s="94"/>
      <c r="KWX1858" s="94"/>
      <c r="KWY1858" s="94"/>
      <c r="KWZ1858" s="94"/>
      <c r="KXA1858" s="94"/>
      <c r="KXB1858" s="94"/>
      <c r="KXC1858" s="94"/>
      <c r="KXD1858" s="94"/>
      <c r="KXE1858" s="94"/>
      <c r="KXF1858" s="94"/>
      <c r="KXG1858" s="94"/>
      <c r="KXH1858" s="94"/>
      <c r="KXI1858" s="94"/>
      <c r="KXJ1858" s="94"/>
      <c r="KXK1858" s="94"/>
      <c r="KXL1858" s="94"/>
      <c r="KXM1858" s="94"/>
      <c r="KXN1858" s="94"/>
      <c r="KXO1858" s="94"/>
      <c r="KXP1858" s="94"/>
      <c r="KXQ1858" s="94"/>
      <c r="KXR1858" s="94"/>
      <c r="KXS1858" s="94"/>
      <c r="KXT1858" s="94"/>
      <c r="KXU1858" s="94"/>
      <c r="KXV1858" s="94"/>
      <c r="KXW1858" s="94"/>
      <c r="KXX1858" s="94"/>
      <c r="KXY1858" s="94"/>
      <c r="KXZ1858" s="94"/>
      <c r="KYA1858" s="94"/>
      <c r="KYB1858" s="94"/>
      <c r="KYC1858" s="94"/>
      <c r="KYD1858" s="94"/>
      <c r="KYE1858" s="94"/>
      <c r="KYF1858" s="94"/>
      <c r="KYG1858" s="94"/>
      <c r="KYH1858" s="94"/>
      <c r="KYI1858" s="94"/>
      <c r="KYJ1858" s="94"/>
      <c r="KYK1858" s="94"/>
      <c r="KYL1858" s="94"/>
      <c r="KYM1858" s="94"/>
      <c r="KYN1858" s="94"/>
      <c r="KYO1858" s="94"/>
      <c r="KYP1858" s="94"/>
      <c r="KYQ1858" s="94"/>
      <c r="KYR1858" s="94"/>
      <c r="KYS1858" s="94"/>
      <c r="KYT1858" s="94"/>
      <c r="KYU1858" s="94"/>
      <c r="KYV1858" s="94"/>
      <c r="KYW1858" s="94"/>
      <c r="KYX1858" s="94"/>
      <c r="KYY1858" s="94"/>
      <c r="KYZ1858" s="94"/>
      <c r="KZA1858" s="94"/>
      <c r="KZB1858" s="94"/>
      <c r="KZC1858" s="94"/>
      <c r="KZD1858" s="94"/>
      <c r="KZE1858" s="94"/>
      <c r="KZF1858" s="94"/>
      <c r="KZG1858" s="94"/>
      <c r="KZH1858" s="94"/>
      <c r="KZI1858" s="94"/>
      <c r="KZJ1858" s="94"/>
      <c r="KZK1858" s="94"/>
      <c r="KZL1858" s="94"/>
      <c r="KZM1858" s="94"/>
      <c r="KZN1858" s="94"/>
      <c r="KZO1858" s="94"/>
      <c r="KZP1858" s="94"/>
      <c r="KZQ1858" s="94"/>
      <c r="KZR1858" s="94"/>
      <c r="KZS1858" s="94"/>
      <c r="KZT1858" s="94"/>
      <c r="KZU1858" s="94"/>
      <c r="KZV1858" s="94"/>
      <c r="KZW1858" s="94"/>
      <c r="KZX1858" s="94"/>
      <c r="KZY1858" s="94"/>
      <c r="KZZ1858" s="94"/>
      <c r="LAA1858" s="94"/>
      <c r="LAB1858" s="94"/>
      <c r="LAC1858" s="94"/>
      <c r="LAD1858" s="94"/>
      <c r="LAE1858" s="94"/>
      <c r="LAF1858" s="94"/>
      <c r="LAG1858" s="94"/>
      <c r="LAH1858" s="94"/>
      <c r="LAI1858" s="94"/>
      <c r="LAJ1858" s="94"/>
      <c r="LAK1858" s="94"/>
      <c r="LAL1858" s="94"/>
      <c r="LAM1858" s="94"/>
      <c r="LAN1858" s="94"/>
      <c r="LAO1858" s="94"/>
      <c r="LAP1858" s="94"/>
      <c r="LAQ1858" s="94"/>
      <c r="LAR1858" s="94"/>
      <c r="LAS1858" s="94"/>
      <c r="LAT1858" s="94"/>
      <c r="LAU1858" s="94"/>
      <c r="LAV1858" s="94"/>
      <c r="LAW1858" s="94"/>
      <c r="LAX1858" s="94"/>
      <c r="LAY1858" s="94"/>
      <c r="LAZ1858" s="94"/>
      <c r="LBA1858" s="94"/>
      <c r="LBB1858" s="94"/>
      <c r="LBC1858" s="94"/>
      <c r="LBD1858" s="94"/>
      <c r="LBE1858" s="94"/>
      <c r="LBF1858" s="94"/>
      <c r="LBG1858" s="94"/>
      <c r="LBH1858" s="94"/>
      <c r="LBI1858" s="94"/>
      <c r="LBJ1858" s="94"/>
      <c r="LBK1858" s="94"/>
      <c r="LBL1858" s="94"/>
      <c r="LBM1858" s="94"/>
      <c r="LBN1858" s="94"/>
      <c r="LBO1858" s="94"/>
      <c r="LBP1858" s="94"/>
      <c r="LBQ1858" s="94"/>
      <c r="LBR1858" s="94"/>
      <c r="LBS1858" s="94"/>
      <c r="LBT1858" s="94"/>
      <c r="LBU1858" s="94"/>
      <c r="LBV1858" s="94"/>
      <c r="LBW1858" s="94"/>
      <c r="LBX1858" s="94"/>
      <c r="LBY1858" s="94"/>
      <c r="LBZ1858" s="94"/>
      <c r="LCA1858" s="94"/>
      <c r="LCB1858" s="94"/>
      <c r="LCC1858" s="94"/>
      <c r="LCD1858" s="94"/>
      <c r="LCE1858" s="94"/>
      <c r="LCF1858" s="94"/>
      <c r="LCG1858" s="94"/>
      <c r="LCH1858" s="94"/>
      <c r="LCI1858" s="94"/>
      <c r="LCJ1858" s="94"/>
      <c r="LCK1858" s="94"/>
      <c r="LCL1858" s="94"/>
      <c r="LCM1858" s="94"/>
      <c r="LCN1858" s="94"/>
      <c r="LCO1858" s="94"/>
      <c r="LCP1858" s="94"/>
      <c r="LCQ1858" s="94"/>
      <c r="LCR1858" s="94"/>
      <c r="LCS1858" s="94"/>
      <c r="LCT1858" s="94"/>
      <c r="LCU1858" s="94"/>
      <c r="LCV1858" s="94"/>
      <c r="LCW1858" s="94"/>
      <c r="LCX1858" s="94"/>
      <c r="LCY1858" s="94"/>
      <c r="LCZ1858" s="94"/>
      <c r="LDA1858" s="94"/>
      <c r="LDB1858" s="94"/>
      <c r="LDC1858" s="94"/>
      <c r="LDD1858" s="94"/>
      <c r="LDE1858" s="94"/>
      <c r="LDF1858" s="94"/>
      <c r="LDG1858" s="94"/>
      <c r="LDH1858" s="94"/>
      <c r="LDI1858" s="94"/>
      <c r="LDJ1858" s="94"/>
      <c r="LDK1858" s="94"/>
      <c r="LDL1858" s="94"/>
      <c r="LDM1858" s="94"/>
      <c r="LDN1858" s="94"/>
      <c r="LDO1858" s="94"/>
      <c r="LDP1858" s="94"/>
      <c r="LDQ1858" s="94"/>
      <c r="LDR1858" s="94"/>
      <c r="LDS1858" s="94"/>
      <c r="LDT1858" s="94"/>
      <c r="LDU1858" s="94"/>
      <c r="LDV1858" s="94"/>
      <c r="LDW1858" s="94"/>
      <c r="LDX1858" s="94"/>
      <c r="LDY1858" s="94"/>
      <c r="LDZ1858" s="94"/>
      <c r="LEA1858" s="94"/>
      <c r="LEB1858" s="94"/>
      <c r="LEC1858" s="94"/>
      <c r="LED1858" s="94"/>
      <c r="LEE1858" s="94"/>
      <c r="LEF1858" s="94"/>
      <c r="LEG1858" s="94"/>
      <c r="LEH1858" s="94"/>
      <c r="LEI1858" s="94"/>
      <c r="LEJ1858" s="94"/>
      <c r="LEK1858" s="94"/>
      <c r="LEL1858" s="94"/>
      <c r="LEM1858" s="94"/>
      <c r="LEN1858" s="94"/>
      <c r="LEO1858" s="94"/>
      <c r="LEP1858" s="94"/>
      <c r="LEQ1858" s="94"/>
      <c r="LER1858" s="94"/>
      <c r="LES1858" s="94"/>
      <c r="LET1858" s="94"/>
      <c r="LEU1858" s="94"/>
      <c r="LEV1858" s="94"/>
      <c r="LEW1858" s="94"/>
      <c r="LEX1858" s="94"/>
      <c r="LEY1858" s="94"/>
      <c r="LEZ1858" s="94"/>
      <c r="LFA1858" s="94"/>
      <c r="LFB1858" s="94"/>
      <c r="LFC1858" s="94"/>
      <c r="LFD1858" s="94"/>
      <c r="LFE1858" s="94"/>
      <c r="LFF1858" s="94"/>
      <c r="LFG1858" s="94"/>
      <c r="LFH1858" s="94"/>
      <c r="LFI1858" s="94"/>
      <c r="LFJ1858" s="94"/>
      <c r="LFK1858" s="94"/>
      <c r="LFL1858" s="94"/>
      <c r="LFM1858" s="94"/>
      <c r="LFN1858" s="94"/>
      <c r="LFO1858" s="94"/>
      <c r="LFP1858" s="94"/>
      <c r="LFQ1858" s="94"/>
      <c r="LFR1858" s="94"/>
      <c r="LFS1858" s="94"/>
      <c r="LFT1858" s="94"/>
      <c r="LFU1858" s="94"/>
      <c r="LFV1858" s="94"/>
      <c r="LFW1858" s="94"/>
      <c r="LFX1858" s="94"/>
      <c r="LFY1858" s="94"/>
      <c r="LFZ1858" s="94"/>
      <c r="LGA1858" s="94"/>
      <c r="LGB1858" s="94"/>
      <c r="LGC1858" s="94"/>
      <c r="LGD1858" s="94"/>
      <c r="LGE1858" s="94"/>
      <c r="LGF1858" s="94"/>
      <c r="LGG1858" s="94"/>
      <c r="LGH1858" s="94"/>
      <c r="LGI1858" s="94"/>
      <c r="LGJ1858" s="94"/>
      <c r="LGK1858" s="94"/>
      <c r="LGL1858" s="94"/>
      <c r="LGM1858" s="94"/>
      <c r="LGN1858" s="94"/>
      <c r="LGO1858" s="94"/>
      <c r="LGP1858" s="94"/>
      <c r="LGQ1858" s="94"/>
      <c r="LGR1858" s="94"/>
      <c r="LGS1858" s="94"/>
      <c r="LGT1858" s="94"/>
      <c r="LGU1858" s="94"/>
      <c r="LGV1858" s="94"/>
      <c r="LGW1858" s="94"/>
      <c r="LGX1858" s="94"/>
      <c r="LGY1858" s="94"/>
      <c r="LGZ1858" s="94"/>
      <c r="LHA1858" s="94"/>
      <c r="LHB1858" s="94"/>
      <c r="LHC1858" s="94"/>
      <c r="LHD1858" s="94"/>
      <c r="LHE1858" s="94"/>
      <c r="LHF1858" s="94"/>
      <c r="LHG1858" s="94"/>
      <c r="LHH1858" s="94"/>
      <c r="LHI1858" s="94"/>
      <c r="LHJ1858" s="94"/>
      <c r="LHK1858" s="94"/>
      <c r="LHL1858" s="94"/>
      <c r="LHM1858" s="94"/>
      <c r="LHN1858" s="94"/>
      <c r="LHO1858" s="94"/>
      <c r="LHP1858" s="94"/>
      <c r="LHQ1858" s="94"/>
      <c r="LHR1858" s="94"/>
      <c r="LHS1858" s="94"/>
      <c r="LHT1858" s="94"/>
      <c r="LHU1858" s="94"/>
      <c r="LHV1858" s="94"/>
      <c r="LHW1858" s="94"/>
      <c r="LHX1858" s="94"/>
      <c r="LHY1858" s="94"/>
      <c r="LHZ1858" s="94"/>
      <c r="LIA1858" s="94"/>
      <c r="LIB1858" s="94"/>
      <c r="LIC1858" s="94"/>
      <c r="LID1858" s="94"/>
      <c r="LIE1858" s="94"/>
      <c r="LIF1858" s="94"/>
      <c r="LIG1858" s="94"/>
      <c r="LIH1858" s="94"/>
      <c r="LII1858" s="94"/>
      <c r="LIJ1858" s="94"/>
      <c r="LIK1858" s="94"/>
      <c r="LIL1858" s="94"/>
      <c r="LIM1858" s="94"/>
      <c r="LIN1858" s="94"/>
      <c r="LIO1858" s="94"/>
      <c r="LIP1858" s="94"/>
      <c r="LIQ1858" s="94"/>
      <c r="LIR1858" s="94"/>
      <c r="LIS1858" s="94"/>
      <c r="LIT1858" s="94"/>
      <c r="LIU1858" s="94"/>
      <c r="LIV1858" s="94"/>
      <c r="LIW1858" s="94"/>
      <c r="LIX1858" s="94"/>
      <c r="LIY1858" s="94"/>
      <c r="LIZ1858" s="94"/>
      <c r="LJA1858" s="94"/>
      <c r="LJB1858" s="94"/>
      <c r="LJC1858" s="94"/>
      <c r="LJD1858" s="94"/>
      <c r="LJE1858" s="94"/>
      <c r="LJF1858" s="94"/>
      <c r="LJG1858" s="94"/>
      <c r="LJH1858" s="94"/>
      <c r="LJI1858" s="94"/>
      <c r="LJJ1858" s="94"/>
      <c r="LJK1858" s="94"/>
      <c r="LJL1858" s="94"/>
      <c r="LJM1858" s="94"/>
      <c r="LJN1858" s="94"/>
      <c r="LJO1858" s="94"/>
      <c r="LJP1858" s="94"/>
      <c r="LJQ1858" s="94"/>
      <c r="LJR1858" s="94"/>
      <c r="LJS1858" s="94"/>
      <c r="LJT1858" s="94"/>
      <c r="LJU1858" s="94"/>
      <c r="LJV1858" s="94"/>
      <c r="LJW1858" s="94"/>
      <c r="LJX1858" s="94"/>
      <c r="LJY1858" s="94"/>
      <c r="LJZ1858" s="94"/>
      <c r="LKA1858" s="94"/>
      <c r="LKB1858" s="94"/>
      <c r="LKC1858" s="94"/>
      <c r="LKD1858" s="94"/>
      <c r="LKE1858" s="94"/>
      <c r="LKF1858" s="94"/>
      <c r="LKG1858" s="94"/>
      <c r="LKH1858" s="94"/>
      <c r="LKI1858" s="94"/>
      <c r="LKJ1858" s="94"/>
      <c r="LKK1858" s="94"/>
      <c r="LKL1858" s="94"/>
      <c r="LKM1858" s="94"/>
      <c r="LKN1858" s="94"/>
      <c r="LKO1858" s="94"/>
      <c r="LKP1858" s="94"/>
      <c r="LKQ1858" s="94"/>
      <c r="LKR1858" s="94"/>
      <c r="LKS1858" s="94"/>
      <c r="LKT1858" s="94"/>
      <c r="LKU1858" s="94"/>
      <c r="LKV1858" s="94"/>
      <c r="LKW1858" s="94"/>
      <c r="LKX1858" s="94"/>
      <c r="LKY1858" s="94"/>
      <c r="LKZ1858" s="94"/>
      <c r="LLA1858" s="94"/>
      <c r="LLB1858" s="94"/>
      <c r="LLC1858" s="94"/>
      <c r="LLD1858" s="94"/>
      <c r="LLE1858" s="94"/>
      <c r="LLF1858" s="94"/>
      <c r="LLG1858" s="94"/>
      <c r="LLH1858" s="94"/>
      <c r="LLI1858" s="94"/>
      <c r="LLJ1858" s="94"/>
      <c r="LLK1858" s="94"/>
      <c r="LLL1858" s="94"/>
      <c r="LLM1858" s="94"/>
      <c r="LLN1858" s="94"/>
      <c r="LLO1858" s="94"/>
      <c r="LLP1858" s="94"/>
      <c r="LLQ1858" s="94"/>
      <c r="LLR1858" s="94"/>
      <c r="LLS1858" s="94"/>
      <c r="LLT1858" s="94"/>
      <c r="LLU1858" s="94"/>
      <c r="LLV1858" s="94"/>
      <c r="LLW1858" s="94"/>
      <c r="LLX1858" s="94"/>
      <c r="LLY1858" s="94"/>
      <c r="LLZ1858" s="94"/>
      <c r="LMA1858" s="94"/>
      <c r="LMB1858" s="94"/>
      <c r="LMC1858" s="94"/>
      <c r="LMD1858" s="94"/>
      <c r="LME1858" s="94"/>
      <c r="LMF1858" s="94"/>
      <c r="LMG1858" s="94"/>
      <c r="LMH1858" s="94"/>
      <c r="LMI1858" s="94"/>
      <c r="LMJ1858" s="94"/>
      <c r="LMK1858" s="94"/>
      <c r="LML1858" s="94"/>
      <c r="LMM1858" s="94"/>
      <c r="LMN1858" s="94"/>
      <c r="LMO1858" s="94"/>
      <c r="LMP1858" s="94"/>
      <c r="LMQ1858" s="94"/>
      <c r="LMR1858" s="94"/>
      <c r="LMS1858" s="94"/>
      <c r="LMT1858" s="94"/>
      <c r="LMU1858" s="94"/>
      <c r="LMV1858" s="94"/>
      <c r="LMW1858" s="94"/>
      <c r="LMX1858" s="94"/>
      <c r="LMY1858" s="94"/>
      <c r="LMZ1858" s="94"/>
      <c r="LNA1858" s="94"/>
      <c r="LNB1858" s="94"/>
      <c r="LNC1858" s="94"/>
      <c r="LND1858" s="94"/>
      <c r="LNE1858" s="94"/>
      <c r="LNF1858" s="94"/>
      <c r="LNG1858" s="94"/>
      <c r="LNH1858" s="94"/>
      <c r="LNI1858" s="94"/>
      <c r="LNJ1858" s="94"/>
      <c r="LNK1858" s="94"/>
      <c r="LNL1858" s="94"/>
      <c r="LNM1858" s="94"/>
      <c r="LNN1858" s="94"/>
      <c r="LNO1858" s="94"/>
      <c r="LNP1858" s="94"/>
      <c r="LNQ1858" s="94"/>
      <c r="LNR1858" s="94"/>
      <c r="LNS1858" s="94"/>
      <c r="LNT1858" s="94"/>
      <c r="LNU1858" s="94"/>
      <c r="LNV1858" s="94"/>
      <c r="LNW1858" s="94"/>
      <c r="LNX1858" s="94"/>
      <c r="LNY1858" s="94"/>
      <c r="LNZ1858" s="94"/>
      <c r="LOA1858" s="94"/>
      <c r="LOB1858" s="94"/>
      <c r="LOC1858" s="94"/>
      <c r="LOD1858" s="94"/>
      <c r="LOE1858" s="94"/>
      <c r="LOF1858" s="94"/>
      <c r="LOG1858" s="94"/>
      <c r="LOH1858" s="94"/>
      <c r="LOI1858" s="94"/>
      <c r="LOJ1858" s="94"/>
      <c r="LOK1858" s="94"/>
      <c r="LOL1858" s="94"/>
      <c r="LOM1858" s="94"/>
      <c r="LON1858" s="94"/>
      <c r="LOO1858" s="94"/>
      <c r="LOP1858" s="94"/>
      <c r="LOQ1858" s="94"/>
      <c r="LOR1858" s="94"/>
      <c r="LOS1858" s="94"/>
      <c r="LOT1858" s="94"/>
      <c r="LOU1858" s="94"/>
      <c r="LOV1858" s="94"/>
      <c r="LOW1858" s="94"/>
      <c r="LOX1858" s="94"/>
      <c r="LOY1858" s="94"/>
      <c r="LOZ1858" s="94"/>
      <c r="LPA1858" s="94"/>
      <c r="LPB1858" s="94"/>
      <c r="LPC1858" s="94"/>
      <c r="LPD1858" s="94"/>
      <c r="LPE1858" s="94"/>
      <c r="LPF1858" s="94"/>
      <c r="LPG1858" s="94"/>
      <c r="LPH1858" s="94"/>
      <c r="LPI1858" s="94"/>
      <c r="LPJ1858" s="94"/>
      <c r="LPK1858" s="94"/>
      <c r="LPL1858" s="94"/>
      <c r="LPM1858" s="94"/>
      <c r="LPN1858" s="94"/>
      <c r="LPO1858" s="94"/>
      <c r="LPP1858" s="94"/>
      <c r="LPQ1858" s="94"/>
      <c r="LPR1858" s="94"/>
      <c r="LPS1858" s="94"/>
      <c r="LPT1858" s="94"/>
      <c r="LPU1858" s="94"/>
      <c r="LPV1858" s="94"/>
      <c r="LPW1858" s="94"/>
      <c r="LPX1858" s="94"/>
      <c r="LPY1858" s="94"/>
      <c r="LPZ1858" s="94"/>
      <c r="LQA1858" s="94"/>
      <c r="LQB1858" s="94"/>
      <c r="LQC1858" s="94"/>
      <c r="LQD1858" s="94"/>
      <c r="LQE1858" s="94"/>
      <c r="LQF1858" s="94"/>
      <c r="LQG1858" s="94"/>
      <c r="LQH1858" s="94"/>
      <c r="LQI1858" s="94"/>
      <c r="LQJ1858" s="94"/>
      <c r="LQK1858" s="94"/>
      <c r="LQL1858" s="94"/>
      <c r="LQM1858" s="94"/>
      <c r="LQN1858" s="94"/>
      <c r="LQO1858" s="94"/>
      <c r="LQP1858" s="94"/>
      <c r="LQQ1858" s="94"/>
      <c r="LQR1858" s="94"/>
      <c r="LQS1858" s="94"/>
      <c r="LQT1858" s="94"/>
      <c r="LQU1858" s="94"/>
      <c r="LQV1858" s="94"/>
      <c r="LQW1858" s="94"/>
      <c r="LQX1858" s="94"/>
      <c r="LQY1858" s="94"/>
      <c r="LQZ1858" s="94"/>
      <c r="LRA1858" s="94"/>
      <c r="LRB1858" s="94"/>
      <c r="LRC1858" s="94"/>
      <c r="LRD1858" s="94"/>
      <c r="LRE1858" s="94"/>
      <c r="LRF1858" s="94"/>
      <c r="LRG1858" s="94"/>
      <c r="LRH1858" s="94"/>
      <c r="LRI1858" s="94"/>
      <c r="LRJ1858" s="94"/>
      <c r="LRK1858" s="94"/>
      <c r="LRL1858" s="94"/>
      <c r="LRM1858" s="94"/>
      <c r="LRN1858" s="94"/>
      <c r="LRO1858" s="94"/>
      <c r="LRP1858" s="94"/>
      <c r="LRQ1858" s="94"/>
      <c r="LRR1858" s="94"/>
      <c r="LRS1858" s="94"/>
      <c r="LRT1858" s="94"/>
      <c r="LRU1858" s="94"/>
      <c r="LRV1858" s="94"/>
      <c r="LRW1858" s="94"/>
      <c r="LRX1858" s="94"/>
      <c r="LRY1858" s="94"/>
      <c r="LRZ1858" s="94"/>
      <c r="LSA1858" s="94"/>
      <c r="LSB1858" s="94"/>
      <c r="LSC1858" s="94"/>
      <c r="LSD1858" s="94"/>
      <c r="LSE1858" s="94"/>
      <c r="LSF1858" s="94"/>
      <c r="LSG1858" s="94"/>
      <c r="LSH1858" s="94"/>
      <c r="LSI1858" s="94"/>
      <c r="LSJ1858" s="94"/>
      <c r="LSK1858" s="94"/>
      <c r="LSL1858" s="94"/>
      <c r="LSM1858" s="94"/>
      <c r="LSN1858" s="94"/>
      <c r="LSO1858" s="94"/>
      <c r="LSP1858" s="94"/>
      <c r="LSQ1858" s="94"/>
      <c r="LSR1858" s="94"/>
      <c r="LSS1858" s="94"/>
      <c r="LST1858" s="94"/>
      <c r="LSU1858" s="94"/>
      <c r="LSV1858" s="94"/>
      <c r="LSW1858" s="94"/>
      <c r="LSX1858" s="94"/>
      <c r="LSY1858" s="94"/>
      <c r="LSZ1858" s="94"/>
      <c r="LTA1858" s="94"/>
      <c r="LTB1858" s="94"/>
      <c r="LTC1858" s="94"/>
      <c r="LTD1858" s="94"/>
      <c r="LTE1858" s="94"/>
      <c r="LTF1858" s="94"/>
      <c r="LTG1858" s="94"/>
      <c r="LTH1858" s="94"/>
      <c r="LTI1858" s="94"/>
      <c r="LTJ1858" s="94"/>
      <c r="LTK1858" s="94"/>
      <c r="LTL1858" s="94"/>
      <c r="LTM1858" s="94"/>
      <c r="LTN1858" s="94"/>
      <c r="LTO1858" s="94"/>
      <c r="LTP1858" s="94"/>
      <c r="LTQ1858" s="94"/>
      <c r="LTR1858" s="94"/>
      <c r="LTS1858" s="94"/>
      <c r="LTT1858" s="94"/>
      <c r="LTU1858" s="94"/>
      <c r="LTV1858" s="94"/>
      <c r="LTW1858" s="94"/>
      <c r="LTX1858" s="94"/>
      <c r="LTY1858" s="94"/>
      <c r="LTZ1858" s="94"/>
      <c r="LUA1858" s="94"/>
      <c r="LUB1858" s="94"/>
      <c r="LUC1858" s="94"/>
      <c r="LUD1858" s="94"/>
      <c r="LUE1858" s="94"/>
      <c r="LUF1858" s="94"/>
      <c r="LUG1858" s="94"/>
      <c r="LUH1858" s="94"/>
      <c r="LUI1858" s="94"/>
      <c r="LUJ1858" s="94"/>
      <c r="LUK1858" s="94"/>
      <c r="LUL1858" s="94"/>
      <c r="LUM1858" s="94"/>
      <c r="LUN1858" s="94"/>
      <c r="LUO1858" s="94"/>
      <c r="LUP1858" s="94"/>
      <c r="LUQ1858" s="94"/>
      <c r="LUR1858" s="94"/>
      <c r="LUS1858" s="94"/>
      <c r="LUT1858" s="94"/>
      <c r="LUU1858" s="94"/>
      <c r="LUV1858" s="94"/>
      <c r="LUW1858" s="94"/>
      <c r="LUX1858" s="94"/>
      <c r="LUY1858" s="94"/>
      <c r="LUZ1858" s="94"/>
      <c r="LVA1858" s="94"/>
      <c r="LVB1858" s="94"/>
      <c r="LVC1858" s="94"/>
      <c r="LVD1858" s="94"/>
      <c r="LVE1858" s="94"/>
      <c r="LVF1858" s="94"/>
      <c r="LVG1858" s="94"/>
      <c r="LVH1858" s="94"/>
      <c r="LVI1858" s="94"/>
      <c r="LVJ1858" s="94"/>
      <c r="LVK1858" s="94"/>
      <c r="LVL1858" s="94"/>
      <c r="LVM1858" s="94"/>
      <c r="LVN1858" s="94"/>
      <c r="LVO1858" s="94"/>
      <c r="LVP1858" s="94"/>
      <c r="LVQ1858" s="94"/>
      <c r="LVR1858" s="94"/>
      <c r="LVS1858" s="94"/>
      <c r="LVT1858" s="94"/>
      <c r="LVU1858" s="94"/>
      <c r="LVV1858" s="94"/>
      <c r="LVW1858" s="94"/>
      <c r="LVX1858" s="94"/>
      <c r="LVY1858" s="94"/>
      <c r="LVZ1858" s="94"/>
      <c r="LWA1858" s="94"/>
      <c r="LWB1858" s="94"/>
      <c r="LWC1858" s="94"/>
      <c r="LWD1858" s="94"/>
      <c r="LWE1858" s="94"/>
      <c r="LWF1858" s="94"/>
      <c r="LWG1858" s="94"/>
      <c r="LWH1858" s="94"/>
      <c r="LWI1858" s="94"/>
      <c r="LWJ1858" s="94"/>
      <c r="LWK1858" s="94"/>
      <c r="LWL1858" s="94"/>
      <c r="LWM1858" s="94"/>
      <c r="LWN1858" s="94"/>
      <c r="LWO1858" s="94"/>
      <c r="LWP1858" s="94"/>
      <c r="LWQ1858" s="94"/>
      <c r="LWR1858" s="94"/>
      <c r="LWS1858" s="94"/>
      <c r="LWT1858" s="94"/>
      <c r="LWU1858" s="94"/>
      <c r="LWV1858" s="94"/>
      <c r="LWW1858" s="94"/>
      <c r="LWX1858" s="94"/>
      <c r="LWY1858" s="94"/>
      <c r="LWZ1858" s="94"/>
      <c r="LXA1858" s="94"/>
      <c r="LXB1858" s="94"/>
      <c r="LXC1858" s="94"/>
      <c r="LXD1858" s="94"/>
      <c r="LXE1858" s="94"/>
      <c r="LXF1858" s="94"/>
      <c r="LXG1858" s="94"/>
      <c r="LXH1858" s="94"/>
      <c r="LXI1858" s="94"/>
      <c r="LXJ1858" s="94"/>
      <c r="LXK1858" s="94"/>
      <c r="LXL1858" s="94"/>
      <c r="LXM1858" s="94"/>
      <c r="LXN1858" s="94"/>
      <c r="LXO1858" s="94"/>
      <c r="LXP1858" s="94"/>
      <c r="LXQ1858" s="94"/>
      <c r="LXR1858" s="94"/>
      <c r="LXS1858" s="94"/>
      <c r="LXT1858" s="94"/>
      <c r="LXU1858" s="94"/>
      <c r="LXV1858" s="94"/>
      <c r="LXW1858" s="94"/>
      <c r="LXX1858" s="94"/>
      <c r="LXY1858" s="94"/>
      <c r="LXZ1858" s="94"/>
      <c r="LYA1858" s="94"/>
      <c r="LYB1858" s="94"/>
      <c r="LYC1858" s="94"/>
      <c r="LYD1858" s="94"/>
      <c r="LYE1858" s="94"/>
      <c r="LYF1858" s="94"/>
      <c r="LYG1858" s="94"/>
      <c r="LYH1858" s="94"/>
      <c r="LYI1858" s="94"/>
      <c r="LYJ1858" s="94"/>
      <c r="LYK1858" s="94"/>
      <c r="LYL1858" s="94"/>
      <c r="LYM1858" s="94"/>
      <c r="LYN1858" s="94"/>
      <c r="LYO1858" s="94"/>
      <c r="LYP1858" s="94"/>
      <c r="LYQ1858" s="94"/>
      <c r="LYR1858" s="94"/>
      <c r="LYS1858" s="94"/>
      <c r="LYT1858" s="94"/>
      <c r="LYU1858" s="94"/>
      <c r="LYV1858" s="94"/>
      <c r="LYW1858" s="94"/>
      <c r="LYX1858" s="94"/>
      <c r="LYY1858" s="94"/>
      <c r="LYZ1858" s="94"/>
      <c r="LZA1858" s="94"/>
      <c r="LZB1858" s="94"/>
      <c r="LZC1858" s="94"/>
      <c r="LZD1858" s="94"/>
      <c r="LZE1858" s="94"/>
      <c r="LZF1858" s="94"/>
      <c r="LZG1858" s="94"/>
      <c r="LZH1858" s="94"/>
      <c r="LZI1858" s="94"/>
      <c r="LZJ1858" s="94"/>
      <c r="LZK1858" s="94"/>
      <c r="LZL1858" s="94"/>
      <c r="LZM1858" s="94"/>
      <c r="LZN1858" s="94"/>
      <c r="LZO1858" s="94"/>
      <c r="LZP1858" s="94"/>
      <c r="LZQ1858" s="94"/>
      <c r="LZR1858" s="94"/>
      <c r="LZS1858" s="94"/>
      <c r="LZT1858" s="94"/>
      <c r="LZU1858" s="94"/>
      <c r="LZV1858" s="94"/>
      <c r="LZW1858" s="94"/>
      <c r="LZX1858" s="94"/>
      <c r="LZY1858" s="94"/>
      <c r="LZZ1858" s="94"/>
      <c r="MAA1858" s="94"/>
      <c r="MAB1858" s="94"/>
      <c r="MAC1858" s="94"/>
      <c r="MAD1858" s="94"/>
      <c r="MAE1858" s="94"/>
      <c r="MAF1858" s="94"/>
      <c r="MAG1858" s="94"/>
      <c r="MAH1858" s="94"/>
      <c r="MAI1858" s="94"/>
      <c r="MAJ1858" s="94"/>
      <c r="MAK1858" s="94"/>
      <c r="MAL1858" s="94"/>
      <c r="MAM1858" s="94"/>
      <c r="MAN1858" s="94"/>
      <c r="MAO1858" s="94"/>
      <c r="MAP1858" s="94"/>
      <c r="MAQ1858" s="94"/>
      <c r="MAR1858" s="94"/>
      <c r="MAS1858" s="94"/>
      <c r="MAT1858" s="94"/>
      <c r="MAU1858" s="94"/>
      <c r="MAV1858" s="94"/>
      <c r="MAW1858" s="94"/>
      <c r="MAX1858" s="94"/>
      <c r="MAY1858" s="94"/>
      <c r="MAZ1858" s="94"/>
      <c r="MBA1858" s="94"/>
      <c r="MBB1858" s="94"/>
      <c r="MBC1858" s="94"/>
      <c r="MBD1858" s="94"/>
      <c r="MBE1858" s="94"/>
      <c r="MBF1858" s="94"/>
      <c r="MBG1858" s="94"/>
      <c r="MBH1858" s="94"/>
      <c r="MBI1858" s="94"/>
      <c r="MBJ1858" s="94"/>
      <c r="MBK1858" s="94"/>
      <c r="MBL1858" s="94"/>
      <c r="MBM1858" s="94"/>
      <c r="MBN1858" s="94"/>
      <c r="MBO1858" s="94"/>
      <c r="MBP1858" s="94"/>
      <c r="MBQ1858" s="94"/>
      <c r="MBR1858" s="94"/>
      <c r="MBS1858" s="94"/>
      <c r="MBT1858" s="94"/>
      <c r="MBU1858" s="94"/>
      <c r="MBV1858" s="94"/>
      <c r="MBW1858" s="94"/>
      <c r="MBX1858" s="94"/>
      <c r="MBY1858" s="94"/>
      <c r="MBZ1858" s="94"/>
      <c r="MCA1858" s="94"/>
      <c r="MCB1858" s="94"/>
      <c r="MCC1858" s="94"/>
      <c r="MCD1858" s="94"/>
      <c r="MCE1858" s="94"/>
      <c r="MCF1858" s="94"/>
      <c r="MCG1858" s="94"/>
      <c r="MCH1858" s="94"/>
      <c r="MCI1858" s="94"/>
      <c r="MCJ1858" s="94"/>
      <c r="MCK1858" s="94"/>
      <c r="MCL1858" s="94"/>
      <c r="MCM1858" s="94"/>
      <c r="MCN1858" s="94"/>
      <c r="MCO1858" s="94"/>
      <c r="MCP1858" s="94"/>
      <c r="MCQ1858" s="94"/>
      <c r="MCR1858" s="94"/>
      <c r="MCS1858" s="94"/>
      <c r="MCT1858" s="94"/>
      <c r="MCU1858" s="94"/>
      <c r="MCV1858" s="94"/>
      <c r="MCW1858" s="94"/>
      <c r="MCX1858" s="94"/>
      <c r="MCY1858" s="94"/>
      <c r="MCZ1858" s="94"/>
      <c r="MDA1858" s="94"/>
      <c r="MDB1858" s="94"/>
      <c r="MDC1858" s="94"/>
      <c r="MDD1858" s="94"/>
      <c r="MDE1858" s="94"/>
      <c r="MDF1858" s="94"/>
      <c r="MDG1858" s="94"/>
      <c r="MDH1858" s="94"/>
      <c r="MDI1858" s="94"/>
      <c r="MDJ1858" s="94"/>
      <c r="MDK1858" s="94"/>
      <c r="MDL1858" s="94"/>
      <c r="MDM1858" s="94"/>
      <c r="MDN1858" s="94"/>
      <c r="MDO1858" s="94"/>
      <c r="MDP1858" s="94"/>
      <c r="MDQ1858" s="94"/>
      <c r="MDR1858" s="94"/>
      <c r="MDS1858" s="94"/>
      <c r="MDT1858" s="94"/>
      <c r="MDU1858" s="94"/>
      <c r="MDV1858" s="94"/>
      <c r="MDW1858" s="94"/>
      <c r="MDX1858" s="94"/>
      <c r="MDY1858" s="94"/>
      <c r="MDZ1858" s="94"/>
      <c r="MEA1858" s="94"/>
      <c r="MEB1858" s="94"/>
      <c r="MEC1858" s="94"/>
      <c r="MED1858" s="94"/>
      <c r="MEE1858" s="94"/>
      <c r="MEF1858" s="94"/>
      <c r="MEG1858" s="94"/>
      <c r="MEH1858" s="94"/>
      <c r="MEI1858" s="94"/>
      <c r="MEJ1858" s="94"/>
      <c r="MEK1858" s="94"/>
      <c r="MEL1858" s="94"/>
      <c r="MEM1858" s="94"/>
      <c r="MEN1858" s="94"/>
      <c r="MEO1858" s="94"/>
      <c r="MEP1858" s="94"/>
      <c r="MEQ1858" s="94"/>
      <c r="MER1858" s="94"/>
      <c r="MES1858" s="94"/>
      <c r="MET1858" s="94"/>
      <c r="MEU1858" s="94"/>
      <c r="MEV1858" s="94"/>
      <c r="MEW1858" s="94"/>
      <c r="MEX1858" s="94"/>
      <c r="MEY1858" s="94"/>
      <c r="MEZ1858" s="94"/>
      <c r="MFA1858" s="94"/>
      <c r="MFB1858" s="94"/>
      <c r="MFC1858" s="94"/>
      <c r="MFD1858" s="94"/>
      <c r="MFE1858" s="94"/>
      <c r="MFF1858" s="94"/>
      <c r="MFG1858" s="94"/>
      <c r="MFH1858" s="94"/>
      <c r="MFI1858" s="94"/>
      <c r="MFJ1858" s="94"/>
      <c r="MFK1858" s="94"/>
      <c r="MFL1858" s="94"/>
      <c r="MFM1858" s="94"/>
      <c r="MFN1858" s="94"/>
      <c r="MFO1858" s="94"/>
      <c r="MFP1858" s="94"/>
      <c r="MFQ1858" s="94"/>
      <c r="MFR1858" s="94"/>
      <c r="MFS1858" s="94"/>
      <c r="MFT1858" s="94"/>
      <c r="MFU1858" s="94"/>
      <c r="MFV1858" s="94"/>
      <c r="MFW1858" s="94"/>
      <c r="MFX1858" s="94"/>
      <c r="MFY1858" s="94"/>
      <c r="MFZ1858" s="94"/>
      <c r="MGA1858" s="94"/>
      <c r="MGB1858" s="94"/>
      <c r="MGC1858" s="94"/>
      <c r="MGD1858" s="94"/>
      <c r="MGE1858" s="94"/>
      <c r="MGF1858" s="94"/>
      <c r="MGG1858" s="94"/>
      <c r="MGH1858" s="94"/>
      <c r="MGI1858" s="94"/>
      <c r="MGJ1858" s="94"/>
      <c r="MGK1858" s="94"/>
      <c r="MGL1858" s="94"/>
      <c r="MGM1858" s="94"/>
      <c r="MGN1858" s="94"/>
      <c r="MGO1858" s="94"/>
      <c r="MGP1858" s="94"/>
      <c r="MGQ1858" s="94"/>
      <c r="MGR1858" s="94"/>
      <c r="MGS1858" s="94"/>
      <c r="MGT1858" s="94"/>
      <c r="MGU1858" s="94"/>
      <c r="MGV1858" s="94"/>
      <c r="MGW1858" s="94"/>
      <c r="MGX1858" s="94"/>
      <c r="MGY1858" s="94"/>
      <c r="MGZ1858" s="94"/>
      <c r="MHA1858" s="94"/>
      <c r="MHB1858" s="94"/>
      <c r="MHC1858" s="94"/>
      <c r="MHD1858" s="94"/>
      <c r="MHE1858" s="94"/>
      <c r="MHF1858" s="94"/>
      <c r="MHG1858" s="94"/>
      <c r="MHH1858" s="94"/>
      <c r="MHI1858" s="94"/>
      <c r="MHJ1858" s="94"/>
      <c r="MHK1858" s="94"/>
      <c r="MHL1858" s="94"/>
      <c r="MHM1858" s="94"/>
      <c r="MHN1858" s="94"/>
      <c r="MHO1858" s="94"/>
      <c r="MHP1858" s="94"/>
      <c r="MHQ1858" s="94"/>
      <c r="MHR1858" s="94"/>
      <c r="MHS1858" s="94"/>
      <c r="MHT1858" s="94"/>
      <c r="MHU1858" s="94"/>
      <c r="MHV1858" s="94"/>
      <c r="MHW1858" s="94"/>
      <c r="MHX1858" s="94"/>
      <c r="MHY1858" s="94"/>
      <c r="MHZ1858" s="94"/>
      <c r="MIA1858" s="94"/>
      <c r="MIB1858" s="94"/>
      <c r="MIC1858" s="94"/>
      <c r="MID1858" s="94"/>
      <c r="MIE1858" s="94"/>
      <c r="MIF1858" s="94"/>
      <c r="MIG1858" s="94"/>
      <c r="MIH1858" s="94"/>
      <c r="MII1858" s="94"/>
      <c r="MIJ1858" s="94"/>
      <c r="MIK1858" s="94"/>
      <c r="MIL1858" s="94"/>
      <c r="MIM1858" s="94"/>
      <c r="MIN1858" s="94"/>
      <c r="MIO1858" s="94"/>
      <c r="MIP1858" s="94"/>
      <c r="MIQ1858" s="94"/>
      <c r="MIR1858" s="94"/>
      <c r="MIS1858" s="94"/>
      <c r="MIT1858" s="94"/>
      <c r="MIU1858" s="94"/>
      <c r="MIV1858" s="94"/>
      <c r="MIW1858" s="94"/>
      <c r="MIX1858" s="94"/>
      <c r="MIY1858" s="94"/>
      <c r="MIZ1858" s="94"/>
      <c r="MJA1858" s="94"/>
      <c r="MJB1858" s="94"/>
      <c r="MJC1858" s="94"/>
      <c r="MJD1858" s="94"/>
      <c r="MJE1858" s="94"/>
      <c r="MJF1858" s="94"/>
      <c r="MJG1858" s="94"/>
      <c r="MJH1858" s="94"/>
      <c r="MJI1858" s="94"/>
      <c r="MJJ1858" s="94"/>
      <c r="MJK1858" s="94"/>
      <c r="MJL1858" s="94"/>
      <c r="MJM1858" s="94"/>
      <c r="MJN1858" s="94"/>
      <c r="MJO1858" s="94"/>
      <c r="MJP1858" s="94"/>
      <c r="MJQ1858" s="94"/>
      <c r="MJR1858" s="94"/>
      <c r="MJS1858" s="94"/>
      <c r="MJT1858" s="94"/>
      <c r="MJU1858" s="94"/>
      <c r="MJV1858" s="94"/>
      <c r="MJW1858" s="94"/>
      <c r="MJX1858" s="94"/>
      <c r="MJY1858" s="94"/>
      <c r="MJZ1858" s="94"/>
      <c r="MKA1858" s="94"/>
      <c r="MKB1858" s="94"/>
      <c r="MKC1858" s="94"/>
      <c r="MKD1858" s="94"/>
      <c r="MKE1858" s="94"/>
      <c r="MKF1858" s="94"/>
      <c r="MKG1858" s="94"/>
      <c r="MKH1858" s="94"/>
      <c r="MKI1858" s="94"/>
      <c r="MKJ1858" s="94"/>
      <c r="MKK1858" s="94"/>
      <c r="MKL1858" s="94"/>
      <c r="MKM1858" s="94"/>
      <c r="MKN1858" s="94"/>
      <c r="MKO1858" s="94"/>
      <c r="MKP1858" s="94"/>
      <c r="MKQ1858" s="94"/>
      <c r="MKR1858" s="94"/>
      <c r="MKS1858" s="94"/>
      <c r="MKT1858" s="94"/>
      <c r="MKU1858" s="94"/>
      <c r="MKV1858" s="94"/>
      <c r="MKW1858" s="94"/>
      <c r="MKX1858" s="94"/>
      <c r="MKY1858" s="94"/>
      <c r="MKZ1858" s="94"/>
      <c r="MLA1858" s="94"/>
      <c r="MLB1858" s="94"/>
      <c r="MLC1858" s="94"/>
      <c r="MLD1858" s="94"/>
      <c r="MLE1858" s="94"/>
      <c r="MLF1858" s="94"/>
      <c r="MLG1858" s="94"/>
      <c r="MLH1858" s="94"/>
      <c r="MLI1858" s="94"/>
      <c r="MLJ1858" s="94"/>
      <c r="MLK1858" s="94"/>
      <c r="MLL1858" s="94"/>
      <c r="MLM1858" s="94"/>
      <c r="MLN1858" s="94"/>
      <c r="MLO1858" s="94"/>
      <c r="MLP1858" s="94"/>
      <c r="MLQ1858" s="94"/>
      <c r="MLR1858" s="94"/>
      <c r="MLS1858" s="94"/>
      <c r="MLT1858" s="94"/>
      <c r="MLU1858" s="94"/>
      <c r="MLV1858" s="94"/>
      <c r="MLW1858" s="94"/>
      <c r="MLX1858" s="94"/>
      <c r="MLY1858" s="94"/>
      <c r="MLZ1858" s="94"/>
      <c r="MMA1858" s="94"/>
      <c r="MMB1858" s="94"/>
      <c r="MMC1858" s="94"/>
      <c r="MMD1858" s="94"/>
      <c r="MME1858" s="94"/>
      <c r="MMF1858" s="94"/>
      <c r="MMG1858" s="94"/>
      <c r="MMH1858" s="94"/>
      <c r="MMI1858" s="94"/>
      <c r="MMJ1858" s="94"/>
      <c r="MMK1858" s="94"/>
      <c r="MML1858" s="94"/>
      <c r="MMM1858" s="94"/>
      <c r="MMN1858" s="94"/>
      <c r="MMO1858" s="94"/>
      <c r="MMP1858" s="94"/>
      <c r="MMQ1858" s="94"/>
      <c r="MMR1858" s="94"/>
      <c r="MMS1858" s="94"/>
      <c r="MMT1858" s="94"/>
      <c r="MMU1858" s="94"/>
      <c r="MMV1858" s="94"/>
      <c r="MMW1858" s="94"/>
      <c r="MMX1858" s="94"/>
      <c r="MMY1858" s="94"/>
      <c r="MMZ1858" s="94"/>
      <c r="MNA1858" s="94"/>
      <c r="MNB1858" s="94"/>
      <c r="MNC1858" s="94"/>
      <c r="MND1858" s="94"/>
      <c r="MNE1858" s="94"/>
      <c r="MNF1858" s="94"/>
      <c r="MNG1858" s="94"/>
      <c r="MNH1858" s="94"/>
      <c r="MNI1858" s="94"/>
      <c r="MNJ1858" s="94"/>
      <c r="MNK1858" s="94"/>
      <c r="MNL1858" s="94"/>
      <c r="MNM1858" s="94"/>
      <c r="MNN1858" s="94"/>
      <c r="MNO1858" s="94"/>
      <c r="MNP1858" s="94"/>
      <c r="MNQ1858" s="94"/>
      <c r="MNR1858" s="94"/>
      <c r="MNS1858" s="94"/>
      <c r="MNT1858" s="94"/>
      <c r="MNU1858" s="94"/>
      <c r="MNV1858" s="94"/>
      <c r="MNW1858" s="94"/>
      <c r="MNX1858" s="94"/>
      <c r="MNY1858" s="94"/>
      <c r="MNZ1858" s="94"/>
      <c r="MOA1858" s="94"/>
      <c r="MOB1858" s="94"/>
      <c r="MOC1858" s="94"/>
      <c r="MOD1858" s="94"/>
      <c r="MOE1858" s="94"/>
      <c r="MOF1858" s="94"/>
      <c r="MOG1858" s="94"/>
      <c r="MOH1858" s="94"/>
      <c r="MOI1858" s="94"/>
      <c r="MOJ1858" s="94"/>
      <c r="MOK1858" s="94"/>
      <c r="MOL1858" s="94"/>
      <c r="MOM1858" s="94"/>
      <c r="MON1858" s="94"/>
      <c r="MOO1858" s="94"/>
      <c r="MOP1858" s="94"/>
      <c r="MOQ1858" s="94"/>
      <c r="MOR1858" s="94"/>
      <c r="MOS1858" s="94"/>
      <c r="MOT1858" s="94"/>
      <c r="MOU1858" s="94"/>
      <c r="MOV1858" s="94"/>
      <c r="MOW1858" s="94"/>
      <c r="MOX1858" s="94"/>
      <c r="MOY1858" s="94"/>
      <c r="MOZ1858" s="94"/>
      <c r="MPA1858" s="94"/>
      <c r="MPB1858" s="94"/>
      <c r="MPC1858" s="94"/>
      <c r="MPD1858" s="94"/>
      <c r="MPE1858" s="94"/>
      <c r="MPF1858" s="94"/>
      <c r="MPG1858" s="94"/>
      <c r="MPH1858" s="94"/>
      <c r="MPI1858" s="94"/>
      <c r="MPJ1858" s="94"/>
      <c r="MPK1858" s="94"/>
      <c r="MPL1858" s="94"/>
      <c r="MPM1858" s="94"/>
      <c r="MPN1858" s="94"/>
      <c r="MPO1858" s="94"/>
      <c r="MPP1858" s="94"/>
      <c r="MPQ1858" s="94"/>
      <c r="MPR1858" s="94"/>
      <c r="MPS1858" s="94"/>
      <c r="MPT1858" s="94"/>
      <c r="MPU1858" s="94"/>
      <c r="MPV1858" s="94"/>
      <c r="MPW1858" s="94"/>
      <c r="MPX1858" s="94"/>
      <c r="MPY1858" s="94"/>
      <c r="MPZ1858" s="94"/>
      <c r="MQA1858" s="94"/>
      <c r="MQB1858" s="94"/>
      <c r="MQC1858" s="94"/>
      <c r="MQD1858" s="94"/>
      <c r="MQE1858" s="94"/>
      <c r="MQF1858" s="94"/>
      <c r="MQG1858" s="94"/>
      <c r="MQH1858" s="94"/>
      <c r="MQI1858" s="94"/>
      <c r="MQJ1858" s="94"/>
      <c r="MQK1858" s="94"/>
      <c r="MQL1858" s="94"/>
      <c r="MQM1858" s="94"/>
      <c r="MQN1858" s="94"/>
      <c r="MQO1858" s="94"/>
      <c r="MQP1858" s="94"/>
      <c r="MQQ1858" s="94"/>
      <c r="MQR1858" s="94"/>
      <c r="MQS1858" s="94"/>
      <c r="MQT1858" s="94"/>
      <c r="MQU1858" s="94"/>
      <c r="MQV1858" s="94"/>
      <c r="MQW1858" s="94"/>
      <c r="MQX1858" s="94"/>
      <c r="MQY1858" s="94"/>
      <c r="MQZ1858" s="94"/>
      <c r="MRA1858" s="94"/>
      <c r="MRB1858" s="94"/>
      <c r="MRC1858" s="94"/>
      <c r="MRD1858" s="94"/>
      <c r="MRE1858" s="94"/>
      <c r="MRF1858" s="94"/>
      <c r="MRG1858" s="94"/>
      <c r="MRH1858" s="94"/>
      <c r="MRI1858" s="94"/>
      <c r="MRJ1858" s="94"/>
      <c r="MRK1858" s="94"/>
      <c r="MRL1858" s="94"/>
      <c r="MRM1858" s="94"/>
      <c r="MRN1858" s="94"/>
      <c r="MRO1858" s="94"/>
      <c r="MRP1858" s="94"/>
      <c r="MRQ1858" s="94"/>
      <c r="MRR1858" s="94"/>
      <c r="MRS1858" s="94"/>
      <c r="MRT1858" s="94"/>
      <c r="MRU1858" s="94"/>
      <c r="MRV1858" s="94"/>
      <c r="MRW1858" s="94"/>
      <c r="MRX1858" s="94"/>
      <c r="MRY1858" s="94"/>
      <c r="MRZ1858" s="94"/>
      <c r="MSA1858" s="94"/>
      <c r="MSB1858" s="94"/>
      <c r="MSC1858" s="94"/>
      <c r="MSD1858" s="94"/>
      <c r="MSE1858" s="94"/>
      <c r="MSF1858" s="94"/>
      <c r="MSG1858" s="94"/>
      <c r="MSH1858" s="94"/>
      <c r="MSI1858" s="94"/>
      <c r="MSJ1858" s="94"/>
      <c r="MSK1858" s="94"/>
      <c r="MSL1858" s="94"/>
      <c r="MSM1858" s="94"/>
      <c r="MSN1858" s="94"/>
      <c r="MSO1858" s="94"/>
      <c r="MSP1858" s="94"/>
      <c r="MSQ1858" s="94"/>
      <c r="MSR1858" s="94"/>
      <c r="MSS1858" s="94"/>
      <c r="MST1858" s="94"/>
      <c r="MSU1858" s="94"/>
      <c r="MSV1858" s="94"/>
      <c r="MSW1858" s="94"/>
      <c r="MSX1858" s="94"/>
      <c r="MSY1858" s="94"/>
      <c r="MSZ1858" s="94"/>
      <c r="MTA1858" s="94"/>
      <c r="MTB1858" s="94"/>
      <c r="MTC1858" s="94"/>
      <c r="MTD1858" s="94"/>
      <c r="MTE1858" s="94"/>
      <c r="MTF1858" s="94"/>
      <c r="MTG1858" s="94"/>
      <c r="MTH1858" s="94"/>
      <c r="MTI1858" s="94"/>
      <c r="MTJ1858" s="94"/>
      <c r="MTK1858" s="94"/>
      <c r="MTL1858" s="94"/>
      <c r="MTM1858" s="94"/>
      <c r="MTN1858" s="94"/>
      <c r="MTO1858" s="94"/>
      <c r="MTP1858" s="94"/>
      <c r="MTQ1858" s="94"/>
      <c r="MTR1858" s="94"/>
      <c r="MTS1858" s="94"/>
      <c r="MTT1858" s="94"/>
      <c r="MTU1858" s="94"/>
      <c r="MTV1858" s="94"/>
      <c r="MTW1858" s="94"/>
      <c r="MTX1858" s="94"/>
      <c r="MTY1858" s="94"/>
      <c r="MTZ1858" s="94"/>
      <c r="MUA1858" s="94"/>
      <c r="MUB1858" s="94"/>
      <c r="MUC1858" s="94"/>
      <c r="MUD1858" s="94"/>
      <c r="MUE1858" s="94"/>
      <c r="MUF1858" s="94"/>
      <c r="MUG1858" s="94"/>
      <c r="MUH1858" s="94"/>
      <c r="MUI1858" s="94"/>
      <c r="MUJ1858" s="94"/>
      <c r="MUK1858" s="94"/>
      <c r="MUL1858" s="94"/>
      <c r="MUM1858" s="94"/>
      <c r="MUN1858" s="94"/>
      <c r="MUO1858" s="94"/>
      <c r="MUP1858" s="94"/>
      <c r="MUQ1858" s="94"/>
      <c r="MUR1858" s="94"/>
      <c r="MUS1858" s="94"/>
      <c r="MUT1858" s="94"/>
      <c r="MUU1858" s="94"/>
      <c r="MUV1858" s="94"/>
      <c r="MUW1858" s="94"/>
      <c r="MUX1858" s="94"/>
      <c r="MUY1858" s="94"/>
      <c r="MUZ1858" s="94"/>
      <c r="MVA1858" s="94"/>
      <c r="MVB1858" s="94"/>
      <c r="MVC1858" s="94"/>
      <c r="MVD1858" s="94"/>
      <c r="MVE1858" s="94"/>
      <c r="MVF1858" s="94"/>
      <c r="MVG1858" s="94"/>
      <c r="MVH1858" s="94"/>
      <c r="MVI1858" s="94"/>
      <c r="MVJ1858" s="94"/>
      <c r="MVK1858" s="94"/>
      <c r="MVL1858" s="94"/>
      <c r="MVM1858" s="94"/>
      <c r="MVN1858" s="94"/>
      <c r="MVO1858" s="94"/>
      <c r="MVP1858" s="94"/>
      <c r="MVQ1858" s="94"/>
      <c r="MVR1858" s="94"/>
      <c r="MVS1858" s="94"/>
      <c r="MVT1858" s="94"/>
      <c r="MVU1858" s="94"/>
      <c r="MVV1858" s="94"/>
      <c r="MVW1858" s="94"/>
      <c r="MVX1858" s="94"/>
      <c r="MVY1858" s="94"/>
      <c r="MVZ1858" s="94"/>
      <c r="MWA1858" s="94"/>
      <c r="MWB1858" s="94"/>
      <c r="MWC1858" s="94"/>
      <c r="MWD1858" s="94"/>
      <c r="MWE1858" s="94"/>
      <c r="MWF1858" s="94"/>
      <c r="MWG1858" s="94"/>
      <c r="MWH1858" s="94"/>
      <c r="MWI1858" s="94"/>
      <c r="MWJ1858" s="94"/>
      <c r="MWK1858" s="94"/>
      <c r="MWL1858" s="94"/>
      <c r="MWM1858" s="94"/>
      <c r="MWN1858" s="94"/>
      <c r="MWO1858" s="94"/>
      <c r="MWP1858" s="94"/>
      <c r="MWQ1858" s="94"/>
      <c r="MWR1858" s="94"/>
      <c r="MWS1858" s="94"/>
      <c r="MWT1858" s="94"/>
      <c r="MWU1858" s="94"/>
      <c r="MWV1858" s="94"/>
      <c r="MWW1858" s="94"/>
      <c r="MWX1858" s="94"/>
      <c r="MWY1858" s="94"/>
      <c r="MWZ1858" s="94"/>
      <c r="MXA1858" s="94"/>
      <c r="MXB1858" s="94"/>
      <c r="MXC1858" s="94"/>
      <c r="MXD1858" s="94"/>
      <c r="MXE1858" s="94"/>
      <c r="MXF1858" s="94"/>
      <c r="MXG1858" s="94"/>
      <c r="MXH1858" s="94"/>
      <c r="MXI1858" s="94"/>
      <c r="MXJ1858" s="94"/>
      <c r="MXK1858" s="94"/>
      <c r="MXL1858" s="94"/>
      <c r="MXM1858" s="94"/>
      <c r="MXN1858" s="94"/>
      <c r="MXO1858" s="94"/>
      <c r="MXP1858" s="94"/>
      <c r="MXQ1858" s="94"/>
      <c r="MXR1858" s="94"/>
      <c r="MXS1858" s="94"/>
      <c r="MXT1858" s="94"/>
      <c r="MXU1858" s="94"/>
      <c r="MXV1858" s="94"/>
      <c r="MXW1858" s="94"/>
      <c r="MXX1858" s="94"/>
      <c r="MXY1858" s="94"/>
      <c r="MXZ1858" s="94"/>
      <c r="MYA1858" s="94"/>
      <c r="MYB1858" s="94"/>
      <c r="MYC1858" s="94"/>
      <c r="MYD1858" s="94"/>
      <c r="MYE1858" s="94"/>
      <c r="MYF1858" s="94"/>
      <c r="MYG1858" s="94"/>
      <c r="MYH1858" s="94"/>
      <c r="MYI1858" s="94"/>
      <c r="MYJ1858" s="94"/>
      <c r="MYK1858" s="94"/>
      <c r="MYL1858" s="94"/>
      <c r="MYM1858" s="94"/>
      <c r="MYN1858" s="94"/>
      <c r="MYO1858" s="94"/>
      <c r="MYP1858" s="94"/>
      <c r="MYQ1858" s="94"/>
      <c r="MYR1858" s="94"/>
      <c r="MYS1858" s="94"/>
      <c r="MYT1858" s="94"/>
      <c r="MYU1858" s="94"/>
      <c r="MYV1858" s="94"/>
      <c r="MYW1858" s="94"/>
      <c r="MYX1858" s="94"/>
      <c r="MYY1858" s="94"/>
      <c r="MYZ1858" s="94"/>
      <c r="MZA1858" s="94"/>
      <c r="MZB1858" s="94"/>
      <c r="MZC1858" s="94"/>
      <c r="MZD1858" s="94"/>
      <c r="MZE1858" s="94"/>
      <c r="MZF1858" s="94"/>
      <c r="MZG1858" s="94"/>
      <c r="MZH1858" s="94"/>
      <c r="MZI1858" s="94"/>
      <c r="MZJ1858" s="94"/>
      <c r="MZK1858" s="94"/>
      <c r="MZL1858" s="94"/>
      <c r="MZM1858" s="94"/>
      <c r="MZN1858" s="94"/>
      <c r="MZO1858" s="94"/>
      <c r="MZP1858" s="94"/>
      <c r="MZQ1858" s="94"/>
      <c r="MZR1858" s="94"/>
      <c r="MZS1858" s="94"/>
      <c r="MZT1858" s="94"/>
      <c r="MZU1858" s="94"/>
      <c r="MZV1858" s="94"/>
      <c r="MZW1858" s="94"/>
      <c r="MZX1858" s="94"/>
      <c r="MZY1858" s="94"/>
      <c r="MZZ1858" s="94"/>
      <c r="NAA1858" s="94"/>
      <c r="NAB1858" s="94"/>
      <c r="NAC1858" s="94"/>
      <c r="NAD1858" s="94"/>
      <c r="NAE1858" s="94"/>
      <c r="NAF1858" s="94"/>
      <c r="NAG1858" s="94"/>
      <c r="NAH1858" s="94"/>
      <c r="NAI1858" s="94"/>
      <c r="NAJ1858" s="94"/>
      <c r="NAK1858" s="94"/>
      <c r="NAL1858" s="94"/>
      <c r="NAM1858" s="94"/>
      <c r="NAN1858" s="94"/>
      <c r="NAO1858" s="94"/>
      <c r="NAP1858" s="94"/>
      <c r="NAQ1858" s="94"/>
      <c r="NAR1858" s="94"/>
      <c r="NAS1858" s="94"/>
      <c r="NAT1858" s="94"/>
      <c r="NAU1858" s="94"/>
      <c r="NAV1858" s="94"/>
      <c r="NAW1858" s="94"/>
      <c r="NAX1858" s="94"/>
      <c r="NAY1858" s="94"/>
      <c r="NAZ1858" s="94"/>
      <c r="NBA1858" s="94"/>
      <c r="NBB1858" s="94"/>
      <c r="NBC1858" s="94"/>
      <c r="NBD1858" s="94"/>
      <c r="NBE1858" s="94"/>
      <c r="NBF1858" s="94"/>
      <c r="NBG1858" s="94"/>
      <c r="NBH1858" s="94"/>
      <c r="NBI1858" s="94"/>
      <c r="NBJ1858" s="94"/>
      <c r="NBK1858" s="94"/>
      <c r="NBL1858" s="94"/>
      <c r="NBM1858" s="94"/>
      <c r="NBN1858" s="94"/>
      <c r="NBO1858" s="94"/>
      <c r="NBP1858" s="94"/>
      <c r="NBQ1858" s="94"/>
      <c r="NBR1858" s="94"/>
      <c r="NBS1858" s="94"/>
      <c r="NBT1858" s="94"/>
      <c r="NBU1858" s="94"/>
      <c r="NBV1858" s="94"/>
      <c r="NBW1858" s="94"/>
      <c r="NBX1858" s="94"/>
      <c r="NBY1858" s="94"/>
      <c r="NBZ1858" s="94"/>
      <c r="NCA1858" s="94"/>
      <c r="NCB1858" s="94"/>
      <c r="NCC1858" s="94"/>
      <c r="NCD1858" s="94"/>
      <c r="NCE1858" s="94"/>
      <c r="NCF1858" s="94"/>
      <c r="NCG1858" s="94"/>
      <c r="NCH1858" s="94"/>
      <c r="NCI1858" s="94"/>
      <c r="NCJ1858" s="94"/>
      <c r="NCK1858" s="94"/>
      <c r="NCL1858" s="94"/>
      <c r="NCM1858" s="94"/>
      <c r="NCN1858" s="94"/>
      <c r="NCO1858" s="94"/>
      <c r="NCP1858" s="94"/>
      <c r="NCQ1858" s="94"/>
      <c r="NCR1858" s="94"/>
      <c r="NCS1858" s="94"/>
      <c r="NCT1858" s="94"/>
      <c r="NCU1858" s="94"/>
      <c r="NCV1858" s="94"/>
      <c r="NCW1858" s="94"/>
      <c r="NCX1858" s="94"/>
      <c r="NCY1858" s="94"/>
      <c r="NCZ1858" s="94"/>
      <c r="NDA1858" s="94"/>
      <c r="NDB1858" s="94"/>
      <c r="NDC1858" s="94"/>
      <c r="NDD1858" s="94"/>
      <c r="NDE1858" s="94"/>
      <c r="NDF1858" s="94"/>
      <c r="NDG1858" s="94"/>
      <c r="NDH1858" s="94"/>
      <c r="NDI1858" s="94"/>
      <c r="NDJ1858" s="94"/>
      <c r="NDK1858" s="94"/>
      <c r="NDL1858" s="94"/>
      <c r="NDM1858" s="94"/>
      <c r="NDN1858" s="94"/>
      <c r="NDO1858" s="94"/>
      <c r="NDP1858" s="94"/>
      <c r="NDQ1858" s="94"/>
      <c r="NDR1858" s="94"/>
      <c r="NDS1858" s="94"/>
      <c r="NDT1858" s="94"/>
      <c r="NDU1858" s="94"/>
      <c r="NDV1858" s="94"/>
      <c r="NDW1858" s="94"/>
      <c r="NDX1858" s="94"/>
      <c r="NDY1858" s="94"/>
      <c r="NDZ1858" s="94"/>
      <c r="NEA1858" s="94"/>
      <c r="NEB1858" s="94"/>
      <c r="NEC1858" s="94"/>
      <c r="NED1858" s="94"/>
      <c r="NEE1858" s="94"/>
      <c r="NEF1858" s="94"/>
      <c r="NEG1858" s="94"/>
      <c r="NEH1858" s="94"/>
      <c r="NEI1858" s="94"/>
      <c r="NEJ1858" s="94"/>
      <c r="NEK1858" s="94"/>
      <c r="NEL1858" s="94"/>
      <c r="NEM1858" s="94"/>
      <c r="NEN1858" s="94"/>
      <c r="NEO1858" s="94"/>
      <c r="NEP1858" s="94"/>
      <c r="NEQ1858" s="94"/>
      <c r="NER1858" s="94"/>
      <c r="NES1858" s="94"/>
      <c r="NET1858" s="94"/>
      <c r="NEU1858" s="94"/>
      <c r="NEV1858" s="94"/>
      <c r="NEW1858" s="94"/>
      <c r="NEX1858" s="94"/>
      <c r="NEY1858" s="94"/>
      <c r="NEZ1858" s="94"/>
      <c r="NFA1858" s="94"/>
      <c r="NFB1858" s="94"/>
      <c r="NFC1858" s="94"/>
      <c r="NFD1858" s="94"/>
      <c r="NFE1858" s="94"/>
      <c r="NFF1858" s="94"/>
      <c r="NFG1858" s="94"/>
      <c r="NFH1858" s="94"/>
      <c r="NFI1858" s="94"/>
      <c r="NFJ1858" s="94"/>
      <c r="NFK1858" s="94"/>
      <c r="NFL1858" s="94"/>
      <c r="NFM1858" s="94"/>
      <c r="NFN1858" s="94"/>
      <c r="NFO1858" s="94"/>
      <c r="NFP1858" s="94"/>
      <c r="NFQ1858" s="94"/>
      <c r="NFR1858" s="94"/>
      <c r="NFS1858" s="94"/>
      <c r="NFT1858" s="94"/>
      <c r="NFU1858" s="94"/>
      <c r="NFV1858" s="94"/>
      <c r="NFW1858" s="94"/>
      <c r="NFX1858" s="94"/>
      <c r="NFY1858" s="94"/>
      <c r="NFZ1858" s="94"/>
      <c r="NGA1858" s="94"/>
      <c r="NGB1858" s="94"/>
      <c r="NGC1858" s="94"/>
      <c r="NGD1858" s="94"/>
      <c r="NGE1858" s="94"/>
      <c r="NGF1858" s="94"/>
      <c r="NGG1858" s="94"/>
      <c r="NGH1858" s="94"/>
      <c r="NGI1858" s="94"/>
      <c r="NGJ1858" s="94"/>
      <c r="NGK1858" s="94"/>
      <c r="NGL1858" s="94"/>
      <c r="NGM1858" s="94"/>
      <c r="NGN1858" s="94"/>
      <c r="NGO1858" s="94"/>
      <c r="NGP1858" s="94"/>
      <c r="NGQ1858" s="94"/>
      <c r="NGR1858" s="94"/>
      <c r="NGS1858" s="94"/>
      <c r="NGT1858" s="94"/>
      <c r="NGU1858" s="94"/>
      <c r="NGV1858" s="94"/>
      <c r="NGW1858" s="94"/>
      <c r="NGX1858" s="94"/>
      <c r="NGY1858" s="94"/>
      <c r="NGZ1858" s="94"/>
      <c r="NHA1858" s="94"/>
      <c r="NHB1858" s="94"/>
      <c r="NHC1858" s="94"/>
      <c r="NHD1858" s="94"/>
      <c r="NHE1858" s="94"/>
      <c r="NHF1858" s="94"/>
      <c r="NHG1858" s="94"/>
      <c r="NHH1858" s="94"/>
      <c r="NHI1858" s="94"/>
      <c r="NHJ1858" s="94"/>
      <c r="NHK1858" s="94"/>
      <c r="NHL1858" s="94"/>
      <c r="NHM1858" s="94"/>
      <c r="NHN1858" s="94"/>
      <c r="NHO1858" s="94"/>
      <c r="NHP1858" s="94"/>
      <c r="NHQ1858" s="94"/>
      <c r="NHR1858" s="94"/>
      <c r="NHS1858" s="94"/>
      <c r="NHT1858" s="94"/>
      <c r="NHU1858" s="94"/>
      <c r="NHV1858" s="94"/>
      <c r="NHW1858" s="94"/>
      <c r="NHX1858" s="94"/>
      <c r="NHY1858" s="94"/>
      <c r="NHZ1858" s="94"/>
      <c r="NIA1858" s="94"/>
      <c r="NIB1858" s="94"/>
      <c r="NIC1858" s="94"/>
      <c r="NID1858" s="94"/>
      <c r="NIE1858" s="94"/>
      <c r="NIF1858" s="94"/>
      <c r="NIG1858" s="94"/>
      <c r="NIH1858" s="94"/>
      <c r="NII1858" s="94"/>
      <c r="NIJ1858" s="94"/>
      <c r="NIK1858" s="94"/>
      <c r="NIL1858" s="94"/>
      <c r="NIM1858" s="94"/>
      <c r="NIN1858" s="94"/>
      <c r="NIO1858" s="94"/>
      <c r="NIP1858" s="94"/>
      <c r="NIQ1858" s="94"/>
      <c r="NIR1858" s="94"/>
      <c r="NIS1858" s="94"/>
      <c r="NIT1858" s="94"/>
      <c r="NIU1858" s="94"/>
      <c r="NIV1858" s="94"/>
      <c r="NIW1858" s="94"/>
      <c r="NIX1858" s="94"/>
      <c r="NIY1858" s="94"/>
      <c r="NIZ1858" s="94"/>
      <c r="NJA1858" s="94"/>
      <c r="NJB1858" s="94"/>
      <c r="NJC1858" s="94"/>
      <c r="NJD1858" s="94"/>
      <c r="NJE1858" s="94"/>
      <c r="NJF1858" s="94"/>
      <c r="NJG1858" s="94"/>
      <c r="NJH1858" s="94"/>
      <c r="NJI1858" s="94"/>
      <c r="NJJ1858" s="94"/>
      <c r="NJK1858" s="94"/>
      <c r="NJL1858" s="94"/>
      <c r="NJM1858" s="94"/>
      <c r="NJN1858" s="94"/>
      <c r="NJO1858" s="94"/>
      <c r="NJP1858" s="94"/>
      <c r="NJQ1858" s="94"/>
      <c r="NJR1858" s="94"/>
      <c r="NJS1858" s="94"/>
      <c r="NJT1858" s="94"/>
      <c r="NJU1858" s="94"/>
      <c r="NJV1858" s="94"/>
      <c r="NJW1858" s="94"/>
      <c r="NJX1858" s="94"/>
      <c r="NJY1858" s="94"/>
      <c r="NJZ1858" s="94"/>
      <c r="NKA1858" s="94"/>
      <c r="NKB1858" s="94"/>
      <c r="NKC1858" s="94"/>
      <c r="NKD1858" s="94"/>
      <c r="NKE1858" s="94"/>
      <c r="NKF1858" s="94"/>
      <c r="NKG1858" s="94"/>
      <c r="NKH1858" s="94"/>
      <c r="NKI1858" s="94"/>
      <c r="NKJ1858" s="94"/>
      <c r="NKK1858" s="94"/>
      <c r="NKL1858" s="94"/>
      <c r="NKM1858" s="94"/>
      <c r="NKN1858" s="94"/>
      <c r="NKO1858" s="94"/>
      <c r="NKP1858" s="94"/>
      <c r="NKQ1858" s="94"/>
      <c r="NKR1858" s="94"/>
      <c r="NKS1858" s="94"/>
      <c r="NKT1858" s="94"/>
      <c r="NKU1858" s="94"/>
      <c r="NKV1858" s="94"/>
      <c r="NKW1858" s="94"/>
      <c r="NKX1858" s="94"/>
      <c r="NKY1858" s="94"/>
      <c r="NKZ1858" s="94"/>
      <c r="NLA1858" s="94"/>
      <c r="NLB1858" s="94"/>
      <c r="NLC1858" s="94"/>
      <c r="NLD1858" s="94"/>
      <c r="NLE1858" s="94"/>
      <c r="NLF1858" s="94"/>
      <c r="NLG1858" s="94"/>
      <c r="NLH1858" s="94"/>
      <c r="NLI1858" s="94"/>
      <c r="NLJ1858" s="94"/>
      <c r="NLK1858" s="94"/>
      <c r="NLL1858" s="94"/>
      <c r="NLM1858" s="94"/>
      <c r="NLN1858" s="94"/>
      <c r="NLO1858" s="94"/>
      <c r="NLP1858" s="94"/>
      <c r="NLQ1858" s="94"/>
      <c r="NLR1858" s="94"/>
      <c r="NLS1858" s="94"/>
      <c r="NLT1858" s="94"/>
      <c r="NLU1858" s="94"/>
      <c r="NLV1858" s="94"/>
      <c r="NLW1858" s="94"/>
      <c r="NLX1858" s="94"/>
      <c r="NLY1858" s="94"/>
      <c r="NLZ1858" s="94"/>
      <c r="NMA1858" s="94"/>
      <c r="NMB1858" s="94"/>
      <c r="NMC1858" s="94"/>
      <c r="NMD1858" s="94"/>
      <c r="NME1858" s="94"/>
      <c r="NMF1858" s="94"/>
      <c r="NMG1858" s="94"/>
      <c r="NMH1858" s="94"/>
      <c r="NMI1858" s="94"/>
      <c r="NMJ1858" s="94"/>
      <c r="NMK1858" s="94"/>
      <c r="NML1858" s="94"/>
      <c r="NMM1858" s="94"/>
      <c r="NMN1858" s="94"/>
      <c r="NMO1858" s="94"/>
      <c r="NMP1858" s="94"/>
      <c r="NMQ1858" s="94"/>
      <c r="NMR1858" s="94"/>
      <c r="NMS1858" s="94"/>
      <c r="NMT1858" s="94"/>
      <c r="NMU1858" s="94"/>
      <c r="NMV1858" s="94"/>
      <c r="NMW1858" s="94"/>
      <c r="NMX1858" s="94"/>
      <c r="NMY1858" s="94"/>
      <c r="NMZ1858" s="94"/>
      <c r="NNA1858" s="94"/>
      <c r="NNB1858" s="94"/>
      <c r="NNC1858" s="94"/>
      <c r="NND1858" s="94"/>
      <c r="NNE1858" s="94"/>
      <c r="NNF1858" s="94"/>
      <c r="NNG1858" s="94"/>
      <c r="NNH1858" s="94"/>
      <c r="NNI1858" s="94"/>
      <c r="NNJ1858" s="94"/>
      <c r="NNK1858" s="94"/>
      <c r="NNL1858" s="94"/>
      <c r="NNM1858" s="94"/>
      <c r="NNN1858" s="94"/>
      <c r="NNO1858" s="94"/>
      <c r="NNP1858" s="94"/>
      <c r="NNQ1858" s="94"/>
      <c r="NNR1858" s="94"/>
      <c r="NNS1858" s="94"/>
      <c r="NNT1858" s="94"/>
      <c r="NNU1858" s="94"/>
      <c r="NNV1858" s="94"/>
      <c r="NNW1858" s="94"/>
      <c r="NNX1858" s="94"/>
      <c r="NNY1858" s="94"/>
      <c r="NNZ1858" s="94"/>
      <c r="NOA1858" s="94"/>
      <c r="NOB1858" s="94"/>
      <c r="NOC1858" s="94"/>
      <c r="NOD1858" s="94"/>
      <c r="NOE1858" s="94"/>
      <c r="NOF1858" s="94"/>
      <c r="NOG1858" s="94"/>
      <c r="NOH1858" s="94"/>
      <c r="NOI1858" s="94"/>
      <c r="NOJ1858" s="94"/>
      <c r="NOK1858" s="94"/>
      <c r="NOL1858" s="94"/>
      <c r="NOM1858" s="94"/>
      <c r="NON1858" s="94"/>
      <c r="NOO1858" s="94"/>
      <c r="NOP1858" s="94"/>
      <c r="NOQ1858" s="94"/>
      <c r="NOR1858" s="94"/>
      <c r="NOS1858" s="94"/>
      <c r="NOT1858" s="94"/>
      <c r="NOU1858" s="94"/>
      <c r="NOV1858" s="94"/>
      <c r="NOW1858" s="94"/>
      <c r="NOX1858" s="94"/>
      <c r="NOY1858" s="94"/>
      <c r="NOZ1858" s="94"/>
      <c r="NPA1858" s="94"/>
      <c r="NPB1858" s="94"/>
      <c r="NPC1858" s="94"/>
      <c r="NPD1858" s="94"/>
      <c r="NPE1858" s="94"/>
      <c r="NPF1858" s="94"/>
      <c r="NPG1858" s="94"/>
      <c r="NPH1858" s="94"/>
      <c r="NPI1858" s="94"/>
      <c r="NPJ1858" s="94"/>
      <c r="NPK1858" s="94"/>
      <c r="NPL1858" s="94"/>
      <c r="NPM1858" s="94"/>
      <c r="NPN1858" s="94"/>
      <c r="NPO1858" s="94"/>
      <c r="NPP1858" s="94"/>
      <c r="NPQ1858" s="94"/>
      <c r="NPR1858" s="94"/>
      <c r="NPS1858" s="94"/>
      <c r="NPT1858" s="94"/>
      <c r="NPU1858" s="94"/>
      <c r="NPV1858" s="94"/>
      <c r="NPW1858" s="94"/>
      <c r="NPX1858" s="94"/>
      <c r="NPY1858" s="94"/>
      <c r="NPZ1858" s="94"/>
      <c r="NQA1858" s="94"/>
      <c r="NQB1858" s="94"/>
      <c r="NQC1858" s="94"/>
      <c r="NQD1858" s="94"/>
      <c r="NQE1858" s="94"/>
      <c r="NQF1858" s="94"/>
      <c r="NQG1858" s="94"/>
      <c r="NQH1858" s="94"/>
      <c r="NQI1858" s="94"/>
      <c r="NQJ1858" s="94"/>
      <c r="NQK1858" s="94"/>
      <c r="NQL1858" s="94"/>
      <c r="NQM1858" s="94"/>
      <c r="NQN1858" s="94"/>
      <c r="NQO1858" s="94"/>
      <c r="NQP1858" s="94"/>
      <c r="NQQ1858" s="94"/>
      <c r="NQR1858" s="94"/>
      <c r="NQS1858" s="94"/>
      <c r="NQT1858" s="94"/>
      <c r="NQU1858" s="94"/>
      <c r="NQV1858" s="94"/>
      <c r="NQW1858" s="94"/>
      <c r="NQX1858" s="94"/>
      <c r="NQY1858" s="94"/>
      <c r="NQZ1858" s="94"/>
      <c r="NRA1858" s="94"/>
      <c r="NRB1858" s="94"/>
      <c r="NRC1858" s="94"/>
      <c r="NRD1858" s="94"/>
      <c r="NRE1858" s="94"/>
      <c r="NRF1858" s="94"/>
      <c r="NRG1858" s="94"/>
      <c r="NRH1858" s="94"/>
      <c r="NRI1858" s="94"/>
      <c r="NRJ1858" s="94"/>
      <c r="NRK1858" s="94"/>
      <c r="NRL1858" s="94"/>
      <c r="NRM1858" s="94"/>
      <c r="NRN1858" s="94"/>
      <c r="NRO1858" s="94"/>
      <c r="NRP1858" s="94"/>
      <c r="NRQ1858" s="94"/>
      <c r="NRR1858" s="94"/>
      <c r="NRS1858" s="94"/>
      <c r="NRT1858" s="94"/>
      <c r="NRU1858" s="94"/>
      <c r="NRV1858" s="94"/>
      <c r="NRW1858" s="94"/>
      <c r="NRX1858" s="94"/>
      <c r="NRY1858" s="94"/>
      <c r="NRZ1858" s="94"/>
      <c r="NSA1858" s="94"/>
      <c r="NSB1858" s="94"/>
      <c r="NSC1858" s="94"/>
      <c r="NSD1858" s="94"/>
      <c r="NSE1858" s="94"/>
      <c r="NSF1858" s="94"/>
      <c r="NSG1858" s="94"/>
      <c r="NSH1858" s="94"/>
      <c r="NSI1858" s="94"/>
      <c r="NSJ1858" s="94"/>
      <c r="NSK1858" s="94"/>
      <c r="NSL1858" s="94"/>
      <c r="NSM1858" s="94"/>
      <c r="NSN1858" s="94"/>
      <c r="NSO1858" s="94"/>
      <c r="NSP1858" s="94"/>
      <c r="NSQ1858" s="94"/>
      <c r="NSR1858" s="94"/>
      <c r="NSS1858" s="94"/>
      <c r="NST1858" s="94"/>
      <c r="NSU1858" s="94"/>
      <c r="NSV1858" s="94"/>
      <c r="NSW1858" s="94"/>
      <c r="NSX1858" s="94"/>
      <c r="NSY1858" s="94"/>
      <c r="NSZ1858" s="94"/>
      <c r="NTA1858" s="94"/>
      <c r="NTB1858" s="94"/>
      <c r="NTC1858" s="94"/>
      <c r="NTD1858" s="94"/>
      <c r="NTE1858" s="94"/>
      <c r="NTF1858" s="94"/>
      <c r="NTG1858" s="94"/>
      <c r="NTH1858" s="94"/>
      <c r="NTI1858" s="94"/>
      <c r="NTJ1858" s="94"/>
      <c r="NTK1858" s="94"/>
      <c r="NTL1858" s="94"/>
      <c r="NTM1858" s="94"/>
      <c r="NTN1858" s="94"/>
      <c r="NTO1858" s="94"/>
      <c r="NTP1858" s="94"/>
      <c r="NTQ1858" s="94"/>
      <c r="NTR1858" s="94"/>
      <c r="NTS1858" s="94"/>
      <c r="NTT1858" s="94"/>
      <c r="NTU1858" s="94"/>
      <c r="NTV1858" s="94"/>
      <c r="NTW1858" s="94"/>
      <c r="NTX1858" s="94"/>
      <c r="NTY1858" s="94"/>
      <c r="NTZ1858" s="94"/>
      <c r="NUA1858" s="94"/>
      <c r="NUB1858" s="94"/>
      <c r="NUC1858" s="94"/>
      <c r="NUD1858" s="94"/>
      <c r="NUE1858" s="94"/>
      <c r="NUF1858" s="94"/>
      <c r="NUG1858" s="94"/>
      <c r="NUH1858" s="94"/>
      <c r="NUI1858" s="94"/>
      <c r="NUJ1858" s="94"/>
      <c r="NUK1858" s="94"/>
      <c r="NUL1858" s="94"/>
      <c r="NUM1858" s="94"/>
      <c r="NUN1858" s="94"/>
      <c r="NUO1858" s="94"/>
      <c r="NUP1858" s="94"/>
      <c r="NUQ1858" s="94"/>
      <c r="NUR1858" s="94"/>
      <c r="NUS1858" s="94"/>
      <c r="NUT1858" s="94"/>
      <c r="NUU1858" s="94"/>
      <c r="NUV1858" s="94"/>
      <c r="NUW1858" s="94"/>
      <c r="NUX1858" s="94"/>
      <c r="NUY1858" s="94"/>
      <c r="NUZ1858" s="94"/>
      <c r="NVA1858" s="94"/>
      <c r="NVB1858" s="94"/>
      <c r="NVC1858" s="94"/>
      <c r="NVD1858" s="94"/>
      <c r="NVE1858" s="94"/>
      <c r="NVF1858" s="94"/>
      <c r="NVG1858" s="94"/>
      <c r="NVH1858" s="94"/>
      <c r="NVI1858" s="94"/>
      <c r="NVJ1858" s="94"/>
      <c r="NVK1858" s="94"/>
      <c r="NVL1858" s="94"/>
      <c r="NVM1858" s="94"/>
      <c r="NVN1858" s="94"/>
      <c r="NVO1858" s="94"/>
      <c r="NVP1858" s="94"/>
      <c r="NVQ1858" s="94"/>
      <c r="NVR1858" s="94"/>
      <c r="NVS1858" s="94"/>
      <c r="NVT1858" s="94"/>
      <c r="NVU1858" s="94"/>
      <c r="NVV1858" s="94"/>
      <c r="NVW1858" s="94"/>
      <c r="NVX1858" s="94"/>
      <c r="NVY1858" s="94"/>
      <c r="NVZ1858" s="94"/>
      <c r="NWA1858" s="94"/>
      <c r="NWB1858" s="94"/>
      <c r="NWC1858" s="94"/>
      <c r="NWD1858" s="94"/>
      <c r="NWE1858" s="94"/>
      <c r="NWF1858" s="94"/>
      <c r="NWG1858" s="94"/>
      <c r="NWH1858" s="94"/>
      <c r="NWI1858" s="94"/>
      <c r="NWJ1858" s="94"/>
      <c r="NWK1858" s="94"/>
      <c r="NWL1858" s="94"/>
      <c r="NWM1858" s="94"/>
      <c r="NWN1858" s="94"/>
      <c r="NWO1858" s="94"/>
      <c r="NWP1858" s="94"/>
      <c r="NWQ1858" s="94"/>
      <c r="NWR1858" s="94"/>
      <c r="NWS1858" s="94"/>
      <c r="NWT1858" s="94"/>
      <c r="NWU1858" s="94"/>
      <c r="NWV1858" s="94"/>
      <c r="NWW1858" s="94"/>
      <c r="NWX1858" s="94"/>
      <c r="NWY1858" s="94"/>
      <c r="NWZ1858" s="94"/>
      <c r="NXA1858" s="94"/>
      <c r="NXB1858" s="94"/>
      <c r="NXC1858" s="94"/>
      <c r="NXD1858" s="94"/>
      <c r="NXE1858" s="94"/>
      <c r="NXF1858" s="94"/>
      <c r="NXG1858" s="94"/>
      <c r="NXH1858" s="94"/>
      <c r="NXI1858" s="94"/>
      <c r="NXJ1858" s="94"/>
      <c r="NXK1858" s="94"/>
      <c r="NXL1858" s="94"/>
      <c r="NXM1858" s="94"/>
      <c r="NXN1858" s="94"/>
      <c r="NXO1858" s="94"/>
      <c r="NXP1858" s="94"/>
      <c r="NXQ1858" s="94"/>
      <c r="NXR1858" s="94"/>
      <c r="NXS1858" s="94"/>
      <c r="NXT1858" s="94"/>
      <c r="NXU1858" s="94"/>
      <c r="NXV1858" s="94"/>
      <c r="NXW1858" s="94"/>
      <c r="NXX1858" s="94"/>
      <c r="NXY1858" s="94"/>
      <c r="NXZ1858" s="94"/>
      <c r="NYA1858" s="94"/>
      <c r="NYB1858" s="94"/>
      <c r="NYC1858" s="94"/>
      <c r="NYD1858" s="94"/>
      <c r="NYE1858" s="94"/>
      <c r="NYF1858" s="94"/>
      <c r="NYG1858" s="94"/>
      <c r="NYH1858" s="94"/>
      <c r="NYI1858" s="94"/>
      <c r="NYJ1858" s="94"/>
      <c r="NYK1858" s="94"/>
      <c r="NYL1858" s="94"/>
      <c r="NYM1858" s="94"/>
      <c r="NYN1858" s="94"/>
      <c r="NYO1858" s="94"/>
      <c r="NYP1858" s="94"/>
      <c r="NYQ1858" s="94"/>
      <c r="NYR1858" s="94"/>
      <c r="NYS1858" s="94"/>
      <c r="NYT1858" s="94"/>
      <c r="NYU1858" s="94"/>
      <c r="NYV1858" s="94"/>
      <c r="NYW1858" s="94"/>
      <c r="NYX1858" s="94"/>
      <c r="NYY1858" s="94"/>
      <c r="NYZ1858" s="94"/>
      <c r="NZA1858" s="94"/>
      <c r="NZB1858" s="94"/>
      <c r="NZC1858" s="94"/>
      <c r="NZD1858" s="94"/>
      <c r="NZE1858" s="94"/>
      <c r="NZF1858" s="94"/>
      <c r="NZG1858" s="94"/>
      <c r="NZH1858" s="94"/>
      <c r="NZI1858" s="94"/>
      <c r="NZJ1858" s="94"/>
      <c r="NZK1858" s="94"/>
      <c r="NZL1858" s="94"/>
      <c r="NZM1858" s="94"/>
      <c r="NZN1858" s="94"/>
      <c r="NZO1858" s="94"/>
      <c r="NZP1858" s="94"/>
      <c r="NZQ1858" s="94"/>
      <c r="NZR1858" s="94"/>
      <c r="NZS1858" s="94"/>
      <c r="NZT1858" s="94"/>
      <c r="NZU1858" s="94"/>
      <c r="NZV1858" s="94"/>
      <c r="NZW1858" s="94"/>
      <c r="NZX1858" s="94"/>
      <c r="NZY1858" s="94"/>
      <c r="NZZ1858" s="94"/>
      <c r="OAA1858" s="94"/>
      <c r="OAB1858" s="94"/>
      <c r="OAC1858" s="94"/>
      <c r="OAD1858" s="94"/>
      <c r="OAE1858" s="94"/>
      <c r="OAF1858" s="94"/>
      <c r="OAG1858" s="94"/>
      <c r="OAH1858" s="94"/>
      <c r="OAI1858" s="94"/>
      <c r="OAJ1858" s="94"/>
      <c r="OAK1858" s="94"/>
      <c r="OAL1858" s="94"/>
      <c r="OAM1858" s="94"/>
      <c r="OAN1858" s="94"/>
      <c r="OAO1858" s="94"/>
      <c r="OAP1858" s="94"/>
      <c r="OAQ1858" s="94"/>
      <c r="OAR1858" s="94"/>
      <c r="OAS1858" s="94"/>
      <c r="OAT1858" s="94"/>
      <c r="OAU1858" s="94"/>
      <c r="OAV1858" s="94"/>
      <c r="OAW1858" s="94"/>
      <c r="OAX1858" s="94"/>
      <c r="OAY1858" s="94"/>
      <c r="OAZ1858" s="94"/>
      <c r="OBA1858" s="94"/>
      <c r="OBB1858" s="94"/>
      <c r="OBC1858" s="94"/>
      <c r="OBD1858" s="94"/>
      <c r="OBE1858" s="94"/>
      <c r="OBF1858" s="94"/>
      <c r="OBG1858" s="94"/>
      <c r="OBH1858" s="94"/>
      <c r="OBI1858" s="94"/>
      <c r="OBJ1858" s="94"/>
      <c r="OBK1858" s="94"/>
      <c r="OBL1858" s="94"/>
      <c r="OBM1858" s="94"/>
      <c r="OBN1858" s="94"/>
      <c r="OBO1858" s="94"/>
      <c r="OBP1858" s="94"/>
      <c r="OBQ1858" s="94"/>
      <c r="OBR1858" s="94"/>
      <c r="OBS1858" s="94"/>
      <c r="OBT1858" s="94"/>
      <c r="OBU1858" s="94"/>
      <c r="OBV1858" s="94"/>
      <c r="OBW1858" s="94"/>
      <c r="OBX1858" s="94"/>
      <c r="OBY1858" s="94"/>
      <c r="OBZ1858" s="94"/>
      <c r="OCA1858" s="94"/>
      <c r="OCB1858" s="94"/>
      <c r="OCC1858" s="94"/>
      <c r="OCD1858" s="94"/>
      <c r="OCE1858" s="94"/>
      <c r="OCF1858" s="94"/>
      <c r="OCG1858" s="94"/>
      <c r="OCH1858" s="94"/>
      <c r="OCI1858" s="94"/>
      <c r="OCJ1858" s="94"/>
      <c r="OCK1858" s="94"/>
      <c r="OCL1858" s="94"/>
      <c r="OCM1858" s="94"/>
      <c r="OCN1858" s="94"/>
      <c r="OCO1858" s="94"/>
      <c r="OCP1858" s="94"/>
      <c r="OCQ1858" s="94"/>
      <c r="OCR1858" s="94"/>
      <c r="OCS1858" s="94"/>
      <c r="OCT1858" s="94"/>
      <c r="OCU1858" s="94"/>
      <c r="OCV1858" s="94"/>
      <c r="OCW1858" s="94"/>
      <c r="OCX1858" s="94"/>
      <c r="OCY1858" s="94"/>
      <c r="OCZ1858" s="94"/>
      <c r="ODA1858" s="94"/>
      <c r="ODB1858" s="94"/>
      <c r="ODC1858" s="94"/>
      <c r="ODD1858" s="94"/>
      <c r="ODE1858" s="94"/>
      <c r="ODF1858" s="94"/>
      <c r="ODG1858" s="94"/>
      <c r="ODH1858" s="94"/>
      <c r="ODI1858" s="94"/>
      <c r="ODJ1858" s="94"/>
      <c r="ODK1858" s="94"/>
      <c r="ODL1858" s="94"/>
      <c r="ODM1858" s="94"/>
      <c r="ODN1858" s="94"/>
      <c r="ODO1858" s="94"/>
      <c r="ODP1858" s="94"/>
      <c r="ODQ1858" s="94"/>
      <c r="ODR1858" s="94"/>
      <c r="ODS1858" s="94"/>
      <c r="ODT1858" s="94"/>
      <c r="ODU1858" s="94"/>
      <c r="ODV1858" s="94"/>
      <c r="ODW1858" s="94"/>
      <c r="ODX1858" s="94"/>
      <c r="ODY1858" s="94"/>
      <c r="ODZ1858" s="94"/>
      <c r="OEA1858" s="94"/>
      <c r="OEB1858" s="94"/>
      <c r="OEC1858" s="94"/>
      <c r="OED1858" s="94"/>
      <c r="OEE1858" s="94"/>
      <c r="OEF1858" s="94"/>
      <c r="OEG1858" s="94"/>
      <c r="OEH1858" s="94"/>
      <c r="OEI1858" s="94"/>
      <c r="OEJ1858" s="94"/>
      <c r="OEK1858" s="94"/>
      <c r="OEL1858" s="94"/>
      <c r="OEM1858" s="94"/>
      <c r="OEN1858" s="94"/>
      <c r="OEO1858" s="94"/>
      <c r="OEP1858" s="94"/>
      <c r="OEQ1858" s="94"/>
      <c r="OER1858" s="94"/>
      <c r="OES1858" s="94"/>
      <c r="OET1858" s="94"/>
      <c r="OEU1858" s="94"/>
      <c r="OEV1858" s="94"/>
      <c r="OEW1858" s="94"/>
      <c r="OEX1858" s="94"/>
      <c r="OEY1858" s="94"/>
      <c r="OEZ1858" s="94"/>
      <c r="OFA1858" s="94"/>
      <c r="OFB1858" s="94"/>
      <c r="OFC1858" s="94"/>
      <c r="OFD1858" s="94"/>
      <c r="OFE1858" s="94"/>
      <c r="OFF1858" s="94"/>
      <c r="OFG1858" s="94"/>
      <c r="OFH1858" s="94"/>
      <c r="OFI1858" s="94"/>
      <c r="OFJ1858" s="94"/>
      <c r="OFK1858" s="94"/>
      <c r="OFL1858" s="94"/>
      <c r="OFM1858" s="94"/>
      <c r="OFN1858" s="94"/>
      <c r="OFO1858" s="94"/>
      <c r="OFP1858" s="94"/>
      <c r="OFQ1858" s="94"/>
      <c r="OFR1858" s="94"/>
      <c r="OFS1858" s="94"/>
      <c r="OFT1858" s="94"/>
      <c r="OFU1858" s="94"/>
      <c r="OFV1858" s="94"/>
      <c r="OFW1858" s="94"/>
      <c r="OFX1858" s="94"/>
      <c r="OFY1858" s="94"/>
      <c r="OFZ1858" s="94"/>
      <c r="OGA1858" s="94"/>
      <c r="OGB1858" s="94"/>
      <c r="OGC1858" s="94"/>
      <c r="OGD1858" s="94"/>
      <c r="OGE1858" s="94"/>
      <c r="OGF1858" s="94"/>
      <c r="OGG1858" s="94"/>
      <c r="OGH1858" s="94"/>
      <c r="OGI1858" s="94"/>
      <c r="OGJ1858" s="94"/>
      <c r="OGK1858" s="94"/>
      <c r="OGL1858" s="94"/>
      <c r="OGM1858" s="94"/>
      <c r="OGN1858" s="94"/>
      <c r="OGO1858" s="94"/>
      <c r="OGP1858" s="94"/>
      <c r="OGQ1858" s="94"/>
      <c r="OGR1858" s="94"/>
      <c r="OGS1858" s="94"/>
      <c r="OGT1858" s="94"/>
      <c r="OGU1858" s="94"/>
      <c r="OGV1858" s="94"/>
      <c r="OGW1858" s="94"/>
      <c r="OGX1858" s="94"/>
      <c r="OGY1858" s="94"/>
      <c r="OGZ1858" s="94"/>
      <c r="OHA1858" s="94"/>
      <c r="OHB1858" s="94"/>
      <c r="OHC1858" s="94"/>
      <c r="OHD1858" s="94"/>
      <c r="OHE1858" s="94"/>
      <c r="OHF1858" s="94"/>
      <c r="OHG1858" s="94"/>
      <c r="OHH1858" s="94"/>
      <c r="OHI1858" s="94"/>
      <c r="OHJ1858" s="94"/>
      <c r="OHK1858" s="94"/>
      <c r="OHL1858" s="94"/>
      <c r="OHM1858" s="94"/>
      <c r="OHN1858" s="94"/>
      <c r="OHO1858" s="94"/>
      <c r="OHP1858" s="94"/>
      <c r="OHQ1858" s="94"/>
      <c r="OHR1858" s="94"/>
      <c r="OHS1858" s="94"/>
      <c r="OHT1858" s="94"/>
      <c r="OHU1858" s="94"/>
      <c r="OHV1858" s="94"/>
      <c r="OHW1858" s="94"/>
      <c r="OHX1858" s="94"/>
      <c r="OHY1858" s="94"/>
      <c r="OHZ1858" s="94"/>
      <c r="OIA1858" s="94"/>
      <c r="OIB1858" s="94"/>
      <c r="OIC1858" s="94"/>
      <c r="OID1858" s="94"/>
      <c r="OIE1858" s="94"/>
      <c r="OIF1858" s="94"/>
      <c r="OIG1858" s="94"/>
      <c r="OIH1858" s="94"/>
      <c r="OII1858" s="94"/>
      <c r="OIJ1858" s="94"/>
      <c r="OIK1858" s="94"/>
      <c r="OIL1858" s="94"/>
      <c r="OIM1858" s="94"/>
      <c r="OIN1858" s="94"/>
      <c r="OIO1858" s="94"/>
      <c r="OIP1858" s="94"/>
      <c r="OIQ1858" s="94"/>
      <c r="OIR1858" s="94"/>
      <c r="OIS1858" s="94"/>
      <c r="OIT1858" s="94"/>
      <c r="OIU1858" s="94"/>
      <c r="OIV1858" s="94"/>
      <c r="OIW1858" s="94"/>
      <c r="OIX1858" s="94"/>
      <c r="OIY1858" s="94"/>
      <c r="OIZ1858" s="94"/>
      <c r="OJA1858" s="94"/>
      <c r="OJB1858" s="94"/>
      <c r="OJC1858" s="94"/>
      <c r="OJD1858" s="94"/>
      <c r="OJE1858" s="94"/>
      <c r="OJF1858" s="94"/>
      <c r="OJG1858" s="94"/>
      <c r="OJH1858" s="94"/>
      <c r="OJI1858" s="94"/>
      <c r="OJJ1858" s="94"/>
      <c r="OJK1858" s="94"/>
      <c r="OJL1858" s="94"/>
      <c r="OJM1858" s="94"/>
      <c r="OJN1858" s="94"/>
      <c r="OJO1858" s="94"/>
      <c r="OJP1858" s="94"/>
      <c r="OJQ1858" s="94"/>
      <c r="OJR1858" s="94"/>
      <c r="OJS1858" s="94"/>
      <c r="OJT1858" s="94"/>
      <c r="OJU1858" s="94"/>
      <c r="OJV1858" s="94"/>
      <c r="OJW1858" s="94"/>
      <c r="OJX1858" s="94"/>
      <c r="OJY1858" s="94"/>
      <c r="OJZ1858" s="94"/>
      <c r="OKA1858" s="94"/>
      <c r="OKB1858" s="94"/>
      <c r="OKC1858" s="94"/>
      <c r="OKD1858" s="94"/>
      <c r="OKE1858" s="94"/>
      <c r="OKF1858" s="94"/>
      <c r="OKG1858" s="94"/>
      <c r="OKH1858" s="94"/>
      <c r="OKI1858" s="94"/>
      <c r="OKJ1858" s="94"/>
      <c r="OKK1858" s="94"/>
      <c r="OKL1858" s="94"/>
      <c r="OKM1858" s="94"/>
      <c r="OKN1858" s="94"/>
      <c r="OKO1858" s="94"/>
      <c r="OKP1858" s="94"/>
      <c r="OKQ1858" s="94"/>
      <c r="OKR1858" s="94"/>
      <c r="OKS1858" s="94"/>
      <c r="OKT1858" s="94"/>
      <c r="OKU1858" s="94"/>
      <c r="OKV1858" s="94"/>
      <c r="OKW1858" s="94"/>
      <c r="OKX1858" s="94"/>
      <c r="OKY1858" s="94"/>
      <c r="OKZ1858" s="94"/>
      <c r="OLA1858" s="94"/>
      <c r="OLB1858" s="94"/>
      <c r="OLC1858" s="94"/>
      <c r="OLD1858" s="94"/>
      <c r="OLE1858" s="94"/>
      <c r="OLF1858" s="94"/>
      <c r="OLG1858" s="94"/>
      <c r="OLH1858" s="94"/>
      <c r="OLI1858" s="94"/>
      <c r="OLJ1858" s="94"/>
      <c r="OLK1858" s="94"/>
      <c r="OLL1858" s="94"/>
      <c r="OLM1858" s="94"/>
      <c r="OLN1858" s="94"/>
      <c r="OLO1858" s="94"/>
      <c r="OLP1858" s="94"/>
      <c r="OLQ1858" s="94"/>
      <c r="OLR1858" s="94"/>
      <c r="OLS1858" s="94"/>
      <c r="OLT1858" s="94"/>
      <c r="OLU1858" s="94"/>
      <c r="OLV1858" s="94"/>
      <c r="OLW1858" s="94"/>
      <c r="OLX1858" s="94"/>
      <c r="OLY1858" s="94"/>
      <c r="OLZ1858" s="94"/>
      <c r="OMA1858" s="94"/>
      <c r="OMB1858" s="94"/>
      <c r="OMC1858" s="94"/>
      <c r="OMD1858" s="94"/>
      <c r="OME1858" s="94"/>
      <c r="OMF1858" s="94"/>
      <c r="OMG1858" s="94"/>
      <c r="OMH1858" s="94"/>
      <c r="OMI1858" s="94"/>
      <c r="OMJ1858" s="94"/>
      <c r="OMK1858" s="94"/>
      <c r="OML1858" s="94"/>
      <c r="OMM1858" s="94"/>
      <c r="OMN1858" s="94"/>
      <c r="OMO1858" s="94"/>
      <c r="OMP1858" s="94"/>
      <c r="OMQ1858" s="94"/>
      <c r="OMR1858" s="94"/>
      <c r="OMS1858" s="94"/>
      <c r="OMT1858" s="94"/>
      <c r="OMU1858" s="94"/>
      <c r="OMV1858" s="94"/>
      <c r="OMW1858" s="94"/>
      <c r="OMX1858" s="94"/>
      <c r="OMY1858" s="94"/>
      <c r="OMZ1858" s="94"/>
      <c r="ONA1858" s="94"/>
      <c r="ONB1858" s="94"/>
      <c r="ONC1858" s="94"/>
      <c r="OND1858" s="94"/>
      <c r="ONE1858" s="94"/>
      <c r="ONF1858" s="94"/>
      <c r="ONG1858" s="94"/>
      <c r="ONH1858" s="94"/>
      <c r="ONI1858" s="94"/>
      <c r="ONJ1858" s="94"/>
      <c r="ONK1858" s="94"/>
      <c r="ONL1858" s="94"/>
      <c r="ONM1858" s="94"/>
      <c r="ONN1858" s="94"/>
      <c r="ONO1858" s="94"/>
      <c r="ONP1858" s="94"/>
      <c r="ONQ1858" s="94"/>
      <c r="ONR1858" s="94"/>
      <c r="ONS1858" s="94"/>
      <c r="ONT1858" s="94"/>
      <c r="ONU1858" s="94"/>
      <c r="ONV1858" s="94"/>
      <c r="ONW1858" s="94"/>
      <c r="ONX1858" s="94"/>
      <c r="ONY1858" s="94"/>
      <c r="ONZ1858" s="94"/>
      <c r="OOA1858" s="94"/>
      <c r="OOB1858" s="94"/>
      <c r="OOC1858" s="94"/>
      <c r="OOD1858" s="94"/>
      <c r="OOE1858" s="94"/>
      <c r="OOF1858" s="94"/>
      <c r="OOG1858" s="94"/>
      <c r="OOH1858" s="94"/>
      <c r="OOI1858" s="94"/>
      <c r="OOJ1858" s="94"/>
      <c r="OOK1858" s="94"/>
      <c r="OOL1858" s="94"/>
      <c r="OOM1858" s="94"/>
      <c r="OON1858" s="94"/>
      <c r="OOO1858" s="94"/>
      <c r="OOP1858" s="94"/>
      <c r="OOQ1858" s="94"/>
      <c r="OOR1858" s="94"/>
      <c r="OOS1858" s="94"/>
      <c r="OOT1858" s="94"/>
      <c r="OOU1858" s="94"/>
      <c r="OOV1858" s="94"/>
      <c r="OOW1858" s="94"/>
      <c r="OOX1858" s="94"/>
      <c r="OOY1858" s="94"/>
      <c r="OOZ1858" s="94"/>
      <c r="OPA1858" s="94"/>
      <c r="OPB1858" s="94"/>
      <c r="OPC1858" s="94"/>
      <c r="OPD1858" s="94"/>
      <c r="OPE1858" s="94"/>
      <c r="OPF1858" s="94"/>
      <c r="OPG1858" s="94"/>
      <c r="OPH1858" s="94"/>
      <c r="OPI1858" s="94"/>
      <c r="OPJ1858" s="94"/>
      <c r="OPK1858" s="94"/>
      <c r="OPL1858" s="94"/>
      <c r="OPM1858" s="94"/>
      <c r="OPN1858" s="94"/>
      <c r="OPO1858" s="94"/>
      <c r="OPP1858" s="94"/>
      <c r="OPQ1858" s="94"/>
      <c r="OPR1858" s="94"/>
      <c r="OPS1858" s="94"/>
      <c r="OPT1858" s="94"/>
      <c r="OPU1858" s="94"/>
      <c r="OPV1858" s="94"/>
      <c r="OPW1858" s="94"/>
      <c r="OPX1858" s="94"/>
      <c r="OPY1858" s="94"/>
      <c r="OPZ1858" s="94"/>
      <c r="OQA1858" s="94"/>
      <c r="OQB1858" s="94"/>
      <c r="OQC1858" s="94"/>
      <c r="OQD1858" s="94"/>
      <c r="OQE1858" s="94"/>
      <c r="OQF1858" s="94"/>
      <c r="OQG1858" s="94"/>
      <c r="OQH1858" s="94"/>
      <c r="OQI1858" s="94"/>
      <c r="OQJ1858" s="94"/>
      <c r="OQK1858" s="94"/>
      <c r="OQL1858" s="94"/>
      <c r="OQM1858" s="94"/>
      <c r="OQN1858" s="94"/>
      <c r="OQO1858" s="94"/>
      <c r="OQP1858" s="94"/>
      <c r="OQQ1858" s="94"/>
      <c r="OQR1858" s="94"/>
      <c r="OQS1858" s="94"/>
      <c r="OQT1858" s="94"/>
      <c r="OQU1858" s="94"/>
      <c r="OQV1858" s="94"/>
      <c r="OQW1858" s="94"/>
      <c r="OQX1858" s="94"/>
      <c r="OQY1858" s="94"/>
      <c r="OQZ1858" s="94"/>
      <c r="ORA1858" s="94"/>
      <c r="ORB1858" s="94"/>
      <c r="ORC1858" s="94"/>
      <c r="ORD1858" s="94"/>
      <c r="ORE1858" s="94"/>
      <c r="ORF1858" s="94"/>
      <c r="ORG1858" s="94"/>
      <c r="ORH1858" s="94"/>
      <c r="ORI1858" s="94"/>
      <c r="ORJ1858" s="94"/>
      <c r="ORK1858" s="94"/>
      <c r="ORL1858" s="94"/>
      <c r="ORM1858" s="94"/>
      <c r="ORN1858" s="94"/>
      <c r="ORO1858" s="94"/>
      <c r="ORP1858" s="94"/>
      <c r="ORQ1858" s="94"/>
      <c r="ORR1858" s="94"/>
      <c r="ORS1858" s="94"/>
      <c r="ORT1858" s="94"/>
      <c r="ORU1858" s="94"/>
      <c r="ORV1858" s="94"/>
      <c r="ORW1858" s="94"/>
      <c r="ORX1858" s="94"/>
      <c r="ORY1858" s="94"/>
      <c r="ORZ1858" s="94"/>
      <c r="OSA1858" s="94"/>
      <c r="OSB1858" s="94"/>
      <c r="OSC1858" s="94"/>
      <c r="OSD1858" s="94"/>
      <c r="OSE1858" s="94"/>
      <c r="OSF1858" s="94"/>
      <c r="OSG1858" s="94"/>
      <c r="OSH1858" s="94"/>
      <c r="OSI1858" s="94"/>
      <c r="OSJ1858" s="94"/>
      <c r="OSK1858" s="94"/>
      <c r="OSL1858" s="94"/>
      <c r="OSM1858" s="94"/>
      <c r="OSN1858" s="94"/>
      <c r="OSO1858" s="94"/>
      <c r="OSP1858" s="94"/>
      <c r="OSQ1858" s="94"/>
      <c r="OSR1858" s="94"/>
      <c r="OSS1858" s="94"/>
      <c r="OST1858" s="94"/>
      <c r="OSU1858" s="94"/>
      <c r="OSV1858" s="94"/>
      <c r="OSW1858" s="94"/>
      <c r="OSX1858" s="94"/>
      <c r="OSY1858" s="94"/>
      <c r="OSZ1858" s="94"/>
      <c r="OTA1858" s="94"/>
      <c r="OTB1858" s="94"/>
      <c r="OTC1858" s="94"/>
      <c r="OTD1858" s="94"/>
      <c r="OTE1858" s="94"/>
      <c r="OTF1858" s="94"/>
      <c r="OTG1858" s="94"/>
      <c r="OTH1858" s="94"/>
      <c r="OTI1858" s="94"/>
      <c r="OTJ1858" s="94"/>
      <c r="OTK1858" s="94"/>
      <c r="OTL1858" s="94"/>
      <c r="OTM1858" s="94"/>
      <c r="OTN1858" s="94"/>
      <c r="OTO1858" s="94"/>
      <c r="OTP1858" s="94"/>
      <c r="OTQ1858" s="94"/>
      <c r="OTR1858" s="94"/>
      <c r="OTS1858" s="94"/>
      <c r="OTT1858" s="94"/>
      <c r="OTU1858" s="94"/>
      <c r="OTV1858" s="94"/>
      <c r="OTW1858" s="94"/>
      <c r="OTX1858" s="94"/>
      <c r="OTY1858" s="94"/>
      <c r="OTZ1858" s="94"/>
      <c r="OUA1858" s="94"/>
      <c r="OUB1858" s="94"/>
      <c r="OUC1858" s="94"/>
      <c r="OUD1858" s="94"/>
      <c r="OUE1858" s="94"/>
      <c r="OUF1858" s="94"/>
      <c r="OUG1858" s="94"/>
      <c r="OUH1858" s="94"/>
      <c r="OUI1858" s="94"/>
      <c r="OUJ1858" s="94"/>
      <c r="OUK1858" s="94"/>
      <c r="OUL1858" s="94"/>
      <c r="OUM1858" s="94"/>
      <c r="OUN1858" s="94"/>
      <c r="OUO1858" s="94"/>
      <c r="OUP1858" s="94"/>
      <c r="OUQ1858" s="94"/>
      <c r="OUR1858" s="94"/>
      <c r="OUS1858" s="94"/>
      <c r="OUT1858" s="94"/>
      <c r="OUU1858" s="94"/>
      <c r="OUV1858" s="94"/>
      <c r="OUW1858" s="94"/>
      <c r="OUX1858" s="94"/>
      <c r="OUY1858" s="94"/>
      <c r="OUZ1858" s="94"/>
      <c r="OVA1858" s="94"/>
      <c r="OVB1858" s="94"/>
      <c r="OVC1858" s="94"/>
      <c r="OVD1858" s="94"/>
      <c r="OVE1858" s="94"/>
      <c r="OVF1858" s="94"/>
      <c r="OVG1858" s="94"/>
      <c r="OVH1858" s="94"/>
      <c r="OVI1858" s="94"/>
      <c r="OVJ1858" s="94"/>
      <c r="OVK1858" s="94"/>
      <c r="OVL1858" s="94"/>
      <c r="OVM1858" s="94"/>
      <c r="OVN1858" s="94"/>
      <c r="OVO1858" s="94"/>
      <c r="OVP1858" s="94"/>
      <c r="OVQ1858" s="94"/>
      <c r="OVR1858" s="94"/>
      <c r="OVS1858" s="94"/>
      <c r="OVT1858" s="94"/>
      <c r="OVU1858" s="94"/>
      <c r="OVV1858" s="94"/>
      <c r="OVW1858" s="94"/>
      <c r="OVX1858" s="94"/>
      <c r="OVY1858" s="94"/>
      <c r="OVZ1858" s="94"/>
      <c r="OWA1858" s="94"/>
      <c r="OWB1858" s="94"/>
      <c r="OWC1858" s="94"/>
      <c r="OWD1858" s="94"/>
      <c r="OWE1858" s="94"/>
      <c r="OWF1858" s="94"/>
      <c r="OWG1858" s="94"/>
      <c r="OWH1858" s="94"/>
      <c r="OWI1858" s="94"/>
      <c r="OWJ1858" s="94"/>
      <c r="OWK1858" s="94"/>
      <c r="OWL1858" s="94"/>
      <c r="OWM1858" s="94"/>
      <c r="OWN1858" s="94"/>
      <c r="OWO1858" s="94"/>
      <c r="OWP1858" s="94"/>
      <c r="OWQ1858" s="94"/>
      <c r="OWR1858" s="94"/>
      <c r="OWS1858" s="94"/>
      <c r="OWT1858" s="94"/>
      <c r="OWU1858" s="94"/>
      <c r="OWV1858" s="94"/>
      <c r="OWW1858" s="94"/>
      <c r="OWX1858" s="94"/>
      <c r="OWY1858" s="94"/>
      <c r="OWZ1858" s="94"/>
      <c r="OXA1858" s="94"/>
      <c r="OXB1858" s="94"/>
      <c r="OXC1858" s="94"/>
      <c r="OXD1858" s="94"/>
      <c r="OXE1858" s="94"/>
      <c r="OXF1858" s="94"/>
      <c r="OXG1858" s="94"/>
      <c r="OXH1858" s="94"/>
      <c r="OXI1858" s="94"/>
      <c r="OXJ1858" s="94"/>
      <c r="OXK1858" s="94"/>
      <c r="OXL1858" s="94"/>
      <c r="OXM1858" s="94"/>
      <c r="OXN1858" s="94"/>
      <c r="OXO1858" s="94"/>
      <c r="OXP1858" s="94"/>
      <c r="OXQ1858" s="94"/>
      <c r="OXR1858" s="94"/>
      <c r="OXS1858" s="94"/>
      <c r="OXT1858" s="94"/>
      <c r="OXU1858" s="94"/>
      <c r="OXV1858" s="94"/>
      <c r="OXW1858" s="94"/>
      <c r="OXX1858" s="94"/>
      <c r="OXY1858" s="94"/>
      <c r="OXZ1858" s="94"/>
      <c r="OYA1858" s="94"/>
      <c r="OYB1858" s="94"/>
      <c r="OYC1858" s="94"/>
      <c r="OYD1858" s="94"/>
      <c r="OYE1858" s="94"/>
      <c r="OYF1858" s="94"/>
      <c r="OYG1858" s="94"/>
      <c r="OYH1858" s="94"/>
      <c r="OYI1858" s="94"/>
      <c r="OYJ1858" s="94"/>
      <c r="OYK1858" s="94"/>
      <c r="OYL1858" s="94"/>
      <c r="OYM1858" s="94"/>
      <c r="OYN1858" s="94"/>
      <c r="OYO1858" s="94"/>
      <c r="OYP1858" s="94"/>
      <c r="OYQ1858" s="94"/>
      <c r="OYR1858" s="94"/>
      <c r="OYS1858" s="94"/>
      <c r="OYT1858" s="94"/>
      <c r="OYU1858" s="94"/>
      <c r="OYV1858" s="94"/>
      <c r="OYW1858" s="94"/>
      <c r="OYX1858" s="94"/>
      <c r="OYY1858" s="94"/>
      <c r="OYZ1858" s="94"/>
      <c r="OZA1858" s="94"/>
      <c r="OZB1858" s="94"/>
      <c r="OZC1858" s="94"/>
      <c r="OZD1858" s="94"/>
      <c r="OZE1858" s="94"/>
      <c r="OZF1858" s="94"/>
      <c r="OZG1858" s="94"/>
      <c r="OZH1858" s="94"/>
      <c r="OZI1858" s="94"/>
      <c r="OZJ1858" s="94"/>
      <c r="OZK1858" s="94"/>
      <c r="OZL1858" s="94"/>
      <c r="OZM1858" s="94"/>
      <c r="OZN1858" s="94"/>
      <c r="OZO1858" s="94"/>
      <c r="OZP1858" s="94"/>
      <c r="OZQ1858" s="94"/>
      <c r="OZR1858" s="94"/>
      <c r="OZS1858" s="94"/>
      <c r="OZT1858" s="94"/>
      <c r="OZU1858" s="94"/>
      <c r="OZV1858" s="94"/>
      <c r="OZW1858" s="94"/>
      <c r="OZX1858" s="94"/>
      <c r="OZY1858" s="94"/>
      <c r="OZZ1858" s="94"/>
      <c r="PAA1858" s="94"/>
      <c r="PAB1858" s="94"/>
      <c r="PAC1858" s="94"/>
      <c r="PAD1858" s="94"/>
      <c r="PAE1858" s="94"/>
      <c r="PAF1858" s="94"/>
      <c r="PAG1858" s="94"/>
      <c r="PAH1858" s="94"/>
      <c r="PAI1858" s="94"/>
      <c r="PAJ1858" s="94"/>
      <c r="PAK1858" s="94"/>
      <c r="PAL1858" s="94"/>
      <c r="PAM1858" s="94"/>
      <c r="PAN1858" s="94"/>
      <c r="PAO1858" s="94"/>
      <c r="PAP1858" s="94"/>
      <c r="PAQ1858" s="94"/>
      <c r="PAR1858" s="94"/>
      <c r="PAS1858" s="94"/>
      <c r="PAT1858" s="94"/>
      <c r="PAU1858" s="94"/>
      <c r="PAV1858" s="94"/>
      <c r="PAW1858" s="94"/>
      <c r="PAX1858" s="94"/>
      <c r="PAY1858" s="94"/>
      <c r="PAZ1858" s="94"/>
      <c r="PBA1858" s="94"/>
      <c r="PBB1858" s="94"/>
      <c r="PBC1858" s="94"/>
      <c r="PBD1858" s="94"/>
      <c r="PBE1858" s="94"/>
      <c r="PBF1858" s="94"/>
      <c r="PBG1858" s="94"/>
      <c r="PBH1858" s="94"/>
      <c r="PBI1858" s="94"/>
      <c r="PBJ1858" s="94"/>
      <c r="PBK1858" s="94"/>
      <c r="PBL1858" s="94"/>
      <c r="PBM1858" s="94"/>
      <c r="PBN1858" s="94"/>
      <c r="PBO1858" s="94"/>
      <c r="PBP1858" s="94"/>
      <c r="PBQ1858" s="94"/>
      <c r="PBR1858" s="94"/>
      <c r="PBS1858" s="94"/>
      <c r="PBT1858" s="94"/>
      <c r="PBU1858" s="94"/>
      <c r="PBV1858" s="94"/>
      <c r="PBW1858" s="94"/>
      <c r="PBX1858" s="94"/>
      <c r="PBY1858" s="94"/>
      <c r="PBZ1858" s="94"/>
      <c r="PCA1858" s="94"/>
      <c r="PCB1858" s="94"/>
      <c r="PCC1858" s="94"/>
      <c r="PCD1858" s="94"/>
      <c r="PCE1858" s="94"/>
      <c r="PCF1858" s="94"/>
      <c r="PCG1858" s="94"/>
      <c r="PCH1858" s="94"/>
      <c r="PCI1858" s="94"/>
      <c r="PCJ1858" s="94"/>
      <c r="PCK1858" s="94"/>
      <c r="PCL1858" s="94"/>
      <c r="PCM1858" s="94"/>
      <c r="PCN1858" s="94"/>
      <c r="PCO1858" s="94"/>
      <c r="PCP1858" s="94"/>
      <c r="PCQ1858" s="94"/>
      <c r="PCR1858" s="94"/>
      <c r="PCS1858" s="94"/>
      <c r="PCT1858" s="94"/>
      <c r="PCU1858" s="94"/>
      <c r="PCV1858" s="94"/>
      <c r="PCW1858" s="94"/>
      <c r="PCX1858" s="94"/>
      <c r="PCY1858" s="94"/>
      <c r="PCZ1858" s="94"/>
      <c r="PDA1858" s="94"/>
      <c r="PDB1858" s="94"/>
      <c r="PDC1858" s="94"/>
      <c r="PDD1858" s="94"/>
      <c r="PDE1858" s="94"/>
      <c r="PDF1858" s="94"/>
      <c r="PDG1858" s="94"/>
      <c r="PDH1858" s="94"/>
      <c r="PDI1858" s="94"/>
      <c r="PDJ1858" s="94"/>
      <c r="PDK1858" s="94"/>
      <c r="PDL1858" s="94"/>
      <c r="PDM1858" s="94"/>
      <c r="PDN1858" s="94"/>
      <c r="PDO1858" s="94"/>
      <c r="PDP1858" s="94"/>
      <c r="PDQ1858" s="94"/>
      <c r="PDR1858" s="94"/>
      <c r="PDS1858" s="94"/>
      <c r="PDT1858" s="94"/>
      <c r="PDU1858" s="94"/>
      <c r="PDV1858" s="94"/>
      <c r="PDW1858" s="94"/>
      <c r="PDX1858" s="94"/>
      <c r="PDY1858" s="94"/>
      <c r="PDZ1858" s="94"/>
      <c r="PEA1858" s="94"/>
      <c r="PEB1858" s="94"/>
      <c r="PEC1858" s="94"/>
      <c r="PED1858" s="94"/>
      <c r="PEE1858" s="94"/>
      <c r="PEF1858" s="94"/>
      <c r="PEG1858" s="94"/>
      <c r="PEH1858" s="94"/>
      <c r="PEI1858" s="94"/>
      <c r="PEJ1858" s="94"/>
      <c r="PEK1858" s="94"/>
      <c r="PEL1858" s="94"/>
      <c r="PEM1858" s="94"/>
      <c r="PEN1858" s="94"/>
      <c r="PEO1858" s="94"/>
      <c r="PEP1858" s="94"/>
      <c r="PEQ1858" s="94"/>
      <c r="PER1858" s="94"/>
      <c r="PES1858" s="94"/>
      <c r="PET1858" s="94"/>
      <c r="PEU1858" s="94"/>
      <c r="PEV1858" s="94"/>
      <c r="PEW1858" s="94"/>
      <c r="PEX1858" s="94"/>
      <c r="PEY1858" s="94"/>
      <c r="PEZ1858" s="94"/>
      <c r="PFA1858" s="94"/>
      <c r="PFB1858" s="94"/>
      <c r="PFC1858" s="94"/>
      <c r="PFD1858" s="94"/>
      <c r="PFE1858" s="94"/>
      <c r="PFF1858" s="94"/>
      <c r="PFG1858" s="94"/>
      <c r="PFH1858" s="94"/>
      <c r="PFI1858" s="94"/>
      <c r="PFJ1858" s="94"/>
      <c r="PFK1858" s="94"/>
      <c r="PFL1858" s="94"/>
      <c r="PFM1858" s="94"/>
      <c r="PFN1858" s="94"/>
      <c r="PFO1858" s="94"/>
      <c r="PFP1858" s="94"/>
      <c r="PFQ1858" s="94"/>
      <c r="PFR1858" s="94"/>
      <c r="PFS1858" s="94"/>
      <c r="PFT1858" s="94"/>
      <c r="PFU1858" s="94"/>
      <c r="PFV1858" s="94"/>
      <c r="PFW1858" s="94"/>
      <c r="PFX1858" s="94"/>
      <c r="PFY1858" s="94"/>
      <c r="PFZ1858" s="94"/>
      <c r="PGA1858" s="94"/>
      <c r="PGB1858" s="94"/>
      <c r="PGC1858" s="94"/>
      <c r="PGD1858" s="94"/>
      <c r="PGE1858" s="94"/>
      <c r="PGF1858" s="94"/>
      <c r="PGG1858" s="94"/>
      <c r="PGH1858" s="94"/>
      <c r="PGI1858" s="94"/>
      <c r="PGJ1858" s="94"/>
      <c r="PGK1858" s="94"/>
      <c r="PGL1858" s="94"/>
      <c r="PGM1858" s="94"/>
      <c r="PGN1858" s="94"/>
      <c r="PGO1858" s="94"/>
      <c r="PGP1858" s="94"/>
      <c r="PGQ1858" s="94"/>
      <c r="PGR1858" s="94"/>
      <c r="PGS1858" s="94"/>
      <c r="PGT1858" s="94"/>
      <c r="PGU1858" s="94"/>
      <c r="PGV1858" s="94"/>
      <c r="PGW1858" s="94"/>
      <c r="PGX1858" s="94"/>
      <c r="PGY1858" s="94"/>
      <c r="PGZ1858" s="94"/>
      <c r="PHA1858" s="94"/>
      <c r="PHB1858" s="94"/>
      <c r="PHC1858" s="94"/>
      <c r="PHD1858" s="94"/>
      <c r="PHE1858" s="94"/>
      <c r="PHF1858" s="94"/>
      <c r="PHG1858" s="94"/>
      <c r="PHH1858" s="94"/>
      <c r="PHI1858" s="94"/>
      <c r="PHJ1858" s="94"/>
      <c r="PHK1858" s="94"/>
      <c r="PHL1858" s="94"/>
      <c r="PHM1858" s="94"/>
      <c r="PHN1858" s="94"/>
      <c r="PHO1858" s="94"/>
      <c r="PHP1858" s="94"/>
      <c r="PHQ1858" s="94"/>
      <c r="PHR1858" s="94"/>
      <c r="PHS1858" s="94"/>
      <c r="PHT1858" s="94"/>
      <c r="PHU1858" s="94"/>
      <c r="PHV1858" s="94"/>
      <c r="PHW1858" s="94"/>
      <c r="PHX1858" s="94"/>
      <c r="PHY1858" s="94"/>
      <c r="PHZ1858" s="94"/>
      <c r="PIA1858" s="94"/>
      <c r="PIB1858" s="94"/>
      <c r="PIC1858" s="94"/>
      <c r="PID1858" s="94"/>
      <c r="PIE1858" s="94"/>
      <c r="PIF1858" s="94"/>
      <c r="PIG1858" s="94"/>
      <c r="PIH1858" s="94"/>
      <c r="PII1858" s="94"/>
      <c r="PIJ1858" s="94"/>
      <c r="PIK1858" s="94"/>
      <c r="PIL1858" s="94"/>
      <c r="PIM1858" s="94"/>
      <c r="PIN1858" s="94"/>
      <c r="PIO1858" s="94"/>
      <c r="PIP1858" s="94"/>
      <c r="PIQ1858" s="94"/>
      <c r="PIR1858" s="94"/>
      <c r="PIS1858" s="94"/>
      <c r="PIT1858" s="94"/>
      <c r="PIU1858" s="94"/>
      <c r="PIV1858" s="94"/>
      <c r="PIW1858" s="94"/>
      <c r="PIX1858" s="94"/>
      <c r="PIY1858" s="94"/>
      <c r="PIZ1858" s="94"/>
      <c r="PJA1858" s="94"/>
      <c r="PJB1858" s="94"/>
      <c r="PJC1858" s="94"/>
      <c r="PJD1858" s="94"/>
      <c r="PJE1858" s="94"/>
      <c r="PJF1858" s="94"/>
      <c r="PJG1858" s="94"/>
      <c r="PJH1858" s="94"/>
      <c r="PJI1858" s="94"/>
      <c r="PJJ1858" s="94"/>
      <c r="PJK1858" s="94"/>
      <c r="PJL1858" s="94"/>
      <c r="PJM1858" s="94"/>
      <c r="PJN1858" s="94"/>
      <c r="PJO1858" s="94"/>
      <c r="PJP1858" s="94"/>
      <c r="PJQ1858" s="94"/>
      <c r="PJR1858" s="94"/>
      <c r="PJS1858" s="94"/>
      <c r="PJT1858" s="94"/>
      <c r="PJU1858" s="94"/>
      <c r="PJV1858" s="94"/>
      <c r="PJW1858" s="94"/>
      <c r="PJX1858" s="94"/>
      <c r="PJY1858" s="94"/>
      <c r="PJZ1858" s="94"/>
      <c r="PKA1858" s="94"/>
      <c r="PKB1858" s="94"/>
      <c r="PKC1858" s="94"/>
      <c r="PKD1858" s="94"/>
      <c r="PKE1858" s="94"/>
      <c r="PKF1858" s="94"/>
      <c r="PKG1858" s="94"/>
      <c r="PKH1858" s="94"/>
      <c r="PKI1858" s="94"/>
      <c r="PKJ1858" s="94"/>
      <c r="PKK1858" s="94"/>
      <c r="PKL1858" s="94"/>
      <c r="PKM1858" s="94"/>
      <c r="PKN1858" s="94"/>
      <c r="PKO1858" s="94"/>
      <c r="PKP1858" s="94"/>
      <c r="PKQ1858" s="94"/>
      <c r="PKR1858" s="94"/>
      <c r="PKS1858" s="94"/>
      <c r="PKT1858" s="94"/>
      <c r="PKU1858" s="94"/>
      <c r="PKV1858" s="94"/>
      <c r="PKW1858" s="94"/>
      <c r="PKX1858" s="94"/>
      <c r="PKY1858" s="94"/>
      <c r="PKZ1858" s="94"/>
      <c r="PLA1858" s="94"/>
      <c r="PLB1858" s="94"/>
      <c r="PLC1858" s="94"/>
      <c r="PLD1858" s="94"/>
      <c r="PLE1858" s="94"/>
      <c r="PLF1858" s="94"/>
      <c r="PLG1858" s="94"/>
      <c r="PLH1858" s="94"/>
      <c r="PLI1858" s="94"/>
      <c r="PLJ1858" s="94"/>
      <c r="PLK1858" s="94"/>
      <c r="PLL1858" s="94"/>
      <c r="PLM1858" s="94"/>
      <c r="PLN1858" s="94"/>
      <c r="PLO1858" s="94"/>
      <c r="PLP1858" s="94"/>
      <c r="PLQ1858" s="94"/>
      <c r="PLR1858" s="94"/>
      <c r="PLS1858" s="94"/>
      <c r="PLT1858" s="94"/>
      <c r="PLU1858" s="94"/>
      <c r="PLV1858" s="94"/>
      <c r="PLW1858" s="94"/>
      <c r="PLX1858" s="94"/>
      <c r="PLY1858" s="94"/>
      <c r="PLZ1858" s="94"/>
      <c r="PMA1858" s="94"/>
      <c r="PMB1858" s="94"/>
      <c r="PMC1858" s="94"/>
      <c r="PMD1858" s="94"/>
      <c r="PME1858" s="94"/>
      <c r="PMF1858" s="94"/>
      <c r="PMG1858" s="94"/>
      <c r="PMH1858" s="94"/>
      <c r="PMI1858" s="94"/>
      <c r="PMJ1858" s="94"/>
      <c r="PMK1858" s="94"/>
      <c r="PML1858" s="94"/>
      <c r="PMM1858" s="94"/>
      <c r="PMN1858" s="94"/>
      <c r="PMO1858" s="94"/>
      <c r="PMP1858" s="94"/>
      <c r="PMQ1858" s="94"/>
      <c r="PMR1858" s="94"/>
      <c r="PMS1858" s="94"/>
      <c r="PMT1858" s="94"/>
      <c r="PMU1858" s="94"/>
      <c r="PMV1858" s="94"/>
      <c r="PMW1858" s="94"/>
      <c r="PMX1858" s="94"/>
      <c r="PMY1858" s="94"/>
      <c r="PMZ1858" s="94"/>
      <c r="PNA1858" s="94"/>
      <c r="PNB1858" s="94"/>
      <c r="PNC1858" s="94"/>
      <c r="PND1858" s="94"/>
      <c r="PNE1858" s="94"/>
      <c r="PNF1858" s="94"/>
      <c r="PNG1858" s="94"/>
      <c r="PNH1858" s="94"/>
      <c r="PNI1858" s="94"/>
      <c r="PNJ1858" s="94"/>
      <c r="PNK1858" s="94"/>
      <c r="PNL1858" s="94"/>
      <c r="PNM1858" s="94"/>
      <c r="PNN1858" s="94"/>
      <c r="PNO1858" s="94"/>
      <c r="PNP1858" s="94"/>
      <c r="PNQ1858" s="94"/>
      <c r="PNR1858" s="94"/>
      <c r="PNS1858" s="94"/>
      <c r="PNT1858" s="94"/>
      <c r="PNU1858" s="94"/>
      <c r="PNV1858" s="94"/>
      <c r="PNW1858" s="94"/>
      <c r="PNX1858" s="94"/>
      <c r="PNY1858" s="94"/>
      <c r="PNZ1858" s="94"/>
      <c r="POA1858" s="94"/>
      <c r="POB1858" s="94"/>
      <c r="POC1858" s="94"/>
      <c r="POD1858" s="94"/>
      <c r="POE1858" s="94"/>
      <c r="POF1858" s="94"/>
      <c r="POG1858" s="94"/>
      <c r="POH1858" s="94"/>
      <c r="POI1858" s="94"/>
      <c r="POJ1858" s="94"/>
      <c r="POK1858" s="94"/>
      <c r="POL1858" s="94"/>
      <c r="POM1858" s="94"/>
      <c r="PON1858" s="94"/>
      <c r="POO1858" s="94"/>
      <c r="POP1858" s="94"/>
      <c r="POQ1858" s="94"/>
      <c r="POR1858" s="94"/>
      <c r="POS1858" s="94"/>
      <c r="POT1858" s="94"/>
      <c r="POU1858" s="94"/>
      <c r="POV1858" s="94"/>
      <c r="POW1858" s="94"/>
      <c r="POX1858" s="94"/>
      <c r="POY1858" s="94"/>
      <c r="POZ1858" s="94"/>
      <c r="PPA1858" s="94"/>
      <c r="PPB1858" s="94"/>
      <c r="PPC1858" s="94"/>
      <c r="PPD1858" s="94"/>
      <c r="PPE1858" s="94"/>
      <c r="PPF1858" s="94"/>
      <c r="PPG1858" s="94"/>
      <c r="PPH1858" s="94"/>
      <c r="PPI1858" s="94"/>
      <c r="PPJ1858" s="94"/>
      <c r="PPK1858" s="94"/>
      <c r="PPL1858" s="94"/>
      <c r="PPM1858" s="94"/>
      <c r="PPN1858" s="94"/>
      <c r="PPO1858" s="94"/>
      <c r="PPP1858" s="94"/>
      <c r="PPQ1858" s="94"/>
      <c r="PPR1858" s="94"/>
      <c r="PPS1858" s="94"/>
      <c r="PPT1858" s="94"/>
      <c r="PPU1858" s="94"/>
      <c r="PPV1858" s="94"/>
      <c r="PPW1858" s="94"/>
      <c r="PPX1858" s="94"/>
      <c r="PPY1858" s="94"/>
      <c r="PPZ1858" s="94"/>
      <c r="PQA1858" s="94"/>
      <c r="PQB1858" s="94"/>
      <c r="PQC1858" s="94"/>
      <c r="PQD1858" s="94"/>
      <c r="PQE1858" s="94"/>
      <c r="PQF1858" s="94"/>
      <c r="PQG1858" s="94"/>
      <c r="PQH1858" s="94"/>
      <c r="PQI1858" s="94"/>
      <c r="PQJ1858" s="94"/>
      <c r="PQK1858" s="94"/>
      <c r="PQL1858" s="94"/>
      <c r="PQM1858" s="94"/>
      <c r="PQN1858" s="94"/>
      <c r="PQO1858" s="94"/>
      <c r="PQP1858" s="94"/>
      <c r="PQQ1858" s="94"/>
      <c r="PQR1858" s="94"/>
      <c r="PQS1858" s="94"/>
      <c r="PQT1858" s="94"/>
      <c r="PQU1858" s="94"/>
      <c r="PQV1858" s="94"/>
      <c r="PQW1858" s="94"/>
      <c r="PQX1858" s="94"/>
      <c r="PQY1858" s="94"/>
      <c r="PQZ1858" s="94"/>
      <c r="PRA1858" s="94"/>
      <c r="PRB1858" s="94"/>
      <c r="PRC1858" s="94"/>
      <c r="PRD1858" s="94"/>
      <c r="PRE1858" s="94"/>
      <c r="PRF1858" s="94"/>
      <c r="PRG1858" s="94"/>
      <c r="PRH1858" s="94"/>
      <c r="PRI1858" s="94"/>
      <c r="PRJ1858" s="94"/>
      <c r="PRK1858" s="94"/>
      <c r="PRL1858" s="94"/>
      <c r="PRM1858" s="94"/>
      <c r="PRN1858" s="94"/>
      <c r="PRO1858" s="94"/>
      <c r="PRP1858" s="94"/>
      <c r="PRQ1858" s="94"/>
      <c r="PRR1858" s="94"/>
      <c r="PRS1858" s="94"/>
      <c r="PRT1858" s="94"/>
      <c r="PRU1858" s="94"/>
      <c r="PRV1858" s="94"/>
      <c r="PRW1858" s="94"/>
      <c r="PRX1858" s="94"/>
      <c r="PRY1858" s="94"/>
      <c r="PRZ1858" s="94"/>
      <c r="PSA1858" s="94"/>
      <c r="PSB1858" s="94"/>
      <c r="PSC1858" s="94"/>
      <c r="PSD1858" s="94"/>
      <c r="PSE1858" s="94"/>
      <c r="PSF1858" s="94"/>
      <c r="PSG1858" s="94"/>
      <c r="PSH1858" s="94"/>
      <c r="PSI1858" s="94"/>
      <c r="PSJ1858" s="94"/>
      <c r="PSK1858" s="94"/>
      <c r="PSL1858" s="94"/>
      <c r="PSM1858" s="94"/>
      <c r="PSN1858" s="94"/>
      <c r="PSO1858" s="94"/>
      <c r="PSP1858" s="94"/>
      <c r="PSQ1858" s="94"/>
      <c r="PSR1858" s="94"/>
      <c r="PSS1858" s="94"/>
      <c r="PST1858" s="94"/>
      <c r="PSU1858" s="94"/>
      <c r="PSV1858" s="94"/>
      <c r="PSW1858" s="94"/>
      <c r="PSX1858" s="94"/>
      <c r="PSY1858" s="94"/>
      <c r="PSZ1858" s="94"/>
      <c r="PTA1858" s="94"/>
      <c r="PTB1858" s="94"/>
      <c r="PTC1858" s="94"/>
      <c r="PTD1858" s="94"/>
      <c r="PTE1858" s="94"/>
      <c r="PTF1858" s="94"/>
      <c r="PTG1858" s="94"/>
      <c r="PTH1858" s="94"/>
      <c r="PTI1858" s="94"/>
      <c r="PTJ1858" s="94"/>
      <c r="PTK1858" s="94"/>
      <c r="PTL1858" s="94"/>
      <c r="PTM1858" s="94"/>
      <c r="PTN1858" s="94"/>
      <c r="PTO1858" s="94"/>
      <c r="PTP1858" s="94"/>
      <c r="PTQ1858" s="94"/>
      <c r="PTR1858" s="94"/>
      <c r="PTS1858" s="94"/>
      <c r="PTT1858" s="94"/>
      <c r="PTU1858" s="94"/>
      <c r="PTV1858" s="94"/>
      <c r="PTW1858" s="94"/>
      <c r="PTX1858" s="94"/>
      <c r="PTY1858" s="94"/>
      <c r="PTZ1858" s="94"/>
      <c r="PUA1858" s="94"/>
      <c r="PUB1858" s="94"/>
      <c r="PUC1858" s="94"/>
      <c r="PUD1858" s="94"/>
      <c r="PUE1858" s="94"/>
      <c r="PUF1858" s="94"/>
      <c r="PUG1858" s="94"/>
      <c r="PUH1858" s="94"/>
      <c r="PUI1858" s="94"/>
      <c r="PUJ1858" s="94"/>
      <c r="PUK1858" s="94"/>
      <c r="PUL1858" s="94"/>
      <c r="PUM1858" s="94"/>
      <c r="PUN1858" s="94"/>
      <c r="PUO1858" s="94"/>
      <c r="PUP1858" s="94"/>
      <c r="PUQ1858" s="94"/>
      <c r="PUR1858" s="94"/>
      <c r="PUS1858" s="94"/>
      <c r="PUT1858" s="94"/>
      <c r="PUU1858" s="94"/>
      <c r="PUV1858" s="94"/>
      <c r="PUW1858" s="94"/>
      <c r="PUX1858" s="94"/>
      <c r="PUY1858" s="94"/>
      <c r="PUZ1858" s="94"/>
      <c r="PVA1858" s="94"/>
      <c r="PVB1858" s="94"/>
      <c r="PVC1858" s="94"/>
      <c r="PVD1858" s="94"/>
      <c r="PVE1858" s="94"/>
      <c r="PVF1858" s="94"/>
      <c r="PVG1858" s="94"/>
      <c r="PVH1858" s="94"/>
      <c r="PVI1858" s="94"/>
      <c r="PVJ1858" s="94"/>
      <c r="PVK1858" s="94"/>
      <c r="PVL1858" s="94"/>
      <c r="PVM1858" s="94"/>
      <c r="PVN1858" s="94"/>
      <c r="PVO1858" s="94"/>
      <c r="PVP1858" s="94"/>
      <c r="PVQ1858" s="94"/>
      <c r="PVR1858" s="94"/>
      <c r="PVS1858" s="94"/>
      <c r="PVT1858" s="94"/>
      <c r="PVU1858" s="94"/>
      <c r="PVV1858" s="94"/>
      <c r="PVW1858" s="94"/>
      <c r="PVX1858" s="94"/>
      <c r="PVY1858" s="94"/>
      <c r="PVZ1858" s="94"/>
      <c r="PWA1858" s="94"/>
      <c r="PWB1858" s="94"/>
      <c r="PWC1858" s="94"/>
      <c r="PWD1858" s="94"/>
      <c r="PWE1858" s="94"/>
      <c r="PWF1858" s="94"/>
      <c r="PWG1858" s="94"/>
      <c r="PWH1858" s="94"/>
      <c r="PWI1858" s="94"/>
      <c r="PWJ1858" s="94"/>
      <c r="PWK1858" s="94"/>
      <c r="PWL1858" s="94"/>
      <c r="PWM1858" s="94"/>
      <c r="PWN1858" s="94"/>
      <c r="PWO1858" s="94"/>
      <c r="PWP1858" s="94"/>
      <c r="PWQ1858" s="94"/>
      <c r="PWR1858" s="94"/>
      <c r="PWS1858" s="94"/>
      <c r="PWT1858" s="94"/>
      <c r="PWU1858" s="94"/>
      <c r="PWV1858" s="94"/>
      <c r="PWW1858" s="94"/>
      <c r="PWX1858" s="94"/>
      <c r="PWY1858" s="94"/>
      <c r="PWZ1858" s="94"/>
      <c r="PXA1858" s="94"/>
      <c r="PXB1858" s="94"/>
      <c r="PXC1858" s="94"/>
      <c r="PXD1858" s="94"/>
      <c r="PXE1858" s="94"/>
      <c r="PXF1858" s="94"/>
      <c r="PXG1858" s="94"/>
      <c r="PXH1858" s="94"/>
      <c r="PXI1858" s="94"/>
      <c r="PXJ1858" s="94"/>
      <c r="PXK1858" s="94"/>
      <c r="PXL1858" s="94"/>
      <c r="PXM1858" s="94"/>
      <c r="PXN1858" s="94"/>
      <c r="PXO1858" s="94"/>
      <c r="PXP1858" s="94"/>
      <c r="PXQ1858" s="94"/>
      <c r="PXR1858" s="94"/>
      <c r="PXS1858" s="94"/>
      <c r="PXT1858" s="94"/>
      <c r="PXU1858" s="94"/>
      <c r="PXV1858" s="94"/>
      <c r="PXW1858" s="94"/>
      <c r="PXX1858" s="94"/>
      <c r="PXY1858" s="94"/>
      <c r="PXZ1858" s="94"/>
      <c r="PYA1858" s="94"/>
      <c r="PYB1858" s="94"/>
      <c r="PYC1858" s="94"/>
      <c r="PYD1858" s="94"/>
      <c r="PYE1858" s="94"/>
      <c r="PYF1858" s="94"/>
      <c r="PYG1858" s="94"/>
      <c r="PYH1858" s="94"/>
      <c r="PYI1858" s="94"/>
      <c r="PYJ1858" s="94"/>
      <c r="PYK1858" s="94"/>
      <c r="PYL1858" s="94"/>
      <c r="PYM1858" s="94"/>
      <c r="PYN1858" s="94"/>
      <c r="PYO1858" s="94"/>
      <c r="PYP1858" s="94"/>
      <c r="PYQ1858" s="94"/>
      <c r="PYR1858" s="94"/>
      <c r="PYS1858" s="94"/>
      <c r="PYT1858" s="94"/>
      <c r="PYU1858" s="94"/>
      <c r="PYV1858" s="94"/>
      <c r="PYW1858" s="94"/>
      <c r="PYX1858" s="94"/>
      <c r="PYY1858" s="94"/>
      <c r="PYZ1858" s="94"/>
      <c r="PZA1858" s="94"/>
      <c r="PZB1858" s="94"/>
      <c r="PZC1858" s="94"/>
      <c r="PZD1858" s="94"/>
      <c r="PZE1858" s="94"/>
      <c r="PZF1858" s="94"/>
      <c r="PZG1858" s="94"/>
      <c r="PZH1858" s="94"/>
      <c r="PZI1858" s="94"/>
      <c r="PZJ1858" s="94"/>
      <c r="PZK1858" s="94"/>
      <c r="PZL1858" s="94"/>
      <c r="PZM1858" s="94"/>
      <c r="PZN1858" s="94"/>
      <c r="PZO1858" s="94"/>
      <c r="PZP1858" s="94"/>
      <c r="PZQ1858" s="94"/>
      <c r="PZR1858" s="94"/>
      <c r="PZS1858" s="94"/>
      <c r="PZT1858" s="94"/>
      <c r="PZU1858" s="94"/>
      <c r="PZV1858" s="94"/>
      <c r="PZW1858" s="94"/>
      <c r="PZX1858" s="94"/>
      <c r="PZY1858" s="94"/>
      <c r="PZZ1858" s="94"/>
      <c r="QAA1858" s="94"/>
      <c r="QAB1858" s="94"/>
      <c r="QAC1858" s="94"/>
      <c r="QAD1858" s="94"/>
      <c r="QAE1858" s="94"/>
      <c r="QAF1858" s="94"/>
      <c r="QAG1858" s="94"/>
      <c r="QAH1858" s="94"/>
      <c r="QAI1858" s="94"/>
      <c r="QAJ1858" s="94"/>
      <c r="QAK1858" s="94"/>
      <c r="QAL1858" s="94"/>
      <c r="QAM1858" s="94"/>
      <c r="QAN1858" s="94"/>
      <c r="QAO1858" s="94"/>
      <c r="QAP1858" s="94"/>
      <c r="QAQ1858" s="94"/>
      <c r="QAR1858" s="94"/>
      <c r="QAS1858" s="94"/>
      <c r="QAT1858" s="94"/>
      <c r="QAU1858" s="94"/>
      <c r="QAV1858" s="94"/>
      <c r="QAW1858" s="94"/>
      <c r="QAX1858" s="94"/>
      <c r="QAY1858" s="94"/>
      <c r="QAZ1858" s="94"/>
      <c r="QBA1858" s="94"/>
      <c r="QBB1858" s="94"/>
      <c r="QBC1858" s="94"/>
      <c r="QBD1858" s="94"/>
      <c r="QBE1858" s="94"/>
      <c r="QBF1858" s="94"/>
      <c r="QBG1858" s="94"/>
      <c r="QBH1858" s="94"/>
      <c r="QBI1858" s="94"/>
      <c r="QBJ1858" s="94"/>
      <c r="QBK1858" s="94"/>
      <c r="QBL1858" s="94"/>
      <c r="QBM1858" s="94"/>
      <c r="QBN1858" s="94"/>
      <c r="QBO1858" s="94"/>
      <c r="QBP1858" s="94"/>
      <c r="QBQ1858" s="94"/>
      <c r="QBR1858" s="94"/>
      <c r="QBS1858" s="94"/>
      <c r="QBT1858" s="94"/>
      <c r="QBU1858" s="94"/>
      <c r="QBV1858" s="94"/>
      <c r="QBW1858" s="94"/>
      <c r="QBX1858" s="94"/>
      <c r="QBY1858" s="94"/>
      <c r="QBZ1858" s="94"/>
      <c r="QCA1858" s="94"/>
      <c r="QCB1858" s="94"/>
      <c r="QCC1858" s="94"/>
      <c r="QCD1858" s="94"/>
      <c r="QCE1858" s="94"/>
      <c r="QCF1858" s="94"/>
      <c r="QCG1858" s="94"/>
      <c r="QCH1858" s="94"/>
      <c r="QCI1858" s="94"/>
      <c r="QCJ1858" s="94"/>
      <c r="QCK1858" s="94"/>
      <c r="QCL1858" s="94"/>
      <c r="QCM1858" s="94"/>
      <c r="QCN1858" s="94"/>
      <c r="QCO1858" s="94"/>
      <c r="QCP1858" s="94"/>
      <c r="QCQ1858" s="94"/>
      <c r="QCR1858" s="94"/>
      <c r="QCS1858" s="94"/>
      <c r="QCT1858" s="94"/>
      <c r="QCU1858" s="94"/>
      <c r="QCV1858" s="94"/>
      <c r="QCW1858" s="94"/>
      <c r="QCX1858" s="94"/>
      <c r="QCY1858" s="94"/>
      <c r="QCZ1858" s="94"/>
      <c r="QDA1858" s="94"/>
      <c r="QDB1858" s="94"/>
      <c r="QDC1858" s="94"/>
      <c r="QDD1858" s="94"/>
      <c r="QDE1858" s="94"/>
      <c r="QDF1858" s="94"/>
      <c r="QDG1858" s="94"/>
      <c r="QDH1858" s="94"/>
      <c r="QDI1858" s="94"/>
      <c r="QDJ1858" s="94"/>
      <c r="QDK1858" s="94"/>
      <c r="QDL1858" s="94"/>
      <c r="QDM1858" s="94"/>
      <c r="QDN1858" s="94"/>
      <c r="QDO1858" s="94"/>
      <c r="QDP1858" s="94"/>
      <c r="QDQ1858" s="94"/>
      <c r="QDR1858" s="94"/>
      <c r="QDS1858" s="94"/>
      <c r="QDT1858" s="94"/>
      <c r="QDU1858" s="94"/>
      <c r="QDV1858" s="94"/>
      <c r="QDW1858" s="94"/>
      <c r="QDX1858" s="94"/>
      <c r="QDY1858" s="94"/>
      <c r="QDZ1858" s="94"/>
      <c r="QEA1858" s="94"/>
      <c r="QEB1858" s="94"/>
      <c r="QEC1858" s="94"/>
      <c r="QED1858" s="94"/>
      <c r="QEE1858" s="94"/>
      <c r="QEF1858" s="94"/>
      <c r="QEG1858" s="94"/>
      <c r="QEH1858" s="94"/>
      <c r="QEI1858" s="94"/>
      <c r="QEJ1858" s="94"/>
      <c r="QEK1858" s="94"/>
      <c r="QEL1858" s="94"/>
      <c r="QEM1858" s="94"/>
      <c r="QEN1858" s="94"/>
      <c r="QEO1858" s="94"/>
      <c r="QEP1858" s="94"/>
      <c r="QEQ1858" s="94"/>
      <c r="QER1858" s="94"/>
      <c r="QES1858" s="94"/>
      <c r="QET1858" s="94"/>
      <c r="QEU1858" s="94"/>
      <c r="QEV1858" s="94"/>
      <c r="QEW1858" s="94"/>
      <c r="QEX1858" s="94"/>
      <c r="QEY1858" s="94"/>
      <c r="QEZ1858" s="94"/>
      <c r="QFA1858" s="94"/>
      <c r="QFB1858" s="94"/>
      <c r="QFC1858" s="94"/>
      <c r="QFD1858" s="94"/>
      <c r="QFE1858" s="94"/>
      <c r="QFF1858" s="94"/>
      <c r="QFG1858" s="94"/>
      <c r="QFH1858" s="94"/>
      <c r="QFI1858" s="94"/>
      <c r="QFJ1858" s="94"/>
      <c r="QFK1858" s="94"/>
      <c r="QFL1858" s="94"/>
      <c r="QFM1858" s="94"/>
      <c r="QFN1858" s="94"/>
      <c r="QFO1858" s="94"/>
      <c r="QFP1858" s="94"/>
      <c r="QFQ1858" s="94"/>
      <c r="QFR1858" s="94"/>
      <c r="QFS1858" s="94"/>
      <c r="QFT1858" s="94"/>
      <c r="QFU1858" s="94"/>
      <c r="QFV1858" s="94"/>
      <c r="QFW1858" s="94"/>
      <c r="QFX1858" s="94"/>
      <c r="QFY1858" s="94"/>
      <c r="QFZ1858" s="94"/>
      <c r="QGA1858" s="94"/>
      <c r="QGB1858" s="94"/>
      <c r="QGC1858" s="94"/>
      <c r="QGD1858" s="94"/>
      <c r="QGE1858" s="94"/>
      <c r="QGF1858" s="94"/>
      <c r="QGG1858" s="94"/>
      <c r="QGH1858" s="94"/>
      <c r="QGI1858" s="94"/>
      <c r="QGJ1858" s="94"/>
      <c r="QGK1858" s="94"/>
      <c r="QGL1858" s="94"/>
      <c r="QGM1858" s="94"/>
      <c r="QGN1858" s="94"/>
      <c r="QGO1858" s="94"/>
      <c r="QGP1858" s="94"/>
      <c r="QGQ1858" s="94"/>
      <c r="QGR1858" s="94"/>
      <c r="QGS1858" s="94"/>
      <c r="QGT1858" s="94"/>
      <c r="QGU1858" s="94"/>
      <c r="QGV1858" s="94"/>
      <c r="QGW1858" s="94"/>
      <c r="QGX1858" s="94"/>
      <c r="QGY1858" s="94"/>
      <c r="QGZ1858" s="94"/>
      <c r="QHA1858" s="94"/>
      <c r="QHB1858" s="94"/>
      <c r="QHC1858" s="94"/>
      <c r="QHD1858" s="94"/>
      <c r="QHE1858" s="94"/>
      <c r="QHF1858" s="94"/>
      <c r="QHG1858" s="94"/>
      <c r="QHH1858" s="94"/>
      <c r="QHI1858" s="94"/>
      <c r="QHJ1858" s="94"/>
      <c r="QHK1858" s="94"/>
      <c r="QHL1858" s="94"/>
      <c r="QHM1858" s="94"/>
      <c r="QHN1858" s="94"/>
      <c r="QHO1858" s="94"/>
      <c r="QHP1858" s="94"/>
      <c r="QHQ1858" s="94"/>
      <c r="QHR1858" s="94"/>
      <c r="QHS1858" s="94"/>
      <c r="QHT1858" s="94"/>
      <c r="QHU1858" s="94"/>
      <c r="QHV1858" s="94"/>
      <c r="QHW1858" s="94"/>
      <c r="QHX1858" s="94"/>
      <c r="QHY1858" s="94"/>
      <c r="QHZ1858" s="94"/>
      <c r="QIA1858" s="94"/>
      <c r="QIB1858" s="94"/>
      <c r="QIC1858" s="94"/>
      <c r="QID1858" s="94"/>
      <c r="QIE1858" s="94"/>
      <c r="QIF1858" s="94"/>
      <c r="QIG1858" s="94"/>
      <c r="QIH1858" s="94"/>
      <c r="QII1858" s="94"/>
      <c r="QIJ1858" s="94"/>
      <c r="QIK1858" s="94"/>
      <c r="QIL1858" s="94"/>
      <c r="QIM1858" s="94"/>
      <c r="QIN1858" s="94"/>
      <c r="QIO1858" s="94"/>
      <c r="QIP1858" s="94"/>
      <c r="QIQ1858" s="94"/>
      <c r="QIR1858" s="94"/>
      <c r="QIS1858" s="94"/>
      <c r="QIT1858" s="94"/>
      <c r="QIU1858" s="94"/>
      <c r="QIV1858" s="94"/>
      <c r="QIW1858" s="94"/>
      <c r="QIX1858" s="94"/>
      <c r="QIY1858" s="94"/>
      <c r="QIZ1858" s="94"/>
      <c r="QJA1858" s="94"/>
      <c r="QJB1858" s="94"/>
      <c r="QJC1858" s="94"/>
      <c r="QJD1858" s="94"/>
      <c r="QJE1858" s="94"/>
      <c r="QJF1858" s="94"/>
      <c r="QJG1858" s="94"/>
      <c r="QJH1858" s="94"/>
      <c r="QJI1858" s="94"/>
      <c r="QJJ1858" s="94"/>
      <c r="QJK1858" s="94"/>
      <c r="QJL1858" s="94"/>
      <c r="QJM1858" s="94"/>
      <c r="QJN1858" s="94"/>
      <c r="QJO1858" s="94"/>
      <c r="QJP1858" s="94"/>
      <c r="QJQ1858" s="94"/>
      <c r="QJR1858" s="94"/>
      <c r="QJS1858" s="94"/>
      <c r="QJT1858" s="94"/>
      <c r="QJU1858" s="94"/>
      <c r="QJV1858" s="94"/>
      <c r="QJW1858" s="94"/>
      <c r="QJX1858" s="94"/>
      <c r="QJY1858" s="94"/>
      <c r="QJZ1858" s="94"/>
      <c r="QKA1858" s="94"/>
      <c r="QKB1858" s="94"/>
      <c r="QKC1858" s="94"/>
      <c r="QKD1858" s="94"/>
      <c r="QKE1858" s="94"/>
      <c r="QKF1858" s="94"/>
      <c r="QKG1858" s="94"/>
      <c r="QKH1858" s="94"/>
      <c r="QKI1858" s="94"/>
      <c r="QKJ1858" s="94"/>
      <c r="QKK1858" s="94"/>
      <c r="QKL1858" s="94"/>
      <c r="QKM1858" s="94"/>
      <c r="QKN1858" s="94"/>
      <c r="QKO1858" s="94"/>
      <c r="QKP1858" s="94"/>
      <c r="QKQ1858" s="94"/>
      <c r="QKR1858" s="94"/>
      <c r="QKS1858" s="94"/>
      <c r="QKT1858" s="94"/>
      <c r="QKU1858" s="94"/>
      <c r="QKV1858" s="94"/>
      <c r="QKW1858" s="94"/>
      <c r="QKX1858" s="94"/>
      <c r="QKY1858" s="94"/>
      <c r="QKZ1858" s="94"/>
      <c r="QLA1858" s="94"/>
      <c r="QLB1858" s="94"/>
      <c r="QLC1858" s="94"/>
      <c r="QLD1858" s="94"/>
      <c r="QLE1858" s="94"/>
      <c r="QLF1858" s="94"/>
      <c r="QLG1858" s="94"/>
      <c r="QLH1858" s="94"/>
      <c r="QLI1858" s="94"/>
      <c r="QLJ1858" s="94"/>
      <c r="QLK1858" s="94"/>
      <c r="QLL1858" s="94"/>
      <c r="QLM1858" s="94"/>
      <c r="QLN1858" s="94"/>
      <c r="QLO1858" s="94"/>
      <c r="QLP1858" s="94"/>
      <c r="QLQ1858" s="94"/>
      <c r="QLR1858" s="94"/>
      <c r="QLS1858" s="94"/>
      <c r="QLT1858" s="94"/>
      <c r="QLU1858" s="94"/>
      <c r="QLV1858" s="94"/>
      <c r="QLW1858" s="94"/>
      <c r="QLX1858" s="94"/>
      <c r="QLY1858" s="94"/>
      <c r="QLZ1858" s="94"/>
      <c r="QMA1858" s="94"/>
      <c r="QMB1858" s="94"/>
      <c r="QMC1858" s="94"/>
      <c r="QMD1858" s="94"/>
      <c r="QME1858" s="94"/>
      <c r="QMF1858" s="94"/>
      <c r="QMG1858" s="94"/>
      <c r="QMH1858" s="94"/>
      <c r="QMI1858" s="94"/>
      <c r="QMJ1858" s="94"/>
      <c r="QMK1858" s="94"/>
      <c r="QML1858" s="94"/>
      <c r="QMM1858" s="94"/>
      <c r="QMN1858" s="94"/>
      <c r="QMO1858" s="94"/>
      <c r="QMP1858" s="94"/>
      <c r="QMQ1858" s="94"/>
      <c r="QMR1858" s="94"/>
      <c r="QMS1858" s="94"/>
      <c r="QMT1858" s="94"/>
      <c r="QMU1858" s="94"/>
      <c r="QMV1858" s="94"/>
      <c r="QMW1858" s="94"/>
      <c r="QMX1858" s="94"/>
      <c r="QMY1858" s="94"/>
      <c r="QMZ1858" s="94"/>
      <c r="QNA1858" s="94"/>
      <c r="QNB1858" s="94"/>
      <c r="QNC1858" s="94"/>
      <c r="QND1858" s="94"/>
      <c r="QNE1858" s="94"/>
      <c r="QNF1858" s="94"/>
      <c r="QNG1858" s="94"/>
      <c r="QNH1858" s="94"/>
      <c r="QNI1858" s="94"/>
      <c r="QNJ1858" s="94"/>
      <c r="QNK1858" s="94"/>
      <c r="QNL1858" s="94"/>
      <c r="QNM1858" s="94"/>
      <c r="QNN1858" s="94"/>
      <c r="QNO1858" s="94"/>
      <c r="QNP1858" s="94"/>
      <c r="QNQ1858" s="94"/>
      <c r="QNR1858" s="94"/>
      <c r="QNS1858" s="94"/>
      <c r="QNT1858" s="94"/>
      <c r="QNU1858" s="94"/>
      <c r="QNV1858" s="94"/>
      <c r="QNW1858" s="94"/>
      <c r="QNX1858" s="94"/>
      <c r="QNY1858" s="94"/>
      <c r="QNZ1858" s="94"/>
      <c r="QOA1858" s="94"/>
      <c r="QOB1858" s="94"/>
      <c r="QOC1858" s="94"/>
      <c r="QOD1858" s="94"/>
      <c r="QOE1858" s="94"/>
      <c r="QOF1858" s="94"/>
      <c r="QOG1858" s="94"/>
      <c r="QOH1858" s="94"/>
      <c r="QOI1858" s="94"/>
      <c r="QOJ1858" s="94"/>
      <c r="QOK1858" s="94"/>
      <c r="QOL1858" s="94"/>
      <c r="QOM1858" s="94"/>
      <c r="QON1858" s="94"/>
      <c r="QOO1858" s="94"/>
      <c r="QOP1858" s="94"/>
      <c r="QOQ1858" s="94"/>
      <c r="QOR1858" s="94"/>
      <c r="QOS1858" s="94"/>
      <c r="QOT1858" s="94"/>
      <c r="QOU1858" s="94"/>
      <c r="QOV1858" s="94"/>
      <c r="QOW1858" s="94"/>
      <c r="QOX1858" s="94"/>
      <c r="QOY1858" s="94"/>
      <c r="QOZ1858" s="94"/>
      <c r="QPA1858" s="94"/>
      <c r="QPB1858" s="94"/>
      <c r="QPC1858" s="94"/>
      <c r="QPD1858" s="94"/>
      <c r="QPE1858" s="94"/>
      <c r="QPF1858" s="94"/>
      <c r="QPG1858" s="94"/>
      <c r="QPH1858" s="94"/>
      <c r="QPI1858" s="94"/>
      <c r="QPJ1858" s="94"/>
      <c r="QPK1858" s="94"/>
      <c r="QPL1858" s="94"/>
      <c r="QPM1858" s="94"/>
      <c r="QPN1858" s="94"/>
      <c r="QPO1858" s="94"/>
      <c r="QPP1858" s="94"/>
      <c r="QPQ1858" s="94"/>
      <c r="QPR1858" s="94"/>
      <c r="QPS1858" s="94"/>
      <c r="QPT1858" s="94"/>
      <c r="QPU1858" s="94"/>
      <c r="QPV1858" s="94"/>
      <c r="QPW1858" s="94"/>
      <c r="QPX1858" s="94"/>
      <c r="QPY1858" s="94"/>
      <c r="QPZ1858" s="94"/>
      <c r="QQA1858" s="94"/>
      <c r="QQB1858" s="94"/>
      <c r="QQC1858" s="94"/>
      <c r="QQD1858" s="94"/>
      <c r="QQE1858" s="94"/>
      <c r="QQF1858" s="94"/>
      <c r="QQG1858" s="94"/>
      <c r="QQH1858" s="94"/>
      <c r="QQI1858" s="94"/>
      <c r="QQJ1858" s="94"/>
      <c r="QQK1858" s="94"/>
      <c r="QQL1858" s="94"/>
      <c r="QQM1858" s="94"/>
      <c r="QQN1858" s="94"/>
      <c r="QQO1858" s="94"/>
      <c r="QQP1858" s="94"/>
      <c r="QQQ1858" s="94"/>
      <c r="QQR1858" s="94"/>
      <c r="QQS1858" s="94"/>
      <c r="QQT1858" s="94"/>
      <c r="QQU1858" s="94"/>
      <c r="QQV1858" s="94"/>
      <c r="QQW1858" s="94"/>
      <c r="QQX1858" s="94"/>
      <c r="QQY1858" s="94"/>
      <c r="QQZ1858" s="94"/>
      <c r="QRA1858" s="94"/>
      <c r="QRB1858" s="94"/>
      <c r="QRC1858" s="94"/>
      <c r="QRD1858" s="94"/>
      <c r="QRE1858" s="94"/>
      <c r="QRF1858" s="94"/>
      <c r="QRG1858" s="94"/>
      <c r="QRH1858" s="94"/>
      <c r="QRI1858" s="94"/>
      <c r="QRJ1858" s="94"/>
      <c r="QRK1858" s="94"/>
      <c r="QRL1858" s="94"/>
      <c r="QRM1858" s="94"/>
      <c r="QRN1858" s="94"/>
      <c r="QRO1858" s="94"/>
      <c r="QRP1858" s="94"/>
      <c r="QRQ1858" s="94"/>
      <c r="QRR1858" s="94"/>
      <c r="QRS1858" s="94"/>
      <c r="QRT1858" s="94"/>
      <c r="QRU1858" s="94"/>
      <c r="QRV1858" s="94"/>
      <c r="QRW1858" s="94"/>
      <c r="QRX1858" s="94"/>
      <c r="QRY1858" s="94"/>
      <c r="QRZ1858" s="94"/>
      <c r="QSA1858" s="94"/>
      <c r="QSB1858" s="94"/>
      <c r="QSC1858" s="94"/>
      <c r="QSD1858" s="94"/>
      <c r="QSE1858" s="94"/>
      <c r="QSF1858" s="94"/>
      <c r="QSG1858" s="94"/>
      <c r="QSH1858" s="94"/>
      <c r="QSI1858" s="94"/>
      <c r="QSJ1858" s="94"/>
      <c r="QSK1858" s="94"/>
      <c r="QSL1858" s="94"/>
      <c r="QSM1858" s="94"/>
      <c r="QSN1858" s="94"/>
      <c r="QSO1858" s="94"/>
      <c r="QSP1858" s="94"/>
      <c r="QSQ1858" s="94"/>
      <c r="QSR1858" s="94"/>
      <c r="QSS1858" s="94"/>
      <c r="QST1858" s="94"/>
      <c r="QSU1858" s="94"/>
      <c r="QSV1858" s="94"/>
      <c r="QSW1858" s="94"/>
      <c r="QSX1858" s="94"/>
      <c r="QSY1858" s="94"/>
      <c r="QSZ1858" s="94"/>
      <c r="QTA1858" s="94"/>
      <c r="QTB1858" s="94"/>
      <c r="QTC1858" s="94"/>
      <c r="QTD1858" s="94"/>
      <c r="QTE1858" s="94"/>
      <c r="QTF1858" s="94"/>
      <c r="QTG1858" s="94"/>
      <c r="QTH1858" s="94"/>
      <c r="QTI1858" s="94"/>
      <c r="QTJ1858" s="94"/>
      <c r="QTK1858" s="94"/>
      <c r="QTL1858" s="94"/>
      <c r="QTM1858" s="94"/>
      <c r="QTN1858" s="94"/>
      <c r="QTO1858" s="94"/>
      <c r="QTP1858" s="94"/>
      <c r="QTQ1858" s="94"/>
      <c r="QTR1858" s="94"/>
      <c r="QTS1858" s="94"/>
      <c r="QTT1858" s="94"/>
      <c r="QTU1858" s="94"/>
      <c r="QTV1858" s="94"/>
      <c r="QTW1858" s="94"/>
      <c r="QTX1858" s="94"/>
      <c r="QTY1858" s="94"/>
      <c r="QTZ1858" s="94"/>
      <c r="QUA1858" s="94"/>
      <c r="QUB1858" s="94"/>
      <c r="QUC1858" s="94"/>
      <c r="QUD1858" s="94"/>
      <c r="QUE1858" s="94"/>
      <c r="QUF1858" s="94"/>
      <c r="QUG1858" s="94"/>
      <c r="QUH1858" s="94"/>
      <c r="QUI1858" s="94"/>
      <c r="QUJ1858" s="94"/>
      <c r="QUK1858" s="94"/>
      <c r="QUL1858" s="94"/>
      <c r="QUM1858" s="94"/>
      <c r="QUN1858" s="94"/>
      <c r="QUO1858" s="94"/>
      <c r="QUP1858" s="94"/>
      <c r="QUQ1858" s="94"/>
      <c r="QUR1858" s="94"/>
      <c r="QUS1858" s="94"/>
      <c r="QUT1858" s="94"/>
      <c r="QUU1858" s="94"/>
      <c r="QUV1858" s="94"/>
      <c r="QUW1858" s="94"/>
      <c r="QUX1858" s="94"/>
      <c r="QUY1858" s="94"/>
      <c r="QUZ1858" s="94"/>
      <c r="QVA1858" s="94"/>
      <c r="QVB1858" s="94"/>
      <c r="QVC1858" s="94"/>
      <c r="QVD1858" s="94"/>
      <c r="QVE1858" s="94"/>
      <c r="QVF1858" s="94"/>
      <c r="QVG1858" s="94"/>
      <c r="QVH1858" s="94"/>
      <c r="QVI1858" s="94"/>
      <c r="QVJ1858" s="94"/>
      <c r="QVK1858" s="94"/>
      <c r="QVL1858" s="94"/>
      <c r="QVM1858" s="94"/>
      <c r="QVN1858" s="94"/>
      <c r="QVO1858" s="94"/>
      <c r="QVP1858" s="94"/>
      <c r="QVQ1858" s="94"/>
      <c r="QVR1858" s="94"/>
      <c r="QVS1858" s="94"/>
      <c r="QVT1858" s="94"/>
      <c r="QVU1858" s="94"/>
      <c r="QVV1858" s="94"/>
      <c r="QVW1858" s="94"/>
      <c r="QVX1858" s="94"/>
      <c r="QVY1858" s="94"/>
      <c r="QVZ1858" s="94"/>
      <c r="QWA1858" s="94"/>
      <c r="QWB1858" s="94"/>
      <c r="QWC1858" s="94"/>
      <c r="QWD1858" s="94"/>
      <c r="QWE1858" s="94"/>
      <c r="QWF1858" s="94"/>
      <c r="QWG1858" s="94"/>
      <c r="QWH1858" s="94"/>
      <c r="QWI1858" s="94"/>
      <c r="QWJ1858" s="94"/>
      <c r="QWK1858" s="94"/>
      <c r="QWL1858" s="94"/>
      <c r="QWM1858" s="94"/>
      <c r="QWN1858" s="94"/>
      <c r="QWO1858" s="94"/>
      <c r="QWP1858" s="94"/>
      <c r="QWQ1858" s="94"/>
      <c r="QWR1858" s="94"/>
      <c r="QWS1858" s="94"/>
      <c r="QWT1858" s="94"/>
      <c r="QWU1858" s="94"/>
      <c r="QWV1858" s="94"/>
      <c r="QWW1858" s="94"/>
      <c r="QWX1858" s="94"/>
      <c r="QWY1858" s="94"/>
      <c r="QWZ1858" s="94"/>
      <c r="QXA1858" s="94"/>
      <c r="QXB1858" s="94"/>
      <c r="QXC1858" s="94"/>
      <c r="QXD1858" s="94"/>
      <c r="QXE1858" s="94"/>
      <c r="QXF1858" s="94"/>
      <c r="QXG1858" s="94"/>
      <c r="QXH1858" s="94"/>
      <c r="QXI1858" s="94"/>
      <c r="QXJ1858" s="94"/>
      <c r="QXK1858" s="94"/>
      <c r="QXL1858" s="94"/>
      <c r="QXM1858" s="94"/>
      <c r="QXN1858" s="94"/>
      <c r="QXO1858" s="94"/>
      <c r="QXP1858" s="94"/>
      <c r="QXQ1858" s="94"/>
      <c r="QXR1858" s="94"/>
      <c r="QXS1858" s="94"/>
      <c r="QXT1858" s="94"/>
      <c r="QXU1858" s="94"/>
      <c r="QXV1858" s="94"/>
      <c r="QXW1858" s="94"/>
      <c r="QXX1858" s="94"/>
      <c r="QXY1858" s="94"/>
      <c r="QXZ1858" s="94"/>
      <c r="QYA1858" s="94"/>
      <c r="QYB1858" s="94"/>
      <c r="QYC1858" s="94"/>
      <c r="QYD1858" s="94"/>
      <c r="QYE1858" s="94"/>
      <c r="QYF1858" s="94"/>
      <c r="QYG1858" s="94"/>
      <c r="QYH1858" s="94"/>
      <c r="QYI1858" s="94"/>
      <c r="QYJ1858" s="94"/>
      <c r="QYK1858" s="94"/>
      <c r="QYL1858" s="94"/>
      <c r="QYM1858" s="94"/>
      <c r="QYN1858" s="94"/>
      <c r="QYO1858" s="94"/>
      <c r="QYP1858" s="94"/>
      <c r="QYQ1858" s="94"/>
      <c r="QYR1858" s="94"/>
      <c r="QYS1858" s="94"/>
      <c r="QYT1858" s="94"/>
      <c r="QYU1858" s="94"/>
      <c r="QYV1858" s="94"/>
      <c r="QYW1858" s="94"/>
      <c r="QYX1858" s="94"/>
      <c r="QYY1858" s="94"/>
      <c r="QYZ1858" s="94"/>
      <c r="QZA1858" s="94"/>
      <c r="QZB1858" s="94"/>
      <c r="QZC1858" s="94"/>
      <c r="QZD1858" s="94"/>
      <c r="QZE1858" s="94"/>
      <c r="QZF1858" s="94"/>
      <c r="QZG1858" s="94"/>
      <c r="QZH1858" s="94"/>
      <c r="QZI1858" s="94"/>
      <c r="QZJ1858" s="94"/>
      <c r="QZK1858" s="94"/>
      <c r="QZL1858" s="94"/>
      <c r="QZM1858" s="94"/>
      <c r="QZN1858" s="94"/>
      <c r="QZO1858" s="94"/>
      <c r="QZP1858" s="94"/>
      <c r="QZQ1858" s="94"/>
      <c r="QZR1858" s="94"/>
      <c r="QZS1858" s="94"/>
      <c r="QZT1858" s="94"/>
      <c r="QZU1858" s="94"/>
      <c r="QZV1858" s="94"/>
      <c r="QZW1858" s="94"/>
      <c r="QZX1858" s="94"/>
      <c r="QZY1858" s="94"/>
      <c r="QZZ1858" s="94"/>
      <c r="RAA1858" s="94"/>
      <c r="RAB1858" s="94"/>
      <c r="RAC1858" s="94"/>
      <c r="RAD1858" s="94"/>
      <c r="RAE1858" s="94"/>
      <c r="RAF1858" s="94"/>
      <c r="RAG1858" s="94"/>
      <c r="RAH1858" s="94"/>
      <c r="RAI1858" s="94"/>
      <c r="RAJ1858" s="94"/>
      <c r="RAK1858" s="94"/>
      <c r="RAL1858" s="94"/>
      <c r="RAM1858" s="94"/>
      <c r="RAN1858" s="94"/>
      <c r="RAO1858" s="94"/>
      <c r="RAP1858" s="94"/>
      <c r="RAQ1858" s="94"/>
      <c r="RAR1858" s="94"/>
      <c r="RAS1858" s="94"/>
      <c r="RAT1858" s="94"/>
      <c r="RAU1858" s="94"/>
      <c r="RAV1858" s="94"/>
      <c r="RAW1858" s="94"/>
      <c r="RAX1858" s="94"/>
      <c r="RAY1858" s="94"/>
      <c r="RAZ1858" s="94"/>
      <c r="RBA1858" s="94"/>
      <c r="RBB1858" s="94"/>
      <c r="RBC1858" s="94"/>
      <c r="RBD1858" s="94"/>
      <c r="RBE1858" s="94"/>
      <c r="RBF1858" s="94"/>
      <c r="RBG1858" s="94"/>
      <c r="RBH1858" s="94"/>
      <c r="RBI1858" s="94"/>
      <c r="RBJ1858" s="94"/>
      <c r="RBK1858" s="94"/>
      <c r="RBL1858" s="94"/>
      <c r="RBM1858" s="94"/>
      <c r="RBN1858" s="94"/>
      <c r="RBO1858" s="94"/>
      <c r="RBP1858" s="94"/>
      <c r="RBQ1858" s="94"/>
      <c r="RBR1858" s="94"/>
      <c r="RBS1858" s="94"/>
      <c r="RBT1858" s="94"/>
      <c r="RBU1858" s="94"/>
      <c r="RBV1858" s="94"/>
      <c r="RBW1858" s="94"/>
      <c r="RBX1858" s="94"/>
      <c r="RBY1858" s="94"/>
      <c r="RBZ1858" s="94"/>
      <c r="RCA1858" s="94"/>
      <c r="RCB1858" s="94"/>
      <c r="RCC1858" s="94"/>
      <c r="RCD1858" s="94"/>
      <c r="RCE1858" s="94"/>
      <c r="RCF1858" s="94"/>
      <c r="RCG1858" s="94"/>
      <c r="RCH1858" s="94"/>
      <c r="RCI1858" s="94"/>
      <c r="RCJ1858" s="94"/>
      <c r="RCK1858" s="94"/>
      <c r="RCL1858" s="94"/>
      <c r="RCM1858" s="94"/>
      <c r="RCN1858" s="94"/>
      <c r="RCO1858" s="94"/>
      <c r="RCP1858" s="94"/>
      <c r="RCQ1858" s="94"/>
      <c r="RCR1858" s="94"/>
      <c r="RCS1858" s="94"/>
      <c r="RCT1858" s="94"/>
      <c r="RCU1858" s="94"/>
      <c r="RCV1858" s="94"/>
      <c r="RCW1858" s="94"/>
      <c r="RCX1858" s="94"/>
      <c r="RCY1858" s="94"/>
      <c r="RCZ1858" s="94"/>
      <c r="RDA1858" s="94"/>
      <c r="RDB1858" s="94"/>
      <c r="RDC1858" s="94"/>
      <c r="RDD1858" s="94"/>
      <c r="RDE1858" s="94"/>
      <c r="RDF1858" s="94"/>
      <c r="RDG1858" s="94"/>
      <c r="RDH1858" s="94"/>
      <c r="RDI1858" s="94"/>
      <c r="RDJ1858" s="94"/>
      <c r="RDK1858" s="94"/>
      <c r="RDL1858" s="94"/>
      <c r="RDM1858" s="94"/>
      <c r="RDN1858" s="94"/>
      <c r="RDO1858" s="94"/>
      <c r="RDP1858" s="94"/>
      <c r="RDQ1858" s="94"/>
      <c r="RDR1858" s="94"/>
      <c r="RDS1858" s="94"/>
      <c r="RDT1858" s="94"/>
      <c r="RDU1858" s="94"/>
      <c r="RDV1858" s="94"/>
      <c r="RDW1858" s="94"/>
      <c r="RDX1858" s="94"/>
      <c r="RDY1858" s="94"/>
      <c r="RDZ1858" s="94"/>
      <c r="REA1858" s="94"/>
      <c r="REB1858" s="94"/>
      <c r="REC1858" s="94"/>
      <c r="RED1858" s="94"/>
      <c r="REE1858" s="94"/>
      <c r="REF1858" s="94"/>
      <c r="REG1858" s="94"/>
      <c r="REH1858" s="94"/>
      <c r="REI1858" s="94"/>
      <c r="REJ1858" s="94"/>
      <c r="REK1858" s="94"/>
      <c r="REL1858" s="94"/>
      <c r="REM1858" s="94"/>
      <c r="REN1858" s="94"/>
      <c r="REO1858" s="94"/>
      <c r="REP1858" s="94"/>
      <c r="REQ1858" s="94"/>
      <c r="RER1858" s="94"/>
      <c r="RES1858" s="94"/>
      <c r="RET1858" s="94"/>
      <c r="REU1858" s="94"/>
      <c r="REV1858" s="94"/>
      <c r="REW1858" s="94"/>
      <c r="REX1858" s="94"/>
      <c r="REY1858" s="94"/>
      <c r="REZ1858" s="94"/>
      <c r="RFA1858" s="94"/>
      <c r="RFB1858" s="94"/>
      <c r="RFC1858" s="94"/>
      <c r="RFD1858" s="94"/>
      <c r="RFE1858" s="94"/>
      <c r="RFF1858" s="94"/>
      <c r="RFG1858" s="94"/>
      <c r="RFH1858" s="94"/>
      <c r="RFI1858" s="94"/>
      <c r="RFJ1858" s="94"/>
      <c r="RFK1858" s="94"/>
      <c r="RFL1858" s="94"/>
      <c r="RFM1858" s="94"/>
      <c r="RFN1858" s="94"/>
      <c r="RFO1858" s="94"/>
      <c r="RFP1858" s="94"/>
      <c r="RFQ1858" s="94"/>
      <c r="RFR1858" s="94"/>
      <c r="RFS1858" s="94"/>
      <c r="RFT1858" s="94"/>
      <c r="RFU1858" s="94"/>
      <c r="RFV1858" s="94"/>
      <c r="RFW1858" s="94"/>
      <c r="RFX1858" s="94"/>
      <c r="RFY1858" s="94"/>
      <c r="RFZ1858" s="94"/>
      <c r="RGA1858" s="94"/>
      <c r="RGB1858" s="94"/>
      <c r="RGC1858" s="94"/>
      <c r="RGD1858" s="94"/>
      <c r="RGE1858" s="94"/>
      <c r="RGF1858" s="94"/>
      <c r="RGG1858" s="94"/>
      <c r="RGH1858" s="94"/>
      <c r="RGI1858" s="94"/>
      <c r="RGJ1858" s="94"/>
      <c r="RGK1858" s="94"/>
      <c r="RGL1858" s="94"/>
      <c r="RGM1858" s="94"/>
      <c r="RGN1858" s="94"/>
      <c r="RGO1858" s="94"/>
      <c r="RGP1858" s="94"/>
      <c r="RGQ1858" s="94"/>
      <c r="RGR1858" s="94"/>
      <c r="RGS1858" s="94"/>
      <c r="RGT1858" s="94"/>
      <c r="RGU1858" s="94"/>
      <c r="RGV1858" s="94"/>
      <c r="RGW1858" s="94"/>
      <c r="RGX1858" s="94"/>
      <c r="RGY1858" s="94"/>
      <c r="RGZ1858" s="94"/>
      <c r="RHA1858" s="94"/>
      <c r="RHB1858" s="94"/>
      <c r="RHC1858" s="94"/>
      <c r="RHD1858" s="94"/>
      <c r="RHE1858" s="94"/>
      <c r="RHF1858" s="94"/>
      <c r="RHG1858" s="94"/>
      <c r="RHH1858" s="94"/>
      <c r="RHI1858" s="94"/>
      <c r="RHJ1858" s="94"/>
      <c r="RHK1858" s="94"/>
      <c r="RHL1858" s="94"/>
      <c r="RHM1858" s="94"/>
      <c r="RHN1858" s="94"/>
      <c r="RHO1858" s="94"/>
      <c r="RHP1858" s="94"/>
      <c r="RHQ1858" s="94"/>
      <c r="RHR1858" s="94"/>
      <c r="RHS1858" s="94"/>
      <c r="RHT1858" s="94"/>
      <c r="RHU1858" s="94"/>
      <c r="RHV1858" s="94"/>
      <c r="RHW1858" s="94"/>
      <c r="RHX1858" s="94"/>
      <c r="RHY1858" s="94"/>
      <c r="RHZ1858" s="94"/>
      <c r="RIA1858" s="94"/>
      <c r="RIB1858" s="94"/>
      <c r="RIC1858" s="94"/>
      <c r="RID1858" s="94"/>
      <c r="RIE1858" s="94"/>
      <c r="RIF1858" s="94"/>
      <c r="RIG1858" s="94"/>
      <c r="RIH1858" s="94"/>
      <c r="RII1858" s="94"/>
      <c r="RIJ1858" s="94"/>
      <c r="RIK1858" s="94"/>
      <c r="RIL1858" s="94"/>
      <c r="RIM1858" s="94"/>
      <c r="RIN1858" s="94"/>
      <c r="RIO1858" s="94"/>
      <c r="RIP1858" s="94"/>
      <c r="RIQ1858" s="94"/>
      <c r="RIR1858" s="94"/>
      <c r="RIS1858" s="94"/>
      <c r="RIT1858" s="94"/>
      <c r="RIU1858" s="94"/>
      <c r="RIV1858" s="94"/>
      <c r="RIW1858" s="94"/>
      <c r="RIX1858" s="94"/>
      <c r="RIY1858" s="94"/>
      <c r="RIZ1858" s="94"/>
      <c r="RJA1858" s="94"/>
      <c r="RJB1858" s="94"/>
      <c r="RJC1858" s="94"/>
      <c r="RJD1858" s="94"/>
      <c r="RJE1858" s="94"/>
      <c r="RJF1858" s="94"/>
      <c r="RJG1858" s="94"/>
      <c r="RJH1858" s="94"/>
      <c r="RJI1858" s="94"/>
      <c r="RJJ1858" s="94"/>
      <c r="RJK1858" s="94"/>
      <c r="RJL1858" s="94"/>
      <c r="RJM1858" s="94"/>
      <c r="RJN1858" s="94"/>
      <c r="RJO1858" s="94"/>
      <c r="RJP1858" s="94"/>
      <c r="RJQ1858" s="94"/>
      <c r="RJR1858" s="94"/>
      <c r="RJS1858" s="94"/>
      <c r="RJT1858" s="94"/>
      <c r="RJU1858" s="94"/>
      <c r="RJV1858" s="94"/>
      <c r="RJW1858" s="94"/>
      <c r="RJX1858" s="94"/>
      <c r="RJY1858" s="94"/>
      <c r="RJZ1858" s="94"/>
      <c r="RKA1858" s="94"/>
      <c r="RKB1858" s="94"/>
      <c r="RKC1858" s="94"/>
      <c r="RKD1858" s="94"/>
      <c r="RKE1858" s="94"/>
      <c r="RKF1858" s="94"/>
      <c r="RKG1858" s="94"/>
      <c r="RKH1858" s="94"/>
      <c r="RKI1858" s="94"/>
      <c r="RKJ1858" s="94"/>
      <c r="RKK1858" s="94"/>
      <c r="RKL1858" s="94"/>
      <c r="RKM1858" s="94"/>
      <c r="RKN1858" s="94"/>
      <c r="RKO1858" s="94"/>
      <c r="RKP1858" s="94"/>
      <c r="RKQ1858" s="94"/>
      <c r="RKR1858" s="94"/>
      <c r="RKS1858" s="94"/>
      <c r="RKT1858" s="94"/>
      <c r="RKU1858" s="94"/>
      <c r="RKV1858" s="94"/>
      <c r="RKW1858" s="94"/>
      <c r="RKX1858" s="94"/>
      <c r="RKY1858" s="94"/>
      <c r="RKZ1858" s="94"/>
      <c r="RLA1858" s="94"/>
      <c r="RLB1858" s="94"/>
      <c r="RLC1858" s="94"/>
      <c r="RLD1858" s="94"/>
      <c r="RLE1858" s="94"/>
      <c r="RLF1858" s="94"/>
      <c r="RLG1858" s="94"/>
      <c r="RLH1858" s="94"/>
      <c r="RLI1858" s="94"/>
      <c r="RLJ1858" s="94"/>
      <c r="RLK1858" s="94"/>
      <c r="RLL1858" s="94"/>
      <c r="RLM1858" s="94"/>
      <c r="RLN1858" s="94"/>
      <c r="RLO1858" s="94"/>
      <c r="RLP1858" s="94"/>
      <c r="RLQ1858" s="94"/>
      <c r="RLR1858" s="94"/>
      <c r="RLS1858" s="94"/>
      <c r="RLT1858" s="94"/>
      <c r="RLU1858" s="94"/>
      <c r="RLV1858" s="94"/>
      <c r="RLW1858" s="94"/>
      <c r="RLX1858" s="94"/>
      <c r="RLY1858" s="94"/>
      <c r="RLZ1858" s="94"/>
      <c r="RMA1858" s="94"/>
      <c r="RMB1858" s="94"/>
      <c r="RMC1858" s="94"/>
      <c r="RMD1858" s="94"/>
      <c r="RME1858" s="94"/>
      <c r="RMF1858" s="94"/>
      <c r="RMG1858" s="94"/>
      <c r="RMH1858" s="94"/>
      <c r="RMI1858" s="94"/>
      <c r="RMJ1858" s="94"/>
      <c r="RMK1858" s="94"/>
      <c r="RML1858" s="94"/>
      <c r="RMM1858" s="94"/>
      <c r="RMN1858" s="94"/>
      <c r="RMO1858" s="94"/>
      <c r="RMP1858" s="94"/>
      <c r="RMQ1858" s="94"/>
      <c r="RMR1858" s="94"/>
      <c r="RMS1858" s="94"/>
      <c r="RMT1858" s="94"/>
      <c r="RMU1858" s="94"/>
      <c r="RMV1858" s="94"/>
      <c r="RMW1858" s="94"/>
      <c r="RMX1858" s="94"/>
      <c r="RMY1858" s="94"/>
      <c r="RMZ1858" s="94"/>
      <c r="RNA1858" s="94"/>
      <c r="RNB1858" s="94"/>
      <c r="RNC1858" s="94"/>
      <c r="RND1858" s="94"/>
      <c r="RNE1858" s="94"/>
      <c r="RNF1858" s="94"/>
      <c r="RNG1858" s="94"/>
      <c r="RNH1858" s="94"/>
      <c r="RNI1858" s="94"/>
      <c r="RNJ1858" s="94"/>
      <c r="RNK1858" s="94"/>
      <c r="RNL1858" s="94"/>
      <c r="RNM1858" s="94"/>
      <c r="RNN1858" s="94"/>
      <c r="RNO1858" s="94"/>
      <c r="RNP1858" s="94"/>
      <c r="RNQ1858" s="94"/>
      <c r="RNR1858" s="94"/>
      <c r="RNS1858" s="94"/>
      <c r="RNT1858" s="94"/>
      <c r="RNU1858" s="94"/>
      <c r="RNV1858" s="94"/>
      <c r="RNW1858" s="94"/>
      <c r="RNX1858" s="94"/>
      <c r="RNY1858" s="94"/>
      <c r="RNZ1858" s="94"/>
      <c r="ROA1858" s="94"/>
      <c r="ROB1858" s="94"/>
      <c r="ROC1858" s="94"/>
      <c r="ROD1858" s="94"/>
      <c r="ROE1858" s="94"/>
      <c r="ROF1858" s="94"/>
      <c r="ROG1858" s="94"/>
      <c r="ROH1858" s="94"/>
      <c r="ROI1858" s="94"/>
      <c r="ROJ1858" s="94"/>
      <c r="ROK1858" s="94"/>
      <c r="ROL1858" s="94"/>
      <c r="ROM1858" s="94"/>
      <c r="RON1858" s="94"/>
      <c r="ROO1858" s="94"/>
      <c r="ROP1858" s="94"/>
      <c r="ROQ1858" s="94"/>
      <c r="ROR1858" s="94"/>
      <c r="ROS1858" s="94"/>
      <c r="ROT1858" s="94"/>
      <c r="ROU1858" s="94"/>
      <c r="ROV1858" s="94"/>
      <c r="ROW1858" s="94"/>
      <c r="ROX1858" s="94"/>
      <c r="ROY1858" s="94"/>
      <c r="ROZ1858" s="94"/>
      <c r="RPA1858" s="94"/>
      <c r="RPB1858" s="94"/>
      <c r="RPC1858" s="94"/>
      <c r="RPD1858" s="94"/>
      <c r="RPE1858" s="94"/>
      <c r="RPF1858" s="94"/>
      <c r="RPG1858" s="94"/>
      <c r="RPH1858" s="94"/>
      <c r="RPI1858" s="94"/>
      <c r="RPJ1858" s="94"/>
      <c r="RPK1858" s="94"/>
      <c r="RPL1858" s="94"/>
      <c r="RPM1858" s="94"/>
      <c r="RPN1858" s="94"/>
      <c r="RPO1858" s="94"/>
      <c r="RPP1858" s="94"/>
      <c r="RPQ1858" s="94"/>
      <c r="RPR1858" s="94"/>
      <c r="RPS1858" s="94"/>
      <c r="RPT1858" s="94"/>
      <c r="RPU1858" s="94"/>
      <c r="RPV1858" s="94"/>
      <c r="RPW1858" s="94"/>
      <c r="RPX1858" s="94"/>
      <c r="RPY1858" s="94"/>
      <c r="RPZ1858" s="94"/>
      <c r="RQA1858" s="94"/>
      <c r="RQB1858" s="94"/>
      <c r="RQC1858" s="94"/>
      <c r="RQD1858" s="94"/>
      <c r="RQE1858" s="94"/>
      <c r="RQF1858" s="94"/>
      <c r="RQG1858" s="94"/>
      <c r="RQH1858" s="94"/>
      <c r="RQI1858" s="94"/>
      <c r="RQJ1858" s="94"/>
      <c r="RQK1858" s="94"/>
      <c r="RQL1858" s="94"/>
      <c r="RQM1858" s="94"/>
      <c r="RQN1858" s="94"/>
      <c r="RQO1858" s="94"/>
      <c r="RQP1858" s="94"/>
      <c r="RQQ1858" s="94"/>
      <c r="RQR1858" s="94"/>
      <c r="RQS1858" s="94"/>
      <c r="RQT1858" s="94"/>
      <c r="RQU1858" s="94"/>
      <c r="RQV1858" s="94"/>
      <c r="RQW1858" s="94"/>
      <c r="RQX1858" s="94"/>
      <c r="RQY1858" s="94"/>
      <c r="RQZ1858" s="94"/>
      <c r="RRA1858" s="94"/>
      <c r="RRB1858" s="94"/>
      <c r="RRC1858" s="94"/>
      <c r="RRD1858" s="94"/>
      <c r="RRE1858" s="94"/>
      <c r="RRF1858" s="94"/>
      <c r="RRG1858" s="94"/>
      <c r="RRH1858" s="94"/>
      <c r="RRI1858" s="94"/>
      <c r="RRJ1858" s="94"/>
      <c r="RRK1858" s="94"/>
      <c r="RRL1858" s="94"/>
      <c r="RRM1858" s="94"/>
      <c r="RRN1858" s="94"/>
      <c r="RRO1858" s="94"/>
      <c r="RRP1858" s="94"/>
      <c r="RRQ1858" s="94"/>
      <c r="RRR1858" s="94"/>
      <c r="RRS1858" s="94"/>
      <c r="RRT1858" s="94"/>
      <c r="RRU1858" s="94"/>
      <c r="RRV1858" s="94"/>
      <c r="RRW1858" s="94"/>
      <c r="RRX1858" s="94"/>
      <c r="RRY1858" s="94"/>
      <c r="RRZ1858" s="94"/>
      <c r="RSA1858" s="94"/>
      <c r="RSB1858" s="94"/>
      <c r="RSC1858" s="94"/>
      <c r="RSD1858" s="94"/>
      <c r="RSE1858" s="94"/>
      <c r="RSF1858" s="94"/>
      <c r="RSG1858" s="94"/>
      <c r="RSH1858" s="94"/>
      <c r="RSI1858" s="94"/>
      <c r="RSJ1858" s="94"/>
      <c r="RSK1858" s="94"/>
      <c r="RSL1858" s="94"/>
      <c r="RSM1858" s="94"/>
      <c r="RSN1858" s="94"/>
      <c r="RSO1858" s="94"/>
      <c r="RSP1858" s="94"/>
      <c r="RSQ1858" s="94"/>
      <c r="RSR1858" s="94"/>
      <c r="RSS1858" s="94"/>
      <c r="RST1858" s="94"/>
      <c r="RSU1858" s="94"/>
      <c r="RSV1858" s="94"/>
      <c r="RSW1858" s="94"/>
      <c r="RSX1858" s="94"/>
      <c r="RSY1858" s="94"/>
      <c r="RSZ1858" s="94"/>
      <c r="RTA1858" s="94"/>
      <c r="RTB1858" s="94"/>
      <c r="RTC1858" s="94"/>
      <c r="RTD1858" s="94"/>
      <c r="RTE1858" s="94"/>
      <c r="RTF1858" s="94"/>
      <c r="RTG1858" s="94"/>
      <c r="RTH1858" s="94"/>
      <c r="RTI1858" s="94"/>
      <c r="RTJ1858" s="94"/>
      <c r="RTK1858" s="94"/>
      <c r="RTL1858" s="94"/>
      <c r="RTM1858" s="94"/>
      <c r="RTN1858" s="94"/>
      <c r="RTO1858" s="94"/>
      <c r="RTP1858" s="94"/>
      <c r="RTQ1858" s="94"/>
      <c r="RTR1858" s="94"/>
      <c r="RTS1858" s="94"/>
      <c r="RTT1858" s="94"/>
      <c r="RTU1858" s="94"/>
      <c r="RTV1858" s="94"/>
      <c r="RTW1858" s="94"/>
      <c r="RTX1858" s="94"/>
      <c r="RTY1858" s="94"/>
      <c r="RTZ1858" s="94"/>
      <c r="RUA1858" s="94"/>
      <c r="RUB1858" s="94"/>
      <c r="RUC1858" s="94"/>
      <c r="RUD1858" s="94"/>
      <c r="RUE1858" s="94"/>
      <c r="RUF1858" s="94"/>
      <c r="RUG1858" s="94"/>
      <c r="RUH1858" s="94"/>
      <c r="RUI1858" s="94"/>
      <c r="RUJ1858" s="94"/>
      <c r="RUK1858" s="94"/>
      <c r="RUL1858" s="94"/>
      <c r="RUM1858" s="94"/>
      <c r="RUN1858" s="94"/>
      <c r="RUO1858" s="94"/>
      <c r="RUP1858" s="94"/>
      <c r="RUQ1858" s="94"/>
      <c r="RUR1858" s="94"/>
      <c r="RUS1858" s="94"/>
      <c r="RUT1858" s="94"/>
      <c r="RUU1858" s="94"/>
      <c r="RUV1858" s="94"/>
      <c r="RUW1858" s="94"/>
      <c r="RUX1858" s="94"/>
      <c r="RUY1858" s="94"/>
      <c r="RUZ1858" s="94"/>
      <c r="RVA1858" s="94"/>
      <c r="RVB1858" s="94"/>
      <c r="RVC1858" s="94"/>
      <c r="RVD1858" s="94"/>
      <c r="RVE1858" s="94"/>
      <c r="RVF1858" s="94"/>
      <c r="RVG1858" s="94"/>
      <c r="RVH1858" s="94"/>
      <c r="RVI1858" s="94"/>
      <c r="RVJ1858" s="94"/>
      <c r="RVK1858" s="94"/>
      <c r="RVL1858" s="94"/>
      <c r="RVM1858" s="94"/>
      <c r="RVN1858" s="94"/>
      <c r="RVO1858" s="94"/>
      <c r="RVP1858" s="94"/>
      <c r="RVQ1858" s="94"/>
      <c r="RVR1858" s="94"/>
      <c r="RVS1858" s="94"/>
      <c r="RVT1858" s="94"/>
      <c r="RVU1858" s="94"/>
      <c r="RVV1858" s="94"/>
      <c r="RVW1858" s="94"/>
      <c r="RVX1858" s="94"/>
      <c r="RVY1858" s="94"/>
      <c r="RVZ1858" s="94"/>
      <c r="RWA1858" s="94"/>
      <c r="RWB1858" s="94"/>
      <c r="RWC1858" s="94"/>
      <c r="RWD1858" s="94"/>
      <c r="RWE1858" s="94"/>
      <c r="RWF1858" s="94"/>
      <c r="RWG1858" s="94"/>
      <c r="RWH1858" s="94"/>
      <c r="RWI1858" s="94"/>
      <c r="RWJ1858" s="94"/>
      <c r="RWK1858" s="94"/>
      <c r="RWL1858" s="94"/>
      <c r="RWM1858" s="94"/>
      <c r="RWN1858" s="94"/>
      <c r="RWO1858" s="94"/>
      <c r="RWP1858" s="94"/>
      <c r="RWQ1858" s="94"/>
      <c r="RWR1858" s="94"/>
      <c r="RWS1858" s="94"/>
      <c r="RWT1858" s="94"/>
      <c r="RWU1858" s="94"/>
      <c r="RWV1858" s="94"/>
      <c r="RWW1858" s="94"/>
      <c r="RWX1858" s="94"/>
      <c r="RWY1858" s="94"/>
      <c r="RWZ1858" s="94"/>
      <c r="RXA1858" s="94"/>
      <c r="RXB1858" s="94"/>
      <c r="RXC1858" s="94"/>
      <c r="RXD1858" s="94"/>
      <c r="RXE1858" s="94"/>
      <c r="RXF1858" s="94"/>
      <c r="RXG1858" s="94"/>
      <c r="RXH1858" s="94"/>
      <c r="RXI1858" s="94"/>
      <c r="RXJ1858" s="94"/>
      <c r="RXK1858" s="94"/>
      <c r="RXL1858" s="94"/>
      <c r="RXM1858" s="94"/>
      <c r="RXN1858" s="94"/>
      <c r="RXO1858" s="94"/>
      <c r="RXP1858" s="94"/>
      <c r="RXQ1858" s="94"/>
      <c r="RXR1858" s="94"/>
      <c r="RXS1858" s="94"/>
      <c r="RXT1858" s="94"/>
      <c r="RXU1858" s="94"/>
      <c r="RXV1858" s="94"/>
      <c r="RXW1858" s="94"/>
      <c r="RXX1858" s="94"/>
      <c r="RXY1858" s="94"/>
      <c r="RXZ1858" s="94"/>
      <c r="RYA1858" s="94"/>
      <c r="RYB1858" s="94"/>
      <c r="RYC1858" s="94"/>
      <c r="RYD1858" s="94"/>
      <c r="RYE1858" s="94"/>
      <c r="RYF1858" s="94"/>
      <c r="RYG1858" s="94"/>
      <c r="RYH1858" s="94"/>
      <c r="RYI1858" s="94"/>
      <c r="RYJ1858" s="94"/>
      <c r="RYK1858" s="94"/>
      <c r="RYL1858" s="94"/>
      <c r="RYM1858" s="94"/>
      <c r="RYN1858" s="94"/>
      <c r="RYO1858" s="94"/>
      <c r="RYP1858" s="94"/>
      <c r="RYQ1858" s="94"/>
      <c r="RYR1858" s="94"/>
      <c r="RYS1858" s="94"/>
      <c r="RYT1858" s="94"/>
      <c r="RYU1858" s="94"/>
      <c r="RYV1858" s="94"/>
      <c r="RYW1858" s="94"/>
      <c r="RYX1858" s="94"/>
      <c r="RYY1858" s="94"/>
      <c r="RYZ1858" s="94"/>
      <c r="RZA1858" s="94"/>
      <c r="RZB1858" s="94"/>
      <c r="RZC1858" s="94"/>
      <c r="RZD1858" s="94"/>
      <c r="RZE1858" s="94"/>
      <c r="RZF1858" s="94"/>
      <c r="RZG1858" s="94"/>
      <c r="RZH1858" s="94"/>
      <c r="RZI1858" s="94"/>
      <c r="RZJ1858" s="94"/>
      <c r="RZK1858" s="94"/>
      <c r="RZL1858" s="94"/>
      <c r="RZM1858" s="94"/>
      <c r="RZN1858" s="94"/>
      <c r="RZO1858" s="94"/>
      <c r="RZP1858" s="94"/>
      <c r="RZQ1858" s="94"/>
      <c r="RZR1858" s="94"/>
      <c r="RZS1858" s="94"/>
      <c r="RZT1858" s="94"/>
      <c r="RZU1858" s="94"/>
      <c r="RZV1858" s="94"/>
      <c r="RZW1858" s="94"/>
      <c r="RZX1858" s="94"/>
      <c r="RZY1858" s="94"/>
      <c r="RZZ1858" s="94"/>
      <c r="SAA1858" s="94"/>
      <c r="SAB1858" s="94"/>
      <c r="SAC1858" s="94"/>
      <c r="SAD1858" s="94"/>
      <c r="SAE1858" s="94"/>
      <c r="SAF1858" s="94"/>
      <c r="SAG1858" s="94"/>
      <c r="SAH1858" s="94"/>
      <c r="SAI1858" s="94"/>
      <c r="SAJ1858" s="94"/>
      <c r="SAK1858" s="94"/>
      <c r="SAL1858" s="94"/>
      <c r="SAM1858" s="94"/>
      <c r="SAN1858" s="94"/>
      <c r="SAO1858" s="94"/>
      <c r="SAP1858" s="94"/>
      <c r="SAQ1858" s="94"/>
      <c r="SAR1858" s="94"/>
      <c r="SAS1858" s="94"/>
      <c r="SAT1858" s="94"/>
      <c r="SAU1858" s="94"/>
      <c r="SAV1858" s="94"/>
      <c r="SAW1858" s="94"/>
      <c r="SAX1858" s="94"/>
      <c r="SAY1858" s="94"/>
      <c r="SAZ1858" s="94"/>
      <c r="SBA1858" s="94"/>
      <c r="SBB1858" s="94"/>
      <c r="SBC1858" s="94"/>
      <c r="SBD1858" s="94"/>
      <c r="SBE1858" s="94"/>
      <c r="SBF1858" s="94"/>
      <c r="SBG1858" s="94"/>
      <c r="SBH1858" s="94"/>
      <c r="SBI1858" s="94"/>
      <c r="SBJ1858" s="94"/>
      <c r="SBK1858" s="94"/>
      <c r="SBL1858" s="94"/>
      <c r="SBM1858" s="94"/>
      <c r="SBN1858" s="94"/>
      <c r="SBO1858" s="94"/>
      <c r="SBP1858" s="94"/>
      <c r="SBQ1858" s="94"/>
      <c r="SBR1858" s="94"/>
      <c r="SBS1858" s="94"/>
      <c r="SBT1858" s="94"/>
      <c r="SBU1858" s="94"/>
      <c r="SBV1858" s="94"/>
      <c r="SBW1858" s="94"/>
      <c r="SBX1858" s="94"/>
      <c r="SBY1858" s="94"/>
      <c r="SBZ1858" s="94"/>
      <c r="SCA1858" s="94"/>
      <c r="SCB1858" s="94"/>
      <c r="SCC1858" s="94"/>
      <c r="SCD1858" s="94"/>
      <c r="SCE1858" s="94"/>
      <c r="SCF1858" s="94"/>
      <c r="SCG1858" s="94"/>
      <c r="SCH1858" s="94"/>
      <c r="SCI1858" s="94"/>
      <c r="SCJ1858" s="94"/>
      <c r="SCK1858" s="94"/>
      <c r="SCL1858" s="94"/>
      <c r="SCM1858" s="94"/>
      <c r="SCN1858" s="94"/>
      <c r="SCO1858" s="94"/>
      <c r="SCP1858" s="94"/>
      <c r="SCQ1858" s="94"/>
      <c r="SCR1858" s="94"/>
      <c r="SCS1858" s="94"/>
      <c r="SCT1858" s="94"/>
      <c r="SCU1858" s="94"/>
      <c r="SCV1858" s="94"/>
      <c r="SCW1858" s="94"/>
      <c r="SCX1858" s="94"/>
      <c r="SCY1858" s="94"/>
      <c r="SCZ1858" s="94"/>
      <c r="SDA1858" s="94"/>
      <c r="SDB1858" s="94"/>
      <c r="SDC1858" s="94"/>
      <c r="SDD1858" s="94"/>
      <c r="SDE1858" s="94"/>
      <c r="SDF1858" s="94"/>
      <c r="SDG1858" s="94"/>
      <c r="SDH1858" s="94"/>
      <c r="SDI1858" s="94"/>
      <c r="SDJ1858" s="94"/>
      <c r="SDK1858" s="94"/>
      <c r="SDL1858" s="94"/>
      <c r="SDM1858" s="94"/>
      <c r="SDN1858" s="94"/>
      <c r="SDO1858" s="94"/>
      <c r="SDP1858" s="94"/>
      <c r="SDQ1858" s="94"/>
      <c r="SDR1858" s="94"/>
      <c r="SDS1858" s="94"/>
      <c r="SDT1858" s="94"/>
      <c r="SDU1858" s="94"/>
      <c r="SDV1858" s="94"/>
      <c r="SDW1858" s="94"/>
      <c r="SDX1858" s="94"/>
      <c r="SDY1858" s="94"/>
      <c r="SDZ1858" s="94"/>
      <c r="SEA1858" s="94"/>
      <c r="SEB1858" s="94"/>
      <c r="SEC1858" s="94"/>
      <c r="SED1858" s="94"/>
      <c r="SEE1858" s="94"/>
      <c r="SEF1858" s="94"/>
      <c r="SEG1858" s="94"/>
      <c r="SEH1858" s="94"/>
      <c r="SEI1858" s="94"/>
      <c r="SEJ1858" s="94"/>
      <c r="SEK1858" s="94"/>
      <c r="SEL1858" s="94"/>
      <c r="SEM1858" s="94"/>
      <c r="SEN1858" s="94"/>
      <c r="SEO1858" s="94"/>
      <c r="SEP1858" s="94"/>
      <c r="SEQ1858" s="94"/>
      <c r="SER1858" s="94"/>
      <c r="SES1858" s="94"/>
      <c r="SET1858" s="94"/>
      <c r="SEU1858" s="94"/>
      <c r="SEV1858" s="94"/>
      <c r="SEW1858" s="94"/>
      <c r="SEX1858" s="94"/>
      <c r="SEY1858" s="94"/>
      <c r="SEZ1858" s="94"/>
      <c r="SFA1858" s="94"/>
      <c r="SFB1858" s="94"/>
      <c r="SFC1858" s="94"/>
      <c r="SFD1858" s="94"/>
      <c r="SFE1858" s="94"/>
      <c r="SFF1858" s="94"/>
      <c r="SFG1858" s="94"/>
      <c r="SFH1858" s="94"/>
      <c r="SFI1858" s="94"/>
      <c r="SFJ1858" s="94"/>
      <c r="SFK1858" s="94"/>
      <c r="SFL1858" s="94"/>
      <c r="SFM1858" s="94"/>
      <c r="SFN1858" s="94"/>
      <c r="SFO1858" s="94"/>
      <c r="SFP1858" s="94"/>
      <c r="SFQ1858" s="94"/>
      <c r="SFR1858" s="94"/>
      <c r="SFS1858" s="94"/>
      <c r="SFT1858" s="94"/>
      <c r="SFU1858" s="94"/>
      <c r="SFV1858" s="94"/>
      <c r="SFW1858" s="94"/>
      <c r="SFX1858" s="94"/>
      <c r="SFY1858" s="94"/>
      <c r="SFZ1858" s="94"/>
      <c r="SGA1858" s="94"/>
      <c r="SGB1858" s="94"/>
      <c r="SGC1858" s="94"/>
      <c r="SGD1858" s="94"/>
      <c r="SGE1858" s="94"/>
      <c r="SGF1858" s="94"/>
      <c r="SGG1858" s="94"/>
      <c r="SGH1858" s="94"/>
      <c r="SGI1858" s="94"/>
      <c r="SGJ1858" s="94"/>
      <c r="SGK1858" s="94"/>
      <c r="SGL1858" s="94"/>
      <c r="SGM1858" s="94"/>
      <c r="SGN1858" s="94"/>
      <c r="SGO1858" s="94"/>
      <c r="SGP1858" s="94"/>
      <c r="SGQ1858" s="94"/>
      <c r="SGR1858" s="94"/>
      <c r="SGS1858" s="94"/>
      <c r="SGT1858" s="94"/>
      <c r="SGU1858" s="94"/>
      <c r="SGV1858" s="94"/>
      <c r="SGW1858" s="94"/>
      <c r="SGX1858" s="94"/>
      <c r="SGY1858" s="94"/>
      <c r="SGZ1858" s="94"/>
      <c r="SHA1858" s="94"/>
      <c r="SHB1858" s="94"/>
      <c r="SHC1858" s="94"/>
      <c r="SHD1858" s="94"/>
      <c r="SHE1858" s="94"/>
      <c r="SHF1858" s="94"/>
      <c r="SHG1858" s="94"/>
      <c r="SHH1858" s="94"/>
      <c r="SHI1858" s="94"/>
      <c r="SHJ1858" s="94"/>
      <c r="SHK1858" s="94"/>
      <c r="SHL1858" s="94"/>
      <c r="SHM1858" s="94"/>
      <c r="SHN1858" s="94"/>
      <c r="SHO1858" s="94"/>
      <c r="SHP1858" s="94"/>
      <c r="SHQ1858" s="94"/>
      <c r="SHR1858" s="94"/>
      <c r="SHS1858" s="94"/>
      <c r="SHT1858" s="94"/>
      <c r="SHU1858" s="94"/>
      <c r="SHV1858" s="94"/>
      <c r="SHW1858" s="94"/>
      <c r="SHX1858" s="94"/>
      <c r="SHY1858" s="94"/>
      <c r="SHZ1858" s="94"/>
      <c r="SIA1858" s="94"/>
      <c r="SIB1858" s="94"/>
      <c r="SIC1858" s="94"/>
      <c r="SID1858" s="94"/>
      <c r="SIE1858" s="94"/>
      <c r="SIF1858" s="94"/>
      <c r="SIG1858" s="94"/>
      <c r="SIH1858" s="94"/>
      <c r="SII1858" s="94"/>
      <c r="SIJ1858" s="94"/>
      <c r="SIK1858" s="94"/>
      <c r="SIL1858" s="94"/>
      <c r="SIM1858" s="94"/>
      <c r="SIN1858" s="94"/>
      <c r="SIO1858" s="94"/>
      <c r="SIP1858" s="94"/>
      <c r="SIQ1858" s="94"/>
      <c r="SIR1858" s="94"/>
      <c r="SIS1858" s="94"/>
      <c r="SIT1858" s="94"/>
      <c r="SIU1858" s="94"/>
      <c r="SIV1858" s="94"/>
      <c r="SIW1858" s="94"/>
      <c r="SIX1858" s="94"/>
      <c r="SIY1858" s="94"/>
      <c r="SIZ1858" s="94"/>
      <c r="SJA1858" s="94"/>
      <c r="SJB1858" s="94"/>
      <c r="SJC1858" s="94"/>
      <c r="SJD1858" s="94"/>
      <c r="SJE1858" s="94"/>
      <c r="SJF1858" s="94"/>
      <c r="SJG1858" s="94"/>
      <c r="SJH1858" s="94"/>
      <c r="SJI1858" s="94"/>
      <c r="SJJ1858" s="94"/>
      <c r="SJK1858" s="94"/>
      <c r="SJL1858" s="94"/>
      <c r="SJM1858" s="94"/>
      <c r="SJN1858" s="94"/>
      <c r="SJO1858" s="94"/>
      <c r="SJP1858" s="94"/>
      <c r="SJQ1858" s="94"/>
      <c r="SJR1858" s="94"/>
      <c r="SJS1858" s="94"/>
      <c r="SJT1858" s="94"/>
      <c r="SJU1858" s="94"/>
      <c r="SJV1858" s="94"/>
      <c r="SJW1858" s="94"/>
      <c r="SJX1858" s="94"/>
      <c r="SJY1858" s="94"/>
      <c r="SJZ1858" s="94"/>
      <c r="SKA1858" s="94"/>
      <c r="SKB1858" s="94"/>
      <c r="SKC1858" s="94"/>
      <c r="SKD1858" s="94"/>
      <c r="SKE1858" s="94"/>
      <c r="SKF1858" s="94"/>
      <c r="SKG1858" s="94"/>
      <c r="SKH1858" s="94"/>
      <c r="SKI1858" s="94"/>
      <c r="SKJ1858" s="94"/>
      <c r="SKK1858" s="94"/>
      <c r="SKL1858" s="94"/>
      <c r="SKM1858" s="94"/>
      <c r="SKN1858" s="94"/>
      <c r="SKO1858" s="94"/>
      <c r="SKP1858" s="94"/>
      <c r="SKQ1858" s="94"/>
      <c r="SKR1858" s="94"/>
      <c r="SKS1858" s="94"/>
      <c r="SKT1858" s="94"/>
      <c r="SKU1858" s="94"/>
      <c r="SKV1858" s="94"/>
      <c r="SKW1858" s="94"/>
      <c r="SKX1858" s="94"/>
      <c r="SKY1858" s="94"/>
      <c r="SKZ1858" s="94"/>
      <c r="SLA1858" s="94"/>
      <c r="SLB1858" s="94"/>
      <c r="SLC1858" s="94"/>
      <c r="SLD1858" s="94"/>
      <c r="SLE1858" s="94"/>
      <c r="SLF1858" s="94"/>
      <c r="SLG1858" s="94"/>
      <c r="SLH1858" s="94"/>
      <c r="SLI1858" s="94"/>
      <c r="SLJ1858" s="94"/>
      <c r="SLK1858" s="94"/>
      <c r="SLL1858" s="94"/>
      <c r="SLM1858" s="94"/>
      <c r="SLN1858" s="94"/>
      <c r="SLO1858" s="94"/>
      <c r="SLP1858" s="94"/>
      <c r="SLQ1858" s="94"/>
      <c r="SLR1858" s="94"/>
      <c r="SLS1858" s="94"/>
      <c r="SLT1858" s="94"/>
      <c r="SLU1858" s="94"/>
      <c r="SLV1858" s="94"/>
      <c r="SLW1858" s="94"/>
      <c r="SLX1858" s="94"/>
      <c r="SLY1858" s="94"/>
      <c r="SLZ1858" s="94"/>
      <c r="SMA1858" s="94"/>
      <c r="SMB1858" s="94"/>
      <c r="SMC1858" s="94"/>
      <c r="SMD1858" s="94"/>
      <c r="SME1858" s="94"/>
      <c r="SMF1858" s="94"/>
      <c r="SMG1858" s="94"/>
      <c r="SMH1858" s="94"/>
      <c r="SMI1858" s="94"/>
      <c r="SMJ1858" s="94"/>
      <c r="SMK1858" s="94"/>
      <c r="SML1858" s="94"/>
      <c r="SMM1858" s="94"/>
      <c r="SMN1858" s="94"/>
      <c r="SMO1858" s="94"/>
      <c r="SMP1858" s="94"/>
      <c r="SMQ1858" s="94"/>
      <c r="SMR1858" s="94"/>
      <c r="SMS1858" s="94"/>
      <c r="SMT1858" s="94"/>
      <c r="SMU1858" s="94"/>
      <c r="SMV1858" s="94"/>
      <c r="SMW1858" s="94"/>
      <c r="SMX1858" s="94"/>
      <c r="SMY1858" s="94"/>
      <c r="SMZ1858" s="94"/>
      <c r="SNA1858" s="94"/>
      <c r="SNB1858" s="94"/>
      <c r="SNC1858" s="94"/>
      <c r="SND1858" s="94"/>
      <c r="SNE1858" s="94"/>
      <c r="SNF1858" s="94"/>
      <c r="SNG1858" s="94"/>
      <c r="SNH1858" s="94"/>
      <c r="SNI1858" s="94"/>
      <c r="SNJ1858" s="94"/>
      <c r="SNK1858" s="94"/>
      <c r="SNL1858" s="94"/>
      <c r="SNM1858" s="94"/>
      <c r="SNN1858" s="94"/>
      <c r="SNO1858" s="94"/>
      <c r="SNP1858" s="94"/>
      <c r="SNQ1858" s="94"/>
      <c r="SNR1858" s="94"/>
      <c r="SNS1858" s="94"/>
      <c r="SNT1858" s="94"/>
      <c r="SNU1858" s="94"/>
      <c r="SNV1858" s="94"/>
      <c r="SNW1858" s="94"/>
      <c r="SNX1858" s="94"/>
      <c r="SNY1858" s="94"/>
      <c r="SNZ1858" s="94"/>
      <c r="SOA1858" s="94"/>
      <c r="SOB1858" s="94"/>
      <c r="SOC1858" s="94"/>
      <c r="SOD1858" s="94"/>
      <c r="SOE1858" s="94"/>
      <c r="SOF1858" s="94"/>
      <c r="SOG1858" s="94"/>
      <c r="SOH1858" s="94"/>
      <c r="SOI1858" s="94"/>
      <c r="SOJ1858" s="94"/>
      <c r="SOK1858" s="94"/>
      <c r="SOL1858" s="94"/>
      <c r="SOM1858" s="94"/>
      <c r="SON1858" s="94"/>
      <c r="SOO1858" s="94"/>
      <c r="SOP1858" s="94"/>
      <c r="SOQ1858" s="94"/>
      <c r="SOR1858" s="94"/>
      <c r="SOS1858" s="94"/>
      <c r="SOT1858" s="94"/>
      <c r="SOU1858" s="94"/>
      <c r="SOV1858" s="94"/>
      <c r="SOW1858" s="94"/>
      <c r="SOX1858" s="94"/>
      <c r="SOY1858" s="94"/>
      <c r="SOZ1858" s="94"/>
      <c r="SPA1858" s="94"/>
      <c r="SPB1858" s="94"/>
      <c r="SPC1858" s="94"/>
      <c r="SPD1858" s="94"/>
      <c r="SPE1858" s="94"/>
      <c r="SPF1858" s="94"/>
      <c r="SPG1858" s="94"/>
      <c r="SPH1858" s="94"/>
      <c r="SPI1858" s="94"/>
      <c r="SPJ1858" s="94"/>
      <c r="SPK1858" s="94"/>
      <c r="SPL1858" s="94"/>
      <c r="SPM1858" s="94"/>
      <c r="SPN1858" s="94"/>
      <c r="SPO1858" s="94"/>
      <c r="SPP1858" s="94"/>
      <c r="SPQ1858" s="94"/>
      <c r="SPR1858" s="94"/>
      <c r="SPS1858" s="94"/>
      <c r="SPT1858" s="94"/>
      <c r="SPU1858" s="94"/>
      <c r="SPV1858" s="94"/>
      <c r="SPW1858" s="94"/>
      <c r="SPX1858" s="94"/>
      <c r="SPY1858" s="94"/>
      <c r="SPZ1858" s="94"/>
      <c r="SQA1858" s="94"/>
      <c r="SQB1858" s="94"/>
      <c r="SQC1858" s="94"/>
      <c r="SQD1858" s="94"/>
      <c r="SQE1858" s="94"/>
      <c r="SQF1858" s="94"/>
      <c r="SQG1858" s="94"/>
      <c r="SQH1858" s="94"/>
      <c r="SQI1858" s="94"/>
      <c r="SQJ1858" s="94"/>
      <c r="SQK1858" s="94"/>
      <c r="SQL1858" s="94"/>
      <c r="SQM1858" s="94"/>
      <c r="SQN1858" s="94"/>
      <c r="SQO1858" s="94"/>
      <c r="SQP1858" s="94"/>
      <c r="SQQ1858" s="94"/>
      <c r="SQR1858" s="94"/>
      <c r="SQS1858" s="94"/>
      <c r="SQT1858" s="94"/>
      <c r="SQU1858" s="94"/>
      <c r="SQV1858" s="94"/>
      <c r="SQW1858" s="94"/>
      <c r="SQX1858" s="94"/>
      <c r="SQY1858" s="94"/>
      <c r="SQZ1858" s="94"/>
      <c r="SRA1858" s="94"/>
      <c r="SRB1858" s="94"/>
      <c r="SRC1858" s="94"/>
      <c r="SRD1858" s="94"/>
      <c r="SRE1858" s="94"/>
      <c r="SRF1858" s="94"/>
      <c r="SRG1858" s="94"/>
      <c r="SRH1858" s="94"/>
      <c r="SRI1858" s="94"/>
      <c r="SRJ1858" s="94"/>
      <c r="SRK1858" s="94"/>
      <c r="SRL1858" s="94"/>
      <c r="SRM1858" s="94"/>
      <c r="SRN1858" s="94"/>
      <c r="SRO1858" s="94"/>
      <c r="SRP1858" s="94"/>
      <c r="SRQ1858" s="94"/>
      <c r="SRR1858" s="94"/>
      <c r="SRS1858" s="94"/>
      <c r="SRT1858" s="94"/>
      <c r="SRU1858" s="94"/>
      <c r="SRV1858" s="94"/>
      <c r="SRW1858" s="94"/>
      <c r="SRX1858" s="94"/>
      <c r="SRY1858" s="94"/>
      <c r="SRZ1858" s="94"/>
      <c r="SSA1858" s="94"/>
      <c r="SSB1858" s="94"/>
      <c r="SSC1858" s="94"/>
      <c r="SSD1858" s="94"/>
      <c r="SSE1858" s="94"/>
      <c r="SSF1858" s="94"/>
      <c r="SSG1858" s="94"/>
      <c r="SSH1858" s="94"/>
      <c r="SSI1858" s="94"/>
      <c r="SSJ1858" s="94"/>
      <c r="SSK1858" s="94"/>
      <c r="SSL1858" s="94"/>
      <c r="SSM1858" s="94"/>
      <c r="SSN1858" s="94"/>
      <c r="SSO1858" s="94"/>
      <c r="SSP1858" s="94"/>
      <c r="SSQ1858" s="94"/>
      <c r="SSR1858" s="94"/>
      <c r="SSS1858" s="94"/>
      <c r="SST1858" s="94"/>
      <c r="SSU1858" s="94"/>
      <c r="SSV1858" s="94"/>
      <c r="SSW1858" s="94"/>
      <c r="SSX1858" s="94"/>
      <c r="SSY1858" s="94"/>
      <c r="SSZ1858" s="94"/>
      <c r="STA1858" s="94"/>
      <c r="STB1858" s="94"/>
      <c r="STC1858" s="94"/>
      <c r="STD1858" s="94"/>
      <c r="STE1858" s="94"/>
      <c r="STF1858" s="94"/>
      <c r="STG1858" s="94"/>
      <c r="STH1858" s="94"/>
      <c r="STI1858" s="94"/>
      <c r="STJ1858" s="94"/>
      <c r="STK1858" s="94"/>
      <c r="STL1858" s="94"/>
      <c r="STM1858" s="94"/>
      <c r="STN1858" s="94"/>
      <c r="STO1858" s="94"/>
      <c r="STP1858" s="94"/>
      <c r="STQ1858" s="94"/>
      <c r="STR1858" s="94"/>
      <c r="STS1858" s="94"/>
      <c r="STT1858" s="94"/>
      <c r="STU1858" s="94"/>
      <c r="STV1858" s="94"/>
      <c r="STW1858" s="94"/>
      <c r="STX1858" s="94"/>
      <c r="STY1858" s="94"/>
      <c r="STZ1858" s="94"/>
      <c r="SUA1858" s="94"/>
      <c r="SUB1858" s="94"/>
      <c r="SUC1858" s="94"/>
      <c r="SUD1858" s="94"/>
      <c r="SUE1858" s="94"/>
      <c r="SUF1858" s="94"/>
      <c r="SUG1858" s="94"/>
      <c r="SUH1858" s="94"/>
      <c r="SUI1858" s="94"/>
      <c r="SUJ1858" s="94"/>
      <c r="SUK1858" s="94"/>
      <c r="SUL1858" s="94"/>
      <c r="SUM1858" s="94"/>
      <c r="SUN1858" s="94"/>
      <c r="SUO1858" s="94"/>
      <c r="SUP1858" s="94"/>
      <c r="SUQ1858" s="94"/>
      <c r="SUR1858" s="94"/>
      <c r="SUS1858" s="94"/>
      <c r="SUT1858" s="94"/>
      <c r="SUU1858" s="94"/>
      <c r="SUV1858" s="94"/>
      <c r="SUW1858" s="94"/>
      <c r="SUX1858" s="94"/>
      <c r="SUY1858" s="94"/>
      <c r="SUZ1858" s="94"/>
      <c r="SVA1858" s="94"/>
      <c r="SVB1858" s="94"/>
      <c r="SVC1858" s="94"/>
      <c r="SVD1858" s="94"/>
      <c r="SVE1858" s="94"/>
      <c r="SVF1858" s="94"/>
      <c r="SVG1858" s="94"/>
      <c r="SVH1858" s="94"/>
      <c r="SVI1858" s="94"/>
      <c r="SVJ1858" s="94"/>
      <c r="SVK1858" s="94"/>
      <c r="SVL1858" s="94"/>
      <c r="SVM1858" s="94"/>
      <c r="SVN1858" s="94"/>
      <c r="SVO1858" s="94"/>
      <c r="SVP1858" s="94"/>
      <c r="SVQ1858" s="94"/>
      <c r="SVR1858" s="94"/>
      <c r="SVS1858" s="94"/>
      <c r="SVT1858" s="94"/>
      <c r="SVU1858" s="94"/>
      <c r="SVV1858" s="94"/>
      <c r="SVW1858" s="94"/>
      <c r="SVX1858" s="94"/>
      <c r="SVY1858" s="94"/>
      <c r="SVZ1858" s="94"/>
      <c r="SWA1858" s="94"/>
      <c r="SWB1858" s="94"/>
      <c r="SWC1858" s="94"/>
      <c r="SWD1858" s="94"/>
      <c r="SWE1858" s="94"/>
      <c r="SWF1858" s="94"/>
      <c r="SWG1858" s="94"/>
      <c r="SWH1858" s="94"/>
      <c r="SWI1858" s="94"/>
      <c r="SWJ1858" s="94"/>
      <c r="SWK1858" s="94"/>
      <c r="SWL1858" s="94"/>
      <c r="SWM1858" s="94"/>
      <c r="SWN1858" s="94"/>
      <c r="SWO1858" s="94"/>
      <c r="SWP1858" s="94"/>
      <c r="SWQ1858" s="94"/>
      <c r="SWR1858" s="94"/>
      <c r="SWS1858" s="94"/>
      <c r="SWT1858" s="94"/>
      <c r="SWU1858" s="94"/>
      <c r="SWV1858" s="94"/>
      <c r="SWW1858" s="94"/>
      <c r="SWX1858" s="94"/>
      <c r="SWY1858" s="94"/>
      <c r="SWZ1858" s="94"/>
      <c r="SXA1858" s="94"/>
      <c r="SXB1858" s="94"/>
      <c r="SXC1858" s="94"/>
      <c r="SXD1858" s="94"/>
      <c r="SXE1858" s="94"/>
      <c r="SXF1858" s="94"/>
      <c r="SXG1858" s="94"/>
      <c r="SXH1858" s="94"/>
      <c r="SXI1858" s="94"/>
      <c r="SXJ1858" s="94"/>
      <c r="SXK1858" s="94"/>
      <c r="SXL1858" s="94"/>
      <c r="SXM1858" s="94"/>
      <c r="SXN1858" s="94"/>
      <c r="SXO1858" s="94"/>
      <c r="SXP1858" s="94"/>
      <c r="SXQ1858" s="94"/>
      <c r="SXR1858" s="94"/>
      <c r="SXS1858" s="94"/>
      <c r="SXT1858" s="94"/>
      <c r="SXU1858" s="94"/>
      <c r="SXV1858" s="94"/>
      <c r="SXW1858" s="94"/>
      <c r="SXX1858" s="94"/>
      <c r="SXY1858" s="94"/>
      <c r="SXZ1858" s="94"/>
      <c r="SYA1858" s="94"/>
      <c r="SYB1858" s="94"/>
      <c r="SYC1858" s="94"/>
      <c r="SYD1858" s="94"/>
      <c r="SYE1858" s="94"/>
      <c r="SYF1858" s="94"/>
      <c r="SYG1858" s="94"/>
      <c r="SYH1858" s="94"/>
      <c r="SYI1858" s="94"/>
      <c r="SYJ1858" s="94"/>
      <c r="SYK1858" s="94"/>
      <c r="SYL1858" s="94"/>
      <c r="SYM1858" s="94"/>
      <c r="SYN1858" s="94"/>
      <c r="SYO1858" s="94"/>
      <c r="SYP1858" s="94"/>
      <c r="SYQ1858" s="94"/>
      <c r="SYR1858" s="94"/>
      <c r="SYS1858" s="94"/>
      <c r="SYT1858" s="94"/>
      <c r="SYU1858" s="94"/>
      <c r="SYV1858" s="94"/>
      <c r="SYW1858" s="94"/>
      <c r="SYX1858" s="94"/>
      <c r="SYY1858" s="94"/>
      <c r="SYZ1858" s="94"/>
      <c r="SZA1858" s="94"/>
      <c r="SZB1858" s="94"/>
      <c r="SZC1858" s="94"/>
      <c r="SZD1858" s="94"/>
      <c r="SZE1858" s="94"/>
      <c r="SZF1858" s="94"/>
      <c r="SZG1858" s="94"/>
      <c r="SZH1858" s="94"/>
      <c r="SZI1858" s="94"/>
      <c r="SZJ1858" s="94"/>
      <c r="SZK1858" s="94"/>
      <c r="SZL1858" s="94"/>
      <c r="SZM1858" s="94"/>
      <c r="SZN1858" s="94"/>
      <c r="SZO1858" s="94"/>
      <c r="SZP1858" s="94"/>
      <c r="SZQ1858" s="94"/>
      <c r="SZR1858" s="94"/>
      <c r="SZS1858" s="94"/>
      <c r="SZT1858" s="94"/>
      <c r="SZU1858" s="94"/>
      <c r="SZV1858" s="94"/>
      <c r="SZW1858" s="94"/>
      <c r="SZX1858" s="94"/>
      <c r="SZY1858" s="94"/>
      <c r="SZZ1858" s="94"/>
      <c r="TAA1858" s="94"/>
      <c r="TAB1858" s="94"/>
      <c r="TAC1858" s="94"/>
      <c r="TAD1858" s="94"/>
      <c r="TAE1858" s="94"/>
      <c r="TAF1858" s="94"/>
      <c r="TAG1858" s="94"/>
      <c r="TAH1858" s="94"/>
      <c r="TAI1858" s="94"/>
      <c r="TAJ1858" s="94"/>
      <c r="TAK1858" s="94"/>
      <c r="TAL1858" s="94"/>
      <c r="TAM1858" s="94"/>
      <c r="TAN1858" s="94"/>
      <c r="TAO1858" s="94"/>
      <c r="TAP1858" s="94"/>
      <c r="TAQ1858" s="94"/>
      <c r="TAR1858" s="94"/>
      <c r="TAS1858" s="94"/>
      <c r="TAT1858" s="94"/>
      <c r="TAU1858" s="94"/>
      <c r="TAV1858" s="94"/>
      <c r="TAW1858" s="94"/>
      <c r="TAX1858" s="94"/>
      <c r="TAY1858" s="94"/>
      <c r="TAZ1858" s="94"/>
      <c r="TBA1858" s="94"/>
      <c r="TBB1858" s="94"/>
      <c r="TBC1858" s="94"/>
      <c r="TBD1858" s="94"/>
      <c r="TBE1858" s="94"/>
      <c r="TBF1858" s="94"/>
      <c r="TBG1858" s="94"/>
      <c r="TBH1858" s="94"/>
      <c r="TBI1858" s="94"/>
      <c r="TBJ1858" s="94"/>
      <c r="TBK1858" s="94"/>
      <c r="TBL1858" s="94"/>
      <c r="TBM1858" s="94"/>
      <c r="TBN1858" s="94"/>
      <c r="TBO1858" s="94"/>
      <c r="TBP1858" s="94"/>
      <c r="TBQ1858" s="94"/>
      <c r="TBR1858" s="94"/>
      <c r="TBS1858" s="94"/>
      <c r="TBT1858" s="94"/>
      <c r="TBU1858" s="94"/>
      <c r="TBV1858" s="94"/>
      <c r="TBW1858" s="94"/>
      <c r="TBX1858" s="94"/>
      <c r="TBY1858" s="94"/>
      <c r="TBZ1858" s="94"/>
      <c r="TCA1858" s="94"/>
      <c r="TCB1858" s="94"/>
      <c r="TCC1858" s="94"/>
      <c r="TCD1858" s="94"/>
      <c r="TCE1858" s="94"/>
      <c r="TCF1858" s="94"/>
      <c r="TCG1858" s="94"/>
      <c r="TCH1858" s="94"/>
      <c r="TCI1858" s="94"/>
      <c r="TCJ1858" s="94"/>
      <c r="TCK1858" s="94"/>
      <c r="TCL1858" s="94"/>
      <c r="TCM1858" s="94"/>
      <c r="TCN1858" s="94"/>
      <c r="TCO1858" s="94"/>
      <c r="TCP1858" s="94"/>
      <c r="TCQ1858" s="94"/>
      <c r="TCR1858" s="94"/>
      <c r="TCS1858" s="94"/>
      <c r="TCT1858" s="94"/>
      <c r="TCU1858" s="94"/>
      <c r="TCV1858" s="94"/>
      <c r="TCW1858" s="94"/>
      <c r="TCX1858" s="94"/>
      <c r="TCY1858" s="94"/>
      <c r="TCZ1858" s="94"/>
      <c r="TDA1858" s="94"/>
      <c r="TDB1858" s="94"/>
      <c r="TDC1858" s="94"/>
      <c r="TDD1858" s="94"/>
      <c r="TDE1858" s="94"/>
      <c r="TDF1858" s="94"/>
      <c r="TDG1858" s="94"/>
      <c r="TDH1858" s="94"/>
      <c r="TDI1858" s="94"/>
      <c r="TDJ1858" s="94"/>
      <c r="TDK1858" s="94"/>
      <c r="TDL1858" s="94"/>
      <c r="TDM1858" s="94"/>
      <c r="TDN1858" s="94"/>
      <c r="TDO1858" s="94"/>
      <c r="TDP1858" s="94"/>
      <c r="TDQ1858" s="94"/>
      <c r="TDR1858" s="94"/>
      <c r="TDS1858" s="94"/>
      <c r="TDT1858" s="94"/>
      <c r="TDU1858" s="94"/>
      <c r="TDV1858" s="94"/>
      <c r="TDW1858" s="94"/>
      <c r="TDX1858" s="94"/>
      <c r="TDY1858" s="94"/>
      <c r="TDZ1858" s="94"/>
      <c r="TEA1858" s="94"/>
      <c r="TEB1858" s="94"/>
      <c r="TEC1858" s="94"/>
      <c r="TED1858" s="94"/>
      <c r="TEE1858" s="94"/>
      <c r="TEF1858" s="94"/>
      <c r="TEG1858" s="94"/>
      <c r="TEH1858" s="94"/>
      <c r="TEI1858" s="94"/>
      <c r="TEJ1858" s="94"/>
      <c r="TEK1858" s="94"/>
      <c r="TEL1858" s="94"/>
      <c r="TEM1858" s="94"/>
      <c r="TEN1858" s="94"/>
      <c r="TEO1858" s="94"/>
      <c r="TEP1858" s="94"/>
      <c r="TEQ1858" s="94"/>
      <c r="TER1858" s="94"/>
      <c r="TES1858" s="94"/>
      <c r="TET1858" s="94"/>
      <c r="TEU1858" s="94"/>
      <c r="TEV1858" s="94"/>
      <c r="TEW1858" s="94"/>
      <c r="TEX1858" s="94"/>
      <c r="TEY1858" s="94"/>
      <c r="TEZ1858" s="94"/>
      <c r="TFA1858" s="94"/>
      <c r="TFB1858" s="94"/>
      <c r="TFC1858" s="94"/>
      <c r="TFD1858" s="94"/>
      <c r="TFE1858" s="94"/>
      <c r="TFF1858" s="94"/>
      <c r="TFG1858" s="94"/>
      <c r="TFH1858" s="94"/>
      <c r="TFI1858" s="94"/>
      <c r="TFJ1858" s="94"/>
      <c r="TFK1858" s="94"/>
      <c r="TFL1858" s="94"/>
      <c r="TFM1858" s="94"/>
      <c r="TFN1858" s="94"/>
      <c r="TFO1858" s="94"/>
      <c r="TFP1858" s="94"/>
      <c r="TFQ1858" s="94"/>
      <c r="TFR1858" s="94"/>
      <c r="TFS1858" s="94"/>
      <c r="TFT1858" s="94"/>
      <c r="TFU1858" s="94"/>
      <c r="TFV1858" s="94"/>
      <c r="TFW1858" s="94"/>
      <c r="TFX1858" s="94"/>
      <c r="TFY1858" s="94"/>
      <c r="TFZ1858" s="94"/>
      <c r="TGA1858" s="94"/>
      <c r="TGB1858" s="94"/>
      <c r="TGC1858" s="94"/>
      <c r="TGD1858" s="94"/>
      <c r="TGE1858" s="94"/>
      <c r="TGF1858" s="94"/>
      <c r="TGG1858" s="94"/>
      <c r="TGH1858" s="94"/>
      <c r="TGI1858" s="94"/>
      <c r="TGJ1858" s="94"/>
      <c r="TGK1858" s="94"/>
      <c r="TGL1858" s="94"/>
      <c r="TGM1858" s="94"/>
      <c r="TGN1858" s="94"/>
      <c r="TGO1858" s="94"/>
      <c r="TGP1858" s="94"/>
      <c r="TGQ1858" s="94"/>
      <c r="TGR1858" s="94"/>
      <c r="TGS1858" s="94"/>
      <c r="TGT1858" s="94"/>
      <c r="TGU1858" s="94"/>
      <c r="TGV1858" s="94"/>
      <c r="TGW1858" s="94"/>
      <c r="TGX1858" s="94"/>
      <c r="TGY1858" s="94"/>
      <c r="TGZ1858" s="94"/>
      <c r="THA1858" s="94"/>
      <c r="THB1858" s="94"/>
      <c r="THC1858" s="94"/>
      <c r="THD1858" s="94"/>
      <c r="THE1858" s="94"/>
      <c r="THF1858" s="94"/>
      <c r="THG1858" s="94"/>
      <c r="THH1858" s="94"/>
      <c r="THI1858" s="94"/>
      <c r="THJ1858" s="94"/>
      <c r="THK1858" s="94"/>
      <c r="THL1858" s="94"/>
      <c r="THM1858" s="94"/>
      <c r="THN1858" s="94"/>
      <c r="THO1858" s="94"/>
      <c r="THP1858" s="94"/>
      <c r="THQ1858" s="94"/>
      <c r="THR1858" s="94"/>
      <c r="THS1858" s="94"/>
      <c r="THT1858" s="94"/>
      <c r="THU1858" s="94"/>
      <c r="THV1858" s="94"/>
      <c r="THW1858" s="94"/>
      <c r="THX1858" s="94"/>
      <c r="THY1858" s="94"/>
      <c r="THZ1858" s="94"/>
      <c r="TIA1858" s="94"/>
      <c r="TIB1858" s="94"/>
      <c r="TIC1858" s="94"/>
      <c r="TID1858" s="94"/>
      <c r="TIE1858" s="94"/>
      <c r="TIF1858" s="94"/>
      <c r="TIG1858" s="94"/>
      <c r="TIH1858" s="94"/>
      <c r="TII1858" s="94"/>
      <c r="TIJ1858" s="94"/>
      <c r="TIK1858" s="94"/>
      <c r="TIL1858" s="94"/>
      <c r="TIM1858" s="94"/>
      <c r="TIN1858" s="94"/>
      <c r="TIO1858" s="94"/>
      <c r="TIP1858" s="94"/>
      <c r="TIQ1858" s="94"/>
      <c r="TIR1858" s="94"/>
      <c r="TIS1858" s="94"/>
      <c r="TIT1858" s="94"/>
      <c r="TIU1858" s="94"/>
      <c r="TIV1858" s="94"/>
      <c r="TIW1858" s="94"/>
      <c r="TIX1858" s="94"/>
      <c r="TIY1858" s="94"/>
      <c r="TIZ1858" s="94"/>
      <c r="TJA1858" s="94"/>
      <c r="TJB1858" s="94"/>
      <c r="TJC1858" s="94"/>
      <c r="TJD1858" s="94"/>
      <c r="TJE1858" s="94"/>
      <c r="TJF1858" s="94"/>
      <c r="TJG1858" s="94"/>
      <c r="TJH1858" s="94"/>
      <c r="TJI1858" s="94"/>
      <c r="TJJ1858" s="94"/>
      <c r="TJK1858" s="94"/>
      <c r="TJL1858" s="94"/>
      <c r="TJM1858" s="94"/>
      <c r="TJN1858" s="94"/>
      <c r="TJO1858" s="94"/>
      <c r="TJP1858" s="94"/>
      <c r="TJQ1858" s="94"/>
      <c r="TJR1858" s="94"/>
      <c r="TJS1858" s="94"/>
      <c r="TJT1858" s="94"/>
      <c r="TJU1858" s="94"/>
      <c r="TJV1858" s="94"/>
      <c r="TJW1858" s="94"/>
      <c r="TJX1858" s="94"/>
      <c r="TJY1858" s="94"/>
      <c r="TJZ1858" s="94"/>
      <c r="TKA1858" s="94"/>
      <c r="TKB1858" s="94"/>
      <c r="TKC1858" s="94"/>
      <c r="TKD1858" s="94"/>
      <c r="TKE1858" s="94"/>
      <c r="TKF1858" s="94"/>
      <c r="TKG1858" s="94"/>
      <c r="TKH1858" s="94"/>
      <c r="TKI1858" s="94"/>
      <c r="TKJ1858" s="94"/>
      <c r="TKK1858" s="94"/>
      <c r="TKL1858" s="94"/>
      <c r="TKM1858" s="94"/>
      <c r="TKN1858" s="94"/>
      <c r="TKO1858" s="94"/>
      <c r="TKP1858" s="94"/>
      <c r="TKQ1858" s="94"/>
      <c r="TKR1858" s="94"/>
      <c r="TKS1858" s="94"/>
      <c r="TKT1858" s="94"/>
      <c r="TKU1858" s="94"/>
      <c r="TKV1858" s="94"/>
      <c r="TKW1858" s="94"/>
      <c r="TKX1858" s="94"/>
      <c r="TKY1858" s="94"/>
      <c r="TKZ1858" s="94"/>
      <c r="TLA1858" s="94"/>
      <c r="TLB1858" s="94"/>
      <c r="TLC1858" s="94"/>
      <c r="TLD1858" s="94"/>
      <c r="TLE1858" s="94"/>
      <c r="TLF1858" s="94"/>
      <c r="TLG1858" s="94"/>
      <c r="TLH1858" s="94"/>
      <c r="TLI1858" s="94"/>
      <c r="TLJ1858" s="94"/>
      <c r="TLK1858" s="94"/>
      <c r="TLL1858" s="94"/>
      <c r="TLM1858" s="94"/>
      <c r="TLN1858" s="94"/>
      <c r="TLO1858" s="94"/>
      <c r="TLP1858" s="94"/>
      <c r="TLQ1858" s="94"/>
      <c r="TLR1858" s="94"/>
      <c r="TLS1858" s="94"/>
      <c r="TLT1858" s="94"/>
      <c r="TLU1858" s="94"/>
      <c r="TLV1858" s="94"/>
      <c r="TLW1858" s="94"/>
      <c r="TLX1858" s="94"/>
      <c r="TLY1858" s="94"/>
      <c r="TLZ1858" s="94"/>
      <c r="TMA1858" s="94"/>
      <c r="TMB1858" s="94"/>
      <c r="TMC1858" s="94"/>
      <c r="TMD1858" s="94"/>
      <c r="TME1858" s="94"/>
      <c r="TMF1858" s="94"/>
      <c r="TMG1858" s="94"/>
      <c r="TMH1858" s="94"/>
      <c r="TMI1858" s="94"/>
      <c r="TMJ1858" s="94"/>
      <c r="TMK1858" s="94"/>
      <c r="TML1858" s="94"/>
      <c r="TMM1858" s="94"/>
      <c r="TMN1858" s="94"/>
      <c r="TMO1858" s="94"/>
      <c r="TMP1858" s="94"/>
      <c r="TMQ1858" s="94"/>
      <c r="TMR1858" s="94"/>
      <c r="TMS1858" s="94"/>
      <c r="TMT1858" s="94"/>
      <c r="TMU1858" s="94"/>
      <c r="TMV1858" s="94"/>
      <c r="TMW1858" s="94"/>
      <c r="TMX1858" s="94"/>
      <c r="TMY1858" s="94"/>
      <c r="TMZ1858" s="94"/>
      <c r="TNA1858" s="94"/>
      <c r="TNB1858" s="94"/>
      <c r="TNC1858" s="94"/>
      <c r="TND1858" s="94"/>
      <c r="TNE1858" s="94"/>
      <c r="TNF1858" s="94"/>
      <c r="TNG1858" s="94"/>
      <c r="TNH1858" s="94"/>
      <c r="TNI1858" s="94"/>
      <c r="TNJ1858" s="94"/>
      <c r="TNK1858" s="94"/>
      <c r="TNL1858" s="94"/>
      <c r="TNM1858" s="94"/>
      <c r="TNN1858" s="94"/>
      <c r="TNO1858" s="94"/>
      <c r="TNP1858" s="94"/>
      <c r="TNQ1858" s="94"/>
      <c r="TNR1858" s="94"/>
      <c r="TNS1858" s="94"/>
      <c r="TNT1858" s="94"/>
      <c r="TNU1858" s="94"/>
      <c r="TNV1858" s="94"/>
      <c r="TNW1858" s="94"/>
      <c r="TNX1858" s="94"/>
      <c r="TNY1858" s="94"/>
      <c r="TNZ1858" s="94"/>
      <c r="TOA1858" s="94"/>
      <c r="TOB1858" s="94"/>
      <c r="TOC1858" s="94"/>
      <c r="TOD1858" s="94"/>
      <c r="TOE1858" s="94"/>
      <c r="TOF1858" s="94"/>
      <c r="TOG1858" s="94"/>
      <c r="TOH1858" s="94"/>
      <c r="TOI1858" s="94"/>
      <c r="TOJ1858" s="94"/>
      <c r="TOK1858" s="94"/>
      <c r="TOL1858" s="94"/>
      <c r="TOM1858" s="94"/>
      <c r="TON1858" s="94"/>
      <c r="TOO1858" s="94"/>
      <c r="TOP1858" s="94"/>
      <c r="TOQ1858" s="94"/>
      <c r="TOR1858" s="94"/>
      <c r="TOS1858" s="94"/>
      <c r="TOT1858" s="94"/>
      <c r="TOU1858" s="94"/>
      <c r="TOV1858" s="94"/>
      <c r="TOW1858" s="94"/>
      <c r="TOX1858" s="94"/>
      <c r="TOY1858" s="94"/>
      <c r="TOZ1858" s="94"/>
      <c r="TPA1858" s="94"/>
      <c r="TPB1858" s="94"/>
      <c r="TPC1858" s="94"/>
      <c r="TPD1858" s="94"/>
      <c r="TPE1858" s="94"/>
      <c r="TPF1858" s="94"/>
      <c r="TPG1858" s="94"/>
      <c r="TPH1858" s="94"/>
      <c r="TPI1858" s="94"/>
      <c r="TPJ1858" s="94"/>
      <c r="TPK1858" s="94"/>
      <c r="TPL1858" s="94"/>
      <c r="TPM1858" s="94"/>
      <c r="TPN1858" s="94"/>
      <c r="TPO1858" s="94"/>
      <c r="TPP1858" s="94"/>
      <c r="TPQ1858" s="94"/>
      <c r="TPR1858" s="94"/>
      <c r="TPS1858" s="94"/>
      <c r="TPT1858" s="94"/>
      <c r="TPU1858" s="94"/>
      <c r="TPV1858" s="94"/>
      <c r="TPW1858" s="94"/>
      <c r="TPX1858" s="94"/>
      <c r="TPY1858" s="94"/>
      <c r="TPZ1858" s="94"/>
      <c r="TQA1858" s="94"/>
      <c r="TQB1858" s="94"/>
      <c r="TQC1858" s="94"/>
      <c r="TQD1858" s="94"/>
      <c r="TQE1858" s="94"/>
      <c r="TQF1858" s="94"/>
      <c r="TQG1858" s="94"/>
      <c r="TQH1858" s="94"/>
      <c r="TQI1858" s="94"/>
      <c r="TQJ1858" s="94"/>
      <c r="TQK1858" s="94"/>
      <c r="TQL1858" s="94"/>
      <c r="TQM1858" s="94"/>
      <c r="TQN1858" s="94"/>
      <c r="TQO1858" s="94"/>
      <c r="TQP1858" s="94"/>
      <c r="TQQ1858" s="94"/>
      <c r="TQR1858" s="94"/>
      <c r="TQS1858" s="94"/>
      <c r="TQT1858" s="94"/>
      <c r="TQU1858" s="94"/>
      <c r="TQV1858" s="94"/>
      <c r="TQW1858" s="94"/>
      <c r="TQX1858" s="94"/>
      <c r="TQY1858" s="94"/>
      <c r="TQZ1858" s="94"/>
      <c r="TRA1858" s="94"/>
      <c r="TRB1858" s="94"/>
      <c r="TRC1858" s="94"/>
      <c r="TRD1858" s="94"/>
      <c r="TRE1858" s="94"/>
      <c r="TRF1858" s="94"/>
      <c r="TRG1858" s="94"/>
      <c r="TRH1858" s="94"/>
      <c r="TRI1858" s="94"/>
      <c r="TRJ1858" s="94"/>
      <c r="TRK1858" s="94"/>
      <c r="TRL1858" s="94"/>
      <c r="TRM1858" s="94"/>
      <c r="TRN1858" s="94"/>
      <c r="TRO1858" s="94"/>
      <c r="TRP1858" s="94"/>
      <c r="TRQ1858" s="94"/>
      <c r="TRR1858" s="94"/>
      <c r="TRS1858" s="94"/>
      <c r="TRT1858" s="94"/>
      <c r="TRU1858" s="94"/>
      <c r="TRV1858" s="94"/>
      <c r="TRW1858" s="94"/>
      <c r="TRX1858" s="94"/>
      <c r="TRY1858" s="94"/>
      <c r="TRZ1858" s="94"/>
      <c r="TSA1858" s="94"/>
      <c r="TSB1858" s="94"/>
      <c r="TSC1858" s="94"/>
      <c r="TSD1858" s="94"/>
      <c r="TSE1858" s="94"/>
      <c r="TSF1858" s="94"/>
      <c r="TSG1858" s="94"/>
      <c r="TSH1858" s="94"/>
      <c r="TSI1858" s="94"/>
      <c r="TSJ1858" s="94"/>
      <c r="TSK1858" s="94"/>
      <c r="TSL1858" s="94"/>
      <c r="TSM1858" s="94"/>
      <c r="TSN1858" s="94"/>
      <c r="TSO1858" s="94"/>
      <c r="TSP1858" s="94"/>
      <c r="TSQ1858" s="94"/>
      <c r="TSR1858" s="94"/>
      <c r="TSS1858" s="94"/>
      <c r="TST1858" s="94"/>
      <c r="TSU1858" s="94"/>
      <c r="TSV1858" s="94"/>
      <c r="TSW1858" s="94"/>
      <c r="TSX1858" s="94"/>
      <c r="TSY1858" s="94"/>
      <c r="TSZ1858" s="94"/>
      <c r="TTA1858" s="94"/>
      <c r="TTB1858" s="94"/>
      <c r="TTC1858" s="94"/>
      <c r="TTD1858" s="94"/>
      <c r="TTE1858" s="94"/>
      <c r="TTF1858" s="94"/>
      <c r="TTG1858" s="94"/>
      <c r="TTH1858" s="94"/>
      <c r="TTI1858" s="94"/>
      <c r="TTJ1858" s="94"/>
      <c r="TTK1858" s="94"/>
      <c r="TTL1858" s="94"/>
      <c r="TTM1858" s="94"/>
      <c r="TTN1858" s="94"/>
      <c r="TTO1858" s="94"/>
      <c r="TTP1858" s="94"/>
      <c r="TTQ1858" s="94"/>
      <c r="TTR1858" s="94"/>
      <c r="TTS1858" s="94"/>
      <c r="TTT1858" s="94"/>
      <c r="TTU1858" s="94"/>
      <c r="TTV1858" s="94"/>
      <c r="TTW1858" s="94"/>
      <c r="TTX1858" s="94"/>
      <c r="TTY1858" s="94"/>
      <c r="TTZ1858" s="94"/>
      <c r="TUA1858" s="94"/>
      <c r="TUB1858" s="94"/>
      <c r="TUC1858" s="94"/>
      <c r="TUD1858" s="94"/>
      <c r="TUE1858" s="94"/>
      <c r="TUF1858" s="94"/>
      <c r="TUG1858" s="94"/>
      <c r="TUH1858" s="94"/>
      <c r="TUI1858" s="94"/>
      <c r="TUJ1858" s="94"/>
      <c r="TUK1858" s="94"/>
      <c r="TUL1858" s="94"/>
      <c r="TUM1858" s="94"/>
      <c r="TUN1858" s="94"/>
      <c r="TUO1858" s="94"/>
      <c r="TUP1858" s="94"/>
      <c r="TUQ1858" s="94"/>
      <c r="TUR1858" s="94"/>
      <c r="TUS1858" s="94"/>
      <c r="TUT1858" s="94"/>
      <c r="TUU1858" s="94"/>
      <c r="TUV1858" s="94"/>
      <c r="TUW1858" s="94"/>
      <c r="TUX1858" s="94"/>
      <c r="TUY1858" s="94"/>
      <c r="TUZ1858" s="94"/>
      <c r="TVA1858" s="94"/>
      <c r="TVB1858" s="94"/>
      <c r="TVC1858" s="94"/>
      <c r="TVD1858" s="94"/>
      <c r="TVE1858" s="94"/>
      <c r="TVF1858" s="94"/>
      <c r="TVG1858" s="94"/>
      <c r="TVH1858" s="94"/>
      <c r="TVI1858" s="94"/>
      <c r="TVJ1858" s="94"/>
      <c r="TVK1858" s="94"/>
      <c r="TVL1858" s="94"/>
      <c r="TVM1858" s="94"/>
      <c r="TVN1858" s="94"/>
      <c r="TVO1858" s="94"/>
      <c r="TVP1858" s="94"/>
      <c r="TVQ1858" s="94"/>
      <c r="TVR1858" s="94"/>
      <c r="TVS1858" s="94"/>
      <c r="TVT1858" s="94"/>
      <c r="TVU1858" s="94"/>
      <c r="TVV1858" s="94"/>
      <c r="TVW1858" s="94"/>
      <c r="TVX1858" s="94"/>
      <c r="TVY1858" s="94"/>
      <c r="TVZ1858" s="94"/>
      <c r="TWA1858" s="94"/>
      <c r="TWB1858" s="94"/>
      <c r="TWC1858" s="94"/>
      <c r="TWD1858" s="94"/>
      <c r="TWE1858" s="94"/>
      <c r="TWF1858" s="94"/>
      <c r="TWG1858" s="94"/>
      <c r="TWH1858" s="94"/>
      <c r="TWI1858" s="94"/>
      <c r="TWJ1858" s="94"/>
      <c r="TWK1858" s="94"/>
      <c r="TWL1858" s="94"/>
      <c r="TWM1858" s="94"/>
      <c r="TWN1858" s="94"/>
      <c r="TWO1858" s="94"/>
      <c r="TWP1858" s="94"/>
      <c r="TWQ1858" s="94"/>
      <c r="TWR1858" s="94"/>
      <c r="TWS1858" s="94"/>
      <c r="TWT1858" s="94"/>
      <c r="TWU1858" s="94"/>
      <c r="TWV1858" s="94"/>
      <c r="TWW1858" s="94"/>
      <c r="TWX1858" s="94"/>
      <c r="TWY1858" s="94"/>
      <c r="TWZ1858" s="94"/>
      <c r="TXA1858" s="94"/>
      <c r="TXB1858" s="94"/>
      <c r="TXC1858" s="94"/>
      <c r="TXD1858" s="94"/>
      <c r="TXE1858" s="94"/>
      <c r="TXF1858" s="94"/>
      <c r="TXG1858" s="94"/>
      <c r="TXH1858" s="94"/>
      <c r="TXI1858" s="94"/>
      <c r="TXJ1858" s="94"/>
      <c r="TXK1858" s="94"/>
      <c r="TXL1858" s="94"/>
      <c r="TXM1858" s="94"/>
      <c r="TXN1858" s="94"/>
      <c r="TXO1858" s="94"/>
      <c r="TXP1858" s="94"/>
      <c r="TXQ1858" s="94"/>
      <c r="TXR1858" s="94"/>
      <c r="TXS1858" s="94"/>
      <c r="TXT1858" s="94"/>
      <c r="TXU1858" s="94"/>
      <c r="TXV1858" s="94"/>
      <c r="TXW1858" s="94"/>
      <c r="TXX1858" s="94"/>
      <c r="TXY1858" s="94"/>
      <c r="TXZ1858" s="94"/>
      <c r="TYA1858" s="94"/>
      <c r="TYB1858" s="94"/>
      <c r="TYC1858" s="94"/>
      <c r="TYD1858" s="94"/>
      <c r="TYE1858" s="94"/>
      <c r="TYF1858" s="94"/>
      <c r="TYG1858" s="94"/>
      <c r="TYH1858" s="94"/>
      <c r="TYI1858" s="94"/>
      <c r="TYJ1858" s="94"/>
      <c r="TYK1858" s="94"/>
      <c r="TYL1858" s="94"/>
      <c r="TYM1858" s="94"/>
      <c r="TYN1858" s="94"/>
      <c r="TYO1858" s="94"/>
      <c r="TYP1858" s="94"/>
      <c r="TYQ1858" s="94"/>
      <c r="TYR1858" s="94"/>
      <c r="TYS1858" s="94"/>
      <c r="TYT1858" s="94"/>
      <c r="TYU1858" s="94"/>
      <c r="TYV1858" s="94"/>
      <c r="TYW1858" s="94"/>
      <c r="TYX1858" s="94"/>
      <c r="TYY1858" s="94"/>
      <c r="TYZ1858" s="94"/>
      <c r="TZA1858" s="94"/>
      <c r="TZB1858" s="94"/>
      <c r="TZC1858" s="94"/>
      <c r="TZD1858" s="94"/>
      <c r="TZE1858" s="94"/>
      <c r="TZF1858" s="94"/>
      <c r="TZG1858" s="94"/>
      <c r="TZH1858" s="94"/>
      <c r="TZI1858" s="94"/>
      <c r="TZJ1858" s="94"/>
      <c r="TZK1858" s="94"/>
      <c r="TZL1858" s="94"/>
      <c r="TZM1858" s="94"/>
      <c r="TZN1858" s="94"/>
      <c r="TZO1858" s="94"/>
      <c r="TZP1858" s="94"/>
      <c r="TZQ1858" s="94"/>
      <c r="TZR1858" s="94"/>
      <c r="TZS1858" s="94"/>
      <c r="TZT1858" s="94"/>
      <c r="TZU1858" s="94"/>
      <c r="TZV1858" s="94"/>
      <c r="TZW1858" s="94"/>
      <c r="TZX1858" s="94"/>
      <c r="TZY1858" s="94"/>
      <c r="TZZ1858" s="94"/>
      <c r="UAA1858" s="94"/>
      <c r="UAB1858" s="94"/>
      <c r="UAC1858" s="94"/>
      <c r="UAD1858" s="94"/>
      <c r="UAE1858" s="94"/>
      <c r="UAF1858" s="94"/>
      <c r="UAG1858" s="94"/>
      <c r="UAH1858" s="94"/>
      <c r="UAI1858" s="94"/>
      <c r="UAJ1858" s="94"/>
      <c r="UAK1858" s="94"/>
      <c r="UAL1858" s="94"/>
      <c r="UAM1858" s="94"/>
      <c r="UAN1858" s="94"/>
      <c r="UAO1858" s="94"/>
      <c r="UAP1858" s="94"/>
      <c r="UAQ1858" s="94"/>
      <c r="UAR1858" s="94"/>
      <c r="UAS1858" s="94"/>
      <c r="UAT1858" s="94"/>
      <c r="UAU1858" s="94"/>
      <c r="UAV1858" s="94"/>
      <c r="UAW1858" s="94"/>
      <c r="UAX1858" s="94"/>
      <c r="UAY1858" s="94"/>
      <c r="UAZ1858" s="94"/>
      <c r="UBA1858" s="94"/>
      <c r="UBB1858" s="94"/>
      <c r="UBC1858" s="94"/>
      <c r="UBD1858" s="94"/>
      <c r="UBE1858" s="94"/>
      <c r="UBF1858" s="94"/>
      <c r="UBG1858" s="94"/>
      <c r="UBH1858" s="94"/>
      <c r="UBI1858" s="94"/>
      <c r="UBJ1858" s="94"/>
      <c r="UBK1858" s="94"/>
      <c r="UBL1858" s="94"/>
      <c r="UBM1858" s="94"/>
      <c r="UBN1858" s="94"/>
      <c r="UBO1858" s="94"/>
      <c r="UBP1858" s="94"/>
      <c r="UBQ1858" s="94"/>
      <c r="UBR1858" s="94"/>
      <c r="UBS1858" s="94"/>
      <c r="UBT1858" s="94"/>
      <c r="UBU1858" s="94"/>
      <c r="UBV1858" s="94"/>
      <c r="UBW1858" s="94"/>
      <c r="UBX1858" s="94"/>
      <c r="UBY1858" s="94"/>
      <c r="UBZ1858" s="94"/>
      <c r="UCA1858" s="94"/>
      <c r="UCB1858" s="94"/>
      <c r="UCC1858" s="94"/>
      <c r="UCD1858" s="94"/>
      <c r="UCE1858" s="94"/>
      <c r="UCF1858" s="94"/>
      <c r="UCG1858" s="94"/>
      <c r="UCH1858" s="94"/>
      <c r="UCI1858" s="94"/>
      <c r="UCJ1858" s="94"/>
      <c r="UCK1858" s="94"/>
      <c r="UCL1858" s="94"/>
      <c r="UCM1858" s="94"/>
      <c r="UCN1858" s="94"/>
      <c r="UCO1858" s="94"/>
      <c r="UCP1858" s="94"/>
      <c r="UCQ1858" s="94"/>
      <c r="UCR1858" s="94"/>
      <c r="UCS1858" s="94"/>
      <c r="UCT1858" s="94"/>
      <c r="UCU1858" s="94"/>
      <c r="UCV1858" s="94"/>
      <c r="UCW1858" s="94"/>
      <c r="UCX1858" s="94"/>
      <c r="UCY1858" s="94"/>
      <c r="UCZ1858" s="94"/>
      <c r="UDA1858" s="94"/>
      <c r="UDB1858" s="94"/>
      <c r="UDC1858" s="94"/>
      <c r="UDD1858" s="94"/>
      <c r="UDE1858" s="94"/>
      <c r="UDF1858" s="94"/>
      <c r="UDG1858" s="94"/>
      <c r="UDH1858" s="94"/>
      <c r="UDI1858" s="94"/>
      <c r="UDJ1858" s="94"/>
      <c r="UDK1858" s="94"/>
      <c r="UDL1858" s="94"/>
      <c r="UDM1858" s="94"/>
      <c r="UDN1858" s="94"/>
      <c r="UDO1858" s="94"/>
      <c r="UDP1858" s="94"/>
      <c r="UDQ1858" s="94"/>
      <c r="UDR1858" s="94"/>
      <c r="UDS1858" s="94"/>
      <c r="UDT1858" s="94"/>
      <c r="UDU1858" s="94"/>
      <c r="UDV1858" s="94"/>
      <c r="UDW1858" s="94"/>
      <c r="UDX1858" s="94"/>
      <c r="UDY1858" s="94"/>
      <c r="UDZ1858" s="94"/>
      <c r="UEA1858" s="94"/>
      <c r="UEB1858" s="94"/>
      <c r="UEC1858" s="94"/>
      <c r="UED1858" s="94"/>
      <c r="UEE1858" s="94"/>
      <c r="UEF1858" s="94"/>
      <c r="UEG1858" s="94"/>
      <c r="UEH1858" s="94"/>
      <c r="UEI1858" s="94"/>
      <c r="UEJ1858" s="94"/>
      <c r="UEK1858" s="94"/>
      <c r="UEL1858" s="94"/>
      <c r="UEM1858" s="94"/>
      <c r="UEN1858" s="94"/>
      <c r="UEO1858" s="94"/>
      <c r="UEP1858" s="94"/>
      <c r="UEQ1858" s="94"/>
      <c r="UER1858" s="94"/>
      <c r="UES1858" s="94"/>
      <c r="UET1858" s="94"/>
      <c r="UEU1858" s="94"/>
      <c r="UEV1858" s="94"/>
      <c r="UEW1858" s="94"/>
      <c r="UEX1858" s="94"/>
      <c r="UEY1858" s="94"/>
      <c r="UEZ1858" s="94"/>
      <c r="UFA1858" s="94"/>
      <c r="UFB1858" s="94"/>
      <c r="UFC1858" s="94"/>
      <c r="UFD1858" s="94"/>
      <c r="UFE1858" s="94"/>
      <c r="UFF1858" s="94"/>
      <c r="UFG1858" s="94"/>
      <c r="UFH1858" s="94"/>
      <c r="UFI1858" s="94"/>
      <c r="UFJ1858" s="94"/>
      <c r="UFK1858" s="94"/>
      <c r="UFL1858" s="94"/>
      <c r="UFM1858" s="94"/>
      <c r="UFN1858" s="94"/>
      <c r="UFO1858" s="94"/>
      <c r="UFP1858" s="94"/>
      <c r="UFQ1858" s="94"/>
      <c r="UFR1858" s="94"/>
      <c r="UFS1858" s="94"/>
      <c r="UFT1858" s="94"/>
      <c r="UFU1858" s="94"/>
      <c r="UFV1858" s="94"/>
      <c r="UFW1858" s="94"/>
      <c r="UFX1858" s="94"/>
      <c r="UFY1858" s="94"/>
      <c r="UFZ1858" s="94"/>
      <c r="UGA1858" s="94"/>
      <c r="UGB1858" s="94"/>
      <c r="UGC1858" s="94"/>
      <c r="UGD1858" s="94"/>
      <c r="UGE1858" s="94"/>
      <c r="UGF1858" s="94"/>
      <c r="UGG1858" s="94"/>
      <c r="UGH1858" s="94"/>
      <c r="UGI1858" s="94"/>
      <c r="UGJ1858" s="94"/>
      <c r="UGK1858" s="94"/>
      <c r="UGL1858" s="94"/>
      <c r="UGM1858" s="94"/>
      <c r="UGN1858" s="94"/>
      <c r="UGO1858" s="94"/>
      <c r="UGP1858" s="94"/>
      <c r="UGQ1858" s="94"/>
      <c r="UGR1858" s="94"/>
      <c r="UGS1858" s="94"/>
      <c r="UGT1858" s="94"/>
      <c r="UGU1858" s="94"/>
      <c r="UGV1858" s="94"/>
      <c r="UGW1858" s="94"/>
      <c r="UGX1858" s="94"/>
      <c r="UGY1858" s="94"/>
      <c r="UGZ1858" s="94"/>
      <c r="UHA1858" s="94"/>
      <c r="UHB1858" s="94"/>
      <c r="UHC1858" s="94"/>
      <c r="UHD1858" s="94"/>
      <c r="UHE1858" s="94"/>
      <c r="UHF1858" s="94"/>
      <c r="UHG1858" s="94"/>
      <c r="UHH1858" s="94"/>
      <c r="UHI1858" s="94"/>
      <c r="UHJ1858" s="94"/>
      <c r="UHK1858" s="94"/>
      <c r="UHL1858" s="94"/>
      <c r="UHM1858" s="94"/>
      <c r="UHN1858" s="94"/>
      <c r="UHO1858" s="94"/>
      <c r="UHP1858" s="94"/>
      <c r="UHQ1858" s="94"/>
      <c r="UHR1858" s="94"/>
      <c r="UHS1858" s="94"/>
      <c r="UHT1858" s="94"/>
      <c r="UHU1858" s="94"/>
      <c r="UHV1858" s="94"/>
      <c r="UHW1858" s="94"/>
      <c r="UHX1858" s="94"/>
      <c r="UHY1858" s="94"/>
      <c r="UHZ1858" s="94"/>
      <c r="UIA1858" s="94"/>
      <c r="UIB1858" s="94"/>
      <c r="UIC1858" s="94"/>
      <c r="UID1858" s="94"/>
      <c r="UIE1858" s="94"/>
      <c r="UIF1858" s="94"/>
      <c r="UIG1858" s="94"/>
      <c r="UIH1858" s="94"/>
      <c r="UII1858" s="94"/>
      <c r="UIJ1858" s="94"/>
      <c r="UIK1858" s="94"/>
      <c r="UIL1858" s="94"/>
      <c r="UIM1858" s="94"/>
      <c r="UIN1858" s="94"/>
      <c r="UIO1858" s="94"/>
      <c r="UIP1858" s="94"/>
      <c r="UIQ1858" s="94"/>
      <c r="UIR1858" s="94"/>
      <c r="UIS1858" s="94"/>
      <c r="UIT1858" s="94"/>
      <c r="UIU1858" s="94"/>
      <c r="UIV1858" s="94"/>
      <c r="UIW1858" s="94"/>
      <c r="UIX1858" s="94"/>
      <c r="UIY1858" s="94"/>
      <c r="UIZ1858" s="94"/>
      <c r="UJA1858" s="94"/>
      <c r="UJB1858" s="94"/>
      <c r="UJC1858" s="94"/>
      <c r="UJD1858" s="94"/>
      <c r="UJE1858" s="94"/>
      <c r="UJF1858" s="94"/>
      <c r="UJG1858" s="94"/>
      <c r="UJH1858" s="94"/>
      <c r="UJI1858" s="94"/>
      <c r="UJJ1858" s="94"/>
      <c r="UJK1858" s="94"/>
      <c r="UJL1858" s="94"/>
      <c r="UJM1858" s="94"/>
      <c r="UJN1858" s="94"/>
      <c r="UJO1858" s="94"/>
      <c r="UJP1858" s="94"/>
      <c r="UJQ1858" s="94"/>
      <c r="UJR1858" s="94"/>
      <c r="UJS1858" s="94"/>
      <c r="UJT1858" s="94"/>
      <c r="UJU1858" s="94"/>
      <c r="UJV1858" s="94"/>
      <c r="UJW1858" s="94"/>
      <c r="UJX1858" s="94"/>
      <c r="UJY1858" s="94"/>
      <c r="UJZ1858" s="94"/>
      <c r="UKA1858" s="94"/>
      <c r="UKB1858" s="94"/>
      <c r="UKC1858" s="94"/>
      <c r="UKD1858" s="94"/>
      <c r="UKE1858" s="94"/>
      <c r="UKF1858" s="94"/>
      <c r="UKG1858" s="94"/>
      <c r="UKH1858" s="94"/>
      <c r="UKI1858" s="94"/>
      <c r="UKJ1858" s="94"/>
      <c r="UKK1858" s="94"/>
      <c r="UKL1858" s="94"/>
      <c r="UKM1858" s="94"/>
      <c r="UKN1858" s="94"/>
      <c r="UKO1858" s="94"/>
      <c r="UKP1858" s="94"/>
      <c r="UKQ1858" s="94"/>
      <c r="UKR1858" s="94"/>
      <c r="UKS1858" s="94"/>
      <c r="UKT1858" s="94"/>
      <c r="UKU1858" s="94"/>
      <c r="UKV1858" s="94"/>
      <c r="UKW1858" s="94"/>
      <c r="UKX1858" s="94"/>
      <c r="UKY1858" s="94"/>
      <c r="UKZ1858" s="94"/>
      <c r="ULA1858" s="94"/>
      <c r="ULB1858" s="94"/>
      <c r="ULC1858" s="94"/>
      <c r="ULD1858" s="94"/>
      <c r="ULE1858" s="94"/>
      <c r="ULF1858" s="94"/>
      <c r="ULG1858" s="94"/>
      <c r="ULH1858" s="94"/>
      <c r="ULI1858" s="94"/>
      <c r="ULJ1858" s="94"/>
      <c r="ULK1858" s="94"/>
      <c r="ULL1858" s="94"/>
      <c r="ULM1858" s="94"/>
      <c r="ULN1858" s="94"/>
      <c r="ULO1858" s="94"/>
      <c r="ULP1858" s="94"/>
      <c r="ULQ1858" s="94"/>
      <c r="ULR1858" s="94"/>
      <c r="ULS1858" s="94"/>
      <c r="ULT1858" s="94"/>
      <c r="ULU1858" s="94"/>
      <c r="ULV1858" s="94"/>
      <c r="ULW1858" s="94"/>
      <c r="ULX1858" s="94"/>
      <c r="ULY1858" s="94"/>
      <c r="ULZ1858" s="94"/>
      <c r="UMA1858" s="94"/>
      <c r="UMB1858" s="94"/>
      <c r="UMC1858" s="94"/>
      <c r="UMD1858" s="94"/>
      <c r="UME1858" s="94"/>
      <c r="UMF1858" s="94"/>
      <c r="UMG1858" s="94"/>
      <c r="UMH1858" s="94"/>
      <c r="UMI1858" s="94"/>
      <c r="UMJ1858" s="94"/>
      <c r="UMK1858" s="94"/>
      <c r="UML1858" s="94"/>
      <c r="UMM1858" s="94"/>
      <c r="UMN1858" s="94"/>
      <c r="UMO1858" s="94"/>
      <c r="UMP1858" s="94"/>
      <c r="UMQ1858" s="94"/>
      <c r="UMR1858" s="94"/>
      <c r="UMS1858" s="94"/>
      <c r="UMT1858" s="94"/>
      <c r="UMU1858" s="94"/>
      <c r="UMV1858" s="94"/>
      <c r="UMW1858" s="94"/>
      <c r="UMX1858" s="94"/>
      <c r="UMY1858" s="94"/>
      <c r="UMZ1858" s="94"/>
      <c r="UNA1858" s="94"/>
      <c r="UNB1858" s="94"/>
      <c r="UNC1858" s="94"/>
      <c r="UND1858" s="94"/>
      <c r="UNE1858" s="94"/>
      <c r="UNF1858" s="94"/>
      <c r="UNG1858" s="94"/>
      <c r="UNH1858" s="94"/>
      <c r="UNI1858" s="94"/>
      <c r="UNJ1858" s="94"/>
      <c r="UNK1858" s="94"/>
      <c r="UNL1858" s="94"/>
      <c r="UNM1858" s="94"/>
      <c r="UNN1858" s="94"/>
      <c r="UNO1858" s="94"/>
      <c r="UNP1858" s="94"/>
      <c r="UNQ1858" s="94"/>
      <c r="UNR1858" s="94"/>
      <c r="UNS1858" s="94"/>
      <c r="UNT1858" s="94"/>
      <c r="UNU1858" s="94"/>
      <c r="UNV1858" s="94"/>
      <c r="UNW1858" s="94"/>
      <c r="UNX1858" s="94"/>
      <c r="UNY1858" s="94"/>
      <c r="UNZ1858" s="94"/>
      <c r="UOA1858" s="94"/>
      <c r="UOB1858" s="94"/>
      <c r="UOC1858" s="94"/>
      <c r="UOD1858" s="94"/>
      <c r="UOE1858" s="94"/>
      <c r="UOF1858" s="94"/>
      <c r="UOG1858" s="94"/>
      <c r="UOH1858" s="94"/>
      <c r="UOI1858" s="94"/>
      <c r="UOJ1858" s="94"/>
      <c r="UOK1858" s="94"/>
      <c r="UOL1858" s="94"/>
      <c r="UOM1858" s="94"/>
      <c r="UON1858" s="94"/>
      <c r="UOO1858" s="94"/>
      <c r="UOP1858" s="94"/>
      <c r="UOQ1858" s="94"/>
      <c r="UOR1858" s="94"/>
      <c r="UOS1858" s="94"/>
      <c r="UOT1858" s="94"/>
      <c r="UOU1858" s="94"/>
      <c r="UOV1858" s="94"/>
      <c r="UOW1858" s="94"/>
      <c r="UOX1858" s="94"/>
      <c r="UOY1858" s="94"/>
      <c r="UOZ1858" s="94"/>
      <c r="UPA1858" s="94"/>
      <c r="UPB1858" s="94"/>
      <c r="UPC1858" s="94"/>
      <c r="UPD1858" s="94"/>
      <c r="UPE1858" s="94"/>
      <c r="UPF1858" s="94"/>
      <c r="UPG1858" s="94"/>
      <c r="UPH1858" s="94"/>
      <c r="UPI1858" s="94"/>
      <c r="UPJ1858" s="94"/>
      <c r="UPK1858" s="94"/>
      <c r="UPL1858" s="94"/>
      <c r="UPM1858" s="94"/>
      <c r="UPN1858" s="94"/>
      <c r="UPO1858" s="94"/>
      <c r="UPP1858" s="94"/>
      <c r="UPQ1858" s="94"/>
      <c r="UPR1858" s="94"/>
      <c r="UPS1858" s="94"/>
      <c r="UPT1858" s="94"/>
      <c r="UPU1858" s="94"/>
      <c r="UPV1858" s="94"/>
      <c r="UPW1858" s="94"/>
      <c r="UPX1858" s="94"/>
      <c r="UPY1858" s="94"/>
      <c r="UPZ1858" s="94"/>
      <c r="UQA1858" s="94"/>
      <c r="UQB1858" s="94"/>
      <c r="UQC1858" s="94"/>
      <c r="UQD1858" s="94"/>
      <c r="UQE1858" s="94"/>
      <c r="UQF1858" s="94"/>
      <c r="UQG1858" s="94"/>
      <c r="UQH1858" s="94"/>
      <c r="UQI1858" s="94"/>
      <c r="UQJ1858" s="94"/>
      <c r="UQK1858" s="94"/>
      <c r="UQL1858" s="94"/>
      <c r="UQM1858" s="94"/>
      <c r="UQN1858" s="94"/>
      <c r="UQO1858" s="94"/>
      <c r="UQP1858" s="94"/>
      <c r="UQQ1858" s="94"/>
      <c r="UQR1858" s="94"/>
      <c r="UQS1858" s="94"/>
      <c r="UQT1858" s="94"/>
      <c r="UQU1858" s="94"/>
      <c r="UQV1858" s="94"/>
      <c r="UQW1858" s="94"/>
      <c r="UQX1858" s="94"/>
      <c r="UQY1858" s="94"/>
      <c r="UQZ1858" s="94"/>
      <c r="URA1858" s="94"/>
      <c r="URB1858" s="94"/>
      <c r="URC1858" s="94"/>
      <c r="URD1858" s="94"/>
      <c r="URE1858" s="94"/>
      <c r="URF1858" s="94"/>
      <c r="URG1858" s="94"/>
      <c r="URH1858" s="94"/>
      <c r="URI1858" s="94"/>
      <c r="URJ1858" s="94"/>
      <c r="URK1858" s="94"/>
      <c r="URL1858" s="94"/>
      <c r="URM1858" s="94"/>
      <c r="URN1858" s="94"/>
      <c r="URO1858" s="94"/>
      <c r="URP1858" s="94"/>
      <c r="URQ1858" s="94"/>
      <c r="URR1858" s="94"/>
      <c r="URS1858" s="94"/>
      <c r="URT1858" s="94"/>
      <c r="URU1858" s="94"/>
      <c r="URV1858" s="94"/>
      <c r="URW1858" s="94"/>
      <c r="URX1858" s="94"/>
      <c r="URY1858" s="94"/>
      <c r="URZ1858" s="94"/>
      <c r="USA1858" s="94"/>
      <c r="USB1858" s="94"/>
      <c r="USC1858" s="94"/>
      <c r="USD1858" s="94"/>
      <c r="USE1858" s="94"/>
      <c r="USF1858" s="94"/>
      <c r="USG1858" s="94"/>
      <c r="USH1858" s="94"/>
      <c r="USI1858" s="94"/>
      <c r="USJ1858" s="94"/>
      <c r="USK1858" s="94"/>
      <c r="USL1858" s="94"/>
      <c r="USM1858" s="94"/>
      <c r="USN1858" s="94"/>
      <c r="USO1858" s="94"/>
      <c r="USP1858" s="94"/>
      <c r="USQ1858" s="94"/>
      <c r="USR1858" s="94"/>
      <c r="USS1858" s="94"/>
      <c r="UST1858" s="94"/>
      <c r="USU1858" s="94"/>
      <c r="USV1858" s="94"/>
      <c r="USW1858" s="94"/>
      <c r="USX1858" s="94"/>
      <c r="USY1858" s="94"/>
      <c r="USZ1858" s="94"/>
      <c r="UTA1858" s="94"/>
      <c r="UTB1858" s="94"/>
      <c r="UTC1858" s="94"/>
      <c r="UTD1858" s="94"/>
      <c r="UTE1858" s="94"/>
      <c r="UTF1858" s="94"/>
      <c r="UTG1858" s="94"/>
      <c r="UTH1858" s="94"/>
      <c r="UTI1858" s="94"/>
      <c r="UTJ1858" s="94"/>
      <c r="UTK1858" s="94"/>
      <c r="UTL1858" s="94"/>
      <c r="UTM1858" s="94"/>
      <c r="UTN1858" s="94"/>
      <c r="UTO1858" s="94"/>
      <c r="UTP1858" s="94"/>
      <c r="UTQ1858" s="94"/>
      <c r="UTR1858" s="94"/>
      <c r="UTS1858" s="94"/>
      <c r="UTT1858" s="94"/>
      <c r="UTU1858" s="94"/>
      <c r="UTV1858" s="94"/>
      <c r="UTW1858" s="94"/>
      <c r="UTX1858" s="94"/>
      <c r="UTY1858" s="94"/>
      <c r="UTZ1858" s="94"/>
      <c r="UUA1858" s="94"/>
      <c r="UUB1858" s="94"/>
      <c r="UUC1858" s="94"/>
      <c r="UUD1858" s="94"/>
      <c r="UUE1858" s="94"/>
      <c r="UUF1858" s="94"/>
      <c r="UUG1858" s="94"/>
      <c r="UUH1858" s="94"/>
      <c r="UUI1858" s="94"/>
      <c r="UUJ1858" s="94"/>
      <c r="UUK1858" s="94"/>
      <c r="UUL1858" s="94"/>
      <c r="UUM1858" s="94"/>
      <c r="UUN1858" s="94"/>
      <c r="UUO1858" s="94"/>
      <c r="UUP1858" s="94"/>
      <c r="UUQ1858" s="94"/>
      <c r="UUR1858" s="94"/>
      <c r="UUS1858" s="94"/>
      <c r="UUT1858" s="94"/>
      <c r="UUU1858" s="94"/>
      <c r="UUV1858" s="94"/>
      <c r="UUW1858" s="94"/>
      <c r="UUX1858" s="94"/>
      <c r="UUY1858" s="94"/>
      <c r="UUZ1858" s="94"/>
      <c r="UVA1858" s="94"/>
      <c r="UVB1858" s="94"/>
      <c r="UVC1858" s="94"/>
      <c r="UVD1858" s="94"/>
      <c r="UVE1858" s="94"/>
      <c r="UVF1858" s="94"/>
      <c r="UVG1858" s="94"/>
      <c r="UVH1858" s="94"/>
      <c r="UVI1858" s="94"/>
      <c r="UVJ1858" s="94"/>
      <c r="UVK1858" s="94"/>
      <c r="UVL1858" s="94"/>
      <c r="UVM1858" s="94"/>
      <c r="UVN1858" s="94"/>
      <c r="UVO1858" s="94"/>
      <c r="UVP1858" s="94"/>
      <c r="UVQ1858" s="94"/>
      <c r="UVR1858" s="94"/>
      <c r="UVS1858" s="94"/>
      <c r="UVT1858" s="94"/>
      <c r="UVU1858" s="94"/>
      <c r="UVV1858" s="94"/>
      <c r="UVW1858" s="94"/>
      <c r="UVX1858" s="94"/>
      <c r="UVY1858" s="94"/>
      <c r="UVZ1858" s="94"/>
      <c r="UWA1858" s="94"/>
      <c r="UWB1858" s="94"/>
      <c r="UWC1858" s="94"/>
      <c r="UWD1858" s="94"/>
      <c r="UWE1858" s="94"/>
      <c r="UWF1858" s="94"/>
      <c r="UWG1858" s="94"/>
      <c r="UWH1858" s="94"/>
      <c r="UWI1858" s="94"/>
      <c r="UWJ1858" s="94"/>
      <c r="UWK1858" s="94"/>
      <c r="UWL1858" s="94"/>
      <c r="UWM1858" s="94"/>
      <c r="UWN1858" s="94"/>
      <c r="UWO1858" s="94"/>
      <c r="UWP1858" s="94"/>
      <c r="UWQ1858" s="94"/>
      <c r="UWR1858" s="94"/>
      <c r="UWS1858" s="94"/>
      <c r="UWT1858" s="94"/>
      <c r="UWU1858" s="94"/>
      <c r="UWV1858" s="94"/>
      <c r="UWW1858" s="94"/>
      <c r="UWX1858" s="94"/>
      <c r="UWY1858" s="94"/>
      <c r="UWZ1858" s="94"/>
      <c r="UXA1858" s="94"/>
      <c r="UXB1858" s="94"/>
      <c r="UXC1858" s="94"/>
      <c r="UXD1858" s="94"/>
      <c r="UXE1858" s="94"/>
      <c r="UXF1858" s="94"/>
      <c r="UXG1858" s="94"/>
      <c r="UXH1858" s="94"/>
      <c r="UXI1858" s="94"/>
      <c r="UXJ1858" s="94"/>
      <c r="UXK1858" s="94"/>
      <c r="UXL1858" s="94"/>
      <c r="UXM1858" s="94"/>
      <c r="UXN1858" s="94"/>
      <c r="UXO1858" s="94"/>
      <c r="UXP1858" s="94"/>
      <c r="UXQ1858" s="94"/>
      <c r="UXR1858" s="94"/>
      <c r="UXS1858" s="94"/>
      <c r="UXT1858" s="94"/>
      <c r="UXU1858" s="94"/>
      <c r="UXV1858" s="94"/>
      <c r="UXW1858" s="94"/>
      <c r="UXX1858" s="94"/>
      <c r="UXY1858" s="94"/>
      <c r="UXZ1858" s="94"/>
      <c r="UYA1858" s="94"/>
      <c r="UYB1858" s="94"/>
      <c r="UYC1858" s="94"/>
      <c r="UYD1858" s="94"/>
      <c r="UYE1858" s="94"/>
      <c r="UYF1858" s="94"/>
      <c r="UYG1858" s="94"/>
      <c r="UYH1858" s="94"/>
      <c r="UYI1858" s="94"/>
      <c r="UYJ1858" s="94"/>
      <c r="UYK1858" s="94"/>
      <c r="UYL1858" s="94"/>
      <c r="UYM1858" s="94"/>
      <c r="UYN1858" s="94"/>
      <c r="UYO1858" s="94"/>
      <c r="UYP1858" s="94"/>
      <c r="UYQ1858" s="94"/>
      <c r="UYR1858" s="94"/>
      <c r="UYS1858" s="94"/>
      <c r="UYT1858" s="94"/>
      <c r="UYU1858" s="94"/>
      <c r="UYV1858" s="94"/>
      <c r="UYW1858" s="94"/>
      <c r="UYX1858" s="94"/>
      <c r="UYY1858" s="94"/>
      <c r="UYZ1858" s="94"/>
      <c r="UZA1858" s="94"/>
      <c r="UZB1858" s="94"/>
      <c r="UZC1858" s="94"/>
      <c r="UZD1858" s="94"/>
      <c r="UZE1858" s="94"/>
      <c r="UZF1858" s="94"/>
      <c r="UZG1858" s="94"/>
      <c r="UZH1858" s="94"/>
      <c r="UZI1858" s="94"/>
      <c r="UZJ1858" s="94"/>
      <c r="UZK1858" s="94"/>
      <c r="UZL1858" s="94"/>
      <c r="UZM1858" s="94"/>
      <c r="UZN1858" s="94"/>
      <c r="UZO1858" s="94"/>
      <c r="UZP1858" s="94"/>
      <c r="UZQ1858" s="94"/>
      <c r="UZR1858" s="94"/>
      <c r="UZS1858" s="94"/>
      <c r="UZT1858" s="94"/>
      <c r="UZU1858" s="94"/>
      <c r="UZV1858" s="94"/>
      <c r="UZW1858" s="94"/>
      <c r="UZX1858" s="94"/>
      <c r="UZY1858" s="94"/>
      <c r="UZZ1858" s="94"/>
      <c r="VAA1858" s="94"/>
      <c r="VAB1858" s="94"/>
      <c r="VAC1858" s="94"/>
      <c r="VAD1858" s="94"/>
      <c r="VAE1858" s="94"/>
      <c r="VAF1858" s="94"/>
      <c r="VAG1858" s="94"/>
      <c r="VAH1858" s="94"/>
      <c r="VAI1858" s="94"/>
      <c r="VAJ1858" s="94"/>
      <c r="VAK1858" s="94"/>
      <c r="VAL1858" s="94"/>
      <c r="VAM1858" s="94"/>
      <c r="VAN1858" s="94"/>
      <c r="VAO1858" s="94"/>
      <c r="VAP1858" s="94"/>
      <c r="VAQ1858" s="94"/>
      <c r="VAR1858" s="94"/>
      <c r="VAS1858" s="94"/>
      <c r="VAT1858" s="94"/>
      <c r="VAU1858" s="94"/>
      <c r="VAV1858" s="94"/>
      <c r="VAW1858" s="94"/>
      <c r="VAX1858" s="94"/>
      <c r="VAY1858" s="94"/>
      <c r="VAZ1858" s="94"/>
      <c r="VBA1858" s="94"/>
      <c r="VBB1858" s="94"/>
      <c r="VBC1858" s="94"/>
      <c r="VBD1858" s="94"/>
      <c r="VBE1858" s="94"/>
      <c r="VBF1858" s="94"/>
      <c r="VBG1858" s="94"/>
      <c r="VBH1858" s="94"/>
      <c r="VBI1858" s="94"/>
      <c r="VBJ1858" s="94"/>
      <c r="VBK1858" s="94"/>
      <c r="VBL1858" s="94"/>
      <c r="VBM1858" s="94"/>
      <c r="VBN1858" s="94"/>
      <c r="VBO1858" s="94"/>
      <c r="VBP1858" s="94"/>
      <c r="VBQ1858" s="94"/>
      <c r="VBR1858" s="94"/>
      <c r="VBS1858" s="94"/>
      <c r="VBT1858" s="94"/>
      <c r="VBU1858" s="94"/>
      <c r="VBV1858" s="94"/>
      <c r="VBW1858" s="94"/>
      <c r="VBX1858" s="94"/>
      <c r="VBY1858" s="94"/>
      <c r="VBZ1858" s="94"/>
      <c r="VCA1858" s="94"/>
      <c r="VCB1858" s="94"/>
      <c r="VCC1858" s="94"/>
      <c r="VCD1858" s="94"/>
      <c r="VCE1858" s="94"/>
      <c r="VCF1858" s="94"/>
      <c r="VCG1858" s="94"/>
      <c r="VCH1858" s="94"/>
      <c r="VCI1858" s="94"/>
      <c r="VCJ1858" s="94"/>
      <c r="VCK1858" s="94"/>
      <c r="VCL1858" s="94"/>
      <c r="VCM1858" s="94"/>
      <c r="VCN1858" s="94"/>
      <c r="VCO1858" s="94"/>
      <c r="VCP1858" s="94"/>
      <c r="VCQ1858" s="94"/>
      <c r="VCR1858" s="94"/>
      <c r="VCS1858" s="94"/>
      <c r="VCT1858" s="94"/>
      <c r="VCU1858" s="94"/>
      <c r="VCV1858" s="94"/>
      <c r="VCW1858" s="94"/>
      <c r="VCX1858" s="94"/>
      <c r="VCY1858" s="94"/>
      <c r="VCZ1858" s="94"/>
      <c r="VDA1858" s="94"/>
      <c r="VDB1858" s="94"/>
      <c r="VDC1858" s="94"/>
      <c r="VDD1858" s="94"/>
      <c r="VDE1858" s="94"/>
      <c r="VDF1858" s="94"/>
      <c r="VDG1858" s="94"/>
      <c r="VDH1858" s="94"/>
      <c r="VDI1858" s="94"/>
      <c r="VDJ1858" s="94"/>
      <c r="VDK1858" s="94"/>
      <c r="VDL1858" s="94"/>
      <c r="VDM1858" s="94"/>
      <c r="VDN1858" s="94"/>
      <c r="VDO1858" s="94"/>
      <c r="VDP1858" s="94"/>
      <c r="VDQ1858" s="94"/>
      <c r="VDR1858" s="94"/>
      <c r="VDS1858" s="94"/>
      <c r="VDT1858" s="94"/>
      <c r="VDU1858" s="94"/>
      <c r="VDV1858" s="94"/>
      <c r="VDW1858" s="94"/>
      <c r="VDX1858" s="94"/>
      <c r="VDY1858" s="94"/>
      <c r="VDZ1858" s="94"/>
      <c r="VEA1858" s="94"/>
      <c r="VEB1858" s="94"/>
      <c r="VEC1858" s="94"/>
      <c r="VED1858" s="94"/>
      <c r="VEE1858" s="94"/>
      <c r="VEF1858" s="94"/>
      <c r="VEG1858" s="94"/>
      <c r="VEH1858" s="94"/>
      <c r="VEI1858" s="94"/>
      <c r="VEJ1858" s="94"/>
      <c r="VEK1858" s="94"/>
      <c r="VEL1858" s="94"/>
      <c r="VEM1858" s="94"/>
      <c r="VEN1858" s="94"/>
      <c r="VEO1858" s="94"/>
      <c r="VEP1858" s="94"/>
      <c r="VEQ1858" s="94"/>
      <c r="VER1858" s="94"/>
      <c r="VES1858" s="94"/>
      <c r="VET1858" s="94"/>
      <c r="VEU1858" s="94"/>
      <c r="VEV1858" s="94"/>
      <c r="VEW1858" s="94"/>
      <c r="VEX1858" s="94"/>
      <c r="VEY1858" s="94"/>
      <c r="VEZ1858" s="94"/>
      <c r="VFA1858" s="94"/>
      <c r="VFB1858" s="94"/>
      <c r="VFC1858" s="94"/>
      <c r="VFD1858" s="94"/>
      <c r="VFE1858" s="94"/>
      <c r="VFF1858" s="94"/>
      <c r="VFG1858" s="94"/>
      <c r="VFH1858" s="94"/>
      <c r="VFI1858" s="94"/>
      <c r="VFJ1858" s="94"/>
      <c r="VFK1858" s="94"/>
      <c r="VFL1858" s="94"/>
      <c r="VFM1858" s="94"/>
      <c r="VFN1858" s="94"/>
      <c r="VFO1858" s="94"/>
      <c r="VFP1858" s="94"/>
      <c r="VFQ1858" s="94"/>
      <c r="VFR1858" s="94"/>
      <c r="VFS1858" s="94"/>
      <c r="VFT1858" s="94"/>
      <c r="VFU1858" s="94"/>
      <c r="VFV1858" s="94"/>
      <c r="VFW1858" s="94"/>
      <c r="VFX1858" s="94"/>
      <c r="VFY1858" s="94"/>
      <c r="VFZ1858" s="94"/>
      <c r="VGA1858" s="94"/>
      <c r="VGB1858" s="94"/>
      <c r="VGC1858" s="94"/>
      <c r="VGD1858" s="94"/>
      <c r="VGE1858" s="94"/>
      <c r="VGF1858" s="94"/>
      <c r="VGG1858" s="94"/>
      <c r="VGH1858" s="94"/>
      <c r="VGI1858" s="94"/>
      <c r="VGJ1858" s="94"/>
      <c r="VGK1858" s="94"/>
      <c r="VGL1858" s="94"/>
      <c r="VGM1858" s="94"/>
      <c r="VGN1858" s="94"/>
      <c r="VGO1858" s="94"/>
      <c r="VGP1858" s="94"/>
      <c r="VGQ1858" s="94"/>
      <c r="VGR1858" s="94"/>
      <c r="VGS1858" s="94"/>
      <c r="VGT1858" s="94"/>
      <c r="VGU1858" s="94"/>
      <c r="VGV1858" s="94"/>
      <c r="VGW1858" s="94"/>
      <c r="VGX1858" s="94"/>
      <c r="VGY1858" s="94"/>
      <c r="VGZ1858" s="94"/>
      <c r="VHA1858" s="94"/>
      <c r="VHB1858" s="94"/>
      <c r="VHC1858" s="94"/>
      <c r="VHD1858" s="94"/>
      <c r="VHE1858" s="94"/>
      <c r="VHF1858" s="94"/>
      <c r="VHG1858" s="94"/>
      <c r="VHH1858" s="94"/>
      <c r="VHI1858" s="94"/>
      <c r="VHJ1858" s="94"/>
      <c r="VHK1858" s="94"/>
      <c r="VHL1858" s="94"/>
      <c r="VHM1858" s="94"/>
      <c r="VHN1858" s="94"/>
      <c r="VHO1858" s="94"/>
      <c r="VHP1858" s="94"/>
      <c r="VHQ1858" s="94"/>
      <c r="VHR1858" s="94"/>
      <c r="VHS1858" s="94"/>
      <c r="VHT1858" s="94"/>
      <c r="VHU1858" s="94"/>
      <c r="VHV1858" s="94"/>
      <c r="VHW1858" s="94"/>
      <c r="VHX1858" s="94"/>
      <c r="VHY1858" s="94"/>
      <c r="VHZ1858" s="94"/>
      <c r="VIA1858" s="94"/>
      <c r="VIB1858" s="94"/>
      <c r="VIC1858" s="94"/>
      <c r="VID1858" s="94"/>
      <c r="VIE1858" s="94"/>
      <c r="VIF1858" s="94"/>
      <c r="VIG1858" s="94"/>
      <c r="VIH1858" s="94"/>
      <c r="VII1858" s="94"/>
      <c r="VIJ1858" s="94"/>
      <c r="VIK1858" s="94"/>
      <c r="VIL1858" s="94"/>
      <c r="VIM1858" s="94"/>
      <c r="VIN1858" s="94"/>
      <c r="VIO1858" s="94"/>
      <c r="VIP1858" s="94"/>
      <c r="VIQ1858" s="94"/>
      <c r="VIR1858" s="94"/>
      <c r="VIS1858" s="94"/>
      <c r="VIT1858" s="94"/>
      <c r="VIU1858" s="94"/>
      <c r="VIV1858" s="94"/>
      <c r="VIW1858" s="94"/>
      <c r="VIX1858" s="94"/>
      <c r="VIY1858" s="94"/>
      <c r="VIZ1858" s="94"/>
      <c r="VJA1858" s="94"/>
      <c r="VJB1858" s="94"/>
      <c r="VJC1858" s="94"/>
      <c r="VJD1858" s="94"/>
      <c r="VJE1858" s="94"/>
      <c r="VJF1858" s="94"/>
      <c r="VJG1858" s="94"/>
      <c r="VJH1858" s="94"/>
      <c r="VJI1858" s="94"/>
      <c r="VJJ1858" s="94"/>
      <c r="VJK1858" s="94"/>
      <c r="VJL1858" s="94"/>
      <c r="VJM1858" s="94"/>
      <c r="VJN1858" s="94"/>
      <c r="VJO1858" s="94"/>
      <c r="VJP1858" s="94"/>
      <c r="VJQ1858" s="94"/>
      <c r="VJR1858" s="94"/>
      <c r="VJS1858" s="94"/>
      <c r="VJT1858" s="94"/>
      <c r="VJU1858" s="94"/>
      <c r="VJV1858" s="94"/>
      <c r="VJW1858" s="94"/>
      <c r="VJX1858" s="94"/>
      <c r="VJY1858" s="94"/>
      <c r="VJZ1858" s="94"/>
      <c r="VKA1858" s="94"/>
      <c r="VKB1858" s="94"/>
      <c r="VKC1858" s="94"/>
      <c r="VKD1858" s="94"/>
      <c r="VKE1858" s="94"/>
      <c r="VKF1858" s="94"/>
      <c r="VKG1858" s="94"/>
      <c r="VKH1858" s="94"/>
      <c r="VKI1858" s="94"/>
      <c r="VKJ1858" s="94"/>
      <c r="VKK1858" s="94"/>
      <c r="VKL1858" s="94"/>
      <c r="VKM1858" s="94"/>
      <c r="VKN1858" s="94"/>
      <c r="VKO1858" s="94"/>
      <c r="VKP1858" s="94"/>
      <c r="VKQ1858" s="94"/>
      <c r="VKR1858" s="94"/>
      <c r="VKS1858" s="94"/>
      <c r="VKT1858" s="94"/>
      <c r="VKU1858" s="94"/>
      <c r="VKV1858" s="94"/>
      <c r="VKW1858" s="94"/>
      <c r="VKX1858" s="94"/>
      <c r="VKY1858" s="94"/>
      <c r="VKZ1858" s="94"/>
      <c r="VLA1858" s="94"/>
      <c r="VLB1858" s="94"/>
      <c r="VLC1858" s="94"/>
      <c r="VLD1858" s="94"/>
      <c r="VLE1858" s="94"/>
      <c r="VLF1858" s="94"/>
      <c r="VLG1858" s="94"/>
      <c r="VLH1858" s="94"/>
      <c r="VLI1858" s="94"/>
      <c r="VLJ1858" s="94"/>
      <c r="VLK1858" s="94"/>
      <c r="VLL1858" s="94"/>
      <c r="VLM1858" s="94"/>
      <c r="VLN1858" s="94"/>
      <c r="VLO1858" s="94"/>
      <c r="VLP1858" s="94"/>
      <c r="VLQ1858" s="94"/>
      <c r="VLR1858" s="94"/>
      <c r="VLS1858" s="94"/>
      <c r="VLT1858" s="94"/>
      <c r="VLU1858" s="94"/>
      <c r="VLV1858" s="94"/>
      <c r="VLW1858" s="94"/>
      <c r="VLX1858" s="94"/>
      <c r="VLY1858" s="94"/>
      <c r="VLZ1858" s="94"/>
      <c r="VMA1858" s="94"/>
      <c r="VMB1858" s="94"/>
      <c r="VMC1858" s="94"/>
      <c r="VMD1858" s="94"/>
      <c r="VME1858" s="94"/>
      <c r="VMF1858" s="94"/>
      <c r="VMG1858" s="94"/>
      <c r="VMH1858" s="94"/>
      <c r="VMI1858" s="94"/>
      <c r="VMJ1858" s="94"/>
      <c r="VMK1858" s="94"/>
      <c r="VML1858" s="94"/>
      <c r="VMM1858" s="94"/>
      <c r="VMN1858" s="94"/>
      <c r="VMO1858" s="94"/>
      <c r="VMP1858" s="94"/>
      <c r="VMQ1858" s="94"/>
      <c r="VMR1858" s="94"/>
      <c r="VMS1858" s="94"/>
      <c r="VMT1858" s="94"/>
      <c r="VMU1858" s="94"/>
      <c r="VMV1858" s="94"/>
      <c r="VMW1858" s="94"/>
      <c r="VMX1858" s="94"/>
      <c r="VMY1858" s="94"/>
      <c r="VMZ1858" s="94"/>
      <c r="VNA1858" s="94"/>
      <c r="VNB1858" s="94"/>
      <c r="VNC1858" s="94"/>
      <c r="VND1858" s="94"/>
      <c r="VNE1858" s="94"/>
      <c r="VNF1858" s="94"/>
      <c r="VNG1858" s="94"/>
      <c r="VNH1858" s="94"/>
      <c r="VNI1858" s="94"/>
      <c r="VNJ1858" s="94"/>
      <c r="VNK1858" s="94"/>
      <c r="VNL1858" s="94"/>
      <c r="VNM1858" s="94"/>
      <c r="VNN1858" s="94"/>
      <c r="VNO1858" s="94"/>
      <c r="VNP1858" s="94"/>
      <c r="VNQ1858" s="94"/>
      <c r="VNR1858" s="94"/>
      <c r="VNS1858" s="94"/>
      <c r="VNT1858" s="94"/>
      <c r="VNU1858" s="94"/>
      <c r="VNV1858" s="94"/>
      <c r="VNW1858" s="94"/>
      <c r="VNX1858" s="94"/>
      <c r="VNY1858" s="94"/>
      <c r="VNZ1858" s="94"/>
      <c r="VOA1858" s="94"/>
      <c r="VOB1858" s="94"/>
      <c r="VOC1858" s="94"/>
      <c r="VOD1858" s="94"/>
      <c r="VOE1858" s="94"/>
      <c r="VOF1858" s="94"/>
      <c r="VOG1858" s="94"/>
      <c r="VOH1858" s="94"/>
      <c r="VOI1858" s="94"/>
      <c r="VOJ1858" s="94"/>
      <c r="VOK1858" s="94"/>
      <c r="VOL1858" s="94"/>
      <c r="VOM1858" s="94"/>
      <c r="VON1858" s="94"/>
      <c r="VOO1858" s="94"/>
      <c r="VOP1858" s="94"/>
      <c r="VOQ1858" s="94"/>
      <c r="VOR1858" s="94"/>
      <c r="VOS1858" s="94"/>
      <c r="VOT1858" s="94"/>
      <c r="VOU1858" s="94"/>
      <c r="VOV1858" s="94"/>
      <c r="VOW1858" s="94"/>
      <c r="VOX1858" s="94"/>
      <c r="VOY1858" s="94"/>
      <c r="VOZ1858" s="94"/>
      <c r="VPA1858" s="94"/>
      <c r="VPB1858" s="94"/>
      <c r="VPC1858" s="94"/>
      <c r="VPD1858" s="94"/>
      <c r="VPE1858" s="94"/>
      <c r="VPF1858" s="94"/>
      <c r="VPG1858" s="94"/>
      <c r="VPH1858" s="94"/>
      <c r="VPI1858" s="94"/>
      <c r="VPJ1858" s="94"/>
      <c r="VPK1858" s="94"/>
      <c r="VPL1858" s="94"/>
      <c r="VPM1858" s="94"/>
      <c r="VPN1858" s="94"/>
      <c r="VPO1858" s="94"/>
      <c r="VPP1858" s="94"/>
      <c r="VPQ1858" s="94"/>
      <c r="VPR1858" s="94"/>
      <c r="VPS1858" s="94"/>
      <c r="VPT1858" s="94"/>
      <c r="VPU1858" s="94"/>
      <c r="VPV1858" s="94"/>
      <c r="VPW1858" s="94"/>
      <c r="VPX1858" s="94"/>
      <c r="VPY1858" s="94"/>
      <c r="VPZ1858" s="94"/>
      <c r="VQA1858" s="94"/>
      <c r="VQB1858" s="94"/>
      <c r="VQC1858" s="94"/>
      <c r="VQD1858" s="94"/>
      <c r="VQE1858" s="94"/>
      <c r="VQF1858" s="94"/>
      <c r="VQG1858" s="94"/>
      <c r="VQH1858" s="94"/>
      <c r="VQI1858" s="94"/>
      <c r="VQJ1858" s="94"/>
      <c r="VQK1858" s="94"/>
      <c r="VQL1858" s="94"/>
      <c r="VQM1858" s="94"/>
      <c r="VQN1858" s="94"/>
      <c r="VQO1858" s="94"/>
      <c r="VQP1858" s="94"/>
      <c r="VQQ1858" s="94"/>
      <c r="VQR1858" s="94"/>
      <c r="VQS1858" s="94"/>
      <c r="VQT1858" s="94"/>
      <c r="VQU1858" s="94"/>
      <c r="VQV1858" s="94"/>
      <c r="VQW1858" s="94"/>
      <c r="VQX1858" s="94"/>
      <c r="VQY1858" s="94"/>
      <c r="VQZ1858" s="94"/>
      <c r="VRA1858" s="94"/>
      <c r="VRB1858" s="94"/>
      <c r="VRC1858" s="94"/>
      <c r="VRD1858" s="94"/>
      <c r="VRE1858" s="94"/>
      <c r="VRF1858" s="94"/>
      <c r="VRG1858" s="94"/>
      <c r="VRH1858" s="94"/>
      <c r="VRI1858" s="94"/>
      <c r="VRJ1858" s="94"/>
      <c r="VRK1858" s="94"/>
      <c r="VRL1858" s="94"/>
      <c r="VRM1858" s="94"/>
      <c r="VRN1858" s="94"/>
      <c r="VRO1858" s="94"/>
      <c r="VRP1858" s="94"/>
      <c r="VRQ1858" s="94"/>
      <c r="VRR1858" s="94"/>
      <c r="VRS1858" s="94"/>
      <c r="VRT1858" s="94"/>
      <c r="VRU1858" s="94"/>
      <c r="VRV1858" s="94"/>
      <c r="VRW1858" s="94"/>
      <c r="VRX1858" s="94"/>
      <c r="VRY1858" s="94"/>
      <c r="VRZ1858" s="94"/>
      <c r="VSA1858" s="94"/>
      <c r="VSB1858" s="94"/>
      <c r="VSC1858" s="94"/>
      <c r="VSD1858" s="94"/>
      <c r="VSE1858" s="94"/>
      <c r="VSF1858" s="94"/>
      <c r="VSG1858" s="94"/>
      <c r="VSH1858" s="94"/>
      <c r="VSI1858" s="94"/>
      <c r="VSJ1858" s="94"/>
      <c r="VSK1858" s="94"/>
      <c r="VSL1858" s="94"/>
      <c r="VSM1858" s="94"/>
      <c r="VSN1858" s="94"/>
      <c r="VSO1858" s="94"/>
      <c r="VSP1858" s="94"/>
      <c r="VSQ1858" s="94"/>
      <c r="VSR1858" s="94"/>
      <c r="VSS1858" s="94"/>
      <c r="VST1858" s="94"/>
      <c r="VSU1858" s="94"/>
      <c r="VSV1858" s="94"/>
      <c r="VSW1858" s="94"/>
      <c r="VSX1858" s="94"/>
      <c r="VSY1858" s="94"/>
      <c r="VSZ1858" s="94"/>
      <c r="VTA1858" s="94"/>
      <c r="VTB1858" s="94"/>
      <c r="VTC1858" s="94"/>
      <c r="VTD1858" s="94"/>
      <c r="VTE1858" s="94"/>
      <c r="VTF1858" s="94"/>
      <c r="VTG1858" s="94"/>
      <c r="VTH1858" s="94"/>
      <c r="VTI1858" s="94"/>
      <c r="VTJ1858" s="94"/>
      <c r="VTK1858" s="94"/>
      <c r="VTL1858" s="94"/>
      <c r="VTM1858" s="94"/>
      <c r="VTN1858" s="94"/>
      <c r="VTO1858" s="94"/>
      <c r="VTP1858" s="94"/>
      <c r="VTQ1858" s="94"/>
      <c r="VTR1858" s="94"/>
      <c r="VTS1858" s="94"/>
      <c r="VTT1858" s="94"/>
      <c r="VTU1858" s="94"/>
      <c r="VTV1858" s="94"/>
      <c r="VTW1858" s="94"/>
      <c r="VTX1858" s="94"/>
      <c r="VTY1858" s="94"/>
      <c r="VTZ1858" s="94"/>
      <c r="VUA1858" s="94"/>
      <c r="VUB1858" s="94"/>
      <c r="VUC1858" s="94"/>
      <c r="VUD1858" s="94"/>
      <c r="VUE1858" s="94"/>
      <c r="VUF1858" s="94"/>
      <c r="VUG1858" s="94"/>
      <c r="VUH1858" s="94"/>
      <c r="VUI1858" s="94"/>
      <c r="VUJ1858" s="94"/>
      <c r="VUK1858" s="94"/>
      <c r="VUL1858" s="94"/>
      <c r="VUM1858" s="94"/>
      <c r="VUN1858" s="94"/>
      <c r="VUO1858" s="94"/>
      <c r="VUP1858" s="94"/>
      <c r="VUQ1858" s="94"/>
      <c r="VUR1858" s="94"/>
      <c r="VUS1858" s="94"/>
      <c r="VUT1858" s="94"/>
      <c r="VUU1858" s="94"/>
      <c r="VUV1858" s="94"/>
      <c r="VUW1858" s="94"/>
      <c r="VUX1858" s="94"/>
      <c r="VUY1858" s="94"/>
      <c r="VUZ1858" s="94"/>
      <c r="VVA1858" s="94"/>
      <c r="VVB1858" s="94"/>
      <c r="VVC1858" s="94"/>
      <c r="VVD1858" s="94"/>
      <c r="VVE1858" s="94"/>
      <c r="VVF1858" s="94"/>
      <c r="VVG1858" s="94"/>
      <c r="VVH1858" s="94"/>
      <c r="VVI1858" s="94"/>
      <c r="VVJ1858" s="94"/>
      <c r="VVK1858" s="94"/>
      <c r="VVL1858" s="94"/>
      <c r="VVM1858" s="94"/>
      <c r="VVN1858" s="94"/>
      <c r="VVO1858" s="94"/>
      <c r="VVP1858" s="94"/>
      <c r="VVQ1858" s="94"/>
      <c r="VVR1858" s="94"/>
      <c r="VVS1858" s="94"/>
      <c r="VVT1858" s="94"/>
      <c r="VVU1858" s="94"/>
      <c r="VVV1858" s="94"/>
      <c r="VVW1858" s="94"/>
      <c r="VVX1858" s="94"/>
      <c r="VVY1858" s="94"/>
      <c r="VVZ1858" s="94"/>
      <c r="VWA1858" s="94"/>
      <c r="VWB1858" s="94"/>
      <c r="VWC1858" s="94"/>
      <c r="VWD1858" s="94"/>
      <c r="VWE1858" s="94"/>
      <c r="VWF1858" s="94"/>
      <c r="VWG1858" s="94"/>
      <c r="VWH1858" s="94"/>
      <c r="VWI1858" s="94"/>
      <c r="VWJ1858" s="94"/>
      <c r="VWK1858" s="94"/>
      <c r="VWL1858" s="94"/>
      <c r="VWM1858" s="94"/>
      <c r="VWN1858" s="94"/>
      <c r="VWO1858" s="94"/>
      <c r="VWP1858" s="94"/>
      <c r="VWQ1858" s="94"/>
      <c r="VWR1858" s="94"/>
      <c r="VWS1858" s="94"/>
      <c r="VWT1858" s="94"/>
      <c r="VWU1858" s="94"/>
      <c r="VWV1858" s="94"/>
      <c r="VWW1858" s="94"/>
      <c r="VWX1858" s="94"/>
      <c r="VWY1858" s="94"/>
      <c r="VWZ1858" s="94"/>
      <c r="VXA1858" s="94"/>
      <c r="VXB1858" s="94"/>
      <c r="VXC1858" s="94"/>
      <c r="VXD1858" s="94"/>
      <c r="VXE1858" s="94"/>
      <c r="VXF1858" s="94"/>
      <c r="VXG1858" s="94"/>
      <c r="VXH1858" s="94"/>
      <c r="VXI1858" s="94"/>
      <c r="VXJ1858" s="94"/>
      <c r="VXK1858" s="94"/>
      <c r="VXL1858" s="94"/>
      <c r="VXM1858" s="94"/>
      <c r="VXN1858" s="94"/>
      <c r="VXO1858" s="94"/>
      <c r="VXP1858" s="94"/>
      <c r="VXQ1858" s="94"/>
      <c r="VXR1858" s="94"/>
      <c r="VXS1858" s="94"/>
      <c r="VXT1858" s="94"/>
      <c r="VXU1858" s="94"/>
      <c r="VXV1858" s="94"/>
      <c r="VXW1858" s="94"/>
      <c r="VXX1858" s="94"/>
      <c r="VXY1858" s="94"/>
      <c r="VXZ1858" s="94"/>
      <c r="VYA1858" s="94"/>
      <c r="VYB1858" s="94"/>
      <c r="VYC1858" s="94"/>
      <c r="VYD1858" s="94"/>
      <c r="VYE1858" s="94"/>
      <c r="VYF1858" s="94"/>
      <c r="VYG1858" s="94"/>
      <c r="VYH1858" s="94"/>
      <c r="VYI1858" s="94"/>
      <c r="VYJ1858" s="94"/>
      <c r="VYK1858" s="94"/>
      <c r="VYL1858" s="94"/>
      <c r="VYM1858" s="94"/>
      <c r="VYN1858" s="94"/>
      <c r="VYO1858" s="94"/>
      <c r="VYP1858" s="94"/>
      <c r="VYQ1858" s="94"/>
      <c r="VYR1858" s="94"/>
      <c r="VYS1858" s="94"/>
      <c r="VYT1858" s="94"/>
      <c r="VYU1858" s="94"/>
      <c r="VYV1858" s="94"/>
      <c r="VYW1858" s="94"/>
      <c r="VYX1858" s="94"/>
      <c r="VYY1858" s="94"/>
      <c r="VYZ1858" s="94"/>
      <c r="VZA1858" s="94"/>
      <c r="VZB1858" s="94"/>
      <c r="VZC1858" s="94"/>
      <c r="VZD1858" s="94"/>
      <c r="VZE1858" s="94"/>
      <c r="VZF1858" s="94"/>
      <c r="VZG1858" s="94"/>
      <c r="VZH1858" s="94"/>
      <c r="VZI1858" s="94"/>
      <c r="VZJ1858" s="94"/>
      <c r="VZK1858" s="94"/>
      <c r="VZL1858" s="94"/>
      <c r="VZM1858" s="94"/>
      <c r="VZN1858" s="94"/>
      <c r="VZO1858" s="94"/>
      <c r="VZP1858" s="94"/>
      <c r="VZQ1858" s="94"/>
      <c r="VZR1858" s="94"/>
      <c r="VZS1858" s="94"/>
      <c r="VZT1858" s="94"/>
      <c r="VZU1858" s="94"/>
      <c r="VZV1858" s="94"/>
      <c r="VZW1858" s="94"/>
      <c r="VZX1858" s="94"/>
      <c r="VZY1858" s="94"/>
      <c r="VZZ1858" s="94"/>
      <c r="WAA1858" s="94"/>
      <c r="WAB1858" s="94"/>
      <c r="WAC1858" s="94"/>
      <c r="WAD1858" s="94"/>
      <c r="WAE1858" s="94"/>
      <c r="WAF1858" s="94"/>
      <c r="WAG1858" s="94"/>
      <c r="WAH1858" s="94"/>
      <c r="WAI1858" s="94"/>
      <c r="WAJ1858" s="94"/>
      <c r="WAK1858" s="94"/>
      <c r="WAL1858" s="94"/>
      <c r="WAM1858" s="94"/>
      <c r="WAN1858" s="94"/>
      <c r="WAO1858" s="94"/>
      <c r="WAP1858" s="94"/>
      <c r="WAQ1858" s="94"/>
      <c r="WAR1858" s="94"/>
      <c r="WAS1858" s="94"/>
      <c r="WAT1858" s="94"/>
      <c r="WAU1858" s="94"/>
      <c r="WAV1858" s="94"/>
      <c r="WAW1858" s="94"/>
      <c r="WAX1858" s="94"/>
      <c r="WAY1858" s="94"/>
      <c r="WAZ1858" s="94"/>
      <c r="WBA1858" s="94"/>
      <c r="WBB1858" s="94"/>
      <c r="WBC1858" s="94"/>
      <c r="WBD1858" s="94"/>
      <c r="WBE1858" s="94"/>
      <c r="WBF1858" s="94"/>
      <c r="WBG1858" s="94"/>
      <c r="WBH1858" s="94"/>
      <c r="WBI1858" s="94"/>
      <c r="WBJ1858" s="94"/>
      <c r="WBK1858" s="94"/>
      <c r="WBL1858" s="94"/>
      <c r="WBM1858" s="94"/>
      <c r="WBN1858" s="94"/>
      <c r="WBO1858" s="94"/>
      <c r="WBP1858" s="94"/>
      <c r="WBQ1858" s="94"/>
      <c r="WBR1858" s="94"/>
      <c r="WBS1858" s="94"/>
      <c r="WBT1858" s="94"/>
      <c r="WBU1858" s="94"/>
      <c r="WBV1858" s="94"/>
      <c r="WBW1858" s="94"/>
      <c r="WBX1858" s="94"/>
      <c r="WBY1858" s="94"/>
      <c r="WBZ1858" s="94"/>
      <c r="WCA1858" s="94"/>
      <c r="WCB1858" s="94"/>
      <c r="WCC1858" s="94"/>
      <c r="WCD1858" s="94"/>
      <c r="WCE1858" s="94"/>
      <c r="WCF1858" s="94"/>
      <c r="WCG1858" s="94"/>
      <c r="WCH1858" s="94"/>
      <c r="WCI1858" s="94"/>
      <c r="WCJ1858" s="94"/>
      <c r="WCK1858" s="94"/>
      <c r="WCL1858" s="94"/>
      <c r="WCM1858" s="94"/>
      <c r="WCN1858" s="94"/>
      <c r="WCO1858" s="94"/>
      <c r="WCP1858" s="94"/>
      <c r="WCQ1858" s="94"/>
      <c r="WCR1858" s="94"/>
      <c r="WCS1858" s="94"/>
      <c r="WCT1858" s="94"/>
      <c r="WCU1858" s="94"/>
      <c r="WCV1858" s="94"/>
      <c r="WCW1858" s="94"/>
      <c r="WCX1858" s="94"/>
      <c r="WCY1858" s="94"/>
      <c r="WCZ1858" s="94"/>
      <c r="WDA1858" s="94"/>
      <c r="WDB1858" s="94"/>
      <c r="WDC1858" s="94"/>
      <c r="WDD1858" s="94"/>
      <c r="WDE1858" s="94"/>
      <c r="WDF1858" s="94"/>
      <c r="WDG1858" s="94"/>
      <c r="WDH1858" s="94"/>
      <c r="WDI1858" s="94"/>
      <c r="WDJ1858" s="94"/>
      <c r="WDK1858" s="94"/>
      <c r="WDL1858" s="94"/>
      <c r="WDM1858" s="94"/>
      <c r="WDN1858" s="94"/>
      <c r="WDO1858" s="94"/>
      <c r="WDP1858" s="94"/>
      <c r="WDQ1858" s="94"/>
      <c r="WDR1858" s="94"/>
      <c r="WDS1858" s="94"/>
      <c r="WDT1858" s="94"/>
      <c r="WDU1858" s="94"/>
      <c r="WDV1858" s="94"/>
      <c r="WDW1858" s="94"/>
      <c r="WDX1858" s="94"/>
      <c r="WDY1858" s="94"/>
      <c r="WDZ1858" s="94"/>
      <c r="WEA1858" s="94"/>
      <c r="WEB1858" s="94"/>
      <c r="WEC1858" s="94"/>
      <c r="WED1858" s="94"/>
      <c r="WEE1858" s="94"/>
      <c r="WEF1858" s="94"/>
      <c r="WEG1858" s="94"/>
      <c r="WEH1858" s="94"/>
      <c r="WEI1858" s="94"/>
      <c r="WEJ1858" s="94"/>
      <c r="WEK1858" s="94"/>
      <c r="WEL1858" s="94"/>
      <c r="WEM1858" s="94"/>
      <c r="WEN1858" s="94"/>
      <c r="WEO1858" s="94"/>
      <c r="WEP1858" s="94"/>
      <c r="WEQ1858" s="94"/>
      <c r="WER1858" s="94"/>
      <c r="WES1858" s="94"/>
      <c r="WET1858" s="94"/>
      <c r="WEU1858" s="94"/>
      <c r="WEV1858" s="94"/>
      <c r="WEW1858" s="94"/>
      <c r="WEX1858" s="94"/>
      <c r="WEY1858" s="94"/>
      <c r="WEZ1858" s="94"/>
      <c r="WFA1858" s="94"/>
      <c r="WFB1858" s="94"/>
      <c r="WFC1858" s="94"/>
      <c r="WFD1858" s="94"/>
      <c r="WFE1858" s="94"/>
      <c r="WFF1858" s="94"/>
      <c r="WFG1858" s="94"/>
      <c r="WFH1858" s="94"/>
      <c r="WFI1858" s="94"/>
      <c r="WFJ1858" s="94"/>
      <c r="WFK1858" s="94"/>
      <c r="WFL1858" s="94"/>
      <c r="WFM1858" s="94"/>
      <c r="WFN1858" s="94"/>
      <c r="WFO1858" s="94"/>
      <c r="WFP1858" s="94"/>
      <c r="WFQ1858" s="94"/>
      <c r="WFR1858" s="94"/>
      <c r="WFS1858" s="94"/>
      <c r="WFT1858" s="94"/>
      <c r="WFU1858" s="94"/>
      <c r="WFV1858" s="94"/>
      <c r="WFW1858" s="94"/>
      <c r="WFX1858" s="94"/>
      <c r="WFY1858" s="94"/>
      <c r="WFZ1858" s="94"/>
      <c r="WGA1858" s="94"/>
      <c r="WGB1858" s="94"/>
      <c r="WGC1858" s="94"/>
      <c r="WGD1858" s="94"/>
      <c r="WGE1858" s="94"/>
      <c r="WGF1858" s="94"/>
      <c r="WGG1858" s="94"/>
      <c r="WGH1858" s="94"/>
      <c r="WGI1858" s="94"/>
      <c r="WGJ1858" s="94"/>
      <c r="WGK1858" s="94"/>
      <c r="WGL1858" s="94"/>
      <c r="WGM1858" s="94"/>
      <c r="WGN1858" s="94"/>
      <c r="WGO1858" s="94"/>
      <c r="WGP1858" s="94"/>
      <c r="WGQ1858" s="94"/>
      <c r="WGR1858" s="94"/>
      <c r="WGS1858" s="94"/>
      <c r="WGT1858" s="94"/>
      <c r="WGU1858" s="94"/>
      <c r="WGV1858" s="94"/>
      <c r="WGW1858" s="94"/>
      <c r="WGX1858" s="94"/>
      <c r="WGY1858" s="94"/>
      <c r="WGZ1858" s="94"/>
      <c r="WHA1858" s="94"/>
      <c r="WHB1858" s="94"/>
      <c r="WHC1858" s="94"/>
      <c r="WHD1858" s="94"/>
      <c r="WHE1858" s="94"/>
      <c r="WHF1858" s="94"/>
      <c r="WHG1858" s="94"/>
      <c r="WHH1858" s="94"/>
      <c r="WHI1858" s="94"/>
      <c r="WHJ1858" s="94"/>
      <c r="WHK1858" s="94"/>
      <c r="WHL1858" s="94"/>
      <c r="WHM1858" s="94"/>
      <c r="WHN1858" s="94"/>
      <c r="WHO1858" s="94"/>
      <c r="WHP1858" s="94"/>
      <c r="WHQ1858" s="94"/>
      <c r="WHR1858" s="94"/>
      <c r="WHS1858" s="94"/>
      <c r="WHT1858" s="94"/>
      <c r="WHU1858" s="94"/>
      <c r="WHV1858" s="94"/>
      <c r="WHW1858" s="94"/>
      <c r="WHX1858" s="94"/>
      <c r="WHY1858" s="94"/>
      <c r="WHZ1858" s="94"/>
      <c r="WIA1858" s="94"/>
      <c r="WIB1858" s="94"/>
      <c r="WIC1858" s="94"/>
      <c r="WID1858" s="94"/>
      <c r="WIE1858" s="94"/>
      <c r="WIF1858" s="94"/>
      <c r="WIG1858" s="94"/>
      <c r="WIH1858" s="94"/>
      <c r="WII1858" s="94"/>
      <c r="WIJ1858" s="94"/>
      <c r="WIK1858" s="94"/>
      <c r="WIL1858" s="94"/>
      <c r="WIM1858" s="94"/>
      <c r="WIN1858" s="94"/>
      <c r="WIO1858" s="94"/>
      <c r="WIP1858" s="94"/>
      <c r="WIQ1858" s="94"/>
      <c r="WIR1858" s="94"/>
      <c r="WIS1858" s="94"/>
      <c r="WIT1858" s="94"/>
      <c r="WIU1858" s="94"/>
      <c r="WIV1858" s="94"/>
      <c r="WIW1858" s="94"/>
      <c r="WIX1858" s="94"/>
      <c r="WIY1858" s="94"/>
      <c r="WIZ1858" s="94"/>
      <c r="WJA1858" s="94"/>
      <c r="WJB1858" s="94"/>
      <c r="WJC1858" s="94"/>
      <c r="WJD1858" s="94"/>
      <c r="WJE1858" s="94"/>
      <c r="WJF1858" s="94"/>
      <c r="WJG1858" s="94"/>
      <c r="WJH1858" s="94"/>
      <c r="WJI1858" s="94"/>
      <c r="WJJ1858" s="94"/>
      <c r="WJK1858" s="94"/>
      <c r="WJL1858" s="94"/>
      <c r="WJM1858" s="94"/>
      <c r="WJN1858" s="94"/>
      <c r="WJO1858" s="94"/>
      <c r="WJP1858" s="94"/>
      <c r="WJQ1858" s="94"/>
      <c r="WJR1858" s="94"/>
      <c r="WJS1858" s="94"/>
      <c r="WJT1858" s="94"/>
      <c r="WJU1858" s="94"/>
      <c r="WJV1858" s="94"/>
      <c r="WJW1858" s="94"/>
      <c r="WJX1858" s="94"/>
      <c r="WJY1858" s="94"/>
      <c r="WJZ1858" s="94"/>
      <c r="WKA1858" s="94"/>
      <c r="WKB1858" s="94"/>
      <c r="WKC1858" s="94"/>
      <c r="WKD1858" s="94"/>
      <c r="WKE1858" s="94"/>
      <c r="WKF1858" s="94"/>
      <c r="WKG1858" s="94"/>
      <c r="WKH1858" s="94"/>
      <c r="WKI1858" s="94"/>
      <c r="WKJ1858" s="94"/>
      <c r="WKK1858" s="94"/>
      <c r="WKL1858" s="94"/>
      <c r="WKM1858" s="94"/>
      <c r="WKN1858" s="94"/>
      <c r="WKO1858" s="94"/>
      <c r="WKP1858" s="94"/>
      <c r="WKQ1858" s="94"/>
      <c r="WKR1858" s="94"/>
      <c r="WKS1858" s="94"/>
      <c r="WKT1858" s="94"/>
      <c r="WKU1858" s="94"/>
      <c r="WKV1858" s="94"/>
      <c r="WKW1858" s="94"/>
      <c r="WKX1858" s="94"/>
      <c r="WKY1858" s="94"/>
      <c r="WKZ1858" s="94"/>
      <c r="WLA1858" s="94"/>
      <c r="WLB1858" s="94"/>
      <c r="WLC1858" s="94"/>
      <c r="WLD1858" s="94"/>
      <c r="WLE1858" s="94"/>
      <c r="WLF1858" s="94"/>
      <c r="WLG1858" s="94"/>
      <c r="WLH1858" s="94"/>
      <c r="WLI1858" s="94"/>
      <c r="WLJ1858" s="94"/>
      <c r="WLK1858" s="94"/>
      <c r="WLL1858" s="94"/>
      <c r="WLM1858" s="94"/>
      <c r="WLN1858" s="94"/>
      <c r="WLO1858" s="94"/>
      <c r="WLP1858" s="94"/>
      <c r="WLQ1858" s="94"/>
      <c r="WLR1858" s="94"/>
      <c r="WLS1858" s="94"/>
      <c r="WLT1858" s="94"/>
      <c r="WLU1858" s="94"/>
      <c r="WLV1858" s="94"/>
      <c r="WLW1858" s="94"/>
      <c r="WLX1858" s="94"/>
      <c r="WLY1858" s="94"/>
      <c r="WLZ1858" s="94"/>
      <c r="WMA1858" s="94"/>
      <c r="WMB1858" s="94"/>
      <c r="WMC1858" s="94"/>
      <c r="WMD1858" s="94"/>
      <c r="WME1858" s="94"/>
      <c r="WMF1858" s="94"/>
      <c r="WMG1858" s="94"/>
      <c r="WMH1858" s="94"/>
      <c r="WMI1858" s="94"/>
      <c r="WMJ1858" s="94"/>
      <c r="WMK1858" s="94"/>
      <c r="WML1858" s="94"/>
      <c r="WMM1858" s="94"/>
      <c r="WMN1858" s="94"/>
      <c r="WMO1858" s="94"/>
      <c r="WMP1858" s="94"/>
      <c r="WMQ1858" s="94"/>
      <c r="WMR1858" s="94"/>
      <c r="WMS1858" s="94"/>
      <c r="WMT1858" s="94"/>
      <c r="WMU1858" s="94"/>
      <c r="WMV1858" s="94"/>
      <c r="WMW1858" s="94"/>
      <c r="WMX1858" s="94"/>
      <c r="WMY1858" s="94"/>
      <c r="WMZ1858" s="94"/>
      <c r="WNA1858" s="94"/>
      <c r="WNB1858" s="94"/>
      <c r="WNC1858" s="94"/>
      <c r="WND1858" s="94"/>
      <c r="WNE1858" s="94"/>
      <c r="WNF1858" s="94"/>
      <c r="WNG1858" s="94"/>
      <c r="WNH1858" s="94"/>
      <c r="WNI1858" s="94"/>
      <c r="WNJ1858" s="94"/>
      <c r="WNK1858" s="94"/>
      <c r="WNL1858" s="94"/>
      <c r="WNM1858" s="94"/>
      <c r="WNN1858" s="94"/>
      <c r="WNO1858" s="94"/>
      <c r="WNP1858" s="94"/>
      <c r="WNQ1858" s="94"/>
      <c r="WNR1858" s="94"/>
      <c r="WNS1858" s="94"/>
      <c r="WNT1858" s="94"/>
      <c r="WNU1858" s="94"/>
      <c r="WNV1858" s="94"/>
      <c r="WNW1858" s="94"/>
      <c r="WNX1858" s="94"/>
      <c r="WNY1858" s="94"/>
      <c r="WNZ1858" s="94"/>
      <c r="WOA1858" s="94"/>
      <c r="WOB1858" s="94"/>
      <c r="WOC1858" s="94"/>
      <c r="WOD1858" s="94"/>
      <c r="WOE1858" s="94"/>
      <c r="WOF1858" s="94"/>
      <c r="WOG1858" s="94"/>
      <c r="WOH1858" s="94"/>
      <c r="WOI1858" s="94"/>
      <c r="WOJ1858" s="94"/>
      <c r="WOK1858" s="94"/>
      <c r="WOL1858" s="94"/>
      <c r="WOM1858" s="94"/>
      <c r="WON1858" s="94"/>
      <c r="WOO1858" s="94"/>
      <c r="WOP1858" s="94"/>
      <c r="WOQ1858" s="94"/>
      <c r="WOR1858" s="94"/>
      <c r="WOS1858" s="94"/>
      <c r="WOT1858" s="94"/>
      <c r="WOU1858" s="94"/>
      <c r="WOV1858" s="94"/>
      <c r="WOW1858" s="94"/>
      <c r="WOX1858" s="94"/>
      <c r="WOY1858" s="94"/>
      <c r="WOZ1858" s="94"/>
      <c r="WPA1858" s="94"/>
      <c r="WPB1858" s="94"/>
      <c r="WPC1858" s="94"/>
      <c r="WPD1858" s="94"/>
      <c r="WPE1858" s="94"/>
      <c r="WPF1858" s="94"/>
      <c r="WPG1858" s="94"/>
      <c r="WPH1858" s="94"/>
      <c r="WPI1858" s="94"/>
      <c r="WPJ1858" s="94"/>
      <c r="WPK1858" s="94"/>
      <c r="WPL1858" s="94"/>
      <c r="WPM1858" s="94"/>
      <c r="WPN1858" s="94"/>
      <c r="WPO1858" s="94"/>
      <c r="WPP1858" s="94"/>
      <c r="WPQ1858" s="94"/>
      <c r="WPR1858" s="94"/>
      <c r="WPS1858" s="94"/>
      <c r="WPT1858" s="94"/>
      <c r="WPU1858" s="94"/>
      <c r="WPV1858" s="94"/>
      <c r="WPW1858" s="94"/>
      <c r="WPX1858" s="94"/>
      <c r="WPY1858" s="94"/>
      <c r="WPZ1858" s="94"/>
      <c r="WQA1858" s="94"/>
      <c r="WQB1858" s="94"/>
      <c r="WQC1858" s="94"/>
      <c r="WQD1858" s="94"/>
      <c r="WQE1858" s="94"/>
      <c r="WQF1858" s="94"/>
      <c r="WQG1858" s="94"/>
      <c r="WQH1858" s="94"/>
      <c r="WQI1858" s="94"/>
      <c r="WQJ1858" s="94"/>
      <c r="WQK1858" s="94"/>
      <c r="WQL1858" s="94"/>
      <c r="WQM1858" s="94"/>
      <c r="WQN1858" s="94"/>
      <c r="WQO1858" s="94"/>
      <c r="WQP1858" s="94"/>
      <c r="WQQ1858" s="94"/>
      <c r="WQR1858" s="94"/>
      <c r="WQS1858" s="94"/>
      <c r="WQT1858" s="94"/>
      <c r="WQU1858" s="94"/>
      <c r="WQV1858" s="94"/>
      <c r="WQW1858" s="94"/>
      <c r="WQX1858" s="94"/>
      <c r="WQY1858" s="94"/>
      <c r="WQZ1858" s="94"/>
      <c r="WRA1858" s="94"/>
      <c r="WRB1858" s="94"/>
      <c r="WRC1858" s="94"/>
      <c r="WRD1858" s="94"/>
      <c r="WRE1858" s="94"/>
      <c r="WRF1858" s="94"/>
      <c r="WRG1858" s="94"/>
      <c r="WRH1858" s="94"/>
      <c r="WRI1858" s="94"/>
      <c r="WRJ1858" s="94"/>
      <c r="WRK1858" s="94"/>
      <c r="WRL1858" s="94"/>
      <c r="WRM1858" s="94"/>
      <c r="WRN1858" s="94"/>
      <c r="WRO1858" s="94"/>
      <c r="WRP1858" s="94"/>
      <c r="WRQ1858" s="94"/>
      <c r="WRR1858" s="94"/>
      <c r="WRS1858" s="94"/>
      <c r="WRT1858" s="94"/>
      <c r="WRU1858" s="94"/>
      <c r="WRV1858" s="94"/>
      <c r="WRW1858" s="94"/>
      <c r="WRX1858" s="94"/>
      <c r="WRY1858" s="94"/>
      <c r="WRZ1858" s="94"/>
      <c r="WSA1858" s="94"/>
      <c r="WSB1858" s="94"/>
      <c r="WSC1858" s="94"/>
      <c r="WSD1858" s="94"/>
      <c r="WSE1858" s="94"/>
      <c r="WSF1858" s="94"/>
      <c r="WSG1858" s="94"/>
      <c r="WSH1858" s="94"/>
      <c r="WSI1858" s="94"/>
      <c r="WSJ1858" s="94"/>
      <c r="WSK1858" s="94"/>
      <c r="WSL1858" s="94"/>
      <c r="WSM1858" s="94"/>
      <c r="WSN1858" s="94"/>
      <c r="WSO1858" s="94"/>
      <c r="WSP1858" s="94"/>
      <c r="WSQ1858" s="94"/>
      <c r="WSR1858" s="94"/>
      <c r="WSS1858" s="94"/>
      <c r="WST1858" s="94"/>
      <c r="WSU1858" s="94"/>
      <c r="WSV1858" s="94"/>
      <c r="WSW1858" s="94"/>
      <c r="WSX1858" s="94"/>
      <c r="WSY1858" s="94"/>
      <c r="WSZ1858" s="94"/>
      <c r="WTA1858" s="94"/>
      <c r="WTB1858" s="94"/>
      <c r="WTC1858" s="94"/>
      <c r="WTD1858" s="94"/>
      <c r="WTE1858" s="94"/>
      <c r="WTF1858" s="94"/>
      <c r="WTG1858" s="94"/>
      <c r="WTH1858" s="94"/>
      <c r="WTI1858" s="94"/>
      <c r="WTJ1858" s="94"/>
      <c r="WTK1858" s="94"/>
      <c r="WTL1858" s="94"/>
      <c r="WTM1858" s="94"/>
      <c r="WTN1858" s="94"/>
      <c r="WTO1858" s="94"/>
      <c r="WTP1858" s="94"/>
      <c r="WTQ1858" s="94"/>
      <c r="WTR1858" s="94"/>
      <c r="WTS1858" s="94"/>
      <c r="WTT1858" s="94"/>
      <c r="WTU1858" s="94"/>
      <c r="WTV1858" s="94"/>
      <c r="WTW1858" s="94"/>
      <c r="WTX1858" s="94"/>
      <c r="WTY1858" s="94"/>
      <c r="WTZ1858" s="94"/>
      <c r="WUA1858" s="94"/>
      <c r="WUB1858" s="94"/>
      <c r="WUC1858" s="94"/>
      <c r="WUD1858" s="94"/>
      <c r="WUE1858" s="94"/>
      <c r="WUF1858" s="94"/>
      <c r="WUG1858" s="94"/>
      <c r="WUH1858" s="94"/>
      <c r="WUI1858" s="94"/>
      <c r="WUJ1858" s="94"/>
      <c r="WUK1858" s="94"/>
      <c r="WUL1858" s="94"/>
      <c r="WUM1858" s="94"/>
      <c r="WUN1858" s="94"/>
      <c r="WUO1858" s="94"/>
      <c r="WUP1858" s="94"/>
      <c r="WUQ1858" s="94"/>
      <c r="WUR1858" s="94"/>
      <c r="WUS1858" s="94"/>
      <c r="WUT1858" s="94"/>
      <c r="WUU1858" s="94"/>
      <c r="WUV1858" s="94"/>
      <c r="WUW1858" s="94"/>
      <c r="WUX1858" s="94"/>
      <c r="WUY1858" s="94"/>
      <c r="WUZ1858" s="94"/>
      <c r="WVA1858" s="94"/>
      <c r="WVB1858" s="94"/>
      <c r="WVC1858" s="94"/>
      <c r="WVD1858" s="94"/>
      <c r="WVE1858" s="94"/>
      <c r="WVF1858" s="94"/>
      <c r="WVG1858" s="94"/>
      <c r="WVH1858" s="94"/>
      <c r="WVI1858" s="94"/>
      <c r="WVJ1858" s="94"/>
      <c r="WVK1858" s="94"/>
      <c r="WVL1858" s="94"/>
      <c r="WVM1858" s="94"/>
      <c r="WVN1858" s="94"/>
      <c r="WVO1858" s="94"/>
      <c r="WVP1858" s="94"/>
      <c r="WVQ1858" s="94"/>
      <c r="WVR1858" s="94"/>
      <c r="WVS1858" s="94"/>
      <c r="WVT1858" s="94"/>
      <c r="WVU1858" s="94"/>
      <c r="WVV1858" s="94"/>
      <c r="WVW1858" s="94"/>
      <c r="WVX1858" s="94"/>
      <c r="WVY1858" s="94"/>
      <c r="WVZ1858" s="94"/>
      <c r="WWA1858" s="94"/>
      <c r="WWB1858" s="94"/>
      <c r="WWC1858" s="94"/>
      <c r="WWD1858" s="94"/>
      <c r="WWE1858" s="94"/>
      <c r="WWF1858" s="94"/>
      <c r="WWG1858" s="94"/>
      <c r="WWH1858" s="94"/>
      <c r="WWI1858" s="94"/>
      <c r="WWJ1858" s="94"/>
      <c r="WWK1858" s="94"/>
      <c r="WWL1858" s="94"/>
      <c r="WWM1858" s="94"/>
      <c r="WWN1858" s="94"/>
      <c r="WWO1858" s="94"/>
      <c r="WWP1858" s="94"/>
      <c r="WWQ1858" s="94"/>
      <c r="WWR1858" s="94"/>
      <c r="WWS1858" s="94"/>
      <c r="WWT1858" s="94"/>
      <c r="WWU1858" s="94"/>
      <c r="WWV1858" s="94"/>
      <c r="WWW1858" s="94"/>
      <c r="WWX1858" s="94"/>
      <c r="WWY1858" s="94"/>
      <c r="WWZ1858" s="94"/>
      <c r="WXA1858" s="94"/>
      <c r="WXB1858" s="94"/>
      <c r="WXC1858" s="94"/>
      <c r="WXD1858" s="94"/>
      <c r="WXE1858" s="94"/>
      <c r="WXF1858" s="94"/>
      <c r="WXG1858" s="94"/>
      <c r="WXH1858" s="94"/>
      <c r="WXI1858" s="94"/>
      <c r="WXJ1858" s="94"/>
      <c r="WXK1858" s="94"/>
      <c r="WXL1858" s="94"/>
      <c r="WXM1858" s="94"/>
      <c r="WXN1858" s="94"/>
      <c r="WXO1858" s="94"/>
      <c r="WXP1858" s="94"/>
      <c r="WXQ1858" s="94"/>
      <c r="WXR1858" s="94"/>
      <c r="WXS1858" s="94"/>
      <c r="WXT1858" s="94"/>
      <c r="WXU1858" s="94"/>
      <c r="WXV1858" s="94"/>
      <c r="WXW1858" s="94"/>
      <c r="WXX1858" s="94"/>
      <c r="WXY1858" s="94"/>
      <c r="WXZ1858" s="94"/>
      <c r="WYA1858" s="94"/>
      <c r="WYB1858" s="94"/>
      <c r="WYC1858" s="94"/>
      <c r="WYD1858" s="94"/>
      <c r="WYE1858" s="94"/>
      <c r="WYF1858" s="94"/>
      <c r="WYG1858" s="94"/>
      <c r="WYH1858" s="94"/>
      <c r="WYI1858" s="94"/>
      <c r="WYJ1858" s="94"/>
      <c r="WYK1858" s="94"/>
      <c r="WYL1858" s="94"/>
      <c r="WYM1858" s="94"/>
      <c r="WYN1858" s="94"/>
      <c r="WYO1858" s="94"/>
      <c r="WYP1858" s="94"/>
      <c r="WYQ1858" s="94"/>
      <c r="WYR1858" s="94"/>
      <c r="WYS1858" s="94"/>
      <c r="WYT1858" s="94"/>
      <c r="WYU1858" s="94"/>
      <c r="WYV1858" s="94"/>
      <c r="WYW1858" s="94"/>
      <c r="WYX1858" s="94"/>
      <c r="WYY1858" s="94"/>
      <c r="WYZ1858" s="94"/>
      <c r="WZA1858" s="94"/>
      <c r="WZB1858" s="94"/>
      <c r="WZC1858" s="94"/>
      <c r="WZD1858" s="94"/>
      <c r="WZE1858" s="94"/>
      <c r="WZF1858" s="94"/>
      <c r="WZG1858" s="94"/>
      <c r="WZH1858" s="94"/>
      <c r="WZI1858" s="94"/>
      <c r="WZJ1858" s="94"/>
      <c r="WZK1858" s="94"/>
      <c r="WZL1858" s="94"/>
      <c r="WZM1858" s="94"/>
      <c r="WZN1858" s="94"/>
      <c r="WZO1858" s="94"/>
      <c r="WZP1858" s="94"/>
      <c r="WZQ1858" s="94"/>
      <c r="WZR1858" s="94"/>
      <c r="WZS1858" s="94"/>
      <c r="WZT1858" s="94"/>
      <c r="WZU1858" s="94"/>
      <c r="WZV1858" s="94"/>
      <c r="WZW1858" s="94"/>
      <c r="WZX1858" s="94"/>
      <c r="WZY1858" s="94"/>
      <c r="WZZ1858" s="94"/>
      <c r="XAA1858" s="94"/>
      <c r="XAB1858" s="94"/>
      <c r="XAC1858" s="94"/>
      <c r="XAD1858" s="94"/>
      <c r="XAE1858" s="94"/>
      <c r="XAF1858" s="94"/>
      <c r="XAG1858" s="94"/>
      <c r="XAH1858" s="94"/>
      <c r="XAI1858" s="94"/>
      <c r="XAJ1858" s="94"/>
      <c r="XAK1858" s="94"/>
      <c r="XAL1858" s="94"/>
      <c r="XAM1858" s="94"/>
      <c r="XAN1858" s="94"/>
      <c r="XAO1858" s="94"/>
      <c r="XAP1858" s="94"/>
      <c r="XAQ1858" s="94"/>
      <c r="XAR1858" s="94"/>
      <c r="XAS1858" s="94"/>
      <c r="XAT1858" s="94"/>
      <c r="XAU1858" s="94"/>
      <c r="XAV1858" s="94"/>
      <c r="XAW1858" s="94"/>
      <c r="XAX1858" s="94"/>
      <c r="XAY1858" s="94"/>
      <c r="XAZ1858" s="94"/>
      <c r="XBA1858" s="94"/>
      <c r="XBB1858" s="94"/>
      <c r="XBC1858" s="94"/>
      <c r="XBD1858" s="94"/>
      <c r="XBE1858" s="94"/>
      <c r="XBF1858" s="94"/>
      <c r="XBG1858" s="94"/>
      <c r="XBH1858" s="94"/>
      <c r="XBI1858" s="94"/>
      <c r="XBJ1858" s="94"/>
      <c r="XBK1858" s="94"/>
      <c r="XBL1858" s="94"/>
      <c r="XBM1858" s="94"/>
      <c r="XBN1858" s="94"/>
      <c r="XBO1858" s="94"/>
      <c r="XBP1858" s="94"/>
      <c r="XBQ1858" s="94"/>
      <c r="XBR1858" s="94"/>
      <c r="XBS1858" s="94"/>
      <c r="XBT1858" s="94"/>
      <c r="XBU1858" s="94"/>
      <c r="XBV1858" s="94"/>
      <c r="XBW1858" s="94"/>
      <c r="XBX1858" s="94"/>
      <c r="XBY1858" s="94"/>
      <c r="XBZ1858" s="94"/>
      <c r="XCA1858" s="94"/>
      <c r="XCB1858" s="94"/>
      <c r="XCC1858" s="94"/>
      <c r="XCD1858" s="94"/>
      <c r="XCE1858" s="94"/>
      <c r="XCF1858" s="94"/>
      <c r="XCG1858" s="94"/>
      <c r="XCH1858" s="94"/>
      <c r="XCI1858" s="94"/>
      <c r="XCJ1858" s="94"/>
      <c r="XCK1858" s="94"/>
      <c r="XCL1858" s="94"/>
      <c r="XCM1858" s="94"/>
      <c r="XCN1858" s="94"/>
      <c r="XCO1858" s="94"/>
      <c r="XCP1858" s="94"/>
      <c r="XCQ1858" s="94"/>
      <c r="XCR1858" s="94"/>
      <c r="XCS1858" s="94"/>
      <c r="XCT1858" s="94"/>
      <c r="XCU1858" s="94"/>
      <c r="XCV1858" s="94"/>
      <c r="XCW1858" s="94"/>
      <c r="XCX1858" s="94"/>
      <c r="XCY1858" s="94"/>
      <c r="XCZ1858" s="94"/>
      <c r="XDA1858" s="94"/>
      <c r="XDB1858" s="94"/>
      <c r="XDC1858" s="94"/>
      <c r="XDD1858" s="94"/>
      <c r="XDE1858" s="94"/>
      <c r="XDF1858" s="94"/>
      <c r="XDG1858" s="94"/>
      <c r="XDH1858" s="94"/>
      <c r="XDI1858" s="94"/>
      <c r="XDJ1858" s="94"/>
      <c r="XDK1858" s="94"/>
      <c r="XDL1858" s="94"/>
      <c r="XDM1858" s="94"/>
      <c r="XDN1858" s="94"/>
      <c r="XDO1858" s="94"/>
      <c r="XDP1858" s="94"/>
      <c r="XDQ1858" s="94"/>
      <c r="XDR1858" s="94"/>
      <c r="XDS1858" s="94"/>
      <c r="XDT1858" s="94"/>
      <c r="XDU1858" s="94"/>
      <c r="XDV1858" s="94"/>
      <c r="XDW1858" s="94"/>
      <c r="XDX1858" s="94"/>
      <c r="XDY1858" s="94"/>
      <c r="XDZ1858" s="94"/>
      <c r="XEA1858" s="94"/>
      <c r="XEB1858" s="94"/>
      <c r="XEC1858" s="94"/>
      <c r="XED1858" s="94"/>
      <c r="XEE1858" s="94"/>
      <c r="XEF1858" s="94"/>
      <c r="XEG1858" s="94"/>
      <c r="XEH1858" s="94"/>
      <c r="XEI1858" s="94"/>
      <c r="XEJ1858" s="94"/>
      <c r="XEK1858" s="94"/>
      <c r="XEL1858" s="94"/>
      <c r="XEM1858" s="94"/>
      <c r="XEN1858" s="94"/>
      <c r="XEO1858" s="94"/>
      <c r="XEP1858" s="94"/>
      <c r="XEQ1858" s="94"/>
      <c r="XER1858" s="94"/>
      <c r="XES1858" s="94"/>
      <c r="XET1858" s="94"/>
      <c r="XEU1858" s="94"/>
      <c r="XEV1858" s="94"/>
      <c r="XEW1858" s="94"/>
      <c r="XEX1858" s="94"/>
      <c r="XEY1858" s="94"/>
      <c r="XEZ1858" s="94"/>
      <c r="XFA1858" s="94"/>
      <c r="XFB1858" s="94"/>
    </row>
    <row r="1859" s="6" customFormat="1" hidden="1" spans="1:16382">
      <c r="A1859" s="9" t="s">
        <v>21</v>
      </c>
      <c r="B1859" s="77" t="s">
        <v>199</v>
      </c>
      <c r="C1859" s="11" t="s">
        <v>54</v>
      </c>
      <c r="D1859" s="29"/>
      <c r="E1859" s="6" t="s">
        <v>4969</v>
      </c>
      <c r="F1859" s="14">
        <v>3.28</v>
      </c>
      <c r="G1859" s="15" t="s">
        <v>4970</v>
      </c>
      <c r="H1859" s="91"/>
      <c r="I1859" s="92" t="s">
        <v>4971</v>
      </c>
      <c r="J1859" s="93"/>
      <c r="K1859" s="93"/>
      <c r="L1859" s="93"/>
      <c r="M1859" s="88"/>
      <c r="N1859" s="88"/>
      <c r="O1859" s="88"/>
      <c r="P1859" s="88"/>
      <c r="Q1859" s="88"/>
      <c r="R1859" s="88"/>
      <c r="S1859" s="88"/>
      <c r="T1859" s="88"/>
      <c r="U1859" s="88"/>
      <c r="V1859" s="88"/>
      <c r="W1859" s="88"/>
      <c r="X1859" s="88"/>
      <c r="Y1859" s="88"/>
      <c r="Z1859" s="94"/>
      <c r="AA1859" s="94"/>
      <c r="AB1859" s="94"/>
      <c r="AC1859" s="94"/>
      <c r="AD1859" s="94"/>
      <c r="AE1859" s="94"/>
      <c r="AF1859" s="94"/>
      <c r="AG1859" s="94"/>
      <c r="AH1859" s="94"/>
      <c r="AI1859" s="94"/>
      <c r="AJ1859" s="94"/>
      <c r="AK1859" s="94"/>
      <c r="AL1859" s="94"/>
      <c r="AM1859" s="94"/>
      <c r="AN1859" s="94"/>
      <c r="AO1859" s="94"/>
      <c r="AP1859" s="94"/>
      <c r="AQ1859" s="94"/>
      <c r="AR1859" s="94"/>
      <c r="AS1859" s="94"/>
      <c r="AT1859" s="94"/>
      <c r="AU1859" s="94"/>
      <c r="AV1859" s="94"/>
      <c r="AW1859" s="94"/>
      <c r="AX1859" s="94"/>
      <c r="AY1859" s="94"/>
      <c r="AZ1859" s="94"/>
      <c r="BA1859" s="94"/>
      <c r="BB1859" s="94"/>
      <c r="BC1859" s="94"/>
      <c r="BD1859" s="94"/>
      <c r="BE1859" s="94"/>
      <c r="BF1859" s="94"/>
      <c r="BG1859" s="94"/>
      <c r="BH1859" s="94"/>
      <c r="BI1859" s="94"/>
      <c r="BJ1859" s="94"/>
      <c r="BK1859" s="94"/>
      <c r="BL1859" s="94"/>
      <c r="BM1859" s="94"/>
      <c r="BN1859" s="94"/>
      <c r="BO1859" s="94"/>
      <c r="BP1859" s="94"/>
      <c r="BQ1859" s="94"/>
      <c r="BR1859" s="94"/>
      <c r="BS1859" s="94"/>
      <c r="BT1859" s="94"/>
      <c r="BU1859" s="94"/>
      <c r="BV1859" s="94"/>
      <c r="BW1859" s="94"/>
      <c r="BX1859" s="94"/>
      <c r="BY1859" s="94"/>
      <c r="BZ1859" s="94"/>
      <c r="CA1859" s="94"/>
      <c r="CB1859" s="94"/>
      <c r="CC1859" s="94"/>
      <c r="CD1859" s="94"/>
      <c r="CE1859" s="94"/>
      <c r="CF1859" s="94"/>
      <c r="CG1859" s="94"/>
      <c r="CH1859" s="94"/>
      <c r="CI1859" s="94"/>
      <c r="CJ1859" s="94"/>
      <c r="CK1859" s="94"/>
      <c r="CL1859" s="94"/>
      <c r="CM1859" s="94"/>
      <c r="CN1859" s="94"/>
      <c r="CO1859" s="94"/>
      <c r="CP1859" s="94"/>
      <c r="CQ1859" s="94"/>
      <c r="CR1859" s="94"/>
      <c r="CS1859" s="94"/>
      <c r="CT1859" s="94"/>
      <c r="CU1859" s="94"/>
      <c r="CV1859" s="94"/>
      <c r="CW1859" s="94"/>
      <c r="CX1859" s="94"/>
      <c r="CY1859" s="94"/>
      <c r="CZ1859" s="94"/>
      <c r="DA1859" s="94"/>
      <c r="DB1859" s="94"/>
      <c r="DC1859" s="94"/>
      <c r="DD1859" s="94"/>
      <c r="DE1859" s="94"/>
      <c r="DF1859" s="94"/>
      <c r="DG1859" s="94"/>
      <c r="DH1859" s="94"/>
      <c r="DI1859" s="94"/>
      <c r="DJ1859" s="94"/>
      <c r="DK1859" s="94"/>
      <c r="DL1859" s="94"/>
      <c r="DM1859" s="94"/>
      <c r="DN1859" s="94"/>
      <c r="DO1859" s="94"/>
      <c r="DP1859" s="94"/>
      <c r="DQ1859" s="94"/>
      <c r="DR1859" s="94"/>
      <c r="DS1859" s="94"/>
      <c r="DT1859" s="94"/>
      <c r="DU1859" s="94"/>
      <c r="DV1859" s="94"/>
      <c r="DW1859" s="94"/>
      <c r="DX1859" s="94"/>
      <c r="DY1859" s="94"/>
      <c r="DZ1859" s="94"/>
      <c r="EA1859" s="94"/>
      <c r="EB1859" s="94"/>
      <c r="EC1859" s="94"/>
      <c r="ED1859" s="94"/>
      <c r="EE1859" s="94"/>
      <c r="EF1859" s="94"/>
      <c r="EG1859" s="94"/>
      <c r="EH1859" s="94"/>
      <c r="EI1859" s="94"/>
      <c r="EJ1859" s="94"/>
      <c r="EK1859" s="94"/>
      <c r="EL1859" s="94"/>
      <c r="EM1859" s="94"/>
      <c r="EN1859" s="94"/>
      <c r="EO1859" s="94"/>
      <c r="EP1859" s="94"/>
      <c r="EQ1859" s="94"/>
      <c r="ER1859" s="94"/>
      <c r="ES1859" s="94"/>
      <c r="ET1859" s="94"/>
      <c r="EU1859" s="94"/>
      <c r="EV1859" s="94"/>
      <c r="EW1859" s="94"/>
      <c r="EX1859" s="94"/>
      <c r="EY1859" s="94"/>
      <c r="EZ1859" s="94"/>
      <c r="FA1859" s="94"/>
      <c r="FB1859" s="94"/>
      <c r="FC1859" s="94"/>
      <c r="FD1859" s="94"/>
      <c r="FE1859" s="94"/>
      <c r="FF1859" s="94"/>
      <c r="FG1859" s="94"/>
      <c r="FH1859" s="94"/>
      <c r="FI1859" s="94"/>
      <c r="FJ1859" s="94"/>
      <c r="FK1859" s="94"/>
      <c r="FL1859" s="94"/>
      <c r="FM1859" s="94"/>
      <c r="FN1859" s="94"/>
      <c r="FO1859" s="94"/>
      <c r="FP1859" s="94"/>
      <c r="FQ1859" s="94"/>
      <c r="FR1859" s="94"/>
      <c r="FS1859" s="94"/>
      <c r="FT1859" s="94"/>
      <c r="FU1859" s="94"/>
      <c r="FV1859" s="94"/>
      <c r="FW1859" s="94"/>
      <c r="FX1859" s="94"/>
      <c r="FY1859" s="94"/>
      <c r="FZ1859" s="94"/>
      <c r="GA1859" s="94"/>
      <c r="GB1859" s="94"/>
      <c r="GC1859" s="94"/>
      <c r="GD1859" s="94"/>
      <c r="GE1859" s="94"/>
      <c r="GF1859" s="94"/>
      <c r="GG1859" s="94"/>
      <c r="GH1859" s="94"/>
      <c r="GI1859" s="94"/>
      <c r="GJ1859" s="94"/>
      <c r="GK1859" s="94"/>
      <c r="GL1859" s="94"/>
      <c r="GM1859" s="94"/>
      <c r="GN1859" s="94"/>
      <c r="GO1859" s="94"/>
      <c r="GP1859" s="94"/>
      <c r="GQ1859" s="94"/>
      <c r="GR1859" s="94"/>
      <c r="GS1859" s="94"/>
      <c r="GT1859" s="94"/>
      <c r="GU1859" s="94"/>
      <c r="GV1859" s="94"/>
      <c r="GW1859" s="94"/>
      <c r="GX1859" s="94"/>
      <c r="GY1859" s="94"/>
      <c r="GZ1859" s="94"/>
      <c r="HA1859" s="94"/>
      <c r="HB1859" s="94"/>
      <c r="HC1859" s="94"/>
      <c r="HD1859" s="94"/>
      <c r="HE1859" s="94"/>
      <c r="HF1859" s="94"/>
      <c r="HG1859" s="94"/>
      <c r="HH1859" s="94"/>
      <c r="HI1859" s="94"/>
      <c r="HJ1859" s="94"/>
      <c r="HK1859" s="94"/>
      <c r="HL1859" s="94"/>
      <c r="HM1859" s="94"/>
      <c r="HN1859" s="94"/>
      <c r="HO1859" s="94"/>
      <c r="HP1859" s="94"/>
      <c r="HQ1859" s="94"/>
      <c r="HR1859" s="94"/>
      <c r="HS1859" s="94"/>
      <c r="HT1859" s="94"/>
      <c r="HU1859" s="94"/>
      <c r="HV1859" s="94"/>
      <c r="HW1859" s="94"/>
      <c r="HX1859" s="94"/>
      <c r="HY1859" s="94"/>
      <c r="HZ1859" s="94"/>
      <c r="IA1859" s="94"/>
      <c r="IB1859" s="94"/>
      <c r="IC1859" s="94"/>
      <c r="ID1859" s="94"/>
      <c r="IE1859" s="94"/>
      <c r="IF1859" s="94"/>
      <c r="IG1859" s="94"/>
      <c r="IH1859" s="94"/>
      <c r="II1859" s="94"/>
      <c r="IJ1859" s="94"/>
      <c r="IK1859" s="94"/>
      <c r="IL1859" s="94"/>
      <c r="IM1859" s="94"/>
      <c r="IN1859" s="94"/>
      <c r="IO1859" s="94"/>
      <c r="IP1859" s="94"/>
      <c r="IQ1859" s="94"/>
      <c r="IR1859" s="94"/>
      <c r="IS1859" s="94"/>
      <c r="IT1859" s="94"/>
      <c r="IU1859" s="94"/>
      <c r="IV1859" s="94"/>
      <c r="IW1859" s="94"/>
      <c r="IX1859" s="94"/>
      <c r="IY1859" s="94"/>
      <c r="IZ1859" s="94"/>
      <c r="JA1859" s="94"/>
      <c r="JB1859" s="94"/>
      <c r="JC1859" s="94"/>
      <c r="JD1859" s="94"/>
      <c r="JE1859" s="94"/>
      <c r="JF1859" s="94"/>
      <c r="JG1859" s="94"/>
      <c r="JH1859" s="94"/>
      <c r="JI1859" s="94"/>
      <c r="JJ1859" s="94"/>
      <c r="JK1859" s="94"/>
      <c r="JL1859" s="94"/>
      <c r="JM1859" s="94"/>
      <c r="JN1859" s="94"/>
      <c r="JO1859" s="94"/>
      <c r="JP1859" s="94"/>
      <c r="JQ1859" s="94"/>
      <c r="JR1859" s="94"/>
      <c r="JS1859" s="94"/>
      <c r="JT1859" s="94"/>
      <c r="JU1859" s="94"/>
      <c r="JV1859" s="94"/>
      <c r="JW1859" s="94"/>
      <c r="JX1859" s="94"/>
      <c r="JY1859" s="94"/>
      <c r="JZ1859" s="94"/>
      <c r="KA1859" s="94"/>
      <c r="KB1859" s="94"/>
      <c r="KC1859" s="94"/>
      <c r="KD1859" s="94"/>
      <c r="KE1859" s="94"/>
      <c r="KF1859" s="94"/>
      <c r="KG1859" s="94"/>
      <c r="KH1859" s="94"/>
      <c r="KI1859" s="94"/>
      <c r="KJ1859" s="94"/>
      <c r="KK1859" s="94"/>
      <c r="KL1859" s="94"/>
      <c r="KM1859" s="94"/>
      <c r="KN1859" s="94"/>
      <c r="KO1859" s="94"/>
      <c r="KP1859" s="94"/>
      <c r="KQ1859" s="94"/>
      <c r="KR1859" s="94"/>
      <c r="KS1859" s="94"/>
      <c r="KT1859" s="94"/>
      <c r="KU1859" s="94"/>
      <c r="KV1859" s="94"/>
      <c r="KW1859" s="94"/>
      <c r="KX1859" s="94"/>
      <c r="KY1859" s="94"/>
      <c r="KZ1859" s="94"/>
      <c r="LA1859" s="94"/>
      <c r="LB1859" s="94"/>
      <c r="LC1859" s="94"/>
      <c r="LD1859" s="94"/>
      <c r="LE1859" s="94"/>
      <c r="LF1859" s="94"/>
      <c r="LG1859" s="94"/>
      <c r="LH1859" s="94"/>
      <c r="LI1859" s="94"/>
      <c r="LJ1859" s="94"/>
      <c r="LK1859" s="94"/>
      <c r="LL1859" s="94"/>
      <c r="LM1859" s="94"/>
      <c r="LN1859" s="94"/>
      <c r="LO1859" s="94"/>
      <c r="LP1859" s="94"/>
      <c r="LQ1859" s="94"/>
      <c r="LR1859" s="94"/>
      <c r="LS1859" s="94"/>
      <c r="LT1859" s="94"/>
      <c r="LU1859" s="94"/>
      <c r="LV1859" s="94"/>
      <c r="LW1859" s="94"/>
      <c r="LX1859" s="94"/>
      <c r="LY1859" s="94"/>
      <c r="LZ1859" s="94"/>
      <c r="MA1859" s="94"/>
      <c r="MB1859" s="94"/>
      <c r="MC1859" s="94"/>
      <c r="MD1859" s="94"/>
      <c r="ME1859" s="94"/>
      <c r="MF1859" s="94"/>
      <c r="MG1859" s="94"/>
      <c r="MH1859" s="94"/>
      <c r="MI1859" s="94"/>
      <c r="MJ1859" s="94"/>
      <c r="MK1859" s="94"/>
      <c r="ML1859" s="94"/>
      <c r="MM1859" s="94"/>
      <c r="MN1859" s="94"/>
      <c r="MO1859" s="94"/>
      <c r="MP1859" s="94"/>
      <c r="MQ1859" s="94"/>
      <c r="MR1859" s="94"/>
      <c r="MS1859" s="94"/>
      <c r="MT1859" s="94"/>
      <c r="MU1859" s="94"/>
      <c r="MV1859" s="94"/>
      <c r="MW1859" s="94"/>
      <c r="MX1859" s="94"/>
      <c r="MY1859" s="94"/>
      <c r="MZ1859" s="94"/>
      <c r="NA1859" s="94"/>
      <c r="NB1859" s="94"/>
      <c r="NC1859" s="94"/>
      <c r="ND1859" s="94"/>
      <c r="NE1859" s="94"/>
      <c r="NF1859" s="94"/>
      <c r="NG1859" s="94"/>
      <c r="NH1859" s="94"/>
      <c r="NI1859" s="94"/>
      <c r="NJ1859" s="94"/>
      <c r="NK1859" s="94"/>
      <c r="NL1859" s="94"/>
      <c r="NM1859" s="94"/>
      <c r="NN1859" s="94"/>
      <c r="NO1859" s="94"/>
      <c r="NP1859" s="94"/>
      <c r="NQ1859" s="94"/>
      <c r="NR1859" s="94"/>
      <c r="NS1859" s="94"/>
      <c r="NT1859" s="94"/>
      <c r="NU1859" s="94"/>
      <c r="NV1859" s="94"/>
      <c r="NW1859" s="94"/>
      <c r="NX1859" s="94"/>
      <c r="NY1859" s="94"/>
      <c r="NZ1859" s="94"/>
      <c r="OA1859" s="94"/>
      <c r="OB1859" s="94"/>
      <c r="OC1859" s="94"/>
      <c r="OD1859" s="94"/>
      <c r="OE1859" s="94"/>
      <c r="OF1859" s="94"/>
      <c r="OG1859" s="94"/>
      <c r="OH1859" s="94"/>
      <c r="OI1859" s="94"/>
      <c r="OJ1859" s="94"/>
      <c r="OK1859" s="94"/>
      <c r="OL1859" s="94"/>
      <c r="OM1859" s="94"/>
      <c r="ON1859" s="94"/>
      <c r="OO1859" s="94"/>
      <c r="OP1859" s="94"/>
      <c r="OQ1859" s="94"/>
      <c r="OR1859" s="94"/>
      <c r="OS1859" s="94"/>
      <c r="OT1859" s="94"/>
      <c r="OU1859" s="94"/>
      <c r="OV1859" s="94"/>
      <c r="OW1859" s="94"/>
      <c r="OX1859" s="94"/>
      <c r="OY1859" s="94"/>
      <c r="OZ1859" s="94"/>
      <c r="PA1859" s="94"/>
      <c r="PB1859" s="94"/>
      <c r="PC1859" s="94"/>
      <c r="PD1859" s="94"/>
      <c r="PE1859" s="94"/>
      <c r="PF1859" s="94"/>
      <c r="PG1859" s="94"/>
      <c r="PH1859" s="94"/>
      <c r="PI1859" s="94"/>
      <c r="PJ1859" s="94"/>
      <c r="PK1859" s="94"/>
      <c r="PL1859" s="94"/>
      <c r="PM1859" s="94"/>
      <c r="PN1859" s="94"/>
      <c r="PO1859" s="94"/>
      <c r="PP1859" s="94"/>
      <c r="PQ1859" s="94"/>
      <c r="PR1859" s="94"/>
      <c r="PS1859" s="94"/>
      <c r="PT1859" s="94"/>
      <c r="PU1859" s="94"/>
      <c r="PV1859" s="94"/>
      <c r="PW1859" s="94"/>
      <c r="PX1859" s="94"/>
      <c r="PY1859" s="94"/>
      <c r="PZ1859" s="94"/>
      <c r="QA1859" s="94"/>
      <c r="QB1859" s="94"/>
      <c r="QC1859" s="94"/>
      <c r="QD1859" s="94"/>
      <c r="QE1859" s="94"/>
      <c r="QF1859" s="94"/>
      <c r="QG1859" s="94"/>
      <c r="QH1859" s="94"/>
      <c r="QI1859" s="94"/>
      <c r="QJ1859" s="94"/>
      <c r="QK1859" s="94"/>
      <c r="QL1859" s="94"/>
      <c r="QM1859" s="94"/>
      <c r="QN1859" s="94"/>
      <c r="QO1859" s="94"/>
      <c r="QP1859" s="94"/>
      <c r="QQ1859" s="94"/>
      <c r="QR1859" s="94"/>
      <c r="QS1859" s="94"/>
      <c r="QT1859" s="94"/>
      <c r="QU1859" s="94"/>
      <c r="QV1859" s="94"/>
      <c r="QW1859" s="94"/>
      <c r="QX1859" s="94"/>
      <c r="QY1859" s="94"/>
      <c r="QZ1859" s="94"/>
      <c r="RA1859" s="94"/>
      <c r="RB1859" s="94"/>
      <c r="RC1859" s="94"/>
      <c r="RD1859" s="94"/>
      <c r="RE1859" s="94"/>
      <c r="RF1859" s="94"/>
      <c r="RG1859" s="94"/>
      <c r="RH1859" s="94"/>
      <c r="RI1859" s="94"/>
      <c r="RJ1859" s="94"/>
      <c r="RK1859" s="94"/>
      <c r="RL1859" s="94"/>
      <c r="RM1859" s="94"/>
      <c r="RN1859" s="94"/>
      <c r="RO1859" s="94"/>
      <c r="RP1859" s="94"/>
      <c r="RQ1859" s="94"/>
      <c r="RR1859" s="94"/>
      <c r="RS1859" s="94"/>
      <c r="RT1859" s="94"/>
      <c r="RU1859" s="94"/>
      <c r="RV1859" s="94"/>
      <c r="RW1859" s="94"/>
      <c r="RX1859" s="94"/>
      <c r="RY1859" s="94"/>
      <c r="RZ1859" s="94"/>
      <c r="SA1859" s="94"/>
      <c r="SB1859" s="94"/>
      <c r="SC1859" s="94"/>
      <c r="SD1859" s="94"/>
      <c r="SE1859" s="94"/>
      <c r="SF1859" s="94"/>
      <c r="SG1859" s="94"/>
      <c r="SH1859" s="94"/>
      <c r="SI1859" s="94"/>
      <c r="SJ1859" s="94"/>
      <c r="SK1859" s="94"/>
      <c r="SL1859" s="94"/>
      <c r="SM1859" s="94"/>
      <c r="SN1859" s="94"/>
      <c r="SO1859" s="94"/>
      <c r="SP1859" s="94"/>
      <c r="SQ1859" s="94"/>
      <c r="SR1859" s="94"/>
      <c r="SS1859" s="94"/>
      <c r="ST1859" s="94"/>
      <c r="SU1859" s="94"/>
      <c r="SV1859" s="94"/>
      <c r="SW1859" s="94"/>
      <c r="SX1859" s="94"/>
      <c r="SY1859" s="94"/>
      <c r="SZ1859" s="94"/>
      <c r="TA1859" s="94"/>
      <c r="TB1859" s="94"/>
      <c r="TC1859" s="94"/>
      <c r="TD1859" s="94"/>
      <c r="TE1859" s="94"/>
      <c r="TF1859" s="94"/>
      <c r="TG1859" s="94"/>
      <c r="TH1859" s="94"/>
      <c r="TI1859" s="94"/>
      <c r="TJ1859" s="94"/>
      <c r="TK1859" s="94"/>
      <c r="TL1859" s="94"/>
      <c r="TM1859" s="94"/>
      <c r="TN1859" s="94"/>
      <c r="TO1859" s="94"/>
      <c r="TP1859" s="94"/>
      <c r="TQ1859" s="94"/>
      <c r="TR1859" s="94"/>
      <c r="TS1859" s="94"/>
      <c r="TT1859" s="94"/>
      <c r="TU1859" s="94"/>
      <c r="TV1859" s="94"/>
      <c r="TW1859" s="94"/>
      <c r="TX1859" s="94"/>
      <c r="TY1859" s="94"/>
      <c r="TZ1859" s="94"/>
      <c r="UA1859" s="94"/>
      <c r="UB1859" s="94"/>
      <c r="UC1859" s="94"/>
      <c r="UD1859" s="94"/>
      <c r="UE1859" s="94"/>
      <c r="UF1859" s="94"/>
      <c r="UG1859" s="94"/>
      <c r="UH1859" s="94"/>
      <c r="UI1859" s="94"/>
      <c r="UJ1859" s="94"/>
      <c r="UK1859" s="94"/>
      <c r="UL1859" s="94"/>
      <c r="UM1859" s="94"/>
      <c r="UN1859" s="94"/>
      <c r="UO1859" s="94"/>
      <c r="UP1859" s="94"/>
      <c r="UQ1859" s="94"/>
      <c r="UR1859" s="94"/>
      <c r="US1859" s="94"/>
      <c r="UT1859" s="94"/>
      <c r="UU1859" s="94"/>
      <c r="UV1859" s="94"/>
      <c r="UW1859" s="94"/>
      <c r="UX1859" s="94"/>
      <c r="UY1859" s="94"/>
      <c r="UZ1859" s="94"/>
      <c r="VA1859" s="94"/>
      <c r="VB1859" s="94"/>
      <c r="VC1859" s="94"/>
      <c r="VD1859" s="94"/>
      <c r="VE1859" s="94"/>
      <c r="VF1859" s="94"/>
      <c r="VG1859" s="94"/>
      <c r="VH1859" s="94"/>
      <c r="VI1859" s="94"/>
      <c r="VJ1859" s="94"/>
      <c r="VK1859" s="94"/>
      <c r="VL1859" s="94"/>
      <c r="VM1859" s="94"/>
      <c r="VN1859" s="94"/>
      <c r="VO1859" s="94"/>
      <c r="VP1859" s="94"/>
      <c r="VQ1859" s="94"/>
      <c r="VR1859" s="94"/>
      <c r="VS1859" s="94"/>
      <c r="VT1859" s="94"/>
      <c r="VU1859" s="94"/>
      <c r="VV1859" s="94"/>
      <c r="VW1859" s="94"/>
      <c r="VX1859" s="94"/>
      <c r="VY1859" s="94"/>
      <c r="VZ1859" s="94"/>
      <c r="WA1859" s="94"/>
      <c r="WB1859" s="94"/>
      <c r="WC1859" s="94"/>
      <c r="WD1859" s="94"/>
      <c r="WE1859" s="94"/>
      <c r="WF1859" s="94"/>
      <c r="WG1859" s="94"/>
      <c r="WH1859" s="94"/>
      <c r="WI1859" s="94"/>
      <c r="WJ1859" s="94"/>
      <c r="WK1859" s="94"/>
      <c r="WL1859" s="94"/>
      <c r="WM1859" s="94"/>
      <c r="WN1859" s="94"/>
      <c r="WO1859" s="94"/>
      <c r="WP1859" s="94"/>
      <c r="WQ1859" s="94"/>
      <c r="WR1859" s="94"/>
      <c r="WS1859" s="94"/>
      <c r="WT1859" s="94"/>
      <c r="WU1859" s="94"/>
      <c r="WV1859" s="94"/>
      <c r="WW1859" s="94"/>
      <c r="WX1859" s="94"/>
      <c r="WY1859" s="94"/>
      <c r="WZ1859" s="94"/>
      <c r="XA1859" s="94"/>
      <c r="XB1859" s="94"/>
      <c r="XC1859" s="94"/>
      <c r="XD1859" s="94"/>
      <c r="XE1859" s="94"/>
      <c r="XF1859" s="94"/>
      <c r="XG1859" s="94"/>
      <c r="XH1859" s="94"/>
      <c r="XI1859" s="94"/>
      <c r="XJ1859" s="94"/>
      <c r="XK1859" s="94"/>
      <c r="XL1859" s="94"/>
      <c r="XM1859" s="94"/>
      <c r="XN1859" s="94"/>
      <c r="XO1859" s="94"/>
      <c r="XP1859" s="94"/>
      <c r="XQ1859" s="94"/>
      <c r="XR1859" s="94"/>
      <c r="XS1859" s="94"/>
      <c r="XT1859" s="94"/>
      <c r="XU1859" s="94"/>
      <c r="XV1859" s="94"/>
      <c r="XW1859" s="94"/>
      <c r="XX1859" s="94"/>
      <c r="XY1859" s="94"/>
      <c r="XZ1859" s="94"/>
      <c r="YA1859" s="94"/>
      <c r="YB1859" s="94"/>
      <c r="YC1859" s="94"/>
      <c r="YD1859" s="94"/>
      <c r="YE1859" s="94"/>
      <c r="YF1859" s="94"/>
      <c r="YG1859" s="94"/>
      <c r="YH1859" s="94"/>
      <c r="YI1859" s="94"/>
      <c r="YJ1859" s="94"/>
      <c r="YK1859" s="94"/>
      <c r="YL1859" s="94"/>
      <c r="YM1859" s="94"/>
      <c r="YN1859" s="94"/>
      <c r="YO1859" s="94"/>
      <c r="YP1859" s="94"/>
      <c r="YQ1859" s="94"/>
      <c r="YR1859" s="94"/>
      <c r="YS1859" s="94"/>
      <c r="YT1859" s="94"/>
      <c r="YU1859" s="94"/>
      <c r="YV1859" s="94"/>
      <c r="YW1859" s="94"/>
      <c r="YX1859" s="94"/>
      <c r="YY1859" s="94"/>
      <c r="YZ1859" s="94"/>
      <c r="ZA1859" s="94"/>
      <c r="ZB1859" s="94"/>
      <c r="ZC1859" s="94"/>
      <c r="ZD1859" s="94"/>
      <c r="ZE1859" s="94"/>
      <c r="ZF1859" s="94"/>
      <c r="ZG1859" s="94"/>
      <c r="ZH1859" s="94"/>
      <c r="ZI1859" s="94"/>
      <c r="ZJ1859" s="94"/>
      <c r="ZK1859" s="94"/>
      <c r="ZL1859" s="94"/>
      <c r="ZM1859" s="94"/>
      <c r="ZN1859" s="94"/>
      <c r="ZO1859" s="94"/>
      <c r="ZP1859" s="94"/>
      <c r="ZQ1859" s="94"/>
      <c r="ZR1859" s="94"/>
      <c r="ZS1859" s="94"/>
      <c r="ZT1859" s="94"/>
      <c r="ZU1859" s="94"/>
      <c r="ZV1859" s="94"/>
      <c r="ZW1859" s="94"/>
      <c r="ZX1859" s="94"/>
      <c r="ZY1859" s="94"/>
      <c r="ZZ1859" s="94"/>
      <c r="AAA1859" s="94"/>
      <c r="AAB1859" s="94"/>
      <c r="AAC1859" s="94"/>
      <c r="AAD1859" s="94"/>
      <c r="AAE1859" s="94"/>
      <c r="AAF1859" s="94"/>
      <c r="AAG1859" s="94"/>
      <c r="AAH1859" s="94"/>
      <c r="AAI1859" s="94"/>
      <c r="AAJ1859" s="94"/>
      <c r="AAK1859" s="94"/>
      <c r="AAL1859" s="94"/>
      <c r="AAM1859" s="94"/>
      <c r="AAN1859" s="94"/>
      <c r="AAO1859" s="94"/>
      <c r="AAP1859" s="94"/>
      <c r="AAQ1859" s="94"/>
      <c r="AAR1859" s="94"/>
      <c r="AAS1859" s="94"/>
      <c r="AAT1859" s="94"/>
      <c r="AAU1859" s="94"/>
      <c r="AAV1859" s="94"/>
      <c r="AAW1859" s="94"/>
      <c r="AAX1859" s="94"/>
      <c r="AAY1859" s="94"/>
      <c r="AAZ1859" s="94"/>
      <c r="ABA1859" s="94"/>
      <c r="ABB1859" s="94"/>
      <c r="ABC1859" s="94"/>
      <c r="ABD1859" s="94"/>
      <c r="ABE1859" s="94"/>
      <c r="ABF1859" s="94"/>
      <c r="ABG1859" s="94"/>
      <c r="ABH1859" s="94"/>
      <c r="ABI1859" s="94"/>
      <c r="ABJ1859" s="94"/>
      <c r="ABK1859" s="94"/>
      <c r="ABL1859" s="94"/>
      <c r="ABM1859" s="94"/>
      <c r="ABN1859" s="94"/>
      <c r="ABO1859" s="94"/>
      <c r="ABP1859" s="94"/>
      <c r="ABQ1859" s="94"/>
      <c r="ABR1859" s="94"/>
      <c r="ABS1859" s="94"/>
      <c r="ABT1859" s="94"/>
      <c r="ABU1859" s="94"/>
      <c r="ABV1859" s="94"/>
      <c r="ABW1859" s="94"/>
      <c r="ABX1859" s="94"/>
      <c r="ABY1859" s="94"/>
      <c r="ABZ1859" s="94"/>
      <c r="ACA1859" s="94"/>
      <c r="ACB1859" s="94"/>
      <c r="ACC1859" s="94"/>
      <c r="ACD1859" s="94"/>
      <c r="ACE1859" s="94"/>
      <c r="ACF1859" s="94"/>
      <c r="ACG1859" s="94"/>
      <c r="ACH1859" s="94"/>
      <c r="ACI1859" s="94"/>
      <c r="ACJ1859" s="94"/>
      <c r="ACK1859" s="94"/>
      <c r="ACL1859" s="94"/>
      <c r="ACM1859" s="94"/>
      <c r="ACN1859" s="94"/>
      <c r="ACO1859" s="94"/>
      <c r="ACP1859" s="94"/>
      <c r="ACQ1859" s="94"/>
      <c r="ACR1859" s="94"/>
      <c r="ACS1859" s="94"/>
      <c r="ACT1859" s="94"/>
      <c r="ACU1859" s="94"/>
      <c r="ACV1859" s="94"/>
      <c r="ACW1859" s="94"/>
      <c r="ACX1859" s="94"/>
      <c r="ACY1859" s="94"/>
      <c r="ACZ1859" s="94"/>
      <c r="ADA1859" s="94"/>
      <c r="ADB1859" s="94"/>
      <c r="ADC1859" s="94"/>
      <c r="ADD1859" s="94"/>
      <c r="ADE1859" s="94"/>
      <c r="ADF1859" s="94"/>
      <c r="ADG1859" s="94"/>
      <c r="ADH1859" s="94"/>
      <c r="ADI1859" s="94"/>
      <c r="ADJ1859" s="94"/>
      <c r="ADK1859" s="94"/>
      <c r="ADL1859" s="94"/>
      <c r="ADM1859" s="94"/>
      <c r="ADN1859" s="94"/>
      <c r="ADO1859" s="94"/>
      <c r="ADP1859" s="94"/>
      <c r="ADQ1859" s="94"/>
      <c r="ADR1859" s="94"/>
      <c r="ADS1859" s="94"/>
      <c r="ADT1859" s="94"/>
      <c r="ADU1859" s="94"/>
      <c r="ADV1859" s="94"/>
      <c r="ADW1859" s="94"/>
      <c r="ADX1859" s="94"/>
      <c r="ADY1859" s="94"/>
      <c r="ADZ1859" s="94"/>
      <c r="AEA1859" s="94"/>
      <c r="AEB1859" s="94"/>
      <c r="AEC1859" s="94"/>
      <c r="AED1859" s="94"/>
      <c r="AEE1859" s="94"/>
      <c r="AEF1859" s="94"/>
      <c r="AEG1859" s="94"/>
      <c r="AEH1859" s="94"/>
      <c r="AEI1859" s="94"/>
      <c r="AEJ1859" s="94"/>
      <c r="AEK1859" s="94"/>
      <c r="AEL1859" s="94"/>
      <c r="AEM1859" s="94"/>
      <c r="AEN1859" s="94"/>
      <c r="AEO1859" s="94"/>
      <c r="AEP1859" s="94"/>
      <c r="AEQ1859" s="94"/>
      <c r="AER1859" s="94"/>
      <c r="AES1859" s="94"/>
      <c r="AET1859" s="94"/>
      <c r="AEU1859" s="94"/>
      <c r="AEV1859" s="94"/>
      <c r="AEW1859" s="94"/>
      <c r="AEX1859" s="94"/>
      <c r="AEY1859" s="94"/>
      <c r="AEZ1859" s="94"/>
      <c r="AFA1859" s="94"/>
      <c r="AFB1859" s="94"/>
      <c r="AFC1859" s="94"/>
      <c r="AFD1859" s="94"/>
      <c r="AFE1859" s="94"/>
      <c r="AFF1859" s="94"/>
      <c r="AFG1859" s="94"/>
      <c r="AFH1859" s="94"/>
      <c r="AFI1859" s="94"/>
      <c r="AFJ1859" s="94"/>
      <c r="AFK1859" s="94"/>
      <c r="AFL1859" s="94"/>
      <c r="AFM1859" s="94"/>
      <c r="AFN1859" s="94"/>
      <c r="AFO1859" s="94"/>
      <c r="AFP1859" s="94"/>
      <c r="AFQ1859" s="94"/>
      <c r="AFR1859" s="94"/>
      <c r="AFS1859" s="94"/>
      <c r="AFT1859" s="94"/>
      <c r="AFU1859" s="94"/>
      <c r="AFV1859" s="94"/>
      <c r="AFW1859" s="94"/>
      <c r="AFX1859" s="94"/>
      <c r="AFY1859" s="94"/>
      <c r="AFZ1859" s="94"/>
      <c r="AGA1859" s="94"/>
      <c r="AGB1859" s="94"/>
      <c r="AGC1859" s="94"/>
      <c r="AGD1859" s="94"/>
      <c r="AGE1859" s="94"/>
      <c r="AGF1859" s="94"/>
      <c r="AGG1859" s="94"/>
      <c r="AGH1859" s="94"/>
      <c r="AGI1859" s="94"/>
      <c r="AGJ1859" s="94"/>
      <c r="AGK1859" s="94"/>
      <c r="AGL1859" s="94"/>
      <c r="AGM1859" s="94"/>
      <c r="AGN1859" s="94"/>
      <c r="AGO1859" s="94"/>
      <c r="AGP1859" s="94"/>
      <c r="AGQ1859" s="94"/>
      <c r="AGR1859" s="94"/>
      <c r="AGS1859" s="94"/>
      <c r="AGT1859" s="94"/>
      <c r="AGU1859" s="94"/>
      <c r="AGV1859" s="94"/>
      <c r="AGW1859" s="94"/>
      <c r="AGX1859" s="94"/>
      <c r="AGY1859" s="94"/>
      <c r="AGZ1859" s="94"/>
      <c r="AHA1859" s="94"/>
      <c r="AHB1859" s="94"/>
      <c r="AHC1859" s="94"/>
      <c r="AHD1859" s="94"/>
      <c r="AHE1859" s="94"/>
      <c r="AHF1859" s="94"/>
      <c r="AHG1859" s="94"/>
      <c r="AHH1859" s="94"/>
      <c r="AHI1859" s="94"/>
      <c r="AHJ1859" s="94"/>
      <c r="AHK1859" s="94"/>
      <c r="AHL1859" s="94"/>
      <c r="AHM1859" s="94"/>
      <c r="AHN1859" s="94"/>
      <c r="AHO1859" s="94"/>
      <c r="AHP1859" s="94"/>
      <c r="AHQ1859" s="94"/>
      <c r="AHR1859" s="94"/>
      <c r="AHS1859" s="94"/>
      <c r="AHT1859" s="94"/>
      <c r="AHU1859" s="94"/>
      <c r="AHV1859" s="94"/>
      <c r="AHW1859" s="94"/>
      <c r="AHX1859" s="94"/>
      <c r="AHY1859" s="94"/>
      <c r="AHZ1859" s="94"/>
      <c r="AIA1859" s="94"/>
      <c r="AIB1859" s="94"/>
      <c r="AIC1859" s="94"/>
      <c r="AID1859" s="94"/>
      <c r="AIE1859" s="94"/>
      <c r="AIF1859" s="94"/>
      <c r="AIG1859" s="94"/>
      <c r="AIH1859" s="94"/>
      <c r="AII1859" s="94"/>
      <c r="AIJ1859" s="94"/>
      <c r="AIK1859" s="94"/>
      <c r="AIL1859" s="94"/>
      <c r="AIM1859" s="94"/>
      <c r="AIN1859" s="94"/>
      <c r="AIO1859" s="94"/>
      <c r="AIP1859" s="94"/>
      <c r="AIQ1859" s="94"/>
      <c r="AIR1859" s="94"/>
      <c r="AIS1859" s="94"/>
      <c r="AIT1859" s="94"/>
      <c r="AIU1859" s="94"/>
      <c r="AIV1859" s="94"/>
      <c r="AIW1859" s="94"/>
      <c r="AIX1859" s="94"/>
      <c r="AIY1859" s="94"/>
      <c r="AIZ1859" s="94"/>
      <c r="AJA1859" s="94"/>
      <c r="AJB1859" s="94"/>
      <c r="AJC1859" s="94"/>
      <c r="AJD1859" s="94"/>
      <c r="AJE1859" s="94"/>
      <c r="AJF1859" s="94"/>
      <c r="AJG1859" s="94"/>
      <c r="AJH1859" s="94"/>
      <c r="AJI1859" s="94"/>
      <c r="AJJ1859" s="94"/>
      <c r="AJK1859" s="94"/>
      <c r="AJL1859" s="94"/>
      <c r="AJM1859" s="94"/>
      <c r="AJN1859" s="94"/>
      <c r="AJO1859" s="94"/>
      <c r="AJP1859" s="94"/>
      <c r="AJQ1859" s="94"/>
      <c r="AJR1859" s="94"/>
      <c r="AJS1859" s="94"/>
      <c r="AJT1859" s="94"/>
      <c r="AJU1859" s="94"/>
      <c r="AJV1859" s="94"/>
      <c r="AJW1859" s="94"/>
      <c r="AJX1859" s="94"/>
      <c r="AJY1859" s="94"/>
      <c r="AJZ1859" s="94"/>
      <c r="AKA1859" s="94"/>
      <c r="AKB1859" s="94"/>
      <c r="AKC1859" s="94"/>
      <c r="AKD1859" s="94"/>
      <c r="AKE1859" s="94"/>
      <c r="AKF1859" s="94"/>
      <c r="AKG1859" s="94"/>
      <c r="AKH1859" s="94"/>
      <c r="AKI1859" s="94"/>
      <c r="AKJ1859" s="94"/>
      <c r="AKK1859" s="94"/>
      <c r="AKL1859" s="94"/>
      <c r="AKM1859" s="94"/>
      <c r="AKN1859" s="94"/>
      <c r="AKO1859" s="94"/>
      <c r="AKP1859" s="94"/>
      <c r="AKQ1859" s="94"/>
      <c r="AKR1859" s="94"/>
      <c r="AKS1859" s="94"/>
      <c r="AKT1859" s="94"/>
      <c r="AKU1859" s="94"/>
      <c r="AKV1859" s="94"/>
      <c r="AKW1859" s="94"/>
      <c r="AKX1859" s="94"/>
      <c r="AKY1859" s="94"/>
      <c r="AKZ1859" s="94"/>
      <c r="ALA1859" s="94"/>
      <c r="ALB1859" s="94"/>
      <c r="ALC1859" s="94"/>
      <c r="ALD1859" s="94"/>
      <c r="ALE1859" s="94"/>
      <c r="ALF1859" s="94"/>
      <c r="ALG1859" s="94"/>
      <c r="ALH1859" s="94"/>
      <c r="ALI1859" s="94"/>
      <c r="ALJ1859" s="94"/>
      <c r="ALK1859" s="94"/>
      <c r="ALL1859" s="94"/>
      <c r="ALM1859" s="94"/>
      <c r="ALN1859" s="94"/>
      <c r="ALO1859" s="94"/>
      <c r="ALP1859" s="94"/>
      <c r="ALQ1859" s="94"/>
      <c r="ALR1859" s="94"/>
      <c r="ALS1859" s="94"/>
      <c r="ALT1859" s="94"/>
      <c r="ALU1859" s="94"/>
      <c r="ALV1859" s="94"/>
      <c r="ALW1859" s="94"/>
      <c r="ALX1859" s="94"/>
      <c r="ALY1859" s="94"/>
      <c r="ALZ1859" s="94"/>
      <c r="AMA1859" s="94"/>
      <c r="AMB1859" s="94"/>
      <c r="AMC1859" s="94"/>
      <c r="AMD1859" s="94"/>
      <c r="AME1859" s="94"/>
      <c r="AMF1859" s="94"/>
      <c r="AMG1859" s="94"/>
      <c r="AMH1859" s="94"/>
      <c r="AMI1859" s="94"/>
      <c r="AMJ1859" s="94"/>
      <c r="AMK1859" s="94"/>
      <c r="AML1859" s="94"/>
      <c r="AMM1859" s="94"/>
      <c r="AMN1859" s="94"/>
      <c r="AMO1859" s="94"/>
      <c r="AMP1859" s="94"/>
      <c r="AMQ1859" s="94"/>
      <c r="AMR1859" s="94"/>
      <c r="AMS1859" s="94"/>
      <c r="AMT1859" s="94"/>
      <c r="AMU1859" s="94"/>
      <c r="AMV1859" s="94"/>
      <c r="AMW1859" s="94"/>
      <c r="AMX1859" s="94"/>
      <c r="AMY1859" s="94"/>
      <c r="AMZ1859" s="94"/>
      <c r="ANA1859" s="94"/>
      <c r="ANB1859" s="94"/>
      <c r="ANC1859" s="94"/>
      <c r="AND1859" s="94"/>
      <c r="ANE1859" s="94"/>
      <c r="ANF1859" s="94"/>
      <c r="ANG1859" s="94"/>
      <c r="ANH1859" s="94"/>
      <c r="ANI1859" s="94"/>
      <c r="ANJ1859" s="94"/>
      <c r="ANK1859" s="94"/>
      <c r="ANL1859" s="94"/>
      <c r="ANM1859" s="94"/>
      <c r="ANN1859" s="94"/>
      <c r="ANO1859" s="94"/>
      <c r="ANP1859" s="94"/>
      <c r="ANQ1859" s="94"/>
      <c r="ANR1859" s="94"/>
      <c r="ANS1859" s="94"/>
      <c r="ANT1859" s="94"/>
      <c r="ANU1859" s="94"/>
      <c r="ANV1859" s="94"/>
      <c r="ANW1859" s="94"/>
      <c r="ANX1859" s="94"/>
      <c r="ANY1859" s="94"/>
      <c r="ANZ1859" s="94"/>
      <c r="AOA1859" s="94"/>
      <c r="AOB1859" s="94"/>
      <c r="AOC1859" s="94"/>
      <c r="AOD1859" s="94"/>
      <c r="AOE1859" s="94"/>
      <c r="AOF1859" s="94"/>
      <c r="AOG1859" s="94"/>
      <c r="AOH1859" s="94"/>
      <c r="AOI1859" s="94"/>
      <c r="AOJ1859" s="94"/>
      <c r="AOK1859" s="94"/>
      <c r="AOL1859" s="94"/>
      <c r="AOM1859" s="94"/>
      <c r="AON1859" s="94"/>
      <c r="AOO1859" s="94"/>
      <c r="AOP1859" s="94"/>
      <c r="AOQ1859" s="94"/>
      <c r="AOR1859" s="94"/>
      <c r="AOS1859" s="94"/>
      <c r="AOT1859" s="94"/>
      <c r="AOU1859" s="94"/>
      <c r="AOV1859" s="94"/>
      <c r="AOW1859" s="94"/>
      <c r="AOX1859" s="94"/>
      <c r="AOY1859" s="94"/>
      <c r="AOZ1859" s="94"/>
      <c r="APA1859" s="94"/>
      <c r="APB1859" s="94"/>
      <c r="APC1859" s="94"/>
      <c r="APD1859" s="94"/>
      <c r="APE1859" s="94"/>
      <c r="APF1859" s="94"/>
      <c r="APG1859" s="94"/>
      <c r="APH1859" s="94"/>
      <c r="API1859" s="94"/>
      <c r="APJ1859" s="94"/>
      <c r="APK1859" s="94"/>
      <c r="APL1859" s="94"/>
      <c r="APM1859" s="94"/>
      <c r="APN1859" s="94"/>
      <c r="APO1859" s="94"/>
      <c r="APP1859" s="94"/>
      <c r="APQ1859" s="94"/>
      <c r="APR1859" s="94"/>
      <c r="APS1859" s="94"/>
      <c r="APT1859" s="94"/>
      <c r="APU1859" s="94"/>
      <c r="APV1859" s="94"/>
      <c r="APW1859" s="94"/>
      <c r="APX1859" s="94"/>
      <c r="APY1859" s="94"/>
      <c r="APZ1859" s="94"/>
      <c r="AQA1859" s="94"/>
      <c r="AQB1859" s="94"/>
      <c r="AQC1859" s="94"/>
      <c r="AQD1859" s="94"/>
      <c r="AQE1859" s="94"/>
      <c r="AQF1859" s="94"/>
      <c r="AQG1859" s="94"/>
      <c r="AQH1859" s="94"/>
      <c r="AQI1859" s="94"/>
      <c r="AQJ1859" s="94"/>
      <c r="AQK1859" s="94"/>
      <c r="AQL1859" s="94"/>
      <c r="AQM1859" s="94"/>
      <c r="AQN1859" s="94"/>
      <c r="AQO1859" s="94"/>
      <c r="AQP1859" s="94"/>
      <c r="AQQ1859" s="94"/>
      <c r="AQR1859" s="94"/>
      <c r="AQS1859" s="94"/>
      <c r="AQT1859" s="94"/>
      <c r="AQU1859" s="94"/>
      <c r="AQV1859" s="94"/>
      <c r="AQW1859" s="94"/>
      <c r="AQX1859" s="94"/>
      <c r="AQY1859" s="94"/>
      <c r="AQZ1859" s="94"/>
      <c r="ARA1859" s="94"/>
      <c r="ARB1859" s="94"/>
      <c r="ARC1859" s="94"/>
      <c r="ARD1859" s="94"/>
      <c r="ARE1859" s="94"/>
      <c r="ARF1859" s="94"/>
      <c r="ARG1859" s="94"/>
      <c r="ARH1859" s="94"/>
      <c r="ARI1859" s="94"/>
      <c r="ARJ1859" s="94"/>
      <c r="ARK1859" s="94"/>
      <c r="ARL1859" s="94"/>
      <c r="ARM1859" s="94"/>
      <c r="ARN1859" s="94"/>
      <c r="ARO1859" s="94"/>
      <c r="ARP1859" s="94"/>
      <c r="ARQ1859" s="94"/>
      <c r="ARR1859" s="94"/>
      <c r="ARS1859" s="94"/>
      <c r="ART1859" s="94"/>
      <c r="ARU1859" s="94"/>
      <c r="ARV1859" s="94"/>
      <c r="ARW1859" s="94"/>
      <c r="ARX1859" s="94"/>
      <c r="ARY1859" s="94"/>
      <c r="ARZ1859" s="94"/>
      <c r="ASA1859" s="94"/>
      <c r="ASB1859" s="94"/>
      <c r="ASC1859" s="94"/>
      <c r="ASD1859" s="94"/>
      <c r="ASE1859" s="94"/>
      <c r="ASF1859" s="94"/>
      <c r="ASG1859" s="94"/>
      <c r="ASH1859" s="94"/>
      <c r="ASI1859" s="94"/>
      <c r="ASJ1859" s="94"/>
      <c r="ASK1859" s="94"/>
      <c r="ASL1859" s="94"/>
      <c r="ASM1859" s="94"/>
      <c r="ASN1859" s="94"/>
      <c r="ASO1859" s="94"/>
      <c r="ASP1859" s="94"/>
      <c r="ASQ1859" s="94"/>
      <c r="ASR1859" s="94"/>
      <c r="ASS1859" s="94"/>
      <c r="AST1859" s="94"/>
      <c r="ASU1859" s="94"/>
      <c r="ASV1859" s="94"/>
      <c r="ASW1859" s="94"/>
      <c r="ASX1859" s="94"/>
      <c r="ASY1859" s="94"/>
      <c r="ASZ1859" s="94"/>
      <c r="ATA1859" s="94"/>
      <c r="ATB1859" s="94"/>
      <c r="ATC1859" s="94"/>
      <c r="ATD1859" s="94"/>
      <c r="ATE1859" s="94"/>
      <c r="ATF1859" s="94"/>
      <c r="ATG1859" s="94"/>
      <c r="ATH1859" s="94"/>
      <c r="ATI1859" s="94"/>
      <c r="ATJ1859" s="94"/>
      <c r="ATK1859" s="94"/>
      <c r="ATL1859" s="94"/>
      <c r="ATM1859" s="94"/>
      <c r="ATN1859" s="94"/>
      <c r="ATO1859" s="94"/>
      <c r="ATP1859" s="94"/>
      <c r="ATQ1859" s="94"/>
      <c r="ATR1859" s="94"/>
      <c r="ATS1859" s="94"/>
      <c r="ATT1859" s="94"/>
      <c r="ATU1859" s="94"/>
      <c r="ATV1859" s="94"/>
      <c r="ATW1859" s="94"/>
      <c r="ATX1859" s="94"/>
      <c r="ATY1859" s="94"/>
      <c r="ATZ1859" s="94"/>
      <c r="AUA1859" s="94"/>
      <c r="AUB1859" s="94"/>
      <c r="AUC1859" s="94"/>
      <c r="AUD1859" s="94"/>
      <c r="AUE1859" s="94"/>
      <c r="AUF1859" s="94"/>
      <c r="AUG1859" s="94"/>
      <c r="AUH1859" s="94"/>
      <c r="AUI1859" s="94"/>
      <c r="AUJ1859" s="94"/>
      <c r="AUK1859" s="94"/>
      <c r="AUL1859" s="94"/>
      <c r="AUM1859" s="94"/>
      <c r="AUN1859" s="94"/>
      <c r="AUO1859" s="94"/>
      <c r="AUP1859" s="94"/>
      <c r="AUQ1859" s="94"/>
      <c r="AUR1859" s="94"/>
      <c r="AUS1859" s="94"/>
      <c r="AUT1859" s="94"/>
      <c r="AUU1859" s="94"/>
      <c r="AUV1859" s="94"/>
      <c r="AUW1859" s="94"/>
      <c r="AUX1859" s="94"/>
      <c r="AUY1859" s="94"/>
      <c r="AUZ1859" s="94"/>
      <c r="AVA1859" s="94"/>
      <c r="AVB1859" s="94"/>
      <c r="AVC1859" s="94"/>
      <c r="AVD1859" s="94"/>
      <c r="AVE1859" s="94"/>
      <c r="AVF1859" s="94"/>
      <c r="AVG1859" s="94"/>
      <c r="AVH1859" s="94"/>
      <c r="AVI1859" s="94"/>
      <c r="AVJ1859" s="94"/>
      <c r="AVK1859" s="94"/>
      <c r="AVL1859" s="94"/>
      <c r="AVM1859" s="94"/>
      <c r="AVN1859" s="94"/>
      <c r="AVO1859" s="94"/>
      <c r="AVP1859" s="94"/>
      <c r="AVQ1859" s="94"/>
      <c r="AVR1859" s="94"/>
      <c r="AVS1859" s="94"/>
      <c r="AVT1859" s="94"/>
      <c r="AVU1859" s="94"/>
      <c r="AVV1859" s="94"/>
      <c r="AVW1859" s="94"/>
      <c r="AVX1859" s="94"/>
      <c r="AVY1859" s="94"/>
      <c r="AVZ1859" s="94"/>
      <c r="AWA1859" s="94"/>
      <c r="AWB1859" s="94"/>
      <c r="AWC1859" s="94"/>
      <c r="AWD1859" s="94"/>
      <c r="AWE1859" s="94"/>
      <c r="AWF1859" s="94"/>
      <c r="AWG1859" s="94"/>
      <c r="AWH1859" s="94"/>
      <c r="AWI1859" s="94"/>
      <c r="AWJ1859" s="94"/>
      <c r="AWK1859" s="94"/>
      <c r="AWL1859" s="94"/>
      <c r="AWM1859" s="94"/>
      <c r="AWN1859" s="94"/>
      <c r="AWO1859" s="94"/>
      <c r="AWP1859" s="94"/>
      <c r="AWQ1859" s="94"/>
      <c r="AWR1859" s="94"/>
      <c r="AWS1859" s="94"/>
      <c r="AWT1859" s="94"/>
      <c r="AWU1859" s="94"/>
      <c r="AWV1859" s="94"/>
      <c r="AWW1859" s="94"/>
      <c r="AWX1859" s="94"/>
      <c r="AWY1859" s="94"/>
      <c r="AWZ1859" s="94"/>
      <c r="AXA1859" s="94"/>
      <c r="AXB1859" s="94"/>
      <c r="AXC1859" s="94"/>
      <c r="AXD1859" s="94"/>
      <c r="AXE1859" s="94"/>
      <c r="AXF1859" s="94"/>
      <c r="AXG1859" s="94"/>
      <c r="AXH1859" s="94"/>
      <c r="AXI1859" s="94"/>
      <c r="AXJ1859" s="94"/>
      <c r="AXK1859" s="94"/>
      <c r="AXL1859" s="94"/>
      <c r="AXM1859" s="94"/>
      <c r="AXN1859" s="94"/>
      <c r="AXO1859" s="94"/>
      <c r="AXP1859" s="94"/>
      <c r="AXQ1859" s="94"/>
      <c r="AXR1859" s="94"/>
      <c r="AXS1859" s="94"/>
      <c r="AXT1859" s="94"/>
      <c r="AXU1859" s="94"/>
      <c r="AXV1859" s="94"/>
      <c r="AXW1859" s="94"/>
      <c r="AXX1859" s="94"/>
      <c r="AXY1859" s="94"/>
      <c r="AXZ1859" s="94"/>
      <c r="AYA1859" s="94"/>
      <c r="AYB1859" s="94"/>
      <c r="AYC1859" s="94"/>
      <c r="AYD1859" s="94"/>
      <c r="AYE1859" s="94"/>
      <c r="AYF1859" s="94"/>
      <c r="AYG1859" s="94"/>
      <c r="AYH1859" s="94"/>
      <c r="AYI1859" s="94"/>
      <c r="AYJ1859" s="94"/>
      <c r="AYK1859" s="94"/>
      <c r="AYL1859" s="94"/>
      <c r="AYM1859" s="94"/>
      <c r="AYN1859" s="94"/>
      <c r="AYO1859" s="94"/>
      <c r="AYP1859" s="94"/>
      <c r="AYQ1859" s="94"/>
      <c r="AYR1859" s="94"/>
      <c r="AYS1859" s="94"/>
      <c r="AYT1859" s="94"/>
      <c r="AYU1859" s="94"/>
      <c r="AYV1859" s="94"/>
      <c r="AYW1859" s="94"/>
      <c r="AYX1859" s="94"/>
      <c r="AYY1859" s="94"/>
      <c r="AYZ1859" s="94"/>
      <c r="AZA1859" s="94"/>
      <c r="AZB1859" s="94"/>
      <c r="AZC1859" s="94"/>
      <c r="AZD1859" s="94"/>
      <c r="AZE1859" s="94"/>
      <c r="AZF1859" s="94"/>
      <c r="AZG1859" s="94"/>
      <c r="AZH1859" s="94"/>
      <c r="AZI1859" s="94"/>
      <c r="AZJ1859" s="94"/>
      <c r="AZK1859" s="94"/>
      <c r="AZL1859" s="94"/>
      <c r="AZM1859" s="94"/>
      <c r="AZN1859" s="94"/>
      <c r="AZO1859" s="94"/>
      <c r="AZP1859" s="94"/>
      <c r="AZQ1859" s="94"/>
      <c r="AZR1859" s="94"/>
      <c r="AZS1859" s="94"/>
      <c r="AZT1859" s="94"/>
      <c r="AZU1859" s="94"/>
      <c r="AZV1859" s="94"/>
      <c r="AZW1859" s="94"/>
      <c r="AZX1859" s="94"/>
      <c r="AZY1859" s="94"/>
      <c r="AZZ1859" s="94"/>
      <c r="BAA1859" s="94"/>
      <c r="BAB1859" s="94"/>
      <c r="BAC1859" s="94"/>
      <c r="BAD1859" s="94"/>
      <c r="BAE1859" s="94"/>
      <c r="BAF1859" s="94"/>
      <c r="BAG1859" s="94"/>
      <c r="BAH1859" s="94"/>
      <c r="BAI1859" s="94"/>
      <c r="BAJ1859" s="94"/>
      <c r="BAK1859" s="94"/>
      <c r="BAL1859" s="94"/>
      <c r="BAM1859" s="94"/>
      <c r="BAN1859" s="94"/>
      <c r="BAO1859" s="94"/>
      <c r="BAP1859" s="94"/>
      <c r="BAQ1859" s="94"/>
      <c r="BAR1859" s="94"/>
      <c r="BAS1859" s="94"/>
      <c r="BAT1859" s="94"/>
      <c r="BAU1859" s="94"/>
      <c r="BAV1859" s="94"/>
      <c r="BAW1859" s="94"/>
      <c r="BAX1859" s="94"/>
      <c r="BAY1859" s="94"/>
      <c r="BAZ1859" s="94"/>
      <c r="BBA1859" s="94"/>
      <c r="BBB1859" s="94"/>
      <c r="BBC1859" s="94"/>
      <c r="BBD1859" s="94"/>
      <c r="BBE1859" s="94"/>
      <c r="BBF1859" s="94"/>
      <c r="BBG1859" s="94"/>
      <c r="BBH1859" s="94"/>
      <c r="BBI1859" s="94"/>
      <c r="BBJ1859" s="94"/>
      <c r="BBK1859" s="94"/>
      <c r="BBL1859" s="94"/>
      <c r="BBM1859" s="94"/>
      <c r="BBN1859" s="94"/>
      <c r="BBO1859" s="94"/>
      <c r="BBP1859" s="94"/>
      <c r="BBQ1859" s="94"/>
      <c r="BBR1859" s="94"/>
      <c r="BBS1859" s="94"/>
      <c r="BBT1859" s="94"/>
      <c r="BBU1859" s="94"/>
      <c r="BBV1859" s="94"/>
      <c r="BBW1859" s="94"/>
      <c r="BBX1859" s="94"/>
      <c r="BBY1859" s="94"/>
      <c r="BBZ1859" s="94"/>
      <c r="BCA1859" s="94"/>
      <c r="BCB1859" s="94"/>
      <c r="BCC1859" s="94"/>
      <c r="BCD1859" s="94"/>
      <c r="BCE1859" s="94"/>
      <c r="BCF1859" s="94"/>
      <c r="BCG1859" s="94"/>
      <c r="BCH1859" s="94"/>
      <c r="BCI1859" s="94"/>
      <c r="BCJ1859" s="94"/>
      <c r="BCK1859" s="94"/>
      <c r="BCL1859" s="94"/>
      <c r="BCM1859" s="94"/>
      <c r="BCN1859" s="94"/>
      <c r="BCO1859" s="94"/>
      <c r="BCP1859" s="94"/>
      <c r="BCQ1859" s="94"/>
      <c r="BCR1859" s="94"/>
      <c r="BCS1859" s="94"/>
      <c r="BCT1859" s="94"/>
      <c r="BCU1859" s="94"/>
      <c r="BCV1859" s="94"/>
      <c r="BCW1859" s="94"/>
      <c r="BCX1859" s="94"/>
      <c r="BCY1859" s="94"/>
      <c r="BCZ1859" s="94"/>
      <c r="BDA1859" s="94"/>
      <c r="BDB1859" s="94"/>
      <c r="BDC1859" s="94"/>
      <c r="BDD1859" s="94"/>
      <c r="BDE1859" s="94"/>
      <c r="BDF1859" s="94"/>
      <c r="BDG1859" s="94"/>
      <c r="BDH1859" s="94"/>
      <c r="BDI1859" s="94"/>
      <c r="BDJ1859" s="94"/>
      <c r="BDK1859" s="94"/>
      <c r="BDL1859" s="94"/>
      <c r="BDM1859" s="94"/>
      <c r="BDN1859" s="94"/>
      <c r="BDO1859" s="94"/>
      <c r="BDP1859" s="94"/>
      <c r="BDQ1859" s="94"/>
      <c r="BDR1859" s="94"/>
      <c r="BDS1859" s="94"/>
      <c r="BDT1859" s="94"/>
      <c r="BDU1859" s="94"/>
      <c r="BDV1859" s="94"/>
      <c r="BDW1859" s="94"/>
      <c r="BDX1859" s="94"/>
      <c r="BDY1859" s="94"/>
      <c r="BDZ1859" s="94"/>
      <c r="BEA1859" s="94"/>
      <c r="BEB1859" s="94"/>
      <c r="BEC1859" s="94"/>
      <c r="BED1859" s="94"/>
      <c r="BEE1859" s="94"/>
      <c r="BEF1859" s="94"/>
      <c r="BEG1859" s="94"/>
      <c r="BEH1859" s="94"/>
      <c r="BEI1859" s="94"/>
      <c r="BEJ1859" s="94"/>
      <c r="BEK1859" s="94"/>
      <c r="BEL1859" s="94"/>
      <c r="BEM1859" s="94"/>
      <c r="BEN1859" s="94"/>
      <c r="BEO1859" s="94"/>
      <c r="BEP1859" s="94"/>
      <c r="BEQ1859" s="94"/>
      <c r="BER1859" s="94"/>
      <c r="BES1859" s="94"/>
      <c r="BET1859" s="94"/>
      <c r="BEU1859" s="94"/>
      <c r="BEV1859" s="94"/>
      <c r="BEW1859" s="94"/>
      <c r="BEX1859" s="94"/>
      <c r="BEY1859" s="94"/>
      <c r="BEZ1859" s="94"/>
      <c r="BFA1859" s="94"/>
      <c r="BFB1859" s="94"/>
      <c r="BFC1859" s="94"/>
      <c r="BFD1859" s="94"/>
      <c r="BFE1859" s="94"/>
      <c r="BFF1859" s="94"/>
      <c r="BFG1859" s="94"/>
      <c r="BFH1859" s="94"/>
      <c r="BFI1859" s="94"/>
      <c r="BFJ1859" s="94"/>
      <c r="BFK1859" s="94"/>
      <c r="BFL1859" s="94"/>
      <c r="BFM1859" s="94"/>
      <c r="BFN1859" s="94"/>
      <c r="BFO1859" s="94"/>
      <c r="BFP1859" s="94"/>
      <c r="BFQ1859" s="94"/>
      <c r="BFR1859" s="94"/>
      <c r="BFS1859" s="94"/>
      <c r="BFT1859" s="94"/>
      <c r="BFU1859" s="94"/>
      <c r="BFV1859" s="94"/>
      <c r="BFW1859" s="94"/>
      <c r="BFX1859" s="94"/>
      <c r="BFY1859" s="94"/>
      <c r="BFZ1859" s="94"/>
      <c r="BGA1859" s="94"/>
      <c r="BGB1859" s="94"/>
      <c r="BGC1859" s="94"/>
      <c r="BGD1859" s="94"/>
      <c r="BGE1859" s="94"/>
      <c r="BGF1859" s="94"/>
      <c r="BGG1859" s="94"/>
      <c r="BGH1859" s="94"/>
      <c r="BGI1859" s="94"/>
      <c r="BGJ1859" s="94"/>
      <c r="BGK1859" s="94"/>
      <c r="BGL1859" s="94"/>
      <c r="BGM1859" s="94"/>
      <c r="BGN1859" s="94"/>
      <c r="BGO1859" s="94"/>
      <c r="BGP1859" s="94"/>
      <c r="BGQ1859" s="94"/>
      <c r="BGR1859" s="94"/>
      <c r="BGS1859" s="94"/>
      <c r="BGT1859" s="94"/>
      <c r="BGU1859" s="94"/>
      <c r="BGV1859" s="94"/>
      <c r="BGW1859" s="94"/>
      <c r="BGX1859" s="94"/>
      <c r="BGY1859" s="94"/>
      <c r="BGZ1859" s="94"/>
      <c r="BHA1859" s="94"/>
      <c r="BHB1859" s="94"/>
      <c r="BHC1859" s="94"/>
      <c r="BHD1859" s="94"/>
      <c r="BHE1859" s="94"/>
      <c r="BHF1859" s="94"/>
      <c r="BHG1859" s="94"/>
      <c r="BHH1859" s="94"/>
      <c r="BHI1859" s="94"/>
      <c r="BHJ1859" s="94"/>
      <c r="BHK1859" s="94"/>
      <c r="BHL1859" s="94"/>
      <c r="BHM1859" s="94"/>
      <c r="BHN1859" s="94"/>
      <c r="BHO1859" s="94"/>
      <c r="BHP1859" s="94"/>
      <c r="BHQ1859" s="94"/>
      <c r="BHR1859" s="94"/>
      <c r="BHS1859" s="94"/>
      <c r="BHT1859" s="94"/>
      <c r="BHU1859" s="94"/>
      <c r="BHV1859" s="94"/>
      <c r="BHW1859" s="94"/>
      <c r="BHX1859" s="94"/>
      <c r="BHY1859" s="94"/>
      <c r="BHZ1859" s="94"/>
      <c r="BIA1859" s="94"/>
      <c r="BIB1859" s="94"/>
      <c r="BIC1859" s="94"/>
      <c r="BID1859" s="94"/>
      <c r="BIE1859" s="94"/>
      <c r="BIF1859" s="94"/>
      <c r="BIG1859" s="94"/>
      <c r="BIH1859" s="94"/>
      <c r="BII1859" s="94"/>
      <c r="BIJ1859" s="94"/>
      <c r="BIK1859" s="94"/>
      <c r="BIL1859" s="94"/>
      <c r="BIM1859" s="94"/>
      <c r="BIN1859" s="94"/>
      <c r="BIO1859" s="94"/>
      <c r="BIP1859" s="94"/>
      <c r="BIQ1859" s="94"/>
      <c r="BIR1859" s="94"/>
      <c r="BIS1859" s="94"/>
      <c r="BIT1859" s="94"/>
      <c r="BIU1859" s="94"/>
      <c r="BIV1859" s="94"/>
      <c r="BIW1859" s="94"/>
      <c r="BIX1859" s="94"/>
      <c r="BIY1859" s="94"/>
      <c r="BIZ1859" s="94"/>
      <c r="BJA1859" s="94"/>
      <c r="BJB1859" s="94"/>
      <c r="BJC1859" s="94"/>
      <c r="BJD1859" s="94"/>
      <c r="BJE1859" s="94"/>
      <c r="BJF1859" s="94"/>
      <c r="BJG1859" s="94"/>
      <c r="BJH1859" s="94"/>
      <c r="BJI1859" s="94"/>
      <c r="BJJ1859" s="94"/>
      <c r="BJK1859" s="94"/>
      <c r="BJL1859" s="94"/>
      <c r="BJM1859" s="94"/>
      <c r="BJN1859" s="94"/>
      <c r="BJO1859" s="94"/>
      <c r="BJP1859" s="94"/>
      <c r="BJQ1859" s="94"/>
      <c r="BJR1859" s="94"/>
      <c r="BJS1859" s="94"/>
      <c r="BJT1859" s="94"/>
      <c r="BJU1859" s="94"/>
      <c r="BJV1859" s="94"/>
      <c r="BJW1859" s="94"/>
      <c r="BJX1859" s="94"/>
      <c r="BJY1859" s="94"/>
      <c r="BJZ1859" s="94"/>
      <c r="BKA1859" s="94"/>
      <c r="BKB1859" s="94"/>
      <c r="BKC1859" s="94"/>
      <c r="BKD1859" s="94"/>
      <c r="BKE1859" s="94"/>
      <c r="BKF1859" s="94"/>
      <c r="BKG1859" s="94"/>
      <c r="BKH1859" s="94"/>
      <c r="BKI1859" s="94"/>
      <c r="BKJ1859" s="94"/>
      <c r="BKK1859" s="94"/>
      <c r="BKL1859" s="94"/>
      <c r="BKM1859" s="94"/>
      <c r="BKN1859" s="94"/>
      <c r="BKO1859" s="94"/>
      <c r="BKP1859" s="94"/>
      <c r="BKQ1859" s="94"/>
      <c r="BKR1859" s="94"/>
      <c r="BKS1859" s="94"/>
      <c r="BKT1859" s="94"/>
      <c r="BKU1859" s="94"/>
      <c r="BKV1859" s="94"/>
      <c r="BKW1859" s="94"/>
      <c r="BKX1859" s="94"/>
      <c r="BKY1859" s="94"/>
      <c r="BKZ1859" s="94"/>
      <c r="BLA1859" s="94"/>
      <c r="BLB1859" s="94"/>
      <c r="BLC1859" s="94"/>
      <c r="BLD1859" s="94"/>
      <c r="BLE1859" s="94"/>
      <c r="BLF1859" s="94"/>
      <c r="BLG1859" s="94"/>
      <c r="BLH1859" s="94"/>
      <c r="BLI1859" s="94"/>
      <c r="BLJ1859" s="94"/>
      <c r="BLK1859" s="94"/>
      <c r="BLL1859" s="94"/>
      <c r="BLM1859" s="94"/>
      <c r="BLN1859" s="94"/>
      <c r="BLO1859" s="94"/>
      <c r="BLP1859" s="94"/>
      <c r="BLQ1859" s="94"/>
      <c r="BLR1859" s="94"/>
      <c r="BLS1859" s="94"/>
      <c r="BLT1859" s="94"/>
      <c r="BLU1859" s="94"/>
      <c r="BLV1859" s="94"/>
      <c r="BLW1859" s="94"/>
      <c r="BLX1859" s="94"/>
      <c r="BLY1859" s="94"/>
      <c r="BLZ1859" s="94"/>
      <c r="BMA1859" s="94"/>
      <c r="BMB1859" s="94"/>
      <c r="BMC1859" s="94"/>
      <c r="BMD1859" s="94"/>
      <c r="BME1859" s="94"/>
      <c r="BMF1859" s="94"/>
      <c r="BMG1859" s="94"/>
      <c r="BMH1859" s="94"/>
      <c r="BMI1859" s="94"/>
      <c r="BMJ1859" s="94"/>
      <c r="BMK1859" s="94"/>
      <c r="BML1859" s="94"/>
      <c r="BMM1859" s="94"/>
      <c r="BMN1859" s="94"/>
      <c r="BMO1859" s="94"/>
      <c r="BMP1859" s="94"/>
      <c r="BMQ1859" s="94"/>
      <c r="BMR1859" s="94"/>
      <c r="BMS1859" s="94"/>
      <c r="BMT1859" s="94"/>
      <c r="BMU1859" s="94"/>
      <c r="BMV1859" s="94"/>
      <c r="BMW1859" s="94"/>
      <c r="BMX1859" s="94"/>
      <c r="BMY1859" s="94"/>
      <c r="BMZ1859" s="94"/>
      <c r="BNA1859" s="94"/>
      <c r="BNB1859" s="94"/>
      <c r="BNC1859" s="94"/>
      <c r="BND1859" s="94"/>
      <c r="BNE1859" s="94"/>
      <c r="BNF1859" s="94"/>
      <c r="BNG1859" s="94"/>
      <c r="BNH1859" s="94"/>
      <c r="BNI1859" s="94"/>
      <c r="BNJ1859" s="94"/>
      <c r="BNK1859" s="94"/>
      <c r="BNL1859" s="94"/>
      <c r="BNM1859" s="94"/>
      <c r="BNN1859" s="94"/>
      <c r="BNO1859" s="94"/>
      <c r="BNP1859" s="94"/>
      <c r="BNQ1859" s="94"/>
      <c r="BNR1859" s="94"/>
      <c r="BNS1859" s="94"/>
      <c r="BNT1859" s="94"/>
      <c r="BNU1859" s="94"/>
      <c r="BNV1859" s="94"/>
      <c r="BNW1859" s="94"/>
      <c r="BNX1859" s="94"/>
      <c r="BNY1859" s="94"/>
      <c r="BNZ1859" s="94"/>
      <c r="BOA1859" s="94"/>
      <c r="BOB1859" s="94"/>
      <c r="BOC1859" s="94"/>
      <c r="BOD1859" s="94"/>
      <c r="BOE1859" s="94"/>
      <c r="BOF1859" s="94"/>
      <c r="BOG1859" s="94"/>
      <c r="BOH1859" s="94"/>
      <c r="BOI1859" s="94"/>
      <c r="BOJ1859" s="94"/>
      <c r="BOK1859" s="94"/>
      <c r="BOL1859" s="94"/>
      <c r="BOM1859" s="94"/>
      <c r="BON1859" s="94"/>
      <c r="BOO1859" s="94"/>
      <c r="BOP1859" s="94"/>
      <c r="BOQ1859" s="94"/>
      <c r="BOR1859" s="94"/>
      <c r="BOS1859" s="94"/>
      <c r="BOT1859" s="94"/>
      <c r="BOU1859" s="94"/>
      <c r="BOV1859" s="94"/>
      <c r="BOW1859" s="94"/>
      <c r="BOX1859" s="94"/>
      <c r="BOY1859" s="94"/>
      <c r="BOZ1859" s="94"/>
      <c r="BPA1859" s="94"/>
      <c r="BPB1859" s="94"/>
      <c r="BPC1859" s="94"/>
      <c r="BPD1859" s="94"/>
      <c r="BPE1859" s="94"/>
      <c r="BPF1859" s="94"/>
      <c r="BPG1859" s="94"/>
      <c r="BPH1859" s="94"/>
      <c r="BPI1859" s="94"/>
      <c r="BPJ1859" s="94"/>
      <c r="BPK1859" s="94"/>
      <c r="BPL1859" s="94"/>
      <c r="BPM1859" s="94"/>
      <c r="BPN1859" s="94"/>
      <c r="BPO1859" s="94"/>
      <c r="BPP1859" s="94"/>
      <c r="BPQ1859" s="94"/>
      <c r="BPR1859" s="94"/>
      <c r="BPS1859" s="94"/>
      <c r="BPT1859" s="94"/>
      <c r="BPU1859" s="94"/>
      <c r="BPV1859" s="94"/>
      <c r="BPW1859" s="94"/>
      <c r="BPX1859" s="94"/>
      <c r="BPY1859" s="94"/>
      <c r="BPZ1859" s="94"/>
      <c r="BQA1859" s="94"/>
      <c r="BQB1859" s="94"/>
      <c r="BQC1859" s="94"/>
      <c r="BQD1859" s="94"/>
      <c r="BQE1859" s="94"/>
      <c r="BQF1859" s="94"/>
      <c r="BQG1859" s="94"/>
      <c r="BQH1859" s="94"/>
      <c r="BQI1859" s="94"/>
      <c r="BQJ1859" s="94"/>
      <c r="BQK1859" s="94"/>
      <c r="BQL1859" s="94"/>
      <c r="BQM1859" s="94"/>
      <c r="BQN1859" s="94"/>
      <c r="BQO1859" s="94"/>
      <c r="BQP1859" s="94"/>
      <c r="BQQ1859" s="94"/>
      <c r="BQR1859" s="94"/>
      <c r="BQS1859" s="94"/>
      <c r="BQT1859" s="94"/>
      <c r="BQU1859" s="94"/>
      <c r="BQV1859" s="94"/>
      <c r="BQW1859" s="94"/>
      <c r="BQX1859" s="94"/>
      <c r="BQY1859" s="94"/>
      <c r="BQZ1859" s="94"/>
      <c r="BRA1859" s="94"/>
      <c r="BRB1859" s="94"/>
      <c r="BRC1859" s="94"/>
      <c r="BRD1859" s="94"/>
      <c r="BRE1859" s="94"/>
      <c r="BRF1859" s="94"/>
      <c r="BRG1859" s="94"/>
      <c r="BRH1859" s="94"/>
      <c r="BRI1859" s="94"/>
      <c r="BRJ1859" s="94"/>
      <c r="BRK1859" s="94"/>
      <c r="BRL1859" s="94"/>
      <c r="BRM1859" s="94"/>
      <c r="BRN1859" s="94"/>
      <c r="BRO1859" s="94"/>
      <c r="BRP1859" s="94"/>
      <c r="BRQ1859" s="94"/>
      <c r="BRR1859" s="94"/>
      <c r="BRS1859" s="94"/>
      <c r="BRT1859" s="94"/>
      <c r="BRU1859" s="94"/>
      <c r="BRV1859" s="94"/>
      <c r="BRW1859" s="94"/>
      <c r="BRX1859" s="94"/>
      <c r="BRY1859" s="94"/>
      <c r="BRZ1859" s="94"/>
      <c r="BSA1859" s="94"/>
      <c r="BSB1859" s="94"/>
      <c r="BSC1859" s="94"/>
      <c r="BSD1859" s="94"/>
      <c r="BSE1859" s="94"/>
      <c r="BSF1859" s="94"/>
      <c r="BSG1859" s="94"/>
      <c r="BSH1859" s="94"/>
      <c r="BSI1859" s="94"/>
      <c r="BSJ1859" s="94"/>
      <c r="BSK1859" s="94"/>
      <c r="BSL1859" s="94"/>
      <c r="BSM1859" s="94"/>
      <c r="BSN1859" s="94"/>
      <c r="BSO1859" s="94"/>
      <c r="BSP1859" s="94"/>
      <c r="BSQ1859" s="94"/>
      <c r="BSR1859" s="94"/>
      <c r="BSS1859" s="94"/>
      <c r="BST1859" s="94"/>
      <c r="BSU1859" s="94"/>
      <c r="BSV1859" s="94"/>
      <c r="BSW1859" s="94"/>
      <c r="BSX1859" s="94"/>
      <c r="BSY1859" s="94"/>
      <c r="BSZ1859" s="94"/>
      <c r="BTA1859" s="94"/>
      <c r="BTB1859" s="94"/>
      <c r="BTC1859" s="94"/>
      <c r="BTD1859" s="94"/>
      <c r="BTE1859" s="94"/>
      <c r="BTF1859" s="94"/>
      <c r="BTG1859" s="94"/>
      <c r="BTH1859" s="94"/>
      <c r="BTI1859" s="94"/>
      <c r="BTJ1859" s="94"/>
      <c r="BTK1859" s="94"/>
      <c r="BTL1859" s="94"/>
      <c r="BTM1859" s="94"/>
      <c r="BTN1859" s="94"/>
      <c r="BTO1859" s="94"/>
      <c r="BTP1859" s="94"/>
      <c r="BTQ1859" s="94"/>
      <c r="BTR1859" s="94"/>
      <c r="BTS1859" s="94"/>
      <c r="BTT1859" s="94"/>
      <c r="BTU1859" s="94"/>
      <c r="BTV1859" s="94"/>
      <c r="BTW1859" s="94"/>
      <c r="BTX1859" s="94"/>
      <c r="BTY1859" s="94"/>
      <c r="BTZ1859" s="94"/>
      <c r="BUA1859" s="94"/>
      <c r="BUB1859" s="94"/>
      <c r="BUC1859" s="94"/>
      <c r="BUD1859" s="94"/>
      <c r="BUE1859" s="94"/>
      <c r="BUF1859" s="94"/>
      <c r="BUG1859" s="94"/>
      <c r="BUH1859" s="94"/>
      <c r="BUI1859" s="94"/>
      <c r="BUJ1859" s="94"/>
      <c r="BUK1859" s="94"/>
      <c r="BUL1859" s="94"/>
      <c r="BUM1859" s="94"/>
      <c r="BUN1859" s="94"/>
      <c r="BUO1859" s="94"/>
      <c r="BUP1859" s="94"/>
      <c r="BUQ1859" s="94"/>
      <c r="BUR1859" s="94"/>
      <c r="BUS1859" s="94"/>
      <c r="BUT1859" s="94"/>
      <c r="BUU1859" s="94"/>
      <c r="BUV1859" s="94"/>
      <c r="BUW1859" s="94"/>
      <c r="BUX1859" s="94"/>
      <c r="BUY1859" s="94"/>
      <c r="BUZ1859" s="94"/>
      <c r="BVA1859" s="94"/>
      <c r="BVB1859" s="94"/>
      <c r="BVC1859" s="94"/>
      <c r="BVD1859" s="94"/>
      <c r="BVE1859" s="94"/>
      <c r="BVF1859" s="94"/>
      <c r="BVG1859" s="94"/>
      <c r="BVH1859" s="94"/>
      <c r="BVI1859" s="94"/>
      <c r="BVJ1859" s="94"/>
      <c r="BVK1859" s="94"/>
      <c r="BVL1859" s="94"/>
      <c r="BVM1859" s="94"/>
      <c r="BVN1859" s="94"/>
      <c r="BVO1859" s="94"/>
      <c r="BVP1859" s="94"/>
      <c r="BVQ1859" s="94"/>
      <c r="BVR1859" s="94"/>
      <c r="BVS1859" s="94"/>
      <c r="BVT1859" s="94"/>
      <c r="BVU1859" s="94"/>
      <c r="BVV1859" s="94"/>
      <c r="BVW1859" s="94"/>
      <c r="BVX1859" s="94"/>
      <c r="BVY1859" s="94"/>
      <c r="BVZ1859" s="94"/>
      <c r="BWA1859" s="94"/>
      <c r="BWB1859" s="94"/>
      <c r="BWC1859" s="94"/>
      <c r="BWD1859" s="94"/>
      <c r="BWE1859" s="94"/>
      <c r="BWF1859" s="94"/>
      <c r="BWG1859" s="94"/>
      <c r="BWH1859" s="94"/>
      <c r="BWI1859" s="94"/>
      <c r="BWJ1859" s="94"/>
      <c r="BWK1859" s="94"/>
      <c r="BWL1859" s="94"/>
      <c r="BWM1859" s="94"/>
      <c r="BWN1859" s="94"/>
      <c r="BWO1859" s="94"/>
      <c r="BWP1859" s="94"/>
      <c r="BWQ1859" s="94"/>
      <c r="BWR1859" s="94"/>
      <c r="BWS1859" s="94"/>
      <c r="BWT1859" s="94"/>
      <c r="BWU1859" s="94"/>
      <c r="BWV1859" s="94"/>
      <c r="BWW1859" s="94"/>
      <c r="BWX1859" s="94"/>
      <c r="BWY1859" s="94"/>
      <c r="BWZ1859" s="94"/>
      <c r="BXA1859" s="94"/>
      <c r="BXB1859" s="94"/>
      <c r="BXC1859" s="94"/>
      <c r="BXD1859" s="94"/>
      <c r="BXE1859" s="94"/>
      <c r="BXF1859" s="94"/>
      <c r="BXG1859" s="94"/>
      <c r="BXH1859" s="94"/>
      <c r="BXI1859" s="94"/>
      <c r="BXJ1859" s="94"/>
      <c r="BXK1859" s="94"/>
      <c r="BXL1859" s="94"/>
      <c r="BXM1859" s="94"/>
      <c r="BXN1859" s="94"/>
      <c r="BXO1859" s="94"/>
      <c r="BXP1859" s="94"/>
      <c r="BXQ1859" s="94"/>
      <c r="BXR1859" s="94"/>
      <c r="BXS1859" s="94"/>
      <c r="BXT1859" s="94"/>
      <c r="BXU1859" s="94"/>
      <c r="BXV1859" s="94"/>
      <c r="BXW1859" s="94"/>
      <c r="BXX1859" s="94"/>
      <c r="BXY1859" s="94"/>
      <c r="BXZ1859" s="94"/>
      <c r="BYA1859" s="94"/>
      <c r="BYB1859" s="94"/>
      <c r="BYC1859" s="94"/>
      <c r="BYD1859" s="94"/>
      <c r="BYE1859" s="94"/>
      <c r="BYF1859" s="94"/>
      <c r="BYG1859" s="94"/>
      <c r="BYH1859" s="94"/>
      <c r="BYI1859" s="94"/>
      <c r="BYJ1859" s="94"/>
      <c r="BYK1859" s="94"/>
      <c r="BYL1859" s="94"/>
      <c r="BYM1859" s="94"/>
      <c r="BYN1859" s="94"/>
      <c r="BYO1859" s="94"/>
      <c r="BYP1859" s="94"/>
      <c r="BYQ1859" s="94"/>
      <c r="BYR1859" s="94"/>
      <c r="BYS1859" s="94"/>
      <c r="BYT1859" s="94"/>
      <c r="BYU1859" s="94"/>
      <c r="BYV1859" s="94"/>
      <c r="BYW1859" s="94"/>
      <c r="BYX1859" s="94"/>
      <c r="BYY1859" s="94"/>
      <c r="BYZ1859" s="94"/>
      <c r="BZA1859" s="94"/>
      <c r="BZB1859" s="94"/>
      <c r="BZC1859" s="94"/>
      <c r="BZD1859" s="94"/>
      <c r="BZE1859" s="94"/>
      <c r="BZF1859" s="94"/>
      <c r="BZG1859" s="94"/>
      <c r="BZH1859" s="94"/>
      <c r="BZI1859" s="94"/>
      <c r="BZJ1859" s="94"/>
      <c r="BZK1859" s="94"/>
      <c r="BZL1859" s="94"/>
      <c r="BZM1859" s="94"/>
      <c r="BZN1859" s="94"/>
      <c r="BZO1859" s="94"/>
      <c r="BZP1859" s="94"/>
      <c r="BZQ1859" s="94"/>
      <c r="BZR1859" s="94"/>
      <c r="BZS1859" s="94"/>
      <c r="BZT1859" s="94"/>
      <c r="BZU1859" s="94"/>
      <c r="BZV1859" s="94"/>
      <c r="BZW1859" s="94"/>
      <c r="BZX1859" s="94"/>
      <c r="BZY1859" s="94"/>
      <c r="BZZ1859" s="94"/>
      <c r="CAA1859" s="94"/>
      <c r="CAB1859" s="94"/>
      <c r="CAC1859" s="94"/>
      <c r="CAD1859" s="94"/>
      <c r="CAE1859" s="94"/>
      <c r="CAF1859" s="94"/>
      <c r="CAG1859" s="94"/>
      <c r="CAH1859" s="94"/>
      <c r="CAI1859" s="94"/>
      <c r="CAJ1859" s="94"/>
      <c r="CAK1859" s="94"/>
      <c r="CAL1859" s="94"/>
      <c r="CAM1859" s="94"/>
      <c r="CAN1859" s="94"/>
      <c r="CAO1859" s="94"/>
      <c r="CAP1859" s="94"/>
      <c r="CAQ1859" s="94"/>
      <c r="CAR1859" s="94"/>
      <c r="CAS1859" s="94"/>
      <c r="CAT1859" s="94"/>
      <c r="CAU1859" s="94"/>
      <c r="CAV1859" s="94"/>
      <c r="CAW1859" s="94"/>
      <c r="CAX1859" s="94"/>
      <c r="CAY1859" s="94"/>
      <c r="CAZ1859" s="94"/>
      <c r="CBA1859" s="94"/>
      <c r="CBB1859" s="94"/>
      <c r="CBC1859" s="94"/>
      <c r="CBD1859" s="94"/>
      <c r="CBE1859" s="94"/>
      <c r="CBF1859" s="94"/>
      <c r="CBG1859" s="94"/>
      <c r="CBH1859" s="94"/>
      <c r="CBI1859" s="94"/>
      <c r="CBJ1859" s="94"/>
      <c r="CBK1859" s="94"/>
      <c r="CBL1859" s="94"/>
      <c r="CBM1859" s="94"/>
      <c r="CBN1859" s="94"/>
      <c r="CBO1859" s="94"/>
      <c r="CBP1859" s="94"/>
      <c r="CBQ1859" s="94"/>
      <c r="CBR1859" s="94"/>
      <c r="CBS1859" s="94"/>
      <c r="CBT1859" s="94"/>
      <c r="CBU1859" s="94"/>
      <c r="CBV1859" s="94"/>
      <c r="CBW1859" s="94"/>
      <c r="CBX1859" s="94"/>
      <c r="CBY1859" s="94"/>
      <c r="CBZ1859" s="94"/>
      <c r="CCA1859" s="94"/>
      <c r="CCB1859" s="94"/>
      <c r="CCC1859" s="94"/>
      <c r="CCD1859" s="94"/>
      <c r="CCE1859" s="94"/>
      <c r="CCF1859" s="94"/>
      <c r="CCG1859" s="94"/>
      <c r="CCH1859" s="94"/>
      <c r="CCI1859" s="94"/>
      <c r="CCJ1859" s="94"/>
      <c r="CCK1859" s="94"/>
      <c r="CCL1859" s="94"/>
      <c r="CCM1859" s="94"/>
      <c r="CCN1859" s="94"/>
      <c r="CCO1859" s="94"/>
      <c r="CCP1859" s="94"/>
      <c r="CCQ1859" s="94"/>
      <c r="CCR1859" s="94"/>
      <c r="CCS1859" s="94"/>
      <c r="CCT1859" s="94"/>
      <c r="CCU1859" s="94"/>
      <c r="CCV1859" s="94"/>
      <c r="CCW1859" s="94"/>
      <c r="CCX1859" s="94"/>
      <c r="CCY1859" s="94"/>
      <c r="CCZ1859" s="94"/>
      <c r="CDA1859" s="94"/>
      <c r="CDB1859" s="94"/>
      <c r="CDC1859" s="94"/>
      <c r="CDD1859" s="94"/>
      <c r="CDE1859" s="94"/>
      <c r="CDF1859" s="94"/>
      <c r="CDG1859" s="94"/>
      <c r="CDH1859" s="94"/>
      <c r="CDI1859" s="94"/>
      <c r="CDJ1859" s="94"/>
      <c r="CDK1859" s="94"/>
      <c r="CDL1859" s="94"/>
      <c r="CDM1859" s="94"/>
      <c r="CDN1859" s="94"/>
      <c r="CDO1859" s="94"/>
      <c r="CDP1859" s="94"/>
      <c r="CDQ1859" s="94"/>
      <c r="CDR1859" s="94"/>
      <c r="CDS1859" s="94"/>
      <c r="CDT1859" s="94"/>
      <c r="CDU1859" s="94"/>
      <c r="CDV1859" s="94"/>
      <c r="CDW1859" s="94"/>
      <c r="CDX1859" s="94"/>
      <c r="CDY1859" s="94"/>
      <c r="CDZ1859" s="94"/>
      <c r="CEA1859" s="94"/>
      <c r="CEB1859" s="94"/>
      <c r="CEC1859" s="94"/>
      <c r="CED1859" s="94"/>
      <c r="CEE1859" s="94"/>
      <c r="CEF1859" s="94"/>
      <c r="CEG1859" s="94"/>
      <c r="CEH1859" s="94"/>
      <c r="CEI1859" s="94"/>
      <c r="CEJ1859" s="94"/>
      <c r="CEK1859" s="94"/>
      <c r="CEL1859" s="94"/>
      <c r="CEM1859" s="94"/>
      <c r="CEN1859" s="94"/>
      <c r="CEO1859" s="94"/>
      <c r="CEP1859" s="94"/>
      <c r="CEQ1859" s="94"/>
      <c r="CER1859" s="94"/>
      <c r="CES1859" s="94"/>
      <c r="CET1859" s="94"/>
      <c r="CEU1859" s="94"/>
      <c r="CEV1859" s="94"/>
      <c r="CEW1859" s="94"/>
      <c r="CEX1859" s="94"/>
      <c r="CEY1859" s="94"/>
      <c r="CEZ1859" s="94"/>
      <c r="CFA1859" s="94"/>
      <c r="CFB1859" s="94"/>
      <c r="CFC1859" s="94"/>
      <c r="CFD1859" s="94"/>
      <c r="CFE1859" s="94"/>
      <c r="CFF1859" s="94"/>
      <c r="CFG1859" s="94"/>
      <c r="CFH1859" s="94"/>
      <c r="CFI1859" s="94"/>
      <c r="CFJ1859" s="94"/>
      <c r="CFK1859" s="94"/>
      <c r="CFL1859" s="94"/>
      <c r="CFM1859" s="94"/>
      <c r="CFN1859" s="94"/>
      <c r="CFO1859" s="94"/>
      <c r="CFP1859" s="94"/>
      <c r="CFQ1859" s="94"/>
      <c r="CFR1859" s="94"/>
      <c r="CFS1859" s="94"/>
      <c r="CFT1859" s="94"/>
      <c r="CFU1859" s="94"/>
      <c r="CFV1859" s="94"/>
      <c r="CFW1859" s="94"/>
      <c r="CFX1859" s="94"/>
      <c r="CFY1859" s="94"/>
      <c r="CFZ1859" s="94"/>
      <c r="CGA1859" s="94"/>
      <c r="CGB1859" s="94"/>
      <c r="CGC1859" s="94"/>
      <c r="CGD1859" s="94"/>
      <c r="CGE1859" s="94"/>
      <c r="CGF1859" s="94"/>
      <c r="CGG1859" s="94"/>
      <c r="CGH1859" s="94"/>
      <c r="CGI1859" s="94"/>
      <c r="CGJ1859" s="94"/>
      <c r="CGK1859" s="94"/>
      <c r="CGL1859" s="94"/>
      <c r="CGM1859" s="94"/>
      <c r="CGN1859" s="94"/>
      <c r="CGO1859" s="94"/>
      <c r="CGP1859" s="94"/>
      <c r="CGQ1859" s="94"/>
      <c r="CGR1859" s="94"/>
      <c r="CGS1859" s="94"/>
      <c r="CGT1859" s="94"/>
      <c r="CGU1859" s="94"/>
      <c r="CGV1859" s="94"/>
      <c r="CGW1859" s="94"/>
      <c r="CGX1859" s="94"/>
      <c r="CGY1859" s="94"/>
      <c r="CGZ1859" s="94"/>
      <c r="CHA1859" s="94"/>
      <c r="CHB1859" s="94"/>
      <c r="CHC1859" s="94"/>
      <c r="CHD1859" s="94"/>
      <c r="CHE1859" s="94"/>
      <c r="CHF1859" s="94"/>
      <c r="CHG1859" s="94"/>
      <c r="CHH1859" s="94"/>
      <c r="CHI1859" s="94"/>
      <c r="CHJ1859" s="94"/>
      <c r="CHK1859" s="94"/>
      <c r="CHL1859" s="94"/>
      <c r="CHM1859" s="94"/>
      <c r="CHN1859" s="94"/>
      <c r="CHO1859" s="94"/>
      <c r="CHP1859" s="94"/>
      <c r="CHQ1859" s="94"/>
      <c r="CHR1859" s="94"/>
      <c r="CHS1859" s="94"/>
      <c r="CHT1859" s="94"/>
      <c r="CHU1859" s="94"/>
      <c r="CHV1859" s="94"/>
      <c r="CHW1859" s="94"/>
      <c r="CHX1859" s="94"/>
      <c r="CHY1859" s="94"/>
      <c r="CHZ1859" s="94"/>
      <c r="CIA1859" s="94"/>
      <c r="CIB1859" s="94"/>
      <c r="CIC1859" s="94"/>
      <c r="CID1859" s="94"/>
      <c r="CIE1859" s="94"/>
      <c r="CIF1859" s="94"/>
      <c r="CIG1859" s="94"/>
      <c r="CIH1859" s="94"/>
      <c r="CII1859" s="94"/>
      <c r="CIJ1859" s="94"/>
      <c r="CIK1859" s="94"/>
      <c r="CIL1859" s="94"/>
      <c r="CIM1859" s="94"/>
      <c r="CIN1859" s="94"/>
      <c r="CIO1859" s="94"/>
      <c r="CIP1859" s="94"/>
      <c r="CIQ1859" s="94"/>
      <c r="CIR1859" s="94"/>
      <c r="CIS1859" s="94"/>
      <c r="CIT1859" s="94"/>
      <c r="CIU1859" s="94"/>
      <c r="CIV1859" s="94"/>
      <c r="CIW1859" s="94"/>
      <c r="CIX1859" s="94"/>
      <c r="CIY1859" s="94"/>
      <c r="CIZ1859" s="94"/>
      <c r="CJA1859" s="94"/>
      <c r="CJB1859" s="94"/>
      <c r="CJC1859" s="94"/>
      <c r="CJD1859" s="94"/>
      <c r="CJE1859" s="94"/>
      <c r="CJF1859" s="94"/>
      <c r="CJG1859" s="94"/>
      <c r="CJH1859" s="94"/>
      <c r="CJI1859" s="94"/>
      <c r="CJJ1859" s="94"/>
      <c r="CJK1859" s="94"/>
      <c r="CJL1859" s="94"/>
      <c r="CJM1859" s="94"/>
      <c r="CJN1859" s="94"/>
      <c r="CJO1859" s="94"/>
      <c r="CJP1859" s="94"/>
      <c r="CJQ1859" s="94"/>
      <c r="CJR1859" s="94"/>
      <c r="CJS1859" s="94"/>
      <c r="CJT1859" s="94"/>
      <c r="CJU1859" s="94"/>
      <c r="CJV1859" s="94"/>
      <c r="CJW1859" s="94"/>
      <c r="CJX1859" s="94"/>
      <c r="CJY1859" s="94"/>
      <c r="CJZ1859" s="94"/>
      <c r="CKA1859" s="94"/>
      <c r="CKB1859" s="94"/>
      <c r="CKC1859" s="94"/>
      <c r="CKD1859" s="94"/>
      <c r="CKE1859" s="94"/>
      <c r="CKF1859" s="94"/>
      <c r="CKG1859" s="94"/>
      <c r="CKH1859" s="94"/>
      <c r="CKI1859" s="94"/>
      <c r="CKJ1859" s="94"/>
      <c r="CKK1859" s="94"/>
      <c r="CKL1859" s="94"/>
      <c r="CKM1859" s="94"/>
      <c r="CKN1859" s="94"/>
      <c r="CKO1859" s="94"/>
      <c r="CKP1859" s="94"/>
      <c r="CKQ1859" s="94"/>
      <c r="CKR1859" s="94"/>
      <c r="CKS1859" s="94"/>
      <c r="CKT1859" s="94"/>
      <c r="CKU1859" s="94"/>
      <c r="CKV1859" s="94"/>
      <c r="CKW1859" s="94"/>
      <c r="CKX1859" s="94"/>
      <c r="CKY1859" s="94"/>
      <c r="CKZ1859" s="94"/>
      <c r="CLA1859" s="94"/>
      <c r="CLB1859" s="94"/>
      <c r="CLC1859" s="94"/>
      <c r="CLD1859" s="94"/>
      <c r="CLE1859" s="94"/>
      <c r="CLF1859" s="94"/>
      <c r="CLG1859" s="94"/>
      <c r="CLH1859" s="94"/>
      <c r="CLI1859" s="94"/>
      <c r="CLJ1859" s="94"/>
      <c r="CLK1859" s="94"/>
      <c r="CLL1859" s="94"/>
      <c r="CLM1859" s="94"/>
      <c r="CLN1859" s="94"/>
      <c r="CLO1859" s="94"/>
      <c r="CLP1859" s="94"/>
      <c r="CLQ1859" s="94"/>
      <c r="CLR1859" s="94"/>
      <c r="CLS1859" s="94"/>
      <c r="CLT1859" s="94"/>
      <c r="CLU1859" s="94"/>
      <c r="CLV1859" s="94"/>
      <c r="CLW1859" s="94"/>
      <c r="CLX1859" s="94"/>
      <c r="CLY1859" s="94"/>
      <c r="CLZ1859" s="94"/>
      <c r="CMA1859" s="94"/>
      <c r="CMB1859" s="94"/>
      <c r="CMC1859" s="94"/>
      <c r="CMD1859" s="94"/>
      <c r="CME1859" s="94"/>
      <c r="CMF1859" s="94"/>
      <c r="CMG1859" s="94"/>
      <c r="CMH1859" s="94"/>
      <c r="CMI1859" s="94"/>
      <c r="CMJ1859" s="94"/>
      <c r="CMK1859" s="94"/>
      <c r="CML1859" s="94"/>
      <c r="CMM1859" s="94"/>
      <c r="CMN1859" s="94"/>
      <c r="CMO1859" s="94"/>
      <c r="CMP1859" s="94"/>
      <c r="CMQ1859" s="94"/>
      <c r="CMR1859" s="94"/>
      <c r="CMS1859" s="94"/>
      <c r="CMT1859" s="94"/>
      <c r="CMU1859" s="94"/>
      <c r="CMV1859" s="94"/>
      <c r="CMW1859" s="94"/>
      <c r="CMX1859" s="94"/>
      <c r="CMY1859" s="94"/>
      <c r="CMZ1859" s="94"/>
      <c r="CNA1859" s="94"/>
      <c r="CNB1859" s="94"/>
      <c r="CNC1859" s="94"/>
      <c r="CND1859" s="94"/>
      <c r="CNE1859" s="94"/>
      <c r="CNF1859" s="94"/>
      <c r="CNG1859" s="94"/>
      <c r="CNH1859" s="94"/>
      <c r="CNI1859" s="94"/>
      <c r="CNJ1859" s="94"/>
      <c r="CNK1859" s="94"/>
      <c r="CNL1859" s="94"/>
      <c r="CNM1859" s="94"/>
      <c r="CNN1859" s="94"/>
      <c r="CNO1859" s="94"/>
      <c r="CNP1859" s="94"/>
      <c r="CNQ1859" s="94"/>
      <c r="CNR1859" s="94"/>
      <c r="CNS1859" s="94"/>
      <c r="CNT1859" s="94"/>
      <c r="CNU1859" s="94"/>
      <c r="CNV1859" s="94"/>
      <c r="CNW1859" s="94"/>
      <c r="CNX1859" s="94"/>
      <c r="CNY1859" s="94"/>
      <c r="CNZ1859" s="94"/>
      <c r="COA1859" s="94"/>
      <c r="COB1859" s="94"/>
      <c r="COC1859" s="94"/>
      <c r="COD1859" s="94"/>
      <c r="COE1859" s="94"/>
      <c r="COF1859" s="94"/>
      <c r="COG1859" s="94"/>
      <c r="COH1859" s="94"/>
      <c r="COI1859" s="94"/>
      <c r="COJ1859" s="94"/>
      <c r="COK1859" s="94"/>
      <c r="COL1859" s="94"/>
      <c r="COM1859" s="94"/>
      <c r="CON1859" s="94"/>
      <c r="COO1859" s="94"/>
      <c r="COP1859" s="94"/>
      <c r="COQ1859" s="94"/>
      <c r="COR1859" s="94"/>
      <c r="COS1859" s="94"/>
      <c r="COT1859" s="94"/>
      <c r="COU1859" s="94"/>
      <c r="COV1859" s="94"/>
      <c r="COW1859" s="94"/>
      <c r="COX1859" s="94"/>
      <c r="COY1859" s="94"/>
      <c r="COZ1859" s="94"/>
      <c r="CPA1859" s="94"/>
      <c r="CPB1859" s="94"/>
      <c r="CPC1859" s="94"/>
      <c r="CPD1859" s="94"/>
      <c r="CPE1859" s="94"/>
      <c r="CPF1859" s="94"/>
      <c r="CPG1859" s="94"/>
      <c r="CPH1859" s="94"/>
      <c r="CPI1859" s="94"/>
      <c r="CPJ1859" s="94"/>
      <c r="CPK1859" s="94"/>
      <c r="CPL1859" s="94"/>
      <c r="CPM1859" s="94"/>
      <c r="CPN1859" s="94"/>
      <c r="CPO1859" s="94"/>
      <c r="CPP1859" s="94"/>
      <c r="CPQ1859" s="94"/>
      <c r="CPR1859" s="94"/>
      <c r="CPS1859" s="94"/>
      <c r="CPT1859" s="94"/>
      <c r="CPU1859" s="94"/>
      <c r="CPV1859" s="94"/>
      <c r="CPW1859" s="94"/>
      <c r="CPX1859" s="94"/>
      <c r="CPY1859" s="94"/>
      <c r="CPZ1859" s="94"/>
      <c r="CQA1859" s="94"/>
      <c r="CQB1859" s="94"/>
      <c r="CQC1859" s="94"/>
      <c r="CQD1859" s="94"/>
      <c r="CQE1859" s="94"/>
      <c r="CQF1859" s="94"/>
      <c r="CQG1859" s="94"/>
      <c r="CQH1859" s="94"/>
      <c r="CQI1859" s="94"/>
      <c r="CQJ1859" s="94"/>
      <c r="CQK1859" s="94"/>
      <c r="CQL1859" s="94"/>
      <c r="CQM1859" s="94"/>
      <c r="CQN1859" s="94"/>
      <c r="CQO1859" s="94"/>
      <c r="CQP1859" s="94"/>
      <c r="CQQ1859" s="94"/>
      <c r="CQR1859" s="94"/>
      <c r="CQS1859" s="94"/>
      <c r="CQT1859" s="94"/>
      <c r="CQU1859" s="94"/>
      <c r="CQV1859" s="94"/>
      <c r="CQW1859" s="94"/>
      <c r="CQX1859" s="94"/>
      <c r="CQY1859" s="94"/>
      <c r="CQZ1859" s="94"/>
      <c r="CRA1859" s="94"/>
      <c r="CRB1859" s="94"/>
      <c r="CRC1859" s="94"/>
      <c r="CRD1859" s="94"/>
      <c r="CRE1859" s="94"/>
      <c r="CRF1859" s="94"/>
      <c r="CRG1859" s="94"/>
      <c r="CRH1859" s="94"/>
      <c r="CRI1859" s="94"/>
      <c r="CRJ1859" s="94"/>
      <c r="CRK1859" s="94"/>
      <c r="CRL1859" s="94"/>
      <c r="CRM1859" s="94"/>
      <c r="CRN1859" s="94"/>
      <c r="CRO1859" s="94"/>
      <c r="CRP1859" s="94"/>
      <c r="CRQ1859" s="94"/>
      <c r="CRR1859" s="94"/>
      <c r="CRS1859" s="94"/>
      <c r="CRT1859" s="94"/>
      <c r="CRU1859" s="94"/>
      <c r="CRV1859" s="94"/>
      <c r="CRW1859" s="94"/>
      <c r="CRX1859" s="94"/>
      <c r="CRY1859" s="94"/>
      <c r="CRZ1859" s="94"/>
      <c r="CSA1859" s="94"/>
      <c r="CSB1859" s="94"/>
      <c r="CSC1859" s="94"/>
      <c r="CSD1859" s="94"/>
      <c r="CSE1859" s="94"/>
      <c r="CSF1859" s="94"/>
      <c r="CSG1859" s="94"/>
      <c r="CSH1859" s="94"/>
      <c r="CSI1859" s="94"/>
      <c r="CSJ1859" s="94"/>
      <c r="CSK1859" s="94"/>
      <c r="CSL1859" s="94"/>
      <c r="CSM1859" s="94"/>
      <c r="CSN1859" s="94"/>
      <c r="CSO1859" s="94"/>
      <c r="CSP1859" s="94"/>
      <c r="CSQ1859" s="94"/>
      <c r="CSR1859" s="94"/>
      <c r="CSS1859" s="94"/>
      <c r="CST1859" s="94"/>
      <c r="CSU1859" s="94"/>
      <c r="CSV1859" s="94"/>
      <c r="CSW1859" s="94"/>
      <c r="CSX1859" s="94"/>
      <c r="CSY1859" s="94"/>
      <c r="CSZ1859" s="94"/>
      <c r="CTA1859" s="94"/>
      <c r="CTB1859" s="94"/>
      <c r="CTC1859" s="94"/>
      <c r="CTD1859" s="94"/>
      <c r="CTE1859" s="94"/>
      <c r="CTF1859" s="94"/>
      <c r="CTG1859" s="94"/>
      <c r="CTH1859" s="94"/>
      <c r="CTI1859" s="94"/>
      <c r="CTJ1859" s="94"/>
      <c r="CTK1859" s="94"/>
      <c r="CTL1859" s="94"/>
      <c r="CTM1859" s="94"/>
      <c r="CTN1859" s="94"/>
      <c r="CTO1859" s="94"/>
      <c r="CTP1859" s="94"/>
      <c r="CTQ1859" s="94"/>
      <c r="CTR1859" s="94"/>
      <c r="CTS1859" s="94"/>
      <c r="CTT1859" s="94"/>
      <c r="CTU1859" s="94"/>
      <c r="CTV1859" s="94"/>
      <c r="CTW1859" s="94"/>
      <c r="CTX1859" s="94"/>
      <c r="CTY1859" s="94"/>
      <c r="CTZ1859" s="94"/>
      <c r="CUA1859" s="94"/>
      <c r="CUB1859" s="94"/>
      <c r="CUC1859" s="94"/>
      <c r="CUD1859" s="94"/>
      <c r="CUE1859" s="94"/>
      <c r="CUF1859" s="94"/>
      <c r="CUG1859" s="94"/>
      <c r="CUH1859" s="94"/>
      <c r="CUI1859" s="94"/>
      <c r="CUJ1859" s="94"/>
      <c r="CUK1859" s="94"/>
      <c r="CUL1859" s="94"/>
      <c r="CUM1859" s="94"/>
      <c r="CUN1859" s="94"/>
      <c r="CUO1859" s="94"/>
      <c r="CUP1859" s="94"/>
      <c r="CUQ1859" s="94"/>
      <c r="CUR1859" s="94"/>
      <c r="CUS1859" s="94"/>
      <c r="CUT1859" s="94"/>
      <c r="CUU1859" s="94"/>
      <c r="CUV1859" s="94"/>
      <c r="CUW1859" s="94"/>
      <c r="CUX1859" s="94"/>
      <c r="CUY1859" s="94"/>
      <c r="CUZ1859" s="94"/>
      <c r="CVA1859" s="94"/>
      <c r="CVB1859" s="94"/>
      <c r="CVC1859" s="94"/>
      <c r="CVD1859" s="94"/>
      <c r="CVE1859" s="94"/>
      <c r="CVF1859" s="94"/>
      <c r="CVG1859" s="94"/>
      <c r="CVH1859" s="94"/>
      <c r="CVI1859" s="94"/>
      <c r="CVJ1859" s="94"/>
      <c r="CVK1859" s="94"/>
      <c r="CVL1859" s="94"/>
      <c r="CVM1859" s="94"/>
      <c r="CVN1859" s="94"/>
      <c r="CVO1859" s="94"/>
      <c r="CVP1859" s="94"/>
      <c r="CVQ1859" s="94"/>
      <c r="CVR1859" s="94"/>
      <c r="CVS1859" s="94"/>
      <c r="CVT1859" s="94"/>
      <c r="CVU1859" s="94"/>
      <c r="CVV1859" s="94"/>
      <c r="CVW1859" s="94"/>
      <c r="CVX1859" s="94"/>
      <c r="CVY1859" s="94"/>
      <c r="CVZ1859" s="94"/>
      <c r="CWA1859" s="94"/>
      <c r="CWB1859" s="94"/>
      <c r="CWC1859" s="94"/>
      <c r="CWD1859" s="94"/>
      <c r="CWE1859" s="94"/>
      <c r="CWF1859" s="94"/>
      <c r="CWG1859" s="94"/>
      <c r="CWH1859" s="94"/>
      <c r="CWI1859" s="94"/>
      <c r="CWJ1859" s="94"/>
      <c r="CWK1859" s="94"/>
      <c r="CWL1859" s="94"/>
      <c r="CWM1859" s="94"/>
      <c r="CWN1859" s="94"/>
      <c r="CWO1859" s="94"/>
      <c r="CWP1859" s="94"/>
      <c r="CWQ1859" s="94"/>
      <c r="CWR1859" s="94"/>
      <c r="CWS1859" s="94"/>
      <c r="CWT1859" s="94"/>
      <c r="CWU1859" s="94"/>
      <c r="CWV1859" s="94"/>
      <c r="CWW1859" s="94"/>
      <c r="CWX1859" s="94"/>
      <c r="CWY1859" s="94"/>
      <c r="CWZ1859" s="94"/>
      <c r="CXA1859" s="94"/>
      <c r="CXB1859" s="94"/>
      <c r="CXC1859" s="94"/>
      <c r="CXD1859" s="94"/>
      <c r="CXE1859" s="94"/>
      <c r="CXF1859" s="94"/>
      <c r="CXG1859" s="94"/>
      <c r="CXH1859" s="94"/>
      <c r="CXI1859" s="94"/>
      <c r="CXJ1859" s="94"/>
      <c r="CXK1859" s="94"/>
      <c r="CXL1859" s="94"/>
      <c r="CXM1859" s="94"/>
      <c r="CXN1859" s="94"/>
      <c r="CXO1859" s="94"/>
      <c r="CXP1859" s="94"/>
      <c r="CXQ1859" s="94"/>
      <c r="CXR1859" s="94"/>
      <c r="CXS1859" s="94"/>
      <c r="CXT1859" s="94"/>
      <c r="CXU1859" s="94"/>
      <c r="CXV1859" s="94"/>
      <c r="CXW1859" s="94"/>
      <c r="CXX1859" s="94"/>
      <c r="CXY1859" s="94"/>
      <c r="CXZ1859" s="94"/>
      <c r="CYA1859" s="94"/>
      <c r="CYB1859" s="94"/>
      <c r="CYC1859" s="94"/>
      <c r="CYD1859" s="94"/>
      <c r="CYE1859" s="94"/>
      <c r="CYF1859" s="94"/>
      <c r="CYG1859" s="94"/>
      <c r="CYH1859" s="94"/>
      <c r="CYI1859" s="94"/>
      <c r="CYJ1859" s="94"/>
      <c r="CYK1859" s="94"/>
      <c r="CYL1859" s="94"/>
      <c r="CYM1859" s="94"/>
      <c r="CYN1859" s="94"/>
      <c r="CYO1859" s="94"/>
      <c r="CYP1859" s="94"/>
      <c r="CYQ1859" s="94"/>
      <c r="CYR1859" s="94"/>
      <c r="CYS1859" s="94"/>
      <c r="CYT1859" s="94"/>
      <c r="CYU1859" s="94"/>
      <c r="CYV1859" s="94"/>
      <c r="CYW1859" s="94"/>
      <c r="CYX1859" s="94"/>
      <c r="CYY1859" s="94"/>
      <c r="CYZ1859" s="94"/>
      <c r="CZA1859" s="94"/>
      <c r="CZB1859" s="94"/>
      <c r="CZC1859" s="94"/>
      <c r="CZD1859" s="94"/>
      <c r="CZE1859" s="94"/>
      <c r="CZF1859" s="94"/>
      <c r="CZG1859" s="94"/>
      <c r="CZH1859" s="94"/>
      <c r="CZI1859" s="94"/>
      <c r="CZJ1859" s="94"/>
      <c r="CZK1859" s="94"/>
      <c r="CZL1859" s="94"/>
      <c r="CZM1859" s="94"/>
      <c r="CZN1859" s="94"/>
      <c r="CZO1859" s="94"/>
      <c r="CZP1859" s="94"/>
      <c r="CZQ1859" s="94"/>
      <c r="CZR1859" s="94"/>
      <c r="CZS1859" s="94"/>
      <c r="CZT1859" s="94"/>
      <c r="CZU1859" s="94"/>
      <c r="CZV1859" s="94"/>
      <c r="CZW1859" s="94"/>
      <c r="CZX1859" s="94"/>
      <c r="CZY1859" s="94"/>
      <c r="CZZ1859" s="94"/>
      <c r="DAA1859" s="94"/>
      <c r="DAB1859" s="94"/>
      <c r="DAC1859" s="94"/>
      <c r="DAD1859" s="94"/>
      <c r="DAE1859" s="94"/>
      <c r="DAF1859" s="94"/>
      <c r="DAG1859" s="94"/>
      <c r="DAH1859" s="94"/>
      <c r="DAI1859" s="94"/>
      <c r="DAJ1859" s="94"/>
      <c r="DAK1859" s="94"/>
      <c r="DAL1859" s="94"/>
      <c r="DAM1859" s="94"/>
      <c r="DAN1859" s="94"/>
      <c r="DAO1859" s="94"/>
      <c r="DAP1859" s="94"/>
      <c r="DAQ1859" s="94"/>
      <c r="DAR1859" s="94"/>
      <c r="DAS1859" s="94"/>
      <c r="DAT1859" s="94"/>
      <c r="DAU1859" s="94"/>
      <c r="DAV1859" s="94"/>
      <c r="DAW1859" s="94"/>
      <c r="DAX1859" s="94"/>
      <c r="DAY1859" s="94"/>
      <c r="DAZ1859" s="94"/>
      <c r="DBA1859" s="94"/>
      <c r="DBB1859" s="94"/>
      <c r="DBC1859" s="94"/>
      <c r="DBD1859" s="94"/>
      <c r="DBE1859" s="94"/>
      <c r="DBF1859" s="94"/>
      <c r="DBG1859" s="94"/>
      <c r="DBH1859" s="94"/>
      <c r="DBI1859" s="94"/>
      <c r="DBJ1859" s="94"/>
      <c r="DBK1859" s="94"/>
      <c r="DBL1859" s="94"/>
      <c r="DBM1859" s="94"/>
      <c r="DBN1859" s="94"/>
      <c r="DBO1859" s="94"/>
      <c r="DBP1859" s="94"/>
      <c r="DBQ1859" s="94"/>
      <c r="DBR1859" s="94"/>
      <c r="DBS1859" s="94"/>
      <c r="DBT1859" s="94"/>
      <c r="DBU1859" s="94"/>
      <c r="DBV1859" s="94"/>
      <c r="DBW1859" s="94"/>
      <c r="DBX1859" s="94"/>
      <c r="DBY1859" s="94"/>
      <c r="DBZ1859" s="94"/>
      <c r="DCA1859" s="94"/>
      <c r="DCB1859" s="94"/>
      <c r="DCC1859" s="94"/>
      <c r="DCD1859" s="94"/>
      <c r="DCE1859" s="94"/>
      <c r="DCF1859" s="94"/>
      <c r="DCG1859" s="94"/>
      <c r="DCH1859" s="94"/>
      <c r="DCI1859" s="94"/>
      <c r="DCJ1859" s="94"/>
      <c r="DCK1859" s="94"/>
      <c r="DCL1859" s="94"/>
      <c r="DCM1859" s="94"/>
      <c r="DCN1859" s="94"/>
      <c r="DCO1859" s="94"/>
      <c r="DCP1859" s="94"/>
      <c r="DCQ1859" s="94"/>
      <c r="DCR1859" s="94"/>
      <c r="DCS1859" s="94"/>
      <c r="DCT1859" s="94"/>
      <c r="DCU1859" s="94"/>
      <c r="DCV1859" s="94"/>
      <c r="DCW1859" s="94"/>
      <c r="DCX1859" s="94"/>
      <c r="DCY1859" s="94"/>
      <c r="DCZ1859" s="94"/>
      <c r="DDA1859" s="94"/>
      <c r="DDB1859" s="94"/>
      <c r="DDC1859" s="94"/>
      <c r="DDD1859" s="94"/>
      <c r="DDE1859" s="94"/>
      <c r="DDF1859" s="94"/>
      <c r="DDG1859" s="94"/>
      <c r="DDH1859" s="94"/>
      <c r="DDI1859" s="94"/>
      <c r="DDJ1859" s="94"/>
      <c r="DDK1859" s="94"/>
      <c r="DDL1859" s="94"/>
      <c r="DDM1859" s="94"/>
      <c r="DDN1859" s="94"/>
      <c r="DDO1859" s="94"/>
      <c r="DDP1859" s="94"/>
      <c r="DDQ1859" s="94"/>
      <c r="DDR1859" s="94"/>
      <c r="DDS1859" s="94"/>
      <c r="DDT1859" s="94"/>
      <c r="DDU1859" s="94"/>
      <c r="DDV1859" s="94"/>
      <c r="DDW1859" s="94"/>
      <c r="DDX1859" s="94"/>
      <c r="DDY1859" s="94"/>
      <c r="DDZ1859" s="94"/>
      <c r="DEA1859" s="94"/>
      <c r="DEB1859" s="94"/>
      <c r="DEC1859" s="94"/>
      <c r="DED1859" s="94"/>
      <c r="DEE1859" s="94"/>
      <c r="DEF1859" s="94"/>
      <c r="DEG1859" s="94"/>
      <c r="DEH1859" s="94"/>
      <c r="DEI1859" s="94"/>
      <c r="DEJ1859" s="94"/>
      <c r="DEK1859" s="94"/>
      <c r="DEL1859" s="94"/>
      <c r="DEM1859" s="94"/>
      <c r="DEN1859" s="94"/>
      <c r="DEO1859" s="94"/>
      <c r="DEP1859" s="94"/>
      <c r="DEQ1859" s="94"/>
      <c r="DER1859" s="94"/>
      <c r="DES1859" s="94"/>
      <c r="DET1859" s="94"/>
      <c r="DEU1859" s="94"/>
      <c r="DEV1859" s="94"/>
      <c r="DEW1859" s="94"/>
      <c r="DEX1859" s="94"/>
      <c r="DEY1859" s="94"/>
      <c r="DEZ1859" s="94"/>
      <c r="DFA1859" s="94"/>
      <c r="DFB1859" s="94"/>
      <c r="DFC1859" s="94"/>
      <c r="DFD1859" s="94"/>
      <c r="DFE1859" s="94"/>
      <c r="DFF1859" s="94"/>
      <c r="DFG1859" s="94"/>
      <c r="DFH1859" s="94"/>
      <c r="DFI1859" s="94"/>
      <c r="DFJ1859" s="94"/>
      <c r="DFK1859" s="94"/>
      <c r="DFL1859" s="94"/>
      <c r="DFM1859" s="94"/>
      <c r="DFN1859" s="94"/>
      <c r="DFO1859" s="94"/>
      <c r="DFP1859" s="94"/>
      <c r="DFQ1859" s="94"/>
      <c r="DFR1859" s="94"/>
      <c r="DFS1859" s="94"/>
      <c r="DFT1859" s="94"/>
      <c r="DFU1859" s="94"/>
      <c r="DFV1859" s="94"/>
      <c r="DFW1859" s="94"/>
      <c r="DFX1859" s="94"/>
      <c r="DFY1859" s="94"/>
      <c r="DFZ1859" s="94"/>
      <c r="DGA1859" s="94"/>
      <c r="DGB1859" s="94"/>
      <c r="DGC1859" s="94"/>
      <c r="DGD1859" s="94"/>
      <c r="DGE1859" s="94"/>
      <c r="DGF1859" s="94"/>
      <c r="DGG1859" s="94"/>
      <c r="DGH1859" s="94"/>
      <c r="DGI1859" s="94"/>
      <c r="DGJ1859" s="94"/>
      <c r="DGK1859" s="94"/>
      <c r="DGL1859" s="94"/>
      <c r="DGM1859" s="94"/>
      <c r="DGN1859" s="94"/>
      <c r="DGO1859" s="94"/>
      <c r="DGP1859" s="94"/>
      <c r="DGQ1859" s="94"/>
      <c r="DGR1859" s="94"/>
      <c r="DGS1859" s="94"/>
      <c r="DGT1859" s="94"/>
      <c r="DGU1859" s="94"/>
      <c r="DGV1859" s="94"/>
      <c r="DGW1859" s="94"/>
      <c r="DGX1859" s="94"/>
      <c r="DGY1859" s="94"/>
      <c r="DGZ1859" s="94"/>
      <c r="DHA1859" s="94"/>
      <c r="DHB1859" s="94"/>
      <c r="DHC1859" s="94"/>
      <c r="DHD1859" s="94"/>
      <c r="DHE1859" s="94"/>
      <c r="DHF1859" s="94"/>
      <c r="DHG1859" s="94"/>
      <c r="DHH1859" s="94"/>
      <c r="DHI1859" s="94"/>
      <c r="DHJ1859" s="94"/>
      <c r="DHK1859" s="94"/>
      <c r="DHL1859" s="94"/>
      <c r="DHM1859" s="94"/>
      <c r="DHN1859" s="94"/>
      <c r="DHO1859" s="94"/>
      <c r="DHP1859" s="94"/>
      <c r="DHQ1859" s="94"/>
      <c r="DHR1859" s="94"/>
      <c r="DHS1859" s="94"/>
      <c r="DHT1859" s="94"/>
      <c r="DHU1859" s="94"/>
      <c r="DHV1859" s="94"/>
      <c r="DHW1859" s="94"/>
      <c r="DHX1859" s="94"/>
      <c r="DHY1859" s="94"/>
      <c r="DHZ1859" s="94"/>
      <c r="DIA1859" s="94"/>
      <c r="DIB1859" s="94"/>
      <c r="DIC1859" s="94"/>
      <c r="DID1859" s="94"/>
      <c r="DIE1859" s="94"/>
      <c r="DIF1859" s="94"/>
      <c r="DIG1859" s="94"/>
      <c r="DIH1859" s="94"/>
      <c r="DII1859" s="94"/>
      <c r="DIJ1859" s="94"/>
      <c r="DIK1859" s="94"/>
      <c r="DIL1859" s="94"/>
      <c r="DIM1859" s="94"/>
      <c r="DIN1859" s="94"/>
      <c r="DIO1859" s="94"/>
      <c r="DIP1859" s="94"/>
      <c r="DIQ1859" s="94"/>
      <c r="DIR1859" s="94"/>
      <c r="DIS1859" s="94"/>
      <c r="DIT1859" s="94"/>
      <c r="DIU1859" s="94"/>
      <c r="DIV1859" s="94"/>
      <c r="DIW1859" s="94"/>
      <c r="DIX1859" s="94"/>
      <c r="DIY1859" s="94"/>
      <c r="DIZ1859" s="94"/>
      <c r="DJA1859" s="94"/>
      <c r="DJB1859" s="94"/>
      <c r="DJC1859" s="94"/>
      <c r="DJD1859" s="94"/>
      <c r="DJE1859" s="94"/>
      <c r="DJF1859" s="94"/>
      <c r="DJG1859" s="94"/>
      <c r="DJH1859" s="94"/>
      <c r="DJI1859" s="94"/>
      <c r="DJJ1859" s="94"/>
      <c r="DJK1859" s="94"/>
      <c r="DJL1859" s="94"/>
      <c r="DJM1859" s="94"/>
      <c r="DJN1859" s="94"/>
      <c r="DJO1859" s="94"/>
      <c r="DJP1859" s="94"/>
      <c r="DJQ1859" s="94"/>
      <c r="DJR1859" s="94"/>
      <c r="DJS1859" s="94"/>
      <c r="DJT1859" s="94"/>
      <c r="DJU1859" s="94"/>
      <c r="DJV1859" s="94"/>
      <c r="DJW1859" s="94"/>
      <c r="DJX1859" s="94"/>
      <c r="DJY1859" s="94"/>
      <c r="DJZ1859" s="94"/>
      <c r="DKA1859" s="94"/>
      <c r="DKB1859" s="94"/>
      <c r="DKC1859" s="94"/>
      <c r="DKD1859" s="94"/>
      <c r="DKE1859" s="94"/>
      <c r="DKF1859" s="94"/>
      <c r="DKG1859" s="94"/>
      <c r="DKH1859" s="94"/>
      <c r="DKI1859" s="94"/>
      <c r="DKJ1859" s="94"/>
      <c r="DKK1859" s="94"/>
      <c r="DKL1859" s="94"/>
      <c r="DKM1859" s="94"/>
      <c r="DKN1859" s="94"/>
      <c r="DKO1859" s="94"/>
      <c r="DKP1859" s="94"/>
      <c r="DKQ1859" s="94"/>
      <c r="DKR1859" s="94"/>
      <c r="DKS1859" s="94"/>
      <c r="DKT1859" s="94"/>
      <c r="DKU1859" s="94"/>
      <c r="DKV1859" s="94"/>
      <c r="DKW1859" s="94"/>
      <c r="DKX1859" s="94"/>
      <c r="DKY1859" s="94"/>
      <c r="DKZ1859" s="94"/>
      <c r="DLA1859" s="94"/>
      <c r="DLB1859" s="94"/>
      <c r="DLC1859" s="94"/>
      <c r="DLD1859" s="94"/>
      <c r="DLE1859" s="94"/>
      <c r="DLF1859" s="94"/>
      <c r="DLG1859" s="94"/>
      <c r="DLH1859" s="94"/>
      <c r="DLI1859" s="94"/>
      <c r="DLJ1859" s="94"/>
      <c r="DLK1859" s="94"/>
      <c r="DLL1859" s="94"/>
      <c r="DLM1859" s="94"/>
      <c r="DLN1859" s="94"/>
      <c r="DLO1859" s="94"/>
      <c r="DLP1859" s="94"/>
      <c r="DLQ1859" s="94"/>
      <c r="DLR1859" s="94"/>
      <c r="DLS1859" s="94"/>
      <c r="DLT1859" s="94"/>
      <c r="DLU1859" s="94"/>
      <c r="DLV1859" s="94"/>
      <c r="DLW1859" s="94"/>
      <c r="DLX1859" s="94"/>
      <c r="DLY1859" s="94"/>
      <c r="DLZ1859" s="94"/>
      <c r="DMA1859" s="94"/>
      <c r="DMB1859" s="94"/>
      <c r="DMC1859" s="94"/>
      <c r="DMD1859" s="94"/>
      <c r="DME1859" s="94"/>
      <c r="DMF1859" s="94"/>
      <c r="DMG1859" s="94"/>
      <c r="DMH1859" s="94"/>
      <c r="DMI1859" s="94"/>
      <c r="DMJ1859" s="94"/>
      <c r="DMK1859" s="94"/>
      <c r="DML1859" s="94"/>
      <c r="DMM1859" s="94"/>
      <c r="DMN1859" s="94"/>
      <c r="DMO1859" s="94"/>
      <c r="DMP1859" s="94"/>
      <c r="DMQ1859" s="94"/>
      <c r="DMR1859" s="94"/>
      <c r="DMS1859" s="94"/>
      <c r="DMT1859" s="94"/>
      <c r="DMU1859" s="94"/>
      <c r="DMV1859" s="94"/>
      <c r="DMW1859" s="94"/>
      <c r="DMX1859" s="94"/>
      <c r="DMY1859" s="94"/>
      <c r="DMZ1859" s="94"/>
      <c r="DNA1859" s="94"/>
      <c r="DNB1859" s="94"/>
      <c r="DNC1859" s="94"/>
      <c r="DND1859" s="94"/>
      <c r="DNE1859" s="94"/>
      <c r="DNF1859" s="94"/>
      <c r="DNG1859" s="94"/>
      <c r="DNH1859" s="94"/>
      <c r="DNI1859" s="94"/>
      <c r="DNJ1859" s="94"/>
      <c r="DNK1859" s="94"/>
      <c r="DNL1859" s="94"/>
      <c r="DNM1859" s="94"/>
      <c r="DNN1859" s="94"/>
      <c r="DNO1859" s="94"/>
      <c r="DNP1859" s="94"/>
      <c r="DNQ1859" s="94"/>
      <c r="DNR1859" s="94"/>
      <c r="DNS1859" s="94"/>
      <c r="DNT1859" s="94"/>
      <c r="DNU1859" s="94"/>
      <c r="DNV1859" s="94"/>
      <c r="DNW1859" s="94"/>
      <c r="DNX1859" s="94"/>
      <c r="DNY1859" s="94"/>
      <c r="DNZ1859" s="94"/>
      <c r="DOA1859" s="94"/>
      <c r="DOB1859" s="94"/>
      <c r="DOC1859" s="94"/>
      <c r="DOD1859" s="94"/>
      <c r="DOE1859" s="94"/>
      <c r="DOF1859" s="94"/>
      <c r="DOG1859" s="94"/>
      <c r="DOH1859" s="94"/>
      <c r="DOI1859" s="94"/>
      <c r="DOJ1859" s="94"/>
      <c r="DOK1859" s="94"/>
      <c r="DOL1859" s="94"/>
      <c r="DOM1859" s="94"/>
      <c r="DON1859" s="94"/>
      <c r="DOO1859" s="94"/>
      <c r="DOP1859" s="94"/>
      <c r="DOQ1859" s="94"/>
      <c r="DOR1859" s="94"/>
      <c r="DOS1859" s="94"/>
      <c r="DOT1859" s="94"/>
      <c r="DOU1859" s="94"/>
      <c r="DOV1859" s="94"/>
      <c r="DOW1859" s="94"/>
      <c r="DOX1859" s="94"/>
      <c r="DOY1859" s="94"/>
      <c r="DOZ1859" s="94"/>
      <c r="DPA1859" s="94"/>
      <c r="DPB1859" s="94"/>
      <c r="DPC1859" s="94"/>
      <c r="DPD1859" s="94"/>
      <c r="DPE1859" s="94"/>
      <c r="DPF1859" s="94"/>
      <c r="DPG1859" s="94"/>
      <c r="DPH1859" s="94"/>
      <c r="DPI1859" s="94"/>
      <c r="DPJ1859" s="94"/>
      <c r="DPK1859" s="94"/>
      <c r="DPL1859" s="94"/>
      <c r="DPM1859" s="94"/>
      <c r="DPN1859" s="94"/>
      <c r="DPO1859" s="94"/>
      <c r="DPP1859" s="94"/>
      <c r="DPQ1859" s="94"/>
      <c r="DPR1859" s="94"/>
      <c r="DPS1859" s="94"/>
      <c r="DPT1859" s="94"/>
      <c r="DPU1859" s="94"/>
      <c r="DPV1859" s="94"/>
      <c r="DPW1859" s="94"/>
      <c r="DPX1859" s="94"/>
      <c r="DPY1859" s="94"/>
      <c r="DPZ1859" s="94"/>
      <c r="DQA1859" s="94"/>
      <c r="DQB1859" s="94"/>
      <c r="DQC1859" s="94"/>
      <c r="DQD1859" s="94"/>
      <c r="DQE1859" s="94"/>
      <c r="DQF1859" s="94"/>
      <c r="DQG1859" s="94"/>
      <c r="DQH1859" s="94"/>
      <c r="DQI1859" s="94"/>
      <c r="DQJ1859" s="94"/>
      <c r="DQK1859" s="94"/>
      <c r="DQL1859" s="94"/>
      <c r="DQM1859" s="94"/>
      <c r="DQN1859" s="94"/>
      <c r="DQO1859" s="94"/>
      <c r="DQP1859" s="94"/>
      <c r="DQQ1859" s="94"/>
      <c r="DQR1859" s="94"/>
      <c r="DQS1859" s="94"/>
      <c r="DQT1859" s="94"/>
      <c r="DQU1859" s="94"/>
      <c r="DQV1859" s="94"/>
      <c r="DQW1859" s="94"/>
      <c r="DQX1859" s="94"/>
      <c r="DQY1859" s="94"/>
      <c r="DQZ1859" s="94"/>
      <c r="DRA1859" s="94"/>
      <c r="DRB1859" s="94"/>
      <c r="DRC1859" s="94"/>
      <c r="DRD1859" s="94"/>
      <c r="DRE1859" s="94"/>
      <c r="DRF1859" s="94"/>
      <c r="DRG1859" s="94"/>
      <c r="DRH1859" s="94"/>
      <c r="DRI1859" s="94"/>
      <c r="DRJ1859" s="94"/>
      <c r="DRK1859" s="94"/>
      <c r="DRL1859" s="94"/>
      <c r="DRM1859" s="94"/>
      <c r="DRN1859" s="94"/>
      <c r="DRO1859" s="94"/>
      <c r="DRP1859" s="94"/>
      <c r="DRQ1859" s="94"/>
      <c r="DRR1859" s="94"/>
      <c r="DRS1859" s="94"/>
      <c r="DRT1859" s="94"/>
      <c r="DRU1859" s="94"/>
      <c r="DRV1859" s="94"/>
      <c r="DRW1859" s="94"/>
      <c r="DRX1859" s="94"/>
      <c r="DRY1859" s="94"/>
      <c r="DRZ1859" s="94"/>
      <c r="DSA1859" s="94"/>
      <c r="DSB1859" s="94"/>
      <c r="DSC1859" s="94"/>
      <c r="DSD1859" s="94"/>
      <c r="DSE1859" s="94"/>
      <c r="DSF1859" s="94"/>
      <c r="DSG1859" s="94"/>
      <c r="DSH1859" s="94"/>
      <c r="DSI1859" s="94"/>
      <c r="DSJ1859" s="94"/>
      <c r="DSK1859" s="94"/>
      <c r="DSL1859" s="94"/>
      <c r="DSM1859" s="94"/>
      <c r="DSN1859" s="94"/>
      <c r="DSO1859" s="94"/>
      <c r="DSP1859" s="94"/>
      <c r="DSQ1859" s="94"/>
      <c r="DSR1859" s="94"/>
      <c r="DSS1859" s="94"/>
      <c r="DST1859" s="94"/>
      <c r="DSU1859" s="94"/>
      <c r="DSV1859" s="94"/>
      <c r="DSW1859" s="94"/>
      <c r="DSX1859" s="94"/>
      <c r="DSY1859" s="94"/>
      <c r="DSZ1859" s="94"/>
      <c r="DTA1859" s="94"/>
      <c r="DTB1859" s="94"/>
      <c r="DTC1859" s="94"/>
      <c r="DTD1859" s="94"/>
      <c r="DTE1859" s="94"/>
      <c r="DTF1859" s="94"/>
      <c r="DTG1859" s="94"/>
      <c r="DTH1859" s="94"/>
      <c r="DTI1859" s="94"/>
      <c r="DTJ1859" s="94"/>
      <c r="DTK1859" s="94"/>
      <c r="DTL1859" s="94"/>
      <c r="DTM1859" s="94"/>
      <c r="DTN1859" s="94"/>
      <c r="DTO1859" s="94"/>
      <c r="DTP1859" s="94"/>
      <c r="DTQ1859" s="94"/>
      <c r="DTR1859" s="94"/>
      <c r="DTS1859" s="94"/>
      <c r="DTT1859" s="94"/>
      <c r="DTU1859" s="94"/>
      <c r="DTV1859" s="94"/>
      <c r="DTW1859" s="94"/>
      <c r="DTX1859" s="94"/>
      <c r="DTY1859" s="94"/>
      <c r="DTZ1859" s="94"/>
      <c r="DUA1859" s="94"/>
      <c r="DUB1859" s="94"/>
      <c r="DUC1859" s="94"/>
      <c r="DUD1859" s="94"/>
      <c r="DUE1859" s="94"/>
      <c r="DUF1859" s="94"/>
      <c r="DUG1859" s="94"/>
      <c r="DUH1859" s="94"/>
      <c r="DUI1859" s="94"/>
      <c r="DUJ1859" s="94"/>
      <c r="DUK1859" s="94"/>
      <c r="DUL1859" s="94"/>
      <c r="DUM1859" s="94"/>
      <c r="DUN1859" s="94"/>
      <c r="DUO1859" s="94"/>
      <c r="DUP1859" s="94"/>
      <c r="DUQ1859" s="94"/>
      <c r="DUR1859" s="94"/>
      <c r="DUS1859" s="94"/>
      <c r="DUT1859" s="94"/>
      <c r="DUU1859" s="94"/>
      <c r="DUV1859" s="94"/>
      <c r="DUW1859" s="94"/>
      <c r="DUX1859" s="94"/>
      <c r="DUY1859" s="94"/>
      <c r="DUZ1859" s="94"/>
      <c r="DVA1859" s="94"/>
      <c r="DVB1859" s="94"/>
      <c r="DVC1859" s="94"/>
      <c r="DVD1859" s="94"/>
      <c r="DVE1859" s="94"/>
      <c r="DVF1859" s="94"/>
      <c r="DVG1859" s="94"/>
      <c r="DVH1859" s="94"/>
      <c r="DVI1859" s="94"/>
      <c r="DVJ1859" s="94"/>
      <c r="DVK1859" s="94"/>
      <c r="DVL1859" s="94"/>
      <c r="DVM1859" s="94"/>
      <c r="DVN1859" s="94"/>
      <c r="DVO1859" s="94"/>
      <c r="DVP1859" s="94"/>
      <c r="DVQ1859" s="94"/>
      <c r="DVR1859" s="94"/>
      <c r="DVS1859" s="94"/>
      <c r="DVT1859" s="94"/>
      <c r="DVU1859" s="94"/>
      <c r="DVV1859" s="94"/>
      <c r="DVW1859" s="94"/>
      <c r="DVX1859" s="94"/>
      <c r="DVY1859" s="94"/>
      <c r="DVZ1859" s="94"/>
      <c r="DWA1859" s="94"/>
      <c r="DWB1859" s="94"/>
      <c r="DWC1859" s="94"/>
      <c r="DWD1859" s="94"/>
      <c r="DWE1859" s="94"/>
      <c r="DWF1859" s="94"/>
      <c r="DWG1859" s="94"/>
      <c r="DWH1859" s="94"/>
      <c r="DWI1859" s="94"/>
      <c r="DWJ1859" s="94"/>
      <c r="DWK1859" s="94"/>
      <c r="DWL1859" s="94"/>
      <c r="DWM1859" s="94"/>
      <c r="DWN1859" s="94"/>
      <c r="DWO1859" s="94"/>
      <c r="DWP1859" s="94"/>
      <c r="DWQ1859" s="94"/>
      <c r="DWR1859" s="94"/>
      <c r="DWS1859" s="94"/>
      <c r="DWT1859" s="94"/>
      <c r="DWU1859" s="94"/>
      <c r="DWV1859" s="94"/>
      <c r="DWW1859" s="94"/>
      <c r="DWX1859" s="94"/>
      <c r="DWY1859" s="94"/>
      <c r="DWZ1859" s="94"/>
      <c r="DXA1859" s="94"/>
      <c r="DXB1859" s="94"/>
      <c r="DXC1859" s="94"/>
      <c r="DXD1859" s="94"/>
      <c r="DXE1859" s="94"/>
      <c r="DXF1859" s="94"/>
      <c r="DXG1859" s="94"/>
      <c r="DXH1859" s="94"/>
      <c r="DXI1859" s="94"/>
      <c r="DXJ1859" s="94"/>
      <c r="DXK1859" s="94"/>
      <c r="DXL1859" s="94"/>
      <c r="DXM1859" s="94"/>
      <c r="DXN1859" s="94"/>
      <c r="DXO1859" s="94"/>
      <c r="DXP1859" s="94"/>
      <c r="DXQ1859" s="94"/>
      <c r="DXR1859" s="94"/>
      <c r="DXS1859" s="94"/>
      <c r="DXT1859" s="94"/>
      <c r="DXU1859" s="94"/>
      <c r="DXV1859" s="94"/>
      <c r="DXW1859" s="94"/>
      <c r="DXX1859" s="94"/>
      <c r="DXY1859" s="94"/>
      <c r="DXZ1859" s="94"/>
      <c r="DYA1859" s="94"/>
      <c r="DYB1859" s="94"/>
      <c r="DYC1859" s="94"/>
      <c r="DYD1859" s="94"/>
      <c r="DYE1859" s="94"/>
      <c r="DYF1859" s="94"/>
      <c r="DYG1859" s="94"/>
      <c r="DYH1859" s="94"/>
      <c r="DYI1859" s="94"/>
      <c r="DYJ1859" s="94"/>
      <c r="DYK1859" s="94"/>
      <c r="DYL1859" s="94"/>
      <c r="DYM1859" s="94"/>
      <c r="DYN1859" s="94"/>
      <c r="DYO1859" s="94"/>
      <c r="DYP1859" s="94"/>
      <c r="DYQ1859" s="94"/>
      <c r="DYR1859" s="94"/>
      <c r="DYS1859" s="94"/>
      <c r="DYT1859" s="94"/>
      <c r="DYU1859" s="94"/>
      <c r="DYV1859" s="94"/>
      <c r="DYW1859" s="94"/>
      <c r="DYX1859" s="94"/>
      <c r="DYY1859" s="94"/>
      <c r="DYZ1859" s="94"/>
      <c r="DZA1859" s="94"/>
      <c r="DZB1859" s="94"/>
      <c r="DZC1859" s="94"/>
      <c r="DZD1859" s="94"/>
      <c r="DZE1859" s="94"/>
      <c r="DZF1859" s="94"/>
      <c r="DZG1859" s="94"/>
      <c r="DZH1859" s="94"/>
      <c r="DZI1859" s="94"/>
      <c r="DZJ1859" s="94"/>
      <c r="DZK1859" s="94"/>
      <c r="DZL1859" s="94"/>
      <c r="DZM1859" s="94"/>
      <c r="DZN1859" s="94"/>
      <c r="DZO1859" s="94"/>
      <c r="DZP1859" s="94"/>
      <c r="DZQ1859" s="94"/>
      <c r="DZR1859" s="94"/>
      <c r="DZS1859" s="94"/>
      <c r="DZT1859" s="94"/>
      <c r="DZU1859" s="94"/>
      <c r="DZV1859" s="94"/>
      <c r="DZW1859" s="94"/>
      <c r="DZX1859" s="94"/>
      <c r="DZY1859" s="94"/>
      <c r="DZZ1859" s="94"/>
      <c r="EAA1859" s="94"/>
      <c r="EAB1859" s="94"/>
      <c r="EAC1859" s="94"/>
      <c r="EAD1859" s="94"/>
      <c r="EAE1859" s="94"/>
      <c r="EAF1859" s="94"/>
      <c r="EAG1859" s="94"/>
      <c r="EAH1859" s="94"/>
      <c r="EAI1859" s="94"/>
      <c r="EAJ1859" s="94"/>
      <c r="EAK1859" s="94"/>
      <c r="EAL1859" s="94"/>
      <c r="EAM1859" s="94"/>
      <c r="EAN1859" s="94"/>
      <c r="EAO1859" s="94"/>
      <c r="EAP1859" s="94"/>
      <c r="EAQ1859" s="94"/>
      <c r="EAR1859" s="94"/>
      <c r="EAS1859" s="94"/>
      <c r="EAT1859" s="94"/>
      <c r="EAU1859" s="94"/>
      <c r="EAV1859" s="94"/>
      <c r="EAW1859" s="94"/>
      <c r="EAX1859" s="94"/>
      <c r="EAY1859" s="94"/>
      <c r="EAZ1859" s="94"/>
      <c r="EBA1859" s="94"/>
      <c r="EBB1859" s="94"/>
      <c r="EBC1859" s="94"/>
      <c r="EBD1859" s="94"/>
      <c r="EBE1859" s="94"/>
      <c r="EBF1859" s="94"/>
      <c r="EBG1859" s="94"/>
      <c r="EBH1859" s="94"/>
      <c r="EBI1859" s="94"/>
      <c r="EBJ1859" s="94"/>
      <c r="EBK1859" s="94"/>
      <c r="EBL1859" s="94"/>
      <c r="EBM1859" s="94"/>
      <c r="EBN1859" s="94"/>
      <c r="EBO1859" s="94"/>
      <c r="EBP1859" s="94"/>
      <c r="EBQ1859" s="94"/>
      <c r="EBR1859" s="94"/>
      <c r="EBS1859" s="94"/>
      <c r="EBT1859" s="94"/>
      <c r="EBU1859" s="94"/>
      <c r="EBV1859" s="94"/>
      <c r="EBW1859" s="94"/>
      <c r="EBX1859" s="94"/>
      <c r="EBY1859" s="94"/>
      <c r="EBZ1859" s="94"/>
      <c r="ECA1859" s="94"/>
      <c r="ECB1859" s="94"/>
      <c r="ECC1859" s="94"/>
      <c r="ECD1859" s="94"/>
      <c r="ECE1859" s="94"/>
      <c r="ECF1859" s="94"/>
      <c r="ECG1859" s="94"/>
      <c r="ECH1859" s="94"/>
      <c r="ECI1859" s="94"/>
      <c r="ECJ1859" s="94"/>
      <c r="ECK1859" s="94"/>
      <c r="ECL1859" s="94"/>
      <c r="ECM1859" s="94"/>
      <c r="ECN1859" s="94"/>
      <c r="ECO1859" s="94"/>
      <c r="ECP1859" s="94"/>
      <c r="ECQ1859" s="94"/>
      <c r="ECR1859" s="94"/>
      <c r="ECS1859" s="94"/>
      <c r="ECT1859" s="94"/>
      <c r="ECU1859" s="94"/>
      <c r="ECV1859" s="94"/>
      <c r="ECW1859" s="94"/>
      <c r="ECX1859" s="94"/>
      <c r="ECY1859" s="94"/>
      <c r="ECZ1859" s="94"/>
      <c r="EDA1859" s="94"/>
      <c r="EDB1859" s="94"/>
      <c r="EDC1859" s="94"/>
      <c r="EDD1859" s="94"/>
      <c r="EDE1859" s="94"/>
      <c r="EDF1859" s="94"/>
      <c r="EDG1859" s="94"/>
      <c r="EDH1859" s="94"/>
      <c r="EDI1859" s="94"/>
      <c r="EDJ1859" s="94"/>
      <c r="EDK1859" s="94"/>
      <c r="EDL1859" s="94"/>
      <c r="EDM1859" s="94"/>
      <c r="EDN1859" s="94"/>
      <c r="EDO1859" s="94"/>
      <c r="EDP1859" s="94"/>
      <c r="EDQ1859" s="94"/>
      <c r="EDR1859" s="94"/>
      <c r="EDS1859" s="94"/>
      <c r="EDT1859" s="94"/>
      <c r="EDU1859" s="94"/>
      <c r="EDV1859" s="94"/>
      <c r="EDW1859" s="94"/>
      <c r="EDX1859" s="94"/>
      <c r="EDY1859" s="94"/>
      <c r="EDZ1859" s="94"/>
      <c r="EEA1859" s="94"/>
      <c r="EEB1859" s="94"/>
      <c r="EEC1859" s="94"/>
      <c r="EED1859" s="94"/>
      <c r="EEE1859" s="94"/>
      <c r="EEF1859" s="94"/>
      <c r="EEG1859" s="94"/>
      <c r="EEH1859" s="94"/>
      <c r="EEI1859" s="94"/>
      <c r="EEJ1859" s="94"/>
      <c r="EEK1859" s="94"/>
      <c r="EEL1859" s="94"/>
      <c r="EEM1859" s="94"/>
      <c r="EEN1859" s="94"/>
      <c r="EEO1859" s="94"/>
      <c r="EEP1859" s="94"/>
      <c r="EEQ1859" s="94"/>
      <c r="EER1859" s="94"/>
      <c r="EES1859" s="94"/>
      <c r="EET1859" s="94"/>
      <c r="EEU1859" s="94"/>
      <c r="EEV1859" s="94"/>
      <c r="EEW1859" s="94"/>
      <c r="EEX1859" s="94"/>
      <c r="EEY1859" s="94"/>
      <c r="EEZ1859" s="94"/>
      <c r="EFA1859" s="94"/>
      <c r="EFB1859" s="94"/>
      <c r="EFC1859" s="94"/>
      <c r="EFD1859" s="94"/>
      <c r="EFE1859" s="94"/>
      <c r="EFF1859" s="94"/>
      <c r="EFG1859" s="94"/>
      <c r="EFH1859" s="94"/>
      <c r="EFI1859" s="94"/>
      <c r="EFJ1859" s="94"/>
      <c r="EFK1859" s="94"/>
      <c r="EFL1859" s="94"/>
      <c r="EFM1859" s="94"/>
      <c r="EFN1859" s="94"/>
      <c r="EFO1859" s="94"/>
      <c r="EFP1859" s="94"/>
      <c r="EFQ1859" s="94"/>
      <c r="EFR1859" s="94"/>
      <c r="EFS1859" s="94"/>
      <c r="EFT1859" s="94"/>
      <c r="EFU1859" s="94"/>
      <c r="EFV1859" s="94"/>
      <c r="EFW1859" s="94"/>
      <c r="EFX1859" s="94"/>
      <c r="EFY1859" s="94"/>
      <c r="EFZ1859" s="94"/>
      <c r="EGA1859" s="94"/>
      <c r="EGB1859" s="94"/>
      <c r="EGC1859" s="94"/>
      <c r="EGD1859" s="94"/>
      <c r="EGE1859" s="94"/>
      <c r="EGF1859" s="94"/>
      <c r="EGG1859" s="94"/>
      <c r="EGH1859" s="94"/>
      <c r="EGI1859" s="94"/>
      <c r="EGJ1859" s="94"/>
      <c r="EGK1859" s="94"/>
      <c r="EGL1859" s="94"/>
      <c r="EGM1859" s="94"/>
      <c r="EGN1859" s="94"/>
      <c r="EGO1859" s="94"/>
      <c r="EGP1859" s="94"/>
      <c r="EGQ1859" s="94"/>
      <c r="EGR1859" s="94"/>
      <c r="EGS1859" s="94"/>
      <c r="EGT1859" s="94"/>
      <c r="EGU1859" s="94"/>
      <c r="EGV1859" s="94"/>
      <c r="EGW1859" s="94"/>
      <c r="EGX1859" s="94"/>
      <c r="EGY1859" s="94"/>
      <c r="EGZ1859" s="94"/>
      <c r="EHA1859" s="94"/>
      <c r="EHB1859" s="94"/>
      <c r="EHC1859" s="94"/>
      <c r="EHD1859" s="94"/>
      <c r="EHE1859" s="94"/>
      <c r="EHF1859" s="94"/>
      <c r="EHG1859" s="94"/>
      <c r="EHH1859" s="94"/>
      <c r="EHI1859" s="94"/>
      <c r="EHJ1859" s="94"/>
      <c r="EHK1859" s="94"/>
      <c r="EHL1859" s="94"/>
      <c r="EHM1859" s="94"/>
      <c r="EHN1859" s="94"/>
      <c r="EHO1859" s="94"/>
      <c r="EHP1859" s="94"/>
      <c r="EHQ1859" s="94"/>
      <c r="EHR1859" s="94"/>
      <c r="EHS1859" s="94"/>
      <c r="EHT1859" s="94"/>
      <c r="EHU1859" s="94"/>
      <c r="EHV1859" s="94"/>
      <c r="EHW1859" s="94"/>
      <c r="EHX1859" s="94"/>
      <c r="EHY1859" s="94"/>
      <c r="EHZ1859" s="94"/>
      <c r="EIA1859" s="94"/>
      <c r="EIB1859" s="94"/>
      <c r="EIC1859" s="94"/>
      <c r="EID1859" s="94"/>
      <c r="EIE1859" s="94"/>
      <c r="EIF1859" s="94"/>
      <c r="EIG1859" s="94"/>
      <c r="EIH1859" s="94"/>
      <c r="EII1859" s="94"/>
      <c r="EIJ1859" s="94"/>
      <c r="EIK1859" s="94"/>
      <c r="EIL1859" s="94"/>
      <c r="EIM1859" s="94"/>
      <c r="EIN1859" s="94"/>
      <c r="EIO1859" s="94"/>
      <c r="EIP1859" s="94"/>
      <c r="EIQ1859" s="94"/>
      <c r="EIR1859" s="94"/>
      <c r="EIS1859" s="94"/>
      <c r="EIT1859" s="94"/>
      <c r="EIU1859" s="94"/>
      <c r="EIV1859" s="94"/>
      <c r="EIW1859" s="94"/>
      <c r="EIX1859" s="94"/>
      <c r="EIY1859" s="94"/>
      <c r="EIZ1859" s="94"/>
      <c r="EJA1859" s="94"/>
      <c r="EJB1859" s="94"/>
      <c r="EJC1859" s="94"/>
      <c r="EJD1859" s="94"/>
      <c r="EJE1859" s="94"/>
      <c r="EJF1859" s="94"/>
      <c r="EJG1859" s="94"/>
      <c r="EJH1859" s="94"/>
      <c r="EJI1859" s="94"/>
      <c r="EJJ1859" s="94"/>
      <c r="EJK1859" s="94"/>
      <c r="EJL1859" s="94"/>
      <c r="EJM1859" s="94"/>
      <c r="EJN1859" s="94"/>
      <c r="EJO1859" s="94"/>
      <c r="EJP1859" s="94"/>
      <c r="EJQ1859" s="94"/>
      <c r="EJR1859" s="94"/>
      <c r="EJS1859" s="94"/>
      <c r="EJT1859" s="94"/>
      <c r="EJU1859" s="94"/>
      <c r="EJV1859" s="94"/>
      <c r="EJW1859" s="94"/>
      <c r="EJX1859" s="94"/>
      <c r="EJY1859" s="94"/>
      <c r="EJZ1859" s="94"/>
      <c r="EKA1859" s="94"/>
      <c r="EKB1859" s="94"/>
      <c r="EKC1859" s="94"/>
      <c r="EKD1859" s="94"/>
      <c r="EKE1859" s="94"/>
      <c r="EKF1859" s="94"/>
      <c r="EKG1859" s="94"/>
      <c r="EKH1859" s="94"/>
      <c r="EKI1859" s="94"/>
      <c r="EKJ1859" s="94"/>
      <c r="EKK1859" s="94"/>
      <c r="EKL1859" s="94"/>
      <c r="EKM1859" s="94"/>
      <c r="EKN1859" s="94"/>
      <c r="EKO1859" s="94"/>
      <c r="EKP1859" s="94"/>
      <c r="EKQ1859" s="94"/>
      <c r="EKR1859" s="94"/>
      <c r="EKS1859" s="94"/>
      <c r="EKT1859" s="94"/>
      <c r="EKU1859" s="94"/>
      <c r="EKV1859" s="94"/>
      <c r="EKW1859" s="94"/>
      <c r="EKX1859" s="94"/>
      <c r="EKY1859" s="94"/>
      <c r="EKZ1859" s="94"/>
      <c r="ELA1859" s="94"/>
      <c r="ELB1859" s="94"/>
      <c r="ELC1859" s="94"/>
      <c r="ELD1859" s="94"/>
      <c r="ELE1859" s="94"/>
      <c r="ELF1859" s="94"/>
      <c r="ELG1859" s="94"/>
      <c r="ELH1859" s="94"/>
      <c r="ELI1859" s="94"/>
      <c r="ELJ1859" s="94"/>
      <c r="ELK1859" s="94"/>
      <c r="ELL1859" s="94"/>
      <c r="ELM1859" s="94"/>
      <c r="ELN1859" s="94"/>
      <c r="ELO1859" s="94"/>
      <c r="ELP1859" s="94"/>
      <c r="ELQ1859" s="94"/>
      <c r="ELR1859" s="94"/>
      <c r="ELS1859" s="94"/>
      <c r="ELT1859" s="94"/>
      <c r="ELU1859" s="94"/>
      <c r="ELV1859" s="94"/>
      <c r="ELW1859" s="94"/>
      <c r="ELX1859" s="94"/>
      <c r="ELY1859" s="94"/>
      <c r="ELZ1859" s="94"/>
      <c r="EMA1859" s="94"/>
      <c r="EMB1859" s="94"/>
      <c r="EMC1859" s="94"/>
      <c r="EMD1859" s="94"/>
      <c r="EME1859" s="94"/>
      <c r="EMF1859" s="94"/>
      <c r="EMG1859" s="94"/>
      <c r="EMH1859" s="94"/>
      <c r="EMI1859" s="94"/>
      <c r="EMJ1859" s="94"/>
      <c r="EMK1859" s="94"/>
      <c r="EML1859" s="94"/>
      <c r="EMM1859" s="94"/>
      <c r="EMN1859" s="94"/>
      <c r="EMO1859" s="94"/>
      <c r="EMP1859" s="94"/>
      <c r="EMQ1859" s="94"/>
      <c r="EMR1859" s="94"/>
      <c r="EMS1859" s="94"/>
      <c r="EMT1859" s="94"/>
      <c r="EMU1859" s="94"/>
      <c r="EMV1859" s="94"/>
      <c r="EMW1859" s="94"/>
      <c r="EMX1859" s="94"/>
      <c r="EMY1859" s="94"/>
      <c r="EMZ1859" s="94"/>
      <c r="ENA1859" s="94"/>
      <c r="ENB1859" s="94"/>
      <c r="ENC1859" s="94"/>
      <c r="END1859" s="94"/>
      <c r="ENE1859" s="94"/>
      <c r="ENF1859" s="94"/>
      <c r="ENG1859" s="94"/>
      <c r="ENH1859" s="94"/>
      <c r="ENI1859" s="94"/>
      <c r="ENJ1859" s="94"/>
      <c r="ENK1859" s="94"/>
      <c r="ENL1859" s="94"/>
      <c r="ENM1859" s="94"/>
      <c r="ENN1859" s="94"/>
      <c r="ENO1859" s="94"/>
      <c r="ENP1859" s="94"/>
      <c r="ENQ1859" s="94"/>
      <c r="ENR1859" s="94"/>
      <c r="ENS1859" s="94"/>
      <c r="ENT1859" s="94"/>
      <c r="ENU1859" s="94"/>
      <c r="ENV1859" s="94"/>
      <c r="ENW1859" s="94"/>
      <c r="ENX1859" s="94"/>
      <c r="ENY1859" s="94"/>
      <c r="ENZ1859" s="94"/>
      <c r="EOA1859" s="94"/>
      <c r="EOB1859" s="94"/>
      <c r="EOC1859" s="94"/>
      <c r="EOD1859" s="94"/>
      <c r="EOE1859" s="94"/>
      <c r="EOF1859" s="94"/>
      <c r="EOG1859" s="94"/>
      <c r="EOH1859" s="94"/>
      <c r="EOI1859" s="94"/>
      <c r="EOJ1859" s="94"/>
      <c r="EOK1859" s="94"/>
      <c r="EOL1859" s="94"/>
      <c r="EOM1859" s="94"/>
      <c r="EON1859" s="94"/>
      <c r="EOO1859" s="94"/>
      <c r="EOP1859" s="94"/>
      <c r="EOQ1859" s="94"/>
      <c r="EOR1859" s="94"/>
      <c r="EOS1859" s="94"/>
      <c r="EOT1859" s="94"/>
      <c r="EOU1859" s="94"/>
      <c r="EOV1859" s="94"/>
      <c r="EOW1859" s="94"/>
      <c r="EOX1859" s="94"/>
      <c r="EOY1859" s="94"/>
      <c r="EOZ1859" s="94"/>
      <c r="EPA1859" s="94"/>
      <c r="EPB1859" s="94"/>
      <c r="EPC1859" s="94"/>
      <c r="EPD1859" s="94"/>
      <c r="EPE1859" s="94"/>
      <c r="EPF1859" s="94"/>
      <c r="EPG1859" s="94"/>
      <c r="EPH1859" s="94"/>
      <c r="EPI1859" s="94"/>
      <c r="EPJ1859" s="94"/>
      <c r="EPK1859" s="94"/>
      <c r="EPL1859" s="94"/>
      <c r="EPM1859" s="94"/>
      <c r="EPN1859" s="94"/>
      <c r="EPO1859" s="94"/>
      <c r="EPP1859" s="94"/>
      <c r="EPQ1859" s="94"/>
      <c r="EPR1859" s="94"/>
      <c r="EPS1859" s="94"/>
      <c r="EPT1859" s="94"/>
      <c r="EPU1859" s="94"/>
      <c r="EPV1859" s="94"/>
      <c r="EPW1859" s="94"/>
      <c r="EPX1859" s="94"/>
      <c r="EPY1859" s="94"/>
      <c r="EPZ1859" s="94"/>
      <c r="EQA1859" s="94"/>
      <c r="EQB1859" s="94"/>
      <c r="EQC1859" s="94"/>
      <c r="EQD1859" s="94"/>
      <c r="EQE1859" s="94"/>
      <c r="EQF1859" s="94"/>
      <c r="EQG1859" s="94"/>
      <c r="EQH1859" s="94"/>
      <c r="EQI1859" s="94"/>
      <c r="EQJ1859" s="94"/>
      <c r="EQK1859" s="94"/>
      <c r="EQL1859" s="94"/>
      <c r="EQM1859" s="94"/>
      <c r="EQN1859" s="94"/>
      <c r="EQO1859" s="94"/>
      <c r="EQP1859" s="94"/>
      <c r="EQQ1859" s="94"/>
      <c r="EQR1859" s="94"/>
      <c r="EQS1859" s="94"/>
      <c r="EQT1859" s="94"/>
      <c r="EQU1859" s="94"/>
      <c r="EQV1859" s="94"/>
      <c r="EQW1859" s="94"/>
      <c r="EQX1859" s="94"/>
      <c r="EQY1859" s="94"/>
      <c r="EQZ1859" s="94"/>
      <c r="ERA1859" s="94"/>
      <c r="ERB1859" s="94"/>
      <c r="ERC1859" s="94"/>
      <c r="ERD1859" s="94"/>
      <c r="ERE1859" s="94"/>
      <c r="ERF1859" s="94"/>
      <c r="ERG1859" s="94"/>
      <c r="ERH1859" s="94"/>
      <c r="ERI1859" s="94"/>
      <c r="ERJ1859" s="94"/>
      <c r="ERK1859" s="94"/>
      <c r="ERL1859" s="94"/>
      <c r="ERM1859" s="94"/>
      <c r="ERN1859" s="94"/>
      <c r="ERO1859" s="94"/>
      <c r="ERP1859" s="94"/>
      <c r="ERQ1859" s="94"/>
      <c r="ERR1859" s="94"/>
      <c r="ERS1859" s="94"/>
      <c r="ERT1859" s="94"/>
      <c r="ERU1859" s="94"/>
      <c r="ERV1859" s="94"/>
      <c r="ERW1859" s="94"/>
      <c r="ERX1859" s="94"/>
      <c r="ERY1859" s="94"/>
      <c r="ERZ1859" s="94"/>
      <c r="ESA1859" s="94"/>
      <c r="ESB1859" s="94"/>
      <c r="ESC1859" s="94"/>
      <c r="ESD1859" s="94"/>
      <c r="ESE1859" s="94"/>
      <c r="ESF1859" s="94"/>
      <c r="ESG1859" s="94"/>
      <c r="ESH1859" s="94"/>
      <c r="ESI1859" s="94"/>
      <c r="ESJ1859" s="94"/>
      <c r="ESK1859" s="94"/>
      <c r="ESL1859" s="94"/>
      <c r="ESM1859" s="94"/>
      <c r="ESN1859" s="94"/>
      <c r="ESO1859" s="94"/>
      <c r="ESP1859" s="94"/>
      <c r="ESQ1859" s="94"/>
      <c r="ESR1859" s="94"/>
      <c r="ESS1859" s="94"/>
      <c r="EST1859" s="94"/>
      <c r="ESU1859" s="94"/>
      <c r="ESV1859" s="94"/>
      <c r="ESW1859" s="94"/>
      <c r="ESX1859" s="94"/>
      <c r="ESY1859" s="94"/>
      <c r="ESZ1859" s="94"/>
      <c r="ETA1859" s="94"/>
      <c r="ETB1859" s="94"/>
      <c r="ETC1859" s="94"/>
      <c r="ETD1859" s="94"/>
      <c r="ETE1859" s="94"/>
      <c r="ETF1859" s="94"/>
      <c r="ETG1859" s="94"/>
      <c r="ETH1859" s="94"/>
      <c r="ETI1859" s="94"/>
      <c r="ETJ1859" s="94"/>
      <c r="ETK1859" s="94"/>
      <c r="ETL1859" s="94"/>
      <c r="ETM1859" s="94"/>
      <c r="ETN1859" s="94"/>
      <c r="ETO1859" s="94"/>
      <c r="ETP1859" s="94"/>
      <c r="ETQ1859" s="94"/>
      <c r="ETR1859" s="94"/>
      <c r="ETS1859" s="94"/>
      <c r="ETT1859" s="94"/>
      <c r="ETU1859" s="94"/>
      <c r="ETV1859" s="94"/>
      <c r="ETW1859" s="94"/>
      <c r="ETX1859" s="94"/>
      <c r="ETY1859" s="94"/>
      <c r="ETZ1859" s="94"/>
      <c r="EUA1859" s="94"/>
      <c r="EUB1859" s="94"/>
      <c r="EUC1859" s="94"/>
      <c r="EUD1859" s="94"/>
      <c r="EUE1859" s="94"/>
      <c r="EUF1859" s="94"/>
      <c r="EUG1859" s="94"/>
      <c r="EUH1859" s="94"/>
      <c r="EUI1859" s="94"/>
      <c r="EUJ1859" s="94"/>
      <c r="EUK1859" s="94"/>
      <c r="EUL1859" s="94"/>
      <c r="EUM1859" s="94"/>
      <c r="EUN1859" s="94"/>
      <c r="EUO1859" s="94"/>
      <c r="EUP1859" s="94"/>
      <c r="EUQ1859" s="94"/>
      <c r="EUR1859" s="94"/>
      <c r="EUS1859" s="94"/>
      <c r="EUT1859" s="94"/>
      <c r="EUU1859" s="94"/>
      <c r="EUV1859" s="94"/>
      <c r="EUW1859" s="94"/>
      <c r="EUX1859" s="94"/>
      <c r="EUY1859" s="94"/>
      <c r="EUZ1859" s="94"/>
      <c r="EVA1859" s="94"/>
      <c r="EVB1859" s="94"/>
      <c r="EVC1859" s="94"/>
      <c r="EVD1859" s="94"/>
      <c r="EVE1859" s="94"/>
      <c r="EVF1859" s="94"/>
      <c r="EVG1859" s="94"/>
      <c r="EVH1859" s="94"/>
      <c r="EVI1859" s="94"/>
      <c r="EVJ1859" s="94"/>
      <c r="EVK1859" s="94"/>
      <c r="EVL1859" s="94"/>
      <c r="EVM1859" s="94"/>
      <c r="EVN1859" s="94"/>
      <c r="EVO1859" s="94"/>
      <c r="EVP1859" s="94"/>
      <c r="EVQ1859" s="94"/>
      <c r="EVR1859" s="94"/>
      <c r="EVS1859" s="94"/>
      <c r="EVT1859" s="94"/>
      <c r="EVU1859" s="94"/>
      <c r="EVV1859" s="94"/>
      <c r="EVW1859" s="94"/>
      <c r="EVX1859" s="94"/>
      <c r="EVY1859" s="94"/>
      <c r="EVZ1859" s="94"/>
      <c r="EWA1859" s="94"/>
      <c r="EWB1859" s="94"/>
      <c r="EWC1859" s="94"/>
      <c r="EWD1859" s="94"/>
      <c r="EWE1859" s="94"/>
      <c r="EWF1859" s="94"/>
      <c r="EWG1859" s="94"/>
      <c r="EWH1859" s="94"/>
      <c r="EWI1859" s="94"/>
      <c r="EWJ1859" s="94"/>
      <c r="EWK1859" s="94"/>
      <c r="EWL1859" s="94"/>
      <c r="EWM1859" s="94"/>
      <c r="EWN1859" s="94"/>
      <c r="EWO1859" s="94"/>
      <c r="EWP1859" s="94"/>
      <c r="EWQ1859" s="94"/>
      <c r="EWR1859" s="94"/>
      <c r="EWS1859" s="94"/>
      <c r="EWT1859" s="94"/>
      <c r="EWU1859" s="94"/>
      <c r="EWV1859" s="94"/>
      <c r="EWW1859" s="94"/>
      <c r="EWX1859" s="94"/>
      <c r="EWY1859" s="94"/>
      <c r="EWZ1859" s="94"/>
      <c r="EXA1859" s="94"/>
      <c r="EXB1859" s="94"/>
      <c r="EXC1859" s="94"/>
      <c r="EXD1859" s="94"/>
      <c r="EXE1859" s="94"/>
      <c r="EXF1859" s="94"/>
      <c r="EXG1859" s="94"/>
      <c r="EXH1859" s="94"/>
      <c r="EXI1859" s="94"/>
      <c r="EXJ1859" s="94"/>
      <c r="EXK1859" s="94"/>
      <c r="EXL1859" s="94"/>
      <c r="EXM1859" s="94"/>
      <c r="EXN1859" s="94"/>
      <c r="EXO1859" s="94"/>
      <c r="EXP1859" s="94"/>
      <c r="EXQ1859" s="94"/>
      <c r="EXR1859" s="94"/>
      <c r="EXS1859" s="94"/>
      <c r="EXT1859" s="94"/>
      <c r="EXU1859" s="94"/>
      <c r="EXV1859" s="94"/>
      <c r="EXW1859" s="94"/>
      <c r="EXX1859" s="94"/>
      <c r="EXY1859" s="94"/>
      <c r="EXZ1859" s="94"/>
      <c r="EYA1859" s="94"/>
      <c r="EYB1859" s="94"/>
      <c r="EYC1859" s="94"/>
      <c r="EYD1859" s="94"/>
      <c r="EYE1859" s="94"/>
      <c r="EYF1859" s="94"/>
      <c r="EYG1859" s="94"/>
      <c r="EYH1859" s="94"/>
      <c r="EYI1859" s="94"/>
      <c r="EYJ1859" s="94"/>
      <c r="EYK1859" s="94"/>
      <c r="EYL1859" s="94"/>
      <c r="EYM1859" s="94"/>
      <c r="EYN1859" s="94"/>
      <c r="EYO1859" s="94"/>
      <c r="EYP1859" s="94"/>
      <c r="EYQ1859" s="94"/>
      <c r="EYR1859" s="94"/>
      <c r="EYS1859" s="94"/>
      <c r="EYT1859" s="94"/>
      <c r="EYU1859" s="94"/>
      <c r="EYV1859" s="94"/>
      <c r="EYW1859" s="94"/>
      <c r="EYX1859" s="94"/>
      <c r="EYY1859" s="94"/>
      <c r="EYZ1859" s="94"/>
      <c r="EZA1859" s="94"/>
      <c r="EZB1859" s="94"/>
      <c r="EZC1859" s="94"/>
      <c r="EZD1859" s="94"/>
      <c r="EZE1859" s="94"/>
      <c r="EZF1859" s="94"/>
      <c r="EZG1859" s="94"/>
      <c r="EZH1859" s="94"/>
      <c r="EZI1859" s="94"/>
      <c r="EZJ1859" s="94"/>
      <c r="EZK1859" s="94"/>
      <c r="EZL1859" s="94"/>
      <c r="EZM1859" s="94"/>
      <c r="EZN1859" s="94"/>
      <c r="EZO1859" s="94"/>
      <c r="EZP1859" s="94"/>
      <c r="EZQ1859" s="94"/>
      <c r="EZR1859" s="94"/>
      <c r="EZS1859" s="94"/>
      <c r="EZT1859" s="94"/>
      <c r="EZU1859" s="94"/>
      <c r="EZV1859" s="94"/>
      <c r="EZW1859" s="94"/>
      <c r="EZX1859" s="94"/>
      <c r="EZY1859" s="94"/>
      <c r="EZZ1859" s="94"/>
      <c r="FAA1859" s="94"/>
      <c r="FAB1859" s="94"/>
      <c r="FAC1859" s="94"/>
      <c r="FAD1859" s="94"/>
      <c r="FAE1859" s="94"/>
      <c r="FAF1859" s="94"/>
      <c r="FAG1859" s="94"/>
      <c r="FAH1859" s="94"/>
      <c r="FAI1859" s="94"/>
      <c r="FAJ1859" s="94"/>
      <c r="FAK1859" s="94"/>
      <c r="FAL1859" s="94"/>
      <c r="FAM1859" s="94"/>
      <c r="FAN1859" s="94"/>
      <c r="FAO1859" s="94"/>
      <c r="FAP1859" s="94"/>
      <c r="FAQ1859" s="94"/>
      <c r="FAR1859" s="94"/>
      <c r="FAS1859" s="94"/>
      <c r="FAT1859" s="94"/>
      <c r="FAU1859" s="94"/>
      <c r="FAV1859" s="94"/>
      <c r="FAW1859" s="94"/>
      <c r="FAX1859" s="94"/>
      <c r="FAY1859" s="94"/>
      <c r="FAZ1859" s="94"/>
      <c r="FBA1859" s="94"/>
      <c r="FBB1859" s="94"/>
      <c r="FBC1859" s="94"/>
      <c r="FBD1859" s="94"/>
      <c r="FBE1859" s="94"/>
      <c r="FBF1859" s="94"/>
      <c r="FBG1859" s="94"/>
      <c r="FBH1859" s="94"/>
      <c r="FBI1859" s="94"/>
      <c r="FBJ1859" s="94"/>
      <c r="FBK1859" s="94"/>
      <c r="FBL1859" s="94"/>
      <c r="FBM1859" s="94"/>
      <c r="FBN1859" s="94"/>
      <c r="FBO1859" s="94"/>
      <c r="FBP1859" s="94"/>
      <c r="FBQ1859" s="94"/>
      <c r="FBR1859" s="94"/>
      <c r="FBS1859" s="94"/>
      <c r="FBT1859" s="94"/>
      <c r="FBU1859" s="94"/>
      <c r="FBV1859" s="94"/>
      <c r="FBW1859" s="94"/>
      <c r="FBX1859" s="94"/>
      <c r="FBY1859" s="94"/>
      <c r="FBZ1859" s="94"/>
      <c r="FCA1859" s="94"/>
      <c r="FCB1859" s="94"/>
      <c r="FCC1859" s="94"/>
      <c r="FCD1859" s="94"/>
      <c r="FCE1859" s="94"/>
      <c r="FCF1859" s="94"/>
      <c r="FCG1859" s="94"/>
      <c r="FCH1859" s="94"/>
      <c r="FCI1859" s="94"/>
      <c r="FCJ1859" s="94"/>
      <c r="FCK1859" s="94"/>
      <c r="FCL1859" s="94"/>
      <c r="FCM1859" s="94"/>
      <c r="FCN1859" s="94"/>
      <c r="FCO1859" s="94"/>
      <c r="FCP1859" s="94"/>
      <c r="FCQ1859" s="94"/>
      <c r="FCR1859" s="94"/>
      <c r="FCS1859" s="94"/>
      <c r="FCT1859" s="94"/>
      <c r="FCU1859" s="94"/>
      <c r="FCV1859" s="94"/>
      <c r="FCW1859" s="94"/>
      <c r="FCX1859" s="94"/>
      <c r="FCY1859" s="94"/>
      <c r="FCZ1859" s="94"/>
      <c r="FDA1859" s="94"/>
      <c r="FDB1859" s="94"/>
      <c r="FDC1859" s="94"/>
      <c r="FDD1859" s="94"/>
      <c r="FDE1859" s="94"/>
      <c r="FDF1859" s="94"/>
      <c r="FDG1859" s="94"/>
      <c r="FDH1859" s="94"/>
      <c r="FDI1859" s="94"/>
      <c r="FDJ1859" s="94"/>
      <c r="FDK1859" s="94"/>
      <c r="FDL1859" s="94"/>
      <c r="FDM1859" s="94"/>
      <c r="FDN1859" s="94"/>
      <c r="FDO1859" s="94"/>
      <c r="FDP1859" s="94"/>
      <c r="FDQ1859" s="94"/>
      <c r="FDR1859" s="94"/>
      <c r="FDS1859" s="94"/>
      <c r="FDT1859" s="94"/>
      <c r="FDU1859" s="94"/>
      <c r="FDV1859" s="94"/>
      <c r="FDW1859" s="94"/>
      <c r="FDX1859" s="94"/>
      <c r="FDY1859" s="94"/>
      <c r="FDZ1859" s="94"/>
      <c r="FEA1859" s="94"/>
      <c r="FEB1859" s="94"/>
      <c r="FEC1859" s="94"/>
      <c r="FED1859" s="94"/>
      <c r="FEE1859" s="94"/>
      <c r="FEF1859" s="94"/>
      <c r="FEG1859" s="94"/>
      <c r="FEH1859" s="94"/>
      <c r="FEI1859" s="94"/>
      <c r="FEJ1859" s="94"/>
      <c r="FEK1859" s="94"/>
      <c r="FEL1859" s="94"/>
      <c r="FEM1859" s="94"/>
      <c r="FEN1859" s="94"/>
      <c r="FEO1859" s="94"/>
      <c r="FEP1859" s="94"/>
      <c r="FEQ1859" s="94"/>
      <c r="FER1859" s="94"/>
      <c r="FES1859" s="94"/>
      <c r="FET1859" s="94"/>
      <c r="FEU1859" s="94"/>
      <c r="FEV1859" s="94"/>
      <c r="FEW1859" s="94"/>
      <c r="FEX1859" s="94"/>
      <c r="FEY1859" s="94"/>
      <c r="FEZ1859" s="94"/>
      <c r="FFA1859" s="94"/>
      <c r="FFB1859" s="94"/>
      <c r="FFC1859" s="94"/>
      <c r="FFD1859" s="94"/>
      <c r="FFE1859" s="94"/>
      <c r="FFF1859" s="94"/>
      <c r="FFG1859" s="94"/>
      <c r="FFH1859" s="94"/>
      <c r="FFI1859" s="94"/>
      <c r="FFJ1859" s="94"/>
      <c r="FFK1859" s="94"/>
      <c r="FFL1859" s="94"/>
      <c r="FFM1859" s="94"/>
      <c r="FFN1859" s="94"/>
      <c r="FFO1859" s="94"/>
      <c r="FFP1859" s="94"/>
      <c r="FFQ1859" s="94"/>
      <c r="FFR1859" s="94"/>
      <c r="FFS1859" s="94"/>
      <c r="FFT1859" s="94"/>
      <c r="FFU1859" s="94"/>
      <c r="FFV1859" s="94"/>
      <c r="FFW1859" s="94"/>
      <c r="FFX1859" s="94"/>
      <c r="FFY1859" s="94"/>
      <c r="FFZ1859" s="94"/>
      <c r="FGA1859" s="94"/>
      <c r="FGB1859" s="94"/>
      <c r="FGC1859" s="94"/>
      <c r="FGD1859" s="94"/>
      <c r="FGE1859" s="94"/>
      <c r="FGF1859" s="94"/>
      <c r="FGG1859" s="94"/>
      <c r="FGH1859" s="94"/>
      <c r="FGI1859" s="94"/>
      <c r="FGJ1859" s="94"/>
      <c r="FGK1859" s="94"/>
      <c r="FGL1859" s="94"/>
      <c r="FGM1859" s="94"/>
      <c r="FGN1859" s="94"/>
      <c r="FGO1859" s="94"/>
      <c r="FGP1859" s="94"/>
      <c r="FGQ1859" s="94"/>
      <c r="FGR1859" s="94"/>
      <c r="FGS1859" s="94"/>
      <c r="FGT1859" s="94"/>
      <c r="FGU1859" s="94"/>
      <c r="FGV1859" s="94"/>
      <c r="FGW1859" s="94"/>
      <c r="FGX1859" s="94"/>
      <c r="FGY1859" s="94"/>
      <c r="FGZ1859" s="94"/>
      <c r="FHA1859" s="94"/>
      <c r="FHB1859" s="94"/>
      <c r="FHC1859" s="94"/>
      <c r="FHD1859" s="94"/>
      <c r="FHE1859" s="94"/>
      <c r="FHF1859" s="94"/>
      <c r="FHG1859" s="94"/>
      <c r="FHH1859" s="94"/>
      <c r="FHI1859" s="94"/>
      <c r="FHJ1859" s="94"/>
      <c r="FHK1859" s="94"/>
      <c r="FHL1859" s="94"/>
      <c r="FHM1859" s="94"/>
      <c r="FHN1859" s="94"/>
      <c r="FHO1859" s="94"/>
      <c r="FHP1859" s="94"/>
      <c r="FHQ1859" s="94"/>
      <c r="FHR1859" s="94"/>
      <c r="FHS1859" s="94"/>
      <c r="FHT1859" s="94"/>
      <c r="FHU1859" s="94"/>
      <c r="FHV1859" s="94"/>
      <c r="FHW1859" s="94"/>
      <c r="FHX1859" s="94"/>
      <c r="FHY1859" s="94"/>
      <c r="FHZ1859" s="94"/>
      <c r="FIA1859" s="94"/>
      <c r="FIB1859" s="94"/>
      <c r="FIC1859" s="94"/>
      <c r="FID1859" s="94"/>
      <c r="FIE1859" s="94"/>
      <c r="FIF1859" s="94"/>
      <c r="FIG1859" s="94"/>
      <c r="FIH1859" s="94"/>
      <c r="FII1859" s="94"/>
      <c r="FIJ1859" s="94"/>
      <c r="FIK1859" s="94"/>
      <c r="FIL1859" s="94"/>
      <c r="FIM1859" s="94"/>
      <c r="FIN1859" s="94"/>
      <c r="FIO1859" s="94"/>
      <c r="FIP1859" s="94"/>
      <c r="FIQ1859" s="94"/>
      <c r="FIR1859" s="94"/>
      <c r="FIS1859" s="94"/>
      <c r="FIT1859" s="94"/>
      <c r="FIU1859" s="94"/>
      <c r="FIV1859" s="94"/>
      <c r="FIW1859" s="94"/>
      <c r="FIX1859" s="94"/>
      <c r="FIY1859" s="94"/>
      <c r="FIZ1859" s="94"/>
      <c r="FJA1859" s="94"/>
      <c r="FJB1859" s="94"/>
      <c r="FJC1859" s="94"/>
      <c r="FJD1859" s="94"/>
      <c r="FJE1859" s="94"/>
      <c r="FJF1859" s="94"/>
      <c r="FJG1859" s="94"/>
      <c r="FJH1859" s="94"/>
      <c r="FJI1859" s="94"/>
      <c r="FJJ1859" s="94"/>
      <c r="FJK1859" s="94"/>
      <c r="FJL1859" s="94"/>
      <c r="FJM1859" s="94"/>
      <c r="FJN1859" s="94"/>
      <c r="FJO1859" s="94"/>
      <c r="FJP1859" s="94"/>
      <c r="FJQ1859" s="94"/>
      <c r="FJR1859" s="94"/>
      <c r="FJS1859" s="94"/>
      <c r="FJT1859" s="94"/>
      <c r="FJU1859" s="94"/>
      <c r="FJV1859" s="94"/>
      <c r="FJW1859" s="94"/>
      <c r="FJX1859" s="94"/>
      <c r="FJY1859" s="94"/>
      <c r="FJZ1859" s="94"/>
      <c r="FKA1859" s="94"/>
      <c r="FKB1859" s="94"/>
      <c r="FKC1859" s="94"/>
      <c r="FKD1859" s="94"/>
      <c r="FKE1859" s="94"/>
      <c r="FKF1859" s="94"/>
      <c r="FKG1859" s="94"/>
      <c r="FKH1859" s="94"/>
      <c r="FKI1859" s="94"/>
      <c r="FKJ1859" s="94"/>
      <c r="FKK1859" s="94"/>
      <c r="FKL1859" s="94"/>
      <c r="FKM1859" s="94"/>
      <c r="FKN1859" s="94"/>
      <c r="FKO1859" s="94"/>
      <c r="FKP1859" s="94"/>
      <c r="FKQ1859" s="94"/>
      <c r="FKR1859" s="94"/>
      <c r="FKS1859" s="94"/>
      <c r="FKT1859" s="94"/>
      <c r="FKU1859" s="94"/>
      <c r="FKV1859" s="94"/>
      <c r="FKW1859" s="94"/>
      <c r="FKX1859" s="94"/>
      <c r="FKY1859" s="94"/>
      <c r="FKZ1859" s="94"/>
      <c r="FLA1859" s="94"/>
      <c r="FLB1859" s="94"/>
      <c r="FLC1859" s="94"/>
      <c r="FLD1859" s="94"/>
      <c r="FLE1859" s="94"/>
      <c r="FLF1859" s="94"/>
      <c r="FLG1859" s="94"/>
      <c r="FLH1859" s="94"/>
      <c r="FLI1859" s="94"/>
      <c r="FLJ1859" s="94"/>
      <c r="FLK1859" s="94"/>
      <c r="FLL1859" s="94"/>
      <c r="FLM1859" s="94"/>
      <c r="FLN1859" s="94"/>
      <c r="FLO1859" s="94"/>
      <c r="FLP1859" s="94"/>
      <c r="FLQ1859" s="94"/>
      <c r="FLR1859" s="94"/>
      <c r="FLS1859" s="94"/>
      <c r="FLT1859" s="94"/>
      <c r="FLU1859" s="94"/>
      <c r="FLV1859" s="94"/>
      <c r="FLW1859" s="94"/>
      <c r="FLX1859" s="94"/>
      <c r="FLY1859" s="94"/>
      <c r="FLZ1859" s="94"/>
      <c r="FMA1859" s="94"/>
      <c r="FMB1859" s="94"/>
      <c r="FMC1859" s="94"/>
      <c r="FMD1859" s="94"/>
      <c r="FME1859" s="94"/>
      <c r="FMF1859" s="94"/>
      <c r="FMG1859" s="94"/>
      <c r="FMH1859" s="94"/>
      <c r="FMI1859" s="94"/>
      <c r="FMJ1859" s="94"/>
      <c r="FMK1859" s="94"/>
      <c r="FML1859" s="94"/>
      <c r="FMM1859" s="94"/>
      <c r="FMN1859" s="94"/>
      <c r="FMO1859" s="94"/>
      <c r="FMP1859" s="94"/>
      <c r="FMQ1859" s="94"/>
      <c r="FMR1859" s="94"/>
      <c r="FMS1859" s="94"/>
      <c r="FMT1859" s="94"/>
      <c r="FMU1859" s="94"/>
      <c r="FMV1859" s="94"/>
      <c r="FMW1859" s="94"/>
      <c r="FMX1859" s="94"/>
      <c r="FMY1859" s="94"/>
      <c r="FMZ1859" s="94"/>
      <c r="FNA1859" s="94"/>
      <c r="FNB1859" s="94"/>
      <c r="FNC1859" s="94"/>
      <c r="FND1859" s="94"/>
      <c r="FNE1859" s="94"/>
      <c r="FNF1859" s="94"/>
      <c r="FNG1859" s="94"/>
      <c r="FNH1859" s="94"/>
      <c r="FNI1859" s="94"/>
      <c r="FNJ1859" s="94"/>
      <c r="FNK1859" s="94"/>
      <c r="FNL1859" s="94"/>
      <c r="FNM1859" s="94"/>
      <c r="FNN1859" s="94"/>
      <c r="FNO1859" s="94"/>
      <c r="FNP1859" s="94"/>
      <c r="FNQ1859" s="94"/>
      <c r="FNR1859" s="94"/>
      <c r="FNS1859" s="94"/>
      <c r="FNT1859" s="94"/>
      <c r="FNU1859" s="94"/>
      <c r="FNV1859" s="94"/>
      <c r="FNW1859" s="94"/>
      <c r="FNX1859" s="94"/>
      <c r="FNY1859" s="94"/>
      <c r="FNZ1859" s="94"/>
      <c r="FOA1859" s="94"/>
      <c r="FOB1859" s="94"/>
      <c r="FOC1859" s="94"/>
      <c r="FOD1859" s="94"/>
      <c r="FOE1859" s="94"/>
      <c r="FOF1859" s="94"/>
      <c r="FOG1859" s="94"/>
      <c r="FOH1859" s="94"/>
      <c r="FOI1859" s="94"/>
      <c r="FOJ1859" s="94"/>
      <c r="FOK1859" s="94"/>
      <c r="FOL1859" s="94"/>
      <c r="FOM1859" s="94"/>
      <c r="FON1859" s="94"/>
      <c r="FOO1859" s="94"/>
      <c r="FOP1859" s="94"/>
      <c r="FOQ1859" s="94"/>
      <c r="FOR1859" s="94"/>
      <c r="FOS1859" s="94"/>
      <c r="FOT1859" s="94"/>
      <c r="FOU1859" s="94"/>
      <c r="FOV1859" s="94"/>
      <c r="FOW1859" s="94"/>
      <c r="FOX1859" s="94"/>
      <c r="FOY1859" s="94"/>
      <c r="FOZ1859" s="94"/>
      <c r="FPA1859" s="94"/>
      <c r="FPB1859" s="94"/>
      <c r="FPC1859" s="94"/>
      <c r="FPD1859" s="94"/>
      <c r="FPE1859" s="94"/>
      <c r="FPF1859" s="94"/>
      <c r="FPG1859" s="94"/>
      <c r="FPH1859" s="94"/>
      <c r="FPI1859" s="94"/>
      <c r="FPJ1859" s="94"/>
      <c r="FPK1859" s="94"/>
      <c r="FPL1859" s="94"/>
      <c r="FPM1859" s="94"/>
      <c r="FPN1859" s="94"/>
      <c r="FPO1859" s="94"/>
      <c r="FPP1859" s="94"/>
      <c r="FPQ1859" s="94"/>
      <c r="FPR1859" s="94"/>
      <c r="FPS1859" s="94"/>
      <c r="FPT1859" s="94"/>
      <c r="FPU1859" s="94"/>
      <c r="FPV1859" s="94"/>
      <c r="FPW1859" s="94"/>
      <c r="FPX1859" s="94"/>
      <c r="FPY1859" s="94"/>
      <c r="FPZ1859" s="94"/>
      <c r="FQA1859" s="94"/>
      <c r="FQB1859" s="94"/>
      <c r="FQC1859" s="94"/>
      <c r="FQD1859" s="94"/>
      <c r="FQE1859" s="94"/>
      <c r="FQF1859" s="94"/>
      <c r="FQG1859" s="94"/>
      <c r="FQH1859" s="94"/>
      <c r="FQI1859" s="94"/>
      <c r="FQJ1859" s="94"/>
      <c r="FQK1859" s="94"/>
      <c r="FQL1859" s="94"/>
      <c r="FQM1859" s="94"/>
      <c r="FQN1859" s="94"/>
      <c r="FQO1859" s="94"/>
      <c r="FQP1859" s="94"/>
      <c r="FQQ1859" s="94"/>
      <c r="FQR1859" s="94"/>
      <c r="FQS1859" s="94"/>
      <c r="FQT1859" s="94"/>
      <c r="FQU1859" s="94"/>
      <c r="FQV1859" s="94"/>
      <c r="FQW1859" s="94"/>
      <c r="FQX1859" s="94"/>
      <c r="FQY1859" s="94"/>
      <c r="FQZ1859" s="94"/>
      <c r="FRA1859" s="94"/>
      <c r="FRB1859" s="94"/>
      <c r="FRC1859" s="94"/>
      <c r="FRD1859" s="94"/>
      <c r="FRE1859" s="94"/>
      <c r="FRF1859" s="94"/>
      <c r="FRG1859" s="94"/>
      <c r="FRH1859" s="94"/>
      <c r="FRI1859" s="94"/>
      <c r="FRJ1859" s="94"/>
      <c r="FRK1859" s="94"/>
      <c r="FRL1859" s="94"/>
      <c r="FRM1859" s="94"/>
      <c r="FRN1859" s="94"/>
      <c r="FRO1859" s="94"/>
      <c r="FRP1859" s="94"/>
      <c r="FRQ1859" s="94"/>
      <c r="FRR1859" s="94"/>
      <c r="FRS1859" s="94"/>
      <c r="FRT1859" s="94"/>
      <c r="FRU1859" s="94"/>
      <c r="FRV1859" s="94"/>
      <c r="FRW1859" s="94"/>
      <c r="FRX1859" s="94"/>
      <c r="FRY1859" s="94"/>
      <c r="FRZ1859" s="94"/>
      <c r="FSA1859" s="94"/>
      <c r="FSB1859" s="94"/>
      <c r="FSC1859" s="94"/>
      <c r="FSD1859" s="94"/>
      <c r="FSE1859" s="94"/>
      <c r="FSF1859" s="94"/>
      <c r="FSG1859" s="94"/>
      <c r="FSH1859" s="94"/>
      <c r="FSI1859" s="94"/>
      <c r="FSJ1859" s="94"/>
      <c r="FSK1859" s="94"/>
      <c r="FSL1859" s="94"/>
      <c r="FSM1859" s="94"/>
      <c r="FSN1859" s="94"/>
      <c r="FSO1859" s="94"/>
      <c r="FSP1859" s="94"/>
      <c r="FSQ1859" s="94"/>
      <c r="FSR1859" s="94"/>
      <c r="FSS1859" s="94"/>
      <c r="FST1859" s="94"/>
      <c r="FSU1859" s="94"/>
      <c r="FSV1859" s="94"/>
      <c r="FSW1859" s="94"/>
      <c r="FSX1859" s="94"/>
      <c r="FSY1859" s="94"/>
      <c r="FSZ1859" s="94"/>
      <c r="FTA1859" s="94"/>
      <c r="FTB1859" s="94"/>
      <c r="FTC1859" s="94"/>
      <c r="FTD1859" s="94"/>
      <c r="FTE1859" s="94"/>
      <c r="FTF1859" s="94"/>
      <c r="FTG1859" s="94"/>
      <c r="FTH1859" s="94"/>
      <c r="FTI1859" s="94"/>
      <c r="FTJ1859" s="94"/>
      <c r="FTK1859" s="94"/>
      <c r="FTL1859" s="94"/>
      <c r="FTM1859" s="94"/>
      <c r="FTN1859" s="94"/>
      <c r="FTO1859" s="94"/>
      <c r="FTP1859" s="94"/>
      <c r="FTQ1859" s="94"/>
      <c r="FTR1859" s="94"/>
      <c r="FTS1859" s="94"/>
      <c r="FTT1859" s="94"/>
      <c r="FTU1859" s="94"/>
      <c r="FTV1859" s="94"/>
      <c r="FTW1859" s="94"/>
      <c r="FTX1859" s="94"/>
      <c r="FTY1859" s="94"/>
      <c r="FTZ1859" s="94"/>
      <c r="FUA1859" s="94"/>
      <c r="FUB1859" s="94"/>
      <c r="FUC1859" s="94"/>
      <c r="FUD1859" s="94"/>
      <c r="FUE1859" s="94"/>
      <c r="FUF1859" s="94"/>
      <c r="FUG1859" s="94"/>
      <c r="FUH1859" s="94"/>
      <c r="FUI1859" s="94"/>
      <c r="FUJ1859" s="94"/>
      <c r="FUK1859" s="94"/>
      <c r="FUL1859" s="94"/>
      <c r="FUM1859" s="94"/>
      <c r="FUN1859" s="94"/>
      <c r="FUO1859" s="94"/>
      <c r="FUP1859" s="94"/>
      <c r="FUQ1859" s="94"/>
      <c r="FUR1859" s="94"/>
      <c r="FUS1859" s="94"/>
      <c r="FUT1859" s="94"/>
      <c r="FUU1859" s="94"/>
      <c r="FUV1859" s="94"/>
      <c r="FUW1859" s="94"/>
      <c r="FUX1859" s="94"/>
      <c r="FUY1859" s="94"/>
      <c r="FUZ1859" s="94"/>
      <c r="FVA1859" s="94"/>
      <c r="FVB1859" s="94"/>
      <c r="FVC1859" s="94"/>
      <c r="FVD1859" s="94"/>
      <c r="FVE1859" s="94"/>
      <c r="FVF1859" s="94"/>
      <c r="FVG1859" s="94"/>
      <c r="FVH1859" s="94"/>
      <c r="FVI1859" s="94"/>
      <c r="FVJ1859" s="94"/>
      <c r="FVK1859" s="94"/>
      <c r="FVL1859" s="94"/>
      <c r="FVM1859" s="94"/>
      <c r="FVN1859" s="94"/>
      <c r="FVO1859" s="94"/>
      <c r="FVP1859" s="94"/>
      <c r="FVQ1859" s="94"/>
      <c r="FVR1859" s="94"/>
      <c r="FVS1859" s="94"/>
      <c r="FVT1859" s="94"/>
      <c r="FVU1859" s="94"/>
      <c r="FVV1859" s="94"/>
      <c r="FVW1859" s="94"/>
      <c r="FVX1859" s="94"/>
      <c r="FVY1859" s="94"/>
      <c r="FVZ1859" s="94"/>
      <c r="FWA1859" s="94"/>
      <c r="FWB1859" s="94"/>
      <c r="FWC1859" s="94"/>
      <c r="FWD1859" s="94"/>
      <c r="FWE1859" s="94"/>
      <c r="FWF1859" s="94"/>
      <c r="FWG1859" s="94"/>
      <c r="FWH1859" s="94"/>
      <c r="FWI1859" s="94"/>
      <c r="FWJ1859" s="94"/>
      <c r="FWK1859" s="94"/>
      <c r="FWL1859" s="94"/>
      <c r="FWM1859" s="94"/>
      <c r="FWN1859" s="94"/>
      <c r="FWO1859" s="94"/>
      <c r="FWP1859" s="94"/>
      <c r="FWQ1859" s="94"/>
      <c r="FWR1859" s="94"/>
      <c r="FWS1859" s="94"/>
      <c r="FWT1859" s="94"/>
      <c r="FWU1859" s="94"/>
      <c r="FWV1859" s="94"/>
      <c r="FWW1859" s="94"/>
      <c r="FWX1859" s="94"/>
      <c r="FWY1859" s="94"/>
      <c r="FWZ1859" s="94"/>
      <c r="FXA1859" s="94"/>
      <c r="FXB1859" s="94"/>
      <c r="FXC1859" s="94"/>
      <c r="FXD1859" s="94"/>
      <c r="FXE1859" s="94"/>
      <c r="FXF1859" s="94"/>
      <c r="FXG1859" s="94"/>
      <c r="FXH1859" s="94"/>
      <c r="FXI1859" s="94"/>
      <c r="FXJ1859" s="94"/>
      <c r="FXK1859" s="94"/>
      <c r="FXL1859" s="94"/>
      <c r="FXM1859" s="94"/>
      <c r="FXN1859" s="94"/>
      <c r="FXO1859" s="94"/>
      <c r="FXP1859" s="94"/>
      <c r="FXQ1859" s="94"/>
      <c r="FXR1859" s="94"/>
      <c r="FXS1859" s="94"/>
      <c r="FXT1859" s="94"/>
      <c r="FXU1859" s="94"/>
      <c r="FXV1859" s="94"/>
      <c r="FXW1859" s="94"/>
      <c r="FXX1859" s="94"/>
      <c r="FXY1859" s="94"/>
      <c r="FXZ1859" s="94"/>
      <c r="FYA1859" s="94"/>
      <c r="FYB1859" s="94"/>
      <c r="FYC1859" s="94"/>
      <c r="FYD1859" s="94"/>
      <c r="FYE1859" s="94"/>
      <c r="FYF1859" s="94"/>
      <c r="FYG1859" s="94"/>
      <c r="FYH1859" s="94"/>
      <c r="FYI1859" s="94"/>
      <c r="FYJ1859" s="94"/>
      <c r="FYK1859" s="94"/>
      <c r="FYL1859" s="94"/>
      <c r="FYM1859" s="94"/>
      <c r="FYN1859" s="94"/>
      <c r="FYO1859" s="94"/>
      <c r="FYP1859" s="94"/>
      <c r="FYQ1859" s="94"/>
      <c r="FYR1859" s="94"/>
      <c r="FYS1859" s="94"/>
      <c r="FYT1859" s="94"/>
      <c r="FYU1859" s="94"/>
      <c r="FYV1859" s="94"/>
      <c r="FYW1859" s="94"/>
      <c r="FYX1859" s="94"/>
      <c r="FYY1859" s="94"/>
      <c r="FYZ1859" s="94"/>
      <c r="FZA1859" s="94"/>
      <c r="FZB1859" s="94"/>
      <c r="FZC1859" s="94"/>
      <c r="FZD1859" s="94"/>
      <c r="FZE1859" s="94"/>
      <c r="FZF1859" s="94"/>
      <c r="FZG1859" s="94"/>
      <c r="FZH1859" s="94"/>
      <c r="FZI1859" s="94"/>
      <c r="FZJ1859" s="94"/>
      <c r="FZK1859" s="94"/>
      <c r="FZL1859" s="94"/>
      <c r="FZM1859" s="94"/>
      <c r="FZN1859" s="94"/>
      <c r="FZO1859" s="94"/>
      <c r="FZP1859" s="94"/>
      <c r="FZQ1859" s="94"/>
      <c r="FZR1859" s="94"/>
      <c r="FZS1859" s="94"/>
      <c r="FZT1859" s="94"/>
      <c r="FZU1859" s="94"/>
      <c r="FZV1859" s="94"/>
      <c r="FZW1859" s="94"/>
      <c r="FZX1859" s="94"/>
      <c r="FZY1859" s="94"/>
      <c r="FZZ1859" s="94"/>
      <c r="GAA1859" s="94"/>
      <c r="GAB1859" s="94"/>
      <c r="GAC1859" s="94"/>
      <c r="GAD1859" s="94"/>
      <c r="GAE1859" s="94"/>
      <c r="GAF1859" s="94"/>
      <c r="GAG1859" s="94"/>
      <c r="GAH1859" s="94"/>
      <c r="GAI1859" s="94"/>
      <c r="GAJ1859" s="94"/>
      <c r="GAK1859" s="94"/>
      <c r="GAL1859" s="94"/>
      <c r="GAM1859" s="94"/>
      <c r="GAN1859" s="94"/>
      <c r="GAO1859" s="94"/>
      <c r="GAP1859" s="94"/>
      <c r="GAQ1859" s="94"/>
      <c r="GAR1859" s="94"/>
      <c r="GAS1859" s="94"/>
      <c r="GAT1859" s="94"/>
      <c r="GAU1859" s="94"/>
      <c r="GAV1859" s="94"/>
      <c r="GAW1859" s="94"/>
      <c r="GAX1859" s="94"/>
      <c r="GAY1859" s="94"/>
      <c r="GAZ1859" s="94"/>
      <c r="GBA1859" s="94"/>
      <c r="GBB1859" s="94"/>
      <c r="GBC1859" s="94"/>
      <c r="GBD1859" s="94"/>
      <c r="GBE1859" s="94"/>
      <c r="GBF1859" s="94"/>
      <c r="GBG1859" s="94"/>
      <c r="GBH1859" s="94"/>
      <c r="GBI1859" s="94"/>
      <c r="GBJ1859" s="94"/>
      <c r="GBK1859" s="94"/>
      <c r="GBL1859" s="94"/>
      <c r="GBM1859" s="94"/>
      <c r="GBN1859" s="94"/>
      <c r="GBO1859" s="94"/>
      <c r="GBP1859" s="94"/>
      <c r="GBQ1859" s="94"/>
      <c r="GBR1859" s="94"/>
      <c r="GBS1859" s="94"/>
      <c r="GBT1859" s="94"/>
      <c r="GBU1859" s="94"/>
      <c r="GBV1859" s="94"/>
      <c r="GBW1859" s="94"/>
      <c r="GBX1859" s="94"/>
      <c r="GBY1859" s="94"/>
      <c r="GBZ1859" s="94"/>
      <c r="GCA1859" s="94"/>
      <c r="GCB1859" s="94"/>
      <c r="GCC1859" s="94"/>
      <c r="GCD1859" s="94"/>
      <c r="GCE1859" s="94"/>
      <c r="GCF1859" s="94"/>
      <c r="GCG1859" s="94"/>
      <c r="GCH1859" s="94"/>
      <c r="GCI1859" s="94"/>
      <c r="GCJ1859" s="94"/>
      <c r="GCK1859" s="94"/>
      <c r="GCL1859" s="94"/>
      <c r="GCM1859" s="94"/>
      <c r="GCN1859" s="94"/>
      <c r="GCO1859" s="94"/>
      <c r="GCP1859" s="94"/>
      <c r="GCQ1859" s="94"/>
      <c r="GCR1859" s="94"/>
      <c r="GCS1859" s="94"/>
      <c r="GCT1859" s="94"/>
      <c r="GCU1859" s="94"/>
      <c r="GCV1859" s="94"/>
      <c r="GCW1859" s="94"/>
      <c r="GCX1859" s="94"/>
      <c r="GCY1859" s="94"/>
      <c r="GCZ1859" s="94"/>
      <c r="GDA1859" s="94"/>
      <c r="GDB1859" s="94"/>
      <c r="GDC1859" s="94"/>
      <c r="GDD1859" s="94"/>
      <c r="GDE1859" s="94"/>
      <c r="GDF1859" s="94"/>
      <c r="GDG1859" s="94"/>
      <c r="GDH1859" s="94"/>
      <c r="GDI1859" s="94"/>
      <c r="GDJ1859" s="94"/>
      <c r="GDK1859" s="94"/>
      <c r="GDL1859" s="94"/>
      <c r="GDM1859" s="94"/>
      <c r="GDN1859" s="94"/>
      <c r="GDO1859" s="94"/>
      <c r="GDP1859" s="94"/>
      <c r="GDQ1859" s="94"/>
      <c r="GDR1859" s="94"/>
      <c r="GDS1859" s="94"/>
      <c r="GDT1859" s="94"/>
      <c r="GDU1859" s="94"/>
      <c r="GDV1859" s="94"/>
      <c r="GDW1859" s="94"/>
      <c r="GDX1859" s="94"/>
      <c r="GDY1859" s="94"/>
      <c r="GDZ1859" s="94"/>
      <c r="GEA1859" s="94"/>
      <c r="GEB1859" s="94"/>
      <c r="GEC1859" s="94"/>
      <c r="GED1859" s="94"/>
      <c r="GEE1859" s="94"/>
      <c r="GEF1859" s="94"/>
      <c r="GEG1859" s="94"/>
      <c r="GEH1859" s="94"/>
      <c r="GEI1859" s="94"/>
      <c r="GEJ1859" s="94"/>
      <c r="GEK1859" s="94"/>
      <c r="GEL1859" s="94"/>
      <c r="GEM1859" s="94"/>
      <c r="GEN1859" s="94"/>
      <c r="GEO1859" s="94"/>
      <c r="GEP1859" s="94"/>
      <c r="GEQ1859" s="94"/>
      <c r="GER1859" s="94"/>
      <c r="GES1859" s="94"/>
      <c r="GET1859" s="94"/>
      <c r="GEU1859" s="94"/>
      <c r="GEV1859" s="94"/>
      <c r="GEW1859" s="94"/>
      <c r="GEX1859" s="94"/>
      <c r="GEY1859" s="94"/>
      <c r="GEZ1859" s="94"/>
      <c r="GFA1859" s="94"/>
      <c r="GFB1859" s="94"/>
      <c r="GFC1859" s="94"/>
      <c r="GFD1859" s="94"/>
      <c r="GFE1859" s="94"/>
      <c r="GFF1859" s="94"/>
      <c r="GFG1859" s="94"/>
      <c r="GFH1859" s="94"/>
      <c r="GFI1859" s="94"/>
      <c r="GFJ1859" s="94"/>
      <c r="GFK1859" s="94"/>
      <c r="GFL1859" s="94"/>
      <c r="GFM1859" s="94"/>
      <c r="GFN1859" s="94"/>
      <c r="GFO1859" s="94"/>
      <c r="GFP1859" s="94"/>
      <c r="GFQ1859" s="94"/>
      <c r="GFR1859" s="94"/>
      <c r="GFS1859" s="94"/>
      <c r="GFT1859" s="94"/>
      <c r="GFU1859" s="94"/>
      <c r="GFV1859" s="94"/>
      <c r="GFW1859" s="94"/>
      <c r="GFX1859" s="94"/>
      <c r="GFY1859" s="94"/>
      <c r="GFZ1859" s="94"/>
      <c r="GGA1859" s="94"/>
      <c r="GGB1859" s="94"/>
      <c r="GGC1859" s="94"/>
      <c r="GGD1859" s="94"/>
      <c r="GGE1859" s="94"/>
      <c r="GGF1859" s="94"/>
      <c r="GGG1859" s="94"/>
      <c r="GGH1859" s="94"/>
      <c r="GGI1859" s="94"/>
      <c r="GGJ1859" s="94"/>
      <c r="GGK1859" s="94"/>
      <c r="GGL1859" s="94"/>
      <c r="GGM1859" s="94"/>
      <c r="GGN1859" s="94"/>
      <c r="GGO1859" s="94"/>
      <c r="GGP1859" s="94"/>
      <c r="GGQ1859" s="94"/>
      <c r="GGR1859" s="94"/>
      <c r="GGS1859" s="94"/>
      <c r="GGT1859" s="94"/>
      <c r="GGU1859" s="94"/>
      <c r="GGV1859" s="94"/>
      <c r="GGW1859" s="94"/>
      <c r="GGX1859" s="94"/>
      <c r="GGY1859" s="94"/>
      <c r="GGZ1859" s="94"/>
      <c r="GHA1859" s="94"/>
      <c r="GHB1859" s="94"/>
      <c r="GHC1859" s="94"/>
      <c r="GHD1859" s="94"/>
      <c r="GHE1859" s="94"/>
      <c r="GHF1859" s="94"/>
      <c r="GHG1859" s="94"/>
      <c r="GHH1859" s="94"/>
      <c r="GHI1859" s="94"/>
      <c r="GHJ1859" s="94"/>
      <c r="GHK1859" s="94"/>
      <c r="GHL1859" s="94"/>
      <c r="GHM1859" s="94"/>
      <c r="GHN1859" s="94"/>
      <c r="GHO1859" s="94"/>
      <c r="GHP1859" s="94"/>
      <c r="GHQ1859" s="94"/>
      <c r="GHR1859" s="94"/>
      <c r="GHS1859" s="94"/>
      <c r="GHT1859" s="94"/>
      <c r="GHU1859" s="94"/>
      <c r="GHV1859" s="94"/>
      <c r="GHW1859" s="94"/>
      <c r="GHX1859" s="94"/>
      <c r="GHY1859" s="94"/>
      <c r="GHZ1859" s="94"/>
      <c r="GIA1859" s="94"/>
      <c r="GIB1859" s="94"/>
      <c r="GIC1859" s="94"/>
      <c r="GID1859" s="94"/>
      <c r="GIE1859" s="94"/>
      <c r="GIF1859" s="94"/>
      <c r="GIG1859" s="94"/>
      <c r="GIH1859" s="94"/>
      <c r="GII1859" s="94"/>
      <c r="GIJ1859" s="94"/>
      <c r="GIK1859" s="94"/>
      <c r="GIL1859" s="94"/>
      <c r="GIM1859" s="94"/>
      <c r="GIN1859" s="94"/>
      <c r="GIO1859" s="94"/>
      <c r="GIP1859" s="94"/>
      <c r="GIQ1859" s="94"/>
      <c r="GIR1859" s="94"/>
      <c r="GIS1859" s="94"/>
      <c r="GIT1859" s="94"/>
      <c r="GIU1859" s="94"/>
      <c r="GIV1859" s="94"/>
      <c r="GIW1859" s="94"/>
      <c r="GIX1859" s="94"/>
      <c r="GIY1859" s="94"/>
      <c r="GIZ1859" s="94"/>
      <c r="GJA1859" s="94"/>
      <c r="GJB1859" s="94"/>
      <c r="GJC1859" s="94"/>
      <c r="GJD1859" s="94"/>
      <c r="GJE1859" s="94"/>
      <c r="GJF1859" s="94"/>
      <c r="GJG1859" s="94"/>
      <c r="GJH1859" s="94"/>
      <c r="GJI1859" s="94"/>
      <c r="GJJ1859" s="94"/>
      <c r="GJK1859" s="94"/>
      <c r="GJL1859" s="94"/>
      <c r="GJM1859" s="94"/>
      <c r="GJN1859" s="94"/>
      <c r="GJO1859" s="94"/>
      <c r="GJP1859" s="94"/>
      <c r="GJQ1859" s="94"/>
      <c r="GJR1859" s="94"/>
      <c r="GJS1859" s="94"/>
      <c r="GJT1859" s="94"/>
      <c r="GJU1859" s="94"/>
      <c r="GJV1859" s="94"/>
      <c r="GJW1859" s="94"/>
      <c r="GJX1859" s="94"/>
      <c r="GJY1859" s="94"/>
      <c r="GJZ1859" s="94"/>
      <c r="GKA1859" s="94"/>
      <c r="GKB1859" s="94"/>
      <c r="GKC1859" s="94"/>
      <c r="GKD1859" s="94"/>
      <c r="GKE1859" s="94"/>
      <c r="GKF1859" s="94"/>
      <c r="GKG1859" s="94"/>
      <c r="GKH1859" s="94"/>
      <c r="GKI1859" s="94"/>
      <c r="GKJ1859" s="94"/>
      <c r="GKK1859" s="94"/>
      <c r="GKL1859" s="94"/>
      <c r="GKM1859" s="94"/>
      <c r="GKN1859" s="94"/>
      <c r="GKO1859" s="94"/>
      <c r="GKP1859" s="94"/>
      <c r="GKQ1859" s="94"/>
      <c r="GKR1859" s="94"/>
      <c r="GKS1859" s="94"/>
      <c r="GKT1859" s="94"/>
      <c r="GKU1859" s="94"/>
      <c r="GKV1859" s="94"/>
      <c r="GKW1859" s="94"/>
      <c r="GKX1859" s="94"/>
      <c r="GKY1859" s="94"/>
      <c r="GKZ1859" s="94"/>
      <c r="GLA1859" s="94"/>
      <c r="GLB1859" s="94"/>
      <c r="GLC1859" s="94"/>
      <c r="GLD1859" s="94"/>
      <c r="GLE1859" s="94"/>
      <c r="GLF1859" s="94"/>
      <c r="GLG1859" s="94"/>
      <c r="GLH1859" s="94"/>
      <c r="GLI1859" s="94"/>
      <c r="GLJ1859" s="94"/>
      <c r="GLK1859" s="94"/>
      <c r="GLL1859" s="94"/>
      <c r="GLM1859" s="94"/>
      <c r="GLN1859" s="94"/>
      <c r="GLO1859" s="94"/>
      <c r="GLP1859" s="94"/>
      <c r="GLQ1859" s="94"/>
      <c r="GLR1859" s="94"/>
      <c r="GLS1859" s="94"/>
      <c r="GLT1859" s="94"/>
      <c r="GLU1859" s="94"/>
      <c r="GLV1859" s="94"/>
      <c r="GLW1859" s="94"/>
      <c r="GLX1859" s="94"/>
      <c r="GLY1859" s="94"/>
      <c r="GLZ1859" s="94"/>
      <c r="GMA1859" s="94"/>
      <c r="GMB1859" s="94"/>
      <c r="GMC1859" s="94"/>
      <c r="GMD1859" s="94"/>
      <c r="GME1859" s="94"/>
      <c r="GMF1859" s="94"/>
      <c r="GMG1859" s="94"/>
      <c r="GMH1859" s="94"/>
      <c r="GMI1859" s="94"/>
      <c r="GMJ1859" s="94"/>
      <c r="GMK1859" s="94"/>
      <c r="GML1859" s="94"/>
      <c r="GMM1859" s="94"/>
      <c r="GMN1859" s="94"/>
      <c r="GMO1859" s="94"/>
      <c r="GMP1859" s="94"/>
      <c r="GMQ1859" s="94"/>
      <c r="GMR1859" s="94"/>
      <c r="GMS1859" s="94"/>
      <c r="GMT1859" s="94"/>
      <c r="GMU1859" s="94"/>
      <c r="GMV1859" s="94"/>
      <c r="GMW1859" s="94"/>
      <c r="GMX1859" s="94"/>
      <c r="GMY1859" s="94"/>
      <c r="GMZ1859" s="94"/>
      <c r="GNA1859" s="94"/>
      <c r="GNB1859" s="94"/>
      <c r="GNC1859" s="94"/>
      <c r="GND1859" s="94"/>
      <c r="GNE1859" s="94"/>
      <c r="GNF1859" s="94"/>
      <c r="GNG1859" s="94"/>
      <c r="GNH1859" s="94"/>
      <c r="GNI1859" s="94"/>
      <c r="GNJ1859" s="94"/>
      <c r="GNK1859" s="94"/>
      <c r="GNL1859" s="94"/>
      <c r="GNM1859" s="94"/>
      <c r="GNN1859" s="94"/>
      <c r="GNO1859" s="94"/>
      <c r="GNP1859" s="94"/>
      <c r="GNQ1859" s="94"/>
      <c r="GNR1859" s="94"/>
      <c r="GNS1859" s="94"/>
      <c r="GNT1859" s="94"/>
      <c r="GNU1859" s="94"/>
      <c r="GNV1859" s="94"/>
      <c r="GNW1859" s="94"/>
      <c r="GNX1859" s="94"/>
      <c r="GNY1859" s="94"/>
      <c r="GNZ1859" s="94"/>
      <c r="GOA1859" s="94"/>
      <c r="GOB1859" s="94"/>
      <c r="GOC1859" s="94"/>
      <c r="GOD1859" s="94"/>
      <c r="GOE1859" s="94"/>
      <c r="GOF1859" s="94"/>
      <c r="GOG1859" s="94"/>
      <c r="GOH1859" s="94"/>
      <c r="GOI1859" s="94"/>
      <c r="GOJ1859" s="94"/>
      <c r="GOK1859" s="94"/>
      <c r="GOL1859" s="94"/>
      <c r="GOM1859" s="94"/>
      <c r="GON1859" s="94"/>
      <c r="GOO1859" s="94"/>
      <c r="GOP1859" s="94"/>
      <c r="GOQ1859" s="94"/>
      <c r="GOR1859" s="94"/>
      <c r="GOS1859" s="94"/>
      <c r="GOT1859" s="94"/>
      <c r="GOU1859" s="94"/>
      <c r="GOV1859" s="94"/>
      <c r="GOW1859" s="94"/>
      <c r="GOX1859" s="94"/>
      <c r="GOY1859" s="94"/>
      <c r="GOZ1859" s="94"/>
      <c r="GPA1859" s="94"/>
      <c r="GPB1859" s="94"/>
      <c r="GPC1859" s="94"/>
      <c r="GPD1859" s="94"/>
      <c r="GPE1859" s="94"/>
      <c r="GPF1859" s="94"/>
      <c r="GPG1859" s="94"/>
      <c r="GPH1859" s="94"/>
      <c r="GPI1859" s="94"/>
      <c r="GPJ1859" s="94"/>
      <c r="GPK1859" s="94"/>
      <c r="GPL1859" s="94"/>
      <c r="GPM1859" s="94"/>
      <c r="GPN1859" s="94"/>
      <c r="GPO1859" s="94"/>
      <c r="GPP1859" s="94"/>
      <c r="GPQ1859" s="94"/>
      <c r="GPR1859" s="94"/>
      <c r="GPS1859" s="94"/>
      <c r="GPT1859" s="94"/>
      <c r="GPU1859" s="94"/>
      <c r="GPV1859" s="94"/>
      <c r="GPW1859" s="94"/>
      <c r="GPX1859" s="94"/>
      <c r="GPY1859" s="94"/>
      <c r="GPZ1859" s="94"/>
      <c r="GQA1859" s="94"/>
      <c r="GQB1859" s="94"/>
      <c r="GQC1859" s="94"/>
      <c r="GQD1859" s="94"/>
      <c r="GQE1859" s="94"/>
      <c r="GQF1859" s="94"/>
      <c r="GQG1859" s="94"/>
      <c r="GQH1859" s="94"/>
      <c r="GQI1859" s="94"/>
      <c r="GQJ1859" s="94"/>
      <c r="GQK1859" s="94"/>
      <c r="GQL1859" s="94"/>
      <c r="GQM1859" s="94"/>
      <c r="GQN1859" s="94"/>
      <c r="GQO1859" s="94"/>
      <c r="GQP1859" s="94"/>
      <c r="GQQ1859" s="94"/>
      <c r="GQR1859" s="94"/>
      <c r="GQS1859" s="94"/>
      <c r="GQT1859" s="94"/>
      <c r="GQU1859" s="94"/>
      <c r="GQV1859" s="94"/>
      <c r="GQW1859" s="94"/>
      <c r="GQX1859" s="94"/>
      <c r="GQY1859" s="94"/>
      <c r="GQZ1859" s="94"/>
      <c r="GRA1859" s="94"/>
      <c r="GRB1859" s="94"/>
      <c r="GRC1859" s="94"/>
      <c r="GRD1859" s="94"/>
      <c r="GRE1859" s="94"/>
      <c r="GRF1859" s="94"/>
      <c r="GRG1859" s="94"/>
      <c r="GRH1859" s="94"/>
      <c r="GRI1859" s="94"/>
      <c r="GRJ1859" s="94"/>
      <c r="GRK1859" s="94"/>
      <c r="GRL1859" s="94"/>
      <c r="GRM1859" s="94"/>
      <c r="GRN1859" s="94"/>
      <c r="GRO1859" s="94"/>
      <c r="GRP1859" s="94"/>
      <c r="GRQ1859" s="94"/>
      <c r="GRR1859" s="94"/>
      <c r="GRS1859" s="94"/>
      <c r="GRT1859" s="94"/>
      <c r="GRU1859" s="94"/>
      <c r="GRV1859" s="94"/>
      <c r="GRW1859" s="94"/>
      <c r="GRX1859" s="94"/>
      <c r="GRY1859" s="94"/>
      <c r="GRZ1859" s="94"/>
      <c r="GSA1859" s="94"/>
      <c r="GSB1859" s="94"/>
      <c r="GSC1859" s="94"/>
      <c r="GSD1859" s="94"/>
      <c r="GSE1859" s="94"/>
      <c r="GSF1859" s="94"/>
      <c r="GSG1859" s="94"/>
      <c r="GSH1859" s="94"/>
      <c r="GSI1859" s="94"/>
      <c r="GSJ1859" s="94"/>
      <c r="GSK1859" s="94"/>
      <c r="GSL1859" s="94"/>
      <c r="GSM1859" s="94"/>
      <c r="GSN1859" s="94"/>
      <c r="GSO1859" s="94"/>
      <c r="GSP1859" s="94"/>
      <c r="GSQ1859" s="94"/>
      <c r="GSR1859" s="94"/>
      <c r="GSS1859" s="94"/>
      <c r="GST1859" s="94"/>
      <c r="GSU1859" s="94"/>
      <c r="GSV1859" s="94"/>
      <c r="GSW1859" s="94"/>
      <c r="GSX1859" s="94"/>
      <c r="GSY1859" s="94"/>
      <c r="GSZ1859" s="94"/>
      <c r="GTA1859" s="94"/>
      <c r="GTB1859" s="94"/>
      <c r="GTC1859" s="94"/>
      <c r="GTD1859" s="94"/>
      <c r="GTE1859" s="94"/>
      <c r="GTF1859" s="94"/>
      <c r="GTG1859" s="94"/>
      <c r="GTH1859" s="94"/>
      <c r="GTI1859" s="94"/>
      <c r="GTJ1859" s="94"/>
      <c r="GTK1859" s="94"/>
      <c r="GTL1859" s="94"/>
      <c r="GTM1859" s="94"/>
      <c r="GTN1859" s="94"/>
      <c r="GTO1859" s="94"/>
      <c r="GTP1859" s="94"/>
      <c r="GTQ1859" s="94"/>
      <c r="GTR1859" s="94"/>
      <c r="GTS1859" s="94"/>
      <c r="GTT1859" s="94"/>
      <c r="GTU1859" s="94"/>
      <c r="GTV1859" s="94"/>
      <c r="GTW1859" s="94"/>
      <c r="GTX1859" s="94"/>
      <c r="GTY1859" s="94"/>
      <c r="GTZ1859" s="94"/>
      <c r="GUA1859" s="94"/>
      <c r="GUB1859" s="94"/>
      <c r="GUC1859" s="94"/>
      <c r="GUD1859" s="94"/>
      <c r="GUE1859" s="94"/>
      <c r="GUF1859" s="94"/>
      <c r="GUG1859" s="94"/>
      <c r="GUH1859" s="94"/>
      <c r="GUI1859" s="94"/>
      <c r="GUJ1859" s="94"/>
      <c r="GUK1859" s="94"/>
      <c r="GUL1859" s="94"/>
      <c r="GUM1859" s="94"/>
      <c r="GUN1859" s="94"/>
      <c r="GUO1859" s="94"/>
      <c r="GUP1859" s="94"/>
      <c r="GUQ1859" s="94"/>
      <c r="GUR1859" s="94"/>
      <c r="GUS1859" s="94"/>
      <c r="GUT1859" s="94"/>
      <c r="GUU1859" s="94"/>
      <c r="GUV1859" s="94"/>
      <c r="GUW1859" s="94"/>
      <c r="GUX1859" s="94"/>
      <c r="GUY1859" s="94"/>
      <c r="GUZ1859" s="94"/>
      <c r="GVA1859" s="94"/>
      <c r="GVB1859" s="94"/>
      <c r="GVC1859" s="94"/>
      <c r="GVD1859" s="94"/>
      <c r="GVE1859" s="94"/>
      <c r="GVF1859" s="94"/>
      <c r="GVG1859" s="94"/>
      <c r="GVH1859" s="94"/>
      <c r="GVI1859" s="94"/>
      <c r="GVJ1859" s="94"/>
      <c r="GVK1859" s="94"/>
      <c r="GVL1859" s="94"/>
      <c r="GVM1859" s="94"/>
      <c r="GVN1859" s="94"/>
      <c r="GVO1859" s="94"/>
      <c r="GVP1859" s="94"/>
      <c r="GVQ1859" s="94"/>
      <c r="GVR1859" s="94"/>
      <c r="GVS1859" s="94"/>
      <c r="GVT1859" s="94"/>
      <c r="GVU1859" s="94"/>
      <c r="GVV1859" s="94"/>
      <c r="GVW1859" s="94"/>
      <c r="GVX1859" s="94"/>
      <c r="GVY1859" s="94"/>
      <c r="GVZ1859" s="94"/>
      <c r="GWA1859" s="94"/>
      <c r="GWB1859" s="94"/>
      <c r="GWC1859" s="94"/>
      <c r="GWD1859" s="94"/>
      <c r="GWE1859" s="94"/>
      <c r="GWF1859" s="94"/>
      <c r="GWG1859" s="94"/>
      <c r="GWH1859" s="94"/>
      <c r="GWI1859" s="94"/>
      <c r="GWJ1859" s="94"/>
      <c r="GWK1859" s="94"/>
      <c r="GWL1859" s="94"/>
      <c r="GWM1859" s="94"/>
      <c r="GWN1859" s="94"/>
      <c r="GWO1859" s="94"/>
      <c r="GWP1859" s="94"/>
      <c r="GWQ1859" s="94"/>
      <c r="GWR1859" s="94"/>
      <c r="GWS1859" s="94"/>
      <c r="GWT1859" s="94"/>
      <c r="GWU1859" s="94"/>
      <c r="GWV1859" s="94"/>
      <c r="GWW1859" s="94"/>
      <c r="GWX1859" s="94"/>
      <c r="GWY1859" s="94"/>
      <c r="GWZ1859" s="94"/>
      <c r="GXA1859" s="94"/>
      <c r="GXB1859" s="94"/>
      <c r="GXC1859" s="94"/>
      <c r="GXD1859" s="94"/>
      <c r="GXE1859" s="94"/>
      <c r="GXF1859" s="94"/>
      <c r="GXG1859" s="94"/>
      <c r="GXH1859" s="94"/>
      <c r="GXI1859" s="94"/>
      <c r="GXJ1859" s="94"/>
      <c r="GXK1859" s="94"/>
      <c r="GXL1859" s="94"/>
      <c r="GXM1859" s="94"/>
      <c r="GXN1859" s="94"/>
      <c r="GXO1859" s="94"/>
      <c r="GXP1859" s="94"/>
      <c r="GXQ1859" s="94"/>
      <c r="GXR1859" s="94"/>
      <c r="GXS1859" s="94"/>
      <c r="GXT1859" s="94"/>
      <c r="GXU1859" s="94"/>
      <c r="GXV1859" s="94"/>
      <c r="GXW1859" s="94"/>
      <c r="GXX1859" s="94"/>
      <c r="GXY1859" s="94"/>
      <c r="GXZ1859" s="94"/>
      <c r="GYA1859" s="94"/>
      <c r="GYB1859" s="94"/>
      <c r="GYC1859" s="94"/>
      <c r="GYD1859" s="94"/>
      <c r="GYE1859" s="94"/>
      <c r="GYF1859" s="94"/>
      <c r="GYG1859" s="94"/>
      <c r="GYH1859" s="94"/>
      <c r="GYI1859" s="94"/>
      <c r="GYJ1859" s="94"/>
      <c r="GYK1859" s="94"/>
      <c r="GYL1859" s="94"/>
      <c r="GYM1859" s="94"/>
      <c r="GYN1859" s="94"/>
      <c r="GYO1859" s="94"/>
      <c r="GYP1859" s="94"/>
      <c r="GYQ1859" s="94"/>
      <c r="GYR1859" s="94"/>
      <c r="GYS1859" s="94"/>
      <c r="GYT1859" s="94"/>
      <c r="GYU1859" s="94"/>
      <c r="GYV1859" s="94"/>
      <c r="GYW1859" s="94"/>
      <c r="GYX1859" s="94"/>
      <c r="GYY1859" s="94"/>
      <c r="GYZ1859" s="94"/>
      <c r="GZA1859" s="94"/>
      <c r="GZB1859" s="94"/>
      <c r="GZC1859" s="94"/>
      <c r="GZD1859" s="94"/>
      <c r="GZE1859" s="94"/>
      <c r="GZF1859" s="94"/>
      <c r="GZG1859" s="94"/>
      <c r="GZH1859" s="94"/>
      <c r="GZI1859" s="94"/>
      <c r="GZJ1859" s="94"/>
      <c r="GZK1859" s="94"/>
      <c r="GZL1859" s="94"/>
      <c r="GZM1859" s="94"/>
      <c r="GZN1859" s="94"/>
      <c r="GZO1859" s="94"/>
      <c r="GZP1859" s="94"/>
      <c r="GZQ1859" s="94"/>
      <c r="GZR1859" s="94"/>
      <c r="GZS1859" s="94"/>
      <c r="GZT1859" s="94"/>
      <c r="GZU1859" s="94"/>
      <c r="GZV1859" s="94"/>
      <c r="GZW1859" s="94"/>
      <c r="GZX1859" s="94"/>
      <c r="GZY1859" s="94"/>
      <c r="GZZ1859" s="94"/>
      <c r="HAA1859" s="94"/>
      <c r="HAB1859" s="94"/>
      <c r="HAC1859" s="94"/>
      <c r="HAD1859" s="94"/>
      <c r="HAE1859" s="94"/>
      <c r="HAF1859" s="94"/>
      <c r="HAG1859" s="94"/>
      <c r="HAH1859" s="94"/>
      <c r="HAI1859" s="94"/>
      <c r="HAJ1859" s="94"/>
      <c r="HAK1859" s="94"/>
      <c r="HAL1859" s="94"/>
      <c r="HAM1859" s="94"/>
      <c r="HAN1859" s="94"/>
      <c r="HAO1859" s="94"/>
      <c r="HAP1859" s="94"/>
      <c r="HAQ1859" s="94"/>
      <c r="HAR1859" s="94"/>
      <c r="HAS1859" s="94"/>
      <c r="HAT1859" s="94"/>
      <c r="HAU1859" s="94"/>
      <c r="HAV1859" s="94"/>
      <c r="HAW1859" s="94"/>
      <c r="HAX1859" s="94"/>
      <c r="HAY1859" s="94"/>
      <c r="HAZ1859" s="94"/>
      <c r="HBA1859" s="94"/>
      <c r="HBB1859" s="94"/>
      <c r="HBC1859" s="94"/>
      <c r="HBD1859" s="94"/>
      <c r="HBE1859" s="94"/>
      <c r="HBF1859" s="94"/>
      <c r="HBG1859" s="94"/>
      <c r="HBH1859" s="94"/>
      <c r="HBI1859" s="94"/>
      <c r="HBJ1859" s="94"/>
      <c r="HBK1859" s="94"/>
      <c r="HBL1859" s="94"/>
      <c r="HBM1859" s="94"/>
      <c r="HBN1859" s="94"/>
      <c r="HBO1859" s="94"/>
      <c r="HBP1859" s="94"/>
      <c r="HBQ1859" s="94"/>
      <c r="HBR1859" s="94"/>
      <c r="HBS1859" s="94"/>
      <c r="HBT1859" s="94"/>
      <c r="HBU1859" s="94"/>
      <c r="HBV1859" s="94"/>
      <c r="HBW1859" s="94"/>
      <c r="HBX1859" s="94"/>
      <c r="HBY1859" s="94"/>
      <c r="HBZ1859" s="94"/>
      <c r="HCA1859" s="94"/>
      <c r="HCB1859" s="94"/>
      <c r="HCC1859" s="94"/>
      <c r="HCD1859" s="94"/>
      <c r="HCE1859" s="94"/>
      <c r="HCF1859" s="94"/>
      <c r="HCG1859" s="94"/>
      <c r="HCH1859" s="94"/>
      <c r="HCI1859" s="94"/>
      <c r="HCJ1859" s="94"/>
      <c r="HCK1859" s="94"/>
      <c r="HCL1859" s="94"/>
      <c r="HCM1859" s="94"/>
      <c r="HCN1859" s="94"/>
      <c r="HCO1859" s="94"/>
      <c r="HCP1859" s="94"/>
      <c r="HCQ1859" s="94"/>
      <c r="HCR1859" s="94"/>
      <c r="HCS1859" s="94"/>
      <c r="HCT1859" s="94"/>
      <c r="HCU1859" s="94"/>
      <c r="HCV1859" s="94"/>
      <c r="HCW1859" s="94"/>
      <c r="HCX1859" s="94"/>
      <c r="HCY1859" s="94"/>
      <c r="HCZ1859" s="94"/>
      <c r="HDA1859" s="94"/>
      <c r="HDB1859" s="94"/>
      <c r="HDC1859" s="94"/>
      <c r="HDD1859" s="94"/>
      <c r="HDE1859" s="94"/>
      <c r="HDF1859" s="94"/>
      <c r="HDG1859" s="94"/>
      <c r="HDH1859" s="94"/>
      <c r="HDI1859" s="94"/>
      <c r="HDJ1859" s="94"/>
      <c r="HDK1859" s="94"/>
      <c r="HDL1859" s="94"/>
      <c r="HDM1859" s="94"/>
      <c r="HDN1859" s="94"/>
      <c r="HDO1859" s="94"/>
      <c r="HDP1859" s="94"/>
      <c r="HDQ1859" s="94"/>
      <c r="HDR1859" s="94"/>
      <c r="HDS1859" s="94"/>
      <c r="HDT1859" s="94"/>
      <c r="HDU1859" s="94"/>
      <c r="HDV1859" s="94"/>
      <c r="HDW1859" s="94"/>
      <c r="HDX1859" s="94"/>
      <c r="HDY1859" s="94"/>
      <c r="HDZ1859" s="94"/>
      <c r="HEA1859" s="94"/>
      <c r="HEB1859" s="94"/>
      <c r="HEC1859" s="94"/>
      <c r="HED1859" s="94"/>
      <c r="HEE1859" s="94"/>
      <c r="HEF1859" s="94"/>
      <c r="HEG1859" s="94"/>
      <c r="HEH1859" s="94"/>
      <c r="HEI1859" s="94"/>
      <c r="HEJ1859" s="94"/>
      <c r="HEK1859" s="94"/>
      <c r="HEL1859" s="94"/>
      <c r="HEM1859" s="94"/>
      <c r="HEN1859" s="94"/>
      <c r="HEO1859" s="94"/>
      <c r="HEP1859" s="94"/>
      <c r="HEQ1859" s="94"/>
      <c r="HER1859" s="94"/>
      <c r="HES1859" s="94"/>
      <c r="HET1859" s="94"/>
      <c r="HEU1859" s="94"/>
      <c r="HEV1859" s="94"/>
      <c r="HEW1859" s="94"/>
      <c r="HEX1859" s="94"/>
      <c r="HEY1859" s="94"/>
      <c r="HEZ1859" s="94"/>
      <c r="HFA1859" s="94"/>
      <c r="HFB1859" s="94"/>
      <c r="HFC1859" s="94"/>
      <c r="HFD1859" s="94"/>
      <c r="HFE1859" s="94"/>
      <c r="HFF1859" s="94"/>
      <c r="HFG1859" s="94"/>
      <c r="HFH1859" s="94"/>
      <c r="HFI1859" s="94"/>
      <c r="HFJ1859" s="94"/>
      <c r="HFK1859" s="94"/>
      <c r="HFL1859" s="94"/>
      <c r="HFM1859" s="94"/>
      <c r="HFN1859" s="94"/>
      <c r="HFO1859" s="94"/>
      <c r="HFP1859" s="94"/>
      <c r="HFQ1859" s="94"/>
      <c r="HFR1859" s="94"/>
      <c r="HFS1859" s="94"/>
      <c r="HFT1859" s="94"/>
      <c r="HFU1859" s="94"/>
      <c r="HFV1859" s="94"/>
      <c r="HFW1859" s="94"/>
      <c r="HFX1859" s="94"/>
      <c r="HFY1859" s="94"/>
      <c r="HFZ1859" s="94"/>
      <c r="HGA1859" s="94"/>
      <c r="HGB1859" s="94"/>
      <c r="HGC1859" s="94"/>
      <c r="HGD1859" s="94"/>
      <c r="HGE1859" s="94"/>
      <c r="HGF1859" s="94"/>
      <c r="HGG1859" s="94"/>
      <c r="HGH1859" s="94"/>
      <c r="HGI1859" s="94"/>
      <c r="HGJ1859" s="94"/>
      <c r="HGK1859" s="94"/>
      <c r="HGL1859" s="94"/>
      <c r="HGM1859" s="94"/>
      <c r="HGN1859" s="94"/>
      <c r="HGO1859" s="94"/>
      <c r="HGP1859" s="94"/>
      <c r="HGQ1859" s="94"/>
      <c r="HGR1859" s="94"/>
      <c r="HGS1859" s="94"/>
      <c r="HGT1859" s="94"/>
      <c r="HGU1859" s="94"/>
      <c r="HGV1859" s="94"/>
      <c r="HGW1859" s="94"/>
      <c r="HGX1859" s="94"/>
      <c r="HGY1859" s="94"/>
      <c r="HGZ1859" s="94"/>
      <c r="HHA1859" s="94"/>
      <c r="HHB1859" s="94"/>
      <c r="HHC1859" s="94"/>
      <c r="HHD1859" s="94"/>
      <c r="HHE1859" s="94"/>
      <c r="HHF1859" s="94"/>
      <c r="HHG1859" s="94"/>
      <c r="HHH1859" s="94"/>
      <c r="HHI1859" s="94"/>
      <c r="HHJ1859" s="94"/>
      <c r="HHK1859" s="94"/>
      <c r="HHL1859" s="94"/>
      <c r="HHM1859" s="94"/>
      <c r="HHN1859" s="94"/>
      <c r="HHO1859" s="94"/>
      <c r="HHP1859" s="94"/>
      <c r="HHQ1859" s="94"/>
      <c r="HHR1859" s="94"/>
      <c r="HHS1859" s="94"/>
      <c r="HHT1859" s="94"/>
      <c r="HHU1859" s="94"/>
      <c r="HHV1859" s="94"/>
      <c r="HHW1859" s="94"/>
      <c r="HHX1859" s="94"/>
      <c r="HHY1859" s="94"/>
      <c r="HHZ1859" s="94"/>
      <c r="HIA1859" s="94"/>
      <c r="HIB1859" s="94"/>
      <c r="HIC1859" s="94"/>
      <c r="HID1859" s="94"/>
      <c r="HIE1859" s="94"/>
      <c r="HIF1859" s="94"/>
      <c r="HIG1859" s="94"/>
      <c r="HIH1859" s="94"/>
      <c r="HII1859" s="94"/>
      <c r="HIJ1859" s="94"/>
      <c r="HIK1859" s="94"/>
      <c r="HIL1859" s="94"/>
      <c r="HIM1859" s="94"/>
      <c r="HIN1859" s="94"/>
      <c r="HIO1859" s="94"/>
      <c r="HIP1859" s="94"/>
      <c r="HIQ1859" s="94"/>
      <c r="HIR1859" s="94"/>
      <c r="HIS1859" s="94"/>
      <c r="HIT1859" s="94"/>
      <c r="HIU1859" s="94"/>
      <c r="HIV1859" s="94"/>
      <c r="HIW1859" s="94"/>
      <c r="HIX1859" s="94"/>
      <c r="HIY1859" s="94"/>
      <c r="HIZ1859" s="94"/>
      <c r="HJA1859" s="94"/>
      <c r="HJB1859" s="94"/>
      <c r="HJC1859" s="94"/>
      <c r="HJD1859" s="94"/>
      <c r="HJE1859" s="94"/>
      <c r="HJF1859" s="94"/>
      <c r="HJG1859" s="94"/>
      <c r="HJH1859" s="94"/>
      <c r="HJI1859" s="94"/>
      <c r="HJJ1859" s="94"/>
      <c r="HJK1859" s="94"/>
      <c r="HJL1859" s="94"/>
      <c r="HJM1859" s="94"/>
      <c r="HJN1859" s="94"/>
      <c r="HJO1859" s="94"/>
      <c r="HJP1859" s="94"/>
      <c r="HJQ1859" s="94"/>
      <c r="HJR1859" s="94"/>
      <c r="HJS1859" s="94"/>
      <c r="HJT1859" s="94"/>
      <c r="HJU1859" s="94"/>
      <c r="HJV1859" s="94"/>
      <c r="HJW1859" s="94"/>
      <c r="HJX1859" s="94"/>
      <c r="HJY1859" s="94"/>
      <c r="HJZ1859" s="94"/>
      <c r="HKA1859" s="94"/>
      <c r="HKB1859" s="94"/>
      <c r="HKC1859" s="94"/>
      <c r="HKD1859" s="94"/>
      <c r="HKE1859" s="94"/>
      <c r="HKF1859" s="94"/>
      <c r="HKG1859" s="94"/>
      <c r="HKH1859" s="94"/>
      <c r="HKI1859" s="94"/>
      <c r="HKJ1859" s="94"/>
      <c r="HKK1859" s="94"/>
      <c r="HKL1859" s="94"/>
      <c r="HKM1859" s="94"/>
      <c r="HKN1859" s="94"/>
      <c r="HKO1859" s="94"/>
      <c r="HKP1859" s="94"/>
      <c r="HKQ1859" s="94"/>
      <c r="HKR1859" s="94"/>
      <c r="HKS1859" s="94"/>
      <c r="HKT1859" s="94"/>
      <c r="HKU1859" s="94"/>
      <c r="HKV1859" s="94"/>
      <c r="HKW1859" s="94"/>
      <c r="HKX1859" s="94"/>
      <c r="HKY1859" s="94"/>
      <c r="HKZ1859" s="94"/>
      <c r="HLA1859" s="94"/>
      <c r="HLB1859" s="94"/>
      <c r="HLC1859" s="94"/>
      <c r="HLD1859" s="94"/>
      <c r="HLE1859" s="94"/>
      <c r="HLF1859" s="94"/>
      <c r="HLG1859" s="94"/>
      <c r="HLH1859" s="94"/>
      <c r="HLI1859" s="94"/>
      <c r="HLJ1859" s="94"/>
      <c r="HLK1859" s="94"/>
      <c r="HLL1859" s="94"/>
      <c r="HLM1859" s="94"/>
      <c r="HLN1859" s="94"/>
      <c r="HLO1859" s="94"/>
      <c r="HLP1859" s="94"/>
      <c r="HLQ1859" s="94"/>
      <c r="HLR1859" s="94"/>
      <c r="HLS1859" s="94"/>
      <c r="HLT1859" s="94"/>
      <c r="HLU1859" s="94"/>
      <c r="HLV1859" s="94"/>
      <c r="HLW1859" s="94"/>
      <c r="HLX1859" s="94"/>
      <c r="HLY1859" s="94"/>
      <c r="HLZ1859" s="94"/>
      <c r="HMA1859" s="94"/>
      <c r="HMB1859" s="94"/>
      <c r="HMC1859" s="94"/>
      <c r="HMD1859" s="94"/>
      <c r="HME1859" s="94"/>
      <c r="HMF1859" s="94"/>
      <c r="HMG1859" s="94"/>
      <c r="HMH1859" s="94"/>
      <c r="HMI1859" s="94"/>
      <c r="HMJ1859" s="94"/>
      <c r="HMK1859" s="94"/>
      <c r="HML1859" s="94"/>
      <c r="HMM1859" s="94"/>
      <c r="HMN1859" s="94"/>
      <c r="HMO1859" s="94"/>
      <c r="HMP1859" s="94"/>
      <c r="HMQ1859" s="94"/>
      <c r="HMR1859" s="94"/>
      <c r="HMS1859" s="94"/>
      <c r="HMT1859" s="94"/>
      <c r="HMU1859" s="94"/>
      <c r="HMV1859" s="94"/>
      <c r="HMW1859" s="94"/>
      <c r="HMX1859" s="94"/>
      <c r="HMY1859" s="94"/>
      <c r="HMZ1859" s="94"/>
      <c r="HNA1859" s="94"/>
      <c r="HNB1859" s="94"/>
      <c r="HNC1859" s="94"/>
      <c r="HND1859" s="94"/>
      <c r="HNE1859" s="94"/>
      <c r="HNF1859" s="94"/>
      <c r="HNG1859" s="94"/>
      <c r="HNH1859" s="94"/>
      <c r="HNI1859" s="94"/>
      <c r="HNJ1859" s="94"/>
      <c r="HNK1859" s="94"/>
      <c r="HNL1859" s="94"/>
      <c r="HNM1859" s="94"/>
      <c r="HNN1859" s="94"/>
      <c r="HNO1859" s="94"/>
      <c r="HNP1859" s="94"/>
      <c r="HNQ1859" s="94"/>
      <c r="HNR1859" s="94"/>
      <c r="HNS1859" s="94"/>
      <c r="HNT1859" s="94"/>
      <c r="HNU1859" s="94"/>
      <c r="HNV1859" s="94"/>
      <c r="HNW1859" s="94"/>
      <c r="HNX1859" s="94"/>
      <c r="HNY1859" s="94"/>
      <c r="HNZ1859" s="94"/>
      <c r="HOA1859" s="94"/>
      <c r="HOB1859" s="94"/>
      <c r="HOC1859" s="94"/>
      <c r="HOD1859" s="94"/>
      <c r="HOE1859" s="94"/>
      <c r="HOF1859" s="94"/>
      <c r="HOG1859" s="94"/>
      <c r="HOH1859" s="94"/>
      <c r="HOI1859" s="94"/>
      <c r="HOJ1859" s="94"/>
      <c r="HOK1859" s="94"/>
      <c r="HOL1859" s="94"/>
      <c r="HOM1859" s="94"/>
      <c r="HON1859" s="94"/>
      <c r="HOO1859" s="94"/>
      <c r="HOP1859" s="94"/>
      <c r="HOQ1859" s="94"/>
      <c r="HOR1859" s="94"/>
      <c r="HOS1859" s="94"/>
      <c r="HOT1859" s="94"/>
      <c r="HOU1859" s="94"/>
      <c r="HOV1859" s="94"/>
      <c r="HOW1859" s="94"/>
      <c r="HOX1859" s="94"/>
      <c r="HOY1859" s="94"/>
      <c r="HOZ1859" s="94"/>
      <c r="HPA1859" s="94"/>
      <c r="HPB1859" s="94"/>
      <c r="HPC1859" s="94"/>
      <c r="HPD1859" s="94"/>
      <c r="HPE1859" s="94"/>
      <c r="HPF1859" s="94"/>
      <c r="HPG1859" s="94"/>
      <c r="HPH1859" s="94"/>
      <c r="HPI1859" s="94"/>
      <c r="HPJ1859" s="94"/>
      <c r="HPK1859" s="94"/>
      <c r="HPL1859" s="94"/>
      <c r="HPM1859" s="94"/>
      <c r="HPN1859" s="94"/>
      <c r="HPO1859" s="94"/>
      <c r="HPP1859" s="94"/>
      <c r="HPQ1859" s="94"/>
      <c r="HPR1859" s="94"/>
      <c r="HPS1859" s="94"/>
      <c r="HPT1859" s="94"/>
      <c r="HPU1859" s="94"/>
      <c r="HPV1859" s="94"/>
      <c r="HPW1859" s="94"/>
      <c r="HPX1859" s="94"/>
      <c r="HPY1859" s="94"/>
      <c r="HPZ1859" s="94"/>
      <c r="HQA1859" s="94"/>
      <c r="HQB1859" s="94"/>
      <c r="HQC1859" s="94"/>
      <c r="HQD1859" s="94"/>
      <c r="HQE1859" s="94"/>
      <c r="HQF1859" s="94"/>
      <c r="HQG1859" s="94"/>
      <c r="HQH1859" s="94"/>
      <c r="HQI1859" s="94"/>
      <c r="HQJ1859" s="94"/>
      <c r="HQK1859" s="94"/>
      <c r="HQL1859" s="94"/>
      <c r="HQM1859" s="94"/>
      <c r="HQN1859" s="94"/>
      <c r="HQO1859" s="94"/>
      <c r="HQP1859" s="94"/>
      <c r="HQQ1859" s="94"/>
      <c r="HQR1859" s="94"/>
      <c r="HQS1859" s="94"/>
      <c r="HQT1859" s="94"/>
      <c r="HQU1859" s="94"/>
      <c r="HQV1859" s="94"/>
      <c r="HQW1859" s="94"/>
      <c r="HQX1859" s="94"/>
      <c r="HQY1859" s="94"/>
      <c r="HQZ1859" s="94"/>
      <c r="HRA1859" s="94"/>
      <c r="HRB1859" s="94"/>
      <c r="HRC1859" s="94"/>
      <c r="HRD1859" s="94"/>
      <c r="HRE1859" s="94"/>
      <c r="HRF1859" s="94"/>
      <c r="HRG1859" s="94"/>
      <c r="HRH1859" s="94"/>
      <c r="HRI1859" s="94"/>
      <c r="HRJ1859" s="94"/>
      <c r="HRK1859" s="94"/>
      <c r="HRL1859" s="94"/>
      <c r="HRM1859" s="94"/>
      <c r="HRN1859" s="94"/>
      <c r="HRO1859" s="94"/>
      <c r="HRP1859" s="94"/>
      <c r="HRQ1859" s="94"/>
      <c r="HRR1859" s="94"/>
      <c r="HRS1859" s="94"/>
      <c r="HRT1859" s="94"/>
      <c r="HRU1859" s="94"/>
      <c r="HRV1859" s="94"/>
      <c r="HRW1859" s="94"/>
      <c r="HRX1859" s="94"/>
      <c r="HRY1859" s="94"/>
      <c r="HRZ1859" s="94"/>
      <c r="HSA1859" s="94"/>
      <c r="HSB1859" s="94"/>
      <c r="HSC1859" s="94"/>
      <c r="HSD1859" s="94"/>
      <c r="HSE1859" s="94"/>
      <c r="HSF1859" s="94"/>
      <c r="HSG1859" s="94"/>
      <c r="HSH1859" s="94"/>
      <c r="HSI1859" s="94"/>
      <c r="HSJ1859" s="94"/>
      <c r="HSK1859" s="94"/>
      <c r="HSL1859" s="94"/>
      <c r="HSM1859" s="94"/>
      <c r="HSN1859" s="94"/>
      <c r="HSO1859" s="94"/>
      <c r="HSP1859" s="94"/>
      <c r="HSQ1859" s="94"/>
      <c r="HSR1859" s="94"/>
      <c r="HSS1859" s="94"/>
      <c r="HST1859" s="94"/>
      <c r="HSU1859" s="94"/>
      <c r="HSV1859" s="94"/>
      <c r="HSW1859" s="94"/>
      <c r="HSX1859" s="94"/>
      <c r="HSY1859" s="94"/>
      <c r="HSZ1859" s="94"/>
      <c r="HTA1859" s="94"/>
      <c r="HTB1859" s="94"/>
      <c r="HTC1859" s="94"/>
      <c r="HTD1859" s="94"/>
      <c r="HTE1859" s="94"/>
      <c r="HTF1859" s="94"/>
      <c r="HTG1859" s="94"/>
      <c r="HTH1859" s="94"/>
      <c r="HTI1859" s="94"/>
      <c r="HTJ1859" s="94"/>
      <c r="HTK1859" s="94"/>
      <c r="HTL1859" s="94"/>
      <c r="HTM1859" s="94"/>
      <c r="HTN1859" s="94"/>
      <c r="HTO1859" s="94"/>
      <c r="HTP1859" s="94"/>
      <c r="HTQ1859" s="94"/>
      <c r="HTR1859" s="94"/>
      <c r="HTS1859" s="94"/>
      <c r="HTT1859" s="94"/>
      <c r="HTU1859" s="94"/>
      <c r="HTV1859" s="94"/>
      <c r="HTW1859" s="94"/>
      <c r="HTX1859" s="94"/>
      <c r="HTY1859" s="94"/>
      <c r="HTZ1859" s="94"/>
      <c r="HUA1859" s="94"/>
      <c r="HUB1859" s="94"/>
      <c r="HUC1859" s="94"/>
      <c r="HUD1859" s="94"/>
      <c r="HUE1859" s="94"/>
      <c r="HUF1859" s="94"/>
      <c r="HUG1859" s="94"/>
      <c r="HUH1859" s="94"/>
      <c r="HUI1859" s="94"/>
      <c r="HUJ1859" s="94"/>
      <c r="HUK1859" s="94"/>
      <c r="HUL1859" s="94"/>
      <c r="HUM1859" s="94"/>
      <c r="HUN1859" s="94"/>
      <c r="HUO1859" s="94"/>
      <c r="HUP1859" s="94"/>
      <c r="HUQ1859" s="94"/>
      <c r="HUR1859" s="94"/>
      <c r="HUS1859" s="94"/>
      <c r="HUT1859" s="94"/>
      <c r="HUU1859" s="94"/>
      <c r="HUV1859" s="94"/>
      <c r="HUW1859" s="94"/>
      <c r="HUX1859" s="94"/>
      <c r="HUY1859" s="94"/>
      <c r="HUZ1859" s="94"/>
      <c r="HVA1859" s="94"/>
      <c r="HVB1859" s="94"/>
      <c r="HVC1859" s="94"/>
      <c r="HVD1859" s="94"/>
      <c r="HVE1859" s="94"/>
      <c r="HVF1859" s="94"/>
      <c r="HVG1859" s="94"/>
      <c r="HVH1859" s="94"/>
      <c r="HVI1859" s="94"/>
      <c r="HVJ1859" s="94"/>
      <c r="HVK1859" s="94"/>
      <c r="HVL1859" s="94"/>
      <c r="HVM1859" s="94"/>
      <c r="HVN1859" s="94"/>
      <c r="HVO1859" s="94"/>
      <c r="HVP1859" s="94"/>
      <c r="HVQ1859" s="94"/>
      <c r="HVR1859" s="94"/>
      <c r="HVS1859" s="94"/>
      <c r="HVT1859" s="94"/>
      <c r="HVU1859" s="94"/>
      <c r="HVV1859" s="94"/>
      <c r="HVW1859" s="94"/>
      <c r="HVX1859" s="94"/>
      <c r="HVY1859" s="94"/>
      <c r="HVZ1859" s="94"/>
      <c r="HWA1859" s="94"/>
      <c r="HWB1859" s="94"/>
      <c r="HWC1859" s="94"/>
      <c r="HWD1859" s="94"/>
      <c r="HWE1859" s="94"/>
      <c r="HWF1859" s="94"/>
      <c r="HWG1859" s="94"/>
      <c r="HWH1859" s="94"/>
      <c r="HWI1859" s="94"/>
      <c r="HWJ1859" s="94"/>
      <c r="HWK1859" s="94"/>
      <c r="HWL1859" s="94"/>
      <c r="HWM1859" s="94"/>
      <c r="HWN1859" s="94"/>
      <c r="HWO1859" s="94"/>
      <c r="HWP1859" s="94"/>
      <c r="HWQ1859" s="94"/>
      <c r="HWR1859" s="94"/>
      <c r="HWS1859" s="94"/>
      <c r="HWT1859" s="94"/>
      <c r="HWU1859" s="94"/>
      <c r="HWV1859" s="94"/>
      <c r="HWW1859" s="94"/>
      <c r="HWX1859" s="94"/>
      <c r="HWY1859" s="94"/>
      <c r="HWZ1859" s="94"/>
      <c r="HXA1859" s="94"/>
      <c r="HXB1859" s="94"/>
      <c r="HXC1859" s="94"/>
      <c r="HXD1859" s="94"/>
      <c r="HXE1859" s="94"/>
      <c r="HXF1859" s="94"/>
      <c r="HXG1859" s="94"/>
      <c r="HXH1859" s="94"/>
      <c r="HXI1859" s="94"/>
      <c r="HXJ1859" s="94"/>
      <c r="HXK1859" s="94"/>
      <c r="HXL1859" s="94"/>
      <c r="HXM1859" s="94"/>
      <c r="HXN1859" s="94"/>
      <c r="HXO1859" s="94"/>
      <c r="HXP1859" s="94"/>
      <c r="HXQ1859" s="94"/>
      <c r="HXR1859" s="94"/>
      <c r="HXS1859" s="94"/>
      <c r="HXT1859" s="94"/>
      <c r="HXU1859" s="94"/>
      <c r="HXV1859" s="94"/>
      <c r="HXW1859" s="94"/>
      <c r="HXX1859" s="94"/>
      <c r="HXY1859" s="94"/>
      <c r="HXZ1859" s="94"/>
      <c r="HYA1859" s="94"/>
      <c r="HYB1859" s="94"/>
      <c r="HYC1859" s="94"/>
      <c r="HYD1859" s="94"/>
      <c r="HYE1859" s="94"/>
      <c r="HYF1859" s="94"/>
      <c r="HYG1859" s="94"/>
      <c r="HYH1859" s="94"/>
      <c r="HYI1859" s="94"/>
      <c r="HYJ1859" s="94"/>
      <c r="HYK1859" s="94"/>
      <c r="HYL1859" s="94"/>
      <c r="HYM1859" s="94"/>
      <c r="HYN1859" s="94"/>
      <c r="HYO1859" s="94"/>
      <c r="HYP1859" s="94"/>
      <c r="HYQ1859" s="94"/>
      <c r="HYR1859" s="94"/>
      <c r="HYS1859" s="94"/>
      <c r="HYT1859" s="94"/>
      <c r="HYU1859" s="94"/>
      <c r="HYV1859" s="94"/>
      <c r="HYW1859" s="94"/>
      <c r="HYX1859" s="94"/>
      <c r="HYY1859" s="94"/>
      <c r="HYZ1859" s="94"/>
      <c r="HZA1859" s="94"/>
      <c r="HZB1859" s="94"/>
      <c r="HZC1859" s="94"/>
      <c r="HZD1859" s="94"/>
      <c r="HZE1859" s="94"/>
      <c r="HZF1859" s="94"/>
      <c r="HZG1859" s="94"/>
      <c r="HZH1859" s="94"/>
      <c r="HZI1859" s="94"/>
      <c r="HZJ1859" s="94"/>
      <c r="HZK1859" s="94"/>
      <c r="HZL1859" s="94"/>
      <c r="HZM1859" s="94"/>
      <c r="HZN1859" s="94"/>
      <c r="HZO1859" s="94"/>
      <c r="HZP1859" s="94"/>
      <c r="HZQ1859" s="94"/>
      <c r="HZR1859" s="94"/>
      <c r="HZS1859" s="94"/>
      <c r="HZT1859" s="94"/>
      <c r="HZU1859" s="94"/>
      <c r="HZV1859" s="94"/>
      <c r="HZW1859" s="94"/>
      <c r="HZX1859" s="94"/>
      <c r="HZY1859" s="94"/>
      <c r="HZZ1859" s="94"/>
      <c r="IAA1859" s="94"/>
      <c r="IAB1859" s="94"/>
      <c r="IAC1859" s="94"/>
      <c r="IAD1859" s="94"/>
      <c r="IAE1859" s="94"/>
      <c r="IAF1859" s="94"/>
      <c r="IAG1859" s="94"/>
      <c r="IAH1859" s="94"/>
      <c r="IAI1859" s="94"/>
      <c r="IAJ1859" s="94"/>
      <c r="IAK1859" s="94"/>
      <c r="IAL1859" s="94"/>
      <c r="IAM1859" s="94"/>
      <c r="IAN1859" s="94"/>
      <c r="IAO1859" s="94"/>
      <c r="IAP1859" s="94"/>
      <c r="IAQ1859" s="94"/>
      <c r="IAR1859" s="94"/>
      <c r="IAS1859" s="94"/>
      <c r="IAT1859" s="94"/>
      <c r="IAU1859" s="94"/>
      <c r="IAV1859" s="94"/>
      <c r="IAW1859" s="94"/>
      <c r="IAX1859" s="94"/>
      <c r="IAY1859" s="94"/>
      <c r="IAZ1859" s="94"/>
      <c r="IBA1859" s="94"/>
      <c r="IBB1859" s="94"/>
      <c r="IBC1859" s="94"/>
      <c r="IBD1859" s="94"/>
      <c r="IBE1859" s="94"/>
      <c r="IBF1859" s="94"/>
      <c r="IBG1859" s="94"/>
      <c r="IBH1859" s="94"/>
      <c r="IBI1859" s="94"/>
      <c r="IBJ1859" s="94"/>
      <c r="IBK1859" s="94"/>
      <c r="IBL1859" s="94"/>
      <c r="IBM1859" s="94"/>
      <c r="IBN1859" s="94"/>
      <c r="IBO1859" s="94"/>
      <c r="IBP1859" s="94"/>
      <c r="IBQ1859" s="94"/>
      <c r="IBR1859" s="94"/>
      <c r="IBS1859" s="94"/>
      <c r="IBT1859" s="94"/>
      <c r="IBU1859" s="94"/>
      <c r="IBV1859" s="94"/>
      <c r="IBW1859" s="94"/>
      <c r="IBX1859" s="94"/>
      <c r="IBY1859" s="94"/>
      <c r="IBZ1859" s="94"/>
      <c r="ICA1859" s="94"/>
      <c r="ICB1859" s="94"/>
      <c r="ICC1859" s="94"/>
      <c r="ICD1859" s="94"/>
      <c r="ICE1859" s="94"/>
      <c r="ICF1859" s="94"/>
      <c r="ICG1859" s="94"/>
      <c r="ICH1859" s="94"/>
      <c r="ICI1859" s="94"/>
      <c r="ICJ1859" s="94"/>
      <c r="ICK1859" s="94"/>
      <c r="ICL1859" s="94"/>
      <c r="ICM1859" s="94"/>
      <c r="ICN1859" s="94"/>
      <c r="ICO1859" s="94"/>
      <c r="ICP1859" s="94"/>
      <c r="ICQ1859" s="94"/>
      <c r="ICR1859" s="94"/>
      <c r="ICS1859" s="94"/>
      <c r="ICT1859" s="94"/>
      <c r="ICU1859" s="94"/>
      <c r="ICV1859" s="94"/>
      <c r="ICW1859" s="94"/>
      <c r="ICX1859" s="94"/>
      <c r="ICY1859" s="94"/>
      <c r="ICZ1859" s="94"/>
      <c r="IDA1859" s="94"/>
      <c r="IDB1859" s="94"/>
      <c r="IDC1859" s="94"/>
      <c r="IDD1859" s="94"/>
      <c r="IDE1859" s="94"/>
      <c r="IDF1859" s="94"/>
      <c r="IDG1859" s="94"/>
      <c r="IDH1859" s="94"/>
      <c r="IDI1859" s="94"/>
      <c r="IDJ1859" s="94"/>
      <c r="IDK1859" s="94"/>
      <c r="IDL1859" s="94"/>
      <c r="IDM1859" s="94"/>
      <c r="IDN1859" s="94"/>
      <c r="IDO1859" s="94"/>
      <c r="IDP1859" s="94"/>
      <c r="IDQ1859" s="94"/>
      <c r="IDR1859" s="94"/>
      <c r="IDS1859" s="94"/>
      <c r="IDT1859" s="94"/>
      <c r="IDU1859" s="94"/>
      <c r="IDV1859" s="94"/>
      <c r="IDW1859" s="94"/>
      <c r="IDX1859" s="94"/>
      <c r="IDY1859" s="94"/>
      <c r="IDZ1859" s="94"/>
      <c r="IEA1859" s="94"/>
      <c r="IEB1859" s="94"/>
      <c r="IEC1859" s="94"/>
      <c r="IED1859" s="94"/>
      <c r="IEE1859" s="94"/>
      <c r="IEF1859" s="94"/>
      <c r="IEG1859" s="94"/>
      <c r="IEH1859" s="94"/>
      <c r="IEI1859" s="94"/>
      <c r="IEJ1859" s="94"/>
      <c r="IEK1859" s="94"/>
      <c r="IEL1859" s="94"/>
      <c r="IEM1859" s="94"/>
      <c r="IEN1859" s="94"/>
      <c r="IEO1859" s="94"/>
      <c r="IEP1859" s="94"/>
      <c r="IEQ1859" s="94"/>
      <c r="IER1859" s="94"/>
      <c r="IES1859" s="94"/>
      <c r="IET1859" s="94"/>
      <c r="IEU1859" s="94"/>
      <c r="IEV1859" s="94"/>
      <c r="IEW1859" s="94"/>
      <c r="IEX1859" s="94"/>
      <c r="IEY1859" s="94"/>
      <c r="IEZ1859" s="94"/>
      <c r="IFA1859" s="94"/>
      <c r="IFB1859" s="94"/>
      <c r="IFC1859" s="94"/>
      <c r="IFD1859" s="94"/>
      <c r="IFE1859" s="94"/>
      <c r="IFF1859" s="94"/>
      <c r="IFG1859" s="94"/>
      <c r="IFH1859" s="94"/>
      <c r="IFI1859" s="94"/>
      <c r="IFJ1859" s="94"/>
      <c r="IFK1859" s="94"/>
      <c r="IFL1859" s="94"/>
      <c r="IFM1859" s="94"/>
      <c r="IFN1859" s="94"/>
      <c r="IFO1859" s="94"/>
      <c r="IFP1859" s="94"/>
      <c r="IFQ1859" s="94"/>
      <c r="IFR1859" s="94"/>
      <c r="IFS1859" s="94"/>
      <c r="IFT1859" s="94"/>
      <c r="IFU1859" s="94"/>
      <c r="IFV1859" s="94"/>
      <c r="IFW1859" s="94"/>
      <c r="IFX1859" s="94"/>
      <c r="IFY1859" s="94"/>
      <c r="IFZ1859" s="94"/>
      <c r="IGA1859" s="94"/>
      <c r="IGB1859" s="94"/>
      <c r="IGC1859" s="94"/>
      <c r="IGD1859" s="94"/>
      <c r="IGE1859" s="94"/>
      <c r="IGF1859" s="94"/>
      <c r="IGG1859" s="94"/>
      <c r="IGH1859" s="94"/>
      <c r="IGI1859" s="94"/>
      <c r="IGJ1859" s="94"/>
      <c r="IGK1859" s="94"/>
      <c r="IGL1859" s="94"/>
      <c r="IGM1859" s="94"/>
      <c r="IGN1859" s="94"/>
      <c r="IGO1859" s="94"/>
      <c r="IGP1859" s="94"/>
      <c r="IGQ1859" s="94"/>
      <c r="IGR1859" s="94"/>
      <c r="IGS1859" s="94"/>
      <c r="IGT1859" s="94"/>
      <c r="IGU1859" s="94"/>
      <c r="IGV1859" s="94"/>
      <c r="IGW1859" s="94"/>
      <c r="IGX1859" s="94"/>
      <c r="IGY1859" s="94"/>
      <c r="IGZ1859" s="94"/>
      <c r="IHA1859" s="94"/>
      <c r="IHB1859" s="94"/>
      <c r="IHC1859" s="94"/>
      <c r="IHD1859" s="94"/>
      <c r="IHE1859" s="94"/>
      <c r="IHF1859" s="94"/>
      <c r="IHG1859" s="94"/>
      <c r="IHH1859" s="94"/>
      <c r="IHI1859" s="94"/>
      <c r="IHJ1859" s="94"/>
      <c r="IHK1859" s="94"/>
      <c r="IHL1859" s="94"/>
      <c r="IHM1859" s="94"/>
      <c r="IHN1859" s="94"/>
      <c r="IHO1859" s="94"/>
      <c r="IHP1859" s="94"/>
      <c r="IHQ1859" s="94"/>
      <c r="IHR1859" s="94"/>
      <c r="IHS1859" s="94"/>
      <c r="IHT1859" s="94"/>
      <c r="IHU1859" s="94"/>
      <c r="IHV1859" s="94"/>
      <c r="IHW1859" s="94"/>
      <c r="IHX1859" s="94"/>
      <c r="IHY1859" s="94"/>
      <c r="IHZ1859" s="94"/>
      <c r="IIA1859" s="94"/>
      <c r="IIB1859" s="94"/>
      <c r="IIC1859" s="94"/>
      <c r="IID1859" s="94"/>
      <c r="IIE1859" s="94"/>
      <c r="IIF1859" s="94"/>
      <c r="IIG1859" s="94"/>
      <c r="IIH1859" s="94"/>
      <c r="III1859" s="94"/>
      <c r="IIJ1859" s="94"/>
      <c r="IIK1859" s="94"/>
      <c r="IIL1859" s="94"/>
      <c r="IIM1859" s="94"/>
      <c r="IIN1859" s="94"/>
      <c r="IIO1859" s="94"/>
      <c r="IIP1859" s="94"/>
      <c r="IIQ1859" s="94"/>
      <c r="IIR1859" s="94"/>
      <c r="IIS1859" s="94"/>
      <c r="IIT1859" s="94"/>
      <c r="IIU1859" s="94"/>
      <c r="IIV1859" s="94"/>
      <c r="IIW1859" s="94"/>
      <c r="IIX1859" s="94"/>
      <c r="IIY1859" s="94"/>
      <c r="IIZ1859" s="94"/>
      <c r="IJA1859" s="94"/>
      <c r="IJB1859" s="94"/>
      <c r="IJC1859" s="94"/>
      <c r="IJD1859" s="94"/>
      <c r="IJE1859" s="94"/>
      <c r="IJF1859" s="94"/>
      <c r="IJG1859" s="94"/>
      <c r="IJH1859" s="94"/>
      <c r="IJI1859" s="94"/>
      <c r="IJJ1859" s="94"/>
      <c r="IJK1859" s="94"/>
      <c r="IJL1859" s="94"/>
      <c r="IJM1859" s="94"/>
      <c r="IJN1859" s="94"/>
      <c r="IJO1859" s="94"/>
      <c r="IJP1859" s="94"/>
      <c r="IJQ1859" s="94"/>
      <c r="IJR1859" s="94"/>
      <c r="IJS1859" s="94"/>
      <c r="IJT1859" s="94"/>
      <c r="IJU1859" s="94"/>
      <c r="IJV1859" s="94"/>
      <c r="IJW1859" s="94"/>
      <c r="IJX1859" s="94"/>
      <c r="IJY1859" s="94"/>
      <c r="IJZ1859" s="94"/>
      <c r="IKA1859" s="94"/>
      <c r="IKB1859" s="94"/>
      <c r="IKC1859" s="94"/>
      <c r="IKD1859" s="94"/>
      <c r="IKE1859" s="94"/>
      <c r="IKF1859" s="94"/>
      <c r="IKG1859" s="94"/>
      <c r="IKH1859" s="94"/>
      <c r="IKI1859" s="94"/>
      <c r="IKJ1859" s="94"/>
      <c r="IKK1859" s="94"/>
      <c r="IKL1859" s="94"/>
      <c r="IKM1859" s="94"/>
      <c r="IKN1859" s="94"/>
      <c r="IKO1859" s="94"/>
      <c r="IKP1859" s="94"/>
      <c r="IKQ1859" s="94"/>
      <c r="IKR1859" s="94"/>
      <c r="IKS1859" s="94"/>
      <c r="IKT1859" s="94"/>
      <c r="IKU1859" s="94"/>
      <c r="IKV1859" s="94"/>
      <c r="IKW1859" s="94"/>
      <c r="IKX1859" s="94"/>
      <c r="IKY1859" s="94"/>
      <c r="IKZ1859" s="94"/>
      <c r="ILA1859" s="94"/>
      <c r="ILB1859" s="94"/>
      <c r="ILC1859" s="94"/>
      <c r="ILD1859" s="94"/>
      <c r="ILE1859" s="94"/>
      <c r="ILF1859" s="94"/>
      <c r="ILG1859" s="94"/>
      <c r="ILH1859" s="94"/>
      <c r="ILI1859" s="94"/>
      <c r="ILJ1859" s="94"/>
      <c r="ILK1859" s="94"/>
      <c r="ILL1859" s="94"/>
      <c r="ILM1859" s="94"/>
      <c r="ILN1859" s="94"/>
      <c r="ILO1859" s="94"/>
      <c r="ILP1859" s="94"/>
      <c r="ILQ1859" s="94"/>
      <c r="ILR1859" s="94"/>
      <c r="ILS1859" s="94"/>
      <c r="ILT1859" s="94"/>
      <c r="ILU1859" s="94"/>
      <c r="ILV1859" s="94"/>
      <c r="ILW1859" s="94"/>
      <c r="ILX1859" s="94"/>
      <c r="ILY1859" s="94"/>
      <c r="ILZ1859" s="94"/>
      <c r="IMA1859" s="94"/>
      <c r="IMB1859" s="94"/>
      <c r="IMC1859" s="94"/>
      <c r="IMD1859" s="94"/>
      <c r="IME1859" s="94"/>
      <c r="IMF1859" s="94"/>
      <c r="IMG1859" s="94"/>
      <c r="IMH1859" s="94"/>
      <c r="IMI1859" s="94"/>
      <c r="IMJ1859" s="94"/>
      <c r="IMK1859" s="94"/>
      <c r="IML1859" s="94"/>
      <c r="IMM1859" s="94"/>
      <c r="IMN1859" s="94"/>
      <c r="IMO1859" s="94"/>
      <c r="IMP1859" s="94"/>
      <c r="IMQ1859" s="94"/>
      <c r="IMR1859" s="94"/>
      <c r="IMS1859" s="94"/>
      <c r="IMT1859" s="94"/>
      <c r="IMU1859" s="94"/>
      <c r="IMV1859" s="94"/>
      <c r="IMW1859" s="94"/>
      <c r="IMX1859" s="94"/>
      <c r="IMY1859" s="94"/>
      <c r="IMZ1859" s="94"/>
      <c r="INA1859" s="94"/>
      <c r="INB1859" s="94"/>
      <c r="INC1859" s="94"/>
      <c r="IND1859" s="94"/>
      <c r="INE1859" s="94"/>
      <c r="INF1859" s="94"/>
      <c r="ING1859" s="94"/>
      <c r="INH1859" s="94"/>
      <c r="INI1859" s="94"/>
      <c r="INJ1859" s="94"/>
      <c r="INK1859" s="94"/>
      <c r="INL1859" s="94"/>
      <c r="INM1859" s="94"/>
      <c r="INN1859" s="94"/>
      <c r="INO1859" s="94"/>
      <c r="INP1859" s="94"/>
      <c r="INQ1859" s="94"/>
      <c r="INR1859" s="94"/>
      <c r="INS1859" s="94"/>
      <c r="INT1859" s="94"/>
      <c r="INU1859" s="94"/>
      <c r="INV1859" s="94"/>
      <c r="INW1859" s="94"/>
      <c r="INX1859" s="94"/>
      <c r="INY1859" s="94"/>
      <c r="INZ1859" s="94"/>
      <c r="IOA1859" s="94"/>
      <c r="IOB1859" s="94"/>
      <c r="IOC1859" s="94"/>
      <c r="IOD1859" s="94"/>
      <c r="IOE1859" s="94"/>
      <c r="IOF1859" s="94"/>
      <c r="IOG1859" s="94"/>
      <c r="IOH1859" s="94"/>
      <c r="IOI1859" s="94"/>
      <c r="IOJ1859" s="94"/>
      <c r="IOK1859" s="94"/>
      <c r="IOL1859" s="94"/>
      <c r="IOM1859" s="94"/>
      <c r="ION1859" s="94"/>
      <c r="IOO1859" s="94"/>
      <c r="IOP1859" s="94"/>
      <c r="IOQ1859" s="94"/>
      <c r="IOR1859" s="94"/>
      <c r="IOS1859" s="94"/>
      <c r="IOT1859" s="94"/>
      <c r="IOU1859" s="94"/>
      <c r="IOV1859" s="94"/>
      <c r="IOW1859" s="94"/>
      <c r="IOX1859" s="94"/>
      <c r="IOY1859" s="94"/>
      <c r="IOZ1859" s="94"/>
      <c r="IPA1859" s="94"/>
      <c r="IPB1859" s="94"/>
      <c r="IPC1859" s="94"/>
      <c r="IPD1859" s="94"/>
      <c r="IPE1859" s="94"/>
      <c r="IPF1859" s="94"/>
      <c r="IPG1859" s="94"/>
      <c r="IPH1859" s="94"/>
      <c r="IPI1859" s="94"/>
      <c r="IPJ1859" s="94"/>
      <c r="IPK1859" s="94"/>
      <c r="IPL1859" s="94"/>
      <c r="IPM1859" s="94"/>
      <c r="IPN1859" s="94"/>
      <c r="IPO1859" s="94"/>
      <c r="IPP1859" s="94"/>
      <c r="IPQ1859" s="94"/>
      <c r="IPR1859" s="94"/>
      <c r="IPS1859" s="94"/>
      <c r="IPT1859" s="94"/>
      <c r="IPU1859" s="94"/>
      <c r="IPV1859" s="94"/>
      <c r="IPW1859" s="94"/>
      <c r="IPX1859" s="94"/>
      <c r="IPY1859" s="94"/>
      <c r="IPZ1859" s="94"/>
      <c r="IQA1859" s="94"/>
      <c r="IQB1859" s="94"/>
      <c r="IQC1859" s="94"/>
      <c r="IQD1859" s="94"/>
      <c r="IQE1859" s="94"/>
      <c r="IQF1859" s="94"/>
      <c r="IQG1859" s="94"/>
      <c r="IQH1859" s="94"/>
      <c r="IQI1859" s="94"/>
      <c r="IQJ1859" s="94"/>
      <c r="IQK1859" s="94"/>
      <c r="IQL1859" s="94"/>
      <c r="IQM1859" s="94"/>
      <c r="IQN1859" s="94"/>
      <c r="IQO1859" s="94"/>
      <c r="IQP1859" s="94"/>
      <c r="IQQ1859" s="94"/>
      <c r="IQR1859" s="94"/>
      <c r="IQS1859" s="94"/>
      <c r="IQT1859" s="94"/>
      <c r="IQU1859" s="94"/>
      <c r="IQV1859" s="94"/>
      <c r="IQW1859" s="94"/>
      <c r="IQX1859" s="94"/>
      <c r="IQY1859" s="94"/>
      <c r="IQZ1859" s="94"/>
      <c r="IRA1859" s="94"/>
      <c r="IRB1859" s="94"/>
      <c r="IRC1859" s="94"/>
      <c r="IRD1859" s="94"/>
      <c r="IRE1859" s="94"/>
      <c r="IRF1859" s="94"/>
      <c r="IRG1859" s="94"/>
      <c r="IRH1859" s="94"/>
      <c r="IRI1859" s="94"/>
      <c r="IRJ1859" s="94"/>
      <c r="IRK1859" s="94"/>
      <c r="IRL1859" s="94"/>
      <c r="IRM1859" s="94"/>
      <c r="IRN1859" s="94"/>
      <c r="IRO1859" s="94"/>
      <c r="IRP1859" s="94"/>
      <c r="IRQ1859" s="94"/>
      <c r="IRR1859" s="94"/>
      <c r="IRS1859" s="94"/>
      <c r="IRT1859" s="94"/>
      <c r="IRU1859" s="94"/>
      <c r="IRV1859" s="94"/>
      <c r="IRW1859" s="94"/>
      <c r="IRX1859" s="94"/>
      <c r="IRY1859" s="94"/>
      <c r="IRZ1859" s="94"/>
      <c r="ISA1859" s="94"/>
      <c r="ISB1859" s="94"/>
      <c r="ISC1859" s="94"/>
      <c r="ISD1859" s="94"/>
      <c r="ISE1859" s="94"/>
      <c r="ISF1859" s="94"/>
      <c r="ISG1859" s="94"/>
      <c r="ISH1859" s="94"/>
      <c r="ISI1859" s="94"/>
      <c r="ISJ1859" s="94"/>
      <c r="ISK1859" s="94"/>
      <c r="ISL1859" s="94"/>
      <c r="ISM1859" s="94"/>
      <c r="ISN1859" s="94"/>
      <c r="ISO1859" s="94"/>
      <c r="ISP1859" s="94"/>
      <c r="ISQ1859" s="94"/>
      <c r="ISR1859" s="94"/>
      <c r="ISS1859" s="94"/>
      <c r="IST1859" s="94"/>
      <c r="ISU1859" s="94"/>
      <c r="ISV1859" s="94"/>
      <c r="ISW1859" s="94"/>
      <c r="ISX1859" s="94"/>
      <c r="ISY1859" s="94"/>
      <c r="ISZ1859" s="94"/>
      <c r="ITA1859" s="94"/>
      <c r="ITB1859" s="94"/>
      <c r="ITC1859" s="94"/>
      <c r="ITD1859" s="94"/>
      <c r="ITE1859" s="94"/>
      <c r="ITF1859" s="94"/>
      <c r="ITG1859" s="94"/>
      <c r="ITH1859" s="94"/>
      <c r="ITI1859" s="94"/>
      <c r="ITJ1859" s="94"/>
      <c r="ITK1859" s="94"/>
      <c r="ITL1859" s="94"/>
      <c r="ITM1859" s="94"/>
      <c r="ITN1859" s="94"/>
      <c r="ITO1859" s="94"/>
      <c r="ITP1859" s="94"/>
      <c r="ITQ1859" s="94"/>
      <c r="ITR1859" s="94"/>
      <c r="ITS1859" s="94"/>
      <c r="ITT1859" s="94"/>
      <c r="ITU1859" s="94"/>
      <c r="ITV1859" s="94"/>
      <c r="ITW1859" s="94"/>
      <c r="ITX1859" s="94"/>
      <c r="ITY1859" s="94"/>
      <c r="ITZ1859" s="94"/>
      <c r="IUA1859" s="94"/>
      <c r="IUB1859" s="94"/>
      <c r="IUC1859" s="94"/>
      <c r="IUD1859" s="94"/>
      <c r="IUE1859" s="94"/>
      <c r="IUF1859" s="94"/>
      <c r="IUG1859" s="94"/>
      <c r="IUH1859" s="94"/>
      <c r="IUI1859" s="94"/>
      <c r="IUJ1859" s="94"/>
      <c r="IUK1859" s="94"/>
      <c r="IUL1859" s="94"/>
      <c r="IUM1859" s="94"/>
      <c r="IUN1859" s="94"/>
      <c r="IUO1859" s="94"/>
      <c r="IUP1859" s="94"/>
      <c r="IUQ1859" s="94"/>
      <c r="IUR1859" s="94"/>
      <c r="IUS1859" s="94"/>
      <c r="IUT1859" s="94"/>
      <c r="IUU1859" s="94"/>
      <c r="IUV1859" s="94"/>
      <c r="IUW1859" s="94"/>
      <c r="IUX1859" s="94"/>
      <c r="IUY1859" s="94"/>
      <c r="IUZ1859" s="94"/>
      <c r="IVA1859" s="94"/>
      <c r="IVB1859" s="94"/>
      <c r="IVC1859" s="94"/>
      <c r="IVD1859" s="94"/>
      <c r="IVE1859" s="94"/>
      <c r="IVF1859" s="94"/>
      <c r="IVG1859" s="94"/>
      <c r="IVH1859" s="94"/>
      <c r="IVI1859" s="94"/>
      <c r="IVJ1859" s="94"/>
      <c r="IVK1859" s="94"/>
      <c r="IVL1859" s="94"/>
      <c r="IVM1859" s="94"/>
      <c r="IVN1859" s="94"/>
      <c r="IVO1859" s="94"/>
      <c r="IVP1859" s="94"/>
      <c r="IVQ1859" s="94"/>
      <c r="IVR1859" s="94"/>
      <c r="IVS1859" s="94"/>
      <c r="IVT1859" s="94"/>
      <c r="IVU1859" s="94"/>
      <c r="IVV1859" s="94"/>
      <c r="IVW1859" s="94"/>
      <c r="IVX1859" s="94"/>
      <c r="IVY1859" s="94"/>
      <c r="IVZ1859" s="94"/>
      <c r="IWA1859" s="94"/>
      <c r="IWB1859" s="94"/>
      <c r="IWC1859" s="94"/>
      <c r="IWD1859" s="94"/>
      <c r="IWE1859" s="94"/>
      <c r="IWF1859" s="94"/>
      <c r="IWG1859" s="94"/>
      <c r="IWH1859" s="94"/>
      <c r="IWI1859" s="94"/>
      <c r="IWJ1859" s="94"/>
      <c r="IWK1859" s="94"/>
      <c r="IWL1859" s="94"/>
      <c r="IWM1859" s="94"/>
      <c r="IWN1859" s="94"/>
      <c r="IWO1859" s="94"/>
      <c r="IWP1859" s="94"/>
      <c r="IWQ1859" s="94"/>
      <c r="IWR1859" s="94"/>
      <c r="IWS1859" s="94"/>
      <c r="IWT1859" s="94"/>
      <c r="IWU1859" s="94"/>
      <c r="IWV1859" s="94"/>
      <c r="IWW1859" s="94"/>
      <c r="IWX1859" s="94"/>
      <c r="IWY1859" s="94"/>
      <c r="IWZ1859" s="94"/>
      <c r="IXA1859" s="94"/>
      <c r="IXB1859" s="94"/>
      <c r="IXC1859" s="94"/>
      <c r="IXD1859" s="94"/>
      <c r="IXE1859" s="94"/>
      <c r="IXF1859" s="94"/>
      <c r="IXG1859" s="94"/>
      <c r="IXH1859" s="94"/>
      <c r="IXI1859" s="94"/>
      <c r="IXJ1859" s="94"/>
      <c r="IXK1859" s="94"/>
      <c r="IXL1859" s="94"/>
      <c r="IXM1859" s="94"/>
      <c r="IXN1859" s="94"/>
      <c r="IXO1859" s="94"/>
      <c r="IXP1859" s="94"/>
      <c r="IXQ1859" s="94"/>
      <c r="IXR1859" s="94"/>
      <c r="IXS1859" s="94"/>
      <c r="IXT1859" s="94"/>
      <c r="IXU1859" s="94"/>
      <c r="IXV1859" s="94"/>
      <c r="IXW1859" s="94"/>
      <c r="IXX1859" s="94"/>
      <c r="IXY1859" s="94"/>
      <c r="IXZ1859" s="94"/>
      <c r="IYA1859" s="94"/>
      <c r="IYB1859" s="94"/>
      <c r="IYC1859" s="94"/>
      <c r="IYD1859" s="94"/>
      <c r="IYE1859" s="94"/>
      <c r="IYF1859" s="94"/>
      <c r="IYG1859" s="94"/>
      <c r="IYH1859" s="94"/>
      <c r="IYI1859" s="94"/>
      <c r="IYJ1859" s="94"/>
      <c r="IYK1859" s="94"/>
      <c r="IYL1859" s="94"/>
      <c r="IYM1859" s="94"/>
      <c r="IYN1859" s="94"/>
      <c r="IYO1859" s="94"/>
      <c r="IYP1859" s="94"/>
      <c r="IYQ1859" s="94"/>
      <c r="IYR1859" s="94"/>
      <c r="IYS1859" s="94"/>
      <c r="IYT1859" s="94"/>
      <c r="IYU1859" s="94"/>
      <c r="IYV1859" s="94"/>
      <c r="IYW1859" s="94"/>
      <c r="IYX1859" s="94"/>
      <c r="IYY1859" s="94"/>
      <c r="IYZ1859" s="94"/>
      <c r="IZA1859" s="94"/>
      <c r="IZB1859" s="94"/>
      <c r="IZC1859" s="94"/>
      <c r="IZD1859" s="94"/>
      <c r="IZE1859" s="94"/>
      <c r="IZF1859" s="94"/>
      <c r="IZG1859" s="94"/>
      <c r="IZH1859" s="94"/>
      <c r="IZI1859" s="94"/>
      <c r="IZJ1859" s="94"/>
      <c r="IZK1859" s="94"/>
      <c r="IZL1859" s="94"/>
      <c r="IZM1859" s="94"/>
      <c r="IZN1859" s="94"/>
      <c r="IZO1859" s="94"/>
      <c r="IZP1859" s="94"/>
      <c r="IZQ1859" s="94"/>
      <c r="IZR1859" s="94"/>
      <c r="IZS1859" s="94"/>
      <c r="IZT1859" s="94"/>
      <c r="IZU1859" s="94"/>
      <c r="IZV1859" s="94"/>
      <c r="IZW1859" s="94"/>
      <c r="IZX1859" s="94"/>
      <c r="IZY1859" s="94"/>
      <c r="IZZ1859" s="94"/>
      <c r="JAA1859" s="94"/>
      <c r="JAB1859" s="94"/>
      <c r="JAC1859" s="94"/>
      <c r="JAD1859" s="94"/>
      <c r="JAE1859" s="94"/>
      <c r="JAF1859" s="94"/>
      <c r="JAG1859" s="94"/>
      <c r="JAH1859" s="94"/>
      <c r="JAI1859" s="94"/>
      <c r="JAJ1859" s="94"/>
      <c r="JAK1859" s="94"/>
      <c r="JAL1859" s="94"/>
      <c r="JAM1859" s="94"/>
      <c r="JAN1859" s="94"/>
      <c r="JAO1859" s="94"/>
      <c r="JAP1859" s="94"/>
      <c r="JAQ1859" s="94"/>
      <c r="JAR1859" s="94"/>
      <c r="JAS1859" s="94"/>
      <c r="JAT1859" s="94"/>
      <c r="JAU1859" s="94"/>
      <c r="JAV1859" s="94"/>
      <c r="JAW1859" s="94"/>
      <c r="JAX1859" s="94"/>
      <c r="JAY1859" s="94"/>
      <c r="JAZ1859" s="94"/>
      <c r="JBA1859" s="94"/>
      <c r="JBB1859" s="94"/>
      <c r="JBC1859" s="94"/>
      <c r="JBD1859" s="94"/>
      <c r="JBE1859" s="94"/>
      <c r="JBF1859" s="94"/>
      <c r="JBG1859" s="94"/>
      <c r="JBH1859" s="94"/>
      <c r="JBI1859" s="94"/>
      <c r="JBJ1859" s="94"/>
      <c r="JBK1859" s="94"/>
      <c r="JBL1859" s="94"/>
      <c r="JBM1859" s="94"/>
      <c r="JBN1859" s="94"/>
      <c r="JBO1859" s="94"/>
      <c r="JBP1859" s="94"/>
      <c r="JBQ1859" s="94"/>
      <c r="JBR1859" s="94"/>
      <c r="JBS1859" s="94"/>
      <c r="JBT1859" s="94"/>
      <c r="JBU1859" s="94"/>
      <c r="JBV1859" s="94"/>
      <c r="JBW1859" s="94"/>
      <c r="JBX1859" s="94"/>
      <c r="JBY1859" s="94"/>
      <c r="JBZ1859" s="94"/>
      <c r="JCA1859" s="94"/>
      <c r="JCB1859" s="94"/>
      <c r="JCC1859" s="94"/>
      <c r="JCD1859" s="94"/>
      <c r="JCE1859" s="94"/>
      <c r="JCF1859" s="94"/>
      <c r="JCG1859" s="94"/>
      <c r="JCH1859" s="94"/>
      <c r="JCI1859" s="94"/>
      <c r="JCJ1859" s="94"/>
      <c r="JCK1859" s="94"/>
      <c r="JCL1859" s="94"/>
      <c r="JCM1859" s="94"/>
      <c r="JCN1859" s="94"/>
      <c r="JCO1859" s="94"/>
      <c r="JCP1859" s="94"/>
      <c r="JCQ1859" s="94"/>
      <c r="JCR1859" s="94"/>
      <c r="JCS1859" s="94"/>
      <c r="JCT1859" s="94"/>
      <c r="JCU1859" s="94"/>
      <c r="JCV1859" s="94"/>
      <c r="JCW1859" s="94"/>
      <c r="JCX1859" s="94"/>
      <c r="JCY1859" s="94"/>
      <c r="JCZ1859" s="94"/>
      <c r="JDA1859" s="94"/>
      <c r="JDB1859" s="94"/>
      <c r="JDC1859" s="94"/>
      <c r="JDD1859" s="94"/>
      <c r="JDE1859" s="94"/>
      <c r="JDF1859" s="94"/>
      <c r="JDG1859" s="94"/>
      <c r="JDH1859" s="94"/>
      <c r="JDI1859" s="94"/>
      <c r="JDJ1859" s="94"/>
      <c r="JDK1859" s="94"/>
      <c r="JDL1859" s="94"/>
      <c r="JDM1859" s="94"/>
      <c r="JDN1859" s="94"/>
      <c r="JDO1859" s="94"/>
      <c r="JDP1859" s="94"/>
      <c r="JDQ1859" s="94"/>
      <c r="JDR1859" s="94"/>
      <c r="JDS1859" s="94"/>
      <c r="JDT1859" s="94"/>
      <c r="JDU1859" s="94"/>
      <c r="JDV1859" s="94"/>
      <c r="JDW1859" s="94"/>
      <c r="JDX1859" s="94"/>
      <c r="JDY1859" s="94"/>
      <c r="JDZ1859" s="94"/>
      <c r="JEA1859" s="94"/>
      <c r="JEB1859" s="94"/>
      <c r="JEC1859" s="94"/>
      <c r="JED1859" s="94"/>
      <c r="JEE1859" s="94"/>
      <c r="JEF1859" s="94"/>
      <c r="JEG1859" s="94"/>
      <c r="JEH1859" s="94"/>
      <c r="JEI1859" s="94"/>
      <c r="JEJ1859" s="94"/>
      <c r="JEK1859" s="94"/>
      <c r="JEL1859" s="94"/>
      <c r="JEM1859" s="94"/>
      <c r="JEN1859" s="94"/>
      <c r="JEO1859" s="94"/>
      <c r="JEP1859" s="94"/>
      <c r="JEQ1859" s="94"/>
      <c r="JER1859" s="94"/>
      <c r="JES1859" s="94"/>
      <c r="JET1859" s="94"/>
      <c r="JEU1859" s="94"/>
      <c r="JEV1859" s="94"/>
      <c r="JEW1859" s="94"/>
      <c r="JEX1859" s="94"/>
      <c r="JEY1859" s="94"/>
      <c r="JEZ1859" s="94"/>
      <c r="JFA1859" s="94"/>
      <c r="JFB1859" s="94"/>
      <c r="JFC1859" s="94"/>
      <c r="JFD1859" s="94"/>
      <c r="JFE1859" s="94"/>
      <c r="JFF1859" s="94"/>
      <c r="JFG1859" s="94"/>
      <c r="JFH1859" s="94"/>
      <c r="JFI1859" s="94"/>
      <c r="JFJ1859" s="94"/>
      <c r="JFK1859" s="94"/>
      <c r="JFL1859" s="94"/>
      <c r="JFM1859" s="94"/>
      <c r="JFN1859" s="94"/>
      <c r="JFO1859" s="94"/>
      <c r="JFP1859" s="94"/>
      <c r="JFQ1859" s="94"/>
      <c r="JFR1859" s="94"/>
      <c r="JFS1859" s="94"/>
      <c r="JFT1859" s="94"/>
      <c r="JFU1859" s="94"/>
      <c r="JFV1859" s="94"/>
      <c r="JFW1859" s="94"/>
      <c r="JFX1859" s="94"/>
      <c r="JFY1859" s="94"/>
      <c r="JFZ1859" s="94"/>
      <c r="JGA1859" s="94"/>
      <c r="JGB1859" s="94"/>
      <c r="JGC1859" s="94"/>
      <c r="JGD1859" s="94"/>
      <c r="JGE1859" s="94"/>
      <c r="JGF1859" s="94"/>
      <c r="JGG1859" s="94"/>
      <c r="JGH1859" s="94"/>
      <c r="JGI1859" s="94"/>
      <c r="JGJ1859" s="94"/>
      <c r="JGK1859" s="94"/>
      <c r="JGL1859" s="94"/>
      <c r="JGM1859" s="94"/>
      <c r="JGN1859" s="94"/>
      <c r="JGO1859" s="94"/>
      <c r="JGP1859" s="94"/>
      <c r="JGQ1859" s="94"/>
      <c r="JGR1859" s="94"/>
      <c r="JGS1859" s="94"/>
      <c r="JGT1859" s="94"/>
      <c r="JGU1859" s="94"/>
      <c r="JGV1859" s="94"/>
      <c r="JGW1859" s="94"/>
      <c r="JGX1859" s="94"/>
      <c r="JGY1859" s="94"/>
      <c r="JGZ1859" s="94"/>
      <c r="JHA1859" s="94"/>
      <c r="JHB1859" s="94"/>
      <c r="JHC1859" s="94"/>
      <c r="JHD1859" s="94"/>
      <c r="JHE1859" s="94"/>
      <c r="JHF1859" s="94"/>
      <c r="JHG1859" s="94"/>
      <c r="JHH1859" s="94"/>
      <c r="JHI1859" s="94"/>
      <c r="JHJ1859" s="94"/>
      <c r="JHK1859" s="94"/>
      <c r="JHL1859" s="94"/>
      <c r="JHM1859" s="94"/>
      <c r="JHN1859" s="94"/>
      <c r="JHO1859" s="94"/>
      <c r="JHP1859" s="94"/>
      <c r="JHQ1859" s="94"/>
      <c r="JHR1859" s="94"/>
      <c r="JHS1859" s="94"/>
      <c r="JHT1859" s="94"/>
      <c r="JHU1859" s="94"/>
      <c r="JHV1859" s="94"/>
      <c r="JHW1859" s="94"/>
      <c r="JHX1859" s="94"/>
      <c r="JHY1859" s="94"/>
      <c r="JHZ1859" s="94"/>
      <c r="JIA1859" s="94"/>
      <c r="JIB1859" s="94"/>
      <c r="JIC1859" s="94"/>
      <c r="JID1859" s="94"/>
      <c r="JIE1859" s="94"/>
      <c r="JIF1859" s="94"/>
      <c r="JIG1859" s="94"/>
      <c r="JIH1859" s="94"/>
      <c r="JII1859" s="94"/>
      <c r="JIJ1859" s="94"/>
      <c r="JIK1859" s="94"/>
      <c r="JIL1859" s="94"/>
      <c r="JIM1859" s="94"/>
      <c r="JIN1859" s="94"/>
      <c r="JIO1859" s="94"/>
      <c r="JIP1859" s="94"/>
      <c r="JIQ1859" s="94"/>
      <c r="JIR1859" s="94"/>
      <c r="JIS1859" s="94"/>
      <c r="JIT1859" s="94"/>
      <c r="JIU1859" s="94"/>
      <c r="JIV1859" s="94"/>
      <c r="JIW1859" s="94"/>
      <c r="JIX1859" s="94"/>
      <c r="JIY1859" s="94"/>
      <c r="JIZ1859" s="94"/>
      <c r="JJA1859" s="94"/>
      <c r="JJB1859" s="94"/>
      <c r="JJC1859" s="94"/>
      <c r="JJD1859" s="94"/>
      <c r="JJE1859" s="94"/>
      <c r="JJF1859" s="94"/>
      <c r="JJG1859" s="94"/>
      <c r="JJH1859" s="94"/>
      <c r="JJI1859" s="94"/>
      <c r="JJJ1859" s="94"/>
      <c r="JJK1859" s="94"/>
      <c r="JJL1859" s="94"/>
      <c r="JJM1859" s="94"/>
      <c r="JJN1859" s="94"/>
      <c r="JJO1859" s="94"/>
      <c r="JJP1859" s="94"/>
      <c r="JJQ1859" s="94"/>
      <c r="JJR1859" s="94"/>
      <c r="JJS1859" s="94"/>
      <c r="JJT1859" s="94"/>
      <c r="JJU1859" s="94"/>
      <c r="JJV1859" s="94"/>
      <c r="JJW1859" s="94"/>
      <c r="JJX1859" s="94"/>
      <c r="JJY1859" s="94"/>
      <c r="JJZ1859" s="94"/>
      <c r="JKA1859" s="94"/>
      <c r="JKB1859" s="94"/>
      <c r="JKC1859" s="94"/>
      <c r="JKD1859" s="94"/>
      <c r="JKE1859" s="94"/>
      <c r="JKF1859" s="94"/>
      <c r="JKG1859" s="94"/>
      <c r="JKH1859" s="94"/>
      <c r="JKI1859" s="94"/>
      <c r="JKJ1859" s="94"/>
      <c r="JKK1859" s="94"/>
      <c r="JKL1859" s="94"/>
      <c r="JKM1859" s="94"/>
      <c r="JKN1859" s="94"/>
      <c r="JKO1859" s="94"/>
      <c r="JKP1859" s="94"/>
      <c r="JKQ1859" s="94"/>
      <c r="JKR1859" s="94"/>
      <c r="JKS1859" s="94"/>
      <c r="JKT1859" s="94"/>
      <c r="JKU1859" s="94"/>
      <c r="JKV1859" s="94"/>
      <c r="JKW1859" s="94"/>
      <c r="JKX1859" s="94"/>
      <c r="JKY1859" s="94"/>
      <c r="JKZ1859" s="94"/>
      <c r="JLA1859" s="94"/>
      <c r="JLB1859" s="94"/>
      <c r="JLC1859" s="94"/>
      <c r="JLD1859" s="94"/>
      <c r="JLE1859" s="94"/>
      <c r="JLF1859" s="94"/>
      <c r="JLG1859" s="94"/>
      <c r="JLH1859" s="94"/>
      <c r="JLI1859" s="94"/>
      <c r="JLJ1859" s="94"/>
      <c r="JLK1859" s="94"/>
      <c r="JLL1859" s="94"/>
      <c r="JLM1859" s="94"/>
      <c r="JLN1859" s="94"/>
      <c r="JLO1859" s="94"/>
      <c r="JLP1859" s="94"/>
      <c r="JLQ1859" s="94"/>
      <c r="JLR1859" s="94"/>
      <c r="JLS1859" s="94"/>
      <c r="JLT1859" s="94"/>
      <c r="JLU1859" s="94"/>
      <c r="JLV1859" s="94"/>
      <c r="JLW1859" s="94"/>
      <c r="JLX1859" s="94"/>
      <c r="JLY1859" s="94"/>
      <c r="JLZ1859" s="94"/>
      <c r="JMA1859" s="94"/>
      <c r="JMB1859" s="94"/>
      <c r="JMC1859" s="94"/>
      <c r="JMD1859" s="94"/>
      <c r="JME1859" s="94"/>
      <c r="JMF1859" s="94"/>
      <c r="JMG1859" s="94"/>
      <c r="JMH1859" s="94"/>
      <c r="JMI1859" s="94"/>
      <c r="JMJ1859" s="94"/>
      <c r="JMK1859" s="94"/>
      <c r="JML1859" s="94"/>
      <c r="JMM1859" s="94"/>
      <c r="JMN1859" s="94"/>
      <c r="JMO1859" s="94"/>
      <c r="JMP1859" s="94"/>
      <c r="JMQ1859" s="94"/>
      <c r="JMR1859" s="94"/>
      <c r="JMS1859" s="94"/>
      <c r="JMT1859" s="94"/>
      <c r="JMU1859" s="94"/>
      <c r="JMV1859" s="94"/>
      <c r="JMW1859" s="94"/>
      <c r="JMX1859" s="94"/>
      <c r="JMY1859" s="94"/>
      <c r="JMZ1859" s="94"/>
      <c r="JNA1859" s="94"/>
      <c r="JNB1859" s="94"/>
      <c r="JNC1859" s="94"/>
      <c r="JND1859" s="94"/>
      <c r="JNE1859" s="94"/>
      <c r="JNF1859" s="94"/>
      <c r="JNG1859" s="94"/>
      <c r="JNH1859" s="94"/>
      <c r="JNI1859" s="94"/>
      <c r="JNJ1859" s="94"/>
      <c r="JNK1859" s="94"/>
      <c r="JNL1859" s="94"/>
      <c r="JNM1859" s="94"/>
      <c r="JNN1859" s="94"/>
      <c r="JNO1859" s="94"/>
      <c r="JNP1859" s="94"/>
      <c r="JNQ1859" s="94"/>
      <c r="JNR1859" s="94"/>
      <c r="JNS1859" s="94"/>
      <c r="JNT1859" s="94"/>
      <c r="JNU1859" s="94"/>
      <c r="JNV1859" s="94"/>
      <c r="JNW1859" s="94"/>
      <c r="JNX1859" s="94"/>
      <c r="JNY1859" s="94"/>
      <c r="JNZ1859" s="94"/>
      <c r="JOA1859" s="94"/>
      <c r="JOB1859" s="94"/>
      <c r="JOC1859" s="94"/>
      <c r="JOD1859" s="94"/>
      <c r="JOE1859" s="94"/>
      <c r="JOF1859" s="94"/>
      <c r="JOG1859" s="94"/>
      <c r="JOH1859" s="94"/>
      <c r="JOI1859" s="94"/>
      <c r="JOJ1859" s="94"/>
      <c r="JOK1859" s="94"/>
      <c r="JOL1859" s="94"/>
      <c r="JOM1859" s="94"/>
      <c r="JON1859" s="94"/>
      <c r="JOO1859" s="94"/>
      <c r="JOP1859" s="94"/>
      <c r="JOQ1859" s="94"/>
      <c r="JOR1859" s="94"/>
      <c r="JOS1859" s="94"/>
      <c r="JOT1859" s="94"/>
      <c r="JOU1859" s="94"/>
      <c r="JOV1859" s="94"/>
      <c r="JOW1859" s="94"/>
      <c r="JOX1859" s="94"/>
      <c r="JOY1859" s="94"/>
      <c r="JOZ1859" s="94"/>
      <c r="JPA1859" s="94"/>
      <c r="JPB1859" s="94"/>
      <c r="JPC1859" s="94"/>
      <c r="JPD1859" s="94"/>
      <c r="JPE1859" s="94"/>
      <c r="JPF1859" s="94"/>
      <c r="JPG1859" s="94"/>
      <c r="JPH1859" s="94"/>
      <c r="JPI1859" s="94"/>
      <c r="JPJ1859" s="94"/>
      <c r="JPK1859" s="94"/>
      <c r="JPL1859" s="94"/>
      <c r="JPM1859" s="94"/>
      <c r="JPN1859" s="94"/>
      <c r="JPO1859" s="94"/>
      <c r="JPP1859" s="94"/>
      <c r="JPQ1859" s="94"/>
      <c r="JPR1859" s="94"/>
      <c r="JPS1859" s="94"/>
      <c r="JPT1859" s="94"/>
      <c r="JPU1859" s="94"/>
      <c r="JPV1859" s="94"/>
      <c r="JPW1859" s="94"/>
      <c r="JPX1859" s="94"/>
      <c r="JPY1859" s="94"/>
      <c r="JPZ1859" s="94"/>
      <c r="JQA1859" s="94"/>
      <c r="JQB1859" s="94"/>
      <c r="JQC1859" s="94"/>
      <c r="JQD1859" s="94"/>
      <c r="JQE1859" s="94"/>
      <c r="JQF1859" s="94"/>
      <c r="JQG1859" s="94"/>
      <c r="JQH1859" s="94"/>
      <c r="JQI1859" s="94"/>
      <c r="JQJ1859" s="94"/>
      <c r="JQK1859" s="94"/>
      <c r="JQL1859" s="94"/>
      <c r="JQM1859" s="94"/>
      <c r="JQN1859" s="94"/>
      <c r="JQO1859" s="94"/>
      <c r="JQP1859" s="94"/>
      <c r="JQQ1859" s="94"/>
      <c r="JQR1859" s="94"/>
      <c r="JQS1859" s="94"/>
      <c r="JQT1859" s="94"/>
      <c r="JQU1859" s="94"/>
      <c r="JQV1859" s="94"/>
      <c r="JQW1859" s="94"/>
      <c r="JQX1859" s="94"/>
      <c r="JQY1859" s="94"/>
      <c r="JQZ1859" s="94"/>
      <c r="JRA1859" s="94"/>
      <c r="JRB1859" s="94"/>
      <c r="JRC1859" s="94"/>
      <c r="JRD1859" s="94"/>
      <c r="JRE1859" s="94"/>
      <c r="JRF1859" s="94"/>
      <c r="JRG1859" s="94"/>
      <c r="JRH1859" s="94"/>
      <c r="JRI1859" s="94"/>
      <c r="JRJ1859" s="94"/>
      <c r="JRK1859" s="94"/>
      <c r="JRL1859" s="94"/>
      <c r="JRM1859" s="94"/>
      <c r="JRN1859" s="94"/>
      <c r="JRO1859" s="94"/>
      <c r="JRP1859" s="94"/>
      <c r="JRQ1859" s="94"/>
      <c r="JRR1859" s="94"/>
      <c r="JRS1859" s="94"/>
      <c r="JRT1859" s="94"/>
      <c r="JRU1859" s="94"/>
      <c r="JRV1859" s="94"/>
      <c r="JRW1859" s="94"/>
      <c r="JRX1859" s="94"/>
      <c r="JRY1859" s="94"/>
      <c r="JRZ1859" s="94"/>
      <c r="JSA1859" s="94"/>
      <c r="JSB1859" s="94"/>
      <c r="JSC1859" s="94"/>
      <c r="JSD1859" s="94"/>
      <c r="JSE1859" s="94"/>
      <c r="JSF1859" s="94"/>
      <c r="JSG1859" s="94"/>
      <c r="JSH1859" s="94"/>
      <c r="JSI1859" s="94"/>
      <c r="JSJ1859" s="94"/>
      <c r="JSK1859" s="94"/>
      <c r="JSL1859" s="94"/>
      <c r="JSM1859" s="94"/>
      <c r="JSN1859" s="94"/>
      <c r="JSO1859" s="94"/>
      <c r="JSP1859" s="94"/>
      <c r="JSQ1859" s="94"/>
      <c r="JSR1859" s="94"/>
      <c r="JSS1859" s="94"/>
      <c r="JST1859" s="94"/>
      <c r="JSU1859" s="94"/>
      <c r="JSV1859" s="94"/>
      <c r="JSW1859" s="94"/>
      <c r="JSX1859" s="94"/>
      <c r="JSY1859" s="94"/>
      <c r="JSZ1859" s="94"/>
      <c r="JTA1859" s="94"/>
      <c r="JTB1859" s="94"/>
      <c r="JTC1859" s="94"/>
      <c r="JTD1859" s="94"/>
      <c r="JTE1859" s="94"/>
      <c r="JTF1859" s="94"/>
      <c r="JTG1859" s="94"/>
      <c r="JTH1859" s="94"/>
      <c r="JTI1859" s="94"/>
      <c r="JTJ1859" s="94"/>
      <c r="JTK1859" s="94"/>
      <c r="JTL1859" s="94"/>
      <c r="JTM1859" s="94"/>
      <c r="JTN1859" s="94"/>
      <c r="JTO1859" s="94"/>
      <c r="JTP1859" s="94"/>
      <c r="JTQ1859" s="94"/>
      <c r="JTR1859" s="94"/>
      <c r="JTS1859" s="94"/>
      <c r="JTT1859" s="94"/>
      <c r="JTU1859" s="94"/>
      <c r="JTV1859" s="94"/>
      <c r="JTW1859" s="94"/>
      <c r="JTX1859" s="94"/>
      <c r="JTY1859" s="94"/>
      <c r="JTZ1859" s="94"/>
      <c r="JUA1859" s="94"/>
      <c r="JUB1859" s="94"/>
      <c r="JUC1859" s="94"/>
      <c r="JUD1859" s="94"/>
      <c r="JUE1859" s="94"/>
      <c r="JUF1859" s="94"/>
      <c r="JUG1859" s="94"/>
      <c r="JUH1859" s="94"/>
      <c r="JUI1859" s="94"/>
      <c r="JUJ1859" s="94"/>
      <c r="JUK1859" s="94"/>
      <c r="JUL1859" s="94"/>
      <c r="JUM1859" s="94"/>
      <c r="JUN1859" s="94"/>
      <c r="JUO1859" s="94"/>
      <c r="JUP1859" s="94"/>
      <c r="JUQ1859" s="94"/>
      <c r="JUR1859" s="94"/>
      <c r="JUS1859" s="94"/>
      <c r="JUT1859" s="94"/>
      <c r="JUU1859" s="94"/>
      <c r="JUV1859" s="94"/>
      <c r="JUW1859" s="94"/>
      <c r="JUX1859" s="94"/>
      <c r="JUY1859" s="94"/>
      <c r="JUZ1859" s="94"/>
      <c r="JVA1859" s="94"/>
      <c r="JVB1859" s="94"/>
      <c r="JVC1859" s="94"/>
      <c r="JVD1859" s="94"/>
      <c r="JVE1859" s="94"/>
      <c r="JVF1859" s="94"/>
      <c r="JVG1859" s="94"/>
      <c r="JVH1859" s="94"/>
      <c r="JVI1859" s="94"/>
      <c r="JVJ1859" s="94"/>
      <c r="JVK1859" s="94"/>
      <c r="JVL1859" s="94"/>
      <c r="JVM1859" s="94"/>
      <c r="JVN1859" s="94"/>
      <c r="JVO1859" s="94"/>
      <c r="JVP1859" s="94"/>
      <c r="JVQ1859" s="94"/>
      <c r="JVR1859" s="94"/>
      <c r="JVS1859" s="94"/>
      <c r="JVT1859" s="94"/>
      <c r="JVU1859" s="94"/>
      <c r="JVV1859" s="94"/>
      <c r="JVW1859" s="94"/>
      <c r="JVX1859" s="94"/>
      <c r="JVY1859" s="94"/>
      <c r="JVZ1859" s="94"/>
      <c r="JWA1859" s="94"/>
      <c r="JWB1859" s="94"/>
      <c r="JWC1859" s="94"/>
      <c r="JWD1859" s="94"/>
      <c r="JWE1859" s="94"/>
      <c r="JWF1859" s="94"/>
      <c r="JWG1859" s="94"/>
      <c r="JWH1859" s="94"/>
      <c r="JWI1859" s="94"/>
      <c r="JWJ1859" s="94"/>
      <c r="JWK1859" s="94"/>
      <c r="JWL1859" s="94"/>
      <c r="JWM1859" s="94"/>
      <c r="JWN1859" s="94"/>
      <c r="JWO1859" s="94"/>
      <c r="JWP1859" s="94"/>
      <c r="JWQ1859" s="94"/>
      <c r="JWR1859" s="94"/>
      <c r="JWS1859" s="94"/>
      <c r="JWT1859" s="94"/>
      <c r="JWU1859" s="94"/>
      <c r="JWV1859" s="94"/>
      <c r="JWW1859" s="94"/>
      <c r="JWX1859" s="94"/>
      <c r="JWY1859" s="94"/>
      <c r="JWZ1859" s="94"/>
      <c r="JXA1859" s="94"/>
      <c r="JXB1859" s="94"/>
      <c r="JXC1859" s="94"/>
      <c r="JXD1859" s="94"/>
      <c r="JXE1859" s="94"/>
      <c r="JXF1859" s="94"/>
      <c r="JXG1859" s="94"/>
      <c r="JXH1859" s="94"/>
      <c r="JXI1859" s="94"/>
      <c r="JXJ1859" s="94"/>
      <c r="JXK1859" s="94"/>
      <c r="JXL1859" s="94"/>
      <c r="JXM1859" s="94"/>
      <c r="JXN1859" s="94"/>
      <c r="JXO1859" s="94"/>
      <c r="JXP1859" s="94"/>
      <c r="JXQ1859" s="94"/>
      <c r="JXR1859" s="94"/>
      <c r="JXS1859" s="94"/>
      <c r="JXT1859" s="94"/>
      <c r="JXU1859" s="94"/>
      <c r="JXV1859" s="94"/>
      <c r="JXW1859" s="94"/>
      <c r="JXX1859" s="94"/>
      <c r="JXY1859" s="94"/>
      <c r="JXZ1859" s="94"/>
      <c r="JYA1859" s="94"/>
      <c r="JYB1859" s="94"/>
      <c r="JYC1859" s="94"/>
      <c r="JYD1859" s="94"/>
      <c r="JYE1859" s="94"/>
      <c r="JYF1859" s="94"/>
      <c r="JYG1859" s="94"/>
      <c r="JYH1859" s="94"/>
      <c r="JYI1859" s="94"/>
      <c r="JYJ1859" s="94"/>
      <c r="JYK1859" s="94"/>
      <c r="JYL1859" s="94"/>
      <c r="JYM1859" s="94"/>
      <c r="JYN1859" s="94"/>
      <c r="JYO1859" s="94"/>
      <c r="JYP1859" s="94"/>
      <c r="JYQ1859" s="94"/>
      <c r="JYR1859" s="94"/>
      <c r="JYS1859" s="94"/>
      <c r="JYT1859" s="94"/>
      <c r="JYU1859" s="94"/>
      <c r="JYV1859" s="94"/>
      <c r="JYW1859" s="94"/>
      <c r="JYX1859" s="94"/>
      <c r="JYY1859" s="94"/>
      <c r="JYZ1859" s="94"/>
      <c r="JZA1859" s="94"/>
      <c r="JZB1859" s="94"/>
      <c r="JZC1859" s="94"/>
      <c r="JZD1859" s="94"/>
      <c r="JZE1859" s="94"/>
      <c r="JZF1859" s="94"/>
      <c r="JZG1859" s="94"/>
      <c r="JZH1859" s="94"/>
      <c r="JZI1859" s="94"/>
      <c r="JZJ1859" s="94"/>
      <c r="JZK1859" s="94"/>
      <c r="JZL1859" s="94"/>
      <c r="JZM1859" s="94"/>
      <c r="JZN1859" s="94"/>
      <c r="JZO1859" s="94"/>
      <c r="JZP1859" s="94"/>
      <c r="JZQ1859" s="94"/>
      <c r="JZR1859" s="94"/>
      <c r="JZS1859" s="94"/>
      <c r="JZT1859" s="94"/>
      <c r="JZU1859" s="94"/>
      <c r="JZV1859" s="94"/>
      <c r="JZW1859" s="94"/>
      <c r="JZX1859" s="94"/>
      <c r="JZY1859" s="94"/>
      <c r="JZZ1859" s="94"/>
      <c r="KAA1859" s="94"/>
      <c r="KAB1859" s="94"/>
      <c r="KAC1859" s="94"/>
      <c r="KAD1859" s="94"/>
      <c r="KAE1859" s="94"/>
      <c r="KAF1859" s="94"/>
      <c r="KAG1859" s="94"/>
      <c r="KAH1859" s="94"/>
      <c r="KAI1859" s="94"/>
      <c r="KAJ1859" s="94"/>
      <c r="KAK1859" s="94"/>
      <c r="KAL1859" s="94"/>
      <c r="KAM1859" s="94"/>
      <c r="KAN1859" s="94"/>
      <c r="KAO1859" s="94"/>
      <c r="KAP1859" s="94"/>
      <c r="KAQ1859" s="94"/>
      <c r="KAR1859" s="94"/>
      <c r="KAS1859" s="94"/>
      <c r="KAT1859" s="94"/>
      <c r="KAU1859" s="94"/>
      <c r="KAV1859" s="94"/>
      <c r="KAW1859" s="94"/>
      <c r="KAX1859" s="94"/>
      <c r="KAY1859" s="94"/>
      <c r="KAZ1859" s="94"/>
      <c r="KBA1859" s="94"/>
      <c r="KBB1859" s="94"/>
      <c r="KBC1859" s="94"/>
      <c r="KBD1859" s="94"/>
      <c r="KBE1859" s="94"/>
      <c r="KBF1859" s="94"/>
      <c r="KBG1859" s="94"/>
      <c r="KBH1859" s="94"/>
      <c r="KBI1859" s="94"/>
      <c r="KBJ1859" s="94"/>
      <c r="KBK1859" s="94"/>
      <c r="KBL1859" s="94"/>
      <c r="KBM1859" s="94"/>
      <c r="KBN1859" s="94"/>
      <c r="KBO1859" s="94"/>
      <c r="KBP1859" s="94"/>
      <c r="KBQ1859" s="94"/>
      <c r="KBR1859" s="94"/>
      <c r="KBS1859" s="94"/>
      <c r="KBT1859" s="94"/>
      <c r="KBU1859" s="94"/>
      <c r="KBV1859" s="94"/>
      <c r="KBW1859" s="94"/>
      <c r="KBX1859" s="94"/>
      <c r="KBY1859" s="94"/>
      <c r="KBZ1859" s="94"/>
      <c r="KCA1859" s="94"/>
      <c r="KCB1859" s="94"/>
      <c r="KCC1859" s="94"/>
      <c r="KCD1859" s="94"/>
      <c r="KCE1859" s="94"/>
      <c r="KCF1859" s="94"/>
      <c r="KCG1859" s="94"/>
      <c r="KCH1859" s="94"/>
      <c r="KCI1859" s="94"/>
      <c r="KCJ1859" s="94"/>
      <c r="KCK1859" s="94"/>
      <c r="KCL1859" s="94"/>
      <c r="KCM1859" s="94"/>
      <c r="KCN1859" s="94"/>
      <c r="KCO1859" s="94"/>
      <c r="KCP1859" s="94"/>
      <c r="KCQ1859" s="94"/>
      <c r="KCR1859" s="94"/>
      <c r="KCS1859" s="94"/>
      <c r="KCT1859" s="94"/>
      <c r="KCU1859" s="94"/>
      <c r="KCV1859" s="94"/>
      <c r="KCW1859" s="94"/>
      <c r="KCX1859" s="94"/>
      <c r="KCY1859" s="94"/>
      <c r="KCZ1859" s="94"/>
      <c r="KDA1859" s="94"/>
      <c r="KDB1859" s="94"/>
      <c r="KDC1859" s="94"/>
      <c r="KDD1859" s="94"/>
      <c r="KDE1859" s="94"/>
      <c r="KDF1859" s="94"/>
      <c r="KDG1859" s="94"/>
      <c r="KDH1859" s="94"/>
      <c r="KDI1859" s="94"/>
      <c r="KDJ1859" s="94"/>
      <c r="KDK1859" s="94"/>
      <c r="KDL1859" s="94"/>
      <c r="KDM1859" s="94"/>
      <c r="KDN1859" s="94"/>
      <c r="KDO1859" s="94"/>
      <c r="KDP1859" s="94"/>
      <c r="KDQ1859" s="94"/>
      <c r="KDR1859" s="94"/>
      <c r="KDS1859" s="94"/>
      <c r="KDT1859" s="94"/>
      <c r="KDU1859" s="94"/>
      <c r="KDV1859" s="94"/>
      <c r="KDW1859" s="94"/>
      <c r="KDX1859" s="94"/>
      <c r="KDY1859" s="94"/>
      <c r="KDZ1859" s="94"/>
      <c r="KEA1859" s="94"/>
      <c r="KEB1859" s="94"/>
      <c r="KEC1859" s="94"/>
      <c r="KED1859" s="94"/>
      <c r="KEE1859" s="94"/>
      <c r="KEF1859" s="94"/>
      <c r="KEG1859" s="94"/>
      <c r="KEH1859" s="94"/>
      <c r="KEI1859" s="94"/>
      <c r="KEJ1859" s="94"/>
      <c r="KEK1859" s="94"/>
      <c r="KEL1859" s="94"/>
      <c r="KEM1859" s="94"/>
      <c r="KEN1859" s="94"/>
      <c r="KEO1859" s="94"/>
      <c r="KEP1859" s="94"/>
      <c r="KEQ1859" s="94"/>
      <c r="KER1859" s="94"/>
      <c r="KES1859" s="94"/>
      <c r="KET1859" s="94"/>
      <c r="KEU1859" s="94"/>
      <c r="KEV1859" s="94"/>
      <c r="KEW1859" s="94"/>
      <c r="KEX1859" s="94"/>
      <c r="KEY1859" s="94"/>
      <c r="KEZ1859" s="94"/>
      <c r="KFA1859" s="94"/>
      <c r="KFB1859" s="94"/>
      <c r="KFC1859" s="94"/>
      <c r="KFD1859" s="94"/>
      <c r="KFE1859" s="94"/>
      <c r="KFF1859" s="94"/>
      <c r="KFG1859" s="94"/>
      <c r="KFH1859" s="94"/>
      <c r="KFI1859" s="94"/>
      <c r="KFJ1859" s="94"/>
      <c r="KFK1859" s="94"/>
      <c r="KFL1859" s="94"/>
      <c r="KFM1859" s="94"/>
      <c r="KFN1859" s="94"/>
      <c r="KFO1859" s="94"/>
      <c r="KFP1859" s="94"/>
      <c r="KFQ1859" s="94"/>
      <c r="KFR1859" s="94"/>
      <c r="KFS1859" s="94"/>
      <c r="KFT1859" s="94"/>
      <c r="KFU1859" s="94"/>
      <c r="KFV1859" s="94"/>
      <c r="KFW1859" s="94"/>
      <c r="KFX1859" s="94"/>
      <c r="KFY1859" s="94"/>
      <c r="KFZ1859" s="94"/>
      <c r="KGA1859" s="94"/>
      <c r="KGB1859" s="94"/>
      <c r="KGC1859" s="94"/>
      <c r="KGD1859" s="94"/>
      <c r="KGE1859" s="94"/>
      <c r="KGF1859" s="94"/>
      <c r="KGG1859" s="94"/>
      <c r="KGH1859" s="94"/>
      <c r="KGI1859" s="94"/>
      <c r="KGJ1859" s="94"/>
      <c r="KGK1859" s="94"/>
      <c r="KGL1859" s="94"/>
      <c r="KGM1859" s="94"/>
      <c r="KGN1859" s="94"/>
      <c r="KGO1859" s="94"/>
      <c r="KGP1859" s="94"/>
      <c r="KGQ1859" s="94"/>
      <c r="KGR1859" s="94"/>
      <c r="KGS1859" s="94"/>
      <c r="KGT1859" s="94"/>
      <c r="KGU1859" s="94"/>
      <c r="KGV1859" s="94"/>
      <c r="KGW1859" s="94"/>
      <c r="KGX1859" s="94"/>
      <c r="KGY1859" s="94"/>
      <c r="KGZ1859" s="94"/>
      <c r="KHA1859" s="94"/>
      <c r="KHB1859" s="94"/>
      <c r="KHC1859" s="94"/>
      <c r="KHD1859" s="94"/>
      <c r="KHE1859" s="94"/>
      <c r="KHF1859" s="94"/>
      <c r="KHG1859" s="94"/>
      <c r="KHH1859" s="94"/>
      <c r="KHI1859" s="94"/>
      <c r="KHJ1859" s="94"/>
      <c r="KHK1859" s="94"/>
      <c r="KHL1859" s="94"/>
      <c r="KHM1859" s="94"/>
      <c r="KHN1859" s="94"/>
      <c r="KHO1859" s="94"/>
      <c r="KHP1859" s="94"/>
      <c r="KHQ1859" s="94"/>
      <c r="KHR1859" s="94"/>
      <c r="KHS1859" s="94"/>
      <c r="KHT1859" s="94"/>
      <c r="KHU1859" s="94"/>
      <c r="KHV1859" s="94"/>
      <c r="KHW1859" s="94"/>
      <c r="KHX1859" s="94"/>
      <c r="KHY1859" s="94"/>
      <c r="KHZ1859" s="94"/>
      <c r="KIA1859" s="94"/>
      <c r="KIB1859" s="94"/>
      <c r="KIC1859" s="94"/>
      <c r="KID1859" s="94"/>
      <c r="KIE1859" s="94"/>
      <c r="KIF1859" s="94"/>
      <c r="KIG1859" s="94"/>
      <c r="KIH1859" s="94"/>
      <c r="KII1859" s="94"/>
      <c r="KIJ1859" s="94"/>
      <c r="KIK1859" s="94"/>
      <c r="KIL1859" s="94"/>
      <c r="KIM1859" s="94"/>
      <c r="KIN1859" s="94"/>
      <c r="KIO1859" s="94"/>
      <c r="KIP1859" s="94"/>
      <c r="KIQ1859" s="94"/>
      <c r="KIR1859" s="94"/>
      <c r="KIS1859" s="94"/>
      <c r="KIT1859" s="94"/>
      <c r="KIU1859" s="94"/>
      <c r="KIV1859" s="94"/>
      <c r="KIW1859" s="94"/>
      <c r="KIX1859" s="94"/>
      <c r="KIY1859" s="94"/>
      <c r="KIZ1859" s="94"/>
      <c r="KJA1859" s="94"/>
      <c r="KJB1859" s="94"/>
      <c r="KJC1859" s="94"/>
      <c r="KJD1859" s="94"/>
      <c r="KJE1859" s="94"/>
      <c r="KJF1859" s="94"/>
      <c r="KJG1859" s="94"/>
      <c r="KJH1859" s="94"/>
      <c r="KJI1859" s="94"/>
      <c r="KJJ1859" s="94"/>
      <c r="KJK1859" s="94"/>
      <c r="KJL1859" s="94"/>
      <c r="KJM1859" s="94"/>
      <c r="KJN1859" s="94"/>
      <c r="KJO1859" s="94"/>
      <c r="KJP1859" s="94"/>
      <c r="KJQ1859" s="94"/>
      <c r="KJR1859" s="94"/>
      <c r="KJS1859" s="94"/>
      <c r="KJT1859" s="94"/>
      <c r="KJU1859" s="94"/>
      <c r="KJV1859" s="94"/>
      <c r="KJW1859" s="94"/>
      <c r="KJX1859" s="94"/>
      <c r="KJY1859" s="94"/>
      <c r="KJZ1859" s="94"/>
      <c r="KKA1859" s="94"/>
      <c r="KKB1859" s="94"/>
      <c r="KKC1859" s="94"/>
      <c r="KKD1859" s="94"/>
      <c r="KKE1859" s="94"/>
      <c r="KKF1859" s="94"/>
      <c r="KKG1859" s="94"/>
      <c r="KKH1859" s="94"/>
      <c r="KKI1859" s="94"/>
      <c r="KKJ1859" s="94"/>
      <c r="KKK1859" s="94"/>
      <c r="KKL1859" s="94"/>
      <c r="KKM1859" s="94"/>
      <c r="KKN1859" s="94"/>
      <c r="KKO1859" s="94"/>
      <c r="KKP1859" s="94"/>
      <c r="KKQ1859" s="94"/>
      <c r="KKR1859" s="94"/>
      <c r="KKS1859" s="94"/>
      <c r="KKT1859" s="94"/>
      <c r="KKU1859" s="94"/>
      <c r="KKV1859" s="94"/>
      <c r="KKW1859" s="94"/>
      <c r="KKX1859" s="94"/>
      <c r="KKY1859" s="94"/>
      <c r="KKZ1859" s="94"/>
      <c r="KLA1859" s="94"/>
      <c r="KLB1859" s="94"/>
      <c r="KLC1859" s="94"/>
      <c r="KLD1859" s="94"/>
      <c r="KLE1859" s="94"/>
      <c r="KLF1859" s="94"/>
      <c r="KLG1859" s="94"/>
      <c r="KLH1859" s="94"/>
      <c r="KLI1859" s="94"/>
      <c r="KLJ1859" s="94"/>
      <c r="KLK1859" s="94"/>
      <c r="KLL1859" s="94"/>
      <c r="KLM1859" s="94"/>
      <c r="KLN1859" s="94"/>
      <c r="KLO1859" s="94"/>
      <c r="KLP1859" s="94"/>
      <c r="KLQ1859" s="94"/>
      <c r="KLR1859" s="94"/>
      <c r="KLS1859" s="94"/>
      <c r="KLT1859" s="94"/>
      <c r="KLU1859" s="94"/>
      <c r="KLV1859" s="94"/>
      <c r="KLW1859" s="94"/>
      <c r="KLX1859" s="94"/>
      <c r="KLY1859" s="94"/>
      <c r="KLZ1859" s="94"/>
      <c r="KMA1859" s="94"/>
      <c r="KMB1859" s="94"/>
      <c r="KMC1859" s="94"/>
      <c r="KMD1859" s="94"/>
      <c r="KME1859" s="94"/>
      <c r="KMF1859" s="94"/>
      <c r="KMG1859" s="94"/>
      <c r="KMH1859" s="94"/>
      <c r="KMI1859" s="94"/>
      <c r="KMJ1859" s="94"/>
      <c r="KMK1859" s="94"/>
      <c r="KML1859" s="94"/>
      <c r="KMM1859" s="94"/>
      <c r="KMN1859" s="94"/>
      <c r="KMO1859" s="94"/>
      <c r="KMP1859" s="94"/>
      <c r="KMQ1859" s="94"/>
      <c r="KMR1859" s="94"/>
      <c r="KMS1859" s="94"/>
      <c r="KMT1859" s="94"/>
      <c r="KMU1859" s="94"/>
      <c r="KMV1859" s="94"/>
      <c r="KMW1859" s="94"/>
      <c r="KMX1859" s="94"/>
      <c r="KMY1859" s="94"/>
      <c r="KMZ1859" s="94"/>
      <c r="KNA1859" s="94"/>
      <c r="KNB1859" s="94"/>
      <c r="KNC1859" s="94"/>
      <c r="KND1859" s="94"/>
      <c r="KNE1859" s="94"/>
      <c r="KNF1859" s="94"/>
      <c r="KNG1859" s="94"/>
      <c r="KNH1859" s="94"/>
      <c r="KNI1859" s="94"/>
      <c r="KNJ1859" s="94"/>
      <c r="KNK1859" s="94"/>
      <c r="KNL1859" s="94"/>
      <c r="KNM1859" s="94"/>
      <c r="KNN1859" s="94"/>
      <c r="KNO1859" s="94"/>
      <c r="KNP1859" s="94"/>
      <c r="KNQ1859" s="94"/>
      <c r="KNR1859" s="94"/>
      <c r="KNS1859" s="94"/>
      <c r="KNT1859" s="94"/>
      <c r="KNU1859" s="94"/>
      <c r="KNV1859" s="94"/>
      <c r="KNW1859" s="94"/>
      <c r="KNX1859" s="94"/>
      <c r="KNY1859" s="94"/>
      <c r="KNZ1859" s="94"/>
      <c r="KOA1859" s="94"/>
      <c r="KOB1859" s="94"/>
      <c r="KOC1859" s="94"/>
      <c r="KOD1859" s="94"/>
      <c r="KOE1859" s="94"/>
      <c r="KOF1859" s="94"/>
      <c r="KOG1859" s="94"/>
      <c r="KOH1859" s="94"/>
      <c r="KOI1859" s="94"/>
      <c r="KOJ1859" s="94"/>
      <c r="KOK1859" s="94"/>
      <c r="KOL1859" s="94"/>
      <c r="KOM1859" s="94"/>
      <c r="KON1859" s="94"/>
      <c r="KOO1859" s="94"/>
      <c r="KOP1859" s="94"/>
      <c r="KOQ1859" s="94"/>
      <c r="KOR1859" s="94"/>
      <c r="KOS1859" s="94"/>
      <c r="KOT1859" s="94"/>
      <c r="KOU1859" s="94"/>
      <c r="KOV1859" s="94"/>
      <c r="KOW1859" s="94"/>
      <c r="KOX1859" s="94"/>
      <c r="KOY1859" s="94"/>
      <c r="KOZ1859" s="94"/>
      <c r="KPA1859" s="94"/>
      <c r="KPB1859" s="94"/>
      <c r="KPC1859" s="94"/>
      <c r="KPD1859" s="94"/>
      <c r="KPE1859" s="94"/>
      <c r="KPF1859" s="94"/>
      <c r="KPG1859" s="94"/>
      <c r="KPH1859" s="94"/>
      <c r="KPI1859" s="94"/>
      <c r="KPJ1859" s="94"/>
      <c r="KPK1859" s="94"/>
      <c r="KPL1859" s="94"/>
      <c r="KPM1859" s="94"/>
      <c r="KPN1859" s="94"/>
      <c r="KPO1859" s="94"/>
      <c r="KPP1859" s="94"/>
      <c r="KPQ1859" s="94"/>
      <c r="KPR1859" s="94"/>
      <c r="KPS1859" s="94"/>
      <c r="KPT1859" s="94"/>
      <c r="KPU1859" s="94"/>
      <c r="KPV1859" s="94"/>
      <c r="KPW1859" s="94"/>
      <c r="KPX1859" s="94"/>
      <c r="KPY1859" s="94"/>
      <c r="KPZ1859" s="94"/>
      <c r="KQA1859" s="94"/>
      <c r="KQB1859" s="94"/>
      <c r="KQC1859" s="94"/>
      <c r="KQD1859" s="94"/>
      <c r="KQE1859" s="94"/>
      <c r="KQF1859" s="94"/>
      <c r="KQG1859" s="94"/>
      <c r="KQH1859" s="94"/>
      <c r="KQI1859" s="94"/>
      <c r="KQJ1859" s="94"/>
      <c r="KQK1859" s="94"/>
      <c r="KQL1859" s="94"/>
      <c r="KQM1859" s="94"/>
      <c r="KQN1859" s="94"/>
      <c r="KQO1859" s="94"/>
      <c r="KQP1859" s="94"/>
      <c r="KQQ1859" s="94"/>
      <c r="KQR1859" s="94"/>
      <c r="KQS1859" s="94"/>
      <c r="KQT1859" s="94"/>
      <c r="KQU1859" s="94"/>
      <c r="KQV1859" s="94"/>
      <c r="KQW1859" s="94"/>
      <c r="KQX1859" s="94"/>
      <c r="KQY1859" s="94"/>
      <c r="KQZ1859" s="94"/>
      <c r="KRA1859" s="94"/>
      <c r="KRB1859" s="94"/>
      <c r="KRC1859" s="94"/>
      <c r="KRD1859" s="94"/>
      <c r="KRE1859" s="94"/>
      <c r="KRF1859" s="94"/>
      <c r="KRG1859" s="94"/>
      <c r="KRH1859" s="94"/>
      <c r="KRI1859" s="94"/>
      <c r="KRJ1859" s="94"/>
      <c r="KRK1859" s="94"/>
      <c r="KRL1859" s="94"/>
      <c r="KRM1859" s="94"/>
      <c r="KRN1859" s="94"/>
      <c r="KRO1859" s="94"/>
      <c r="KRP1859" s="94"/>
      <c r="KRQ1859" s="94"/>
      <c r="KRR1859" s="94"/>
      <c r="KRS1859" s="94"/>
      <c r="KRT1859" s="94"/>
      <c r="KRU1859" s="94"/>
      <c r="KRV1859" s="94"/>
      <c r="KRW1859" s="94"/>
      <c r="KRX1859" s="94"/>
      <c r="KRY1859" s="94"/>
      <c r="KRZ1859" s="94"/>
      <c r="KSA1859" s="94"/>
      <c r="KSB1859" s="94"/>
      <c r="KSC1859" s="94"/>
      <c r="KSD1859" s="94"/>
      <c r="KSE1859" s="94"/>
      <c r="KSF1859" s="94"/>
      <c r="KSG1859" s="94"/>
      <c r="KSH1859" s="94"/>
      <c r="KSI1859" s="94"/>
      <c r="KSJ1859" s="94"/>
      <c r="KSK1859" s="94"/>
      <c r="KSL1859" s="94"/>
      <c r="KSM1859" s="94"/>
      <c r="KSN1859" s="94"/>
      <c r="KSO1859" s="94"/>
      <c r="KSP1859" s="94"/>
      <c r="KSQ1859" s="94"/>
      <c r="KSR1859" s="94"/>
      <c r="KSS1859" s="94"/>
      <c r="KST1859" s="94"/>
      <c r="KSU1859" s="94"/>
      <c r="KSV1859" s="94"/>
      <c r="KSW1859" s="94"/>
      <c r="KSX1859" s="94"/>
      <c r="KSY1859" s="94"/>
      <c r="KSZ1859" s="94"/>
      <c r="KTA1859" s="94"/>
      <c r="KTB1859" s="94"/>
      <c r="KTC1859" s="94"/>
      <c r="KTD1859" s="94"/>
      <c r="KTE1859" s="94"/>
      <c r="KTF1859" s="94"/>
      <c r="KTG1859" s="94"/>
      <c r="KTH1859" s="94"/>
      <c r="KTI1859" s="94"/>
      <c r="KTJ1859" s="94"/>
      <c r="KTK1859" s="94"/>
      <c r="KTL1859" s="94"/>
      <c r="KTM1859" s="94"/>
      <c r="KTN1859" s="94"/>
      <c r="KTO1859" s="94"/>
      <c r="KTP1859" s="94"/>
      <c r="KTQ1859" s="94"/>
      <c r="KTR1859" s="94"/>
      <c r="KTS1859" s="94"/>
      <c r="KTT1859" s="94"/>
      <c r="KTU1859" s="94"/>
      <c r="KTV1859" s="94"/>
      <c r="KTW1859" s="94"/>
      <c r="KTX1859" s="94"/>
      <c r="KTY1859" s="94"/>
      <c r="KTZ1859" s="94"/>
      <c r="KUA1859" s="94"/>
      <c r="KUB1859" s="94"/>
      <c r="KUC1859" s="94"/>
      <c r="KUD1859" s="94"/>
      <c r="KUE1859" s="94"/>
      <c r="KUF1859" s="94"/>
      <c r="KUG1859" s="94"/>
      <c r="KUH1859" s="94"/>
      <c r="KUI1859" s="94"/>
      <c r="KUJ1859" s="94"/>
      <c r="KUK1859" s="94"/>
      <c r="KUL1859" s="94"/>
      <c r="KUM1859" s="94"/>
      <c r="KUN1859" s="94"/>
      <c r="KUO1859" s="94"/>
      <c r="KUP1859" s="94"/>
      <c r="KUQ1859" s="94"/>
      <c r="KUR1859" s="94"/>
      <c r="KUS1859" s="94"/>
      <c r="KUT1859" s="94"/>
      <c r="KUU1859" s="94"/>
      <c r="KUV1859" s="94"/>
      <c r="KUW1859" s="94"/>
      <c r="KUX1859" s="94"/>
      <c r="KUY1859" s="94"/>
      <c r="KUZ1859" s="94"/>
      <c r="KVA1859" s="94"/>
      <c r="KVB1859" s="94"/>
      <c r="KVC1859" s="94"/>
      <c r="KVD1859" s="94"/>
      <c r="KVE1859" s="94"/>
      <c r="KVF1859" s="94"/>
      <c r="KVG1859" s="94"/>
      <c r="KVH1859" s="94"/>
      <c r="KVI1859" s="94"/>
      <c r="KVJ1859" s="94"/>
      <c r="KVK1859" s="94"/>
      <c r="KVL1859" s="94"/>
      <c r="KVM1859" s="94"/>
      <c r="KVN1859" s="94"/>
      <c r="KVO1859" s="94"/>
      <c r="KVP1859" s="94"/>
      <c r="KVQ1859" s="94"/>
      <c r="KVR1859" s="94"/>
      <c r="KVS1859" s="94"/>
      <c r="KVT1859" s="94"/>
      <c r="KVU1859" s="94"/>
      <c r="KVV1859" s="94"/>
      <c r="KVW1859" s="94"/>
      <c r="KVX1859" s="94"/>
      <c r="KVY1859" s="94"/>
      <c r="KVZ1859" s="94"/>
      <c r="KWA1859" s="94"/>
      <c r="KWB1859" s="94"/>
      <c r="KWC1859" s="94"/>
      <c r="KWD1859" s="94"/>
      <c r="KWE1859" s="94"/>
      <c r="KWF1859" s="94"/>
      <c r="KWG1859" s="94"/>
      <c r="KWH1859" s="94"/>
      <c r="KWI1859" s="94"/>
      <c r="KWJ1859" s="94"/>
      <c r="KWK1859" s="94"/>
      <c r="KWL1859" s="94"/>
      <c r="KWM1859" s="94"/>
      <c r="KWN1859" s="94"/>
      <c r="KWO1859" s="94"/>
      <c r="KWP1859" s="94"/>
      <c r="KWQ1859" s="94"/>
      <c r="KWR1859" s="94"/>
      <c r="KWS1859" s="94"/>
      <c r="KWT1859" s="94"/>
      <c r="KWU1859" s="94"/>
      <c r="KWV1859" s="94"/>
      <c r="KWW1859" s="94"/>
      <c r="KWX1859" s="94"/>
      <c r="KWY1859" s="94"/>
      <c r="KWZ1859" s="94"/>
      <c r="KXA1859" s="94"/>
      <c r="KXB1859" s="94"/>
      <c r="KXC1859" s="94"/>
      <c r="KXD1859" s="94"/>
      <c r="KXE1859" s="94"/>
      <c r="KXF1859" s="94"/>
      <c r="KXG1859" s="94"/>
      <c r="KXH1859" s="94"/>
      <c r="KXI1859" s="94"/>
      <c r="KXJ1859" s="94"/>
      <c r="KXK1859" s="94"/>
      <c r="KXL1859" s="94"/>
      <c r="KXM1859" s="94"/>
      <c r="KXN1859" s="94"/>
      <c r="KXO1859" s="94"/>
      <c r="KXP1859" s="94"/>
      <c r="KXQ1859" s="94"/>
      <c r="KXR1859" s="94"/>
      <c r="KXS1859" s="94"/>
      <c r="KXT1859" s="94"/>
      <c r="KXU1859" s="94"/>
      <c r="KXV1859" s="94"/>
      <c r="KXW1859" s="94"/>
      <c r="KXX1859" s="94"/>
      <c r="KXY1859" s="94"/>
      <c r="KXZ1859" s="94"/>
      <c r="KYA1859" s="94"/>
      <c r="KYB1859" s="94"/>
      <c r="KYC1859" s="94"/>
      <c r="KYD1859" s="94"/>
      <c r="KYE1859" s="94"/>
      <c r="KYF1859" s="94"/>
      <c r="KYG1859" s="94"/>
      <c r="KYH1859" s="94"/>
      <c r="KYI1859" s="94"/>
      <c r="KYJ1859" s="94"/>
      <c r="KYK1859" s="94"/>
      <c r="KYL1859" s="94"/>
      <c r="KYM1859" s="94"/>
      <c r="KYN1859" s="94"/>
      <c r="KYO1859" s="94"/>
      <c r="KYP1859" s="94"/>
      <c r="KYQ1859" s="94"/>
      <c r="KYR1859" s="94"/>
      <c r="KYS1859" s="94"/>
      <c r="KYT1859" s="94"/>
      <c r="KYU1859" s="94"/>
      <c r="KYV1859" s="94"/>
      <c r="KYW1859" s="94"/>
      <c r="KYX1859" s="94"/>
      <c r="KYY1859" s="94"/>
      <c r="KYZ1859" s="94"/>
      <c r="KZA1859" s="94"/>
      <c r="KZB1859" s="94"/>
      <c r="KZC1859" s="94"/>
      <c r="KZD1859" s="94"/>
      <c r="KZE1859" s="94"/>
      <c r="KZF1859" s="94"/>
      <c r="KZG1859" s="94"/>
      <c r="KZH1859" s="94"/>
      <c r="KZI1859" s="94"/>
      <c r="KZJ1859" s="94"/>
      <c r="KZK1859" s="94"/>
      <c r="KZL1859" s="94"/>
      <c r="KZM1859" s="94"/>
      <c r="KZN1859" s="94"/>
      <c r="KZO1859" s="94"/>
      <c r="KZP1859" s="94"/>
      <c r="KZQ1859" s="94"/>
      <c r="KZR1859" s="94"/>
      <c r="KZS1859" s="94"/>
      <c r="KZT1859" s="94"/>
      <c r="KZU1859" s="94"/>
      <c r="KZV1859" s="94"/>
      <c r="KZW1859" s="94"/>
      <c r="KZX1859" s="94"/>
      <c r="KZY1859" s="94"/>
      <c r="KZZ1859" s="94"/>
      <c r="LAA1859" s="94"/>
      <c r="LAB1859" s="94"/>
      <c r="LAC1859" s="94"/>
      <c r="LAD1859" s="94"/>
      <c r="LAE1859" s="94"/>
      <c r="LAF1859" s="94"/>
      <c r="LAG1859" s="94"/>
      <c r="LAH1859" s="94"/>
      <c r="LAI1859" s="94"/>
      <c r="LAJ1859" s="94"/>
      <c r="LAK1859" s="94"/>
      <c r="LAL1859" s="94"/>
      <c r="LAM1859" s="94"/>
      <c r="LAN1859" s="94"/>
      <c r="LAO1859" s="94"/>
      <c r="LAP1859" s="94"/>
      <c r="LAQ1859" s="94"/>
      <c r="LAR1859" s="94"/>
      <c r="LAS1859" s="94"/>
      <c r="LAT1859" s="94"/>
      <c r="LAU1859" s="94"/>
      <c r="LAV1859" s="94"/>
      <c r="LAW1859" s="94"/>
      <c r="LAX1859" s="94"/>
      <c r="LAY1859" s="94"/>
      <c r="LAZ1859" s="94"/>
      <c r="LBA1859" s="94"/>
      <c r="LBB1859" s="94"/>
      <c r="LBC1859" s="94"/>
      <c r="LBD1859" s="94"/>
      <c r="LBE1859" s="94"/>
      <c r="LBF1859" s="94"/>
      <c r="LBG1859" s="94"/>
      <c r="LBH1859" s="94"/>
      <c r="LBI1859" s="94"/>
      <c r="LBJ1859" s="94"/>
      <c r="LBK1859" s="94"/>
      <c r="LBL1859" s="94"/>
      <c r="LBM1859" s="94"/>
      <c r="LBN1859" s="94"/>
      <c r="LBO1859" s="94"/>
      <c r="LBP1859" s="94"/>
      <c r="LBQ1859" s="94"/>
      <c r="LBR1859" s="94"/>
      <c r="LBS1859" s="94"/>
      <c r="LBT1859" s="94"/>
      <c r="LBU1859" s="94"/>
      <c r="LBV1859" s="94"/>
      <c r="LBW1859" s="94"/>
      <c r="LBX1859" s="94"/>
      <c r="LBY1859" s="94"/>
      <c r="LBZ1859" s="94"/>
      <c r="LCA1859" s="94"/>
      <c r="LCB1859" s="94"/>
      <c r="LCC1859" s="94"/>
      <c r="LCD1859" s="94"/>
      <c r="LCE1859" s="94"/>
      <c r="LCF1859" s="94"/>
      <c r="LCG1859" s="94"/>
      <c r="LCH1859" s="94"/>
      <c r="LCI1859" s="94"/>
      <c r="LCJ1859" s="94"/>
      <c r="LCK1859" s="94"/>
      <c r="LCL1859" s="94"/>
      <c r="LCM1859" s="94"/>
      <c r="LCN1859" s="94"/>
      <c r="LCO1859" s="94"/>
      <c r="LCP1859" s="94"/>
      <c r="LCQ1859" s="94"/>
      <c r="LCR1859" s="94"/>
      <c r="LCS1859" s="94"/>
      <c r="LCT1859" s="94"/>
      <c r="LCU1859" s="94"/>
      <c r="LCV1859" s="94"/>
      <c r="LCW1859" s="94"/>
      <c r="LCX1859" s="94"/>
      <c r="LCY1859" s="94"/>
      <c r="LCZ1859" s="94"/>
      <c r="LDA1859" s="94"/>
      <c r="LDB1859" s="94"/>
      <c r="LDC1859" s="94"/>
      <c r="LDD1859" s="94"/>
      <c r="LDE1859" s="94"/>
      <c r="LDF1859" s="94"/>
      <c r="LDG1859" s="94"/>
      <c r="LDH1859" s="94"/>
      <c r="LDI1859" s="94"/>
      <c r="LDJ1859" s="94"/>
      <c r="LDK1859" s="94"/>
      <c r="LDL1859" s="94"/>
      <c r="LDM1859" s="94"/>
      <c r="LDN1859" s="94"/>
      <c r="LDO1859" s="94"/>
      <c r="LDP1859" s="94"/>
      <c r="LDQ1859" s="94"/>
      <c r="LDR1859" s="94"/>
      <c r="LDS1859" s="94"/>
      <c r="LDT1859" s="94"/>
      <c r="LDU1859" s="94"/>
      <c r="LDV1859" s="94"/>
      <c r="LDW1859" s="94"/>
      <c r="LDX1859" s="94"/>
      <c r="LDY1859" s="94"/>
      <c r="LDZ1859" s="94"/>
      <c r="LEA1859" s="94"/>
      <c r="LEB1859" s="94"/>
      <c r="LEC1859" s="94"/>
      <c r="LED1859" s="94"/>
      <c r="LEE1859" s="94"/>
      <c r="LEF1859" s="94"/>
      <c r="LEG1859" s="94"/>
      <c r="LEH1859" s="94"/>
      <c r="LEI1859" s="94"/>
      <c r="LEJ1859" s="94"/>
      <c r="LEK1859" s="94"/>
      <c r="LEL1859" s="94"/>
      <c r="LEM1859" s="94"/>
      <c r="LEN1859" s="94"/>
      <c r="LEO1859" s="94"/>
      <c r="LEP1859" s="94"/>
      <c r="LEQ1859" s="94"/>
      <c r="LER1859" s="94"/>
      <c r="LES1859" s="94"/>
      <c r="LET1859" s="94"/>
      <c r="LEU1859" s="94"/>
      <c r="LEV1859" s="94"/>
      <c r="LEW1859" s="94"/>
      <c r="LEX1859" s="94"/>
      <c r="LEY1859" s="94"/>
      <c r="LEZ1859" s="94"/>
      <c r="LFA1859" s="94"/>
      <c r="LFB1859" s="94"/>
      <c r="LFC1859" s="94"/>
      <c r="LFD1859" s="94"/>
      <c r="LFE1859" s="94"/>
      <c r="LFF1859" s="94"/>
      <c r="LFG1859" s="94"/>
      <c r="LFH1859" s="94"/>
      <c r="LFI1859" s="94"/>
      <c r="LFJ1859" s="94"/>
      <c r="LFK1859" s="94"/>
      <c r="LFL1859" s="94"/>
      <c r="LFM1859" s="94"/>
      <c r="LFN1859" s="94"/>
      <c r="LFO1859" s="94"/>
      <c r="LFP1859" s="94"/>
      <c r="LFQ1859" s="94"/>
      <c r="LFR1859" s="94"/>
      <c r="LFS1859" s="94"/>
      <c r="LFT1859" s="94"/>
      <c r="LFU1859" s="94"/>
      <c r="LFV1859" s="94"/>
      <c r="LFW1859" s="94"/>
      <c r="LFX1859" s="94"/>
      <c r="LFY1859" s="94"/>
      <c r="LFZ1859" s="94"/>
      <c r="LGA1859" s="94"/>
      <c r="LGB1859" s="94"/>
      <c r="LGC1859" s="94"/>
      <c r="LGD1859" s="94"/>
      <c r="LGE1859" s="94"/>
      <c r="LGF1859" s="94"/>
      <c r="LGG1859" s="94"/>
      <c r="LGH1859" s="94"/>
      <c r="LGI1859" s="94"/>
      <c r="LGJ1859" s="94"/>
      <c r="LGK1859" s="94"/>
      <c r="LGL1859" s="94"/>
      <c r="LGM1859" s="94"/>
      <c r="LGN1859" s="94"/>
      <c r="LGO1859" s="94"/>
      <c r="LGP1859" s="94"/>
      <c r="LGQ1859" s="94"/>
      <c r="LGR1859" s="94"/>
      <c r="LGS1859" s="94"/>
      <c r="LGT1859" s="94"/>
      <c r="LGU1859" s="94"/>
      <c r="LGV1859" s="94"/>
      <c r="LGW1859" s="94"/>
      <c r="LGX1859" s="94"/>
      <c r="LGY1859" s="94"/>
      <c r="LGZ1859" s="94"/>
      <c r="LHA1859" s="94"/>
      <c r="LHB1859" s="94"/>
      <c r="LHC1859" s="94"/>
      <c r="LHD1859" s="94"/>
      <c r="LHE1859" s="94"/>
      <c r="LHF1859" s="94"/>
      <c r="LHG1859" s="94"/>
      <c r="LHH1859" s="94"/>
      <c r="LHI1859" s="94"/>
      <c r="LHJ1859" s="94"/>
      <c r="LHK1859" s="94"/>
      <c r="LHL1859" s="94"/>
      <c r="LHM1859" s="94"/>
      <c r="LHN1859" s="94"/>
      <c r="LHO1859" s="94"/>
      <c r="LHP1859" s="94"/>
      <c r="LHQ1859" s="94"/>
      <c r="LHR1859" s="94"/>
      <c r="LHS1859" s="94"/>
      <c r="LHT1859" s="94"/>
      <c r="LHU1859" s="94"/>
      <c r="LHV1859" s="94"/>
      <c r="LHW1859" s="94"/>
      <c r="LHX1859" s="94"/>
      <c r="LHY1859" s="94"/>
      <c r="LHZ1859" s="94"/>
      <c r="LIA1859" s="94"/>
      <c r="LIB1859" s="94"/>
      <c r="LIC1859" s="94"/>
      <c r="LID1859" s="94"/>
      <c r="LIE1859" s="94"/>
      <c r="LIF1859" s="94"/>
      <c r="LIG1859" s="94"/>
      <c r="LIH1859" s="94"/>
      <c r="LII1859" s="94"/>
      <c r="LIJ1859" s="94"/>
      <c r="LIK1859" s="94"/>
      <c r="LIL1859" s="94"/>
      <c r="LIM1859" s="94"/>
      <c r="LIN1859" s="94"/>
      <c r="LIO1859" s="94"/>
      <c r="LIP1859" s="94"/>
      <c r="LIQ1859" s="94"/>
      <c r="LIR1859" s="94"/>
      <c r="LIS1859" s="94"/>
      <c r="LIT1859" s="94"/>
      <c r="LIU1859" s="94"/>
      <c r="LIV1859" s="94"/>
      <c r="LIW1859" s="94"/>
      <c r="LIX1859" s="94"/>
      <c r="LIY1859" s="94"/>
      <c r="LIZ1859" s="94"/>
      <c r="LJA1859" s="94"/>
      <c r="LJB1859" s="94"/>
      <c r="LJC1859" s="94"/>
      <c r="LJD1859" s="94"/>
      <c r="LJE1859" s="94"/>
      <c r="LJF1859" s="94"/>
      <c r="LJG1859" s="94"/>
      <c r="LJH1859" s="94"/>
      <c r="LJI1859" s="94"/>
      <c r="LJJ1859" s="94"/>
      <c r="LJK1859" s="94"/>
      <c r="LJL1859" s="94"/>
      <c r="LJM1859" s="94"/>
      <c r="LJN1859" s="94"/>
      <c r="LJO1859" s="94"/>
      <c r="LJP1859" s="94"/>
      <c r="LJQ1859" s="94"/>
      <c r="LJR1859" s="94"/>
      <c r="LJS1859" s="94"/>
      <c r="LJT1859" s="94"/>
      <c r="LJU1859" s="94"/>
      <c r="LJV1859" s="94"/>
      <c r="LJW1859" s="94"/>
      <c r="LJX1859" s="94"/>
      <c r="LJY1859" s="94"/>
      <c r="LJZ1859" s="94"/>
      <c r="LKA1859" s="94"/>
      <c r="LKB1859" s="94"/>
      <c r="LKC1859" s="94"/>
      <c r="LKD1859" s="94"/>
      <c r="LKE1859" s="94"/>
      <c r="LKF1859" s="94"/>
      <c r="LKG1859" s="94"/>
      <c r="LKH1859" s="94"/>
      <c r="LKI1859" s="94"/>
      <c r="LKJ1859" s="94"/>
      <c r="LKK1859" s="94"/>
      <c r="LKL1859" s="94"/>
      <c r="LKM1859" s="94"/>
      <c r="LKN1859" s="94"/>
      <c r="LKO1859" s="94"/>
      <c r="LKP1859" s="94"/>
      <c r="LKQ1859" s="94"/>
      <c r="LKR1859" s="94"/>
      <c r="LKS1859" s="94"/>
      <c r="LKT1859" s="94"/>
      <c r="LKU1859" s="94"/>
      <c r="LKV1859" s="94"/>
      <c r="LKW1859" s="94"/>
      <c r="LKX1859" s="94"/>
      <c r="LKY1859" s="94"/>
      <c r="LKZ1859" s="94"/>
      <c r="LLA1859" s="94"/>
      <c r="LLB1859" s="94"/>
      <c r="LLC1859" s="94"/>
      <c r="LLD1859" s="94"/>
      <c r="LLE1859" s="94"/>
      <c r="LLF1859" s="94"/>
      <c r="LLG1859" s="94"/>
      <c r="LLH1859" s="94"/>
      <c r="LLI1859" s="94"/>
      <c r="LLJ1859" s="94"/>
      <c r="LLK1859" s="94"/>
      <c r="LLL1859" s="94"/>
      <c r="LLM1859" s="94"/>
      <c r="LLN1859" s="94"/>
      <c r="LLO1859" s="94"/>
      <c r="LLP1859" s="94"/>
      <c r="LLQ1859" s="94"/>
      <c r="LLR1859" s="94"/>
      <c r="LLS1859" s="94"/>
      <c r="LLT1859" s="94"/>
      <c r="LLU1859" s="94"/>
      <c r="LLV1859" s="94"/>
      <c r="LLW1859" s="94"/>
      <c r="LLX1859" s="94"/>
      <c r="LLY1859" s="94"/>
      <c r="LLZ1859" s="94"/>
      <c r="LMA1859" s="94"/>
      <c r="LMB1859" s="94"/>
      <c r="LMC1859" s="94"/>
      <c r="LMD1859" s="94"/>
      <c r="LME1859" s="94"/>
      <c r="LMF1859" s="94"/>
      <c r="LMG1859" s="94"/>
      <c r="LMH1859" s="94"/>
      <c r="LMI1859" s="94"/>
      <c r="LMJ1859" s="94"/>
      <c r="LMK1859" s="94"/>
      <c r="LML1859" s="94"/>
      <c r="LMM1859" s="94"/>
      <c r="LMN1859" s="94"/>
      <c r="LMO1859" s="94"/>
      <c r="LMP1859" s="94"/>
      <c r="LMQ1859" s="94"/>
      <c r="LMR1859" s="94"/>
      <c r="LMS1859" s="94"/>
      <c r="LMT1859" s="94"/>
      <c r="LMU1859" s="94"/>
      <c r="LMV1859" s="94"/>
      <c r="LMW1859" s="94"/>
      <c r="LMX1859" s="94"/>
      <c r="LMY1859" s="94"/>
      <c r="LMZ1859" s="94"/>
      <c r="LNA1859" s="94"/>
      <c r="LNB1859" s="94"/>
      <c r="LNC1859" s="94"/>
      <c r="LND1859" s="94"/>
      <c r="LNE1859" s="94"/>
      <c r="LNF1859" s="94"/>
      <c r="LNG1859" s="94"/>
      <c r="LNH1859" s="94"/>
      <c r="LNI1859" s="94"/>
      <c r="LNJ1859" s="94"/>
      <c r="LNK1859" s="94"/>
      <c r="LNL1859" s="94"/>
      <c r="LNM1859" s="94"/>
      <c r="LNN1859" s="94"/>
      <c r="LNO1859" s="94"/>
      <c r="LNP1859" s="94"/>
      <c r="LNQ1859" s="94"/>
      <c r="LNR1859" s="94"/>
      <c r="LNS1859" s="94"/>
      <c r="LNT1859" s="94"/>
      <c r="LNU1859" s="94"/>
      <c r="LNV1859" s="94"/>
      <c r="LNW1859" s="94"/>
      <c r="LNX1859" s="94"/>
      <c r="LNY1859" s="94"/>
      <c r="LNZ1859" s="94"/>
      <c r="LOA1859" s="94"/>
      <c r="LOB1859" s="94"/>
      <c r="LOC1859" s="94"/>
      <c r="LOD1859" s="94"/>
      <c r="LOE1859" s="94"/>
      <c r="LOF1859" s="94"/>
      <c r="LOG1859" s="94"/>
      <c r="LOH1859" s="94"/>
      <c r="LOI1859" s="94"/>
      <c r="LOJ1859" s="94"/>
      <c r="LOK1859" s="94"/>
      <c r="LOL1859" s="94"/>
      <c r="LOM1859" s="94"/>
      <c r="LON1859" s="94"/>
      <c r="LOO1859" s="94"/>
      <c r="LOP1859" s="94"/>
      <c r="LOQ1859" s="94"/>
      <c r="LOR1859" s="94"/>
      <c r="LOS1859" s="94"/>
      <c r="LOT1859" s="94"/>
      <c r="LOU1859" s="94"/>
      <c r="LOV1859" s="94"/>
      <c r="LOW1859" s="94"/>
      <c r="LOX1859" s="94"/>
      <c r="LOY1859" s="94"/>
      <c r="LOZ1859" s="94"/>
      <c r="LPA1859" s="94"/>
      <c r="LPB1859" s="94"/>
      <c r="LPC1859" s="94"/>
      <c r="LPD1859" s="94"/>
      <c r="LPE1859" s="94"/>
      <c r="LPF1859" s="94"/>
      <c r="LPG1859" s="94"/>
      <c r="LPH1859" s="94"/>
      <c r="LPI1859" s="94"/>
      <c r="LPJ1859" s="94"/>
      <c r="LPK1859" s="94"/>
      <c r="LPL1859" s="94"/>
      <c r="LPM1859" s="94"/>
      <c r="LPN1859" s="94"/>
      <c r="LPO1859" s="94"/>
      <c r="LPP1859" s="94"/>
      <c r="LPQ1859" s="94"/>
      <c r="LPR1859" s="94"/>
      <c r="LPS1859" s="94"/>
      <c r="LPT1859" s="94"/>
      <c r="LPU1859" s="94"/>
      <c r="LPV1859" s="94"/>
      <c r="LPW1859" s="94"/>
      <c r="LPX1859" s="94"/>
      <c r="LPY1859" s="94"/>
      <c r="LPZ1859" s="94"/>
      <c r="LQA1859" s="94"/>
      <c r="LQB1859" s="94"/>
      <c r="LQC1859" s="94"/>
      <c r="LQD1859" s="94"/>
      <c r="LQE1859" s="94"/>
      <c r="LQF1859" s="94"/>
      <c r="LQG1859" s="94"/>
      <c r="LQH1859" s="94"/>
      <c r="LQI1859" s="94"/>
      <c r="LQJ1859" s="94"/>
      <c r="LQK1859" s="94"/>
      <c r="LQL1859" s="94"/>
      <c r="LQM1859" s="94"/>
      <c r="LQN1859" s="94"/>
      <c r="LQO1859" s="94"/>
      <c r="LQP1859" s="94"/>
      <c r="LQQ1859" s="94"/>
      <c r="LQR1859" s="94"/>
      <c r="LQS1859" s="94"/>
      <c r="LQT1859" s="94"/>
      <c r="LQU1859" s="94"/>
      <c r="LQV1859" s="94"/>
      <c r="LQW1859" s="94"/>
      <c r="LQX1859" s="94"/>
      <c r="LQY1859" s="94"/>
      <c r="LQZ1859" s="94"/>
      <c r="LRA1859" s="94"/>
      <c r="LRB1859" s="94"/>
      <c r="LRC1859" s="94"/>
      <c r="LRD1859" s="94"/>
      <c r="LRE1859" s="94"/>
      <c r="LRF1859" s="94"/>
      <c r="LRG1859" s="94"/>
      <c r="LRH1859" s="94"/>
      <c r="LRI1859" s="94"/>
      <c r="LRJ1859" s="94"/>
      <c r="LRK1859" s="94"/>
      <c r="LRL1859" s="94"/>
      <c r="LRM1859" s="94"/>
      <c r="LRN1859" s="94"/>
      <c r="LRO1859" s="94"/>
      <c r="LRP1859" s="94"/>
      <c r="LRQ1859" s="94"/>
      <c r="LRR1859" s="94"/>
      <c r="LRS1859" s="94"/>
      <c r="LRT1859" s="94"/>
      <c r="LRU1859" s="94"/>
      <c r="LRV1859" s="94"/>
      <c r="LRW1859" s="94"/>
      <c r="LRX1859" s="94"/>
      <c r="LRY1859" s="94"/>
      <c r="LRZ1859" s="94"/>
      <c r="LSA1859" s="94"/>
      <c r="LSB1859" s="94"/>
      <c r="LSC1859" s="94"/>
      <c r="LSD1859" s="94"/>
      <c r="LSE1859" s="94"/>
      <c r="LSF1859" s="94"/>
      <c r="LSG1859" s="94"/>
      <c r="LSH1859" s="94"/>
      <c r="LSI1859" s="94"/>
      <c r="LSJ1859" s="94"/>
      <c r="LSK1859" s="94"/>
      <c r="LSL1859" s="94"/>
      <c r="LSM1859" s="94"/>
      <c r="LSN1859" s="94"/>
      <c r="LSO1859" s="94"/>
      <c r="LSP1859" s="94"/>
      <c r="LSQ1859" s="94"/>
      <c r="LSR1859" s="94"/>
      <c r="LSS1859" s="94"/>
      <c r="LST1859" s="94"/>
      <c r="LSU1859" s="94"/>
      <c r="LSV1859" s="94"/>
      <c r="LSW1859" s="94"/>
      <c r="LSX1859" s="94"/>
      <c r="LSY1859" s="94"/>
      <c r="LSZ1859" s="94"/>
      <c r="LTA1859" s="94"/>
      <c r="LTB1859" s="94"/>
      <c r="LTC1859" s="94"/>
      <c r="LTD1859" s="94"/>
      <c r="LTE1859" s="94"/>
      <c r="LTF1859" s="94"/>
      <c r="LTG1859" s="94"/>
      <c r="LTH1859" s="94"/>
      <c r="LTI1859" s="94"/>
      <c r="LTJ1859" s="94"/>
      <c r="LTK1859" s="94"/>
      <c r="LTL1859" s="94"/>
      <c r="LTM1859" s="94"/>
      <c r="LTN1859" s="94"/>
      <c r="LTO1859" s="94"/>
      <c r="LTP1859" s="94"/>
      <c r="LTQ1859" s="94"/>
      <c r="LTR1859" s="94"/>
      <c r="LTS1859" s="94"/>
      <c r="LTT1859" s="94"/>
      <c r="LTU1859" s="94"/>
      <c r="LTV1859" s="94"/>
      <c r="LTW1859" s="94"/>
      <c r="LTX1859" s="94"/>
      <c r="LTY1859" s="94"/>
      <c r="LTZ1859" s="94"/>
      <c r="LUA1859" s="94"/>
      <c r="LUB1859" s="94"/>
      <c r="LUC1859" s="94"/>
      <c r="LUD1859" s="94"/>
      <c r="LUE1859" s="94"/>
      <c r="LUF1859" s="94"/>
      <c r="LUG1859" s="94"/>
      <c r="LUH1859" s="94"/>
      <c r="LUI1859" s="94"/>
      <c r="LUJ1859" s="94"/>
      <c r="LUK1859" s="94"/>
      <c r="LUL1859" s="94"/>
      <c r="LUM1859" s="94"/>
      <c r="LUN1859" s="94"/>
      <c r="LUO1859" s="94"/>
      <c r="LUP1859" s="94"/>
      <c r="LUQ1859" s="94"/>
      <c r="LUR1859" s="94"/>
      <c r="LUS1859" s="94"/>
      <c r="LUT1859" s="94"/>
      <c r="LUU1859" s="94"/>
      <c r="LUV1859" s="94"/>
      <c r="LUW1859" s="94"/>
      <c r="LUX1859" s="94"/>
      <c r="LUY1859" s="94"/>
      <c r="LUZ1859" s="94"/>
      <c r="LVA1859" s="94"/>
      <c r="LVB1859" s="94"/>
      <c r="LVC1859" s="94"/>
      <c r="LVD1859" s="94"/>
      <c r="LVE1859" s="94"/>
      <c r="LVF1859" s="94"/>
      <c r="LVG1859" s="94"/>
      <c r="LVH1859" s="94"/>
      <c r="LVI1859" s="94"/>
      <c r="LVJ1859" s="94"/>
      <c r="LVK1859" s="94"/>
      <c r="LVL1859" s="94"/>
      <c r="LVM1859" s="94"/>
      <c r="LVN1859" s="94"/>
      <c r="LVO1859" s="94"/>
      <c r="LVP1859" s="94"/>
      <c r="LVQ1859" s="94"/>
      <c r="LVR1859" s="94"/>
      <c r="LVS1859" s="94"/>
      <c r="LVT1859" s="94"/>
      <c r="LVU1859" s="94"/>
      <c r="LVV1859" s="94"/>
      <c r="LVW1859" s="94"/>
      <c r="LVX1859" s="94"/>
      <c r="LVY1859" s="94"/>
      <c r="LVZ1859" s="94"/>
      <c r="LWA1859" s="94"/>
      <c r="LWB1859" s="94"/>
      <c r="LWC1859" s="94"/>
      <c r="LWD1859" s="94"/>
      <c r="LWE1859" s="94"/>
      <c r="LWF1859" s="94"/>
      <c r="LWG1859" s="94"/>
      <c r="LWH1859" s="94"/>
      <c r="LWI1859" s="94"/>
      <c r="LWJ1859" s="94"/>
      <c r="LWK1859" s="94"/>
      <c r="LWL1859" s="94"/>
      <c r="LWM1859" s="94"/>
      <c r="LWN1859" s="94"/>
      <c r="LWO1859" s="94"/>
      <c r="LWP1859" s="94"/>
      <c r="LWQ1859" s="94"/>
      <c r="LWR1859" s="94"/>
      <c r="LWS1859" s="94"/>
      <c r="LWT1859" s="94"/>
      <c r="LWU1859" s="94"/>
      <c r="LWV1859" s="94"/>
      <c r="LWW1859" s="94"/>
      <c r="LWX1859" s="94"/>
      <c r="LWY1859" s="94"/>
      <c r="LWZ1859" s="94"/>
      <c r="LXA1859" s="94"/>
      <c r="LXB1859" s="94"/>
      <c r="LXC1859" s="94"/>
      <c r="LXD1859" s="94"/>
      <c r="LXE1859" s="94"/>
      <c r="LXF1859" s="94"/>
      <c r="LXG1859" s="94"/>
      <c r="LXH1859" s="94"/>
      <c r="LXI1859" s="94"/>
      <c r="LXJ1859" s="94"/>
      <c r="LXK1859" s="94"/>
      <c r="LXL1859" s="94"/>
      <c r="LXM1859" s="94"/>
      <c r="LXN1859" s="94"/>
      <c r="LXO1859" s="94"/>
      <c r="LXP1859" s="94"/>
      <c r="LXQ1859" s="94"/>
      <c r="LXR1859" s="94"/>
      <c r="LXS1859" s="94"/>
      <c r="LXT1859" s="94"/>
      <c r="LXU1859" s="94"/>
      <c r="LXV1859" s="94"/>
      <c r="LXW1859" s="94"/>
      <c r="LXX1859" s="94"/>
      <c r="LXY1859" s="94"/>
      <c r="LXZ1859" s="94"/>
      <c r="LYA1859" s="94"/>
      <c r="LYB1859" s="94"/>
      <c r="LYC1859" s="94"/>
      <c r="LYD1859" s="94"/>
      <c r="LYE1859" s="94"/>
      <c r="LYF1859" s="94"/>
      <c r="LYG1859" s="94"/>
      <c r="LYH1859" s="94"/>
      <c r="LYI1859" s="94"/>
      <c r="LYJ1859" s="94"/>
      <c r="LYK1859" s="94"/>
      <c r="LYL1859" s="94"/>
      <c r="LYM1859" s="94"/>
      <c r="LYN1859" s="94"/>
      <c r="LYO1859" s="94"/>
      <c r="LYP1859" s="94"/>
      <c r="LYQ1859" s="94"/>
      <c r="LYR1859" s="94"/>
      <c r="LYS1859" s="94"/>
      <c r="LYT1859" s="94"/>
      <c r="LYU1859" s="94"/>
      <c r="LYV1859" s="94"/>
      <c r="LYW1859" s="94"/>
      <c r="LYX1859" s="94"/>
      <c r="LYY1859" s="94"/>
      <c r="LYZ1859" s="94"/>
      <c r="LZA1859" s="94"/>
      <c r="LZB1859" s="94"/>
      <c r="LZC1859" s="94"/>
      <c r="LZD1859" s="94"/>
      <c r="LZE1859" s="94"/>
      <c r="LZF1859" s="94"/>
      <c r="LZG1859" s="94"/>
      <c r="LZH1859" s="94"/>
      <c r="LZI1859" s="94"/>
      <c r="LZJ1859" s="94"/>
      <c r="LZK1859" s="94"/>
      <c r="LZL1859" s="94"/>
      <c r="LZM1859" s="94"/>
      <c r="LZN1859" s="94"/>
      <c r="LZO1859" s="94"/>
      <c r="LZP1859" s="94"/>
      <c r="LZQ1859" s="94"/>
      <c r="LZR1859" s="94"/>
      <c r="LZS1859" s="94"/>
      <c r="LZT1859" s="94"/>
      <c r="LZU1859" s="94"/>
      <c r="LZV1859" s="94"/>
      <c r="LZW1859" s="94"/>
      <c r="LZX1859" s="94"/>
      <c r="LZY1859" s="94"/>
      <c r="LZZ1859" s="94"/>
      <c r="MAA1859" s="94"/>
      <c r="MAB1859" s="94"/>
      <c r="MAC1859" s="94"/>
      <c r="MAD1859" s="94"/>
      <c r="MAE1859" s="94"/>
      <c r="MAF1859" s="94"/>
      <c r="MAG1859" s="94"/>
      <c r="MAH1859" s="94"/>
      <c r="MAI1859" s="94"/>
      <c r="MAJ1859" s="94"/>
      <c r="MAK1859" s="94"/>
      <c r="MAL1859" s="94"/>
      <c r="MAM1859" s="94"/>
      <c r="MAN1859" s="94"/>
      <c r="MAO1859" s="94"/>
      <c r="MAP1859" s="94"/>
      <c r="MAQ1859" s="94"/>
      <c r="MAR1859" s="94"/>
      <c r="MAS1859" s="94"/>
      <c r="MAT1859" s="94"/>
      <c r="MAU1859" s="94"/>
      <c r="MAV1859" s="94"/>
      <c r="MAW1859" s="94"/>
      <c r="MAX1859" s="94"/>
      <c r="MAY1859" s="94"/>
      <c r="MAZ1859" s="94"/>
      <c r="MBA1859" s="94"/>
      <c r="MBB1859" s="94"/>
      <c r="MBC1859" s="94"/>
      <c r="MBD1859" s="94"/>
      <c r="MBE1859" s="94"/>
      <c r="MBF1859" s="94"/>
      <c r="MBG1859" s="94"/>
      <c r="MBH1859" s="94"/>
      <c r="MBI1859" s="94"/>
      <c r="MBJ1859" s="94"/>
      <c r="MBK1859" s="94"/>
      <c r="MBL1859" s="94"/>
      <c r="MBM1859" s="94"/>
      <c r="MBN1859" s="94"/>
      <c r="MBO1859" s="94"/>
      <c r="MBP1859" s="94"/>
      <c r="MBQ1859" s="94"/>
      <c r="MBR1859" s="94"/>
      <c r="MBS1859" s="94"/>
      <c r="MBT1859" s="94"/>
      <c r="MBU1859" s="94"/>
      <c r="MBV1859" s="94"/>
      <c r="MBW1859" s="94"/>
      <c r="MBX1859" s="94"/>
      <c r="MBY1859" s="94"/>
      <c r="MBZ1859" s="94"/>
      <c r="MCA1859" s="94"/>
      <c r="MCB1859" s="94"/>
      <c r="MCC1859" s="94"/>
      <c r="MCD1859" s="94"/>
      <c r="MCE1859" s="94"/>
      <c r="MCF1859" s="94"/>
      <c r="MCG1859" s="94"/>
      <c r="MCH1859" s="94"/>
      <c r="MCI1859" s="94"/>
      <c r="MCJ1859" s="94"/>
      <c r="MCK1859" s="94"/>
      <c r="MCL1859" s="94"/>
      <c r="MCM1859" s="94"/>
      <c r="MCN1859" s="94"/>
      <c r="MCO1859" s="94"/>
      <c r="MCP1859" s="94"/>
      <c r="MCQ1859" s="94"/>
      <c r="MCR1859" s="94"/>
      <c r="MCS1859" s="94"/>
      <c r="MCT1859" s="94"/>
      <c r="MCU1859" s="94"/>
      <c r="MCV1859" s="94"/>
      <c r="MCW1859" s="94"/>
      <c r="MCX1859" s="94"/>
      <c r="MCY1859" s="94"/>
      <c r="MCZ1859" s="94"/>
      <c r="MDA1859" s="94"/>
      <c r="MDB1859" s="94"/>
      <c r="MDC1859" s="94"/>
      <c r="MDD1859" s="94"/>
      <c r="MDE1859" s="94"/>
      <c r="MDF1859" s="94"/>
      <c r="MDG1859" s="94"/>
      <c r="MDH1859" s="94"/>
      <c r="MDI1859" s="94"/>
      <c r="MDJ1859" s="94"/>
      <c r="MDK1859" s="94"/>
      <c r="MDL1859" s="94"/>
      <c r="MDM1859" s="94"/>
      <c r="MDN1859" s="94"/>
      <c r="MDO1859" s="94"/>
      <c r="MDP1859" s="94"/>
      <c r="MDQ1859" s="94"/>
      <c r="MDR1859" s="94"/>
      <c r="MDS1859" s="94"/>
      <c r="MDT1859" s="94"/>
      <c r="MDU1859" s="94"/>
      <c r="MDV1859" s="94"/>
      <c r="MDW1859" s="94"/>
      <c r="MDX1859" s="94"/>
      <c r="MDY1859" s="94"/>
      <c r="MDZ1859" s="94"/>
      <c r="MEA1859" s="94"/>
      <c r="MEB1859" s="94"/>
      <c r="MEC1859" s="94"/>
      <c r="MED1859" s="94"/>
      <c r="MEE1859" s="94"/>
      <c r="MEF1859" s="94"/>
      <c r="MEG1859" s="94"/>
      <c r="MEH1859" s="94"/>
      <c r="MEI1859" s="94"/>
      <c r="MEJ1859" s="94"/>
      <c r="MEK1859" s="94"/>
      <c r="MEL1859" s="94"/>
      <c r="MEM1859" s="94"/>
      <c r="MEN1859" s="94"/>
      <c r="MEO1859" s="94"/>
      <c r="MEP1859" s="94"/>
      <c r="MEQ1859" s="94"/>
      <c r="MER1859" s="94"/>
      <c r="MES1859" s="94"/>
      <c r="MET1859" s="94"/>
      <c r="MEU1859" s="94"/>
      <c r="MEV1859" s="94"/>
      <c r="MEW1859" s="94"/>
      <c r="MEX1859" s="94"/>
      <c r="MEY1859" s="94"/>
      <c r="MEZ1859" s="94"/>
      <c r="MFA1859" s="94"/>
      <c r="MFB1859" s="94"/>
      <c r="MFC1859" s="94"/>
      <c r="MFD1859" s="94"/>
      <c r="MFE1859" s="94"/>
      <c r="MFF1859" s="94"/>
      <c r="MFG1859" s="94"/>
      <c r="MFH1859" s="94"/>
      <c r="MFI1859" s="94"/>
      <c r="MFJ1859" s="94"/>
      <c r="MFK1859" s="94"/>
      <c r="MFL1859" s="94"/>
      <c r="MFM1859" s="94"/>
      <c r="MFN1859" s="94"/>
      <c r="MFO1859" s="94"/>
      <c r="MFP1859" s="94"/>
      <c r="MFQ1859" s="94"/>
      <c r="MFR1859" s="94"/>
      <c r="MFS1859" s="94"/>
      <c r="MFT1859" s="94"/>
      <c r="MFU1859" s="94"/>
      <c r="MFV1859" s="94"/>
      <c r="MFW1859" s="94"/>
      <c r="MFX1859" s="94"/>
      <c r="MFY1859" s="94"/>
      <c r="MFZ1859" s="94"/>
      <c r="MGA1859" s="94"/>
      <c r="MGB1859" s="94"/>
      <c r="MGC1859" s="94"/>
      <c r="MGD1859" s="94"/>
      <c r="MGE1859" s="94"/>
      <c r="MGF1859" s="94"/>
      <c r="MGG1859" s="94"/>
      <c r="MGH1859" s="94"/>
      <c r="MGI1859" s="94"/>
      <c r="MGJ1859" s="94"/>
      <c r="MGK1859" s="94"/>
      <c r="MGL1859" s="94"/>
      <c r="MGM1859" s="94"/>
      <c r="MGN1859" s="94"/>
      <c r="MGO1859" s="94"/>
      <c r="MGP1859" s="94"/>
      <c r="MGQ1859" s="94"/>
      <c r="MGR1859" s="94"/>
      <c r="MGS1859" s="94"/>
      <c r="MGT1859" s="94"/>
      <c r="MGU1859" s="94"/>
      <c r="MGV1859" s="94"/>
      <c r="MGW1859" s="94"/>
      <c r="MGX1859" s="94"/>
      <c r="MGY1859" s="94"/>
      <c r="MGZ1859" s="94"/>
      <c r="MHA1859" s="94"/>
      <c r="MHB1859" s="94"/>
      <c r="MHC1859" s="94"/>
      <c r="MHD1859" s="94"/>
      <c r="MHE1859" s="94"/>
      <c r="MHF1859" s="94"/>
      <c r="MHG1859" s="94"/>
      <c r="MHH1859" s="94"/>
      <c r="MHI1859" s="94"/>
      <c r="MHJ1859" s="94"/>
      <c r="MHK1859" s="94"/>
      <c r="MHL1859" s="94"/>
      <c r="MHM1859" s="94"/>
      <c r="MHN1859" s="94"/>
      <c r="MHO1859" s="94"/>
      <c r="MHP1859" s="94"/>
      <c r="MHQ1859" s="94"/>
      <c r="MHR1859" s="94"/>
      <c r="MHS1859" s="94"/>
      <c r="MHT1859" s="94"/>
      <c r="MHU1859" s="94"/>
      <c r="MHV1859" s="94"/>
      <c r="MHW1859" s="94"/>
      <c r="MHX1859" s="94"/>
      <c r="MHY1859" s="94"/>
      <c r="MHZ1859" s="94"/>
      <c r="MIA1859" s="94"/>
      <c r="MIB1859" s="94"/>
      <c r="MIC1859" s="94"/>
      <c r="MID1859" s="94"/>
      <c r="MIE1859" s="94"/>
      <c r="MIF1859" s="94"/>
      <c r="MIG1859" s="94"/>
      <c r="MIH1859" s="94"/>
      <c r="MII1859" s="94"/>
      <c r="MIJ1859" s="94"/>
      <c r="MIK1859" s="94"/>
      <c r="MIL1859" s="94"/>
      <c r="MIM1859" s="94"/>
      <c r="MIN1859" s="94"/>
      <c r="MIO1859" s="94"/>
      <c r="MIP1859" s="94"/>
      <c r="MIQ1859" s="94"/>
      <c r="MIR1859" s="94"/>
      <c r="MIS1859" s="94"/>
      <c r="MIT1859" s="94"/>
      <c r="MIU1859" s="94"/>
      <c r="MIV1859" s="94"/>
      <c r="MIW1859" s="94"/>
      <c r="MIX1859" s="94"/>
      <c r="MIY1859" s="94"/>
      <c r="MIZ1859" s="94"/>
      <c r="MJA1859" s="94"/>
      <c r="MJB1859" s="94"/>
      <c r="MJC1859" s="94"/>
      <c r="MJD1859" s="94"/>
      <c r="MJE1859" s="94"/>
      <c r="MJF1859" s="94"/>
      <c r="MJG1859" s="94"/>
      <c r="MJH1859" s="94"/>
      <c r="MJI1859" s="94"/>
      <c r="MJJ1859" s="94"/>
      <c r="MJK1859" s="94"/>
      <c r="MJL1859" s="94"/>
      <c r="MJM1859" s="94"/>
      <c r="MJN1859" s="94"/>
      <c r="MJO1859" s="94"/>
      <c r="MJP1859" s="94"/>
      <c r="MJQ1859" s="94"/>
      <c r="MJR1859" s="94"/>
      <c r="MJS1859" s="94"/>
      <c r="MJT1859" s="94"/>
      <c r="MJU1859" s="94"/>
      <c r="MJV1859" s="94"/>
      <c r="MJW1859" s="94"/>
      <c r="MJX1859" s="94"/>
      <c r="MJY1859" s="94"/>
      <c r="MJZ1859" s="94"/>
      <c r="MKA1859" s="94"/>
      <c r="MKB1859" s="94"/>
      <c r="MKC1859" s="94"/>
      <c r="MKD1859" s="94"/>
      <c r="MKE1859" s="94"/>
      <c r="MKF1859" s="94"/>
      <c r="MKG1859" s="94"/>
      <c r="MKH1859" s="94"/>
      <c r="MKI1859" s="94"/>
      <c r="MKJ1859" s="94"/>
      <c r="MKK1859" s="94"/>
      <c r="MKL1859" s="94"/>
      <c r="MKM1859" s="94"/>
      <c r="MKN1859" s="94"/>
      <c r="MKO1859" s="94"/>
      <c r="MKP1859" s="94"/>
      <c r="MKQ1859" s="94"/>
      <c r="MKR1859" s="94"/>
      <c r="MKS1859" s="94"/>
      <c r="MKT1859" s="94"/>
      <c r="MKU1859" s="94"/>
      <c r="MKV1859" s="94"/>
      <c r="MKW1859" s="94"/>
      <c r="MKX1859" s="94"/>
      <c r="MKY1859" s="94"/>
      <c r="MKZ1859" s="94"/>
      <c r="MLA1859" s="94"/>
      <c r="MLB1859" s="94"/>
      <c r="MLC1859" s="94"/>
      <c r="MLD1859" s="94"/>
      <c r="MLE1859" s="94"/>
      <c r="MLF1859" s="94"/>
      <c r="MLG1859" s="94"/>
      <c r="MLH1859" s="94"/>
      <c r="MLI1859" s="94"/>
      <c r="MLJ1859" s="94"/>
      <c r="MLK1859" s="94"/>
      <c r="MLL1859" s="94"/>
      <c r="MLM1859" s="94"/>
      <c r="MLN1859" s="94"/>
      <c r="MLO1859" s="94"/>
      <c r="MLP1859" s="94"/>
      <c r="MLQ1859" s="94"/>
      <c r="MLR1859" s="94"/>
      <c r="MLS1859" s="94"/>
      <c r="MLT1859" s="94"/>
      <c r="MLU1859" s="94"/>
      <c r="MLV1859" s="94"/>
      <c r="MLW1859" s="94"/>
      <c r="MLX1859" s="94"/>
      <c r="MLY1859" s="94"/>
      <c r="MLZ1859" s="94"/>
      <c r="MMA1859" s="94"/>
      <c r="MMB1859" s="94"/>
      <c r="MMC1859" s="94"/>
      <c r="MMD1859" s="94"/>
      <c r="MME1859" s="94"/>
      <c r="MMF1859" s="94"/>
      <c r="MMG1859" s="94"/>
      <c r="MMH1859" s="94"/>
      <c r="MMI1859" s="94"/>
      <c r="MMJ1859" s="94"/>
      <c r="MMK1859" s="94"/>
      <c r="MML1859" s="94"/>
      <c r="MMM1859" s="94"/>
      <c r="MMN1859" s="94"/>
      <c r="MMO1859" s="94"/>
      <c r="MMP1859" s="94"/>
      <c r="MMQ1859" s="94"/>
      <c r="MMR1859" s="94"/>
      <c r="MMS1859" s="94"/>
      <c r="MMT1859" s="94"/>
      <c r="MMU1859" s="94"/>
      <c r="MMV1859" s="94"/>
      <c r="MMW1859" s="94"/>
      <c r="MMX1859" s="94"/>
      <c r="MMY1859" s="94"/>
      <c r="MMZ1859" s="94"/>
      <c r="MNA1859" s="94"/>
      <c r="MNB1859" s="94"/>
      <c r="MNC1859" s="94"/>
      <c r="MND1859" s="94"/>
      <c r="MNE1859" s="94"/>
      <c r="MNF1859" s="94"/>
      <c r="MNG1859" s="94"/>
      <c r="MNH1859" s="94"/>
      <c r="MNI1859" s="94"/>
      <c r="MNJ1859" s="94"/>
      <c r="MNK1859" s="94"/>
      <c r="MNL1859" s="94"/>
      <c r="MNM1859" s="94"/>
      <c r="MNN1859" s="94"/>
      <c r="MNO1859" s="94"/>
      <c r="MNP1859" s="94"/>
      <c r="MNQ1859" s="94"/>
      <c r="MNR1859" s="94"/>
      <c r="MNS1859" s="94"/>
      <c r="MNT1859" s="94"/>
      <c r="MNU1859" s="94"/>
      <c r="MNV1859" s="94"/>
      <c r="MNW1859" s="94"/>
      <c r="MNX1859" s="94"/>
      <c r="MNY1859" s="94"/>
      <c r="MNZ1859" s="94"/>
      <c r="MOA1859" s="94"/>
      <c r="MOB1859" s="94"/>
      <c r="MOC1859" s="94"/>
      <c r="MOD1859" s="94"/>
      <c r="MOE1859" s="94"/>
      <c r="MOF1859" s="94"/>
      <c r="MOG1859" s="94"/>
      <c r="MOH1859" s="94"/>
      <c r="MOI1859" s="94"/>
      <c r="MOJ1859" s="94"/>
      <c r="MOK1859" s="94"/>
      <c r="MOL1859" s="94"/>
      <c r="MOM1859" s="94"/>
      <c r="MON1859" s="94"/>
      <c r="MOO1859" s="94"/>
      <c r="MOP1859" s="94"/>
      <c r="MOQ1859" s="94"/>
      <c r="MOR1859" s="94"/>
      <c r="MOS1859" s="94"/>
      <c r="MOT1859" s="94"/>
      <c r="MOU1859" s="94"/>
      <c r="MOV1859" s="94"/>
      <c r="MOW1859" s="94"/>
      <c r="MOX1859" s="94"/>
      <c r="MOY1859" s="94"/>
      <c r="MOZ1859" s="94"/>
      <c r="MPA1859" s="94"/>
      <c r="MPB1859" s="94"/>
      <c r="MPC1859" s="94"/>
      <c r="MPD1859" s="94"/>
      <c r="MPE1859" s="94"/>
      <c r="MPF1859" s="94"/>
      <c r="MPG1859" s="94"/>
      <c r="MPH1859" s="94"/>
      <c r="MPI1859" s="94"/>
      <c r="MPJ1859" s="94"/>
      <c r="MPK1859" s="94"/>
      <c r="MPL1859" s="94"/>
      <c r="MPM1859" s="94"/>
      <c r="MPN1859" s="94"/>
      <c r="MPO1859" s="94"/>
      <c r="MPP1859" s="94"/>
      <c r="MPQ1859" s="94"/>
      <c r="MPR1859" s="94"/>
      <c r="MPS1859" s="94"/>
      <c r="MPT1859" s="94"/>
      <c r="MPU1859" s="94"/>
      <c r="MPV1859" s="94"/>
      <c r="MPW1859" s="94"/>
      <c r="MPX1859" s="94"/>
      <c r="MPY1859" s="94"/>
      <c r="MPZ1859" s="94"/>
      <c r="MQA1859" s="94"/>
      <c r="MQB1859" s="94"/>
      <c r="MQC1859" s="94"/>
      <c r="MQD1859" s="94"/>
      <c r="MQE1859" s="94"/>
      <c r="MQF1859" s="94"/>
      <c r="MQG1859" s="94"/>
      <c r="MQH1859" s="94"/>
      <c r="MQI1859" s="94"/>
      <c r="MQJ1859" s="94"/>
      <c r="MQK1859" s="94"/>
      <c r="MQL1859" s="94"/>
      <c r="MQM1859" s="94"/>
      <c r="MQN1859" s="94"/>
      <c r="MQO1859" s="94"/>
      <c r="MQP1859" s="94"/>
      <c r="MQQ1859" s="94"/>
      <c r="MQR1859" s="94"/>
      <c r="MQS1859" s="94"/>
      <c r="MQT1859" s="94"/>
      <c r="MQU1859" s="94"/>
      <c r="MQV1859" s="94"/>
      <c r="MQW1859" s="94"/>
      <c r="MQX1859" s="94"/>
      <c r="MQY1859" s="94"/>
      <c r="MQZ1859" s="94"/>
      <c r="MRA1859" s="94"/>
      <c r="MRB1859" s="94"/>
      <c r="MRC1859" s="94"/>
      <c r="MRD1859" s="94"/>
      <c r="MRE1859" s="94"/>
      <c r="MRF1859" s="94"/>
      <c r="MRG1859" s="94"/>
      <c r="MRH1859" s="94"/>
      <c r="MRI1859" s="94"/>
      <c r="MRJ1859" s="94"/>
      <c r="MRK1859" s="94"/>
      <c r="MRL1859" s="94"/>
      <c r="MRM1859" s="94"/>
      <c r="MRN1859" s="94"/>
      <c r="MRO1859" s="94"/>
      <c r="MRP1859" s="94"/>
      <c r="MRQ1859" s="94"/>
      <c r="MRR1859" s="94"/>
      <c r="MRS1859" s="94"/>
      <c r="MRT1859" s="94"/>
      <c r="MRU1859" s="94"/>
      <c r="MRV1859" s="94"/>
      <c r="MRW1859" s="94"/>
      <c r="MRX1859" s="94"/>
      <c r="MRY1859" s="94"/>
      <c r="MRZ1859" s="94"/>
      <c r="MSA1859" s="94"/>
      <c r="MSB1859" s="94"/>
      <c r="MSC1859" s="94"/>
      <c r="MSD1859" s="94"/>
      <c r="MSE1859" s="94"/>
      <c r="MSF1859" s="94"/>
      <c r="MSG1859" s="94"/>
      <c r="MSH1859" s="94"/>
      <c r="MSI1859" s="94"/>
      <c r="MSJ1859" s="94"/>
      <c r="MSK1859" s="94"/>
      <c r="MSL1859" s="94"/>
      <c r="MSM1859" s="94"/>
      <c r="MSN1859" s="94"/>
      <c r="MSO1859" s="94"/>
      <c r="MSP1859" s="94"/>
      <c r="MSQ1859" s="94"/>
      <c r="MSR1859" s="94"/>
      <c r="MSS1859" s="94"/>
      <c r="MST1859" s="94"/>
      <c r="MSU1859" s="94"/>
      <c r="MSV1859" s="94"/>
      <c r="MSW1859" s="94"/>
      <c r="MSX1859" s="94"/>
      <c r="MSY1859" s="94"/>
      <c r="MSZ1859" s="94"/>
      <c r="MTA1859" s="94"/>
      <c r="MTB1859" s="94"/>
      <c r="MTC1859" s="94"/>
      <c r="MTD1859" s="94"/>
      <c r="MTE1859" s="94"/>
      <c r="MTF1859" s="94"/>
      <c r="MTG1859" s="94"/>
      <c r="MTH1859" s="94"/>
      <c r="MTI1859" s="94"/>
      <c r="MTJ1859" s="94"/>
      <c r="MTK1859" s="94"/>
      <c r="MTL1859" s="94"/>
      <c r="MTM1859" s="94"/>
      <c r="MTN1859" s="94"/>
      <c r="MTO1859" s="94"/>
      <c r="MTP1859" s="94"/>
      <c r="MTQ1859" s="94"/>
      <c r="MTR1859" s="94"/>
      <c r="MTS1859" s="94"/>
      <c r="MTT1859" s="94"/>
      <c r="MTU1859" s="94"/>
      <c r="MTV1859" s="94"/>
      <c r="MTW1859" s="94"/>
      <c r="MTX1859" s="94"/>
      <c r="MTY1859" s="94"/>
      <c r="MTZ1859" s="94"/>
      <c r="MUA1859" s="94"/>
      <c r="MUB1859" s="94"/>
      <c r="MUC1859" s="94"/>
      <c r="MUD1859" s="94"/>
      <c r="MUE1859" s="94"/>
      <c r="MUF1859" s="94"/>
      <c r="MUG1859" s="94"/>
      <c r="MUH1859" s="94"/>
      <c r="MUI1859" s="94"/>
      <c r="MUJ1859" s="94"/>
      <c r="MUK1859" s="94"/>
      <c r="MUL1859" s="94"/>
      <c r="MUM1859" s="94"/>
      <c r="MUN1859" s="94"/>
      <c r="MUO1859" s="94"/>
      <c r="MUP1859" s="94"/>
      <c r="MUQ1859" s="94"/>
      <c r="MUR1859" s="94"/>
      <c r="MUS1859" s="94"/>
      <c r="MUT1859" s="94"/>
      <c r="MUU1859" s="94"/>
      <c r="MUV1859" s="94"/>
      <c r="MUW1859" s="94"/>
      <c r="MUX1859" s="94"/>
      <c r="MUY1859" s="94"/>
      <c r="MUZ1859" s="94"/>
      <c r="MVA1859" s="94"/>
      <c r="MVB1859" s="94"/>
      <c r="MVC1859" s="94"/>
      <c r="MVD1859" s="94"/>
      <c r="MVE1859" s="94"/>
      <c r="MVF1859" s="94"/>
      <c r="MVG1859" s="94"/>
      <c r="MVH1859" s="94"/>
      <c r="MVI1859" s="94"/>
      <c r="MVJ1859" s="94"/>
      <c r="MVK1859" s="94"/>
      <c r="MVL1859" s="94"/>
      <c r="MVM1859" s="94"/>
      <c r="MVN1859" s="94"/>
      <c r="MVO1859" s="94"/>
      <c r="MVP1859" s="94"/>
      <c r="MVQ1859" s="94"/>
      <c r="MVR1859" s="94"/>
      <c r="MVS1859" s="94"/>
      <c r="MVT1859" s="94"/>
      <c r="MVU1859" s="94"/>
      <c r="MVV1859" s="94"/>
      <c r="MVW1859" s="94"/>
      <c r="MVX1859" s="94"/>
      <c r="MVY1859" s="94"/>
      <c r="MVZ1859" s="94"/>
      <c r="MWA1859" s="94"/>
      <c r="MWB1859" s="94"/>
      <c r="MWC1859" s="94"/>
      <c r="MWD1859" s="94"/>
      <c r="MWE1859" s="94"/>
      <c r="MWF1859" s="94"/>
      <c r="MWG1859" s="94"/>
      <c r="MWH1859" s="94"/>
      <c r="MWI1859" s="94"/>
      <c r="MWJ1859" s="94"/>
      <c r="MWK1859" s="94"/>
      <c r="MWL1859" s="94"/>
      <c r="MWM1859" s="94"/>
      <c r="MWN1859" s="94"/>
      <c r="MWO1859" s="94"/>
      <c r="MWP1859" s="94"/>
      <c r="MWQ1859" s="94"/>
      <c r="MWR1859" s="94"/>
      <c r="MWS1859" s="94"/>
      <c r="MWT1859" s="94"/>
      <c r="MWU1859" s="94"/>
      <c r="MWV1859" s="94"/>
      <c r="MWW1859" s="94"/>
      <c r="MWX1859" s="94"/>
      <c r="MWY1859" s="94"/>
      <c r="MWZ1859" s="94"/>
      <c r="MXA1859" s="94"/>
      <c r="MXB1859" s="94"/>
      <c r="MXC1859" s="94"/>
      <c r="MXD1859" s="94"/>
      <c r="MXE1859" s="94"/>
      <c r="MXF1859" s="94"/>
      <c r="MXG1859" s="94"/>
      <c r="MXH1859" s="94"/>
      <c r="MXI1859" s="94"/>
      <c r="MXJ1859" s="94"/>
      <c r="MXK1859" s="94"/>
      <c r="MXL1859" s="94"/>
      <c r="MXM1859" s="94"/>
      <c r="MXN1859" s="94"/>
      <c r="MXO1859" s="94"/>
      <c r="MXP1859" s="94"/>
      <c r="MXQ1859" s="94"/>
      <c r="MXR1859" s="94"/>
      <c r="MXS1859" s="94"/>
      <c r="MXT1859" s="94"/>
      <c r="MXU1859" s="94"/>
      <c r="MXV1859" s="94"/>
      <c r="MXW1859" s="94"/>
      <c r="MXX1859" s="94"/>
      <c r="MXY1859" s="94"/>
      <c r="MXZ1859" s="94"/>
      <c r="MYA1859" s="94"/>
      <c r="MYB1859" s="94"/>
      <c r="MYC1859" s="94"/>
      <c r="MYD1859" s="94"/>
      <c r="MYE1859" s="94"/>
      <c r="MYF1859" s="94"/>
      <c r="MYG1859" s="94"/>
      <c r="MYH1859" s="94"/>
      <c r="MYI1859" s="94"/>
      <c r="MYJ1859" s="94"/>
      <c r="MYK1859" s="94"/>
      <c r="MYL1859" s="94"/>
      <c r="MYM1859" s="94"/>
      <c r="MYN1859" s="94"/>
      <c r="MYO1859" s="94"/>
      <c r="MYP1859" s="94"/>
      <c r="MYQ1859" s="94"/>
      <c r="MYR1859" s="94"/>
      <c r="MYS1859" s="94"/>
      <c r="MYT1859" s="94"/>
      <c r="MYU1859" s="94"/>
      <c r="MYV1859" s="94"/>
      <c r="MYW1859" s="94"/>
      <c r="MYX1859" s="94"/>
      <c r="MYY1859" s="94"/>
      <c r="MYZ1859" s="94"/>
      <c r="MZA1859" s="94"/>
      <c r="MZB1859" s="94"/>
      <c r="MZC1859" s="94"/>
      <c r="MZD1859" s="94"/>
      <c r="MZE1859" s="94"/>
      <c r="MZF1859" s="94"/>
      <c r="MZG1859" s="94"/>
      <c r="MZH1859" s="94"/>
      <c r="MZI1859" s="94"/>
      <c r="MZJ1859" s="94"/>
      <c r="MZK1859" s="94"/>
      <c r="MZL1859" s="94"/>
      <c r="MZM1859" s="94"/>
      <c r="MZN1859" s="94"/>
      <c r="MZO1859" s="94"/>
      <c r="MZP1859" s="94"/>
      <c r="MZQ1859" s="94"/>
      <c r="MZR1859" s="94"/>
      <c r="MZS1859" s="94"/>
      <c r="MZT1859" s="94"/>
      <c r="MZU1859" s="94"/>
      <c r="MZV1859" s="94"/>
      <c r="MZW1859" s="94"/>
      <c r="MZX1859" s="94"/>
      <c r="MZY1859" s="94"/>
      <c r="MZZ1859" s="94"/>
      <c r="NAA1859" s="94"/>
      <c r="NAB1859" s="94"/>
      <c r="NAC1859" s="94"/>
      <c r="NAD1859" s="94"/>
      <c r="NAE1859" s="94"/>
      <c r="NAF1859" s="94"/>
      <c r="NAG1859" s="94"/>
      <c r="NAH1859" s="94"/>
      <c r="NAI1859" s="94"/>
      <c r="NAJ1859" s="94"/>
      <c r="NAK1859" s="94"/>
      <c r="NAL1859" s="94"/>
      <c r="NAM1859" s="94"/>
      <c r="NAN1859" s="94"/>
      <c r="NAO1859" s="94"/>
      <c r="NAP1859" s="94"/>
      <c r="NAQ1859" s="94"/>
      <c r="NAR1859" s="94"/>
      <c r="NAS1859" s="94"/>
      <c r="NAT1859" s="94"/>
      <c r="NAU1859" s="94"/>
      <c r="NAV1859" s="94"/>
      <c r="NAW1859" s="94"/>
      <c r="NAX1859" s="94"/>
      <c r="NAY1859" s="94"/>
      <c r="NAZ1859" s="94"/>
      <c r="NBA1859" s="94"/>
      <c r="NBB1859" s="94"/>
      <c r="NBC1859" s="94"/>
      <c r="NBD1859" s="94"/>
      <c r="NBE1859" s="94"/>
      <c r="NBF1859" s="94"/>
      <c r="NBG1859" s="94"/>
      <c r="NBH1859" s="94"/>
      <c r="NBI1859" s="94"/>
      <c r="NBJ1859" s="94"/>
      <c r="NBK1859" s="94"/>
      <c r="NBL1859" s="94"/>
      <c r="NBM1859" s="94"/>
      <c r="NBN1859" s="94"/>
      <c r="NBO1859" s="94"/>
      <c r="NBP1859" s="94"/>
      <c r="NBQ1859" s="94"/>
      <c r="NBR1859" s="94"/>
      <c r="NBS1859" s="94"/>
      <c r="NBT1859" s="94"/>
      <c r="NBU1859" s="94"/>
      <c r="NBV1859" s="94"/>
      <c r="NBW1859" s="94"/>
      <c r="NBX1859" s="94"/>
      <c r="NBY1859" s="94"/>
      <c r="NBZ1859" s="94"/>
      <c r="NCA1859" s="94"/>
      <c r="NCB1859" s="94"/>
      <c r="NCC1859" s="94"/>
      <c r="NCD1859" s="94"/>
      <c r="NCE1859" s="94"/>
      <c r="NCF1859" s="94"/>
      <c r="NCG1859" s="94"/>
      <c r="NCH1859" s="94"/>
      <c r="NCI1859" s="94"/>
      <c r="NCJ1859" s="94"/>
      <c r="NCK1859" s="94"/>
      <c r="NCL1859" s="94"/>
      <c r="NCM1859" s="94"/>
      <c r="NCN1859" s="94"/>
      <c r="NCO1859" s="94"/>
      <c r="NCP1859" s="94"/>
      <c r="NCQ1859" s="94"/>
      <c r="NCR1859" s="94"/>
      <c r="NCS1859" s="94"/>
      <c r="NCT1859" s="94"/>
      <c r="NCU1859" s="94"/>
      <c r="NCV1859" s="94"/>
      <c r="NCW1859" s="94"/>
      <c r="NCX1859" s="94"/>
      <c r="NCY1859" s="94"/>
      <c r="NCZ1859" s="94"/>
      <c r="NDA1859" s="94"/>
      <c r="NDB1859" s="94"/>
      <c r="NDC1859" s="94"/>
      <c r="NDD1859" s="94"/>
      <c r="NDE1859" s="94"/>
      <c r="NDF1859" s="94"/>
      <c r="NDG1859" s="94"/>
      <c r="NDH1859" s="94"/>
      <c r="NDI1859" s="94"/>
      <c r="NDJ1859" s="94"/>
      <c r="NDK1859" s="94"/>
      <c r="NDL1859" s="94"/>
      <c r="NDM1859" s="94"/>
      <c r="NDN1859" s="94"/>
      <c r="NDO1859" s="94"/>
      <c r="NDP1859" s="94"/>
      <c r="NDQ1859" s="94"/>
      <c r="NDR1859" s="94"/>
      <c r="NDS1859" s="94"/>
      <c r="NDT1859" s="94"/>
      <c r="NDU1859" s="94"/>
      <c r="NDV1859" s="94"/>
      <c r="NDW1859" s="94"/>
      <c r="NDX1859" s="94"/>
      <c r="NDY1859" s="94"/>
      <c r="NDZ1859" s="94"/>
      <c r="NEA1859" s="94"/>
      <c r="NEB1859" s="94"/>
      <c r="NEC1859" s="94"/>
      <c r="NED1859" s="94"/>
      <c r="NEE1859" s="94"/>
      <c r="NEF1859" s="94"/>
      <c r="NEG1859" s="94"/>
      <c r="NEH1859" s="94"/>
      <c r="NEI1859" s="94"/>
      <c r="NEJ1859" s="94"/>
      <c r="NEK1859" s="94"/>
      <c r="NEL1859" s="94"/>
      <c r="NEM1859" s="94"/>
      <c r="NEN1859" s="94"/>
      <c r="NEO1859" s="94"/>
      <c r="NEP1859" s="94"/>
      <c r="NEQ1859" s="94"/>
      <c r="NER1859" s="94"/>
      <c r="NES1859" s="94"/>
      <c r="NET1859" s="94"/>
      <c r="NEU1859" s="94"/>
      <c r="NEV1859" s="94"/>
      <c r="NEW1859" s="94"/>
      <c r="NEX1859" s="94"/>
      <c r="NEY1859" s="94"/>
      <c r="NEZ1859" s="94"/>
      <c r="NFA1859" s="94"/>
      <c r="NFB1859" s="94"/>
      <c r="NFC1859" s="94"/>
      <c r="NFD1859" s="94"/>
      <c r="NFE1859" s="94"/>
      <c r="NFF1859" s="94"/>
      <c r="NFG1859" s="94"/>
      <c r="NFH1859" s="94"/>
      <c r="NFI1859" s="94"/>
      <c r="NFJ1859" s="94"/>
      <c r="NFK1859" s="94"/>
      <c r="NFL1859" s="94"/>
      <c r="NFM1859" s="94"/>
      <c r="NFN1859" s="94"/>
      <c r="NFO1859" s="94"/>
      <c r="NFP1859" s="94"/>
      <c r="NFQ1859" s="94"/>
      <c r="NFR1859" s="94"/>
      <c r="NFS1859" s="94"/>
      <c r="NFT1859" s="94"/>
      <c r="NFU1859" s="94"/>
      <c r="NFV1859" s="94"/>
      <c r="NFW1859" s="94"/>
      <c r="NFX1859" s="94"/>
      <c r="NFY1859" s="94"/>
      <c r="NFZ1859" s="94"/>
      <c r="NGA1859" s="94"/>
      <c r="NGB1859" s="94"/>
      <c r="NGC1859" s="94"/>
      <c r="NGD1859" s="94"/>
      <c r="NGE1859" s="94"/>
      <c r="NGF1859" s="94"/>
      <c r="NGG1859" s="94"/>
      <c r="NGH1859" s="94"/>
      <c r="NGI1859" s="94"/>
      <c r="NGJ1859" s="94"/>
      <c r="NGK1859" s="94"/>
      <c r="NGL1859" s="94"/>
      <c r="NGM1859" s="94"/>
      <c r="NGN1859" s="94"/>
      <c r="NGO1859" s="94"/>
      <c r="NGP1859" s="94"/>
      <c r="NGQ1859" s="94"/>
      <c r="NGR1859" s="94"/>
      <c r="NGS1859" s="94"/>
      <c r="NGT1859" s="94"/>
      <c r="NGU1859" s="94"/>
      <c r="NGV1859" s="94"/>
      <c r="NGW1859" s="94"/>
      <c r="NGX1859" s="94"/>
      <c r="NGY1859" s="94"/>
      <c r="NGZ1859" s="94"/>
      <c r="NHA1859" s="94"/>
      <c r="NHB1859" s="94"/>
      <c r="NHC1859" s="94"/>
      <c r="NHD1859" s="94"/>
      <c r="NHE1859" s="94"/>
      <c r="NHF1859" s="94"/>
      <c r="NHG1859" s="94"/>
      <c r="NHH1859" s="94"/>
      <c r="NHI1859" s="94"/>
      <c r="NHJ1859" s="94"/>
      <c r="NHK1859" s="94"/>
      <c r="NHL1859" s="94"/>
      <c r="NHM1859" s="94"/>
      <c r="NHN1859" s="94"/>
      <c r="NHO1859" s="94"/>
      <c r="NHP1859" s="94"/>
      <c r="NHQ1859" s="94"/>
      <c r="NHR1859" s="94"/>
      <c r="NHS1859" s="94"/>
      <c r="NHT1859" s="94"/>
      <c r="NHU1859" s="94"/>
      <c r="NHV1859" s="94"/>
      <c r="NHW1859" s="94"/>
      <c r="NHX1859" s="94"/>
      <c r="NHY1859" s="94"/>
      <c r="NHZ1859" s="94"/>
      <c r="NIA1859" s="94"/>
      <c r="NIB1859" s="94"/>
      <c r="NIC1859" s="94"/>
      <c r="NID1859" s="94"/>
      <c r="NIE1859" s="94"/>
      <c r="NIF1859" s="94"/>
      <c r="NIG1859" s="94"/>
      <c r="NIH1859" s="94"/>
      <c r="NII1859" s="94"/>
      <c r="NIJ1859" s="94"/>
      <c r="NIK1859" s="94"/>
      <c r="NIL1859" s="94"/>
      <c r="NIM1859" s="94"/>
      <c r="NIN1859" s="94"/>
      <c r="NIO1859" s="94"/>
      <c r="NIP1859" s="94"/>
      <c r="NIQ1859" s="94"/>
      <c r="NIR1859" s="94"/>
      <c r="NIS1859" s="94"/>
      <c r="NIT1859" s="94"/>
      <c r="NIU1859" s="94"/>
      <c r="NIV1859" s="94"/>
      <c r="NIW1859" s="94"/>
      <c r="NIX1859" s="94"/>
      <c r="NIY1859" s="94"/>
      <c r="NIZ1859" s="94"/>
      <c r="NJA1859" s="94"/>
      <c r="NJB1859" s="94"/>
      <c r="NJC1859" s="94"/>
      <c r="NJD1859" s="94"/>
      <c r="NJE1859" s="94"/>
      <c r="NJF1859" s="94"/>
      <c r="NJG1859" s="94"/>
      <c r="NJH1859" s="94"/>
      <c r="NJI1859" s="94"/>
      <c r="NJJ1859" s="94"/>
      <c r="NJK1859" s="94"/>
      <c r="NJL1859" s="94"/>
      <c r="NJM1859" s="94"/>
      <c r="NJN1859" s="94"/>
      <c r="NJO1859" s="94"/>
      <c r="NJP1859" s="94"/>
      <c r="NJQ1859" s="94"/>
      <c r="NJR1859" s="94"/>
      <c r="NJS1859" s="94"/>
      <c r="NJT1859" s="94"/>
      <c r="NJU1859" s="94"/>
      <c r="NJV1859" s="94"/>
      <c r="NJW1859" s="94"/>
      <c r="NJX1859" s="94"/>
      <c r="NJY1859" s="94"/>
      <c r="NJZ1859" s="94"/>
      <c r="NKA1859" s="94"/>
      <c r="NKB1859" s="94"/>
      <c r="NKC1859" s="94"/>
      <c r="NKD1859" s="94"/>
      <c r="NKE1859" s="94"/>
      <c r="NKF1859" s="94"/>
      <c r="NKG1859" s="94"/>
      <c r="NKH1859" s="94"/>
      <c r="NKI1859" s="94"/>
      <c r="NKJ1859" s="94"/>
      <c r="NKK1859" s="94"/>
      <c r="NKL1859" s="94"/>
      <c r="NKM1859" s="94"/>
      <c r="NKN1859" s="94"/>
      <c r="NKO1859" s="94"/>
      <c r="NKP1859" s="94"/>
      <c r="NKQ1859" s="94"/>
      <c r="NKR1859" s="94"/>
      <c r="NKS1859" s="94"/>
      <c r="NKT1859" s="94"/>
      <c r="NKU1859" s="94"/>
      <c r="NKV1859" s="94"/>
      <c r="NKW1859" s="94"/>
      <c r="NKX1859" s="94"/>
      <c r="NKY1859" s="94"/>
      <c r="NKZ1859" s="94"/>
      <c r="NLA1859" s="94"/>
      <c r="NLB1859" s="94"/>
      <c r="NLC1859" s="94"/>
      <c r="NLD1859" s="94"/>
      <c r="NLE1859" s="94"/>
      <c r="NLF1859" s="94"/>
      <c r="NLG1859" s="94"/>
      <c r="NLH1859" s="94"/>
      <c r="NLI1859" s="94"/>
      <c r="NLJ1859" s="94"/>
      <c r="NLK1859" s="94"/>
      <c r="NLL1859" s="94"/>
      <c r="NLM1859" s="94"/>
      <c r="NLN1859" s="94"/>
      <c r="NLO1859" s="94"/>
      <c r="NLP1859" s="94"/>
      <c r="NLQ1859" s="94"/>
      <c r="NLR1859" s="94"/>
      <c r="NLS1859" s="94"/>
      <c r="NLT1859" s="94"/>
      <c r="NLU1859" s="94"/>
      <c r="NLV1859" s="94"/>
      <c r="NLW1859" s="94"/>
      <c r="NLX1859" s="94"/>
      <c r="NLY1859" s="94"/>
      <c r="NLZ1859" s="94"/>
      <c r="NMA1859" s="94"/>
      <c r="NMB1859" s="94"/>
      <c r="NMC1859" s="94"/>
      <c r="NMD1859" s="94"/>
      <c r="NME1859" s="94"/>
      <c r="NMF1859" s="94"/>
      <c r="NMG1859" s="94"/>
      <c r="NMH1859" s="94"/>
      <c r="NMI1859" s="94"/>
      <c r="NMJ1859" s="94"/>
      <c r="NMK1859" s="94"/>
      <c r="NML1859" s="94"/>
      <c r="NMM1859" s="94"/>
      <c r="NMN1859" s="94"/>
      <c r="NMO1859" s="94"/>
      <c r="NMP1859" s="94"/>
      <c r="NMQ1859" s="94"/>
      <c r="NMR1859" s="94"/>
      <c r="NMS1859" s="94"/>
      <c r="NMT1859" s="94"/>
      <c r="NMU1859" s="94"/>
      <c r="NMV1859" s="94"/>
      <c r="NMW1859" s="94"/>
      <c r="NMX1859" s="94"/>
      <c r="NMY1859" s="94"/>
      <c r="NMZ1859" s="94"/>
      <c r="NNA1859" s="94"/>
      <c r="NNB1859" s="94"/>
      <c r="NNC1859" s="94"/>
      <c r="NND1859" s="94"/>
      <c r="NNE1859" s="94"/>
      <c r="NNF1859" s="94"/>
      <c r="NNG1859" s="94"/>
      <c r="NNH1859" s="94"/>
      <c r="NNI1859" s="94"/>
      <c r="NNJ1859" s="94"/>
      <c r="NNK1859" s="94"/>
      <c r="NNL1859" s="94"/>
      <c r="NNM1859" s="94"/>
      <c r="NNN1859" s="94"/>
      <c r="NNO1859" s="94"/>
      <c r="NNP1859" s="94"/>
      <c r="NNQ1859" s="94"/>
      <c r="NNR1859" s="94"/>
      <c r="NNS1859" s="94"/>
      <c r="NNT1859" s="94"/>
      <c r="NNU1859" s="94"/>
      <c r="NNV1859" s="94"/>
      <c r="NNW1859" s="94"/>
      <c r="NNX1859" s="94"/>
      <c r="NNY1859" s="94"/>
      <c r="NNZ1859" s="94"/>
      <c r="NOA1859" s="94"/>
      <c r="NOB1859" s="94"/>
      <c r="NOC1859" s="94"/>
      <c r="NOD1859" s="94"/>
      <c r="NOE1859" s="94"/>
      <c r="NOF1859" s="94"/>
      <c r="NOG1859" s="94"/>
      <c r="NOH1859" s="94"/>
      <c r="NOI1859" s="94"/>
      <c r="NOJ1859" s="94"/>
      <c r="NOK1859" s="94"/>
      <c r="NOL1859" s="94"/>
      <c r="NOM1859" s="94"/>
      <c r="NON1859" s="94"/>
      <c r="NOO1859" s="94"/>
      <c r="NOP1859" s="94"/>
      <c r="NOQ1859" s="94"/>
      <c r="NOR1859" s="94"/>
      <c r="NOS1859" s="94"/>
      <c r="NOT1859" s="94"/>
      <c r="NOU1859" s="94"/>
      <c r="NOV1859" s="94"/>
      <c r="NOW1859" s="94"/>
      <c r="NOX1859" s="94"/>
      <c r="NOY1859" s="94"/>
      <c r="NOZ1859" s="94"/>
      <c r="NPA1859" s="94"/>
      <c r="NPB1859" s="94"/>
      <c r="NPC1859" s="94"/>
      <c r="NPD1859" s="94"/>
      <c r="NPE1859" s="94"/>
      <c r="NPF1859" s="94"/>
      <c r="NPG1859" s="94"/>
      <c r="NPH1859" s="94"/>
      <c r="NPI1859" s="94"/>
      <c r="NPJ1859" s="94"/>
      <c r="NPK1859" s="94"/>
      <c r="NPL1859" s="94"/>
      <c r="NPM1859" s="94"/>
      <c r="NPN1859" s="94"/>
      <c r="NPO1859" s="94"/>
      <c r="NPP1859" s="94"/>
      <c r="NPQ1859" s="94"/>
      <c r="NPR1859" s="94"/>
      <c r="NPS1859" s="94"/>
      <c r="NPT1859" s="94"/>
      <c r="NPU1859" s="94"/>
      <c r="NPV1859" s="94"/>
      <c r="NPW1859" s="94"/>
      <c r="NPX1859" s="94"/>
      <c r="NPY1859" s="94"/>
      <c r="NPZ1859" s="94"/>
      <c r="NQA1859" s="94"/>
      <c r="NQB1859" s="94"/>
      <c r="NQC1859" s="94"/>
      <c r="NQD1859" s="94"/>
      <c r="NQE1859" s="94"/>
      <c r="NQF1859" s="94"/>
      <c r="NQG1859" s="94"/>
      <c r="NQH1859" s="94"/>
      <c r="NQI1859" s="94"/>
      <c r="NQJ1859" s="94"/>
      <c r="NQK1859" s="94"/>
      <c r="NQL1859" s="94"/>
      <c r="NQM1859" s="94"/>
      <c r="NQN1859" s="94"/>
      <c r="NQO1859" s="94"/>
      <c r="NQP1859" s="94"/>
      <c r="NQQ1859" s="94"/>
      <c r="NQR1859" s="94"/>
      <c r="NQS1859" s="94"/>
      <c r="NQT1859" s="94"/>
      <c r="NQU1859" s="94"/>
      <c r="NQV1859" s="94"/>
      <c r="NQW1859" s="94"/>
      <c r="NQX1859" s="94"/>
      <c r="NQY1859" s="94"/>
      <c r="NQZ1859" s="94"/>
      <c r="NRA1859" s="94"/>
      <c r="NRB1859" s="94"/>
      <c r="NRC1859" s="94"/>
      <c r="NRD1859" s="94"/>
      <c r="NRE1859" s="94"/>
      <c r="NRF1859" s="94"/>
      <c r="NRG1859" s="94"/>
      <c r="NRH1859" s="94"/>
      <c r="NRI1859" s="94"/>
      <c r="NRJ1859" s="94"/>
      <c r="NRK1859" s="94"/>
      <c r="NRL1859" s="94"/>
      <c r="NRM1859" s="94"/>
      <c r="NRN1859" s="94"/>
      <c r="NRO1859" s="94"/>
      <c r="NRP1859" s="94"/>
      <c r="NRQ1859" s="94"/>
      <c r="NRR1859" s="94"/>
      <c r="NRS1859" s="94"/>
      <c r="NRT1859" s="94"/>
      <c r="NRU1859" s="94"/>
      <c r="NRV1859" s="94"/>
      <c r="NRW1859" s="94"/>
      <c r="NRX1859" s="94"/>
      <c r="NRY1859" s="94"/>
      <c r="NRZ1859" s="94"/>
      <c r="NSA1859" s="94"/>
      <c r="NSB1859" s="94"/>
      <c r="NSC1859" s="94"/>
      <c r="NSD1859" s="94"/>
      <c r="NSE1859" s="94"/>
      <c r="NSF1859" s="94"/>
      <c r="NSG1859" s="94"/>
      <c r="NSH1859" s="94"/>
      <c r="NSI1859" s="94"/>
      <c r="NSJ1859" s="94"/>
      <c r="NSK1859" s="94"/>
      <c r="NSL1859" s="94"/>
      <c r="NSM1859" s="94"/>
      <c r="NSN1859" s="94"/>
      <c r="NSO1859" s="94"/>
      <c r="NSP1859" s="94"/>
      <c r="NSQ1859" s="94"/>
      <c r="NSR1859" s="94"/>
      <c r="NSS1859" s="94"/>
      <c r="NST1859" s="94"/>
      <c r="NSU1859" s="94"/>
      <c r="NSV1859" s="94"/>
      <c r="NSW1859" s="94"/>
      <c r="NSX1859" s="94"/>
      <c r="NSY1859" s="94"/>
      <c r="NSZ1859" s="94"/>
      <c r="NTA1859" s="94"/>
      <c r="NTB1859" s="94"/>
      <c r="NTC1859" s="94"/>
      <c r="NTD1859" s="94"/>
      <c r="NTE1859" s="94"/>
      <c r="NTF1859" s="94"/>
      <c r="NTG1859" s="94"/>
      <c r="NTH1859" s="94"/>
      <c r="NTI1859" s="94"/>
      <c r="NTJ1859" s="94"/>
      <c r="NTK1859" s="94"/>
      <c r="NTL1859" s="94"/>
      <c r="NTM1859" s="94"/>
      <c r="NTN1859" s="94"/>
      <c r="NTO1859" s="94"/>
      <c r="NTP1859" s="94"/>
      <c r="NTQ1859" s="94"/>
      <c r="NTR1859" s="94"/>
      <c r="NTS1859" s="94"/>
      <c r="NTT1859" s="94"/>
      <c r="NTU1859" s="94"/>
      <c r="NTV1859" s="94"/>
      <c r="NTW1859" s="94"/>
      <c r="NTX1859" s="94"/>
      <c r="NTY1859" s="94"/>
      <c r="NTZ1859" s="94"/>
      <c r="NUA1859" s="94"/>
      <c r="NUB1859" s="94"/>
      <c r="NUC1859" s="94"/>
      <c r="NUD1859" s="94"/>
      <c r="NUE1859" s="94"/>
      <c r="NUF1859" s="94"/>
      <c r="NUG1859" s="94"/>
      <c r="NUH1859" s="94"/>
      <c r="NUI1859" s="94"/>
      <c r="NUJ1859" s="94"/>
      <c r="NUK1859" s="94"/>
      <c r="NUL1859" s="94"/>
      <c r="NUM1859" s="94"/>
      <c r="NUN1859" s="94"/>
      <c r="NUO1859" s="94"/>
      <c r="NUP1859" s="94"/>
      <c r="NUQ1859" s="94"/>
      <c r="NUR1859" s="94"/>
      <c r="NUS1859" s="94"/>
      <c r="NUT1859" s="94"/>
      <c r="NUU1859" s="94"/>
      <c r="NUV1859" s="94"/>
      <c r="NUW1859" s="94"/>
      <c r="NUX1859" s="94"/>
      <c r="NUY1859" s="94"/>
      <c r="NUZ1859" s="94"/>
      <c r="NVA1859" s="94"/>
      <c r="NVB1859" s="94"/>
      <c r="NVC1859" s="94"/>
      <c r="NVD1859" s="94"/>
      <c r="NVE1859" s="94"/>
      <c r="NVF1859" s="94"/>
      <c r="NVG1859" s="94"/>
      <c r="NVH1859" s="94"/>
      <c r="NVI1859" s="94"/>
      <c r="NVJ1859" s="94"/>
      <c r="NVK1859" s="94"/>
      <c r="NVL1859" s="94"/>
      <c r="NVM1859" s="94"/>
      <c r="NVN1859" s="94"/>
      <c r="NVO1859" s="94"/>
      <c r="NVP1859" s="94"/>
      <c r="NVQ1859" s="94"/>
      <c r="NVR1859" s="94"/>
      <c r="NVS1859" s="94"/>
      <c r="NVT1859" s="94"/>
      <c r="NVU1859" s="94"/>
      <c r="NVV1859" s="94"/>
      <c r="NVW1859" s="94"/>
      <c r="NVX1859" s="94"/>
      <c r="NVY1859" s="94"/>
      <c r="NVZ1859" s="94"/>
      <c r="NWA1859" s="94"/>
      <c r="NWB1859" s="94"/>
      <c r="NWC1859" s="94"/>
      <c r="NWD1859" s="94"/>
      <c r="NWE1859" s="94"/>
      <c r="NWF1859" s="94"/>
      <c r="NWG1859" s="94"/>
      <c r="NWH1859" s="94"/>
      <c r="NWI1859" s="94"/>
      <c r="NWJ1859" s="94"/>
      <c r="NWK1859" s="94"/>
      <c r="NWL1859" s="94"/>
      <c r="NWM1859" s="94"/>
      <c r="NWN1859" s="94"/>
      <c r="NWO1859" s="94"/>
      <c r="NWP1859" s="94"/>
      <c r="NWQ1859" s="94"/>
      <c r="NWR1859" s="94"/>
      <c r="NWS1859" s="94"/>
      <c r="NWT1859" s="94"/>
      <c r="NWU1859" s="94"/>
      <c r="NWV1859" s="94"/>
      <c r="NWW1859" s="94"/>
      <c r="NWX1859" s="94"/>
      <c r="NWY1859" s="94"/>
      <c r="NWZ1859" s="94"/>
      <c r="NXA1859" s="94"/>
      <c r="NXB1859" s="94"/>
      <c r="NXC1859" s="94"/>
      <c r="NXD1859" s="94"/>
      <c r="NXE1859" s="94"/>
      <c r="NXF1859" s="94"/>
      <c r="NXG1859" s="94"/>
      <c r="NXH1859" s="94"/>
      <c r="NXI1859" s="94"/>
      <c r="NXJ1859" s="94"/>
      <c r="NXK1859" s="94"/>
      <c r="NXL1859" s="94"/>
      <c r="NXM1859" s="94"/>
      <c r="NXN1859" s="94"/>
      <c r="NXO1859" s="94"/>
      <c r="NXP1859" s="94"/>
      <c r="NXQ1859" s="94"/>
      <c r="NXR1859" s="94"/>
      <c r="NXS1859" s="94"/>
      <c r="NXT1859" s="94"/>
      <c r="NXU1859" s="94"/>
      <c r="NXV1859" s="94"/>
      <c r="NXW1859" s="94"/>
      <c r="NXX1859" s="94"/>
      <c r="NXY1859" s="94"/>
      <c r="NXZ1859" s="94"/>
      <c r="NYA1859" s="94"/>
      <c r="NYB1859" s="94"/>
      <c r="NYC1859" s="94"/>
      <c r="NYD1859" s="94"/>
      <c r="NYE1859" s="94"/>
      <c r="NYF1859" s="94"/>
      <c r="NYG1859" s="94"/>
      <c r="NYH1859" s="94"/>
      <c r="NYI1859" s="94"/>
      <c r="NYJ1859" s="94"/>
      <c r="NYK1859" s="94"/>
      <c r="NYL1859" s="94"/>
      <c r="NYM1859" s="94"/>
      <c r="NYN1859" s="94"/>
      <c r="NYO1859" s="94"/>
      <c r="NYP1859" s="94"/>
      <c r="NYQ1859" s="94"/>
      <c r="NYR1859" s="94"/>
      <c r="NYS1859" s="94"/>
      <c r="NYT1859" s="94"/>
      <c r="NYU1859" s="94"/>
      <c r="NYV1859" s="94"/>
      <c r="NYW1859" s="94"/>
      <c r="NYX1859" s="94"/>
      <c r="NYY1859" s="94"/>
      <c r="NYZ1859" s="94"/>
      <c r="NZA1859" s="94"/>
      <c r="NZB1859" s="94"/>
      <c r="NZC1859" s="94"/>
      <c r="NZD1859" s="94"/>
      <c r="NZE1859" s="94"/>
      <c r="NZF1859" s="94"/>
      <c r="NZG1859" s="94"/>
      <c r="NZH1859" s="94"/>
      <c r="NZI1859" s="94"/>
      <c r="NZJ1859" s="94"/>
      <c r="NZK1859" s="94"/>
      <c r="NZL1859" s="94"/>
      <c r="NZM1859" s="94"/>
      <c r="NZN1859" s="94"/>
      <c r="NZO1859" s="94"/>
      <c r="NZP1859" s="94"/>
      <c r="NZQ1859" s="94"/>
      <c r="NZR1859" s="94"/>
      <c r="NZS1859" s="94"/>
      <c r="NZT1859" s="94"/>
      <c r="NZU1859" s="94"/>
      <c r="NZV1859" s="94"/>
      <c r="NZW1859" s="94"/>
      <c r="NZX1859" s="94"/>
      <c r="NZY1859" s="94"/>
      <c r="NZZ1859" s="94"/>
      <c r="OAA1859" s="94"/>
      <c r="OAB1859" s="94"/>
      <c r="OAC1859" s="94"/>
      <c r="OAD1859" s="94"/>
      <c r="OAE1859" s="94"/>
      <c r="OAF1859" s="94"/>
      <c r="OAG1859" s="94"/>
      <c r="OAH1859" s="94"/>
      <c r="OAI1859" s="94"/>
      <c r="OAJ1859" s="94"/>
      <c r="OAK1859" s="94"/>
      <c r="OAL1859" s="94"/>
      <c r="OAM1859" s="94"/>
      <c r="OAN1859" s="94"/>
      <c r="OAO1859" s="94"/>
      <c r="OAP1859" s="94"/>
      <c r="OAQ1859" s="94"/>
      <c r="OAR1859" s="94"/>
      <c r="OAS1859" s="94"/>
      <c r="OAT1859" s="94"/>
      <c r="OAU1859" s="94"/>
      <c r="OAV1859" s="94"/>
      <c r="OAW1859" s="94"/>
      <c r="OAX1859" s="94"/>
      <c r="OAY1859" s="94"/>
      <c r="OAZ1859" s="94"/>
      <c r="OBA1859" s="94"/>
      <c r="OBB1859" s="94"/>
      <c r="OBC1859" s="94"/>
      <c r="OBD1859" s="94"/>
      <c r="OBE1859" s="94"/>
      <c r="OBF1859" s="94"/>
      <c r="OBG1859" s="94"/>
      <c r="OBH1859" s="94"/>
      <c r="OBI1859" s="94"/>
      <c r="OBJ1859" s="94"/>
      <c r="OBK1859" s="94"/>
      <c r="OBL1859" s="94"/>
      <c r="OBM1859" s="94"/>
      <c r="OBN1859" s="94"/>
      <c r="OBO1859" s="94"/>
      <c r="OBP1859" s="94"/>
      <c r="OBQ1859" s="94"/>
      <c r="OBR1859" s="94"/>
      <c r="OBS1859" s="94"/>
      <c r="OBT1859" s="94"/>
      <c r="OBU1859" s="94"/>
      <c r="OBV1859" s="94"/>
      <c r="OBW1859" s="94"/>
      <c r="OBX1859" s="94"/>
      <c r="OBY1859" s="94"/>
      <c r="OBZ1859" s="94"/>
      <c r="OCA1859" s="94"/>
      <c r="OCB1859" s="94"/>
      <c r="OCC1859" s="94"/>
      <c r="OCD1859" s="94"/>
      <c r="OCE1859" s="94"/>
      <c r="OCF1859" s="94"/>
      <c r="OCG1859" s="94"/>
      <c r="OCH1859" s="94"/>
      <c r="OCI1859" s="94"/>
      <c r="OCJ1859" s="94"/>
      <c r="OCK1859" s="94"/>
      <c r="OCL1859" s="94"/>
      <c r="OCM1859" s="94"/>
      <c r="OCN1859" s="94"/>
      <c r="OCO1859" s="94"/>
      <c r="OCP1859" s="94"/>
      <c r="OCQ1859" s="94"/>
      <c r="OCR1859" s="94"/>
      <c r="OCS1859" s="94"/>
      <c r="OCT1859" s="94"/>
      <c r="OCU1859" s="94"/>
      <c r="OCV1859" s="94"/>
      <c r="OCW1859" s="94"/>
      <c r="OCX1859" s="94"/>
      <c r="OCY1859" s="94"/>
      <c r="OCZ1859" s="94"/>
      <c r="ODA1859" s="94"/>
      <c r="ODB1859" s="94"/>
      <c r="ODC1859" s="94"/>
      <c r="ODD1859" s="94"/>
      <c r="ODE1859" s="94"/>
      <c r="ODF1859" s="94"/>
      <c r="ODG1859" s="94"/>
      <c r="ODH1859" s="94"/>
      <c r="ODI1859" s="94"/>
      <c r="ODJ1859" s="94"/>
      <c r="ODK1859" s="94"/>
      <c r="ODL1859" s="94"/>
      <c r="ODM1859" s="94"/>
      <c r="ODN1859" s="94"/>
      <c r="ODO1859" s="94"/>
      <c r="ODP1859" s="94"/>
      <c r="ODQ1859" s="94"/>
      <c r="ODR1859" s="94"/>
      <c r="ODS1859" s="94"/>
      <c r="ODT1859" s="94"/>
      <c r="ODU1859" s="94"/>
      <c r="ODV1859" s="94"/>
      <c r="ODW1859" s="94"/>
      <c r="ODX1859" s="94"/>
      <c r="ODY1859" s="94"/>
      <c r="ODZ1859" s="94"/>
      <c r="OEA1859" s="94"/>
      <c r="OEB1859" s="94"/>
      <c r="OEC1859" s="94"/>
      <c r="OED1859" s="94"/>
      <c r="OEE1859" s="94"/>
      <c r="OEF1859" s="94"/>
      <c r="OEG1859" s="94"/>
      <c r="OEH1859" s="94"/>
      <c r="OEI1859" s="94"/>
      <c r="OEJ1859" s="94"/>
      <c r="OEK1859" s="94"/>
      <c r="OEL1859" s="94"/>
      <c r="OEM1859" s="94"/>
      <c r="OEN1859" s="94"/>
      <c r="OEO1859" s="94"/>
      <c r="OEP1859" s="94"/>
      <c r="OEQ1859" s="94"/>
      <c r="OER1859" s="94"/>
      <c r="OES1859" s="94"/>
      <c r="OET1859" s="94"/>
      <c r="OEU1859" s="94"/>
      <c r="OEV1859" s="94"/>
      <c r="OEW1859" s="94"/>
      <c r="OEX1859" s="94"/>
      <c r="OEY1859" s="94"/>
      <c r="OEZ1859" s="94"/>
      <c r="OFA1859" s="94"/>
      <c r="OFB1859" s="94"/>
      <c r="OFC1859" s="94"/>
      <c r="OFD1859" s="94"/>
      <c r="OFE1859" s="94"/>
      <c r="OFF1859" s="94"/>
      <c r="OFG1859" s="94"/>
      <c r="OFH1859" s="94"/>
      <c r="OFI1859" s="94"/>
      <c r="OFJ1859" s="94"/>
      <c r="OFK1859" s="94"/>
      <c r="OFL1859" s="94"/>
      <c r="OFM1859" s="94"/>
      <c r="OFN1859" s="94"/>
      <c r="OFO1859" s="94"/>
      <c r="OFP1859" s="94"/>
      <c r="OFQ1859" s="94"/>
      <c r="OFR1859" s="94"/>
      <c r="OFS1859" s="94"/>
      <c r="OFT1859" s="94"/>
      <c r="OFU1859" s="94"/>
      <c r="OFV1859" s="94"/>
      <c r="OFW1859" s="94"/>
      <c r="OFX1859" s="94"/>
      <c r="OFY1859" s="94"/>
      <c r="OFZ1859" s="94"/>
      <c r="OGA1859" s="94"/>
      <c r="OGB1859" s="94"/>
      <c r="OGC1859" s="94"/>
      <c r="OGD1859" s="94"/>
      <c r="OGE1859" s="94"/>
      <c r="OGF1859" s="94"/>
      <c r="OGG1859" s="94"/>
      <c r="OGH1859" s="94"/>
      <c r="OGI1859" s="94"/>
      <c r="OGJ1859" s="94"/>
      <c r="OGK1859" s="94"/>
      <c r="OGL1859" s="94"/>
      <c r="OGM1859" s="94"/>
      <c r="OGN1859" s="94"/>
      <c r="OGO1859" s="94"/>
      <c r="OGP1859" s="94"/>
      <c r="OGQ1859" s="94"/>
      <c r="OGR1859" s="94"/>
      <c r="OGS1859" s="94"/>
      <c r="OGT1859" s="94"/>
      <c r="OGU1859" s="94"/>
      <c r="OGV1859" s="94"/>
      <c r="OGW1859" s="94"/>
      <c r="OGX1859" s="94"/>
      <c r="OGY1859" s="94"/>
      <c r="OGZ1859" s="94"/>
      <c r="OHA1859" s="94"/>
      <c r="OHB1859" s="94"/>
      <c r="OHC1859" s="94"/>
      <c r="OHD1859" s="94"/>
      <c r="OHE1859" s="94"/>
      <c r="OHF1859" s="94"/>
      <c r="OHG1859" s="94"/>
      <c r="OHH1859" s="94"/>
      <c r="OHI1859" s="94"/>
      <c r="OHJ1859" s="94"/>
      <c r="OHK1859" s="94"/>
      <c r="OHL1859" s="94"/>
      <c r="OHM1859" s="94"/>
      <c r="OHN1859" s="94"/>
      <c r="OHO1859" s="94"/>
      <c r="OHP1859" s="94"/>
      <c r="OHQ1859" s="94"/>
      <c r="OHR1859" s="94"/>
      <c r="OHS1859" s="94"/>
      <c r="OHT1859" s="94"/>
      <c r="OHU1859" s="94"/>
      <c r="OHV1859" s="94"/>
      <c r="OHW1859" s="94"/>
      <c r="OHX1859" s="94"/>
      <c r="OHY1859" s="94"/>
      <c r="OHZ1859" s="94"/>
      <c r="OIA1859" s="94"/>
      <c r="OIB1859" s="94"/>
      <c r="OIC1859" s="94"/>
      <c r="OID1859" s="94"/>
      <c r="OIE1859" s="94"/>
      <c r="OIF1859" s="94"/>
      <c r="OIG1859" s="94"/>
      <c r="OIH1859" s="94"/>
      <c r="OII1859" s="94"/>
      <c r="OIJ1859" s="94"/>
      <c r="OIK1859" s="94"/>
      <c r="OIL1859" s="94"/>
      <c r="OIM1859" s="94"/>
      <c r="OIN1859" s="94"/>
      <c r="OIO1859" s="94"/>
      <c r="OIP1859" s="94"/>
      <c r="OIQ1859" s="94"/>
      <c r="OIR1859" s="94"/>
      <c r="OIS1859" s="94"/>
      <c r="OIT1859" s="94"/>
      <c r="OIU1859" s="94"/>
      <c r="OIV1859" s="94"/>
      <c r="OIW1859" s="94"/>
      <c r="OIX1859" s="94"/>
      <c r="OIY1859" s="94"/>
      <c r="OIZ1859" s="94"/>
      <c r="OJA1859" s="94"/>
      <c r="OJB1859" s="94"/>
      <c r="OJC1859" s="94"/>
      <c r="OJD1859" s="94"/>
      <c r="OJE1859" s="94"/>
      <c r="OJF1859" s="94"/>
      <c r="OJG1859" s="94"/>
      <c r="OJH1859" s="94"/>
      <c r="OJI1859" s="94"/>
      <c r="OJJ1859" s="94"/>
      <c r="OJK1859" s="94"/>
      <c r="OJL1859" s="94"/>
      <c r="OJM1859" s="94"/>
      <c r="OJN1859" s="94"/>
      <c r="OJO1859" s="94"/>
      <c r="OJP1859" s="94"/>
      <c r="OJQ1859" s="94"/>
      <c r="OJR1859" s="94"/>
      <c r="OJS1859" s="94"/>
      <c r="OJT1859" s="94"/>
      <c r="OJU1859" s="94"/>
      <c r="OJV1859" s="94"/>
      <c r="OJW1859" s="94"/>
      <c r="OJX1859" s="94"/>
      <c r="OJY1859" s="94"/>
      <c r="OJZ1859" s="94"/>
      <c r="OKA1859" s="94"/>
      <c r="OKB1859" s="94"/>
      <c r="OKC1859" s="94"/>
      <c r="OKD1859" s="94"/>
      <c r="OKE1859" s="94"/>
      <c r="OKF1859" s="94"/>
      <c r="OKG1859" s="94"/>
      <c r="OKH1859" s="94"/>
      <c r="OKI1859" s="94"/>
      <c r="OKJ1859" s="94"/>
      <c r="OKK1859" s="94"/>
      <c r="OKL1859" s="94"/>
      <c r="OKM1859" s="94"/>
      <c r="OKN1859" s="94"/>
      <c r="OKO1859" s="94"/>
      <c r="OKP1859" s="94"/>
      <c r="OKQ1859" s="94"/>
      <c r="OKR1859" s="94"/>
      <c r="OKS1859" s="94"/>
      <c r="OKT1859" s="94"/>
      <c r="OKU1859" s="94"/>
      <c r="OKV1859" s="94"/>
      <c r="OKW1859" s="94"/>
      <c r="OKX1859" s="94"/>
      <c r="OKY1859" s="94"/>
      <c r="OKZ1859" s="94"/>
      <c r="OLA1859" s="94"/>
      <c r="OLB1859" s="94"/>
      <c r="OLC1859" s="94"/>
      <c r="OLD1859" s="94"/>
      <c r="OLE1859" s="94"/>
      <c r="OLF1859" s="94"/>
      <c r="OLG1859" s="94"/>
      <c r="OLH1859" s="94"/>
      <c r="OLI1859" s="94"/>
      <c r="OLJ1859" s="94"/>
      <c r="OLK1859" s="94"/>
      <c r="OLL1859" s="94"/>
      <c r="OLM1859" s="94"/>
      <c r="OLN1859" s="94"/>
      <c r="OLO1859" s="94"/>
      <c r="OLP1859" s="94"/>
      <c r="OLQ1859" s="94"/>
      <c r="OLR1859" s="94"/>
      <c r="OLS1859" s="94"/>
      <c r="OLT1859" s="94"/>
      <c r="OLU1859" s="94"/>
      <c r="OLV1859" s="94"/>
      <c r="OLW1859" s="94"/>
      <c r="OLX1859" s="94"/>
      <c r="OLY1859" s="94"/>
      <c r="OLZ1859" s="94"/>
      <c r="OMA1859" s="94"/>
      <c r="OMB1859" s="94"/>
      <c r="OMC1859" s="94"/>
      <c r="OMD1859" s="94"/>
      <c r="OME1859" s="94"/>
      <c r="OMF1859" s="94"/>
      <c r="OMG1859" s="94"/>
      <c r="OMH1859" s="94"/>
      <c r="OMI1859" s="94"/>
      <c r="OMJ1859" s="94"/>
      <c r="OMK1859" s="94"/>
      <c r="OML1859" s="94"/>
      <c r="OMM1859" s="94"/>
      <c r="OMN1859" s="94"/>
      <c r="OMO1859" s="94"/>
      <c r="OMP1859" s="94"/>
      <c r="OMQ1859" s="94"/>
      <c r="OMR1859" s="94"/>
      <c r="OMS1859" s="94"/>
      <c r="OMT1859" s="94"/>
      <c r="OMU1859" s="94"/>
      <c r="OMV1859" s="94"/>
      <c r="OMW1859" s="94"/>
      <c r="OMX1859" s="94"/>
      <c r="OMY1859" s="94"/>
      <c r="OMZ1859" s="94"/>
      <c r="ONA1859" s="94"/>
      <c r="ONB1859" s="94"/>
      <c r="ONC1859" s="94"/>
      <c r="OND1859" s="94"/>
      <c r="ONE1859" s="94"/>
      <c r="ONF1859" s="94"/>
      <c r="ONG1859" s="94"/>
      <c r="ONH1859" s="94"/>
      <c r="ONI1859" s="94"/>
      <c r="ONJ1859" s="94"/>
      <c r="ONK1859" s="94"/>
      <c r="ONL1859" s="94"/>
      <c r="ONM1859" s="94"/>
      <c r="ONN1859" s="94"/>
      <c r="ONO1859" s="94"/>
      <c r="ONP1859" s="94"/>
      <c r="ONQ1859" s="94"/>
      <c r="ONR1859" s="94"/>
      <c r="ONS1859" s="94"/>
      <c r="ONT1859" s="94"/>
      <c r="ONU1859" s="94"/>
      <c r="ONV1859" s="94"/>
      <c r="ONW1859" s="94"/>
      <c r="ONX1859" s="94"/>
      <c r="ONY1859" s="94"/>
      <c r="ONZ1859" s="94"/>
      <c r="OOA1859" s="94"/>
      <c r="OOB1859" s="94"/>
      <c r="OOC1859" s="94"/>
      <c r="OOD1859" s="94"/>
      <c r="OOE1859" s="94"/>
      <c r="OOF1859" s="94"/>
      <c r="OOG1859" s="94"/>
      <c r="OOH1859" s="94"/>
      <c r="OOI1859" s="94"/>
      <c r="OOJ1859" s="94"/>
      <c r="OOK1859" s="94"/>
      <c r="OOL1859" s="94"/>
      <c r="OOM1859" s="94"/>
      <c r="OON1859" s="94"/>
      <c r="OOO1859" s="94"/>
      <c r="OOP1859" s="94"/>
      <c r="OOQ1859" s="94"/>
      <c r="OOR1859" s="94"/>
      <c r="OOS1859" s="94"/>
      <c r="OOT1859" s="94"/>
      <c r="OOU1859" s="94"/>
      <c r="OOV1859" s="94"/>
      <c r="OOW1859" s="94"/>
      <c r="OOX1859" s="94"/>
      <c r="OOY1859" s="94"/>
      <c r="OOZ1859" s="94"/>
      <c r="OPA1859" s="94"/>
      <c r="OPB1859" s="94"/>
      <c r="OPC1859" s="94"/>
      <c r="OPD1859" s="94"/>
      <c r="OPE1859" s="94"/>
      <c r="OPF1859" s="94"/>
      <c r="OPG1859" s="94"/>
      <c r="OPH1859" s="94"/>
      <c r="OPI1859" s="94"/>
      <c r="OPJ1859" s="94"/>
      <c r="OPK1859" s="94"/>
      <c r="OPL1859" s="94"/>
      <c r="OPM1859" s="94"/>
      <c r="OPN1859" s="94"/>
      <c r="OPO1859" s="94"/>
      <c r="OPP1859" s="94"/>
      <c r="OPQ1859" s="94"/>
      <c r="OPR1859" s="94"/>
      <c r="OPS1859" s="94"/>
      <c r="OPT1859" s="94"/>
      <c r="OPU1859" s="94"/>
      <c r="OPV1859" s="94"/>
      <c r="OPW1859" s="94"/>
      <c r="OPX1859" s="94"/>
      <c r="OPY1859" s="94"/>
      <c r="OPZ1859" s="94"/>
      <c r="OQA1859" s="94"/>
      <c r="OQB1859" s="94"/>
      <c r="OQC1859" s="94"/>
      <c r="OQD1859" s="94"/>
      <c r="OQE1859" s="94"/>
      <c r="OQF1859" s="94"/>
      <c r="OQG1859" s="94"/>
      <c r="OQH1859" s="94"/>
      <c r="OQI1859" s="94"/>
      <c r="OQJ1859" s="94"/>
      <c r="OQK1859" s="94"/>
      <c r="OQL1859" s="94"/>
      <c r="OQM1859" s="94"/>
      <c r="OQN1859" s="94"/>
      <c r="OQO1859" s="94"/>
      <c r="OQP1859" s="94"/>
      <c r="OQQ1859" s="94"/>
      <c r="OQR1859" s="94"/>
      <c r="OQS1859" s="94"/>
      <c r="OQT1859" s="94"/>
      <c r="OQU1859" s="94"/>
      <c r="OQV1859" s="94"/>
      <c r="OQW1859" s="94"/>
      <c r="OQX1859" s="94"/>
      <c r="OQY1859" s="94"/>
      <c r="OQZ1859" s="94"/>
      <c r="ORA1859" s="94"/>
      <c r="ORB1859" s="94"/>
      <c r="ORC1859" s="94"/>
      <c r="ORD1859" s="94"/>
      <c r="ORE1859" s="94"/>
      <c r="ORF1859" s="94"/>
      <c r="ORG1859" s="94"/>
      <c r="ORH1859" s="94"/>
      <c r="ORI1859" s="94"/>
      <c r="ORJ1859" s="94"/>
      <c r="ORK1859" s="94"/>
      <c r="ORL1859" s="94"/>
      <c r="ORM1859" s="94"/>
      <c r="ORN1859" s="94"/>
      <c r="ORO1859" s="94"/>
      <c r="ORP1859" s="94"/>
      <c r="ORQ1859" s="94"/>
      <c r="ORR1859" s="94"/>
      <c r="ORS1859" s="94"/>
      <c r="ORT1859" s="94"/>
      <c r="ORU1859" s="94"/>
      <c r="ORV1859" s="94"/>
      <c r="ORW1859" s="94"/>
      <c r="ORX1859" s="94"/>
      <c r="ORY1859" s="94"/>
      <c r="ORZ1859" s="94"/>
      <c r="OSA1859" s="94"/>
      <c r="OSB1859" s="94"/>
      <c r="OSC1859" s="94"/>
      <c r="OSD1859" s="94"/>
      <c r="OSE1859" s="94"/>
      <c r="OSF1859" s="94"/>
      <c r="OSG1859" s="94"/>
      <c r="OSH1859" s="94"/>
      <c r="OSI1859" s="94"/>
      <c r="OSJ1859" s="94"/>
      <c r="OSK1859" s="94"/>
      <c r="OSL1859" s="94"/>
      <c r="OSM1859" s="94"/>
      <c r="OSN1859" s="94"/>
      <c r="OSO1859" s="94"/>
      <c r="OSP1859" s="94"/>
      <c r="OSQ1859" s="94"/>
      <c r="OSR1859" s="94"/>
      <c r="OSS1859" s="94"/>
      <c r="OST1859" s="94"/>
      <c r="OSU1859" s="94"/>
      <c r="OSV1859" s="94"/>
      <c r="OSW1859" s="94"/>
      <c r="OSX1859" s="94"/>
      <c r="OSY1859" s="94"/>
      <c r="OSZ1859" s="94"/>
      <c r="OTA1859" s="94"/>
      <c r="OTB1859" s="94"/>
      <c r="OTC1859" s="94"/>
      <c r="OTD1859" s="94"/>
      <c r="OTE1859" s="94"/>
      <c r="OTF1859" s="94"/>
      <c r="OTG1859" s="94"/>
      <c r="OTH1859" s="94"/>
      <c r="OTI1859" s="94"/>
      <c r="OTJ1859" s="94"/>
      <c r="OTK1859" s="94"/>
      <c r="OTL1859" s="94"/>
      <c r="OTM1859" s="94"/>
      <c r="OTN1859" s="94"/>
      <c r="OTO1859" s="94"/>
      <c r="OTP1859" s="94"/>
      <c r="OTQ1859" s="94"/>
      <c r="OTR1859" s="94"/>
      <c r="OTS1859" s="94"/>
      <c r="OTT1859" s="94"/>
      <c r="OTU1859" s="94"/>
      <c r="OTV1859" s="94"/>
      <c r="OTW1859" s="94"/>
      <c r="OTX1859" s="94"/>
      <c r="OTY1859" s="94"/>
      <c r="OTZ1859" s="94"/>
      <c r="OUA1859" s="94"/>
      <c r="OUB1859" s="94"/>
      <c r="OUC1859" s="94"/>
      <c r="OUD1859" s="94"/>
      <c r="OUE1859" s="94"/>
      <c r="OUF1859" s="94"/>
      <c r="OUG1859" s="94"/>
      <c r="OUH1859" s="94"/>
      <c r="OUI1859" s="94"/>
      <c r="OUJ1859" s="94"/>
      <c r="OUK1859" s="94"/>
      <c r="OUL1859" s="94"/>
      <c r="OUM1859" s="94"/>
      <c r="OUN1859" s="94"/>
      <c r="OUO1859" s="94"/>
      <c r="OUP1859" s="94"/>
      <c r="OUQ1859" s="94"/>
      <c r="OUR1859" s="94"/>
      <c r="OUS1859" s="94"/>
      <c r="OUT1859" s="94"/>
      <c r="OUU1859" s="94"/>
      <c r="OUV1859" s="94"/>
      <c r="OUW1859" s="94"/>
      <c r="OUX1859" s="94"/>
      <c r="OUY1859" s="94"/>
      <c r="OUZ1859" s="94"/>
      <c r="OVA1859" s="94"/>
      <c r="OVB1859" s="94"/>
      <c r="OVC1859" s="94"/>
      <c r="OVD1859" s="94"/>
      <c r="OVE1859" s="94"/>
      <c r="OVF1859" s="94"/>
      <c r="OVG1859" s="94"/>
      <c r="OVH1859" s="94"/>
      <c r="OVI1859" s="94"/>
      <c r="OVJ1859" s="94"/>
      <c r="OVK1859" s="94"/>
      <c r="OVL1859" s="94"/>
      <c r="OVM1859" s="94"/>
      <c r="OVN1859" s="94"/>
      <c r="OVO1859" s="94"/>
      <c r="OVP1859" s="94"/>
      <c r="OVQ1859" s="94"/>
      <c r="OVR1859" s="94"/>
      <c r="OVS1859" s="94"/>
      <c r="OVT1859" s="94"/>
      <c r="OVU1859" s="94"/>
      <c r="OVV1859" s="94"/>
      <c r="OVW1859" s="94"/>
      <c r="OVX1859" s="94"/>
      <c r="OVY1859" s="94"/>
      <c r="OVZ1859" s="94"/>
      <c r="OWA1859" s="94"/>
      <c r="OWB1859" s="94"/>
      <c r="OWC1859" s="94"/>
      <c r="OWD1859" s="94"/>
      <c r="OWE1859" s="94"/>
      <c r="OWF1859" s="94"/>
      <c r="OWG1859" s="94"/>
      <c r="OWH1859" s="94"/>
      <c r="OWI1859" s="94"/>
      <c r="OWJ1859" s="94"/>
      <c r="OWK1859" s="94"/>
      <c r="OWL1859" s="94"/>
      <c r="OWM1859" s="94"/>
      <c r="OWN1859" s="94"/>
      <c r="OWO1859" s="94"/>
      <c r="OWP1859" s="94"/>
      <c r="OWQ1859" s="94"/>
      <c r="OWR1859" s="94"/>
      <c r="OWS1859" s="94"/>
      <c r="OWT1859" s="94"/>
      <c r="OWU1859" s="94"/>
      <c r="OWV1859" s="94"/>
      <c r="OWW1859" s="94"/>
      <c r="OWX1859" s="94"/>
      <c r="OWY1859" s="94"/>
      <c r="OWZ1859" s="94"/>
      <c r="OXA1859" s="94"/>
      <c r="OXB1859" s="94"/>
      <c r="OXC1859" s="94"/>
      <c r="OXD1859" s="94"/>
      <c r="OXE1859" s="94"/>
      <c r="OXF1859" s="94"/>
      <c r="OXG1859" s="94"/>
      <c r="OXH1859" s="94"/>
      <c r="OXI1859" s="94"/>
      <c r="OXJ1859" s="94"/>
      <c r="OXK1859" s="94"/>
      <c r="OXL1859" s="94"/>
      <c r="OXM1859" s="94"/>
      <c r="OXN1859" s="94"/>
      <c r="OXO1859" s="94"/>
      <c r="OXP1859" s="94"/>
      <c r="OXQ1859" s="94"/>
      <c r="OXR1859" s="94"/>
      <c r="OXS1859" s="94"/>
      <c r="OXT1859" s="94"/>
      <c r="OXU1859" s="94"/>
      <c r="OXV1859" s="94"/>
      <c r="OXW1859" s="94"/>
      <c r="OXX1859" s="94"/>
      <c r="OXY1859" s="94"/>
      <c r="OXZ1859" s="94"/>
      <c r="OYA1859" s="94"/>
      <c r="OYB1859" s="94"/>
      <c r="OYC1859" s="94"/>
      <c r="OYD1859" s="94"/>
      <c r="OYE1859" s="94"/>
      <c r="OYF1859" s="94"/>
      <c r="OYG1859" s="94"/>
      <c r="OYH1859" s="94"/>
      <c r="OYI1859" s="94"/>
      <c r="OYJ1859" s="94"/>
      <c r="OYK1859" s="94"/>
      <c r="OYL1859" s="94"/>
      <c r="OYM1859" s="94"/>
      <c r="OYN1859" s="94"/>
      <c r="OYO1859" s="94"/>
      <c r="OYP1859" s="94"/>
      <c r="OYQ1859" s="94"/>
      <c r="OYR1859" s="94"/>
      <c r="OYS1859" s="94"/>
      <c r="OYT1859" s="94"/>
      <c r="OYU1859" s="94"/>
      <c r="OYV1859" s="94"/>
      <c r="OYW1859" s="94"/>
      <c r="OYX1859" s="94"/>
      <c r="OYY1859" s="94"/>
      <c r="OYZ1859" s="94"/>
      <c r="OZA1859" s="94"/>
      <c r="OZB1859" s="94"/>
      <c r="OZC1859" s="94"/>
      <c r="OZD1859" s="94"/>
      <c r="OZE1859" s="94"/>
      <c r="OZF1859" s="94"/>
      <c r="OZG1859" s="94"/>
      <c r="OZH1859" s="94"/>
      <c r="OZI1859" s="94"/>
      <c r="OZJ1859" s="94"/>
      <c r="OZK1859" s="94"/>
      <c r="OZL1859" s="94"/>
      <c r="OZM1859" s="94"/>
      <c r="OZN1859" s="94"/>
      <c r="OZO1859" s="94"/>
      <c r="OZP1859" s="94"/>
      <c r="OZQ1859" s="94"/>
      <c r="OZR1859" s="94"/>
      <c r="OZS1859" s="94"/>
      <c r="OZT1859" s="94"/>
      <c r="OZU1859" s="94"/>
      <c r="OZV1859" s="94"/>
      <c r="OZW1859" s="94"/>
      <c r="OZX1859" s="94"/>
      <c r="OZY1859" s="94"/>
      <c r="OZZ1859" s="94"/>
      <c r="PAA1859" s="94"/>
      <c r="PAB1859" s="94"/>
      <c r="PAC1859" s="94"/>
      <c r="PAD1859" s="94"/>
      <c r="PAE1859" s="94"/>
      <c r="PAF1859" s="94"/>
      <c r="PAG1859" s="94"/>
      <c r="PAH1859" s="94"/>
      <c r="PAI1859" s="94"/>
      <c r="PAJ1859" s="94"/>
      <c r="PAK1859" s="94"/>
      <c r="PAL1859" s="94"/>
      <c r="PAM1859" s="94"/>
      <c r="PAN1859" s="94"/>
      <c r="PAO1859" s="94"/>
      <c r="PAP1859" s="94"/>
      <c r="PAQ1859" s="94"/>
      <c r="PAR1859" s="94"/>
      <c r="PAS1859" s="94"/>
      <c r="PAT1859" s="94"/>
      <c r="PAU1859" s="94"/>
      <c r="PAV1859" s="94"/>
      <c r="PAW1859" s="94"/>
      <c r="PAX1859" s="94"/>
      <c r="PAY1859" s="94"/>
      <c r="PAZ1859" s="94"/>
      <c r="PBA1859" s="94"/>
      <c r="PBB1859" s="94"/>
      <c r="PBC1859" s="94"/>
      <c r="PBD1859" s="94"/>
      <c r="PBE1859" s="94"/>
      <c r="PBF1859" s="94"/>
      <c r="PBG1859" s="94"/>
      <c r="PBH1859" s="94"/>
      <c r="PBI1859" s="94"/>
      <c r="PBJ1859" s="94"/>
      <c r="PBK1859" s="94"/>
      <c r="PBL1859" s="94"/>
      <c r="PBM1859" s="94"/>
      <c r="PBN1859" s="94"/>
      <c r="PBO1859" s="94"/>
      <c r="PBP1859" s="94"/>
      <c r="PBQ1859" s="94"/>
      <c r="PBR1859" s="94"/>
      <c r="PBS1859" s="94"/>
      <c r="PBT1859" s="94"/>
      <c r="PBU1859" s="94"/>
      <c r="PBV1859" s="94"/>
      <c r="PBW1859" s="94"/>
      <c r="PBX1859" s="94"/>
      <c r="PBY1859" s="94"/>
      <c r="PBZ1859" s="94"/>
      <c r="PCA1859" s="94"/>
      <c r="PCB1859" s="94"/>
      <c r="PCC1859" s="94"/>
      <c r="PCD1859" s="94"/>
      <c r="PCE1859" s="94"/>
      <c r="PCF1859" s="94"/>
      <c r="PCG1859" s="94"/>
      <c r="PCH1859" s="94"/>
      <c r="PCI1859" s="94"/>
      <c r="PCJ1859" s="94"/>
      <c r="PCK1859" s="94"/>
      <c r="PCL1859" s="94"/>
      <c r="PCM1859" s="94"/>
      <c r="PCN1859" s="94"/>
      <c r="PCO1859" s="94"/>
      <c r="PCP1859" s="94"/>
      <c r="PCQ1859" s="94"/>
      <c r="PCR1859" s="94"/>
      <c r="PCS1859" s="94"/>
      <c r="PCT1859" s="94"/>
      <c r="PCU1859" s="94"/>
      <c r="PCV1859" s="94"/>
      <c r="PCW1859" s="94"/>
      <c r="PCX1859" s="94"/>
      <c r="PCY1859" s="94"/>
      <c r="PCZ1859" s="94"/>
      <c r="PDA1859" s="94"/>
      <c r="PDB1859" s="94"/>
      <c r="PDC1859" s="94"/>
      <c r="PDD1859" s="94"/>
      <c r="PDE1859" s="94"/>
      <c r="PDF1859" s="94"/>
      <c r="PDG1859" s="94"/>
      <c r="PDH1859" s="94"/>
      <c r="PDI1859" s="94"/>
      <c r="PDJ1859" s="94"/>
      <c r="PDK1859" s="94"/>
      <c r="PDL1859" s="94"/>
      <c r="PDM1859" s="94"/>
      <c r="PDN1859" s="94"/>
      <c r="PDO1859" s="94"/>
      <c r="PDP1859" s="94"/>
      <c r="PDQ1859" s="94"/>
      <c r="PDR1859" s="94"/>
      <c r="PDS1859" s="94"/>
      <c r="PDT1859" s="94"/>
      <c r="PDU1859" s="94"/>
      <c r="PDV1859" s="94"/>
      <c r="PDW1859" s="94"/>
      <c r="PDX1859" s="94"/>
      <c r="PDY1859" s="94"/>
      <c r="PDZ1859" s="94"/>
      <c r="PEA1859" s="94"/>
      <c r="PEB1859" s="94"/>
      <c r="PEC1859" s="94"/>
      <c r="PED1859" s="94"/>
      <c r="PEE1859" s="94"/>
      <c r="PEF1859" s="94"/>
      <c r="PEG1859" s="94"/>
      <c r="PEH1859" s="94"/>
      <c r="PEI1859" s="94"/>
      <c r="PEJ1859" s="94"/>
      <c r="PEK1859" s="94"/>
      <c r="PEL1859" s="94"/>
      <c r="PEM1859" s="94"/>
      <c r="PEN1859" s="94"/>
      <c r="PEO1859" s="94"/>
      <c r="PEP1859" s="94"/>
      <c r="PEQ1859" s="94"/>
      <c r="PER1859" s="94"/>
      <c r="PES1859" s="94"/>
      <c r="PET1859" s="94"/>
      <c r="PEU1859" s="94"/>
      <c r="PEV1859" s="94"/>
      <c r="PEW1859" s="94"/>
      <c r="PEX1859" s="94"/>
      <c r="PEY1859" s="94"/>
      <c r="PEZ1859" s="94"/>
      <c r="PFA1859" s="94"/>
      <c r="PFB1859" s="94"/>
      <c r="PFC1859" s="94"/>
      <c r="PFD1859" s="94"/>
      <c r="PFE1859" s="94"/>
      <c r="PFF1859" s="94"/>
      <c r="PFG1859" s="94"/>
      <c r="PFH1859" s="94"/>
      <c r="PFI1859" s="94"/>
      <c r="PFJ1859" s="94"/>
      <c r="PFK1859" s="94"/>
      <c r="PFL1859" s="94"/>
      <c r="PFM1859" s="94"/>
      <c r="PFN1859" s="94"/>
      <c r="PFO1859" s="94"/>
      <c r="PFP1859" s="94"/>
      <c r="PFQ1859" s="94"/>
      <c r="PFR1859" s="94"/>
      <c r="PFS1859" s="94"/>
      <c r="PFT1859" s="94"/>
      <c r="PFU1859" s="94"/>
      <c r="PFV1859" s="94"/>
      <c r="PFW1859" s="94"/>
      <c r="PFX1859" s="94"/>
      <c r="PFY1859" s="94"/>
      <c r="PFZ1859" s="94"/>
      <c r="PGA1859" s="94"/>
      <c r="PGB1859" s="94"/>
      <c r="PGC1859" s="94"/>
      <c r="PGD1859" s="94"/>
      <c r="PGE1859" s="94"/>
      <c r="PGF1859" s="94"/>
      <c r="PGG1859" s="94"/>
      <c r="PGH1859" s="94"/>
      <c r="PGI1859" s="94"/>
      <c r="PGJ1859" s="94"/>
      <c r="PGK1859" s="94"/>
      <c r="PGL1859" s="94"/>
      <c r="PGM1859" s="94"/>
      <c r="PGN1859" s="94"/>
      <c r="PGO1859" s="94"/>
      <c r="PGP1859" s="94"/>
      <c r="PGQ1859" s="94"/>
      <c r="PGR1859" s="94"/>
      <c r="PGS1859" s="94"/>
      <c r="PGT1859" s="94"/>
      <c r="PGU1859" s="94"/>
      <c r="PGV1859" s="94"/>
      <c r="PGW1859" s="94"/>
      <c r="PGX1859" s="94"/>
      <c r="PGY1859" s="94"/>
      <c r="PGZ1859" s="94"/>
      <c r="PHA1859" s="94"/>
      <c r="PHB1859" s="94"/>
      <c r="PHC1859" s="94"/>
      <c r="PHD1859" s="94"/>
      <c r="PHE1859" s="94"/>
      <c r="PHF1859" s="94"/>
      <c r="PHG1859" s="94"/>
      <c r="PHH1859" s="94"/>
      <c r="PHI1859" s="94"/>
      <c r="PHJ1859" s="94"/>
      <c r="PHK1859" s="94"/>
      <c r="PHL1859" s="94"/>
      <c r="PHM1859" s="94"/>
      <c r="PHN1859" s="94"/>
      <c r="PHO1859" s="94"/>
      <c r="PHP1859" s="94"/>
      <c r="PHQ1859" s="94"/>
      <c r="PHR1859" s="94"/>
      <c r="PHS1859" s="94"/>
      <c r="PHT1859" s="94"/>
      <c r="PHU1859" s="94"/>
      <c r="PHV1859" s="94"/>
      <c r="PHW1859" s="94"/>
      <c r="PHX1859" s="94"/>
      <c r="PHY1859" s="94"/>
      <c r="PHZ1859" s="94"/>
      <c r="PIA1859" s="94"/>
      <c r="PIB1859" s="94"/>
      <c r="PIC1859" s="94"/>
      <c r="PID1859" s="94"/>
      <c r="PIE1859" s="94"/>
      <c r="PIF1859" s="94"/>
      <c r="PIG1859" s="94"/>
      <c r="PIH1859" s="94"/>
      <c r="PII1859" s="94"/>
      <c r="PIJ1859" s="94"/>
      <c r="PIK1859" s="94"/>
      <c r="PIL1859" s="94"/>
      <c r="PIM1859" s="94"/>
      <c r="PIN1859" s="94"/>
      <c r="PIO1859" s="94"/>
      <c r="PIP1859" s="94"/>
      <c r="PIQ1859" s="94"/>
      <c r="PIR1859" s="94"/>
      <c r="PIS1859" s="94"/>
      <c r="PIT1859" s="94"/>
      <c r="PIU1859" s="94"/>
      <c r="PIV1859" s="94"/>
      <c r="PIW1859" s="94"/>
      <c r="PIX1859" s="94"/>
      <c r="PIY1859" s="94"/>
      <c r="PIZ1859" s="94"/>
      <c r="PJA1859" s="94"/>
      <c r="PJB1859" s="94"/>
      <c r="PJC1859" s="94"/>
      <c r="PJD1859" s="94"/>
      <c r="PJE1859" s="94"/>
      <c r="PJF1859" s="94"/>
      <c r="PJG1859" s="94"/>
      <c r="PJH1859" s="94"/>
      <c r="PJI1859" s="94"/>
      <c r="PJJ1859" s="94"/>
      <c r="PJK1859" s="94"/>
      <c r="PJL1859" s="94"/>
      <c r="PJM1859" s="94"/>
      <c r="PJN1859" s="94"/>
      <c r="PJO1859" s="94"/>
      <c r="PJP1859" s="94"/>
      <c r="PJQ1859" s="94"/>
      <c r="PJR1859" s="94"/>
      <c r="PJS1859" s="94"/>
      <c r="PJT1859" s="94"/>
      <c r="PJU1859" s="94"/>
      <c r="PJV1859" s="94"/>
      <c r="PJW1859" s="94"/>
      <c r="PJX1859" s="94"/>
      <c r="PJY1859" s="94"/>
      <c r="PJZ1859" s="94"/>
      <c r="PKA1859" s="94"/>
      <c r="PKB1859" s="94"/>
      <c r="PKC1859" s="94"/>
      <c r="PKD1859" s="94"/>
      <c r="PKE1859" s="94"/>
      <c r="PKF1859" s="94"/>
      <c r="PKG1859" s="94"/>
      <c r="PKH1859" s="94"/>
      <c r="PKI1859" s="94"/>
      <c r="PKJ1859" s="94"/>
      <c r="PKK1859" s="94"/>
      <c r="PKL1859" s="94"/>
      <c r="PKM1859" s="94"/>
      <c r="PKN1859" s="94"/>
      <c r="PKO1859" s="94"/>
      <c r="PKP1859" s="94"/>
      <c r="PKQ1859" s="94"/>
      <c r="PKR1859" s="94"/>
      <c r="PKS1859" s="94"/>
      <c r="PKT1859" s="94"/>
      <c r="PKU1859" s="94"/>
      <c r="PKV1859" s="94"/>
      <c r="PKW1859" s="94"/>
      <c r="PKX1859" s="94"/>
      <c r="PKY1859" s="94"/>
      <c r="PKZ1859" s="94"/>
      <c r="PLA1859" s="94"/>
      <c r="PLB1859" s="94"/>
      <c r="PLC1859" s="94"/>
      <c r="PLD1859" s="94"/>
      <c r="PLE1859" s="94"/>
      <c r="PLF1859" s="94"/>
      <c r="PLG1859" s="94"/>
      <c r="PLH1859" s="94"/>
      <c r="PLI1859" s="94"/>
      <c r="PLJ1859" s="94"/>
      <c r="PLK1859" s="94"/>
      <c r="PLL1859" s="94"/>
      <c r="PLM1859" s="94"/>
      <c r="PLN1859" s="94"/>
      <c r="PLO1859" s="94"/>
      <c r="PLP1859" s="94"/>
      <c r="PLQ1859" s="94"/>
      <c r="PLR1859" s="94"/>
      <c r="PLS1859" s="94"/>
      <c r="PLT1859" s="94"/>
      <c r="PLU1859" s="94"/>
      <c r="PLV1859" s="94"/>
      <c r="PLW1859" s="94"/>
      <c r="PLX1859" s="94"/>
      <c r="PLY1859" s="94"/>
      <c r="PLZ1859" s="94"/>
      <c r="PMA1859" s="94"/>
      <c r="PMB1859" s="94"/>
      <c r="PMC1859" s="94"/>
      <c r="PMD1859" s="94"/>
      <c r="PME1859" s="94"/>
      <c r="PMF1859" s="94"/>
      <c r="PMG1859" s="94"/>
      <c r="PMH1859" s="94"/>
      <c r="PMI1859" s="94"/>
      <c r="PMJ1859" s="94"/>
      <c r="PMK1859" s="94"/>
      <c r="PML1859" s="94"/>
      <c r="PMM1859" s="94"/>
      <c r="PMN1859" s="94"/>
      <c r="PMO1859" s="94"/>
      <c r="PMP1859" s="94"/>
      <c r="PMQ1859" s="94"/>
      <c r="PMR1859" s="94"/>
      <c r="PMS1859" s="94"/>
      <c r="PMT1859" s="94"/>
      <c r="PMU1859" s="94"/>
      <c r="PMV1859" s="94"/>
      <c r="PMW1859" s="94"/>
      <c r="PMX1859" s="94"/>
      <c r="PMY1859" s="94"/>
      <c r="PMZ1859" s="94"/>
      <c r="PNA1859" s="94"/>
      <c r="PNB1859" s="94"/>
      <c r="PNC1859" s="94"/>
      <c r="PND1859" s="94"/>
      <c r="PNE1859" s="94"/>
      <c r="PNF1859" s="94"/>
      <c r="PNG1859" s="94"/>
      <c r="PNH1859" s="94"/>
      <c r="PNI1859" s="94"/>
      <c r="PNJ1859" s="94"/>
      <c r="PNK1859" s="94"/>
      <c r="PNL1859" s="94"/>
      <c r="PNM1859" s="94"/>
      <c r="PNN1859" s="94"/>
      <c r="PNO1859" s="94"/>
      <c r="PNP1859" s="94"/>
      <c r="PNQ1859" s="94"/>
      <c r="PNR1859" s="94"/>
      <c r="PNS1859" s="94"/>
      <c r="PNT1859" s="94"/>
      <c r="PNU1859" s="94"/>
      <c r="PNV1859" s="94"/>
      <c r="PNW1859" s="94"/>
      <c r="PNX1859" s="94"/>
      <c r="PNY1859" s="94"/>
      <c r="PNZ1859" s="94"/>
      <c r="POA1859" s="94"/>
      <c r="POB1859" s="94"/>
      <c r="POC1859" s="94"/>
      <c r="POD1859" s="94"/>
      <c r="POE1859" s="94"/>
      <c r="POF1859" s="94"/>
      <c r="POG1859" s="94"/>
      <c r="POH1859" s="94"/>
      <c r="POI1859" s="94"/>
      <c r="POJ1859" s="94"/>
      <c r="POK1859" s="94"/>
      <c r="POL1859" s="94"/>
      <c r="POM1859" s="94"/>
      <c r="PON1859" s="94"/>
      <c r="POO1859" s="94"/>
      <c r="POP1859" s="94"/>
      <c r="POQ1859" s="94"/>
      <c r="POR1859" s="94"/>
      <c r="POS1859" s="94"/>
      <c r="POT1859" s="94"/>
      <c r="POU1859" s="94"/>
      <c r="POV1859" s="94"/>
      <c r="POW1859" s="94"/>
      <c r="POX1859" s="94"/>
      <c r="POY1859" s="94"/>
      <c r="POZ1859" s="94"/>
      <c r="PPA1859" s="94"/>
      <c r="PPB1859" s="94"/>
      <c r="PPC1859" s="94"/>
      <c r="PPD1859" s="94"/>
      <c r="PPE1859" s="94"/>
      <c r="PPF1859" s="94"/>
      <c r="PPG1859" s="94"/>
      <c r="PPH1859" s="94"/>
      <c r="PPI1859" s="94"/>
      <c r="PPJ1859" s="94"/>
      <c r="PPK1859" s="94"/>
      <c r="PPL1859" s="94"/>
      <c r="PPM1859" s="94"/>
      <c r="PPN1859" s="94"/>
      <c r="PPO1859" s="94"/>
      <c r="PPP1859" s="94"/>
      <c r="PPQ1859" s="94"/>
      <c r="PPR1859" s="94"/>
      <c r="PPS1859" s="94"/>
      <c r="PPT1859" s="94"/>
      <c r="PPU1859" s="94"/>
      <c r="PPV1859" s="94"/>
      <c r="PPW1859" s="94"/>
      <c r="PPX1859" s="94"/>
      <c r="PPY1859" s="94"/>
      <c r="PPZ1859" s="94"/>
      <c r="PQA1859" s="94"/>
      <c r="PQB1859" s="94"/>
      <c r="PQC1859" s="94"/>
      <c r="PQD1859" s="94"/>
      <c r="PQE1859" s="94"/>
      <c r="PQF1859" s="94"/>
      <c r="PQG1859" s="94"/>
      <c r="PQH1859" s="94"/>
      <c r="PQI1859" s="94"/>
      <c r="PQJ1859" s="94"/>
      <c r="PQK1859" s="94"/>
      <c r="PQL1859" s="94"/>
      <c r="PQM1859" s="94"/>
      <c r="PQN1859" s="94"/>
      <c r="PQO1859" s="94"/>
      <c r="PQP1859" s="94"/>
      <c r="PQQ1859" s="94"/>
      <c r="PQR1859" s="94"/>
      <c r="PQS1859" s="94"/>
      <c r="PQT1859" s="94"/>
      <c r="PQU1859" s="94"/>
      <c r="PQV1859" s="94"/>
      <c r="PQW1859" s="94"/>
      <c r="PQX1859" s="94"/>
      <c r="PQY1859" s="94"/>
      <c r="PQZ1859" s="94"/>
      <c r="PRA1859" s="94"/>
      <c r="PRB1859" s="94"/>
      <c r="PRC1859" s="94"/>
      <c r="PRD1859" s="94"/>
      <c r="PRE1859" s="94"/>
      <c r="PRF1859" s="94"/>
      <c r="PRG1859" s="94"/>
      <c r="PRH1859" s="94"/>
      <c r="PRI1859" s="94"/>
      <c r="PRJ1859" s="94"/>
      <c r="PRK1859" s="94"/>
      <c r="PRL1859" s="94"/>
      <c r="PRM1859" s="94"/>
      <c r="PRN1859" s="94"/>
      <c r="PRO1859" s="94"/>
      <c r="PRP1859" s="94"/>
      <c r="PRQ1859" s="94"/>
      <c r="PRR1859" s="94"/>
      <c r="PRS1859" s="94"/>
      <c r="PRT1859" s="94"/>
      <c r="PRU1859" s="94"/>
      <c r="PRV1859" s="94"/>
      <c r="PRW1859" s="94"/>
      <c r="PRX1859" s="94"/>
      <c r="PRY1859" s="94"/>
      <c r="PRZ1859" s="94"/>
      <c r="PSA1859" s="94"/>
      <c r="PSB1859" s="94"/>
      <c r="PSC1859" s="94"/>
      <c r="PSD1859" s="94"/>
      <c r="PSE1859" s="94"/>
      <c r="PSF1859" s="94"/>
      <c r="PSG1859" s="94"/>
      <c r="PSH1859" s="94"/>
      <c r="PSI1859" s="94"/>
      <c r="PSJ1859" s="94"/>
      <c r="PSK1859" s="94"/>
      <c r="PSL1859" s="94"/>
      <c r="PSM1859" s="94"/>
      <c r="PSN1859" s="94"/>
      <c r="PSO1859" s="94"/>
      <c r="PSP1859" s="94"/>
      <c r="PSQ1859" s="94"/>
      <c r="PSR1859" s="94"/>
      <c r="PSS1859" s="94"/>
      <c r="PST1859" s="94"/>
      <c r="PSU1859" s="94"/>
      <c r="PSV1859" s="94"/>
      <c r="PSW1859" s="94"/>
      <c r="PSX1859" s="94"/>
      <c r="PSY1859" s="94"/>
      <c r="PSZ1859" s="94"/>
      <c r="PTA1859" s="94"/>
      <c r="PTB1859" s="94"/>
      <c r="PTC1859" s="94"/>
      <c r="PTD1859" s="94"/>
      <c r="PTE1859" s="94"/>
      <c r="PTF1859" s="94"/>
      <c r="PTG1859" s="94"/>
      <c r="PTH1859" s="94"/>
      <c r="PTI1859" s="94"/>
      <c r="PTJ1859" s="94"/>
      <c r="PTK1859" s="94"/>
      <c r="PTL1859" s="94"/>
      <c r="PTM1859" s="94"/>
      <c r="PTN1859" s="94"/>
      <c r="PTO1859" s="94"/>
      <c r="PTP1859" s="94"/>
      <c r="PTQ1859" s="94"/>
      <c r="PTR1859" s="94"/>
      <c r="PTS1859" s="94"/>
      <c r="PTT1859" s="94"/>
      <c r="PTU1859" s="94"/>
      <c r="PTV1859" s="94"/>
      <c r="PTW1859" s="94"/>
      <c r="PTX1859" s="94"/>
      <c r="PTY1859" s="94"/>
      <c r="PTZ1859" s="94"/>
      <c r="PUA1859" s="94"/>
      <c r="PUB1859" s="94"/>
      <c r="PUC1859" s="94"/>
      <c r="PUD1859" s="94"/>
      <c r="PUE1859" s="94"/>
      <c r="PUF1859" s="94"/>
      <c r="PUG1859" s="94"/>
      <c r="PUH1859" s="94"/>
      <c r="PUI1859" s="94"/>
      <c r="PUJ1859" s="94"/>
      <c r="PUK1859" s="94"/>
      <c r="PUL1859" s="94"/>
      <c r="PUM1859" s="94"/>
      <c r="PUN1859" s="94"/>
      <c r="PUO1859" s="94"/>
      <c r="PUP1859" s="94"/>
      <c r="PUQ1859" s="94"/>
      <c r="PUR1859" s="94"/>
      <c r="PUS1859" s="94"/>
      <c r="PUT1859" s="94"/>
      <c r="PUU1859" s="94"/>
      <c r="PUV1859" s="94"/>
      <c r="PUW1859" s="94"/>
      <c r="PUX1859" s="94"/>
      <c r="PUY1859" s="94"/>
      <c r="PUZ1859" s="94"/>
      <c r="PVA1859" s="94"/>
      <c r="PVB1859" s="94"/>
      <c r="PVC1859" s="94"/>
      <c r="PVD1859" s="94"/>
      <c r="PVE1859" s="94"/>
      <c r="PVF1859" s="94"/>
      <c r="PVG1859" s="94"/>
      <c r="PVH1859" s="94"/>
      <c r="PVI1859" s="94"/>
      <c r="PVJ1859" s="94"/>
      <c r="PVK1859" s="94"/>
      <c r="PVL1859" s="94"/>
      <c r="PVM1859" s="94"/>
      <c r="PVN1859" s="94"/>
      <c r="PVO1859" s="94"/>
      <c r="PVP1859" s="94"/>
      <c r="PVQ1859" s="94"/>
      <c r="PVR1859" s="94"/>
      <c r="PVS1859" s="94"/>
      <c r="PVT1859" s="94"/>
      <c r="PVU1859" s="94"/>
      <c r="PVV1859" s="94"/>
      <c r="PVW1859" s="94"/>
      <c r="PVX1859" s="94"/>
      <c r="PVY1859" s="94"/>
      <c r="PVZ1859" s="94"/>
      <c r="PWA1859" s="94"/>
      <c r="PWB1859" s="94"/>
      <c r="PWC1859" s="94"/>
      <c r="PWD1859" s="94"/>
      <c r="PWE1859" s="94"/>
      <c r="PWF1859" s="94"/>
      <c r="PWG1859" s="94"/>
      <c r="PWH1859" s="94"/>
      <c r="PWI1859" s="94"/>
      <c r="PWJ1859" s="94"/>
      <c r="PWK1859" s="94"/>
      <c r="PWL1859" s="94"/>
      <c r="PWM1859" s="94"/>
      <c r="PWN1859" s="94"/>
      <c r="PWO1859" s="94"/>
      <c r="PWP1859" s="94"/>
      <c r="PWQ1859" s="94"/>
      <c r="PWR1859" s="94"/>
      <c r="PWS1859" s="94"/>
      <c r="PWT1859" s="94"/>
      <c r="PWU1859" s="94"/>
      <c r="PWV1859" s="94"/>
      <c r="PWW1859" s="94"/>
      <c r="PWX1859" s="94"/>
      <c r="PWY1859" s="94"/>
      <c r="PWZ1859" s="94"/>
      <c r="PXA1859" s="94"/>
      <c r="PXB1859" s="94"/>
      <c r="PXC1859" s="94"/>
      <c r="PXD1859" s="94"/>
      <c r="PXE1859" s="94"/>
      <c r="PXF1859" s="94"/>
      <c r="PXG1859" s="94"/>
      <c r="PXH1859" s="94"/>
      <c r="PXI1859" s="94"/>
      <c r="PXJ1859" s="94"/>
      <c r="PXK1859" s="94"/>
      <c r="PXL1859" s="94"/>
      <c r="PXM1859" s="94"/>
      <c r="PXN1859" s="94"/>
      <c r="PXO1859" s="94"/>
      <c r="PXP1859" s="94"/>
      <c r="PXQ1859" s="94"/>
      <c r="PXR1859" s="94"/>
      <c r="PXS1859" s="94"/>
      <c r="PXT1859" s="94"/>
      <c r="PXU1859" s="94"/>
      <c r="PXV1859" s="94"/>
      <c r="PXW1859" s="94"/>
      <c r="PXX1859" s="94"/>
      <c r="PXY1859" s="94"/>
      <c r="PXZ1859" s="94"/>
      <c r="PYA1859" s="94"/>
      <c r="PYB1859" s="94"/>
      <c r="PYC1859" s="94"/>
      <c r="PYD1859" s="94"/>
      <c r="PYE1859" s="94"/>
      <c r="PYF1859" s="94"/>
      <c r="PYG1859" s="94"/>
      <c r="PYH1859" s="94"/>
      <c r="PYI1859" s="94"/>
      <c r="PYJ1859" s="94"/>
      <c r="PYK1859" s="94"/>
      <c r="PYL1859" s="94"/>
      <c r="PYM1859" s="94"/>
      <c r="PYN1859" s="94"/>
      <c r="PYO1859" s="94"/>
      <c r="PYP1859" s="94"/>
      <c r="PYQ1859" s="94"/>
      <c r="PYR1859" s="94"/>
      <c r="PYS1859" s="94"/>
      <c r="PYT1859" s="94"/>
      <c r="PYU1859" s="94"/>
      <c r="PYV1859" s="94"/>
      <c r="PYW1859" s="94"/>
      <c r="PYX1859" s="94"/>
      <c r="PYY1859" s="94"/>
      <c r="PYZ1859" s="94"/>
      <c r="PZA1859" s="94"/>
      <c r="PZB1859" s="94"/>
      <c r="PZC1859" s="94"/>
      <c r="PZD1859" s="94"/>
      <c r="PZE1859" s="94"/>
      <c r="PZF1859" s="94"/>
      <c r="PZG1859" s="94"/>
      <c r="PZH1859" s="94"/>
      <c r="PZI1859" s="94"/>
      <c r="PZJ1859" s="94"/>
      <c r="PZK1859" s="94"/>
      <c r="PZL1859" s="94"/>
      <c r="PZM1859" s="94"/>
      <c r="PZN1859" s="94"/>
      <c r="PZO1859" s="94"/>
      <c r="PZP1859" s="94"/>
      <c r="PZQ1859" s="94"/>
      <c r="PZR1859" s="94"/>
      <c r="PZS1859" s="94"/>
      <c r="PZT1859" s="94"/>
      <c r="PZU1859" s="94"/>
      <c r="PZV1859" s="94"/>
      <c r="PZW1859" s="94"/>
      <c r="PZX1859" s="94"/>
      <c r="PZY1859" s="94"/>
      <c r="PZZ1859" s="94"/>
      <c r="QAA1859" s="94"/>
      <c r="QAB1859" s="94"/>
      <c r="QAC1859" s="94"/>
      <c r="QAD1859" s="94"/>
      <c r="QAE1859" s="94"/>
      <c r="QAF1859" s="94"/>
      <c r="QAG1859" s="94"/>
      <c r="QAH1859" s="94"/>
      <c r="QAI1859" s="94"/>
      <c r="QAJ1859" s="94"/>
      <c r="QAK1859" s="94"/>
      <c r="QAL1859" s="94"/>
      <c r="QAM1859" s="94"/>
      <c r="QAN1859" s="94"/>
      <c r="QAO1859" s="94"/>
      <c r="QAP1859" s="94"/>
      <c r="QAQ1859" s="94"/>
      <c r="QAR1859" s="94"/>
      <c r="QAS1859" s="94"/>
      <c r="QAT1859" s="94"/>
      <c r="QAU1859" s="94"/>
      <c r="QAV1859" s="94"/>
      <c r="QAW1859" s="94"/>
      <c r="QAX1859" s="94"/>
      <c r="QAY1859" s="94"/>
      <c r="QAZ1859" s="94"/>
      <c r="QBA1859" s="94"/>
      <c r="QBB1859" s="94"/>
      <c r="QBC1859" s="94"/>
      <c r="QBD1859" s="94"/>
      <c r="QBE1859" s="94"/>
      <c r="QBF1859" s="94"/>
      <c r="QBG1859" s="94"/>
      <c r="QBH1859" s="94"/>
      <c r="QBI1859" s="94"/>
      <c r="QBJ1859" s="94"/>
      <c r="QBK1859" s="94"/>
      <c r="QBL1859" s="94"/>
      <c r="QBM1859" s="94"/>
      <c r="QBN1859" s="94"/>
      <c r="QBO1859" s="94"/>
      <c r="QBP1859" s="94"/>
      <c r="QBQ1859" s="94"/>
      <c r="QBR1859" s="94"/>
      <c r="QBS1859" s="94"/>
      <c r="QBT1859" s="94"/>
      <c r="QBU1859" s="94"/>
      <c r="QBV1859" s="94"/>
      <c r="QBW1859" s="94"/>
      <c r="QBX1859" s="94"/>
      <c r="QBY1859" s="94"/>
      <c r="QBZ1859" s="94"/>
      <c r="QCA1859" s="94"/>
      <c r="QCB1859" s="94"/>
      <c r="QCC1859" s="94"/>
      <c r="QCD1859" s="94"/>
      <c r="QCE1859" s="94"/>
      <c r="QCF1859" s="94"/>
      <c r="QCG1859" s="94"/>
      <c r="QCH1859" s="94"/>
      <c r="QCI1859" s="94"/>
      <c r="QCJ1859" s="94"/>
      <c r="QCK1859" s="94"/>
      <c r="QCL1859" s="94"/>
      <c r="QCM1859" s="94"/>
      <c r="QCN1859" s="94"/>
      <c r="QCO1859" s="94"/>
      <c r="QCP1859" s="94"/>
      <c r="QCQ1859" s="94"/>
      <c r="QCR1859" s="94"/>
      <c r="QCS1859" s="94"/>
      <c r="QCT1859" s="94"/>
      <c r="QCU1859" s="94"/>
      <c r="QCV1859" s="94"/>
      <c r="QCW1859" s="94"/>
      <c r="QCX1859" s="94"/>
      <c r="QCY1859" s="94"/>
      <c r="QCZ1859" s="94"/>
      <c r="QDA1859" s="94"/>
      <c r="QDB1859" s="94"/>
      <c r="QDC1859" s="94"/>
      <c r="QDD1859" s="94"/>
      <c r="QDE1859" s="94"/>
      <c r="QDF1859" s="94"/>
      <c r="QDG1859" s="94"/>
      <c r="QDH1859" s="94"/>
      <c r="QDI1859" s="94"/>
      <c r="QDJ1859" s="94"/>
      <c r="QDK1859" s="94"/>
      <c r="QDL1859" s="94"/>
      <c r="QDM1859" s="94"/>
      <c r="QDN1859" s="94"/>
      <c r="QDO1859" s="94"/>
      <c r="QDP1859" s="94"/>
      <c r="QDQ1859" s="94"/>
      <c r="QDR1859" s="94"/>
      <c r="QDS1859" s="94"/>
      <c r="QDT1859" s="94"/>
      <c r="QDU1859" s="94"/>
      <c r="QDV1859" s="94"/>
      <c r="QDW1859" s="94"/>
      <c r="QDX1859" s="94"/>
      <c r="QDY1859" s="94"/>
      <c r="QDZ1859" s="94"/>
      <c r="QEA1859" s="94"/>
      <c r="QEB1859" s="94"/>
      <c r="QEC1859" s="94"/>
      <c r="QED1859" s="94"/>
      <c r="QEE1859" s="94"/>
      <c r="QEF1859" s="94"/>
      <c r="QEG1859" s="94"/>
      <c r="QEH1859" s="94"/>
      <c r="QEI1859" s="94"/>
      <c r="QEJ1859" s="94"/>
      <c r="QEK1859" s="94"/>
      <c r="QEL1859" s="94"/>
      <c r="QEM1859" s="94"/>
      <c r="QEN1859" s="94"/>
      <c r="QEO1859" s="94"/>
      <c r="QEP1859" s="94"/>
      <c r="QEQ1859" s="94"/>
      <c r="QER1859" s="94"/>
      <c r="QES1859" s="94"/>
      <c r="QET1859" s="94"/>
      <c r="QEU1859" s="94"/>
      <c r="QEV1859" s="94"/>
      <c r="QEW1859" s="94"/>
      <c r="QEX1859" s="94"/>
      <c r="QEY1859" s="94"/>
      <c r="QEZ1859" s="94"/>
      <c r="QFA1859" s="94"/>
      <c r="QFB1859" s="94"/>
      <c r="QFC1859" s="94"/>
      <c r="QFD1859" s="94"/>
      <c r="QFE1859" s="94"/>
      <c r="QFF1859" s="94"/>
      <c r="QFG1859" s="94"/>
      <c r="QFH1859" s="94"/>
      <c r="QFI1859" s="94"/>
      <c r="QFJ1859" s="94"/>
      <c r="QFK1859" s="94"/>
      <c r="QFL1859" s="94"/>
      <c r="QFM1859" s="94"/>
      <c r="QFN1859" s="94"/>
      <c r="QFO1859" s="94"/>
      <c r="QFP1859" s="94"/>
      <c r="QFQ1859" s="94"/>
      <c r="QFR1859" s="94"/>
      <c r="QFS1859" s="94"/>
      <c r="QFT1859" s="94"/>
      <c r="QFU1859" s="94"/>
      <c r="QFV1859" s="94"/>
      <c r="QFW1859" s="94"/>
      <c r="QFX1859" s="94"/>
      <c r="QFY1859" s="94"/>
      <c r="QFZ1859" s="94"/>
      <c r="QGA1859" s="94"/>
      <c r="QGB1859" s="94"/>
      <c r="QGC1859" s="94"/>
      <c r="QGD1859" s="94"/>
      <c r="QGE1859" s="94"/>
      <c r="QGF1859" s="94"/>
      <c r="QGG1859" s="94"/>
      <c r="QGH1859" s="94"/>
      <c r="QGI1859" s="94"/>
      <c r="QGJ1859" s="94"/>
      <c r="QGK1859" s="94"/>
      <c r="QGL1859" s="94"/>
      <c r="QGM1859" s="94"/>
      <c r="QGN1859" s="94"/>
      <c r="QGO1859" s="94"/>
      <c r="QGP1859" s="94"/>
      <c r="QGQ1859" s="94"/>
      <c r="QGR1859" s="94"/>
      <c r="QGS1859" s="94"/>
      <c r="QGT1859" s="94"/>
      <c r="QGU1859" s="94"/>
      <c r="QGV1859" s="94"/>
      <c r="QGW1859" s="94"/>
      <c r="QGX1859" s="94"/>
      <c r="QGY1859" s="94"/>
      <c r="QGZ1859" s="94"/>
      <c r="QHA1859" s="94"/>
      <c r="QHB1859" s="94"/>
      <c r="QHC1859" s="94"/>
      <c r="QHD1859" s="94"/>
      <c r="QHE1859" s="94"/>
      <c r="QHF1859" s="94"/>
      <c r="QHG1859" s="94"/>
      <c r="QHH1859" s="94"/>
      <c r="QHI1859" s="94"/>
      <c r="QHJ1859" s="94"/>
      <c r="QHK1859" s="94"/>
      <c r="QHL1859" s="94"/>
      <c r="QHM1859" s="94"/>
      <c r="QHN1859" s="94"/>
      <c r="QHO1859" s="94"/>
      <c r="QHP1859" s="94"/>
      <c r="QHQ1859" s="94"/>
      <c r="QHR1859" s="94"/>
      <c r="QHS1859" s="94"/>
      <c r="QHT1859" s="94"/>
      <c r="QHU1859" s="94"/>
      <c r="QHV1859" s="94"/>
      <c r="QHW1859" s="94"/>
      <c r="QHX1859" s="94"/>
      <c r="QHY1859" s="94"/>
      <c r="QHZ1859" s="94"/>
      <c r="QIA1859" s="94"/>
      <c r="QIB1859" s="94"/>
      <c r="QIC1859" s="94"/>
      <c r="QID1859" s="94"/>
      <c r="QIE1859" s="94"/>
      <c r="QIF1859" s="94"/>
      <c r="QIG1859" s="94"/>
      <c r="QIH1859" s="94"/>
      <c r="QII1859" s="94"/>
      <c r="QIJ1859" s="94"/>
      <c r="QIK1859" s="94"/>
      <c r="QIL1859" s="94"/>
      <c r="QIM1859" s="94"/>
      <c r="QIN1859" s="94"/>
      <c r="QIO1859" s="94"/>
      <c r="QIP1859" s="94"/>
      <c r="QIQ1859" s="94"/>
      <c r="QIR1859" s="94"/>
      <c r="QIS1859" s="94"/>
      <c r="QIT1859" s="94"/>
      <c r="QIU1859" s="94"/>
      <c r="QIV1859" s="94"/>
      <c r="QIW1859" s="94"/>
      <c r="QIX1859" s="94"/>
      <c r="QIY1859" s="94"/>
      <c r="QIZ1859" s="94"/>
      <c r="QJA1859" s="94"/>
      <c r="QJB1859" s="94"/>
      <c r="QJC1859" s="94"/>
      <c r="QJD1859" s="94"/>
      <c r="QJE1859" s="94"/>
      <c r="QJF1859" s="94"/>
      <c r="QJG1859" s="94"/>
      <c r="QJH1859" s="94"/>
      <c r="QJI1859" s="94"/>
      <c r="QJJ1859" s="94"/>
      <c r="QJK1859" s="94"/>
      <c r="QJL1859" s="94"/>
      <c r="QJM1859" s="94"/>
      <c r="QJN1859" s="94"/>
      <c r="QJO1859" s="94"/>
      <c r="QJP1859" s="94"/>
      <c r="QJQ1859" s="94"/>
      <c r="QJR1859" s="94"/>
      <c r="QJS1859" s="94"/>
      <c r="QJT1859" s="94"/>
      <c r="QJU1859" s="94"/>
      <c r="QJV1859" s="94"/>
      <c r="QJW1859" s="94"/>
      <c r="QJX1859" s="94"/>
      <c r="QJY1859" s="94"/>
      <c r="QJZ1859" s="94"/>
      <c r="QKA1859" s="94"/>
      <c r="QKB1859" s="94"/>
      <c r="QKC1859" s="94"/>
      <c r="QKD1859" s="94"/>
      <c r="QKE1859" s="94"/>
      <c r="QKF1859" s="94"/>
      <c r="QKG1859" s="94"/>
      <c r="QKH1859" s="94"/>
      <c r="QKI1859" s="94"/>
      <c r="QKJ1859" s="94"/>
      <c r="QKK1859" s="94"/>
      <c r="QKL1859" s="94"/>
      <c r="QKM1859" s="94"/>
      <c r="QKN1859" s="94"/>
      <c r="QKO1859" s="94"/>
      <c r="QKP1859" s="94"/>
      <c r="QKQ1859" s="94"/>
      <c r="QKR1859" s="94"/>
      <c r="QKS1859" s="94"/>
      <c r="QKT1859" s="94"/>
      <c r="QKU1859" s="94"/>
      <c r="QKV1859" s="94"/>
      <c r="QKW1859" s="94"/>
      <c r="QKX1859" s="94"/>
      <c r="QKY1859" s="94"/>
      <c r="QKZ1859" s="94"/>
      <c r="QLA1859" s="94"/>
      <c r="QLB1859" s="94"/>
      <c r="QLC1859" s="94"/>
      <c r="QLD1859" s="94"/>
      <c r="QLE1859" s="94"/>
      <c r="QLF1859" s="94"/>
      <c r="QLG1859" s="94"/>
      <c r="QLH1859" s="94"/>
      <c r="QLI1859" s="94"/>
      <c r="QLJ1859" s="94"/>
      <c r="QLK1859" s="94"/>
      <c r="QLL1859" s="94"/>
      <c r="QLM1859" s="94"/>
      <c r="QLN1859" s="94"/>
      <c r="QLO1859" s="94"/>
      <c r="QLP1859" s="94"/>
      <c r="QLQ1859" s="94"/>
      <c r="QLR1859" s="94"/>
      <c r="QLS1859" s="94"/>
      <c r="QLT1859" s="94"/>
      <c r="QLU1859" s="94"/>
      <c r="QLV1859" s="94"/>
      <c r="QLW1859" s="94"/>
      <c r="QLX1859" s="94"/>
      <c r="QLY1859" s="94"/>
      <c r="QLZ1859" s="94"/>
      <c r="QMA1859" s="94"/>
      <c r="QMB1859" s="94"/>
      <c r="QMC1859" s="94"/>
      <c r="QMD1859" s="94"/>
      <c r="QME1859" s="94"/>
      <c r="QMF1859" s="94"/>
      <c r="QMG1859" s="94"/>
      <c r="QMH1859" s="94"/>
      <c r="QMI1859" s="94"/>
      <c r="QMJ1859" s="94"/>
      <c r="QMK1859" s="94"/>
      <c r="QML1859" s="94"/>
      <c r="QMM1859" s="94"/>
      <c r="QMN1859" s="94"/>
      <c r="QMO1859" s="94"/>
      <c r="QMP1859" s="94"/>
      <c r="QMQ1859" s="94"/>
      <c r="QMR1859" s="94"/>
      <c r="QMS1859" s="94"/>
      <c r="QMT1859" s="94"/>
      <c r="QMU1859" s="94"/>
      <c r="QMV1859" s="94"/>
      <c r="QMW1859" s="94"/>
      <c r="QMX1859" s="94"/>
      <c r="QMY1859" s="94"/>
      <c r="QMZ1859" s="94"/>
      <c r="QNA1859" s="94"/>
      <c r="QNB1859" s="94"/>
      <c r="QNC1859" s="94"/>
      <c r="QND1859" s="94"/>
      <c r="QNE1859" s="94"/>
      <c r="QNF1859" s="94"/>
      <c r="QNG1859" s="94"/>
      <c r="QNH1859" s="94"/>
      <c r="QNI1859" s="94"/>
      <c r="QNJ1859" s="94"/>
      <c r="QNK1859" s="94"/>
      <c r="QNL1859" s="94"/>
      <c r="QNM1859" s="94"/>
      <c r="QNN1859" s="94"/>
      <c r="QNO1859" s="94"/>
      <c r="QNP1859" s="94"/>
      <c r="QNQ1859" s="94"/>
      <c r="QNR1859" s="94"/>
      <c r="QNS1859" s="94"/>
      <c r="QNT1859" s="94"/>
      <c r="QNU1859" s="94"/>
      <c r="QNV1859" s="94"/>
      <c r="QNW1859" s="94"/>
      <c r="QNX1859" s="94"/>
      <c r="QNY1859" s="94"/>
      <c r="QNZ1859" s="94"/>
      <c r="QOA1859" s="94"/>
      <c r="QOB1859" s="94"/>
      <c r="QOC1859" s="94"/>
      <c r="QOD1859" s="94"/>
      <c r="QOE1859" s="94"/>
      <c r="QOF1859" s="94"/>
      <c r="QOG1859" s="94"/>
      <c r="QOH1859" s="94"/>
      <c r="QOI1859" s="94"/>
      <c r="QOJ1859" s="94"/>
      <c r="QOK1859" s="94"/>
      <c r="QOL1859" s="94"/>
      <c r="QOM1859" s="94"/>
      <c r="QON1859" s="94"/>
      <c r="QOO1859" s="94"/>
      <c r="QOP1859" s="94"/>
      <c r="QOQ1859" s="94"/>
      <c r="QOR1859" s="94"/>
      <c r="QOS1859" s="94"/>
      <c r="QOT1859" s="94"/>
      <c r="QOU1859" s="94"/>
      <c r="QOV1859" s="94"/>
      <c r="QOW1859" s="94"/>
      <c r="QOX1859" s="94"/>
      <c r="QOY1859" s="94"/>
      <c r="QOZ1859" s="94"/>
      <c r="QPA1859" s="94"/>
      <c r="QPB1859" s="94"/>
      <c r="QPC1859" s="94"/>
      <c r="QPD1859" s="94"/>
      <c r="QPE1859" s="94"/>
      <c r="QPF1859" s="94"/>
      <c r="QPG1859" s="94"/>
      <c r="QPH1859" s="94"/>
      <c r="QPI1859" s="94"/>
      <c r="QPJ1859" s="94"/>
      <c r="QPK1859" s="94"/>
      <c r="QPL1859" s="94"/>
      <c r="QPM1859" s="94"/>
      <c r="QPN1859" s="94"/>
      <c r="QPO1859" s="94"/>
      <c r="QPP1859" s="94"/>
      <c r="QPQ1859" s="94"/>
      <c r="QPR1859" s="94"/>
      <c r="QPS1859" s="94"/>
      <c r="QPT1859" s="94"/>
      <c r="QPU1859" s="94"/>
      <c r="QPV1859" s="94"/>
      <c r="QPW1859" s="94"/>
      <c r="QPX1859" s="94"/>
      <c r="QPY1859" s="94"/>
      <c r="QPZ1859" s="94"/>
      <c r="QQA1859" s="94"/>
      <c r="QQB1859" s="94"/>
      <c r="QQC1859" s="94"/>
      <c r="QQD1859" s="94"/>
      <c r="QQE1859" s="94"/>
      <c r="QQF1859" s="94"/>
      <c r="QQG1859" s="94"/>
      <c r="QQH1859" s="94"/>
      <c r="QQI1859" s="94"/>
      <c r="QQJ1859" s="94"/>
      <c r="QQK1859" s="94"/>
      <c r="QQL1859" s="94"/>
      <c r="QQM1859" s="94"/>
      <c r="QQN1859" s="94"/>
      <c r="QQO1859" s="94"/>
      <c r="QQP1859" s="94"/>
      <c r="QQQ1859" s="94"/>
      <c r="QQR1859" s="94"/>
      <c r="QQS1859" s="94"/>
      <c r="QQT1859" s="94"/>
      <c r="QQU1859" s="94"/>
      <c r="QQV1859" s="94"/>
      <c r="QQW1859" s="94"/>
      <c r="QQX1859" s="94"/>
      <c r="QQY1859" s="94"/>
      <c r="QQZ1859" s="94"/>
      <c r="QRA1859" s="94"/>
      <c r="QRB1859" s="94"/>
      <c r="QRC1859" s="94"/>
      <c r="QRD1859" s="94"/>
      <c r="QRE1859" s="94"/>
      <c r="QRF1859" s="94"/>
      <c r="QRG1859" s="94"/>
      <c r="QRH1859" s="94"/>
      <c r="QRI1859" s="94"/>
      <c r="QRJ1859" s="94"/>
      <c r="QRK1859" s="94"/>
      <c r="QRL1859" s="94"/>
      <c r="QRM1859" s="94"/>
      <c r="QRN1859" s="94"/>
      <c r="QRO1859" s="94"/>
      <c r="QRP1859" s="94"/>
      <c r="QRQ1859" s="94"/>
      <c r="QRR1859" s="94"/>
      <c r="QRS1859" s="94"/>
      <c r="QRT1859" s="94"/>
      <c r="QRU1859" s="94"/>
      <c r="QRV1859" s="94"/>
      <c r="QRW1859" s="94"/>
      <c r="QRX1859" s="94"/>
      <c r="QRY1859" s="94"/>
      <c r="QRZ1859" s="94"/>
      <c r="QSA1859" s="94"/>
      <c r="QSB1859" s="94"/>
      <c r="QSC1859" s="94"/>
      <c r="QSD1859" s="94"/>
      <c r="QSE1859" s="94"/>
      <c r="QSF1859" s="94"/>
      <c r="QSG1859" s="94"/>
      <c r="QSH1859" s="94"/>
      <c r="QSI1859" s="94"/>
      <c r="QSJ1859" s="94"/>
      <c r="QSK1859" s="94"/>
      <c r="QSL1859" s="94"/>
      <c r="QSM1859" s="94"/>
      <c r="QSN1859" s="94"/>
      <c r="QSO1859" s="94"/>
      <c r="QSP1859" s="94"/>
      <c r="QSQ1859" s="94"/>
      <c r="QSR1859" s="94"/>
      <c r="QSS1859" s="94"/>
      <c r="QST1859" s="94"/>
      <c r="QSU1859" s="94"/>
      <c r="QSV1859" s="94"/>
      <c r="QSW1859" s="94"/>
      <c r="QSX1859" s="94"/>
      <c r="QSY1859" s="94"/>
      <c r="QSZ1859" s="94"/>
      <c r="QTA1859" s="94"/>
      <c r="QTB1859" s="94"/>
      <c r="QTC1859" s="94"/>
      <c r="QTD1859" s="94"/>
      <c r="QTE1859" s="94"/>
      <c r="QTF1859" s="94"/>
      <c r="QTG1859" s="94"/>
      <c r="QTH1859" s="94"/>
      <c r="QTI1859" s="94"/>
      <c r="QTJ1859" s="94"/>
      <c r="QTK1859" s="94"/>
      <c r="QTL1859" s="94"/>
      <c r="QTM1859" s="94"/>
      <c r="QTN1859" s="94"/>
      <c r="QTO1859" s="94"/>
      <c r="QTP1859" s="94"/>
      <c r="QTQ1859" s="94"/>
      <c r="QTR1859" s="94"/>
      <c r="QTS1859" s="94"/>
      <c r="QTT1859" s="94"/>
      <c r="QTU1859" s="94"/>
      <c r="QTV1859" s="94"/>
      <c r="QTW1859" s="94"/>
      <c r="QTX1859" s="94"/>
      <c r="QTY1859" s="94"/>
      <c r="QTZ1859" s="94"/>
      <c r="QUA1859" s="94"/>
      <c r="QUB1859" s="94"/>
      <c r="QUC1859" s="94"/>
      <c r="QUD1859" s="94"/>
      <c r="QUE1859" s="94"/>
      <c r="QUF1859" s="94"/>
      <c r="QUG1859" s="94"/>
      <c r="QUH1859" s="94"/>
      <c r="QUI1859" s="94"/>
      <c r="QUJ1859" s="94"/>
      <c r="QUK1859" s="94"/>
      <c r="QUL1859" s="94"/>
      <c r="QUM1859" s="94"/>
      <c r="QUN1859" s="94"/>
      <c r="QUO1859" s="94"/>
      <c r="QUP1859" s="94"/>
      <c r="QUQ1859" s="94"/>
      <c r="QUR1859" s="94"/>
      <c r="QUS1859" s="94"/>
      <c r="QUT1859" s="94"/>
      <c r="QUU1859" s="94"/>
      <c r="QUV1859" s="94"/>
      <c r="QUW1859" s="94"/>
      <c r="QUX1859" s="94"/>
      <c r="QUY1859" s="94"/>
      <c r="QUZ1859" s="94"/>
      <c r="QVA1859" s="94"/>
      <c r="QVB1859" s="94"/>
      <c r="QVC1859" s="94"/>
      <c r="QVD1859" s="94"/>
      <c r="QVE1859" s="94"/>
      <c r="QVF1859" s="94"/>
      <c r="QVG1859" s="94"/>
      <c r="QVH1859" s="94"/>
      <c r="QVI1859" s="94"/>
      <c r="QVJ1859" s="94"/>
      <c r="QVK1859" s="94"/>
      <c r="QVL1859" s="94"/>
      <c r="QVM1859" s="94"/>
      <c r="QVN1859" s="94"/>
      <c r="QVO1859" s="94"/>
      <c r="QVP1859" s="94"/>
      <c r="QVQ1859" s="94"/>
      <c r="QVR1859" s="94"/>
      <c r="QVS1859" s="94"/>
      <c r="QVT1859" s="94"/>
      <c r="QVU1859" s="94"/>
      <c r="QVV1859" s="94"/>
      <c r="QVW1859" s="94"/>
      <c r="QVX1859" s="94"/>
      <c r="QVY1859" s="94"/>
      <c r="QVZ1859" s="94"/>
      <c r="QWA1859" s="94"/>
      <c r="QWB1859" s="94"/>
      <c r="QWC1859" s="94"/>
      <c r="QWD1859" s="94"/>
      <c r="QWE1859" s="94"/>
      <c r="QWF1859" s="94"/>
      <c r="QWG1859" s="94"/>
      <c r="QWH1859" s="94"/>
      <c r="QWI1859" s="94"/>
      <c r="QWJ1859" s="94"/>
      <c r="QWK1859" s="94"/>
      <c r="QWL1859" s="94"/>
      <c r="QWM1859" s="94"/>
      <c r="QWN1859" s="94"/>
      <c r="QWO1859" s="94"/>
      <c r="QWP1859" s="94"/>
      <c r="QWQ1859" s="94"/>
      <c r="QWR1859" s="94"/>
      <c r="QWS1859" s="94"/>
      <c r="QWT1859" s="94"/>
      <c r="QWU1859" s="94"/>
      <c r="QWV1859" s="94"/>
      <c r="QWW1859" s="94"/>
      <c r="QWX1859" s="94"/>
      <c r="QWY1859" s="94"/>
      <c r="QWZ1859" s="94"/>
      <c r="QXA1859" s="94"/>
      <c r="QXB1859" s="94"/>
      <c r="QXC1859" s="94"/>
      <c r="QXD1859" s="94"/>
      <c r="QXE1859" s="94"/>
      <c r="QXF1859" s="94"/>
      <c r="QXG1859" s="94"/>
      <c r="QXH1859" s="94"/>
      <c r="QXI1859" s="94"/>
      <c r="QXJ1859" s="94"/>
      <c r="QXK1859" s="94"/>
      <c r="QXL1859" s="94"/>
      <c r="QXM1859" s="94"/>
      <c r="QXN1859" s="94"/>
      <c r="QXO1859" s="94"/>
      <c r="QXP1859" s="94"/>
      <c r="QXQ1859" s="94"/>
      <c r="QXR1859" s="94"/>
      <c r="QXS1859" s="94"/>
      <c r="QXT1859" s="94"/>
      <c r="QXU1859" s="94"/>
      <c r="QXV1859" s="94"/>
      <c r="QXW1859" s="94"/>
      <c r="QXX1859" s="94"/>
      <c r="QXY1859" s="94"/>
      <c r="QXZ1859" s="94"/>
      <c r="QYA1859" s="94"/>
      <c r="QYB1859" s="94"/>
      <c r="QYC1859" s="94"/>
      <c r="QYD1859" s="94"/>
      <c r="QYE1859" s="94"/>
      <c r="QYF1859" s="94"/>
      <c r="QYG1859" s="94"/>
      <c r="QYH1859" s="94"/>
      <c r="QYI1859" s="94"/>
      <c r="QYJ1859" s="94"/>
      <c r="QYK1859" s="94"/>
      <c r="QYL1859" s="94"/>
      <c r="QYM1859" s="94"/>
      <c r="QYN1859" s="94"/>
      <c r="QYO1859" s="94"/>
      <c r="QYP1859" s="94"/>
      <c r="QYQ1859" s="94"/>
      <c r="QYR1859" s="94"/>
      <c r="QYS1859" s="94"/>
      <c r="QYT1859" s="94"/>
      <c r="QYU1859" s="94"/>
      <c r="QYV1859" s="94"/>
      <c r="QYW1859" s="94"/>
      <c r="QYX1859" s="94"/>
      <c r="QYY1859" s="94"/>
      <c r="QYZ1859" s="94"/>
      <c r="QZA1859" s="94"/>
      <c r="QZB1859" s="94"/>
      <c r="QZC1859" s="94"/>
      <c r="QZD1859" s="94"/>
      <c r="QZE1859" s="94"/>
      <c r="QZF1859" s="94"/>
      <c r="QZG1859" s="94"/>
      <c r="QZH1859" s="94"/>
      <c r="QZI1859" s="94"/>
      <c r="QZJ1859" s="94"/>
      <c r="QZK1859" s="94"/>
      <c r="QZL1859" s="94"/>
      <c r="QZM1859" s="94"/>
      <c r="QZN1859" s="94"/>
      <c r="QZO1859" s="94"/>
      <c r="QZP1859" s="94"/>
      <c r="QZQ1859" s="94"/>
      <c r="QZR1859" s="94"/>
      <c r="QZS1859" s="94"/>
      <c r="QZT1859" s="94"/>
      <c r="QZU1859" s="94"/>
      <c r="QZV1859" s="94"/>
      <c r="QZW1859" s="94"/>
      <c r="QZX1859" s="94"/>
      <c r="QZY1859" s="94"/>
      <c r="QZZ1859" s="94"/>
      <c r="RAA1859" s="94"/>
      <c r="RAB1859" s="94"/>
      <c r="RAC1859" s="94"/>
      <c r="RAD1859" s="94"/>
      <c r="RAE1859" s="94"/>
      <c r="RAF1859" s="94"/>
      <c r="RAG1859" s="94"/>
      <c r="RAH1859" s="94"/>
      <c r="RAI1859" s="94"/>
      <c r="RAJ1859" s="94"/>
      <c r="RAK1859" s="94"/>
      <c r="RAL1859" s="94"/>
      <c r="RAM1859" s="94"/>
      <c r="RAN1859" s="94"/>
      <c r="RAO1859" s="94"/>
      <c r="RAP1859" s="94"/>
      <c r="RAQ1859" s="94"/>
      <c r="RAR1859" s="94"/>
      <c r="RAS1859" s="94"/>
      <c r="RAT1859" s="94"/>
      <c r="RAU1859" s="94"/>
      <c r="RAV1859" s="94"/>
      <c r="RAW1859" s="94"/>
      <c r="RAX1859" s="94"/>
      <c r="RAY1859" s="94"/>
      <c r="RAZ1859" s="94"/>
      <c r="RBA1859" s="94"/>
      <c r="RBB1859" s="94"/>
      <c r="RBC1859" s="94"/>
      <c r="RBD1859" s="94"/>
      <c r="RBE1859" s="94"/>
      <c r="RBF1859" s="94"/>
      <c r="RBG1859" s="94"/>
      <c r="RBH1859" s="94"/>
      <c r="RBI1859" s="94"/>
      <c r="RBJ1859" s="94"/>
      <c r="RBK1859" s="94"/>
      <c r="RBL1859" s="94"/>
      <c r="RBM1859" s="94"/>
      <c r="RBN1859" s="94"/>
      <c r="RBO1859" s="94"/>
      <c r="RBP1859" s="94"/>
      <c r="RBQ1859" s="94"/>
      <c r="RBR1859" s="94"/>
      <c r="RBS1859" s="94"/>
      <c r="RBT1859" s="94"/>
      <c r="RBU1859" s="94"/>
      <c r="RBV1859" s="94"/>
      <c r="RBW1859" s="94"/>
      <c r="RBX1859" s="94"/>
      <c r="RBY1859" s="94"/>
      <c r="RBZ1859" s="94"/>
      <c r="RCA1859" s="94"/>
      <c r="RCB1859" s="94"/>
      <c r="RCC1859" s="94"/>
      <c r="RCD1859" s="94"/>
      <c r="RCE1859" s="94"/>
      <c r="RCF1859" s="94"/>
      <c r="RCG1859" s="94"/>
      <c r="RCH1859" s="94"/>
      <c r="RCI1859" s="94"/>
      <c r="RCJ1859" s="94"/>
      <c r="RCK1859" s="94"/>
      <c r="RCL1859" s="94"/>
      <c r="RCM1859" s="94"/>
      <c r="RCN1859" s="94"/>
      <c r="RCO1859" s="94"/>
      <c r="RCP1859" s="94"/>
      <c r="RCQ1859" s="94"/>
      <c r="RCR1859" s="94"/>
      <c r="RCS1859" s="94"/>
      <c r="RCT1859" s="94"/>
      <c r="RCU1859" s="94"/>
      <c r="RCV1859" s="94"/>
      <c r="RCW1859" s="94"/>
      <c r="RCX1859" s="94"/>
      <c r="RCY1859" s="94"/>
      <c r="RCZ1859" s="94"/>
      <c r="RDA1859" s="94"/>
      <c r="RDB1859" s="94"/>
      <c r="RDC1859" s="94"/>
      <c r="RDD1859" s="94"/>
      <c r="RDE1859" s="94"/>
      <c r="RDF1859" s="94"/>
      <c r="RDG1859" s="94"/>
      <c r="RDH1859" s="94"/>
      <c r="RDI1859" s="94"/>
      <c r="RDJ1859" s="94"/>
      <c r="RDK1859" s="94"/>
      <c r="RDL1859" s="94"/>
      <c r="RDM1859" s="94"/>
      <c r="RDN1859" s="94"/>
      <c r="RDO1859" s="94"/>
      <c r="RDP1859" s="94"/>
      <c r="RDQ1859" s="94"/>
      <c r="RDR1859" s="94"/>
      <c r="RDS1859" s="94"/>
      <c r="RDT1859" s="94"/>
      <c r="RDU1859" s="94"/>
      <c r="RDV1859" s="94"/>
      <c r="RDW1859" s="94"/>
      <c r="RDX1859" s="94"/>
      <c r="RDY1859" s="94"/>
      <c r="RDZ1859" s="94"/>
      <c r="REA1859" s="94"/>
      <c r="REB1859" s="94"/>
      <c r="REC1859" s="94"/>
      <c r="RED1859" s="94"/>
      <c r="REE1859" s="94"/>
      <c r="REF1859" s="94"/>
      <c r="REG1859" s="94"/>
      <c r="REH1859" s="94"/>
      <c r="REI1859" s="94"/>
      <c r="REJ1859" s="94"/>
      <c r="REK1859" s="94"/>
      <c r="REL1859" s="94"/>
      <c r="REM1859" s="94"/>
      <c r="REN1859" s="94"/>
      <c r="REO1859" s="94"/>
      <c r="REP1859" s="94"/>
      <c r="REQ1859" s="94"/>
      <c r="RER1859" s="94"/>
      <c r="RES1859" s="94"/>
      <c r="RET1859" s="94"/>
      <c r="REU1859" s="94"/>
      <c r="REV1859" s="94"/>
      <c r="REW1859" s="94"/>
      <c r="REX1859" s="94"/>
      <c r="REY1859" s="94"/>
      <c r="REZ1859" s="94"/>
      <c r="RFA1859" s="94"/>
      <c r="RFB1859" s="94"/>
      <c r="RFC1859" s="94"/>
      <c r="RFD1859" s="94"/>
      <c r="RFE1859" s="94"/>
      <c r="RFF1859" s="94"/>
      <c r="RFG1859" s="94"/>
      <c r="RFH1859" s="94"/>
      <c r="RFI1859" s="94"/>
      <c r="RFJ1859" s="94"/>
      <c r="RFK1859" s="94"/>
      <c r="RFL1859" s="94"/>
      <c r="RFM1859" s="94"/>
      <c r="RFN1859" s="94"/>
      <c r="RFO1859" s="94"/>
      <c r="RFP1859" s="94"/>
      <c r="RFQ1859" s="94"/>
      <c r="RFR1859" s="94"/>
      <c r="RFS1859" s="94"/>
      <c r="RFT1859" s="94"/>
      <c r="RFU1859" s="94"/>
      <c r="RFV1859" s="94"/>
      <c r="RFW1859" s="94"/>
      <c r="RFX1859" s="94"/>
      <c r="RFY1859" s="94"/>
      <c r="RFZ1859" s="94"/>
      <c r="RGA1859" s="94"/>
      <c r="RGB1859" s="94"/>
      <c r="RGC1859" s="94"/>
      <c r="RGD1859" s="94"/>
      <c r="RGE1859" s="94"/>
      <c r="RGF1859" s="94"/>
      <c r="RGG1859" s="94"/>
      <c r="RGH1859" s="94"/>
      <c r="RGI1859" s="94"/>
      <c r="RGJ1859" s="94"/>
      <c r="RGK1859" s="94"/>
      <c r="RGL1859" s="94"/>
      <c r="RGM1859" s="94"/>
      <c r="RGN1859" s="94"/>
      <c r="RGO1859" s="94"/>
      <c r="RGP1859" s="94"/>
      <c r="RGQ1859" s="94"/>
      <c r="RGR1859" s="94"/>
      <c r="RGS1859" s="94"/>
      <c r="RGT1859" s="94"/>
      <c r="RGU1859" s="94"/>
      <c r="RGV1859" s="94"/>
      <c r="RGW1859" s="94"/>
      <c r="RGX1859" s="94"/>
      <c r="RGY1859" s="94"/>
      <c r="RGZ1859" s="94"/>
      <c r="RHA1859" s="94"/>
      <c r="RHB1859" s="94"/>
      <c r="RHC1859" s="94"/>
      <c r="RHD1859" s="94"/>
      <c r="RHE1859" s="94"/>
      <c r="RHF1859" s="94"/>
      <c r="RHG1859" s="94"/>
      <c r="RHH1859" s="94"/>
      <c r="RHI1859" s="94"/>
      <c r="RHJ1859" s="94"/>
      <c r="RHK1859" s="94"/>
      <c r="RHL1859" s="94"/>
      <c r="RHM1859" s="94"/>
      <c r="RHN1859" s="94"/>
      <c r="RHO1859" s="94"/>
      <c r="RHP1859" s="94"/>
      <c r="RHQ1859" s="94"/>
      <c r="RHR1859" s="94"/>
      <c r="RHS1859" s="94"/>
      <c r="RHT1859" s="94"/>
      <c r="RHU1859" s="94"/>
      <c r="RHV1859" s="94"/>
      <c r="RHW1859" s="94"/>
      <c r="RHX1859" s="94"/>
      <c r="RHY1859" s="94"/>
      <c r="RHZ1859" s="94"/>
      <c r="RIA1859" s="94"/>
      <c r="RIB1859" s="94"/>
      <c r="RIC1859" s="94"/>
      <c r="RID1859" s="94"/>
      <c r="RIE1859" s="94"/>
      <c r="RIF1859" s="94"/>
      <c r="RIG1859" s="94"/>
      <c r="RIH1859" s="94"/>
      <c r="RII1859" s="94"/>
      <c r="RIJ1859" s="94"/>
      <c r="RIK1859" s="94"/>
      <c r="RIL1859" s="94"/>
      <c r="RIM1859" s="94"/>
      <c r="RIN1859" s="94"/>
      <c r="RIO1859" s="94"/>
      <c r="RIP1859" s="94"/>
      <c r="RIQ1859" s="94"/>
      <c r="RIR1859" s="94"/>
      <c r="RIS1859" s="94"/>
      <c r="RIT1859" s="94"/>
      <c r="RIU1859" s="94"/>
      <c r="RIV1859" s="94"/>
      <c r="RIW1859" s="94"/>
      <c r="RIX1859" s="94"/>
      <c r="RIY1859" s="94"/>
      <c r="RIZ1859" s="94"/>
      <c r="RJA1859" s="94"/>
      <c r="RJB1859" s="94"/>
      <c r="RJC1859" s="94"/>
      <c r="RJD1859" s="94"/>
      <c r="RJE1859" s="94"/>
      <c r="RJF1859" s="94"/>
      <c r="RJG1859" s="94"/>
      <c r="RJH1859" s="94"/>
      <c r="RJI1859" s="94"/>
      <c r="RJJ1859" s="94"/>
      <c r="RJK1859" s="94"/>
      <c r="RJL1859" s="94"/>
      <c r="RJM1859" s="94"/>
      <c r="RJN1859" s="94"/>
      <c r="RJO1859" s="94"/>
      <c r="RJP1859" s="94"/>
      <c r="RJQ1859" s="94"/>
      <c r="RJR1859" s="94"/>
      <c r="RJS1859" s="94"/>
      <c r="RJT1859" s="94"/>
      <c r="RJU1859" s="94"/>
      <c r="RJV1859" s="94"/>
      <c r="RJW1859" s="94"/>
      <c r="RJX1859" s="94"/>
      <c r="RJY1859" s="94"/>
      <c r="RJZ1859" s="94"/>
      <c r="RKA1859" s="94"/>
      <c r="RKB1859" s="94"/>
      <c r="RKC1859" s="94"/>
      <c r="RKD1859" s="94"/>
      <c r="RKE1859" s="94"/>
      <c r="RKF1859" s="94"/>
      <c r="RKG1859" s="94"/>
      <c r="RKH1859" s="94"/>
      <c r="RKI1859" s="94"/>
      <c r="RKJ1859" s="94"/>
      <c r="RKK1859" s="94"/>
      <c r="RKL1859" s="94"/>
      <c r="RKM1859" s="94"/>
      <c r="RKN1859" s="94"/>
      <c r="RKO1859" s="94"/>
      <c r="RKP1859" s="94"/>
      <c r="RKQ1859" s="94"/>
      <c r="RKR1859" s="94"/>
      <c r="RKS1859" s="94"/>
      <c r="RKT1859" s="94"/>
      <c r="RKU1859" s="94"/>
      <c r="RKV1859" s="94"/>
      <c r="RKW1859" s="94"/>
      <c r="RKX1859" s="94"/>
      <c r="RKY1859" s="94"/>
      <c r="RKZ1859" s="94"/>
      <c r="RLA1859" s="94"/>
      <c r="RLB1859" s="94"/>
      <c r="RLC1859" s="94"/>
      <c r="RLD1859" s="94"/>
      <c r="RLE1859" s="94"/>
      <c r="RLF1859" s="94"/>
      <c r="RLG1859" s="94"/>
      <c r="RLH1859" s="94"/>
      <c r="RLI1859" s="94"/>
      <c r="RLJ1859" s="94"/>
      <c r="RLK1859" s="94"/>
      <c r="RLL1859" s="94"/>
      <c r="RLM1859" s="94"/>
      <c r="RLN1859" s="94"/>
      <c r="RLO1859" s="94"/>
      <c r="RLP1859" s="94"/>
      <c r="RLQ1859" s="94"/>
      <c r="RLR1859" s="94"/>
      <c r="RLS1859" s="94"/>
      <c r="RLT1859" s="94"/>
      <c r="RLU1859" s="94"/>
      <c r="RLV1859" s="94"/>
      <c r="RLW1859" s="94"/>
      <c r="RLX1859" s="94"/>
      <c r="RLY1859" s="94"/>
      <c r="RLZ1859" s="94"/>
      <c r="RMA1859" s="94"/>
      <c r="RMB1859" s="94"/>
      <c r="RMC1859" s="94"/>
      <c r="RMD1859" s="94"/>
      <c r="RME1859" s="94"/>
      <c r="RMF1859" s="94"/>
      <c r="RMG1859" s="94"/>
      <c r="RMH1859" s="94"/>
      <c r="RMI1859" s="94"/>
      <c r="RMJ1859" s="94"/>
      <c r="RMK1859" s="94"/>
      <c r="RML1859" s="94"/>
      <c r="RMM1859" s="94"/>
      <c r="RMN1859" s="94"/>
      <c r="RMO1859" s="94"/>
      <c r="RMP1859" s="94"/>
      <c r="RMQ1859" s="94"/>
      <c r="RMR1859" s="94"/>
      <c r="RMS1859" s="94"/>
      <c r="RMT1859" s="94"/>
      <c r="RMU1859" s="94"/>
      <c r="RMV1859" s="94"/>
      <c r="RMW1859" s="94"/>
      <c r="RMX1859" s="94"/>
      <c r="RMY1859" s="94"/>
      <c r="RMZ1859" s="94"/>
      <c r="RNA1859" s="94"/>
      <c r="RNB1859" s="94"/>
      <c r="RNC1859" s="94"/>
      <c r="RND1859" s="94"/>
      <c r="RNE1859" s="94"/>
      <c r="RNF1859" s="94"/>
      <c r="RNG1859" s="94"/>
      <c r="RNH1859" s="94"/>
      <c r="RNI1859" s="94"/>
      <c r="RNJ1859" s="94"/>
      <c r="RNK1859" s="94"/>
      <c r="RNL1859" s="94"/>
      <c r="RNM1859" s="94"/>
      <c r="RNN1859" s="94"/>
      <c r="RNO1859" s="94"/>
      <c r="RNP1859" s="94"/>
      <c r="RNQ1859" s="94"/>
      <c r="RNR1859" s="94"/>
      <c r="RNS1859" s="94"/>
      <c r="RNT1859" s="94"/>
      <c r="RNU1859" s="94"/>
      <c r="RNV1859" s="94"/>
      <c r="RNW1859" s="94"/>
      <c r="RNX1859" s="94"/>
      <c r="RNY1859" s="94"/>
      <c r="RNZ1859" s="94"/>
      <c r="ROA1859" s="94"/>
      <c r="ROB1859" s="94"/>
      <c r="ROC1859" s="94"/>
      <c r="ROD1859" s="94"/>
      <c r="ROE1859" s="94"/>
      <c r="ROF1859" s="94"/>
      <c r="ROG1859" s="94"/>
      <c r="ROH1859" s="94"/>
      <c r="ROI1859" s="94"/>
      <c r="ROJ1859" s="94"/>
      <c r="ROK1859" s="94"/>
      <c r="ROL1859" s="94"/>
      <c r="ROM1859" s="94"/>
      <c r="RON1859" s="94"/>
      <c r="ROO1859" s="94"/>
      <c r="ROP1859" s="94"/>
      <c r="ROQ1859" s="94"/>
      <c r="ROR1859" s="94"/>
      <c r="ROS1859" s="94"/>
      <c r="ROT1859" s="94"/>
      <c r="ROU1859" s="94"/>
      <c r="ROV1859" s="94"/>
      <c r="ROW1859" s="94"/>
      <c r="ROX1859" s="94"/>
      <c r="ROY1859" s="94"/>
      <c r="ROZ1859" s="94"/>
      <c r="RPA1859" s="94"/>
      <c r="RPB1859" s="94"/>
      <c r="RPC1859" s="94"/>
      <c r="RPD1859" s="94"/>
      <c r="RPE1859" s="94"/>
      <c r="RPF1859" s="94"/>
      <c r="RPG1859" s="94"/>
      <c r="RPH1859" s="94"/>
      <c r="RPI1859" s="94"/>
      <c r="RPJ1859" s="94"/>
      <c r="RPK1859" s="94"/>
      <c r="RPL1859" s="94"/>
      <c r="RPM1859" s="94"/>
      <c r="RPN1859" s="94"/>
      <c r="RPO1859" s="94"/>
      <c r="RPP1859" s="94"/>
      <c r="RPQ1859" s="94"/>
      <c r="RPR1859" s="94"/>
      <c r="RPS1859" s="94"/>
      <c r="RPT1859" s="94"/>
      <c r="RPU1859" s="94"/>
      <c r="RPV1859" s="94"/>
      <c r="RPW1859" s="94"/>
      <c r="RPX1859" s="94"/>
      <c r="RPY1859" s="94"/>
      <c r="RPZ1859" s="94"/>
      <c r="RQA1859" s="94"/>
      <c r="RQB1859" s="94"/>
      <c r="RQC1859" s="94"/>
      <c r="RQD1859" s="94"/>
      <c r="RQE1859" s="94"/>
      <c r="RQF1859" s="94"/>
      <c r="RQG1859" s="94"/>
      <c r="RQH1859" s="94"/>
      <c r="RQI1859" s="94"/>
      <c r="RQJ1859" s="94"/>
      <c r="RQK1859" s="94"/>
      <c r="RQL1859" s="94"/>
      <c r="RQM1859" s="94"/>
      <c r="RQN1859" s="94"/>
      <c r="RQO1859" s="94"/>
      <c r="RQP1859" s="94"/>
      <c r="RQQ1859" s="94"/>
      <c r="RQR1859" s="94"/>
      <c r="RQS1859" s="94"/>
      <c r="RQT1859" s="94"/>
      <c r="RQU1859" s="94"/>
      <c r="RQV1859" s="94"/>
      <c r="RQW1859" s="94"/>
      <c r="RQX1859" s="94"/>
      <c r="RQY1859" s="94"/>
      <c r="RQZ1859" s="94"/>
      <c r="RRA1859" s="94"/>
      <c r="RRB1859" s="94"/>
      <c r="RRC1859" s="94"/>
      <c r="RRD1859" s="94"/>
      <c r="RRE1859" s="94"/>
      <c r="RRF1859" s="94"/>
      <c r="RRG1859" s="94"/>
      <c r="RRH1859" s="94"/>
      <c r="RRI1859" s="94"/>
      <c r="RRJ1859" s="94"/>
      <c r="RRK1859" s="94"/>
      <c r="RRL1859" s="94"/>
      <c r="RRM1859" s="94"/>
      <c r="RRN1859" s="94"/>
      <c r="RRO1859" s="94"/>
      <c r="RRP1859" s="94"/>
      <c r="RRQ1859" s="94"/>
      <c r="RRR1859" s="94"/>
      <c r="RRS1859" s="94"/>
      <c r="RRT1859" s="94"/>
      <c r="RRU1859" s="94"/>
      <c r="RRV1859" s="94"/>
      <c r="RRW1859" s="94"/>
      <c r="RRX1859" s="94"/>
      <c r="RRY1859" s="94"/>
      <c r="RRZ1859" s="94"/>
      <c r="RSA1859" s="94"/>
      <c r="RSB1859" s="94"/>
      <c r="RSC1859" s="94"/>
      <c r="RSD1859" s="94"/>
      <c r="RSE1859" s="94"/>
      <c r="RSF1859" s="94"/>
      <c r="RSG1859" s="94"/>
      <c r="RSH1859" s="94"/>
      <c r="RSI1859" s="94"/>
      <c r="RSJ1859" s="94"/>
      <c r="RSK1859" s="94"/>
      <c r="RSL1859" s="94"/>
      <c r="RSM1859" s="94"/>
      <c r="RSN1859" s="94"/>
      <c r="RSO1859" s="94"/>
      <c r="RSP1859" s="94"/>
      <c r="RSQ1859" s="94"/>
      <c r="RSR1859" s="94"/>
      <c r="RSS1859" s="94"/>
      <c r="RST1859" s="94"/>
      <c r="RSU1859" s="94"/>
      <c r="RSV1859" s="94"/>
      <c r="RSW1859" s="94"/>
      <c r="RSX1859" s="94"/>
      <c r="RSY1859" s="94"/>
      <c r="RSZ1859" s="94"/>
      <c r="RTA1859" s="94"/>
      <c r="RTB1859" s="94"/>
      <c r="RTC1859" s="94"/>
      <c r="RTD1859" s="94"/>
      <c r="RTE1859" s="94"/>
      <c r="RTF1859" s="94"/>
      <c r="RTG1859" s="94"/>
      <c r="RTH1859" s="94"/>
      <c r="RTI1859" s="94"/>
      <c r="RTJ1859" s="94"/>
      <c r="RTK1859" s="94"/>
      <c r="RTL1859" s="94"/>
      <c r="RTM1859" s="94"/>
      <c r="RTN1859" s="94"/>
      <c r="RTO1859" s="94"/>
      <c r="RTP1859" s="94"/>
      <c r="RTQ1859" s="94"/>
      <c r="RTR1859" s="94"/>
      <c r="RTS1859" s="94"/>
      <c r="RTT1859" s="94"/>
      <c r="RTU1859" s="94"/>
      <c r="RTV1859" s="94"/>
      <c r="RTW1859" s="94"/>
      <c r="RTX1859" s="94"/>
      <c r="RTY1859" s="94"/>
      <c r="RTZ1859" s="94"/>
      <c r="RUA1859" s="94"/>
      <c r="RUB1859" s="94"/>
      <c r="RUC1859" s="94"/>
      <c r="RUD1859" s="94"/>
      <c r="RUE1859" s="94"/>
      <c r="RUF1859" s="94"/>
      <c r="RUG1859" s="94"/>
      <c r="RUH1859" s="94"/>
      <c r="RUI1859" s="94"/>
      <c r="RUJ1859" s="94"/>
      <c r="RUK1859" s="94"/>
      <c r="RUL1859" s="94"/>
      <c r="RUM1859" s="94"/>
      <c r="RUN1859" s="94"/>
      <c r="RUO1859" s="94"/>
      <c r="RUP1859" s="94"/>
      <c r="RUQ1859" s="94"/>
      <c r="RUR1859" s="94"/>
      <c r="RUS1859" s="94"/>
      <c r="RUT1859" s="94"/>
      <c r="RUU1859" s="94"/>
      <c r="RUV1859" s="94"/>
      <c r="RUW1859" s="94"/>
      <c r="RUX1859" s="94"/>
      <c r="RUY1859" s="94"/>
      <c r="RUZ1859" s="94"/>
      <c r="RVA1859" s="94"/>
      <c r="RVB1859" s="94"/>
      <c r="RVC1859" s="94"/>
      <c r="RVD1859" s="94"/>
      <c r="RVE1859" s="94"/>
      <c r="RVF1859" s="94"/>
      <c r="RVG1859" s="94"/>
      <c r="RVH1859" s="94"/>
      <c r="RVI1859" s="94"/>
      <c r="RVJ1859" s="94"/>
      <c r="RVK1859" s="94"/>
      <c r="RVL1859" s="94"/>
      <c r="RVM1859" s="94"/>
      <c r="RVN1859" s="94"/>
      <c r="RVO1859" s="94"/>
      <c r="RVP1859" s="94"/>
      <c r="RVQ1859" s="94"/>
      <c r="RVR1859" s="94"/>
      <c r="RVS1859" s="94"/>
      <c r="RVT1859" s="94"/>
      <c r="RVU1859" s="94"/>
      <c r="RVV1859" s="94"/>
      <c r="RVW1859" s="94"/>
      <c r="RVX1859" s="94"/>
      <c r="RVY1859" s="94"/>
      <c r="RVZ1859" s="94"/>
      <c r="RWA1859" s="94"/>
      <c r="RWB1859" s="94"/>
      <c r="RWC1859" s="94"/>
      <c r="RWD1859" s="94"/>
      <c r="RWE1859" s="94"/>
      <c r="RWF1859" s="94"/>
      <c r="RWG1859" s="94"/>
      <c r="RWH1859" s="94"/>
      <c r="RWI1859" s="94"/>
      <c r="RWJ1859" s="94"/>
      <c r="RWK1859" s="94"/>
      <c r="RWL1859" s="94"/>
      <c r="RWM1859" s="94"/>
      <c r="RWN1859" s="94"/>
      <c r="RWO1859" s="94"/>
      <c r="RWP1859" s="94"/>
      <c r="RWQ1859" s="94"/>
      <c r="RWR1859" s="94"/>
      <c r="RWS1859" s="94"/>
      <c r="RWT1859" s="94"/>
      <c r="RWU1859" s="94"/>
      <c r="RWV1859" s="94"/>
      <c r="RWW1859" s="94"/>
      <c r="RWX1859" s="94"/>
      <c r="RWY1859" s="94"/>
      <c r="RWZ1859" s="94"/>
      <c r="RXA1859" s="94"/>
      <c r="RXB1859" s="94"/>
      <c r="RXC1859" s="94"/>
      <c r="RXD1859" s="94"/>
      <c r="RXE1859" s="94"/>
      <c r="RXF1859" s="94"/>
      <c r="RXG1859" s="94"/>
      <c r="RXH1859" s="94"/>
      <c r="RXI1859" s="94"/>
      <c r="RXJ1859" s="94"/>
      <c r="RXK1859" s="94"/>
      <c r="RXL1859" s="94"/>
      <c r="RXM1859" s="94"/>
      <c r="RXN1859" s="94"/>
      <c r="RXO1859" s="94"/>
      <c r="RXP1859" s="94"/>
      <c r="RXQ1859" s="94"/>
      <c r="RXR1859" s="94"/>
      <c r="RXS1859" s="94"/>
      <c r="RXT1859" s="94"/>
      <c r="RXU1859" s="94"/>
      <c r="RXV1859" s="94"/>
      <c r="RXW1859" s="94"/>
      <c r="RXX1859" s="94"/>
      <c r="RXY1859" s="94"/>
      <c r="RXZ1859" s="94"/>
      <c r="RYA1859" s="94"/>
      <c r="RYB1859" s="94"/>
      <c r="RYC1859" s="94"/>
      <c r="RYD1859" s="94"/>
      <c r="RYE1859" s="94"/>
      <c r="RYF1859" s="94"/>
      <c r="RYG1859" s="94"/>
      <c r="RYH1859" s="94"/>
      <c r="RYI1859" s="94"/>
      <c r="RYJ1859" s="94"/>
      <c r="RYK1859" s="94"/>
      <c r="RYL1859" s="94"/>
      <c r="RYM1859" s="94"/>
      <c r="RYN1859" s="94"/>
      <c r="RYO1859" s="94"/>
      <c r="RYP1859" s="94"/>
      <c r="RYQ1859" s="94"/>
      <c r="RYR1859" s="94"/>
      <c r="RYS1859" s="94"/>
      <c r="RYT1859" s="94"/>
      <c r="RYU1859" s="94"/>
      <c r="RYV1859" s="94"/>
      <c r="RYW1859" s="94"/>
      <c r="RYX1859" s="94"/>
      <c r="RYY1859" s="94"/>
      <c r="RYZ1859" s="94"/>
      <c r="RZA1859" s="94"/>
      <c r="RZB1859" s="94"/>
      <c r="RZC1859" s="94"/>
      <c r="RZD1859" s="94"/>
      <c r="RZE1859" s="94"/>
      <c r="RZF1859" s="94"/>
      <c r="RZG1859" s="94"/>
      <c r="RZH1859" s="94"/>
      <c r="RZI1859" s="94"/>
      <c r="RZJ1859" s="94"/>
      <c r="RZK1859" s="94"/>
      <c r="RZL1859" s="94"/>
      <c r="RZM1859" s="94"/>
      <c r="RZN1859" s="94"/>
      <c r="RZO1859" s="94"/>
      <c r="RZP1859" s="94"/>
      <c r="RZQ1859" s="94"/>
      <c r="RZR1859" s="94"/>
      <c r="RZS1859" s="94"/>
      <c r="RZT1859" s="94"/>
      <c r="RZU1859" s="94"/>
      <c r="RZV1859" s="94"/>
      <c r="RZW1859" s="94"/>
      <c r="RZX1859" s="94"/>
      <c r="RZY1859" s="94"/>
      <c r="RZZ1859" s="94"/>
      <c r="SAA1859" s="94"/>
      <c r="SAB1859" s="94"/>
      <c r="SAC1859" s="94"/>
      <c r="SAD1859" s="94"/>
      <c r="SAE1859" s="94"/>
      <c r="SAF1859" s="94"/>
      <c r="SAG1859" s="94"/>
      <c r="SAH1859" s="94"/>
      <c r="SAI1859" s="94"/>
      <c r="SAJ1859" s="94"/>
      <c r="SAK1859" s="94"/>
      <c r="SAL1859" s="94"/>
      <c r="SAM1859" s="94"/>
      <c r="SAN1859" s="94"/>
      <c r="SAO1859" s="94"/>
      <c r="SAP1859" s="94"/>
      <c r="SAQ1859" s="94"/>
      <c r="SAR1859" s="94"/>
      <c r="SAS1859" s="94"/>
      <c r="SAT1859" s="94"/>
      <c r="SAU1859" s="94"/>
      <c r="SAV1859" s="94"/>
      <c r="SAW1859" s="94"/>
      <c r="SAX1859" s="94"/>
      <c r="SAY1859" s="94"/>
      <c r="SAZ1859" s="94"/>
      <c r="SBA1859" s="94"/>
      <c r="SBB1859" s="94"/>
      <c r="SBC1859" s="94"/>
      <c r="SBD1859" s="94"/>
      <c r="SBE1859" s="94"/>
      <c r="SBF1859" s="94"/>
      <c r="SBG1859" s="94"/>
      <c r="SBH1859" s="94"/>
      <c r="SBI1859" s="94"/>
      <c r="SBJ1859" s="94"/>
      <c r="SBK1859" s="94"/>
      <c r="SBL1859" s="94"/>
      <c r="SBM1859" s="94"/>
      <c r="SBN1859" s="94"/>
      <c r="SBO1859" s="94"/>
      <c r="SBP1859" s="94"/>
      <c r="SBQ1859" s="94"/>
      <c r="SBR1859" s="94"/>
      <c r="SBS1859" s="94"/>
      <c r="SBT1859" s="94"/>
      <c r="SBU1859" s="94"/>
      <c r="SBV1859" s="94"/>
      <c r="SBW1859" s="94"/>
      <c r="SBX1859" s="94"/>
      <c r="SBY1859" s="94"/>
      <c r="SBZ1859" s="94"/>
      <c r="SCA1859" s="94"/>
      <c r="SCB1859" s="94"/>
      <c r="SCC1859" s="94"/>
      <c r="SCD1859" s="94"/>
      <c r="SCE1859" s="94"/>
      <c r="SCF1859" s="94"/>
      <c r="SCG1859" s="94"/>
      <c r="SCH1859" s="94"/>
      <c r="SCI1859" s="94"/>
      <c r="SCJ1859" s="94"/>
      <c r="SCK1859" s="94"/>
      <c r="SCL1859" s="94"/>
      <c r="SCM1859" s="94"/>
      <c r="SCN1859" s="94"/>
      <c r="SCO1859" s="94"/>
      <c r="SCP1859" s="94"/>
      <c r="SCQ1859" s="94"/>
      <c r="SCR1859" s="94"/>
      <c r="SCS1859" s="94"/>
      <c r="SCT1859" s="94"/>
      <c r="SCU1859" s="94"/>
      <c r="SCV1859" s="94"/>
      <c r="SCW1859" s="94"/>
      <c r="SCX1859" s="94"/>
      <c r="SCY1859" s="94"/>
      <c r="SCZ1859" s="94"/>
      <c r="SDA1859" s="94"/>
      <c r="SDB1859" s="94"/>
      <c r="SDC1859" s="94"/>
      <c r="SDD1859" s="94"/>
      <c r="SDE1859" s="94"/>
      <c r="SDF1859" s="94"/>
      <c r="SDG1859" s="94"/>
      <c r="SDH1859" s="94"/>
      <c r="SDI1859" s="94"/>
      <c r="SDJ1859" s="94"/>
      <c r="SDK1859" s="94"/>
      <c r="SDL1859" s="94"/>
      <c r="SDM1859" s="94"/>
      <c r="SDN1859" s="94"/>
      <c r="SDO1859" s="94"/>
      <c r="SDP1859" s="94"/>
      <c r="SDQ1859" s="94"/>
      <c r="SDR1859" s="94"/>
      <c r="SDS1859" s="94"/>
      <c r="SDT1859" s="94"/>
      <c r="SDU1859" s="94"/>
      <c r="SDV1859" s="94"/>
      <c r="SDW1859" s="94"/>
      <c r="SDX1859" s="94"/>
      <c r="SDY1859" s="94"/>
      <c r="SDZ1859" s="94"/>
      <c r="SEA1859" s="94"/>
      <c r="SEB1859" s="94"/>
      <c r="SEC1859" s="94"/>
      <c r="SED1859" s="94"/>
      <c r="SEE1859" s="94"/>
      <c r="SEF1859" s="94"/>
      <c r="SEG1859" s="94"/>
      <c r="SEH1859" s="94"/>
      <c r="SEI1859" s="94"/>
      <c r="SEJ1859" s="94"/>
      <c r="SEK1859" s="94"/>
      <c r="SEL1859" s="94"/>
      <c r="SEM1859" s="94"/>
      <c r="SEN1859" s="94"/>
      <c r="SEO1859" s="94"/>
      <c r="SEP1859" s="94"/>
      <c r="SEQ1859" s="94"/>
      <c r="SER1859" s="94"/>
      <c r="SES1859" s="94"/>
      <c r="SET1859" s="94"/>
      <c r="SEU1859" s="94"/>
      <c r="SEV1859" s="94"/>
      <c r="SEW1859" s="94"/>
      <c r="SEX1859" s="94"/>
      <c r="SEY1859" s="94"/>
      <c r="SEZ1859" s="94"/>
      <c r="SFA1859" s="94"/>
      <c r="SFB1859" s="94"/>
      <c r="SFC1859" s="94"/>
      <c r="SFD1859" s="94"/>
      <c r="SFE1859" s="94"/>
      <c r="SFF1859" s="94"/>
      <c r="SFG1859" s="94"/>
      <c r="SFH1859" s="94"/>
      <c r="SFI1859" s="94"/>
      <c r="SFJ1859" s="94"/>
      <c r="SFK1859" s="94"/>
      <c r="SFL1859" s="94"/>
      <c r="SFM1859" s="94"/>
      <c r="SFN1859" s="94"/>
      <c r="SFO1859" s="94"/>
      <c r="SFP1859" s="94"/>
      <c r="SFQ1859" s="94"/>
      <c r="SFR1859" s="94"/>
      <c r="SFS1859" s="94"/>
      <c r="SFT1859" s="94"/>
      <c r="SFU1859" s="94"/>
      <c r="SFV1859" s="94"/>
      <c r="SFW1859" s="94"/>
      <c r="SFX1859" s="94"/>
      <c r="SFY1859" s="94"/>
      <c r="SFZ1859" s="94"/>
      <c r="SGA1859" s="94"/>
      <c r="SGB1859" s="94"/>
      <c r="SGC1859" s="94"/>
      <c r="SGD1859" s="94"/>
      <c r="SGE1859" s="94"/>
      <c r="SGF1859" s="94"/>
      <c r="SGG1859" s="94"/>
      <c r="SGH1859" s="94"/>
      <c r="SGI1859" s="94"/>
      <c r="SGJ1859" s="94"/>
      <c r="SGK1859" s="94"/>
      <c r="SGL1859" s="94"/>
      <c r="SGM1859" s="94"/>
      <c r="SGN1859" s="94"/>
      <c r="SGO1859" s="94"/>
      <c r="SGP1859" s="94"/>
      <c r="SGQ1859" s="94"/>
      <c r="SGR1859" s="94"/>
      <c r="SGS1859" s="94"/>
      <c r="SGT1859" s="94"/>
      <c r="SGU1859" s="94"/>
      <c r="SGV1859" s="94"/>
      <c r="SGW1859" s="94"/>
      <c r="SGX1859" s="94"/>
      <c r="SGY1859" s="94"/>
      <c r="SGZ1859" s="94"/>
      <c r="SHA1859" s="94"/>
      <c r="SHB1859" s="94"/>
      <c r="SHC1859" s="94"/>
      <c r="SHD1859" s="94"/>
      <c r="SHE1859" s="94"/>
      <c r="SHF1859" s="94"/>
      <c r="SHG1859" s="94"/>
      <c r="SHH1859" s="94"/>
      <c r="SHI1859" s="94"/>
      <c r="SHJ1859" s="94"/>
      <c r="SHK1859" s="94"/>
      <c r="SHL1859" s="94"/>
      <c r="SHM1859" s="94"/>
      <c r="SHN1859" s="94"/>
      <c r="SHO1859" s="94"/>
      <c r="SHP1859" s="94"/>
      <c r="SHQ1859" s="94"/>
      <c r="SHR1859" s="94"/>
      <c r="SHS1859" s="94"/>
      <c r="SHT1859" s="94"/>
      <c r="SHU1859" s="94"/>
      <c r="SHV1859" s="94"/>
      <c r="SHW1859" s="94"/>
      <c r="SHX1859" s="94"/>
      <c r="SHY1859" s="94"/>
      <c r="SHZ1859" s="94"/>
      <c r="SIA1859" s="94"/>
      <c r="SIB1859" s="94"/>
      <c r="SIC1859" s="94"/>
      <c r="SID1859" s="94"/>
      <c r="SIE1859" s="94"/>
      <c r="SIF1859" s="94"/>
      <c r="SIG1859" s="94"/>
      <c r="SIH1859" s="94"/>
      <c r="SII1859" s="94"/>
      <c r="SIJ1859" s="94"/>
      <c r="SIK1859" s="94"/>
      <c r="SIL1859" s="94"/>
      <c r="SIM1859" s="94"/>
      <c r="SIN1859" s="94"/>
      <c r="SIO1859" s="94"/>
      <c r="SIP1859" s="94"/>
      <c r="SIQ1859" s="94"/>
      <c r="SIR1859" s="94"/>
      <c r="SIS1859" s="94"/>
      <c r="SIT1859" s="94"/>
      <c r="SIU1859" s="94"/>
      <c r="SIV1859" s="94"/>
      <c r="SIW1859" s="94"/>
      <c r="SIX1859" s="94"/>
      <c r="SIY1859" s="94"/>
      <c r="SIZ1859" s="94"/>
      <c r="SJA1859" s="94"/>
      <c r="SJB1859" s="94"/>
      <c r="SJC1859" s="94"/>
      <c r="SJD1859" s="94"/>
      <c r="SJE1859" s="94"/>
      <c r="SJF1859" s="94"/>
      <c r="SJG1859" s="94"/>
      <c r="SJH1859" s="94"/>
      <c r="SJI1859" s="94"/>
      <c r="SJJ1859" s="94"/>
      <c r="SJK1859" s="94"/>
      <c r="SJL1859" s="94"/>
      <c r="SJM1859" s="94"/>
      <c r="SJN1859" s="94"/>
      <c r="SJO1859" s="94"/>
      <c r="SJP1859" s="94"/>
      <c r="SJQ1859" s="94"/>
      <c r="SJR1859" s="94"/>
      <c r="SJS1859" s="94"/>
      <c r="SJT1859" s="94"/>
      <c r="SJU1859" s="94"/>
      <c r="SJV1859" s="94"/>
      <c r="SJW1859" s="94"/>
      <c r="SJX1859" s="94"/>
      <c r="SJY1859" s="94"/>
      <c r="SJZ1859" s="94"/>
      <c r="SKA1859" s="94"/>
      <c r="SKB1859" s="94"/>
      <c r="SKC1859" s="94"/>
      <c r="SKD1859" s="94"/>
      <c r="SKE1859" s="94"/>
      <c r="SKF1859" s="94"/>
      <c r="SKG1859" s="94"/>
      <c r="SKH1859" s="94"/>
      <c r="SKI1859" s="94"/>
      <c r="SKJ1859" s="94"/>
      <c r="SKK1859" s="94"/>
      <c r="SKL1859" s="94"/>
      <c r="SKM1859" s="94"/>
      <c r="SKN1859" s="94"/>
      <c r="SKO1859" s="94"/>
      <c r="SKP1859" s="94"/>
      <c r="SKQ1859" s="94"/>
      <c r="SKR1859" s="94"/>
      <c r="SKS1859" s="94"/>
      <c r="SKT1859" s="94"/>
      <c r="SKU1859" s="94"/>
      <c r="SKV1859" s="94"/>
      <c r="SKW1859" s="94"/>
      <c r="SKX1859" s="94"/>
      <c r="SKY1859" s="94"/>
      <c r="SKZ1859" s="94"/>
      <c r="SLA1859" s="94"/>
      <c r="SLB1859" s="94"/>
      <c r="SLC1859" s="94"/>
      <c r="SLD1859" s="94"/>
      <c r="SLE1859" s="94"/>
      <c r="SLF1859" s="94"/>
      <c r="SLG1859" s="94"/>
      <c r="SLH1859" s="94"/>
      <c r="SLI1859" s="94"/>
      <c r="SLJ1859" s="94"/>
      <c r="SLK1859" s="94"/>
      <c r="SLL1859" s="94"/>
      <c r="SLM1859" s="94"/>
      <c r="SLN1859" s="94"/>
      <c r="SLO1859" s="94"/>
      <c r="SLP1859" s="94"/>
      <c r="SLQ1859" s="94"/>
      <c r="SLR1859" s="94"/>
      <c r="SLS1859" s="94"/>
      <c r="SLT1859" s="94"/>
      <c r="SLU1859" s="94"/>
      <c r="SLV1859" s="94"/>
      <c r="SLW1859" s="94"/>
      <c r="SLX1859" s="94"/>
      <c r="SLY1859" s="94"/>
      <c r="SLZ1859" s="94"/>
      <c r="SMA1859" s="94"/>
      <c r="SMB1859" s="94"/>
      <c r="SMC1859" s="94"/>
      <c r="SMD1859" s="94"/>
      <c r="SME1859" s="94"/>
      <c r="SMF1859" s="94"/>
      <c r="SMG1859" s="94"/>
      <c r="SMH1859" s="94"/>
      <c r="SMI1859" s="94"/>
      <c r="SMJ1859" s="94"/>
      <c r="SMK1859" s="94"/>
      <c r="SML1859" s="94"/>
      <c r="SMM1859" s="94"/>
      <c r="SMN1859" s="94"/>
      <c r="SMO1859" s="94"/>
      <c r="SMP1859" s="94"/>
      <c r="SMQ1859" s="94"/>
      <c r="SMR1859" s="94"/>
      <c r="SMS1859" s="94"/>
      <c r="SMT1859" s="94"/>
      <c r="SMU1859" s="94"/>
      <c r="SMV1859" s="94"/>
      <c r="SMW1859" s="94"/>
      <c r="SMX1859" s="94"/>
      <c r="SMY1859" s="94"/>
      <c r="SMZ1859" s="94"/>
      <c r="SNA1859" s="94"/>
      <c r="SNB1859" s="94"/>
      <c r="SNC1859" s="94"/>
      <c r="SND1859" s="94"/>
      <c r="SNE1859" s="94"/>
      <c r="SNF1859" s="94"/>
      <c r="SNG1859" s="94"/>
      <c r="SNH1859" s="94"/>
      <c r="SNI1859" s="94"/>
      <c r="SNJ1859" s="94"/>
      <c r="SNK1859" s="94"/>
      <c r="SNL1859" s="94"/>
      <c r="SNM1859" s="94"/>
      <c r="SNN1859" s="94"/>
      <c r="SNO1859" s="94"/>
      <c r="SNP1859" s="94"/>
      <c r="SNQ1859" s="94"/>
      <c r="SNR1859" s="94"/>
      <c r="SNS1859" s="94"/>
      <c r="SNT1859" s="94"/>
      <c r="SNU1859" s="94"/>
      <c r="SNV1859" s="94"/>
      <c r="SNW1859" s="94"/>
      <c r="SNX1859" s="94"/>
      <c r="SNY1859" s="94"/>
      <c r="SNZ1859" s="94"/>
      <c r="SOA1859" s="94"/>
      <c r="SOB1859" s="94"/>
      <c r="SOC1859" s="94"/>
      <c r="SOD1859" s="94"/>
      <c r="SOE1859" s="94"/>
      <c r="SOF1859" s="94"/>
      <c r="SOG1859" s="94"/>
      <c r="SOH1859" s="94"/>
      <c r="SOI1859" s="94"/>
      <c r="SOJ1859" s="94"/>
      <c r="SOK1859" s="94"/>
      <c r="SOL1859" s="94"/>
      <c r="SOM1859" s="94"/>
      <c r="SON1859" s="94"/>
      <c r="SOO1859" s="94"/>
      <c r="SOP1859" s="94"/>
      <c r="SOQ1859" s="94"/>
      <c r="SOR1859" s="94"/>
      <c r="SOS1859" s="94"/>
      <c r="SOT1859" s="94"/>
      <c r="SOU1859" s="94"/>
      <c r="SOV1859" s="94"/>
      <c r="SOW1859" s="94"/>
      <c r="SOX1859" s="94"/>
      <c r="SOY1859" s="94"/>
      <c r="SOZ1859" s="94"/>
      <c r="SPA1859" s="94"/>
      <c r="SPB1859" s="94"/>
      <c r="SPC1859" s="94"/>
      <c r="SPD1859" s="94"/>
      <c r="SPE1859" s="94"/>
      <c r="SPF1859" s="94"/>
      <c r="SPG1859" s="94"/>
      <c r="SPH1859" s="94"/>
      <c r="SPI1859" s="94"/>
      <c r="SPJ1859" s="94"/>
      <c r="SPK1859" s="94"/>
      <c r="SPL1859" s="94"/>
      <c r="SPM1859" s="94"/>
      <c r="SPN1859" s="94"/>
      <c r="SPO1859" s="94"/>
      <c r="SPP1859" s="94"/>
      <c r="SPQ1859" s="94"/>
      <c r="SPR1859" s="94"/>
      <c r="SPS1859" s="94"/>
      <c r="SPT1859" s="94"/>
      <c r="SPU1859" s="94"/>
      <c r="SPV1859" s="94"/>
      <c r="SPW1859" s="94"/>
      <c r="SPX1859" s="94"/>
      <c r="SPY1859" s="94"/>
      <c r="SPZ1859" s="94"/>
      <c r="SQA1859" s="94"/>
      <c r="SQB1859" s="94"/>
      <c r="SQC1859" s="94"/>
      <c r="SQD1859" s="94"/>
      <c r="SQE1859" s="94"/>
      <c r="SQF1859" s="94"/>
      <c r="SQG1859" s="94"/>
      <c r="SQH1859" s="94"/>
      <c r="SQI1859" s="94"/>
      <c r="SQJ1859" s="94"/>
      <c r="SQK1859" s="94"/>
      <c r="SQL1859" s="94"/>
      <c r="SQM1859" s="94"/>
      <c r="SQN1859" s="94"/>
      <c r="SQO1859" s="94"/>
      <c r="SQP1859" s="94"/>
      <c r="SQQ1859" s="94"/>
      <c r="SQR1859" s="94"/>
      <c r="SQS1859" s="94"/>
      <c r="SQT1859" s="94"/>
      <c r="SQU1859" s="94"/>
      <c r="SQV1859" s="94"/>
      <c r="SQW1859" s="94"/>
      <c r="SQX1859" s="94"/>
      <c r="SQY1859" s="94"/>
      <c r="SQZ1859" s="94"/>
      <c r="SRA1859" s="94"/>
      <c r="SRB1859" s="94"/>
      <c r="SRC1859" s="94"/>
      <c r="SRD1859" s="94"/>
      <c r="SRE1859" s="94"/>
      <c r="SRF1859" s="94"/>
      <c r="SRG1859" s="94"/>
      <c r="SRH1859" s="94"/>
      <c r="SRI1859" s="94"/>
      <c r="SRJ1859" s="94"/>
      <c r="SRK1859" s="94"/>
      <c r="SRL1859" s="94"/>
      <c r="SRM1859" s="94"/>
      <c r="SRN1859" s="94"/>
      <c r="SRO1859" s="94"/>
      <c r="SRP1859" s="94"/>
      <c r="SRQ1859" s="94"/>
      <c r="SRR1859" s="94"/>
      <c r="SRS1859" s="94"/>
      <c r="SRT1859" s="94"/>
      <c r="SRU1859" s="94"/>
      <c r="SRV1859" s="94"/>
      <c r="SRW1859" s="94"/>
      <c r="SRX1859" s="94"/>
      <c r="SRY1859" s="94"/>
      <c r="SRZ1859" s="94"/>
      <c r="SSA1859" s="94"/>
      <c r="SSB1859" s="94"/>
      <c r="SSC1859" s="94"/>
      <c r="SSD1859" s="94"/>
      <c r="SSE1859" s="94"/>
      <c r="SSF1859" s="94"/>
      <c r="SSG1859" s="94"/>
      <c r="SSH1859" s="94"/>
      <c r="SSI1859" s="94"/>
      <c r="SSJ1859" s="94"/>
      <c r="SSK1859" s="94"/>
      <c r="SSL1859" s="94"/>
      <c r="SSM1859" s="94"/>
      <c r="SSN1859" s="94"/>
      <c r="SSO1859" s="94"/>
      <c r="SSP1859" s="94"/>
      <c r="SSQ1859" s="94"/>
      <c r="SSR1859" s="94"/>
      <c r="SSS1859" s="94"/>
      <c r="SST1859" s="94"/>
      <c r="SSU1859" s="94"/>
      <c r="SSV1859" s="94"/>
      <c r="SSW1859" s="94"/>
      <c r="SSX1859" s="94"/>
      <c r="SSY1859" s="94"/>
      <c r="SSZ1859" s="94"/>
      <c r="STA1859" s="94"/>
      <c r="STB1859" s="94"/>
      <c r="STC1859" s="94"/>
      <c r="STD1859" s="94"/>
      <c r="STE1859" s="94"/>
      <c r="STF1859" s="94"/>
      <c r="STG1859" s="94"/>
      <c r="STH1859" s="94"/>
      <c r="STI1859" s="94"/>
      <c r="STJ1859" s="94"/>
      <c r="STK1859" s="94"/>
      <c r="STL1859" s="94"/>
      <c r="STM1859" s="94"/>
      <c r="STN1859" s="94"/>
      <c r="STO1859" s="94"/>
      <c r="STP1859" s="94"/>
      <c r="STQ1859" s="94"/>
      <c r="STR1859" s="94"/>
      <c r="STS1859" s="94"/>
      <c r="STT1859" s="94"/>
      <c r="STU1859" s="94"/>
      <c r="STV1859" s="94"/>
      <c r="STW1859" s="94"/>
      <c r="STX1859" s="94"/>
      <c r="STY1859" s="94"/>
      <c r="STZ1859" s="94"/>
      <c r="SUA1859" s="94"/>
      <c r="SUB1859" s="94"/>
      <c r="SUC1859" s="94"/>
      <c r="SUD1859" s="94"/>
      <c r="SUE1859" s="94"/>
      <c r="SUF1859" s="94"/>
      <c r="SUG1859" s="94"/>
      <c r="SUH1859" s="94"/>
      <c r="SUI1859" s="94"/>
      <c r="SUJ1859" s="94"/>
      <c r="SUK1859" s="94"/>
      <c r="SUL1859" s="94"/>
      <c r="SUM1859" s="94"/>
      <c r="SUN1859" s="94"/>
      <c r="SUO1859" s="94"/>
      <c r="SUP1859" s="94"/>
      <c r="SUQ1859" s="94"/>
      <c r="SUR1859" s="94"/>
      <c r="SUS1859" s="94"/>
      <c r="SUT1859" s="94"/>
      <c r="SUU1859" s="94"/>
      <c r="SUV1859" s="94"/>
      <c r="SUW1859" s="94"/>
      <c r="SUX1859" s="94"/>
      <c r="SUY1859" s="94"/>
      <c r="SUZ1859" s="94"/>
      <c r="SVA1859" s="94"/>
      <c r="SVB1859" s="94"/>
      <c r="SVC1859" s="94"/>
      <c r="SVD1859" s="94"/>
      <c r="SVE1859" s="94"/>
      <c r="SVF1859" s="94"/>
      <c r="SVG1859" s="94"/>
      <c r="SVH1859" s="94"/>
      <c r="SVI1859" s="94"/>
      <c r="SVJ1859" s="94"/>
      <c r="SVK1859" s="94"/>
      <c r="SVL1859" s="94"/>
      <c r="SVM1859" s="94"/>
      <c r="SVN1859" s="94"/>
      <c r="SVO1859" s="94"/>
      <c r="SVP1859" s="94"/>
      <c r="SVQ1859" s="94"/>
      <c r="SVR1859" s="94"/>
      <c r="SVS1859" s="94"/>
      <c r="SVT1859" s="94"/>
      <c r="SVU1859" s="94"/>
      <c r="SVV1859" s="94"/>
      <c r="SVW1859" s="94"/>
      <c r="SVX1859" s="94"/>
      <c r="SVY1859" s="94"/>
      <c r="SVZ1859" s="94"/>
      <c r="SWA1859" s="94"/>
      <c r="SWB1859" s="94"/>
      <c r="SWC1859" s="94"/>
      <c r="SWD1859" s="94"/>
      <c r="SWE1859" s="94"/>
      <c r="SWF1859" s="94"/>
      <c r="SWG1859" s="94"/>
      <c r="SWH1859" s="94"/>
      <c r="SWI1859" s="94"/>
      <c r="SWJ1859" s="94"/>
      <c r="SWK1859" s="94"/>
      <c r="SWL1859" s="94"/>
      <c r="SWM1859" s="94"/>
      <c r="SWN1859" s="94"/>
      <c r="SWO1859" s="94"/>
      <c r="SWP1859" s="94"/>
      <c r="SWQ1859" s="94"/>
      <c r="SWR1859" s="94"/>
      <c r="SWS1859" s="94"/>
      <c r="SWT1859" s="94"/>
      <c r="SWU1859" s="94"/>
      <c r="SWV1859" s="94"/>
      <c r="SWW1859" s="94"/>
      <c r="SWX1859" s="94"/>
      <c r="SWY1859" s="94"/>
      <c r="SWZ1859" s="94"/>
      <c r="SXA1859" s="94"/>
      <c r="SXB1859" s="94"/>
      <c r="SXC1859" s="94"/>
      <c r="SXD1859" s="94"/>
      <c r="SXE1859" s="94"/>
      <c r="SXF1859" s="94"/>
      <c r="SXG1859" s="94"/>
      <c r="SXH1859" s="94"/>
      <c r="SXI1859" s="94"/>
      <c r="SXJ1859" s="94"/>
      <c r="SXK1859" s="94"/>
      <c r="SXL1859" s="94"/>
      <c r="SXM1859" s="94"/>
      <c r="SXN1859" s="94"/>
      <c r="SXO1859" s="94"/>
      <c r="SXP1859" s="94"/>
      <c r="SXQ1859" s="94"/>
      <c r="SXR1859" s="94"/>
      <c r="SXS1859" s="94"/>
      <c r="SXT1859" s="94"/>
      <c r="SXU1859" s="94"/>
      <c r="SXV1859" s="94"/>
      <c r="SXW1859" s="94"/>
      <c r="SXX1859" s="94"/>
      <c r="SXY1859" s="94"/>
      <c r="SXZ1859" s="94"/>
      <c r="SYA1859" s="94"/>
      <c r="SYB1859" s="94"/>
      <c r="SYC1859" s="94"/>
      <c r="SYD1859" s="94"/>
      <c r="SYE1859" s="94"/>
      <c r="SYF1859" s="94"/>
      <c r="SYG1859" s="94"/>
      <c r="SYH1859" s="94"/>
      <c r="SYI1859" s="94"/>
      <c r="SYJ1859" s="94"/>
      <c r="SYK1859" s="94"/>
      <c r="SYL1859" s="94"/>
      <c r="SYM1859" s="94"/>
      <c r="SYN1859" s="94"/>
      <c r="SYO1859" s="94"/>
      <c r="SYP1859" s="94"/>
      <c r="SYQ1859" s="94"/>
      <c r="SYR1859" s="94"/>
      <c r="SYS1859" s="94"/>
      <c r="SYT1859" s="94"/>
      <c r="SYU1859" s="94"/>
      <c r="SYV1859" s="94"/>
      <c r="SYW1859" s="94"/>
      <c r="SYX1859" s="94"/>
      <c r="SYY1859" s="94"/>
      <c r="SYZ1859" s="94"/>
      <c r="SZA1859" s="94"/>
      <c r="SZB1859" s="94"/>
      <c r="SZC1859" s="94"/>
      <c r="SZD1859" s="94"/>
      <c r="SZE1859" s="94"/>
      <c r="SZF1859" s="94"/>
      <c r="SZG1859" s="94"/>
      <c r="SZH1859" s="94"/>
      <c r="SZI1859" s="94"/>
      <c r="SZJ1859" s="94"/>
      <c r="SZK1859" s="94"/>
      <c r="SZL1859" s="94"/>
      <c r="SZM1859" s="94"/>
      <c r="SZN1859" s="94"/>
      <c r="SZO1859" s="94"/>
      <c r="SZP1859" s="94"/>
      <c r="SZQ1859" s="94"/>
      <c r="SZR1859" s="94"/>
      <c r="SZS1859" s="94"/>
      <c r="SZT1859" s="94"/>
      <c r="SZU1859" s="94"/>
      <c r="SZV1859" s="94"/>
      <c r="SZW1859" s="94"/>
      <c r="SZX1859" s="94"/>
      <c r="SZY1859" s="94"/>
      <c r="SZZ1859" s="94"/>
      <c r="TAA1859" s="94"/>
      <c r="TAB1859" s="94"/>
      <c r="TAC1859" s="94"/>
      <c r="TAD1859" s="94"/>
      <c r="TAE1859" s="94"/>
      <c r="TAF1859" s="94"/>
      <c r="TAG1859" s="94"/>
      <c r="TAH1859" s="94"/>
      <c r="TAI1859" s="94"/>
      <c r="TAJ1859" s="94"/>
      <c r="TAK1859" s="94"/>
      <c r="TAL1859" s="94"/>
      <c r="TAM1859" s="94"/>
      <c r="TAN1859" s="94"/>
      <c r="TAO1859" s="94"/>
      <c r="TAP1859" s="94"/>
      <c r="TAQ1859" s="94"/>
      <c r="TAR1859" s="94"/>
      <c r="TAS1859" s="94"/>
      <c r="TAT1859" s="94"/>
      <c r="TAU1859" s="94"/>
      <c r="TAV1859" s="94"/>
      <c r="TAW1859" s="94"/>
      <c r="TAX1859" s="94"/>
      <c r="TAY1859" s="94"/>
      <c r="TAZ1859" s="94"/>
      <c r="TBA1859" s="94"/>
      <c r="TBB1859" s="94"/>
      <c r="TBC1859" s="94"/>
      <c r="TBD1859" s="94"/>
      <c r="TBE1859" s="94"/>
      <c r="TBF1859" s="94"/>
      <c r="TBG1859" s="94"/>
      <c r="TBH1859" s="94"/>
      <c r="TBI1859" s="94"/>
      <c r="TBJ1859" s="94"/>
      <c r="TBK1859" s="94"/>
      <c r="TBL1859" s="94"/>
      <c r="TBM1859" s="94"/>
      <c r="TBN1859" s="94"/>
      <c r="TBO1859" s="94"/>
      <c r="TBP1859" s="94"/>
      <c r="TBQ1859" s="94"/>
      <c r="TBR1859" s="94"/>
      <c r="TBS1859" s="94"/>
      <c r="TBT1859" s="94"/>
      <c r="TBU1859" s="94"/>
      <c r="TBV1859" s="94"/>
      <c r="TBW1859" s="94"/>
      <c r="TBX1859" s="94"/>
      <c r="TBY1859" s="94"/>
      <c r="TBZ1859" s="94"/>
      <c r="TCA1859" s="94"/>
      <c r="TCB1859" s="94"/>
      <c r="TCC1859" s="94"/>
      <c r="TCD1859" s="94"/>
      <c r="TCE1859" s="94"/>
      <c r="TCF1859" s="94"/>
      <c r="TCG1859" s="94"/>
      <c r="TCH1859" s="94"/>
      <c r="TCI1859" s="94"/>
      <c r="TCJ1859" s="94"/>
      <c r="TCK1859" s="94"/>
      <c r="TCL1859" s="94"/>
      <c r="TCM1859" s="94"/>
      <c r="TCN1859" s="94"/>
      <c r="TCO1859" s="94"/>
      <c r="TCP1859" s="94"/>
      <c r="TCQ1859" s="94"/>
      <c r="TCR1859" s="94"/>
      <c r="TCS1859" s="94"/>
      <c r="TCT1859" s="94"/>
      <c r="TCU1859" s="94"/>
      <c r="TCV1859" s="94"/>
      <c r="TCW1859" s="94"/>
      <c r="TCX1859" s="94"/>
      <c r="TCY1859" s="94"/>
      <c r="TCZ1859" s="94"/>
      <c r="TDA1859" s="94"/>
      <c r="TDB1859" s="94"/>
      <c r="TDC1859" s="94"/>
      <c r="TDD1859" s="94"/>
      <c r="TDE1859" s="94"/>
      <c r="TDF1859" s="94"/>
      <c r="TDG1859" s="94"/>
      <c r="TDH1859" s="94"/>
      <c r="TDI1859" s="94"/>
      <c r="TDJ1859" s="94"/>
      <c r="TDK1859" s="94"/>
      <c r="TDL1859" s="94"/>
      <c r="TDM1859" s="94"/>
      <c r="TDN1859" s="94"/>
      <c r="TDO1859" s="94"/>
      <c r="TDP1859" s="94"/>
      <c r="TDQ1859" s="94"/>
      <c r="TDR1859" s="94"/>
      <c r="TDS1859" s="94"/>
      <c r="TDT1859" s="94"/>
      <c r="TDU1859" s="94"/>
      <c r="TDV1859" s="94"/>
      <c r="TDW1859" s="94"/>
      <c r="TDX1859" s="94"/>
      <c r="TDY1859" s="94"/>
      <c r="TDZ1859" s="94"/>
      <c r="TEA1859" s="94"/>
      <c r="TEB1859" s="94"/>
      <c r="TEC1859" s="94"/>
      <c r="TED1859" s="94"/>
      <c r="TEE1859" s="94"/>
      <c r="TEF1859" s="94"/>
      <c r="TEG1859" s="94"/>
      <c r="TEH1859" s="94"/>
      <c r="TEI1859" s="94"/>
      <c r="TEJ1859" s="94"/>
      <c r="TEK1859" s="94"/>
      <c r="TEL1859" s="94"/>
      <c r="TEM1859" s="94"/>
      <c r="TEN1859" s="94"/>
      <c r="TEO1859" s="94"/>
      <c r="TEP1859" s="94"/>
      <c r="TEQ1859" s="94"/>
      <c r="TER1859" s="94"/>
      <c r="TES1859" s="94"/>
      <c r="TET1859" s="94"/>
      <c r="TEU1859" s="94"/>
      <c r="TEV1859" s="94"/>
      <c r="TEW1859" s="94"/>
      <c r="TEX1859" s="94"/>
      <c r="TEY1859" s="94"/>
      <c r="TEZ1859" s="94"/>
      <c r="TFA1859" s="94"/>
      <c r="TFB1859" s="94"/>
      <c r="TFC1859" s="94"/>
      <c r="TFD1859" s="94"/>
      <c r="TFE1859" s="94"/>
      <c r="TFF1859" s="94"/>
      <c r="TFG1859" s="94"/>
      <c r="TFH1859" s="94"/>
      <c r="TFI1859" s="94"/>
      <c r="TFJ1859" s="94"/>
      <c r="TFK1859" s="94"/>
      <c r="TFL1859" s="94"/>
      <c r="TFM1859" s="94"/>
      <c r="TFN1859" s="94"/>
      <c r="TFO1859" s="94"/>
      <c r="TFP1859" s="94"/>
      <c r="TFQ1859" s="94"/>
      <c r="TFR1859" s="94"/>
      <c r="TFS1859" s="94"/>
      <c r="TFT1859" s="94"/>
      <c r="TFU1859" s="94"/>
      <c r="TFV1859" s="94"/>
      <c r="TFW1859" s="94"/>
      <c r="TFX1859" s="94"/>
      <c r="TFY1859" s="94"/>
      <c r="TFZ1859" s="94"/>
      <c r="TGA1859" s="94"/>
      <c r="TGB1859" s="94"/>
      <c r="TGC1859" s="94"/>
      <c r="TGD1859" s="94"/>
      <c r="TGE1859" s="94"/>
      <c r="TGF1859" s="94"/>
      <c r="TGG1859" s="94"/>
      <c r="TGH1859" s="94"/>
      <c r="TGI1859" s="94"/>
      <c r="TGJ1859" s="94"/>
      <c r="TGK1859" s="94"/>
      <c r="TGL1859" s="94"/>
      <c r="TGM1859" s="94"/>
      <c r="TGN1859" s="94"/>
      <c r="TGO1859" s="94"/>
      <c r="TGP1859" s="94"/>
      <c r="TGQ1859" s="94"/>
      <c r="TGR1859" s="94"/>
      <c r="TGS1859" s="94"/>
      <c r="TGT1859" s="94"/>
      <c r="TGU1859" s="94"/>
      <c r="TGV1859" s="94"/>
      <c r="TGW1859" s="94"/>
      <c r="TGX1859" s="94"/>
      <c r="TGY1859" s="94"/>
      <c r="TGZ1859" s="94"/>
      <c r="THA1859" s="94"/>
      <c r="THB1859" s="94"/>
      <c r="THC1859" s="94"/>
      <c r="THD1859" s="94"/>
      <c r="THE1859" s="94"/>
      <c r="THF1859" s="94"/>
      <c r="THG1859" s="94"/>
      <c r="THH1859" s="94"/>
      <c r="THI1859" s="94"/>
      <c r="THJ1859" s="94"/>
      <c r="THK1859" s="94"/>
      <c r="THL1859" s="94"/>
      <c r="THM1859" s="94"/>
      <c r="THN1859" s="94"/>
      <c r="THO1859" s="94"/>
      <c r="THP1859" s="94"/>
      <c r="THQ1859" s="94"/>
      <c r="THR1859" s="94"/>
      <c r="THS1859" s="94"/>
      <c r="THT1859" s="94"/>
      <c r="THU1859" s="94"/>
      <c r="THV1859" s="94"/>
      <c r="THW1859" s="94"/>
      <c r="THX1859" s="94"/>
      <c r="THY1859" s="94"/>
      <c r="THZ1859" s="94"/>
      <c r="TIA1859" s="94"/>
      <c r="TIB1859" s="94"/>
      <c r="TIC1859" s="94"/>
      <c r="TID1859" s="94"/>
      <c r="TIE1859" s="94"/>
      <c r="TIF1859" s="94"/>
      <c r="TIG1859" s="94"/>
      <c r="TIH1859" s="94"/>
      <c r="TII1859" s="94"/>
      <c r="TIJ1859" s="94"/>
      <c r="TIK1859" s="94"/>
      <c r="TIL1859" s="94"/>
      <c r="TIM1859" s="94"/>
      <c r="TIN1859" s="94"/>
      <c r="TIO1859" s="94"/>
      <c r="TIP1859" s="94"/>
      <c r="TIQ1859" s="94"/>
      <c r="TIR1859" s="94"/>
      <c r="TIS1859" s="94"/>
      <c r="TIT1859" s="94"/>
      <c r="TIU1859" s="94"/>
      <c r="TIV1859" s="94"/>
      <c r="TIW1859" s="94"/>
      <c r="TIX1859" s="94"/>
      <c r="TIY1859" s="94"/>
      <c r="TIZ1859" s="94"/>
      <c r="TJA1859" s="94"/>
      <c r="TJB1859" s="94"/>
      <c r="TJC1859" s="94"/>
      <c r="TJD1859" s="94"/>
      <c r="TJE1859" s="94"/>
      <c r="TJF1859" s="94"/>
      <c r="TJG1859" s="94"/>
      <c r="TJH1859" s="94"/>
      <c r="TJI1859" s="94"/>
      <c r="TJJ1859" s="94"/>
      <c r="TJK1859" s="94"/>
      <c r="TJL1859" s="94"/>
      <c r="TJM1859" s="94"/>
      <c r="TJN1859" s="94"/>
      <c r="TJO1859" s="94"/>
      <c r="TJP1859" s="94"/>
      <c r="TJQ1859" s="94"/>
      <c r="TJR1859" s="94"/>
      <c r="TJS1859" s="94"/>
      <c r="TJT1859" s="94"/>
      <c r="TJU1859" s="94"/>
      <c r="TJV1859" s="94"/>
      <c r="TJW1859" s="94"/>
      <c r="TJX1859" s="94"/>
      <c r="TJY1859" s="94"/>
      <c r="TJZ1859" s="94"/>
      <c r="TKA1859" s="94"/>
      <c r="TKB1859" s="94"/>
      <c r="TKC1859" s="94"/>
      <c r="TKD1859" s="94"/>
      <c r="TKE1859" s="94"/>
      <c r="TKF1859" s="94"/>
      <c r="TKG1859" s="94"/>
      <c r="TKH1859" s="94"/>
      <c r="TKI1859" s="94"/>
      <c r="TKJ1859" s="94"/>
      <c r="TKK1859" s="94"/>
      <c r="TKL1859" s="94"/>
      <c r="TKM1859" s="94"/>
      <c r="TKN1859" s="94"/>
      <c r="TKO1859" s="94"/>
      <c r="TKP1859" s="94"/>
      <c r="TKQ1859" s="94"/>
      <c r="TKR1859" s="94"/>
      <c r="TKS1859" s="94"/>
      <c r="TKT1859" s="94"/>
      <c r="TKU1859" s="94"/>
      <c r="TKV1859" s="94"/>
      <c r="TKW1859" s="94"/>
      <c r="TKX1859" s="94"/>
      <c r="TKY1859" s="94"/>
      <c r="TKZ1859" s="94"/>
      <c r="TLA1859" s="94"/>
      <c r="TLB1859" s="94"/>
      <c r="TLC1859" s="94"/>
      <c r="TLD1859" s="94"/>
      <c r="TLE1859" s="94"/>
      <c r="TLF1859" s="94"/>
      <c r="TLG1859" s="94"/>
      <c r="TLH1859" s="94"/>
      <c r="TLI1859" s="94"/>
      <c r="TLJ1859" s="94"/>
      <c r="TLK1859" s="94"/>
      <c r="TLL1859" s="94"/>
      <c r="TLM1859" s="94"/>
      <c r="TLN1859" s="94"/>
      <c r="TLO1859" s="94"/>
      <c r="TLP1859" s="94"/>
      <c r="TLQ1859" s="94"/>
      <c r="TLR1859" s="94"/>
      <c r="TLS1859" s="94"/>
      <c r="TLT1859" s="94"/>
      <c r="TLU1859" s="94"/>
      <c r="TLV1859" s="94"/>
      <c r="TLW1859" s="94"/>
      <c r="TLX1859" s="94"/>
      <c r="TLY1859" s="94"/>
      <c r="TLZ1859" s="94"/>
      <c r="TMA1859" s="94"/>
      <c r="TMB1859" s="94"/>
      <c r="TMC1859" s="94"/>
      <c r="TMD1859" s="94"/>
      <c r="TME1859" s="94"/>
      <c r="TMF1859" s="94"/>
      <c r="TMG1859" s="94"/>
      <c r="TMH1859" s="94"/>
      <c r="TMI1859" s="94"/>
      <c r="TMJ1859" s="94"/>
      <c r="TMK1859" s="94"/>
      <c r="TML1859" s="94"/>
      <c r="TMM1859" s="94"/>
      <c r="TMN1859" s="94"/>
      <c r="TMO1859" s="94"/>
      <c r="TMP1859" s="94"/>
      <c r="TMQ1859" s="94"/>
      <c r="TMR1859" s="94"/>
      <c r="TMS1859" s="94"/>
      <c r="TMT1859" s="94"/>
      <c r="TMU1859" s="94"/>
      <c r="TMV1859" s="94"/>
      <c r="TMW1859" s="94"/>
      <c r="TMX1859" s="94"/>
      <c r="TMY1859" s="94"/>
      <c r="TMZ1859" s="94"/>
      <c r="TNA1859" s="94"/>
      <c r="TNB1859" s="94"/>
      <c r="TNC1859" s="94"/>
      <c r="TND1859" s="94"/>
      <c r="TNE1859" s="94"/>
      <c r="TNF1859" s="94"/>
      <c r="TNG1859" s="94"/>
      <c r="TNH1859" s="94"/>
      <c r="TNI1859" s="94"/>
      <c r="TNJ1859" s="94"/>
      <c r="TNK1859" s="94"/>
      <c r="TNL1859" s="94"/>
      <c r="TNM1859" s="94"/>
      <c r="TNN1859" s="94"/>
      <c r="TNO1859" s="94"/>
      <c r="TNP1859" s="94"/>
      <c r="TNQ1859" s="94"/>
      <c r="TNR1859" s="94"/>
      <c r="TNS1859" s="94"/>
      <c r="TNT1859" s="94"/>
      <c r="TNU1859" s="94"/>
      <c r="TNV1859" s="94"/>
      <c r="TNW1859" s="94"/>
      <c r="TNX1859" s="94"/>
      <c r="TNY1859" s="94"/>
      <c r="TNZ1859" s="94"/>
      <c r="TOA1859" s="94"/>
      <c r="TOB1859" s="94"/>
      <c r="TOC1859" s="94"/>
      <c r="TOD1859" s="94"/>
      <c r="TOE1859" s="94"/>
      <c r="TOF1859" s="94"/>
      <c r="TOG1859" s="94"/>
      <c r="TOH1859" s="94"/>
      <c r="TOI1859" s="94"/>
      <c r="TOJ1859" s="94"/>
      <c r="TOK1859" s="94"/>
      <c r="TOL1859" s="94"/>
      <c r="TOM1859" s="94"/>
      <c r="TON1859" s="94"/>
      <c r="TOO1859" s="94"/>
      <c r="TOP1859" s="94"/>
      <c r="TOQ1859" s="94"/>
      <c r="TOR1859" s="94"/>
      <c r="TOS1859" s="94"/>
      <c r="TOT1859" s="94"/>
      <c r="TOU1859" s="94"/>
      <c r="TOV1859" s="94"/>
      <c r="TOW1859" s="94"/>
      <c r="TOX1859" s="94"/>
      <c r="TOY1859" s="94"/>
      <c r="TOZ1859" s="94"/>
      <c r="TPA1859" s="94"/>
      <c r="TPB1859" s="94"/>
      <c r="TPC1859" s="94"/>
      <c r="TPD1859" s="94"/>
      <c r="TPE1859" s="94"/>
      <c r="TPF1859" s="94"/>
      <c r="TPG1859" s="94"/>
      <c r="TPH1859" s="94"/>
      <c r="TPI1859" s="94"/>
      <c r="TPJ1859" s="94"/>
      <c r="TPK1859" s="94"/>
      <c r="TPL1859" s="94"/>
      <c r="TPM1859" s="94"/>
      <c r="TPN1859" s="94"/>
      <c r="TPO1859" s="94"/>
      <c r="TPP1859" s="94"/>
      <c r="TPQ1859" s="94"/>
      <c r="TPR1859" s="94"/>
      <c r="TPS1859" s="94"/>
      <c r="TPT1859" s="94"/>
      <c r="TPU1859" s="94"/>
      <c r="TPV1859" s="94"/>
      <c r="TPW1859" s="94"/>
      <c r="TPX1859" s="94"/>
      <c r="TPY1859" s="94"/>
      <c r="TPZ1859" s="94"/>
      <c r="TQA1859" s="94"/>
      <c r="TQB1859" s="94"/>
      <c r="TQC1859" s="94"/>
      <c r="TQD1859" s="94"/>
      <c r="TQE1859" s="94"/>
      <c r="TQF1859" s="94"/>
      <c r="TQG1859" s="94"/>
      <c r="TQH1859" s="94"/>
      <c r="TQI1859" s="94"/>
      <c r="TQJ1859" s="94"/>
      <c r="TQK1859" s="94"/>
      <c r="TQL1859" s="94"/>
      <c r="TQM1859" s="94"/>
      <c r="TQN1859" s="94"/>
      <c r="TQO1859" s="94"/>
      <c r="TQP1859" s="94"/>
      <c r="TQQ1859" s="94"/>
      <c r="TQR1859" s="94"/>
      <c r="TQS1859" s="94"/>
      <c r="TQT1859" s="94"/>
      <c r="TQU1859" s="94"/>
      <c r="TQV1859" s="94"/>
      <c r="TQW1859" s="94"/>
      <c r="TQX1859" s="94"/>
      <c r="TQY1859" s="94"/>
      <c r="TQZ1859" s="94"/>
      <c r="TRA1859" s="94"/>
      <c r="TRB1859" s="94"/>
      <c r="TRC1859" s="94"/>
      <c r="TRD1859" s="94"/>
      <c r="TRE1859" s="94"/>
      <c r="TRF1859" s="94"/>
      <c r="TRG1859" s="94"/>
      <c r="TRH1859" s="94"/>
      <c r="TRI1859" s="94"/>
      <c r="TRJ1859" s="94"/>
      <c r="TRK1859" s="94"/>
      <c r="TRL1859" s="94"/>
      <c r="TRM1859" s="94"/>
      <c r="TRN1859" s="94"/>
      <c r="TRO1859" s="94"/>
      <c r="TRP1859" s="94"/>
      <c r="TRQ1859" s="94"/>
      <c r="TRR1859" s="94"/>
      <c r="TRS1859" s="94"/>
      <c r="TRT1859" s="94"/>
      <c r="TRU1859" s="94"/>
      <c r="TRV1859" s="94"/>
      <c r="TRW1859" s="94"/>
      <c r="TRX1859" s="94"/>
      <c r="TRY1859" s="94"/>
      <c r="TRZ1859" s="94"/>
      <c r="TSA1859" s="94"/>
      <c r="TSB1859" s="94"/>
      <c r="TSC1859" s="94"/>
      <c r="TSD1859" s="94"/>
      <c r="TSE1859" s="94"/>
      <c r="TSF1859" s="94"/>
      <c r="TSG1859" s="94"/>
      <c r="TSH1859" s="94"/>
      <c r="TSI1859" s="94"/>
      <c r="TSJ1859" s="94"/>
      <c r="TSK1859" s="94"/>
      <c r="TSL1859" s="94"/>
      <c r="TSM1859" s="94"/>
      <c r="TSN1859" s="94"/>
      <c r="TSO1859" s="94"/>
      <c r="TSP1859" s="94"/>
      <c r="TSQ1859" s="94"/>
      <c r="TSR1859" s="94"/>
      <c r="TSS1859" s="94"/>
      <c r="TST1859" s="94"/>
      <c r="TSU1859" s="94"/>
      <c r="TSV1859" s="94"/>
      <c r="TSW1859" s="94"/>
      <c r="TSX1859" s="94"/>
      <c r="TSY1859" s="94"/>
      <c r="TSZ1859" s="94"/>
      <c r="TTA1859" s="94"/>
      <c r="TTB1859" s="94"/>
      <c r="TTC1859" s="94"/>
      <c r="TTD1859" s="94"/>
      <c r="TTE1859" s="94"/>
      <c r="TTF1859" s="94"/>
      <c r="TTG1859" s="94"/>
      <c r="TTH1859" s="94"/>
      <c r="TTI1859" s="94"/>
      <c r="TTJ1859" s="94"/>
      <c r="TTK1859" s="94"/>
      <c r="TTL1859" s="94"/>
      <c r="TTM1859" s="94"/>
      <c r="TTN1859" s="94"/>
      <c r="TTO1859" s="94"/>
      <c r="TTP1859" s="94"/>
      <c r="TTQ1859" s="94"/>
      <c r="TTR1859" s="94"/>
      <c r="TTS1859" s="94"/>
      <c r="TTT1859" s="94"/>
      <c r="TTU1859" s="94"/>
      <c r="TTV1859" s="94"/>
      <c r="TTW1859" s="94"/>
      <c r="TTX1859" s="94"/>
      <c r="TTY1859" s="94"/>
      <c r="TTZ1859" s="94"/>
      <c r="TUA1859" s="94"/>
      <c r="TUB1859" s="94"/>
      <c r="TUC1859" s="94"/>
      <c r="TUD1859" s="94"/>
      <c r="TUE1859" s="94"/>
      <c r="TUF1859" s="94"/>
      <c r="TUG1859" s="94"/>
      <c r="TUH1859" s="94"/>
      <c r="TUI1859" s="94"/>
      <c r="TUJ1859" s="94"/>
      <c r="TUK1859" s="94"/>
      <c r="TUL1859" s="94"/>
      <c r="TUM1859" s="94"/>
      <c r="TUN1859" s="94"/>
      <c r="TUO1859" s="94"/>
      <c r="TUP1859" s="94"/>
      <c r="TUQ1859" s="94"/>
      <c r="TUR1859" s="94"/>
      <c r="TUS1859" s="94"/>
      <c r="TUT1859" s="94"/>
      <c r="TUU1859" s="94"/>
      <c r="TUV1859" s="94"/>
      <c r="TUW1859" s="94"/>
      <c r="TUX1859" s="94"/>
      <c r="TUY1859" s="94"/>
      <c r="TUZ1859" s="94"/>
      <c r="TVA1859" s="94"/>
      <c r="TVB1859" s="94"/>
      <c r="TVC1859" s="94"/>
      <c r="TVD1859" s="94"/>
      <c r="TVE1859" s="94"/>
      <c r="TVF1859" s="94"/>
      <c r="TVG1859" s="94"/>
      <c r="TVH1859" s="94"/>
      <c r="TVI1859" s="94"/>
      <c r="TVJ1859" s="94"/>
      <c r="TVK1859" s="94"/>
      <c r="TVL1859" s="94"/>
      <c r="TVM1859" s="94"/>
      <c r="TVN1859" s="94"/>
      <c r="TVO1859" s="94"/>
      <c r="TVP1859" s="94"/>
      <c r="TVQ1859" s="94"/>
      <c r="TVR1859" s="94"/>
      <c r="TVS1859" s="94"/>
      <c r="TVT1859" s="94"/>
      <c r="TVU1859" s="94"/>
      <c r="TVV1859" s="94"/>
      <c r="TVW1859" s="94"/>
      <c r="TVX1859" s="94"/>
      <c r="TVY1859" s="94"/>
      <c r="TVZ1859" s="94"/>
      <c r="TWA1859" s="94"/>
      <c r="TWB1859" s="94"/>
      <c r="TWC1859" s="94"/>
      <c r="TWD1859" s="94"/>
      <c r="TWE1859" s="94"/>
      <c r="TWF1859" s="94"/>
      <c r="TWG1859" s="94"/>
      <c r="TWH1859" s="94"/>
      <c r="TWI1859" s="94"/>
      <c r="TWJ1859" s="94"/>
      <c r="TWK1859" s="94"/>
      <c r="TWL1859" s="94"/>
      <c r="TWM1859" s="94"/>
      <c r="TWN1859" s="94"/>
      <c r="TWO1859" s="94"/>
      <c r="TWP1859" s="94"/>
      <c r="TWQ1859" s="94"/>
      <c r="TWR1859" s="94"/>
      <c r="TWS1859" s="94"/>
      <c r="TWT1859" s="94"/>
      <c r="TWU1859" s="94"/>
      <c r="TWV1859" s="94"/>
      <c r="TWW1859" s="94"/>
      <c r="TWX1859" s="94"/>
      <c r="TWY1859" s="94"/>
      <c r="TWZ1859" s="94"/>
      <c r="TXA1859" s="94"/>
      <c r="TXB1859" s="94"/>
      <c r="TXC1859" s="94"/>
      <c r="TXD1859" s="94"/>
      <c r="TXE1859" s="94"/>
      <c r="TXF1859" s="94"/>
      <c r="TXG1859" s="94"/>
      <c r="TXH1859" s="94"/>
      <c r="TXI1859" s="94"/>
      <c r="TXJ1859" s="94"/>
      <c r="TXK1859" s="94"/>
      <c r="TXL1859" s="94"/>
      <c r="TXM1859" s="94"/>
      <c r="TXN1859" s="94"/>
      <c r="TXO1859" s="94"/>
      <c r="TXP1859" s="94"/>
      <c r="TXQ1859" s="94"/>
      <c r="TXR1859" s="94"/>
      <c r="TXS1859" s="94"/>
      <c r="TXT1859" s="94"/>
      <c r="TXU1859" s="94"/>
      <c r="TXV1859" s="94"/>
      <c r="TXW1859" s="94"/>
      <c r="TXX1859" s="94"/>
      <c r="TXY1859" s="94"/>
      <c r="TXZ1859" s="94"/>
      <c r="TYA1859" s="94"/>
      <c r="TYB1859" s="94"/>
      <c r="TYC1859" s="94"/>
      <c r="TYD1859" s="94"/>
      <c r="TYE1859" s="94"/>
      <c r="TYF1859" s="94"/>
      <c r="TYG1859" s="94"/>
      <c r="TYH1859" s="94"/>
      <c r="TYI1859" s="94"/>
      <c r="TYJ1859" s="94"/>
      <c r="TYK1859" s="94"/>
      <c r="TYL1859" s="94"/>
      <c r="TYM1859" s="94"/>
      <c r="TYN1859" s="94"/>
      <c r="TYO1859" s="94"/>
      <c r="TYP1859" s="94"/>
      <c r="TYQ1859" s="94"/>
      <c r="TYR1859" s="94"/>
      <c r="TYS1859" s="94"/>
      <c r="TYT1859" s="94"/>
      <c r="TYU1859" s="94"/>
      <c r="TYV1859" s="94"/>
      <c r="TYW1859" s="94"/>
      <c r="TYX1859" s="94"/>
      <c r="TYY1859" s="94"/>
      <c r="TYZ1859" s="94"/>
      <c r="TZA1859" s="94"/>
      <c r="TZB1859" s="94"/>
      <c r="TZC1859" s="94"/>
      <c r="TZD1859" s="94"/>
      <c r="TZE1859" s="94"/>
      <c r="TZF1859" s="94"/>
      <c r="TZG1859" s="94"/>
      <c r="TZH1859" s="94"/>
      <c r="TZI1859" s="94"/>
      <c r="TZJ1859" s="94"/>
      <c r="TZK1859" s="94"/>
      <c r="TZL1859" s="94"/>
      <c r="TZM1859" s="94"/>
      <c r="TZN1859" s="94"/>
      <c r="TZO1859" s="94"/>
      <c r="TZP1859" s="94"/>
      <c r="TZQ1859" s="94"/>
      <c r="TZR1859" s="94"/>
      <c r="TZS1859" s="94"/>
      <c r="TZT1859" s="94"/>
      <c r="TZU1859" s="94"/>
      <c r="TZV1859" s="94"/>
      <c r="TZW1859" s="94"/>
      <c r="TZX1859" s="94"/>
      <c r="TZY1859" s="94"/>
      <c r="TZZ1859" s="94"/>
      <c r="UAA1859" s="94"/>
      <c r="UAB1859" s="94"/>
      <c r="UAC1859" s="94"/>
      <c r="UAD1859" s="94"/>
      <c r="UAE1859" s="94"/>
      <c r="UAF1859" s="94"/>
      <c r="UAG1859" s="94"/>
      <c r="UAH1859" s="94"/>
      <c r="UAI1859" s="94"/>
      <c r="UAJ1859" s="94"/>
      <c r="UAK1859" s="94"/>
      <c r="UAL1859" s="94"/>
      <c r="UAM1859" s="94"/>
      <c r="UAN1859" s="94"/>
      <c r="UAO1859" s="94"/>
      <c r="UAP1859" s="94"/>
      <c r="UAQ1859" s="94"/>
      <c r="UAR1859" s="94"/>
      <c r="UAS1859" s="94"/>
      <c r="UAT1859" s="94"/>
      <c r="UAU1859" s="94"/>
      <c r="UAV1859" s="94"/>
      <c r="UAW1859" s="94"/>
      <c r="UAX1859" s="94"/>
      <c r="UAY1859" s="94"/>
      <c r="UAZ1859" s="94"/>
      <c r="UBA1859" s="94"/>
      <c r="UBB1859" s="94"/>
      <c r="UBC1859" s="94"/>
      <c r="UBD1859" s="94"/>
      <c r="UBE1859" s="94"/>
      <c r="UBF1859" s="94"/>
      <c r="UBG1859" s="94"/>
      <c r="UBH1859" s="94"/>
      <c r="UBI1859" s="94"/>
      <c r="UBJ1859" s="94"/>
      <c r="UBK1859" s="94"/>
      <c r="UBL1859" s="94"/>
      <c r="UBM1859" s="94"/>
      <c r="UBN1859" s="94"/>
      <c r="UBO1859" s="94"/>
      <c r="UBP1859" s="94"/>
      <c r="UBQ1859" s="94"/>
      <c r="UBR1859" s="94"/>
      <c r="UBS1859" s="94"/>
      <c r="UBT1859" s="94"/>
      <c r="UBU1859" s="94"/>
      <c r="UBV1859" s="94"/>
      <c r="UBW1859" s="94"/>
      <c r="UBX1859" s="94"/>
      <c r="UBY1859" s="94"/>
      <c r="UBZ1859" s="94"/>
      <c r="UCA1859" s="94"/>
      <c r="UCB1859" s="94"/>
      <c r="UCC1859" s="94"/>
      <c r="UCD1859" s="94"/>
      <c r="UCE1859" s="94"/>
      <c r="UCF1859" s="94"/>
      <c r="UCG1859" s="94"/>
      <c r="UCH1859" s="94"/>
      <c r="UCI1859" s="94"/>
      <c r="UCJ1859" s="94"/>
      <c r="UCK1859" s="94"/>
      <c r="UCL1859" s="94"/>
      <c r="UCM1859" s="94"/>
      <c r="UCN1859" s="94"/>
      <c r="UCO1859" s="94"/>
      <c r="UCP1859" s="94"/>
      <c r="UCQ1859" s="94"/>
      <c r="UCR1859" s="94"/>
      <c r="UCS1859" s="94"/>
      <c r="UCT1859" s="94"/>
      <c r="UCU1859" s="94"/>
      <c r="UCV1859" s="94"/>
      <c r="UCW1859" s="94"/>
      <c r="UCX1859" s="94"/>
      <c r="UCY1859" s="94"/>
      <c r="UCZ1859" s="94"/>
      <c r="UDA1859" s="94"/>
      <c r="UDB1859" s="94"/>
      <c r="UDC1859" s="94"/>
      <c r="UDD1859" s="94"/>
      <c r="UDE1859" s="94"/>
      <c r="UDF1859" s="94"/>
      <c r="UDG1859" s="94"/>
      <c r="UDH1859" s="94"/>
      <c r="UDI1859" s="94"/>
      <c r="UDJ1859" s="94"/>
      <c r="UDK1859" s="94"/>
      <c r="UDL1859" s="94"/>
      <c r="UDM1859" s="94"/>
      <c r="UDN1859" s="94"/>
      <c r="UDO1859" s="94"/>
      <c r="UDP1859" s="94"/>
      <c r="UDQ1859" s="94"/>
      <c r="UDR1859" s="94"/>
      <c r="UDS1859" s="94"/>
      <c r="UDT1859" s="94"/>
      <c r="UDU1859" s="94"/>
      <c r="UDV1859" s="94"/>
      <c r="UDW1859" s="94"/>
      <c r="UDX1859" s="94"/>
      <c r="UDY1859" s="94"/>
      <c r="UDZ1859" s="94"/>
      <c r="UEA1859" s="94"/>
      <c r="UEB1859" s="94"/>
      <c r="UEC1859" s="94"/>
      <c r="UED1859" s="94"/>
      <c r="UEE1859" s="94"/>
      <c r="UEF1859" s="94"/>
      <c r="UEG1859" s="94"/>
      <c r="UEH1859" s="94"/>
      <c r="UEI1859" s="94"/>
      <c r="UEJ1859" s="94"/>
      <c r="UEK1859" s="94"/>
      <c r="UEL1859" s="94"/>
      <c r="UEM1859" s="94"/>
      <c r="UEN1859" s="94"/>
      <c r="UEO1859" s="94"/>
      <c r="UEP1859" s="94"/>
      <c r="UEQ1859" s="94"/>
      <c r="UER1859" s="94"/>
      <c r="UES1859" s="94"/>
      <c r="UET1859" s="94"/>
      <c r="UEU1859" s="94"/>
      <c r="UEV1859" s="94"/>
      <c r="UEW1859" s="94"/>
      <c r="UEX1859" s="94"/>
      <c r="UEY1859" s="94"/>
      <c r="UEZ1859" s="94"/>
      <c r="UFA1859" s="94"/>
      <c r="UFB1859" s="94"/>
      <c r="UFC1859" s="94"/>
      <c r="UFD1859" s="94"/>
      <c r="UFE1859" s="94"/>
      <c r="UFF1859" s="94"/>
      <c r="UFG1859" s="94"/>
      <c r="UFH1859" s="94"/>
      <c r="UFI1859" s="94"/>
      <c r="UFJ1859" s="94"/>
      <c r="UFK1859" s="94"/>
      <c r="UFL1859" s="94"/>
      <c r="UFM1859" s="94"/>
      <c r="UFN1859" s="94"/>
      <c r="UFO1859" s="94"/>
      <c r="UFP1859" s="94"/>
      <c r="UFQ1859" s="94"/>
      <c r="UFR1859" s="94"/>
      <c r="UFS1859" s="94"/>
      <c r="UFT1859" s="94"/>
      <c r="UFU1859" s="94"/>
      <c r="UFV1859" s="94"/>
      <c r="UFW1859" s="94"/>
      <c r="UFX1859" s="94"/>
      <c r="UFY1859" s="94"/>
      <c r="UFZ1859" s="94"/>
      <c r="UGA1859" s="94"/>
      <c r="UGB1859" s="94"/>
      <c r="UGC1859" s="94"/>
      <c r="UGD1859" s="94"/>
      <c r="UGE1859" s="94"/>
      <c r="UGF1859" s="94"/>
      <c r="UGG1859" s="94"/>
      <c r="UGH1859" s="94"/>
      <c r="UGI1859" s="94"/>
      <c r="UGJ1859" s="94"/>
      <c r="UGK1859" s="94"/>
      <c r="UGL1859" s="94"/>
      <c r="UGM1859" s="94"/>
      <c r="UGN1859" s="94"/>
      <c r="UGO1859" s="94"/>
      <c r="UGP1859" s="94"/>
      <c r="UGQ1859" s="94"/>
      <c r="UGR1859" s="94"/>
      <c r="UGS1859" s="94"/>
      <c r="UGT1859" s="94"/>
      <c r="UGU1859" s="94"/>
      <c r="UGV1859" s="94"/>
      <c r="UGW1859" s="94"/>
      <c r="UGX1859" s="94"/>
      <c r="UGY1859" s="94"/>
      <c r="UGZ1859" s="94"/>
      <c r="UHA1859" s="94"/>
      <c r="UHB1859" s="94"/>
      <c r="UHC1859" s="94"/>
      <c r="UHD1859" s="94"/>
      <c r="UHE1859" s="94"/>
      <c r="UHF1859" s="94"/>
      <c r="UHG1859" s="94"/>
      <c r="UHH1859" s="94"/>
      <c r="UHI1859" s="94"/>
      <c r="UHJ1859" s="94"/>
      <c r="UHK1859" s="94"/>
      <c r="UHL1859" s="94"/>
      <c r="UHM1859" s="94"/>
      <c r="UHN1859" s="94"/>
      <c r="UHO1859" s="94"/>
      <c r="UHP1859" s="94"/>
      <c r="UHQ1859" s="94"/>
      <c r="UHR1859" s="94"/>
      <c r="UHS1859" s="94"/>
      <c r="UHT1859" s="94"/>
      <c r="UHU1859" s="94"/>
      <c r="UHV1859" s="94"/>
      <c r="UHW1859" s="94"/>
      <c r="UHX1859" s="94"/>
      <c r="UHY1859" s="94"/>
      <c r="UHZ1859" s="94"/>
      <c r="UIA1859" s="94"/>
      <c r="UIB1859" s="94"/>
      <c r="UIC1859" s="94"/>
      <c r="UID1859" s="94"/>
      <c r="UIE1859" s="94"/>
      <c r="UIF1859" s="94"/>
      <c r="UIG1859" s="94"/>
      <c r="UIH1859" s="94"/>
      <c r="UII1859" s="94"/>
      <c r="UIJ1859" s="94"/>
      <c r="UIK1859" s="94"/>
      <c r="UIL1859" s="94"/>
      <c r="UIM1859" s="94"/>
      <c r="UIN1859" s="94"/>
      <c r="UIO1859" s="94"/>
      <c r="UIP1859" s="94"/>
      <c r="UIQ1859" s="94"/>
      <c r="UIR1859" s="94"/>
      <c r="UIS1859" s="94"/>
      <c r="UIT1859" s="94"/>
      <c r="UIU1859" s="94"/>
      <c r="UIV1859" s="94"/>
      <c r="UIW1859" s="94"/>
      <c r="UIX1859" s="94"/>
      <c r="UIY1859" s="94"/>
      <c r="UIZ1859" s="94"/>
      <c r="UJA1859" s="94"/>
      <c r="UJB1859" s="94"/>
      <c r="UJC1859" s="94"/>
      <c r="UJD1859" s="94"/>
      <c r="UJE1859" s="94"/>
      <c r="UJF1859" s="94"/>
      <c r="UJG1859" s="94"/>
      <c r="UJH1859" s="94"/>
      <c r="UJI1859" s="94"/>
      <c r="UJJ1859" s="94"/>
      <c r="UJK1859" s="94"/>
      <c r="UJL1859" s="94"/>
      <c r="UJM1859" s="94"/>
      <c r="UJN1859" s="94"/>
      <c r="UJO1859" s="94"/>
      <c r="UJP1859" s="94"/>
      <c r="UJQ1859" s="94"/>
      <c r="UJR1859" s="94"/>
      <c r="UJS1859" s="94"/>
      <c r="UJT1859" s="94"/>
      <c r="UJU1859" s="94"/>
      <c r="UJV1859" s="94"/>
      <c r="UJW1859" s="94"/>
      <c r="UJX1859" s="94"/>
      <c r="UJY1859" s="94"/>
      <c r="UJZ1859" s="94"/>
      <c r="UKA1859" s="94"/>
      <c r="UKB1859" s="94"/>
      <c r="UKC1859" s="94"/>
      <c r="UKD1859" s="94"/>
      <c r="UKE1859" s="94"/>
      <c r="UKF1859" s="94"/>
      <c r="UKG1859" s="94"/>
      <c r="UKH1859" s="94"/>
      <c r="UKI1859" s="94"/>
      <c r="UKJ1859" s="94"/>
      <c r="UKK1859" s="94"/>
      <c r="UKL1859" s="94"/>
      <c r="UKM1859" s="94"/>
      <c r="UKN1859" s="94"/>
      <c r="UKO1859" s="94"/>
      <c r="UKP1859" s="94"/>
      <c r="UKQ1859" s="94"/>
      <c r="UKR1859" s="94"/>
      <c r="UKS1859" s="94"/>
      <c r="UKT1859" s="94"/>
      <c r="UKU1859" s="94"/>
      <c r="UKV1859" s="94"/>
      <c r="UKW1859" s="94"/>
      <c r="UKX1859" s="94"/>
      <c r="UKY1859" s="94"/>
      <c r="UKZ1859" s="94"/>
      <c r="ULA1859" s="94"/>
      <c r="ULB1859" s="94"/>
      <c r="ULC1859" s="94"/>
      <c r="ULD1859" s="94"/>
      <c r="ULE1859" s="94"/>
      <c r="ULF1859" s="94"/>
      <c r="ULG1859" s="94"/>
      <c r="ULH1859" s="94"/>
      <c r="ULI1859" s="94"/>
      <c r="ULJ1859" s="94"/>
      <c r="ULK1859" s="94"/>
      <c r="ULL1859" s="94"/>
      <c r="ULM1859" s="94"/>
      <c r="ULN1859" s="94"/>
      <c r="ULO1859" s="94"/>
      <c r="ULP1859" s="94"/>
      <c r="ULQ1859" s="94"/>
      <c r="ULR1859" s="94"/>
      <c r="ULS1859" s="94"/>
      <c r="ULT1859" s="94"/>
      <c r="ULU1859" s="94"/>
      <c r="ULV1859" s="94"/>
      <c r="ULW1859" s="94"/>
      <c r="ULX1859" s="94"/>
      <c r="ULY1859" s="94"/>
      <c r="ULZ1859" s="94"/>
      <c r="UMA1859" s="94"/>
      <c r="UMB1859" s="94"/>
      <c r="UMC1859" s="94"/>
      <c r="UMD1859" s="94"/>
      <c r="UME1859" s="94"/>
      <c r="UMF1859" s="94"/>
      <c r="UMG1859" s="94"/>
      <c r="UMH1859" s="94"/>
      <c r="UMI1859" s="94"/>
      <c r="UMJ1859" s="94"/>
      <c r="UMK1859" s="94"/>
      <c r="UML1859" s="94"/>
      <c r="UMM1859" s="94"/>
      <c r="UMN1859" s="94"/>
      <c r="UMO1859" s="94"/>
      <c r="UMP1859" s="94"/>
      <c r="UMQ1859" s="94"/>
      <c r="UMR1859" s="94"/>
      <c r="UMS1859" s="94"/>
      <c r="UMT1859" s="94"/>
      <c r="UMU1859" s="94"/>
      <c r="UMV1859" s="94"/>
      <c r="UMW1859" s="94"/>
      <c r="UMX1859" s="94"/>
      <c r="UMY1859" s="94"/>
      <c r="UMZ1859" s="94"/>
      <c r="UNA1859" s="94"/>
      <c r="UNB1859" s="94"/>
      <c r="UNC1859" s="94"/>
      <c r="UND1859" s="94"/>
      <c r="UNE1859" s="94"/>
      <c r="UNF1859" s="94"/>
      <c r="UNG1859" s="94"/>
      <c r="UNH1859" s="94"/>
      <c r="UNI1859" s="94"/>
      <c r="UNJ1859" s="94"/>
      <c r="UNK1859" s="94"/>
      <c r="UNL1859" s="94"/>
      <c r="UNM1859" s="94"/>
      <c r="UNN1859" s="94"/>
      <c r="UNO1859" s="94"/>
      <c r="UNP1859" s="94"/>
      <c r="UNQ1859" s="94"/>
      <c r="UNR1859" s="94"/>
      <c r="UNS1859" s="94"/>
      <c r="UNT1859" s="94"/>
      <c r="UNU1859" s="94"/>
      <c r="UNV1859" s="94"/>
      <c r="UNW1859" s="94"/>
      <c r="UNX1859" s="94"/>
      <c r="UNY1859" s="94"/>
      <c r="UNZ1859" s="94"/>
      <c r="UOA1859" s="94"/>
      <c r="UOB1859" s="94"/>
      <c r="UOC1859" s="94"/>
      <c r="UOD1859" s="94"/>
      <c r="UOE1859" s="94"/>
      <c r="UOF1859" s="94"/>
      <c r="UOG1859" s="94"/>
      <c r="UOH1859" s="94"/>
      <c r="UOI1859" s="94"/>
      <c r="UOJ1859" s="94"/>
      <c r="UOK1859" s="94"/>
      <c r="UOL1859" s="94"/>
      <c r="UOM1859" s="94"/>
      <c r="UON1859" s="94"/>
      <c r="UOO1859" s="94"/>
      <c r="UOP1859" s="94"/>
      <c r="UOQ1859" s="94"/>
      <c r="UOR1859" s="94"/>
      <c r="UOS1859" s="94"/>
      <c r="UOT1859" s="94"/>
      <c r="UOU1859" s="94"/>
      <c r="UOV1859" s="94"/>
      <c r="UOW1859" s="94"/>
      <c r="UOX1859" s="94"/>
      <c r="UOY1859" s="94"/>
      <c r="UOZ1859" s="94"/>
      <c r="UPA1859" s="94"/>
      <c r="UPB1859" s="94"/>
      <c r="UPC1859" s="94"/>
      <c r="UPD1859" s="94"/>
      <c r="UPE1859" s="94"/>
      <c r="UPF1859" s="94"/>
      <c r="UPG1859" s="94"/>
      <c r="UPH1859" s="94"/>
      <c r="UPI1859" s="94"/>
      <c r="UPJ1859" s="94"/>
      <c r="UPK1859" s="94"/>
      <c r="UPL1859" s="94"/>
      <c r="UPM1859" s="94"/>
      <c r="UPN1859" s="94"/>
      <c r="UPO1859" s="94"/>
      <c r="UPP1859" s="94"/>
      <c r="UPQ1859" s="94"/>
      <c r="UPR1859" s="94"/>
      <c r="UPS1859" s="94"/>
      <c r="UPT1859" s="94"/>
      <c r="UPU1859" s="94"/>
      <c r="UPV1859" s="94"/>
      <c r="UPW1859" s="94"/>
      <c r="UPX1859" s="94"/>
      <c r="UPY1859" s="94"/>
      <c r="UPZ1859" s="94"/>
      <c r="UQA1859" s="94"/>
      <c r="UQB1859" s="94"/>
      <c r="UQC1859" s="94"/>
      <c r="UQD1859" s="94"/>
      <c r="UQE1859" s="94"/>
      <c r="UQF1859" s="94"/>
      <c r="UQG1859" s="94"/>
      <c r="UQH1859" s="94"/>
      <c r="UQI1859" s="94"/>
      <c r="UQJ1859" s="94"/>
      <c r="UQK1859" s="94"/>
      <c r="UQL1859" s="94"/>
      <c r="UQM1859" s="94"/>
      <c r="UQN1859" s="94"/>
      <c r="UQO1859" s="94"/>
      <c r="UQP1859" s="94"/>
      <c r="UQQ1859" s="94"/>
      <c r="UQR1859" s="94"/>
      <c r="UQS1859" s="94"/>
      <c r="UQT1859" s="94"/>
      <c r="UQU1859" s="94"/>
      <c r="UQV1859" s="94"/>
      <c r="UQW1859" s="94"/>
      <c r="UQX1859" s="94"/>
      <c r="UQY1859" s="94"/>
      <c r="UQZ1859" s="94"/>
      <c r="URA1859" s="94"/>
      <c r="URB1859" s="94"/>
      <c r="URC1859" s="94"/>
      <c r="URD1859" s="94"/>
      <c r="URE1859" s="94"/>
      <c r="URF1859" s="94"/>
      <c r="URG1859" s="94"/>
      <c r="URH1859" s="94"/>
      <c r="URI1859" s="94"/>
      <c r="URJ1859" s="94"/>
      <c r="URK1859" s="94"/>
      <c r="URL1859" s="94"/>
      <c r="URM1859" s="94"/>
      <c r="URN1859" s="94"/>
      <c r="URO1859" s="94"/>
      <c r="URP1859" s="94"/>
      <c r="URQ1859" s="94"/>
      <c r="URR1859" s="94"/>
      <c r="URS1859" s="94"/>
      <c r="URT1859" s="94"/>
      <c r="URU1859" s="94"/>
      <c r="URV1859" s="94"/>
      <c r="URW1859" s="94"/>
      <c r="URX1859" s="94"/>
      <c r="URY1859" s="94"/>
      <c r="URZ1859" s="94"/>
      <c r="USA1859" s="94"/>
      <c r="USB1859" s="94"/>
      <c r="USC1859" s="94"/>
      <c r="USD1859" s="94"/>
      <c r="USE1859" s="94"/>
      <c r="USF1859" s="94"/>
      <c r="USG1859" s="94"/>
      <c r="USH1859" s="94"/>
      <c r="USI1859" s="94"/>
      <c r="USJ1859" s="94"/>
      <c r="USK1859" s="94"/>
      <c r="USL1859" s="94"/>
      <c r="USM1859" s="94"/>
      <c r="USN1859" s="94"/>
      <c r="USO1859" s="94"/>
      <c r="USP1859" s="94"/>
      <c r="USQ1859" s="94"/>
      <c r="USR1859" s="94"/>
      <c r="USS1859" s="94"/>
      <c r="UST1859" s="94"/>
      <c r="USU1859" s="94"/>
      <c r="USV1859" s="94"/>
      <c r="USW1859" s="94"/>
      <c r="USX1859" s="94"/>
      <c r="USY1859" s="94"/>
      <c r="USZ1859" s="94"/>
      <c r="UTA1859" s="94"/>
      <c r="UTB1859" s="94"/>
      <c r="UTC1859" s="94"/>
      <c r="UTD1859" s="94"/>
      <c r="UTE1859" s="94"/>
      <c r="UTF1859" s="94"/>
      <c r="UTG1859" s="94"/>
      <c r="UTH1859" s="94"/>
      <c r="UTI1859" s="94"/>
      <c r="UTJ1859" s="94"/>
      <c r="UTK1859" s="94"/>
      <c r="UTL1859" s="94"/>
      <c r="UTM1859" s="94"/>
      <c r="UTN1859" s="94"/>
      <c r="UTO1859" s="94"/>
      <c r="UTP1859" s="94"/>
      <c r="UTQ1859" s="94"/>
      <c r="UTR1859" s="94"/>
      <c r="UTS1859" s="94"/>
      <c r="UTT1859" s="94"/>
      <c r="UTU1859" s="94"/>
      <c r="UTV1859" s="94"/>
      <c r="UTW1859" s="94"/>
      <c r="UTX1859" s="94"/>
      <c r="UTY1859" s="94"/>
      <c r="UTZ1859" s="94"/>
      <c r="UUA1859" s="94"/>
      <c r="UUB1859" s="94"/>
      <c r="UUC1859" s="94"/>
      <c r="UUD1859" s="94"/>
      <c r="UUE1859" s="94"/>
      <c r="UUF1859" s="94"/>
      <c r="UUG1859" s="94"/>
      <c r="UUH1859" s="94"/>
      <c r="UUI1859" s="94"/>
      <c r="UUJ1859" s="94"/>
      <c r="UUK1859" s="94"/>
      <c r="UUL1859" s="94"/>
      <c r="UUM1859" s="94"/>
      <c r="UUN1859" s="94"/>
      <c r="UUO1859" s="94"/>
      <c r="UUP1859" s="94"/>
      <c r="UUQ1859" s="94"/>
      <c r="UUR1859" s="94"/>
      <c r="UUS1859" s="94"/>
      <c r="UUT1859" s="94"/>
      <c r="UUU1859" s="94"/>
      <c r="UUV1859" s="94"/>
      <c r="UUW1859" s="94"/>
      <c r="UUX1859" s="94"/>
      <c r="UUY1859" s="94"/>
      <c r="UUZ1859" s="94"/>
      <c r="UVA1859" s="94"/>
      <c r="UVB1859" s="94"/>
      <c r="UVC1859" s="94"/>
      <c r="UVD1859" s="94"/>
      <c r="UVE1859" s="94"/>
      <c r="UVF1859" s="94"/>
      <c r="UVG1859" s="94"/>
      <c r="UVH1859" s="94"/>
      <c r="UVI1859" s="94"/>
      <c r="UVJ1859" s="94"/>
      <c r="UVK1859" s="94"/>
      <c r="UVL1859" s="94"/>
      <c r="UVM1859" s="94"/>
      <c r="UVN1859" s="94"/>
      <c r="UVO1859" s="94"/>
      <c r="UVP1859" s="94"/>
      <c r="UVQ1859" s="94"/>
      <c r="UVR1859" s="94"/>
      <c r="UVS1859" s="94"/>
      <c r="UVT1859" s="94"/>
      <c r="UVU1859" s="94"/>
      <c r="UVV1859" s="94"/>
      <c r="UVW1859" s="94"/>
      <c r="UVX1859" s="94"/>
      <c r="UVY1859" s="94"/>
      <c r="UVZ1859" s="94"/>
      <c r="UWA1859" s="94"/>
      <c r="UWB1859" s="94"/>
      <c r="UWC1859" s="94"/>
      <c r="UWD1859" s="94"/>
      <c r="UWE1859" s="94"/>
      <c r="UWF1859" s="94"/>
      <c r="UWG1859" s="94"/>
      <c r="UWH1859" s="94"/>
      <c r="UWI1859" s="94"/>
      <c r="UWJ1859" s="94"/>
      <c r="UWK1859" s="94"/>
      <c r="UWL1859" s="94"/>
      <c r="UWM1859" s="94"/>
      <c r="UWN1859" s="94"/>
      <c r="UWO1859" s="94"/>
      <c r="UWP1859" s="94"/>
      <c r="UWQ1859" s="94"/>
      <c r="UWR1859" s="94"/>
      <c r="UWS1859" s="94"/>
      <c r="UWT1859" s="94"/>
      <c r="UWU1859" s="94"/>
      <c r="UWV1859" s="94"/>
      <c r="UWW1859" s="94"/>
      <c r="UWX1859" s="94"/>
      <c r="UWY1859" s="94"/>
      <c r="UWZ1859" s="94"/>
      <c r="UXA1859" s="94"/>
      <c r="UXB1859" s="94"/>
      <c r="UXC1859" s="94"/>
      <c r="UXD1859" s="94"/>
      <c r="UXE1859" s="94"/>
      <c r="UXF1859" s="94"/>
      <c r="UXG1859" s="94"/>
      <c r="UXH1859" s="94"/>
      <c r="UXI1859" s="94"/>
      <c r="UXJ1859" s="94"/>
      <c r="UXK1859" s="94"/>
      <c r="UXL1859" s="94"/>
      <c r="UXM1859" s="94"/>
      <c r="UXN1859" s="94"/>
      <c r="UXO1859" s="94"/>
      <c r="UXP1859" s="94"/>
      <c r="UXQ1859" s="94"/>
      <c r="UXR1859" s="94"/>
      <c r="UXS1859" s="94"/>
      <c r="UXT1859" s="94"/>
      <c r="UXU1859" s="94"/>
      <c r="UXV1859" s="94"/>
      <c r="UXW1859" s="94"/>
      <c r="UXX1859" s="94"/>
      <c r="UXY1859" s="94"/>
      <c r="UXZ1859" s="94"/>
      <c r="UYA1859" s="94"/>
      <c r="UYB1859" s="94"/>
      <c r="UYC1859" s="94"/>
      <c r="UYD1859" s="94"/>
      <c r="UYE1859" s="94"/>
      <c r="UYF1859" s="94"/>
      <c r="UYG1859" s="94"/>
      <c r="UYH1859" s="94"/>
      <c r="UYI1859" s="94"/>
      <c r="UYJ1859" s="94"/>
      <c r="UYK1859" s="94"/>
      <c r="UYL1859" s="94"/>
      <c r="UYM1859" s="94"/>
      <c r="UYN1859" s="94"/>
      <c r="UYO1859" s="94"/>
      <c r="UYP1859" s="94"/>
      <c r="UYQ1859" s="94"/>
      <c r="UYR1859" s="94"/>
      <c r="UYS1859" s="94"/>
      <c r="UYT1859" s="94"/>
      <c r="UYU1859" s="94"/>
      <c r="UYV1859" s="94"/>
      <c r="UYW1859" s="94"/>
      <c r="UYX1859" s="94"/>
      <c r="UYY1859" s="94"/>
      <c r="UYZ1859" s="94"/>
      <c r="UZA1859" s="94"/>
      <c r="UZB1859" s="94"/>
      <c r="UZC1859" s="94"/>
      <c r="UZD1859" s="94"/>
      <c r="UZE1859" s="94"/>
      <c r="UZF1859" s="94"/>
      <c r="UZG1859" s="94"/>
      <c r="UZH1859" s="94"/>
      <c r="UZI1859" s="94"/>
      <c r="UZJ1859" s="94"/>
      <c r="UZK1859" s="94"/>
      <c r="UZL1859" s="94"/>
      <c r="UZM1859" s="94"/>
      <c r="UZN1859" s="94"/>
      <c r="UZO1859" s="94"/>
      <c r="UZP1859" s="94"/>
      <c r="UZQ1859" s="94"/>
      <c r="UZR1859" s="94"/>
      <c r="UZS1859" s="94"/>
      <c r="UZT1859" s="94"/>
      <c r="UZU1859" s="94"/>
      <c r="UZV1859" s="94"/>
      <c r="UZW1859" s="94"/>
      <c r="UZX1859" s="94"/>
      <c r="UZY1859" s="94"/>
      <c r="UZZ1859" s="94"/>
      <c r="VAA1859" s="94"/>
      <c r="VAB1859" s="94"/>
      <c r="VAC1859" s="94"/>
      <c r="VAD1859" s="94"/>
      <c r="VAE1859" s="94"/>
      <c r="VAF1859" s="94"/>
      <c r="VAG1859" s="94"/>
      <c r="VAH1859" s="94"/>
      <c r="VAI1859" s="94"/>
      <c r="VAJ1859" s="94"/>
      <c r="VAK1859" s="94"/>
      <c r="VAL1859" s="94"/>
      <c r="VAM1859" s="94"/>
      <c r="VAN1859" s="94"/>
      <c r="VAO1859" s="94"/>
      <c r="VAP1859" s="94"/>
      <c r="VAQ1859" s="94"/>
      <c r="VAR1859" s="94"/>
      <c r="VAS1859" s="94"/>
      <c r="VAT1859" s="94"/>
      <c r="VAU1859" s="94"/>
      <c r="VAV1859" s="94"/>
      <c r="VAW1859" s="94"/>
      <c r="VAX1859" s="94"/>
      <c r="VAY1859" s="94"/>
      <c r="VAZ1859" s="94"/>
      <c r="VBA1859" s="94"/>
      <c r="VBB1859" s="94"/>
      <c r="VBC1859" s="94"/>
      <c r="VBD1859" s="94"/>
      <c r="VBE1859" s="94"/>
      <c r="VBF1859" s="94"/>
      <c r="VBG1859" s="94"/>
      <c r="VBH1859" s="94"/>
      <c r="VBI1859" s="94"/>
      <c r="VBJ1859" s="94"/>
      <c r="VBK1859" s="94"/>
      <c r="VBL1859" s="94"/>
      <c r="VBM1859" s="94"/>
      <c r="VBN1859" s="94"/>
      <c r="VBO1859" s="94"/>
      <c r="VBP1859" s="94"/>
      <c r="VBQ1859" s="94"/>
      <c r="VBR1859" s="94"/>
      <c r="VBS1859" s="94"/>
      <c r="VBT1859" s="94"/>
      <c r="VBU1859" s="94"/>
      <c r="VBV1859" s="94"/>
      <c r="VBW1859" s="94"/>
      <c r="VBX1859" s="94"/>
      <c r="VBY1859" s="94"/>
      <c r="VBZ1859" s="94"/>
      <c r="VCA1859" s="94"/>
      <c r="VCB1859" s="94"/>
      <c r="VCC1859" s="94"/>
      <c r="VCD1859" s="94"/>
      <c r="VCE1859" s="94"/>
      <c r="VCF1859" s="94"/>
      <c r="VCG1859" s="94"/>
      <c r="VCH1859" s="94"/>
      <c r="VCI1859" s="94"/>
      <c r="VCJ1859" s="94"/>
      <c r="VCK1859" s="94"/>
      <c r="VCL1859" s="94"/>
      <c r="VCM1859" s="94"/>
      <c r="VCN1859" s="94"/>
      <c r="VCO1859" s="94"/>
      <c r="VCP1859" s="94"/>
      <c r="VCQ1859" s="94"/>
      <c r="VCR1859" s="94"/>
      <c r="VCS1859" s="94"/>
      <c r="VCT1859" s="94"/>
      <c r="VCU1859" s="94"/>
      <c r="VCV1859" s="94"/>
      <c r="VCW1859" s="94"/>
      <c r="VCX1859" s="94"/>
      <c r="VCY1859" s="94"/>
      <c r="VCZ1859" s="94"/>
      <c r="VDA1859" s="94"/>
      <c r="VDB1859" s="94"/>
      <c r="VDC1859" s="94"/>
      <c r="VDD1859" s="94"/>
      <c r="VDE1859" s="94"/>
      <c r="VDF1859" s="94"/>
      <c r="VDG1859" s="94"/>
      <c r="VDH1859" s="94"/>
      <c r="VDI1859" s="94"/>
      <c r="VDJ1859" s="94"/>
      <c r="VDK1859" s="94"/>
      <c r="VDL1859" s="94"/>
      <c r="VDM1859" s="94"/>
      <c r="VDN1859" s="94"/>
      <c r="VDO1859" s="94"/>
      <c r="VDP1859" s="94"/>
      <c r="VDQ1859" s="94"/>
      <c r="VDR1859" s="94"/>
      <c r="VDS1859" s="94"/>
      <c r="VDT1859" s="94"/>
      <c r="VDU1859" s="94"/>
      <c r="VDV1859" s="94"/>
      <c r="VDW1859" s="94"/>
      <c r="VDX1859" s="94"/>
      <c r="VDY1859" s="94"/>
      <c r="VDZ1859" s="94"/>
      <c r="VEA1859" s="94"/>
      <c r="VEB1859" s="94"/>
      <c r="VEC1859" s="94"/>
      <c r="VED1859" s="94"/>
      <c r="VEE1859" s="94"/>
      <c r="VEF1859" s="94"/>
      <c r="VEG1859" s="94"/>
      <c r="VEH1859" s="94"/>
      <c r="VEI1859" s="94"/>
      <c r="VEJ1859" s="94"/>
      <c r="VEK1859" s="94"/>
      <c r="VEL1859" s="94"/>
      <c r="VEM1859" s="94"/>
      <c r="VEN1859" s="94"/>
      <c r="VEO1859" s="94"/>
      <c r="VEP1859" s="94"/>
      <c r="VEQ1859" s="94"/>
      <c r="VER1859" s="94"/>
      <c r="VES1859" s="94"/>
      <c r="VET1859" s="94"/>
      <c r="VEU1859" s="94"/>
      <c r="VEV1859" s="94"/>
      <c r="VEW1859" s="94"/>
      <c r="VEX1859" s="94"/>
      <c r="VEY1859" s="94"/>
      <c r="VEZ1859" s="94"/>
      <c r="VFA1859" s="94"/>
      <c r="VFB1859" s="94"/>
      <c r="VFC1859" s="94"/>
      <c r="VFD1859" s="94"/>
      <c r="VFE1859" s="94"/>
      <c r="VFF1859" s="94"/>
      <c r="VFG1859" s="94"/>
      <c r="VFH1859" s="94"/>
      <c r="VFI1859" s="94"/>
      <c r="VFJ1859" s="94"/>
      <c r="VFK1859" s="94"/>
      <c r="VFL1859" s="94"/>
      <c r="VFM1859" s="94"/>
      <c r="VFN1859" s="94"/>
      <c r="VFO1859" s="94"/>
      <c r="VFP1859" s="94"/>
      <c r="VFQ1859" s="94"/>
      <c r="VFR1859" s="94"/>
      <c r="VFS1859" s="94"/>
      <c r="VFT1859" s="94"/>
      <c r="VFU1859" s="94"/>
      <c r="VFV1859" s="94"/>
      <c r="VFW1859" s="94"/>
      <c r="VFX1859" s="94"/>
      <c r="VFY1859" s="94"/>
      <c r="VFZ1859" s="94"/>
      <c r="VGA1859" s="94"/>
      <c r="VGB1859" s="94"/>
      <c r="VGC1859" s="94"/>
      <c r="VGD1859" s="94"/>
      <c r="VGE1859" s="94"/>
      <c r="VGF1859" s="94"/>
      <c r="VGG1859" s="94"/>
      <c r="VGH1859" s="94"/>
      <c r="VGI1859" s="94"/>
      <c r="VGJ1859" s="94"/>
      <c r="VGK1859" s="94"/>
      <c r="VGL1859" s="94"/>
      <c r="VGM1859" s="94"/>
      <c r="VGN1859" s="94"/>
      <c r="VGO1859" s="94"/>
      <c r="VGP1859" s="94"/>
      <c r="VGQ1859" s="94"/>
      <c r="VGR1859" s="94"/>
      <c r="VGS1859" s="94"/>
      <c r="VGT1859" s="94"/>
      <c r="VGU1859" s="94"/>
      <c r="VGV1859" s="94"/>
      <c r="VGW1859" s="94"/>
      <c r="VGX1859" s="94"/>
      <c r="VGY1859" s="94"/>
      <c r="VGZ1859" s="94"/>
      <c r="VHA1859" s="94"/>
      <c r="VHB1859" s="94"/>
      <c r="VHC1859" s="94"/>
      <c r="VHD1859" s="94"/>
      <c r="VHE1859" s="94"/>
      <c r="VHF1859" s="94"/>
      <c r="VHG1859" s="94"/>
      <c r="VHH1859" s="94"/>
      <c r="VHI1859" s="94"/>
      <c r="VHJ1859" s="94"/>
      <c r="VHK1859" s="94"/>
      <c r="VHL1859" s="94"/>
      <c r="VHM1859" s="94"/>
      <c r="VHN1859" s="94"/>
      <c r="VHO1859" s="94"/>
      <c r="VHP1859" s="94"/>
      <c r="VHQ1859" s="94"/>
      <c r="VHR1859" s="94"/>
      <c r="VHS1859" s="94"/>
      <c r="VHT1859" s="94"/>
      <c r="VHU1859" s="94"/>
      <c r="VHV1859" s="94"/>
      <c r="VHW1859" s="94"/>
      <c r="VHX1859" s="94"/>
      <c r="VHY1859" s="94"/>
      <c r="VHZ1859" s="94"/>
      <c r="VIA1859" s="94"/>
      <c r="VIB1859" s="94"/>
      <c r="VIC1859" s="94"/>
      <c r="VID1859" s="94"/>
      <c r="VIE1859" s="94"/>
      <c r="VIF1859" s="94"/>
      <c r="VIG1859" s="94"/>
      <c r="VIH1859" s="94"/>
      <c r="VII1859" s="94"/>
      <c r="VIJ1859" s="94"/>
      <c r="VIK1859" s="94"/>
      <c r="VIL1859" s="94"/>
      <c r="VIM1859" s="94"/>
      <c r="VIN1859" s="94"/>
      <c r="VIO1859" s="94"/>
      <c r="VIP1859" s="94"/>
      <c r="VIQ1859" s="94"/>
      <c r="VIR1859" s="94"/>
      <c r="VIS1859" s="94"/>
      <c r="VIT1859" s="94"/>
      <c r="VIU1859" s="94"/>
      <c r="VIV1859" s="94"/>
      <c r="VIW1859" s="94"/>
      <c r="VIX1859" s="94"/>
      <c r="VIY1859" s="94"/>
      <c r="VIZ1859" s="94"/>
      <c r="VJA1859" s="94"/>
      <c r="VJB1859" s="94"/>
      <c r="VJC1859" s="94"/>
      <c r="VJD1859" s="94"/>
      <c r="VJE1859" s="94"/>
      <c r="VJF1859" s="94"/>
      <c r="VJG1859" s="94"/>
      <c r="VJH1859" s="94"/>
      <c r="VJI1859" s="94"/>
      <c r="VJJ1859" s="94"/>
      <c r="VJK1859" s="94"/>
      <c r="VJL1859" s="94"/>
      <c r="VJM1859" s="94"/>
      <c r="VJN1859" s="94"/>
      <c r="VJO1859" s="94"/>
      <c r="VJP1859" s="94"/>
      <c r="VJQ1859" s="94"/>
      <c r="VJR1859" s="94"/>
      <c r="VJS1859" s="94"/>
      <c r="VJT1859" s="94"/>
      <c r="VJU1859" s="94"/>
      <c r="VJV1859" s="94"/>
      <c r="VJW1859" s="94"/>
      <c r="VJX1859" s="94"/>
      <c r="VJY1859" s="94"/>
      <c r="VJZ1859" s="94"/>
      <c r="VKA1859" s="94"/>
      <c r="VKB1859" s="94"/>
      <c r="VKC1859" s="94"/>
      <c r="VKD1859" s="94"/>
      <c r="VKE1859" s="94"/>
      <c r="VKF1859" s="94"/>
      <c r="VKG1859" s="94"/>
      <c r="VKH1859" s="94"/>
      <c r="VKI1859" s="94"/>
      <c r="VKJ1859" s="94"/>
      <c r="VKK1859" s="94"/>
      <c r="VKL1859" s="94"/>
      <c r="VKM1859" s="94"/>
      <c r="VKN1859" s="94"/>
      <c r="VKO1859" s="94"/>
      <c r="VKP1859" s="94"/>
      <c r="VKQ1859" s="94"/>
      <c r="VKR1859" s="94"/>
      <c r="VKS1859" s="94"/>
      <c r="VKT1859" s="94"/>
      <c r="VKU1859" s="94"/>
      <c r="VKV1859" s="94"/>
      <c r="VKW1859" s="94"/>
      <c r="VKX1859" s="94"/>
      <c r="VKY1859" s="94"/>
      <c r="VKZ1859" s="94"/>
      <c r="VLA1859" s="94"/>
      <c r="VLB1859" s="94"/>
      <c r="VLC1859" s="94"/>
      <c r="VLD1859" s="94"/>
      <c r="VLE1859" s="94"/>
      <c r="VLF1859" s="94"/>
      <c r="VLG1859" s="94"/>
      <c r="VLH1859" s="94"/>
      <c r="VLI1859" s="94"/>
      <c r="VLJ1859" s="94"/>
      <c r="VLK1859" s="94"/>
      <c r="VLL1859" s="94"/>
      <c r="VLM1859" s="94"/>
      <c r="VLN1859" s="94"/>
      <c r="VLO1859" s="94"/>
      <c r="VLP1859" s="94"/>
      <c r="VLQ1859" s="94"/>
      <c r="VLR1859" s="94"/>
      <c r="VLS1859" s="94"/>
      <c r="VLT1859" s="94"/>
      <c r="VLU1859" s="94"/>
      <c r="VLV1859" s="94"/>
      <c r="VLW1859" s="94"/>
      <c r="VLX1859" s="94"/>
      <c r="VLY1859" s="94"/>
      <c r="VLZ1859" s="94"/>
      <c r="VMA1859" s="94"/>
      <c r="VMB1859" s="94"/>
      <c r="VMC1859" s="94"/>
      <c r="VMD1859" s="94"/>
      <c r="VME1859" s="94"/>
      <c r="VMF1859" s="94"/>
      <c r="VMG1859" s="94"/>
      <c r="VMH1859" s="94"/>
      <c r="VMI1859" s="94"/>
      <c r="VMJ1859" s="94"/>
      <c r="VMK1859" s="94"/>
      <c r="VML1859" s="94"/>
      <c r="VMM1859" s="94"/>
      <c r="VMN1859" s="94"/>
      <c r="VMO1859" s="94"/>
      <c r="VMP1859" s="94"/>
      <c r="VMQ1859" s="94"/>
      <c r="VMR1859" s="94"/>
      <c r="VMS1859" s="94"/>
      <c r="VMT1859" s="94"/>
      <c r="VMU1859" s="94"/>
      <c r="VMV1859" s="94"/>
      <c r="VMW1859" s="94"/>
      <c r="VMX1859" s="94"/>
      <c r="VMY1859" s="94"/>
      <c r="VMZ1859" s="94"/>
      <c r="VNA1859" s="94"/>
      <c r="VNB1859" s="94"/>
      <c r="VNC1859" s="94"/>
      <c r="VND1859" s="94"/>
      <c r="VNE1859" s="94"/>
      <c r="VNF1859" s="94"/>
      <c r="VNG1859" s="94"/>
      <c r="VNH1859" s="94"/>
      <c r="VNI1859" s="94"/>
      <c r="VNJ1859" s="94"/>
      <c r="VNK1859" s="94"/>
      <c r="VNL1859" s="94"/>
      <c r="VNM1859" s="94"/>
      <c r="VNN1859" s="94"/>
      <c r="VNO1859" s="94"/>
      <c r="VNP1859" s="94"/>
      <c r="VNQ1859" s="94"/>
      <c r="VNR1859" s="94"/>
      <c r="VNS1859" s="94"/>
      <c r="VNT1859" s="94"/>
      <c r="VNU1859" s="94"/>
      <c r="VNV1859" s="94"/>
      <c r="VNW1859" s="94"/>
      <c r="VNX1859" s="94"/>
      <c r="VNY1859" s="94"/>
      <c r="VNZ1859" s="94"/>
      <c r="VOA1859" s="94"/>
      <c r="VOB1859" s="94"/>
      <c r="VOC1859" s="94"/>
      <c r="VOD1859" s="94"/>
      <c r="VOE1859" s="94"/>
      <c r="VOF1859" s="94"/>
      <c r="VOG1859" s="94"/>
      <c r="VOH1859" s="94"/>
      <c r="VOI1859" s="94"/>
      <c r="VOJ1859" s="94"/>
      <c r="VOK1859" s="94"/>
      <c r="VOL1859" s="94"/>
      <c r="VOM1859" s="94"/>
      <c r="VON1859" s="94"/>
      <c r="VOO1859" s="94"/>
      <c r="VOP1859" s="94"/>
      <c r="VOQ1859" s="94"/>
      <c r="VOR1859" s="94"/>
      <c r="VOS1859" s="94"/>
      <c r="VOT1859" s="94"/>
      <c r="VOU1859" s="94"/>
      <c r="VOV1859" s="94"/>
      <c r="VOW1859" s="94"/>
      <c r="VOX1859" s="94"/>
      <c r="VOY1859" s="94"/>
      <c r="VOZ1859" s="94"/>
      <c r="VPA1859" s="94"/>
      <c r="VPB1859" s="94"/>
      <c r="VPC1859" s="94"/>
      <c r="VPD1859" s="94"/>
      <c r="VPE1859" s="94"/>
      <c r="VPF1859" s="94"/>
      <c r="VPG1859" s="94"/>
      <c r="VPH1859" s="94"/>
      <c r="VPI1859" s="94"/>
      <c r="VPJ1859" s="94"/>
      <c r="VPK1859" s="94"/>
      <c r="VPL1859" s="94"/>
      <c r="VPM1859" s="94"/>
      <c r="VPN1859" s="94"/>
      <c r="VPO1859" s="94"/>
      <c r="VPP1859" s="94"/>
      <c r="VPQ1859" s="94"/>
      <c r="VPR1859" s="94"/>
      <c r="VPS1859" s="94"/>
      <c r="VPT1859" s="94"/>
      <c r="VPU1859" s="94"/>
      <c r="VPV1859" s="94"/>
      <c r="VPW1859" s="94"/>
      <c r="VPX1859" s="94"/>
      <c r="VPY1859" s="94"/>
      <c r="VPZ1859" s="94"/>
      <c r="VQA1859" s="94"/>
      <c r="VQB1859" s="94"/>
      <c r="VQC1859" s="94"/>
      <c r="VQD1859" s="94"/>
      <c r="VQE1859" s="94"/>
      <c r="VQF1859" s="94"/>
      <c r="VQG1859" s="94"/>
      <c r="VQH1859" s="94"/>
      <c r="VQI1859" s="94"/>
      <c r="VQJ1859" s="94"/>
      <c r="VQK1859" s="94"/>
      <c r="VQL1859" s="94"/>
      <c r="VQM1859" s="94"/>
      <c r="VQN1859" s="94"/>
      <c r="VQO1859" s="94"/>
      <c r="VQP1859" s="94"/>
      <c r="VQQ1859" s="94"/>
      <c r="VQR1859" s="94"/>
      <c r="VQS1859" s="94"/>
      <c r="VQT1859" s="94"/>
      <c r="VQU1859" s="94"/>
      <c r="VQV1859" s="94"/>
      <c r="VQW1859" s="94"/>
      <c r="VQX1859" s="94"/>
      <c r="VQY1859" s="94"/>
      <c r="VQZ1859" s="94"/>
      <c r="VRA1859" s="94"/>
      <c r="VRB1859" s="94"/>
      <c r="VRC1859" s="94"/>
      <c r="VRD1859" s="94"/>
      <c r="VRE1859" s="94"/>
      <c r="VRF1859" s="94"/>
      <c r="VRG1859" s="94"/>
      <c r="VRH1859" s="94"/>
      <c r="VRI1859" s="94"/>
      <c r="VRJ1859" s="94"/>
      <c r="VRK1859" s="94"/>
      <c r="VRL1859" s="94"/>
      <c r="VRM1859" s="94"/>
      <c r="VRN1859" s="94"/>
      <c r="VRO1859" s="94"/>
      <c r="VRP1859" s="94"/>
      <c r="VRQ1859" s="94"/>
      <c r="VRR1859" s="94"/>
      <c r="VRS1859" s="94"/>
      <c r="VRT1859" s="94"/>
      <c r="VRU1859" s="94"/>
      <c r="VRV1859" s="94"/>
      <c r="VRW1859" s="94"/>
      <c r="VRX1859" s="94"/>
      <c r="VRY1859" s="94"/>
      <c r="VRZ1859" s="94"/>
      <c r="VSA1859" s="94"/>
      <c r="VSB1859" s="94"/>
      <c r="VSC1859" s="94"/>
      <c r="VSD1859" s="94"/>
      <c r="VSE1859" s="94"/>
      <c r="VSF1859" s="94"/>
      <c r="VSG1859" s="94"/>
      <c r="VSH1859" s="94"/>
      <c r="VSI1859" s="94"/>
      <c r="VSJ1859" s="94"/>
      <c r="VSK1859" s="94"/>
      <c r="VSL1859" s="94"/>
      <c r="VSM1859" s="94"/>
      <c r="VSN1859" s="94"/>
      <c r="VSO1859" s="94"/>
      <c r="VSP1859" s="94"/>
      <c r="VSQ1859" s="94"/>
      <c r="VSR1859" s="94"/>
      <c r="VSS1859" s="94"/>
      <c r="VST1859" s="94"/>
      <c r="VSU1859" s="94"/>
      <c r="VSV1859" s="94"/>
      <c r="VSW1859" s="94"/>
      <c r="VSX1859" s="94"/>
      <c r="VSY1859" s="94"/>
      <c r="VSZ1859" s="94"/>
      <c r="VTA1859" s="94"/>
      <c r="VTB1859" s="94"/>
      <c r="VTC1859" s="94"/>
      <c r="VTD1859" s="94"/>
      <c r="VTE1859" s="94"/>
      <c r="VTF1859" s="94"/>
      <c r="VTG1859" s="94"/>
      <c r="VTH1859" s="94"/>
      <c r="VTI1859" s="94"/>
      <c r="VTJ1859" s="94"/>
      <c r="VTK1859" s="94"/>
      <c r="VTL1859" s="94"/>
      <c r="VTM1859" s="94"/>
      <c r="VTN1859" s="94"/>
      <c r="VTO1859" s="94"/>
      <c r="VTP1859" s="94"/>
      <c r="VTQ1859" s="94"/>
      <c r="VTR1859" s="94"/>
      <c r="VTS1859" s="94"/>
      <c r="VTT1859" s="94"/>
      <c r="VTU1859" s="94"/>
      <c r="VTV1859" s="94"/>
      <c r="VTW1859" s="94"/>
      <c r="VTX1859" s="94"/>
      <c r="VTY1859" s="94"/>
      <c r="VTZ1859" s="94"/>
      <c r="VUA1859" s="94"/>
      <c r="VUB1859" s="94"/>
      <c r="VUC1859" s="94"/>
      <c r="VUD1859" s="94"/>
      <c r="VUE1859" s="94"/>
      <c r="VUF1859" s="94"/>
      <c r="VUG1859" s="94"/>
      <c r="VUH1859" s="94"/>
      <c r="VUI1859" s="94"/>
      <c r="VUJ1859" s="94"/>
      <c r="VUK1859" s="94"/>
      <c r="VUL1859" s="94"/>
      <c r="VUM1859" s="94"/>
      <c r="VUN1859" s="94"/>
      <c r="VUO1859" s="94"/>
      <c r="VUP1859" s="94"/>
      <c r="VUQ1859" s="94"/>
      <c r="VUR1859" s="94"/>
      <c r="VUS1859" s="94"/>
      <c r="VUT1859" s="94"/>
      <c r="VUU1859" s="94"/>
      <c r="VUV1859" s="94"/>
      <c r="VUW1859" s="94"/>
      <c r="VUX1859" s="94"/>
      <c r="VUY1859" s="94"/>
      <c r="VUZ1859" s="94"/>
      <c r="VVA1859" s="94"/>
      <c r="VVB1859" s="94"/>
      <c r="VVC1859" s="94"/>
      <c r="VVD1859" s="94"/>
      <c r="VVE1859" s="94"/>
      <c r="VVF1859" s="94"/>
      <c r="VVG1859" s="94"/>
      <c r="VVH1859" s="94"/>
      <c r="VVI1859" s="94"/>
      <c r="VVJ1859" s="94"/>
      <c r="VVK1859" s="94"/>
      <c r="VVL1859" s="94"/>
      <c r="VVM1859" s="94"/>
      <c r="VVN1859" s="94"/>
      <c r="VVO1859" s="94"/>
      <c r="VVP1859" s="94"/>
      <c r="VVQ1859" s="94"/>
      <c r="VVR1859" s="94"/>
      <c r="VVS1859" s="94"/>
      <c r="VVT1859" s="94"/>
      <c r="VVU1859" s="94"/>
      <c r="VVV1859" s="94"/>
      <c r="VVW1859" s="94"/>
      <c r="VVX1859" s="94"/>
      <c r="VVY1859" s="94"/>
      <c r="VVZ1859" s="94"/>
      <c r="VWA1859" s="94"/>
      <c r="VWB1859" s="94"/>
      <c r="VWC1859" s="94"/>
      <c r="VWD1859" s="94"/>
      <c r="VWE1859" s="94"/>
      <c r="VWF1859" s="94"/>
      <c r="VWG1859" s="94"/>
      <c r="VWH1859" s="94"/>
      <c r="VWI1859" s="94"/>
      <c r="VWJ1859" s="94"/>
      <c r="VWK1859" s="94"/>
      <c r="VWL1859" s="94"/>
      <c r="VWM1859" s="94"/>
      <c r="VWN1859" s="94"/>
      <c r="VWO1859" s="94"/>
      <c r="VWP1859" s="94"/>
      <c r="VWQ1859" s="94"/>
      <c r="VWR1859" s="94"/>
      <c r="VWS1859" s="94"/>
      <c r="VWT1859" s="94"/>
      <c r="VWU1859" s="94"/>
      <c r="VWV1859" s="94"/>
      <c r="VWW1859" s="94"/>
      <c r="VWX1859" s="94"/>
      <c r="VWY1859" s="94"/>
      <c r="VWZ1859" s="94"/>
      <c r="VXA1859" s="94"/>
      <c r="VXB1859" s="94"/>
      <c r="VXC1859" s="94"/>
      <c r="VXD1859" s="94"/>
      <c r="VXE1859" s="94"/>
      <c r="VXF1859" s="94"/>
      <c r="VXG1859" s="94"/>
      <c r="VXH1859" s="94"/>
      <c r="VXI1859" s="94"/>
      <c r="VXJ1859" s="94"/>
      <c r="VXK1859" s="94"/>
      <c r="VXL1859" s="94"/>
      <c r="VXM1859" s="94"/>
      <c r="VXN1859" s="94"/>
      <c r="VXO1859" s="94"/>
      <c r="VXP1859" s="94"/>
      <c r="VXQ1859" s="94"/>
      <c r="VXR1859" s="94"/>
      <c r="VXS1859" s="94"/>
      <c r="VXT1859" s="94"/>
      <c r="VXU1859" s="94"/>
      <c r="VXV1859" s="94"/>
      <c r="VXW1859" s="94"/>
      <c r="VXX1859" s="94"/>
      <c r="VXY1859" s="94"/>
      <c r="VXZ1859" s="94"/>
      <c r="VYA1859" s="94"/>
      <c r="VYB1859" s="94"/>
      <c r="VYC1859" s="94"/>
      <c r="VYD1859" s="94"/>
      <c r="VYE1859" s="94"/>
      <c r="VYF1859" s="94"/>
      <c r="VYG1859" s="94"/>
      <c r="VYH1859" s="94"/>
      <c r="VYI1859" s="94"/>
      <c r="VYJ1859" s="94"/>
      <c r="VYK1859" s="94"/>
      <c r="VYL1859" s="94"/>
      <c r="VYM1859" s="94"/>
      <c r="VYN1859" s="94"/>
      <c r="VYO1859" s="94"/>
      <c r="VYP1859" s="94"/>
      <c r="VYQ1859" s="94"/>
      <c r="VYR1859" s="94"/>
      <c r="VYS1859" s="94"/>
      <c r="VYT1859" s="94"/>
      <c r="VYU1859" s="94"/>
      <c r="VYV1859" s="94"/>
      <c r="VYW1859" s="94"/>
      <c r="VYX1859" s="94"/>
      <c r="VYY1859" s="94"/>
      <c r="VYZ1859" s="94"/>
      <c r="VZA1859" s="94"/>
      <c r="VZB1859" s="94"/>
      <c r="VZC1859" s="94"/>
      <c r="VZD1859" s="94"/>
      <c r="VZE1859" s="94"/>
      <c r="VZF1859" s="94"/>
      <c r="VZG1859" s="94"/>
      <c r="VZH1859" s="94"/>
      <c r="VZI1859" s="94"/>
      <c r="VZJ1859" s="94"/>
      <c r="VZK1859" s="94"/>
      <c r="VZL1859" s="94"/>
      <c r="VZM1859" s="94"/>
      <c r="VZN1859" s="94"/>
      <c r="VZO1859" s="94"/>
      <c r="VZP1859" s="94"/>
      <c r="VZQ1859" s="94"/>
      <c r="VZR1859" s="94"/>
      <c r="VZS1859" s="94"/>
      <c r="VZT1859" s="94"/>
      <c r="VZU1859" s="94"/>
      <c r="VZV1859" s="94"/>
      <c r="VZW1859" s="94"/>
      <c r="VZX1859" s="94"/>
      <c r="VZY1859" s="94"/>
      <c r="VZZ1859" s="94"/>
      <c r="WAA1859" s="94"/>
      <c r="WAB1859" s="94"/>
      <c r="WAC1859" s="94"/>
      <c r="WAD1859" s="94"/>
      <c r="WAE1859" s="94"/>
      <c r="WAF1859" s="94"/>
      <c r="WAG1859" s="94"/>
      <c r="WAH1859" s="94"/>
      <c r="WAI1859" s="94"/>
      <c r="WAJ1859" s="94"/>
      <c r="WAK1859" s="94"/>
      <c r="WAL1859" s="94"/>
      <c r="WAM1859" s="94"/>
      <c r="WAN1859" s="94"/>
      <c r="WAO1859" s="94"/>
      <c r="WAP1859" s="94"/>
      <c r="WAQ1859" s="94"/>
      <c r="WAR1859" s="94"/>
      <c r="WAS1859" s="94"/>
      <c r="WAT1859" s="94"/>
      <c r="WAU1859" s="94"/>
      <c r="WAV1859" s="94"/>
      <c r="WAW1859" s="94"/>
      <c r="WAX1859" s="94"/>
      <c r="WAY1859" s="94"/>
      <c r="WAZ1859" s="94"/>
      <c r="WBA1859" s="94"/>
      <c r="WBB1859" s="94"/>
      <c r="WBC1859" s="94"/>
      <c r="WBD1859" s="94"/>
      <c r="WBE1859" s="94"/>
      <c r="WBF1859" s="94"/>
      <c r="WBG1859" s="94"/>
      <c r="WBH1859" s="94"/>
      <c r="WBI1859" s="94"/>
      <c r="WBJ1859" s="94"/>
      <c r="WBK1859" s="94"/>
      <c r="WBL1859" s="94"/>
      <c r="WBM1859" s="94"/>
      <c r="WBN1859" s="94"/>
      <c r="WBO1859" s="94"/>
      <c r="WBP1859" s="94"/>
      <c r="WBQ1859" s="94"/>
      <c r="WBR1859" s="94"/>
      <c r="WBS1859" s="94"/>
      <c r="WBT1859" s="94"/>
      <c r="WBU1859" s="94"/>
      <c r="WBV1859" s="94"/>
      <c r="WBW1859" s="94"/>
      <c r="WBX1859" s="94"/>
      <c r="WBY1859" s="94"/>
      <c r="WBZ1859" s="94"/>
      <c r="WCA1859" s="94"/>
      <c r="WCB1859" s="94"/>
      <c r="WCC1859" s="94"/>
      <c r="WCD1859" s="94"/>
      <c r="WCE1859" s="94"/>
      <c r="WCF1859" s="94"/>
      <c r="WCG1859" s="94"/>
      <c r="WCH1859" s="94"/>
      <c r="WCI1859" s="94"/>
      <c r="WCJ1859" s="94"/>
      <c r="WCK1859" s="94"/>
      <c r="WCL1859" s="94"/>
      <c r="WCM1859" s="94"/>
      <c r="WCN1859" s="94"/>
      <c r="WCO1859" s="94"/>
      <c r="WCP1859" s="94"/>
      <c r="WCQ1859" s="94"/>
      <c r="WCR1859" s="94"/>
      <c r="WCS1859" s="94"/>
      <c r="WCT1859" s="94"/>
      <c r="WCU1859" s="94"/>
      <c r="WCV1859" s="94"/>
      <c r="WCW1859" s="94"/>
      <c r="WCX1859" s="94"/>
      <c r="WCY1859" s="94"/>
      <c r="WCZ1859" s="94"/>
      <c r="WDA1859" s="94"/>
      <c r="WDB1859" s="94"/>
      <c r="WDC1859" s="94"/>
      <c r="WDD1859" s="94"/>
      <c r="WDE1859" s="94"/>
      <c r="WDF1859" s="94"/>
      <c r="WDG1859" s="94"/>
      <c r="WDH1859" s="94"/>
      <c r="WDI1859" s="94"/>
      <c r="WDJ1859" s="94"/>
      <c r="WDK1859" s="94"/>
      <c r="WDL1859" s="94"/>
      <c r="WDM1859" s="94"/>
      <c r="WDN1859" s="94"/>
      <c r="WDO1859" s="94"/>
      <c r="WDP1859" s="94"/>
      <c r="WDQ1859" s="94"/>
      <c r="WDR1859" s="94"/>
      <c r="WDS1859" s="94"/>
      <c r="WDT1859" s="94"/>
      <c r="WDU1859" s="94"/>
      <c r="WDV1859" s="94"/>
      <c r="WDW1859" s="94"/>
      <c r="WDX1859" s="94"/>
      <c r="WDY1859" s="94"/>
      <c r="WDZ1859" s="94"/>
      <c r="WEA1859" s="94"/>
      <c r="WEB1859" s="94"/>
      <c r="WEC1859" s="94"/>
      <c r="WED1859" s="94"/>
      <c r="WEE1859" s="94"/>
      <c r="WEF1859" s="94"/>
      <c r="WEG1859" s="94"/>
      <c r="WEH1859" s="94"/>
      <c r="WEI1859" s="94"/>
      <c r="WEJ1859" s="94"/>
      <c r="WEK1859" s="94"/>
      <c r="WEL1859" s="94"/>
      <c r="WEM1859" s="94"/>
      <c r="WEN1859" s="94"/>
      <c r="WEO1859" s="94"/>
      <c r="WEP1859" s="94"/>
      <c r="WEQ1859" s="94"/>
      <c r="WER1859" s="94"/>
      <c r="WES1859" s="94"/>
      <c r="WET1859" s="94"/>
      <c r="WEU1859" s="94"/>
      <c r="WEV1859" s="94"/>
      <c r="WEW1859" s="94"/>
      <c r="WEX1859" s="94"/>
      <c r="WEY1859" s="94"/>
      <c r="WEZ1859" s="94"/>
      <c r="WFA1859" s="94"/>
      <c r="WFB1859" s="94"/>
      <c r="WFC1859" s="94"/>
      <c r="WFD1859" s="94"/>
      <c r="WFE1859" s="94"/>
      <c r="WFF1859" s="94"/>
      <c r="WFG1859" s="94"/>
      <c r="WFH1859" s="94"/>
      <c r="WFI1859" s="94"/>
      <c r="WFJ1859" s="94"/>
      <c r="WFK1859" s="94"/>
      <c r="WFL1859" s="94"/>
      <c r="WFM1859" s="94"/>
      <c r="WFN1859" s="94"/>
      <c r="WFO1859" s="94"/>
      <c r="WFP1859" s="94"/>
      <c r="WFQ1859" s="94"/>
      <c r="WFR1859" s="94"/>
      <c r="WFS1859" s="94"/>
      <c r="WFT1859" s="94"/>
      <c r="WFU1859" s="94"/>
      <c r="WFV1859" s="94"/>
      <c r="WFW1859" s="94"/>
      <c r="WFX1859" s="94"/>
      <c r="WFY1859" s="94"/>
      <c r="WFZ1859" s="94"/>
      <c r="WGA1859" s="94"/>
      <c r="WGB1859" s="94"/>
      <c r="WGC1859" s="94"/>
      <c r="WGD1859" s="94"/>
      <c r="WGE1859" s="94"/>
      <c r="WGF1859" s="94"/>
      <c r="WGG1859" s="94"/>
      <c r="WGH1859" s="94"/>
      <c r="WGI1859" s="94"/>
      <c r="WGJ1859" s="94"/>
      <c r="WGK1859" s="94"/>
      <c r="WGL1859" s="94"/>
      <c r="WGM1859" s="94"/>
      <c r="WGN1859" s="94"/>
      <c r="WGO1859" s="94"/>
      <c r="WGP1859" s="94"/>
      <c r="WGQ1859" s="94"/>
      <c r="WGR1859" s="94"/>
      <c r="WGS1859" s="94"/>
      <c r="WGT1859" s="94"/>
      <c r="WGU1859" s="94"/>
      <c r="WGV1859" s="94"/>
      <c r="WGW1859" s="94"/>
      <c r="WGX1859" s="94"/>
      <c r="WGY1859" s="94"/>
      <c r="WGZ1859" s="94"/>
      <c r="WHA1859" s="94"/>
      <c r="WHB1859" s="94"/>
      <c r="WHC1859" s="94"/>
      <c r="WHD1859" s="94"/>
      <c r="WHE1859" s="94"/>
      <c r="WHF1859" s="94"/>
      <c r="WHG1859" s="94"/>
      <c r="WHH1859" s="94"/>
      <c r="WHI1859" s="94"/>
      <c r="WHJ1859" s="94"/>
      <c r="WHK1859" s="94"/>
      <c r="WHL1859" s="94"/>
      <c r="WHM1859" s="94"/>
      <c r="WHN1859" s="94"/>
      <c r="WHO1859" s="94"/>
      <c r="WHP1859" s="94"/>
      <c r="WHQ1859" s="94"/>
      <c r="WHR1859" s="94"/>
      <c r="WHS1859" s="94"/>
      <c r="WHT1859" s="94"/>
      <c r="WHU1859" s="94"/>
      <c r="WHV1859" s="94"/>
      <c r="WHW1859" s="94"/>
      <c r="WHX1859" s="94"/>
      <c r="WHY1859" s="94"/>
      <c r="WHZ1859" s="94"/>
      <c r="WIA1859" s="94"/>
      <c r="WIB1859" s="94"/>
      <c r="WIC1859" s="94"/>
      <c r="WID1859" s="94"/>
      <c r="WIE1859" s="94"/>
      <c r="WIF1859" s="94"/>
      <c r="WIG1859" s="94"/>
      <c r="WIH1859" s="94"/>
      <c r="WII1859" s="94"/>
      <c r="WIJ1859" s="94"/>
      <c r="WIK1859" s="94"/>
      <c r="WIL1859" s="94"/>
      <c r="WIM1859" s="94"/>
      <c r="WIN1859" s="94"/>
      <c r="WIO1859" s="94"/>
      <c r="WIP1859" s="94"/>
      <c r="WIQ1859" s="94"/>
      <c r="WIR1859" s="94"/>
      <c r="WIS1859" s="94"/>
      <c r="WIT1859" s="94"/>
      <c r="WIU1859" s="94"/>
      <c r="WIV1859" s="94"/>
      <c r="WIW1859" s="94"/>
      <c r="WIX1859" s="94"/>
      <c r="WIY1859" s="94"/>
      <c r="WIZ1859" s="94"/>
      <c r="WJA1859" s="94"/>
      <c r="WJB1859" s="94"/>
      <c r="WJC1859" s="94"/>
      <c r="WJD1859" s="94"/>
      <c r="WJE1859" s="94"/>
      <c r="WJF1859" s="94"/>
      <c r="WJG1859" s="94"/>
      <c r="WJH1859" s="94"/>
      <c r="WJI1859" s="94"/>
      <c r="WJJ1859" s="94"/>
      <c r="WJK1859" s="94"/>
      <c r="WJL1859" s="94"/>
      <c r="WJM1859" s="94"/>
      <c r="WJN1859" s="94"/>
      <c r="WJO1859" s="94"/>
      <c r="WJP1859" s="94"/>
      <c r="WJQ1859" s="94"/>
      <c r="WJR1859" s="94"/>
      <c r="WJS1859" s="94"/>
      <c r="WJT1859" s="94"/>
      <c r="WJU1859" s="94"/>
      <c r="WJV1859" s="94"/>
      <c r="WJW1859" s="94"/>
      <c r="WJX1859" s="94"/>
      <c r="WJY1859" s="94"/>
      <c r="WJZ1859" s="94"/>
      <c r="WKA1859" s="94"/>
      <c r="WKB1859" s="94"/>
      <c r="WKC1859" s="94"/>
      <c r="WKD1859" s="94"/>
      <c r="WKE1859" s="94"/>
      <c r="WKF1859" s="94"/>
      <c r="WKG1859" s="94"/>
      <c r="WKH1859" s="94"/>
      <c r="WKI1859" s="94"/>
      <c r="WKJ1859" s="94"/>
      <c r="WKK1859" s="94"/>
      <c r="WKL1859" s="94"/>
      <c r="WKM1859" s="94"/>
      <c r="WKN1859" s="94"/>
      <c r="WKO1859" s="94"/>
      <c r="WKP1859" s="94"/>
      <c r="WKQ1859" s="94"/>
      <c r="WKR1859" s="94"/>
      <c r="WKS1859" s="94"/>
      <c r="WKT1859" s="94"/>
      <c r="WKU1859" s="94"/>
      <c r="WKV1859" s="94"/>
      <c r="WKW1859" s="94"/>
      <c r="WKX1859" s="94"/>
      <c r="WKY1859" s="94"/>
      <c r="WKZ1859" s="94"/>
      <c r="WLA1859" s="94"/>
      <c r="WLB1859" s="94"/>
      <c r="WLC1859" s="94"/>
      <c r="WLD1859" s="94"/>
      <c r="WLE1859" s="94"/>
      <c r="WLF1859" s="94"/>
      <c r="WLG1859" s="94"/>
      <c r="WLH1859" s="94"/>
      <c r="WLI1859" s="94"/>
      <c r="WLJ1859" s="94"/>
      <c r="WLK1859" s="94"/>
      <c r="WLL1859" s="94"/>
      <c r="WLM1859" s="94"/>
      <c r="WLN1859" s="94"/>
      <c r="WLO1859" s="94"/>
      <c r="WLP1859" s="94"/>
      <c r="WLQ1859" s="94"/>
      <c r="WLR1859" s="94"/>
      <c r="WLS1859" s="94"/>
      <c r="WLT1859" s="94"/>
      <c r="WLU1859" s="94"/>
      <c r="WLV1859" s="94"/>
      <c r="WLW1859" s="94"/>
      <c r="WLX1859" s="94"/>
      <c r="WLY1859" s="94"/>
      <c r="WLZ1859" s="94"/>
      <c r="WMA1859" s="94"/>
      <c r="WMB1859" s="94"/>
      <c r="WMC1859" s="94"/>
      <c r="WMD1859" s="94"/>
      <c r="WME1859" s="94"/>
      <c r="WMF1859" s="94"/>
      <c r="WMG1859" s="94"/>
      <c r="WMH1859" s="94"/>
      <c r="WMI1859" s="94"/>
      <c r="WMJ1859" s="94"/>
      <c r="WMK1859" s="94"/>
      <c r="WML1859" s="94"/>
      <c r="WMM1859" s="94"/>
      <c r="WMN1859" s="94"/>
      <c r="WMO1859" s="94"/>
      <c r="WMP1859" s="94"/>
      <c r="WMQ1859" s="94"/>
      <c r="WMR1859" s="94"/>
      <c r="WMS1859" s="94"/>
      <c r="WMT1859" s="94"/>
      <c r="WMU1859" s="94"/>
      <c r="WMV1859" s="94"/>
      <c r="WMW1859" s="94"/>
      <c r="WMX1859" s="94"/>
      <c r="WMY1859" s="94"/>
      <c r="WMZ1859" s="94"/>
      <c r="WNA1859" s="94"/>
      <c r="WNB1859" s="94"/>
      <c r="WNC1859" s="94"/>
      <c r="WND1859" s="94"/>
      <c r="WNE1859" s="94"/>
      <c r="WNF1859" s="94"/>
      <c r="WNG1859" s="94"/>
      <c r="WNH1859" s="94"/>
      <c r="WNI1859" s="94"/>
      <c r="WNJ1859" s="94"/>
      <c r="WNK1859" s="94"/>
      <c r="WNL1859" s="94"/>
      <c r="WNM1859" s="94"/>
      <c r="WNN1859" s="94"/>
      <c r="WNO1859" s="94"/>
      <c r="WNP1859" s="94"/>
      <c r="WNQ1859" s="94"/>
      <c r="WNR1859" s="94"/>
      <c r="WNS1859" s="94"/>
      <c r="WNT1859" s="94"/>
      <c r="WNU1859" s="94"/>
      <c r="WNV1859" s="94"/>
      <c r="WNW1859" s="94"/>
      <c r="WNX1859" s="94"/>
      <c r="WNY1859" s="94"/>
      <c r="WNZ1859" s="94"/>
      <c r="WOA1859" s="94"/>
      <c r="WOB1859" s="94"/>
      <c r="WOC1859" s="94"/>
      <c r="WOD1859" s="94"/>
      <c r="WOE1859" s="94"/>
      <c r="WOF1859" s="94"/>
      <c r="WOG1859" s="94"/>
      <c r="WOH1859" s="94"/>
      <c r="WOI1859" s="94"/>
      <c r="WOJ1859" s="94"/>
      <c r="WOK1859" s="94"/>
      <c r="WOL1859" s="94"/>
      <c r="WOM1859" s="94"/>
      <c r="WON1859" s="94"/>
      <c r="WOO1859" s="94"/>
      <c r="WOP1859" s="94"/>
      <c r="WOQ1859" s="94"/>
      <c r="WOR1859" s="94"/>
      <c r="WOS1859" s="94"/>
      <c r="WOT1859" s="94"/>
      <c r="WOU1859" s="94"/>
      <c r="WOV1859" s="94"/>
      <c r="WOW1859" s="94"/>
      <c r="WOX1859" s="94"/>
      <c r="WOY1859" s="94"/>
      <c r="WOZ1859" s="94"/>
      <c r="WPA1859" s="94"/>
      <c r="WPB1859" s="94"/>
      <c r="WPC1859" s="94"/>
      <c r="WPD1859" s="94"/>
      <c r="WPE1859" s="94"/>
      <c r="WPF1859" s="94"/>
      <c r="WPG1859" s="94"/>
      <c r="WPH1859" s="94"/>
      <c r="WPI1859" s="94"/>
      <c r="WPJ1859" s="94"/>
      <c r="WPK1859" s="94"/>
      <c r="WPL1859" s="94"/>
      <c r="WPM1859" s="94"/>
      <c r="WPN1859" s="94"/>
      <c r="WPO1859" s="94"/>
      <c r="WPP1859" s="94"/>
      <c r="WPQ1859" s="94"/>
      <c r="WPR1859" s="94"/>
      <c r="WPS1859" s="94"/>
      <c r="WPT1859" s="94"/>
      <c r="WPU1859" s="94"/>
      <c r="WPV1859" s="94"/>
      <c r="WPW1859" s="94"/>
      <c r="WPX1859" s="94"/>
      <c r="WPY1859" s="94"/>
      <c r="WPZ1859" s="94"/>
      <c r="WQA1859" s="94"/>
      <c r="WQB1859" s="94"/>
      <c r="WQC1859" s="94"/>
      <c r="WQD1859" s="94"/>
      <c r="WQE1859" s="94"/>
      <c r="WQF1859" s="94"/>
      <c r="WQG1859" s="94"/>
      <c r="WQH1859" s="94"/>
      <c r="WQI1859" s="94"/>
      <c r="WQJ1859" s="94"/>
      <c r="WQK1859" s="94"/>
      <c r="WQL1859" s="94"/>
      <c r="WQM1859" s="94"/>
      <c r="WQN1859" s="94"/>
      <c r="WQO1859" s="94"/>
      <c r="WQP1859" s="94"/>
      <c r="WQQ1859" s="94"/>
      <c r="WQR1859" s="94"/>
      <c r="WQS1859" s="94"/>
      <c r="WQT1859" s="94"/>
      <c r="WQU1859" s="94"/>
      <c r="WQV1859" s="94"/>
      <c r="WQW1859" s="94"/>
      <c r="WQX1859" s="94"/>
      <c r="WQY1859" s="94"/>
      <c r="WQZ1859" s="94"/>
      <c r="WRA1859" s="94"/>
      <c r="WRB1859" s="94"/>
      <c r="WRC1859" s="94"/>
      <c r="WRD1859" s="94"/>
      <c r="WRE1859" s="94"/>
      <c r="WRF1859" s="94"/>
      <c r="WRG1859" s="94"/>
      <c r="WRH1859" s="94"/>
      <c r="WRI1859" s="94"/>
      <c r="WRJ1859" s="94"/>
      <c r="WRK1859" s="94"/>
      <c r="WRL1859" s="94"/>
      <c r="WRM1859" s="94"/>
      <c r="WRN1859" s="94"/>
      <c r="WRO1859" s="94"/>
      <c r="WRP1859" s="94"/>
      <c r="WRQ1859" s="94"/>
      <c r="WRR1859" s="94"/>
      <c r="WRS1859" s="94"/>
      <c r="WRT1859" s="94"/>
      <c r="WRU1859" s="94"/>
      <c r="WRV1859" s="94"/>
      <c r="WRW1859" s="94"/>
      <c r="WRX1859" s="94"/>
      <c r="WRY1859" s="94"/>
      <c r="WRZ1859" s="94"/>
      <c r="WSA1859" s="94"/>
      <c r="WSB1859" s="94"/>
      <c r="WSC1859" s="94"/>
      <c r="WSD1859" s="94"/>
      <c r="WSE1859" s="94"/>
      <c r="WSF1859" s="94"/>
      <c r="WSG1859" s="94"/>
      <c r="WSH1859" s="94"/>
      <c r="WSI1859" s="94"/>
      <c r="WSJ1859" s="94"/>
      <c r="WSK1859" s="94"/>
      <c r="WSL1859" s="94"/>
      <c r="WSM1859" s="94"/>
      <c r="WSN1859" s="94"/>
      <c r="WSO1859" s="94"/>
      <c r="WSP1859" s="94"/>
      <c r="WSQ1859" s="94"/>
      <c r="WSR1859" s="94"/>
      <c r="WSS1859" s="94"/>
      <c r="WST1859" s="94"/>
      <c r="WSU1859" s="94"/>
      <c r="WSV1859" s="94"/>
      <c r="WSW1859" s="94"/>
      <c r="WSX1859" s="94"/>
      <c r="WSY1859" s="94"/>
      <c r="WSZ1859" s="94"/>
      <c r="WTA1859" s="94"/>
      <c r="WTB1859" s="94"/>
      <c r="WTC1859" s="94"/>
      <c r="WTD1859" s="94"/>
      <c r="WTE1859" s="94"/>
      <c r="WTF1859" s="94"/>
      <c r="WTG1859" s="94"/>
      <c r="WTH1859" s="94"/>
      <c r="WTI1859" s="94"/>
      <c r="WTJ1859" s="94"/>
      <c r="WTK1859" s="94"/>
      <c r="WTL1859" s="94"/>
      <c r="WTM1859" s="94"/>
      <c r="WTN1859" s="94"/>
      <c r="WTO1859" s="94"/>
      <c r="WTP1859" s="94"/>
      <c r="WTQ1859" s="94"/>
      <c r="WTR1859" s="94"/>
      <c r="WTS1859" s="94"/>
      <c r="WTT1859" s="94"/>
      <c r="WTU1859" s="94"/>
      <c r="WTV1859" s="94"/>
      <c r="WTW1859" s="94"/>
      <c r="WTX1859" s="94"/>
      <c r="WTY1859" s="94"/>
      <c r="WTZ1859" s="94"/>
      <c r="WUA1859" s="94"/>
      <c r="WUB1859" s="94"/>
      <c r="WUC1859" s="94"/>
      <c r="WUD1859" s="94"/>
      <c r="WUE1859" s="94"/>
      <c r="WUF1859" s="94"/>
      <c r="WUG1859" s="94"/>
      <c r="WUH1859" s="94"/>
      <c r="WUI1859" s="94"/>
      <c r="WUJ1859" s="94"/>
      <c r="WUK1859" s="94"/>
      <c r="WUL1859" s="94"/>
      <c r="WUM1859" s="94"/>
      <c r="WUN1859" s="94"/>
      <c r="WUO1859" s="94"/>
      <c r="WUP1859" s="94"/>
      <c r="WUQ1859" s="94"/>
      <c r="WUR1859" s="94"/>
      <c r="WUS1859" s="94"/>
      <c r="WUT1859" s="94"/>
      <c r="WUU1859" s="94"/>
      <c r="WUV1859" s="94"/>
      <c r="WUW1859" s="94"/>
      <c r="WUX1859" s="94"/>
      <c r="WUY1859" s="94"/>
      <c r="WUZ1859" s="94"/>
      <c r="WVA1859" s="94"/>
      <c r="WVB1859" s="94"/>
      <c r="WVC1859" s="94"/>
      <c r="WVD1859" s="94"/>
      <c r="WVE1859" s="94"/>
      <c r="WVF1859" s="94"/>
      <c r="WVG1859" s="94"/>
      <c r="WVH1859" s="94"/>
      <c r="WVI1859" s="94"/>
      <c r="WVJ1859" s="94"/>
      <c r="WVK1859" s="94"/>
      <c r="WVL1859" s="94"/>
      <c r="WVM1859" s="94"/>
      <c r="WVN1859" s="94"/>
      <c r="WVO1859" s="94"/>
      <c r="WVP1859" s="94"/>
      <c r="WVQ1859" s="94"/>
      <c r="WVR1859" s="94"/>
      <c r="WVS1859" s="94"/>
      <c r="WVT1859" s="94"/>
      <c r="WVU1859" s="94"/>
      <c r="WVV1859" s="94"/>
      <c r="WVW1859" s="94"/>
      <c r="WVX1859" s="94"/>
      <c r="WVY1859" s="94"/>
      <c r="WVZ1859" s="94"/>
      <c r="WWA1859" s="94"/>
      <c r="WWB1859" s="94"/>
      <c r="WWC1859" s="94"/>
      <c r="WWD1859" s="94"/>
      <c r="WWE1859" s="94"/>
      <c r="WWF1859" s="94"/>
      <c r="WWG1859" s="94"/>
      <c r="WWH1859" s="94"/>
      <c r="WWI1859" s="94"/>
      <c r="WWJ1859" s="94"/>
      <c r="WWK1859" s="94"/>
      <c r="WWL1859" s="94"/>
      <c r="WWM1859" s="94"/>
      <c r="WWN1859" s="94"/>
      <c r="WWO1859" s="94"/>
      <c r="WWP1859" s="94"/>
      <c r="WWQ1859" s="94"/>
      <c r="WWR1859" s="94"/>
      <c r="WWS1859" s="94"/>
      <c r="WWT1859" s="94"/>
      <c r="WWU1859" s="94"/>
      <c r="WWV1859" s="94"/>
      <c r="WWW1859" s="94"/>
      <c r="WWX1859" s="94"/>
      <c r="WWY1859" s="94"/>
      <c r="WWZ1859" s="94"/>
      <c r="WXA1859" s="94"/>
      <c r="WXB1859" s="94"/>
      <c r="WXC1859" s="94"/>
      <c r="WXD1859" s="94"/>
      <c r="WXE1859" s="94"/>
      <c r="WXF1859" s="94"/>
      <c r="WXG1859" s="94"/>
      <c r="WXH1859" s="94"/>
      <c r="WXI1859" s="94"/>
      <c r="WXJ1859" s="94"/>
      <c r="WXK1859" s="94"/>
      <c r="WXL1859" s="94"/>
      <c r="WXM1859" s="94"/>
      <c r="WXN1859" s="94"/>
      <c r="WXO1859" s="94"/>
      <c r="WXP1859" s="94"/>
      <c r="WXQ1859" s="94"/>
      <c r="WXR1859" s="94"/>
      <c r="WXS1859" s="94"/>
      <c r="WXT1859" s="94"/>
      <c r="WXU1859" s="94"/>
      <c r="WXV1859" s="94"/>
      <c r="WXW1859" s="94"/>
      <c r="WXX1859" s="94"/>
      <c r="WXY1859" s="94"/>
      <c r="WXZ1859" s="94"/>
      <c r="WYA1859" s="94"/>
      <c r="WYB1859" s="94"/>
      <c r="WYC1859" s="94"/>
      <c r="WYD1859" s="94"/>
      <c r="WYE1859" s="94"/>
      <c r="WYF1859" s="94"/>
      <c r="WYG1859" s="94"/>
      <c r="WYH1859" s="94"/>
      <c r="WYI1859" s="94"/>
      <c r="WYJ1859" s="94"/>
      <c r="WYK1859" s="94"/>
      <c r="WYL1859" s="94"/>
      <c r="WYM1859" s="94"/>
      <c r="WYN1859" s="94"/>
      <c r="WYO1859" s="94"/>
      <c r="WYP1859" s="94"/>
      <c r="WYQ1859" s="94"/>
      <c r="WYR1859" s="94"/>
      <c r="WYS1859" s="94"/>
      <c r="WYT1859" s="94"/>
      <c r="WYU1859" s="94"/>
      <c r="WYV1859" s="94"/>
      <c r="WYW1859" s="94"/>
      <c r="WYX1859" s="94"/>
      <c r="WYY1859" s="94"/>
      <c r="WYZ1859" s="94"/>
      <c r="WZA1859" s="94"/>
      <c r="WZB1859" s="94"/>
      <c r="WZC1859" s="94"/>
      <c r="WZD1859" s="94"/>
      <c r="WZE1859" s="94"/>
      <c r="WZF1859" s="94"/>
      <c r="WZG1859" s="94"/>
      <c r="WZH1859" s="94"/>
      <c r="WZI1859" s="94"/>
      <c r="WZJ1859" s="94"/>
      <c r="WZK1859" s="94"/>
      <c r="WZL1859" s="94"/>
      <c r="WZM1859" s="94"/>
      <c r="WZN1859" s="94"/>
      <c r="WZO1859" s="94"/>
      <c r="WZP1859" s="94"/>
      <c r="WZQ1859" s="94"/>
      <c r="WZR1859" s="94"/>
      <c r="WZS1859" s="94"/>
      <c r="WZT1859" s="94"/>
      <c r="WZU1859" s="94"/>
      <c r="WZV1859" s="94"/>
      <c r="WZW1859" s="94"/>
      <c r="WZX1859" s="94"/>
      <c r="WZY1859" s="94"/>
      <c r="WZZ1859" s="94"/>
      <c r="XAA1859" s="94"/>
      <c r="XAB1859" s="94"/>
      <c r="XAC1859" s="94"/>
      <c r="XAD1859" s="94"/>
      <c r="XAE1859" s="94"/>
      <c r="XAF1859" s="94"/>
      <c r="XAG1859" s="94"/>
      <c r="XAH1859" s="94"/>
      <c r="XAI1859" s="94"/>
      <c r="XAJ1859" s="94"/>
      <c r="XAK1859" s="94"/>
      <c r="XAL1859" s="94"/>
      <c r="XAM1859" s="94"/>
      <c r="XAN1859" s="94"/>
      <c r="XAO1859" s="94"/>
      <c r="XAP1859" s="94"/>
      <c r="XAQ1859" s="94"/>
      <c r="XAR1859" s="94"/>
      <c r="XAS1859" s="94"/>
      <c r="XAT1859" s="94"/>
      <c r="XAU1859" s="94"/>
      <c r="XAV1859" s="94"/>
      <c r="XAW1859" s="94"/>
      <c r="XAX1859" s="94"/>
      <c r="XAY1859" s="94"/>
      <c r="XAZ1859" s="94"/>
      <c r="XBA1859" s="94"/>
      <c r="XBB1859" s="94"/>
      <c r="XBC1859" s="94"/>
      <c r="XBD1859" s="94"/>
      <c r="XBE1859" s="94"/>
      <c r="XBF1859" s="94"/>
      <c r="XBG1859" s="94"/>
      <c r="XBH1859" s="94"/>
      <c r="XBI1859" s="94"/>
      <c r="XBJ1859" s="94"/>
      <c r="XBK1859" s="94"/>
      <c r="XBL1859" s="94"/>
      <c r="XBM1859" s="94"/>
      <c r="XBN1859" s="94"/>
      <c r="XBO1859" s="94"/>
      <c r="XBP1859" s="94"/>
      <c r="XBQ1859" s="94"/>
      <c r="XBR1859" s="94"/>
      <c r="XBS1859" s="94"/>
      <c r="XBT1859" s="94"/>
      <c r="XBU1859" s="94"/>
      <c r="XBV1859" s="94"/>
      <c r="XBW1859" s="94"/>
      <c r="XBX1859" s="94"/>
      <c r="XBY1859" s="94"/>
      <c r="XBZ1859" s="94"/>
      <c r="XCA1859" s="94"/>
      <c r="XCB1859" s="94"/>
      <c r="XCC1859" s="94"/>
      <c r="XCD1859" s="94"/>
      <c r="XCE1859" s="94"/>
      <c r="XCF1859" s="94"/>
      <c r="XCG1859" s="94"/>
      <c r="XCH1859" s="94"/>
      <c r="XCI1859" s="94"/>
      <c r="XCJ1859" s="94"/>
      <c r="XCK1859" s="94"/>
      <c r="XCL1859" s="94"/>
      <c r="XCM1859" s="94"/>
      <c r="XCN1859" s="94"/>
      <c r="XCO1859" s="94"/>
      <c r="XCP1859" s="94"/>
      <c r="XCQ1859" s="94"/>
      <c r="XCR1859" s="94"/>
      <c r="XCS1859" s="94"/>
      <c r="XCT1859" s="94"/>
      <c r="XCU1859" s="94"/>
      <c r="XCV1859" s="94"/>
      <c r="XCW1859" s="94"/>
      <c r="XCX1859" s="94"/>
      <c r="XCY1859" s="94"/>
      <c r="XCZ1859" s="94"/>
      <c r="XDA1859" s="94"/>
      <c r="XDB1859" s="94"/>
      <c r="XDC1859" s="94"/>
      <c r="XDD1859" s="94"/>
      <c r="XDE1859" s="94"/>
      <c r="XDF1859" s="94"/>
      <c r="XDG1859" s="94"/>
      <c r="XDH1859" s="94"/>
      <c r="XDI1859" s="94"/>
      <c r="XDJ1859" s="94"/>
      <c r="XDK1859" s="94"/>
      <c r="XDL1859" s="94"/>
      <c r="XDM1859" s="94"/>
      <c r="XDN1859" s="94"/>
      <c r="XDO1859" s="94"/>
      <c r="XDP1859" s="94"/>
      <c r="XDQ1859" s="94"/>
      <c r="XDR1859" s="94"/>
      <c r="XDS1859" s="94"/>
      <c r="XDT1859" s="94"/>
      <c r="XDU1859" s="94"/>
      <c r="XDV1859" s="94"/>
      <c r="XDW1859" s="94"/>
      <c r="XDX1859" s="94"/>
      <c r="XDY1859" s="94"/>
      <c r="XDZ1859" s="94"/>
      <c r="XEA1859" s="94"/>
      <c r="XEB1859" s="94"/>
      <c r="XEC1859" s="94"/>
      <c r="XED1859" s="94"/>
      <c r="XEE1859" s="94"/>
      <c r="XEF1859" s="94"/>
      <c r="XEG1859" s="94"/>
      <c r="XEH1859" s="94"/>
      <c r="XEI1859" s="94"/>
      <c r="XEJ1859" s="94"/>
      <c r="XEK1859" s="94"/>
      <c r="XEL1859" s="94"/>
      <c r="XEM1859" s="94"/>
      <c r="XEN1859" s="94"/>
      <c r="XEO1859" s="94"/>
      <c r="XEP1859" s="94"/>
      <c r="XEQ1859" s="94"/>
      <c r="XER1859" s="94"/>
      <c r="XES1859" s="94"/>
      <c r="XET1859" s="94"/>
      <c r="XEU1859" s="94"/>
      <c r="XEV1859" s="94"/>
      <c r="XEW1859" s="94"/>
      <c r="XEX1859" s="94"/>
      <c r="XEY1859" s="94"/>
      <c r="XEZ1859" s="94"/>
      <c r="XFA1859" s="94"/>
      <c r="XFB1859" s="94"/>
    </row>
    <row r="1860" s="6" customFormat="1" hidden="1" spans="1:16382">
      <c r="A1860" s="9" t="s">
        <v>443</v>
      </c>
      <c r="B1860" s="77" t="s">
        <v>199</v>
      </c>
      <c r="C1860" s="11" t="s">
        <v>54</v>
      </c>
      <c r="D1860" s="29"/>
      <c r="E1860" s="6" t="s">
        <v>4972</v>
      </c>
      <c r="F1860" s="14">
        <v>2.24</v>
      </c>
      <c r="G1860" s="15" t="s">
        <v>4973</v>
      </c>
      <c r="H1860" s="91"/>
      <c r="I1860" s="92" t="s">
        <v>4974</v>
      </c>
      <c r="J1860" s="93"/>
      <c r="K1860" s="93"/>
      <c r="L1860" s="93"/>
      <c r="M1860" s="88"/>
      <c r="N1860" s="88"/>
      <c r="O1860" s="88"/>
      <c r="P1860" s="88"/>
      <c r="Q1860" s="88"/>
      <c r="R1860" s="88"/>
      <c r="S1860" s="88"/>
      <c r="T1860" s="88"/>
      <c r="U1860" s="88"/>
      <c r="V1860" s="88"/>
      <c r="W1860" s="88"/>
      <c r="X1860" s="88"/>
      <c r="Y1860" s="88"/>
      <c r="Z1860" s="94"/>
      <c r="AA1860" s="94"/>
      <c r="AB1860" s="94"/>
      <c r="AC1860" s="94"/>
      <c r="AD1860" s="94"/>
      <c r="AE1860" s="94"/>
      <c r="AF1860" s="94"/>
      <c r="AG1860" s="94"/>
      <c r="AH1860" s="94"/>
      <c r="AI1860" s="94"/>
      <c r="AJ1860" s="94"/>
      <c r="AK1860" s="94"/>
      <c r="AL1860" s="94"/>
      <c r="AM1860" s="94"/>
      <c r="AN1860" s="94"/>
      <c r="AO1860" s="94"/>
      <c r="AP1860" s="94"/>
      <c r="AQ1860" s="94"/>
      <c r="AR1860" s="94"/>
      <c r="AS1860" s="94"/>
      <c r="AT1860" s="94"/>
      <c r="AU1860" s="94"/>
      <c r="AV1860" s="94"/>
      <c r="AW1860" s="94"/>
      <c r="AX1860" s="94"/>
      <c r="AY1860" s="94"/>
      <c r="AZ1860" s="94"/>
      <c r="BA1860" s="94"/>
      <c r="BB1860" s="94"/>
      <c r="BC1860" s="94"/>
      <c r="BD1860" s="94"/>
      <c r="BE1860" s="94"/>
      <c r="BF1860" s="94"/>
      <c r="BG1860" s="94"/>
      <c r="BH1860" s="94"/>
      <c r="BI1860" s="94"/>
      <c r="BJ1860" s="94"/>
      <c r="BK1860" s="94"/>
      <c r="BL1860" s="94"/>
      <c r="BM1860" s="94"/>
      <c r="BN1860" s="94"/>
      <c r="BO1860" s="94"/>
      <c r="BP1860" s="94"/>
      <c r="BQ1860" s="94"/>
      <c r="BR1860" s="94"/>
      <c r="BS1860" s="94"/>
      <c r="BT1860" s="94"/>
      <c r="BU1860" s="94"/>
      <c r="BV1860" s="94"/>
      <c r="BW1860" s="94"/>
      <c r="BX1860" s="94"/>
      <c r="BY1860" s="94"/>
      <c r="BZ1860" s="94"/>
      <c r="CA1860" s="94"/>
      <c r="CB1860" s="94"/>
      <c r="CC1860" s="94"/>
      <c r="CD1860" s="94"/>
      <c r="CE1860" s="94"/>
      <c r="CF1860" s="94"/>
      <c r="CG1860" s="94"/>
      <c r="CH1860" s="94"/>
      <c r="CI1860" s="94"/>
      <c r="CJ1860" s="94"/>
      <c r="CK1860" s="94"/>
      <c r="CL1860" s="94"/>
      <c r="CM1860" s="94"/>
      <c r="CN1860" s="94"/>
      <c r="CO1860" s="94"/>
      <c r="CP1860" s="94"/>
      <c r="CQ1860" s="94"/>
      <c r="CR1860" s="94"/>
      <c r="CS1860" s="94"/>
      <c r="CT1860" s="94"/>
      <c r="CU1860" s="94"/>
      <c r="CV1860" s="94"/>
      <c r="CW1860" s="94"/>
      <c r="CX1860" s="94"/>
      <c r="CY1860" s="94"/>
      <c r="CZ1860" s="94"/>
      <c r="DA1860" s="94"/>
      <c r="DB1860" s="94"/>
      <c r="DC1860" s="94"/>
      <c r="DD1860" s="94"/>
      <c r="DE1860" s="94"/>
      <c r="DF1860" s="94"/>
      <c r="DG1860" s="94"/>
      <c r="DH1860" s="94"/>
      <c r="DI1860" s="94"/>
      <c r="DJ1860" s="94"/>
      <c r="DK1860" s="94"/>
      <c r="DL1860" s="94"/>
      <c r="DM1860" s="94"/>
      <c r="DN1860" s="94"/>
      <c r="DO1860" s="94"/>
      <c r="DP1860" s="94"/>
      <c r="DQ1860" s="94"/>
      <c r="DR1860" s="94"/>
      <c r="DS1860" s="94"/>
      <c r="DT1860" s="94"/>
      <c r="DU1860" s="94"/>
      <c r="DV1860" s="94"/>
      <c r="DW1860" s="94"/>
      <c r="DX1860" s="94"/>
      <c r="DY1860" s="94"/>
      <c r="DZ1860" s="94"/>
      <c r="EA1860" s="94"/>
      <c r="EB1860" s="94"/>
      <c r="EC1860" s="94"/>
      <c r="ED1860" s="94"/>
      <c r="EE1860" s="94"/>
      <c r="EF1860" s="94"/>
      <c r="EG1860" s="94"/>
      <c r="EH1860" s="94"/>
      <c r="EI1860" s="94"/>
      <c r="EJ1860" s="94"/>
      <c r="EK1860" s="94"/>
      <c r="EL1860" s="94"/>
      <c r="EM1860" s="94"/>
      <c r="EN1860" s="94"/>
      <c r="EO1860" s="94"/>
      <c r="EP1860" s="94"/>
      <c r="EQ1860" s="94"/>
      <c r="ER1860" s="94"/>
      <c r="ES1860" s="94"/>
      <c r="ET1860" s="94"/>
      <c r="EU1860" s="94"/>
      <c r="EV1860" s="94"/>
      <c r="EW1860" s="94"/>
      <c r="EX1860" s="94"/>
      <c r="EY1860" s="94"/>
      <c r="EZ1860" s="94"/>
      <c r="FA1860" s="94"/>
      <c r="FB1860" s="94"/>
      <c r="FC1860" s="94"/>
      <c r="FD1860" s="94"/>
      <c r="FE1860" s="94"/>
      <c r="FF1860" s="94"/>
      <c r="FG1860" s="94"/>
      <c r="FH1860" s="94"/>
      <c r="FI1860" s="94"/>
      <c r="FJ1860" s="94"/>
      <c r="FK1860" s="94"/>
      <c r="FL1860" s="94"/>
      <c r="FM1860" s="94"/>
      <c r="FN1860" s="94"/>
      <c r="FO1860" s="94"/>
      <c r="FP1860" s="94"/>
      <c r="FQ1860" s="94"/>
      <c r="FR1860" s="94"/>
      <c r="FS1860" s="94"/>
      <c r="FT1860" s="94"/>
      <c r="FU1860" s="94"/>
      <c r="FV1860" s="94"/>
      <c r="FW1860" s="94"/>
      <c r="FX1860" s="94"/>
      <c r="FY1860" s="94"/>
      <c r="FZ1860" s="94"/>
      <c r="GA1860" s="94"/>
      <c r="GB1860" s="94"/>
      <c r="GC1860" s="94"/>
      <c r="GD1860" s="94"/>
      <c r="GE1860" s="94"/>
      <c r="GF1860" s="94"/>
      <c r="GG1860" s="94"/>
      <c r="GH1860" s="94"/>
      <c r="GI1860" s="94"/>
      <c r="GJ1860" s="94"/>
      <c r="GK1860" s="94"/>
      <c r="GL1860" s="94"/>
      <c r="GM1860" s="94"/>
      <c r="GN1860" s="94"/>
      <c r="GO1860" s="94"/>
      <c r="GP1860" s="94"/>
      <c r="GQ1860" s="94"/>
      <c r="GR1860" s="94"/>
      <c r="GS1860" s="94"/>
      <c r="GT1860" s="94"/>
      <c r="GU1860" s="94"/>
      <c r="GV1860" s="94"/>
      <c r="GW1860" s="94"/>
      <c r="GX1860" s="94"/>
      <c r="GY1860" s="94"/>
      <c r="GZ1860" s="94"/>
      <c r="HA1860" s="94"/>
      <c r="HB1860" s="94"/>
      <c r="HC1860" s="94"/>
      <c r="HD1860" s="94"/>
      <c r="HE1860" s="94"/>
      <c r="HF1860" s="94"/>
      <c r="HG1860" s="94"/>
      <c r="HH1860" s="94"/>
      <c r="HI1860" s="94"/>
      <c r="HJ1860" s="94"/>
      <c r="HK1860" s="94"/>
      <c r="HL1860" s="94"/>
      <c r="HM1860" s="94"/>
      <c r="HN1860" s="94"/>
      <c r="HO1860" s="94"/>
      <c r="HP1860" s="94"/>
      <c r="HQ1860" s="94"/>
      <c r="HR1860" s="94"/>
      <c r="HS1860" s="94"/>
      <c r="HT1860" s="94"/>
      <c r="HU1860" s="94"/>
      <c r="HV1860" s="94"/>
      <c r="HW1860" s="94"/>
      <c r="HX1860" s="94"/>
      <c r="HY1860" s="94"/>
      <c r="HZ1860" s="94"/>
      <c r="IA1860" s="94"/>
      <c r="IB1860" s="94"/>
      <c r="IC1860" s="94"/>
      <c r="ID1860" s="94"/>
      <c r="IE1860" s="94"/>
      <c r="IF1860" s="94"/>
      <c r="IG1860" s="94"/>
      <c r="IH1860" s="94"/>
      <c r="II1860" s="94"/>
      <c r="IJ1860" s="94"/>
      <c r="IK1860" s="94"/>
      <c r="IL1860" s="94"/>
      <c r="IM1860" s="94"/>
      <c r="IN1860" s="94"/>
      <c r="IO1860" s="94"/>
      <c r="IP1860" s="94"/>
      <c r="IQ1860" s="94"/>
      <c r="IR1860" s="94"/>
      <c r="IS1860" s="94"/>
      <c r="IT1860" s="94"/>
      <c r="IU1860" s="94"/>
      <c r="IV1860" s="94"/>
      <c r="IW1860" s="94"/>
      <c r="IX1860" s="94"/>
      <c r="IY1860" s="94"/>
      <c r="IZ1860" s="94"/>
      <c r="JA1860" s="94"/>
      <c r="JB1860" s="94"/>
      <c r="JC1860" s="94"/>
      <c r="JD1860" s="94"/>
      <c r="JE1860" s="94"/>
      <c r="JF1860" s="94"/>
      <c r="JG1860" s="94"/>
      <c r="JH1860" s="94"/>
      <c r="JI1860" s="94"/>
      <c r="JJ1860" s="94"/>
      <c r="JK1860" s="94"/>
      <c r="JL1860" s="94"/>
      <c r="JM1860" s="94"/>
      <c r="JN1860" s="94"/>
      <c r="JO1860" s="94"/>
      <c r="JP1860" s="94"/>
      <c r="JQ1860" s="94"/>
      <c r="JR1860" s="94"/>
      <c r="JS1860" s="94"/>
      <c r="JT1860" s="94"/>
      <c r="JU1860" s="94"/>
      <c r="JV1860" s="94"/>
      <c r="JW1860" s="94"/>
      <c r="JX1860" s="94"/>
      <c r="JY1860" s="94"/>
      <c r="JZ1860" s="94"/>
      <c r="KA1860" s="94"/>
      <c r="KB1860" s="94"/>
      <c r="KC1860" s="94"/>
      <c r="KD1860" s="94"/>
      <c r="KE1860" s="94"/>
      <c r="KF1860" s="94"/>
      <c r="KG1860" s="94"/>
      <c r="KH1860" s="94"/>
      <c r="KI1860" s="94"/>
      <c r="KJ1860" s="94"/>
      <c r="KK1860" s="94"/>
      <c r="KL1860" s="94"/>
      <c r="KM1860" s="94"/>
      <c r="KN1860" s="94"/>
      <c r="KO1860" s="94"/>
      <c r="KP1860" s="94"/>
      <c r="KQ1860" s="94"/>
      <c r="KR1860" s="94"/>
      <c r="KS1860" s="94"/>
      <c r="KT1860" s="94"/>
      <c r="KU1860" s="94"/>
      <c r="KV1860" s="94"/>
      <c r="KW1860" s="94"/>
      <c r="KX1860" s="94"/>
      <c r="KY1860" s="94"/>
      <c r="KZ1860" s="94"/>
      <c r="LA1860" s="94"/>
      <c r="LB1860" s="94"/>
      <c r="LC1860" s="94"/>
      <c r="LD1860" s="94"/>
      <c r="LE1860" s="94"/>
      <c r="LF1860" s="94"/>
      <c r="LG1860" s="94"/>
      <c r="LH1860" s="94"/>
      <c r="LI1860" s="94"/>
      <c r="LJ1860" s="94"/>
      <c r="LK1860" s="94"/>
      <c r="LL1860" s="94"/>
      <c r="LM1860" s="94"/>
      <c r="LN1860" s="94"/>
      <c r="LO1860" s="94"/>
      <c r="LP1860" s="94"/>
      <c r="LQ1860" s="94"/>
      <c r="LR1860" s="94"/>
      <c r="LS1860" s="94"/>
      <c r="LT1860" s="94"/>
      <c r="LU1860" s="94"/>
      <c r="LV1860" s="94"/>
      <c r="LW1860" s="94"/>
      <c r="LX1860" s="94"/>
      <c r="LY1860" s="94"/>
      <c r="LZ1860" s="94"/>
      <c r="MA1860" s="94"/>
      <c r="MB1860" s="94"/>
      <c r="MC1860" s="94"/>
      <c r="MD1860" s="94"/>
      <c r="ME1860" s="94"/>
      <c r="MF1860" s="94"/>
      <c r="MG1860" s="94"/>
      <c r="MH1860" s="94"/>
      <c r="MI1860" s="94"/>
      <c r="MJ1860" s="94"/>
      <c r="MK1860" s="94"/>
      <c r="ML1860" s="94"/>
      <c r="MM1860" s="94"/>
      <c r="MN1860" s="94"/>
      <c r="MO1860" s="94"/>
      <c r="MP1860" s="94"/>
      <c r="MQ1860" s="94"/>
      <c r="MR1860" s="94"/>
      <c r="MS1860" s="94"/>
      <c r="MT1860" s="94"/>
      <c r="MU1860" s="94"/>
      <c r="MV1860" s="94"/>
      <c r="MW1860" s="94"/>
      <c r="MX1860" s="94"/>
      <c r="MY1860" s="94"/>
      <c r="MZ1860" s="94"/>
      <c r="NA1860" s="94"/>
      <c r="NB1860" s="94"/>
      <c r="NC1860" s="94"/>
      <c r="ND1860" s="94"/>
      <c r="NE1860" s="94"/>
      <c r="NF1860" s="94"/>
      <c r="NG1860" s="94"/>
      <c r="NH1860" s="94"/>
      <c r="NI1860" s="94"/>
      <c r="NJ1860" s="94"/>
      <c r="NK1860" s="94"/>
      <c r="NL1860" s="94"/>
      <c r="NM1860" s="94"/>
      <c r="NN1860" s="94"/>
      <c r="NO1860" s="94"/>
      <c r="NP1860" s="94"/>
      <c r="NQ1860" s="94"/>
      <c r="NR1860" s="94"/>
      <c r="NS1860" s="94"/>
      <c r="NT1860" s="94"/>
      <c r="NU1860" s="94"/>
      <c r="NV1860" s="94"/>
      <c r="NW1860" s="94"/>
      <c r="NX1860" s="94"/>
      <c r="NY1860" s="94"/>
      <c r="NZ1860" s="94"/>
      <c r="OA1860" s="94"/>
      <c r="OB1860" s="94"/>
      <c r="OC1860" s="94"/>
      <c r="OD1860" s="94"/>
      <c r="OE1860" s="94"/>
      <c r="OF1860" s="94"/>
      <c r="OG1860" s="94"/>
      <c r="OH1860" s="94"/>
      <c r="OI1860" s="94"/>
      <c r="OJ1860" s="94"/>
      <c r="OK1860" s="94"/>
      <c r="OL1860" s="94"/>
      <c r="OM1860" s="94"/>
      <c r="ON1860" s="94"/>
      <c r="OO1860" s="94"/>
      <c r="OP1860" s="94"/>
      <c r="OQ1860" s="94"/>
      <c r="OR1860" s="94"/>
      <c r="OS1860" s="94"/>
      <c r="OT1860" s="94"/>
      <c r="OU1860" s="94"/>
      <c r="OV1860" s="94"/>
      <c r="OW1860" s="94"/>
      <c r="OX1860" s="94"/>
      <c r="OY1860" s="94"/>
      <c r="OZ1860" s="94"/>
      <c r="PA1860" s="94"/>
      <c r="PB1860" s="94"/>
      <c r="PC1860" s="94"/>
      <c r="PD1860" s="94"/>
      <c r="PE1860" s="94"/>
      <c r="PF1860" s="94"/>
      <c r="PG1860" s="94"/>
      <c r="PH1860" s="94"/>
      <c r="PI1860" s="94"/>
      <c r="PJ1860" s="94"/>
      <c r="PK1860" s="94"/>
      <c r="PL1860" s="94"/>
      <c r="PM1860" s="94"/>
      <c r="PN1860" s="94"/>
      <c r="PO1860" s="94"/>
      <c r="PP1860" s="94"/>
      <c r="PQ1860" s="94"/>
      <c r="PR1860" s="94"/>
      <c r="PS1860" s="94"/>
      <c r="PT1860" s="94"/>
      <c r="PU1860" s="94"/>
      <c r="PV1860" s="94"/>
      <c r="PW1860" s="94"/>
      <c r="PX1860" s="94"/>
      <c r="PY1860" s="94"/>
      <c r="PZ1860" s="94"/>
      <c r="QA1860" s="94"/>
      <c r="QB1860" s="94"/>
      <c r="QC1860" s="94"/>
      <c r="QD1860" s="94"/>
      <c r="QE1860" s="94"/>
      <c r="QF1860" s="94"/>
      <c r="QG1860" s="94"/>
      <c r="QH1860" s="94"/>
      <c r="QI1860" s="94"/>
      <c r="QJ1860" s="94"/>
      <c r="QK1860" s="94"/>
      <c r="QL1860" s="94"/>
      <c r="QM1860" s="94"/>
      <c r="QN1860" s="94"/>
      <c r="QO1860" s="94"/>
      <c r="QP1860" s="94"/>
      <c r="QQ1860" s="94"/>
      <c r="QR1860" s="94"/>
      <c r="QS1860" s="94"/>
      <c r="QT1860" s="94"/>
      <c r="QU1860" s="94"/>
      <c r="QV1860" s="94"/>
      <c r="QW1860" s="94"/>
      <c r="QX1860" s="94"/>
      <c r="QY1860" s="94"/>
      <c r="QZ1860" s="94"/>
      <c r="RA1860" s="94"/>
      <c r="RB1860" s="94"/>
      <c r="RC1860" s="94"/>
      <c r="RD1860" s="94"/>
      <c r="RE1860" s="94"/>
      <c r="RF1860" s="94"/>
      <c r="RG1860" s="94"/>
      <c r="RH1860" s="94"/>
      <c r="RI1860" s="94"/>
      <c r="RJ1860" s="94"/>
      <c r="RK1860" s="94"/>
      <c r="RL1860" s="94"/>
      <c r="RM1860" s="94"/>
      <c r="RN1860" s="94"/>
      <c r="RO1860" s="94"/>
      <c r="RP1860" s="94"/>
      <c r="RQ1860" s="94"/>
      <c r="RR1860" s="94"/>
      <c r="RS1860" s="94"/>
      <c r="RT1860" s="94"/>
      <c r="RU1860" s="94"/>
      <c r="RV1860" s="94"/>
      <c r="RW1860" s="94"/>
      <c r="RX1860" s="94"/>
      <c r="RY1860" s="94"/>
      <c r="RZ1860" s="94"/>
      <c r="SA1860" s="94"/>
      <c r="SB1860" s="94"/>
      <c r="SC1860" s="94"/>
      <c r="SD1860" s="94"/>
      <c r="SE1860" s="94"/>
      <c r="SF1860" s="94"/>
      <c r="SG1860" s="94"/>
      <c r="SH1860" s="94"/>
      <c r="SI1860" s="94"/>
      <c r="SJ1860" s="94"/>
      <c r="SK1860" s="94"/>
      <c r="SL1860" s="94"/>
      <c r="SM1860" s="94"/>
      <c r="SN1860" s="94"/>
      <c r="SO1860" s="94"/>
      <c r="SP1860" s="94"/>
      <c r="SQ1860" s="94"/>
      <c r="SR1860" s="94"/>
      <c r="SS1860" s="94"/>
      <c r="ST1860" s="94"/>
      <c r="SU1860" s="94"/>
      <c r="SV1860" s="94"/>
      <c r="SW1860" s="94"/>
      <c r="SX1860" s="94"/>
      <c r="SY1860" s="94"/>
      <c r="SZ1860" s="94"/>
      <c r="TA1860" s="94"/>
      <c r="TB1860" s="94"/>
      <c r="TC1860" s="94"/>
      <c r="TD1860" s="94"/>
      <c r="TE1860" s="94"/>
      <c r="TF1860" s="94"/>
      <c r="TG1860" s="94"/>
      <c r="TH1860" s="94"/>
      <c r="TI1860" s="94"/>
      <c r="TJ1860" s="94"/>
      <c r="TK1860" s="94"/>
      <c r="TL1860" s="94"/>
      <c r="TM1860" s="94"/>
      <c r="TN1860" s="94"/>
      <c r="TO1860" s="94"/>
      <c r="TP1860" s="94"/>
      <c r="TQ1860" s="94"/>
      <c r="TR1860" s="94"/>
      <c r="TS1860" s="94"/>
      <c r="TT1860" s="94"/>
      <c r="TU1860" s="94"/>
      <c r="TV1860" s="94"/>
      <c r="TW1860" s="94"/>
      <c r="TX1860" s="94"/>
      <c r="TY1860" s="94"/>
      <c r="TZ1860" s="94"/>
      <c r="UA1860" s="94"/>
      <c r="UB1860" s="94"/>
      <c r="UC1860" s="94"/>
      <c r="UD1860" s="94"/>
      <c r="UE1860" s="94"/>
      <c r="UF1860" s="94"/>
      <c r="UG1860" s="94"/>
      <c r="UH1860" s="94"/>
      <c r="UI1860" s="94"/>
      <c r="UJ1860" s="94"/>
      <c r="UK1860" s="94"/>
      <c r="UL1860" s="94"/>
      <c r="UM1860" s="94"/>
      <c r="UN1860" s="94"/>
      <c r="UO1860" s="94"/>
      <c r="UP1860" s="94"/>
      <c r="UQ1860" s="94"/>
      <c r="UR1860" s="94"/>
      <c r="US1860" s="94"/>
      <c r="UT1860" s="94"/>
      <c r="UU1860" s="94"/>
      <c r="UV1860" s="94"/>
      <c r="UW1860" s="94"/>
      <c r="UX1860" s="94"/>
      <c r="UY1860" s="94"/>
      <c r="UZ1860" s="94"/>
      <c r="VA1860" s="94"/>
      <c r="VB1860" s="94"/>
      <c r="VC1860" s="94"/>
      <c r="VD1860" s="94"/>
      <c r="VE1860" s="94"/>
      <c r="VF1860" s="94"/>
      <c r="VG1860" s="94"/>
      <c r="VH1860" s="94"/>
      <c r="VI1860" s="94"/>
      <c r="VJ1860" s="94"/>
      <c r="VK1860" s="94"/>
      <c r="VL1860" s="94"/>
      <c r="VM1860" s="94"/>
      <c r="VN1860" s="94"/>
      <c r="VO1860" s="94"/>
      <c r="VP1860" s="94"/>
      <c r="VQ1860" s="94"/>
      <c r="VR1860" s="94"/>
      <c r="VS1860" s="94"/>
      <c r="VT1860" s="94"/>
      <c r="VU1860" s="94"/>
      <c r="VV1860" s="94"/>
      <c r="VW1860" s="94"/>
      <c r="VX1860" s="94"/>
      <c r="VY1860" s="94"/>
      <c r="VZ1860" s="94"/>
      <c r="WA1860" s="94"/>
      <c r="WB1860" s="94"/>
      <c r="WC1860" s="94"/>
      <c r="WD1860" s="94"/>
      <c r="WE1860" s="94"/>
      <c r="WF1860" s="94"/>
      <c r="WG1860" s="94"/>
      <c r="WH1860" s="94"/>
      <c r="WI1860" s="94"/>
      <c r="WJ1860" s="94"/>
      <c r="WK1860" s="94"/>
      <c r="WL1860" s="94"/>
      <c r="WM1860" s="94"/>
      <c r="WN1860" s="94"/>
      <c r="WO1860" s="94"/>
      <c r="WP1860" s="94"/>
      <c r="WQ1860" s="94"/>
      <c r="WR1860" s="94"/>
      <c r="WS1860" s="94"/>
      <c r="WT1860" s="94"/>
      <c r="WU1860" s="94"/>
      <c r="WV1860" s="94"/>
      <c r="WW1860" s="94"/>
      <c r="WX1860" s="94"/>
      <c r="WY1860" s="94"/>
      <c r="WZ1860" s="94"/>
      <c r="XA1860" s="94"/>
      <c r="XB1860" s="94"/>
      <c r="XC1860" s="94"/>
      <c r="XD1860" s="94"/>
      <c r="XE1860" s="94"/>
      <c r="XF1860" s="94"/>
      <c r="XG1860" s="94"/>
      <c r="XH1860" s="94"/>
      <c r="XI1860" s="94"/>
      <c r="XJ1860" s="94"/>
      <c r="XK1860" s="94"/>
      <c r="XL1860" s="94"/>
      <c r="XM1860" s="94"/>
      <c r="XN1860" s="94"/>
      <c r="XO1860" s="94"/>
      <c r="XP1860" s="94"/>
      <c r="XQ1860" s="94"/>
      <c r="XR1860" s="94"/>
      <c r="XS1860" s="94"/>
      <c r="XT1860" s="94"/>
      <c r="XU1860" s="94"/>
      <c r="XV1860" s="94"/>
      <c r="XW1860" s="94"/>
      <c r="XX1860" s="94"/>
      <c r="XY1860" s="94"/>
      <c r="XZ1860" s="94"/>
      <c r="YA1860" s="94"/>
      <c r="YB1860" s="94"/>
      <c r="YC1860" s="94"/>
      <c r="YD1860" s="94"/>
      <c r="YE1860" s="94"/>
      <c r="YF1860" s="94"/>
      <c r="YG1860" s="94"/>
      <c r="YH1860" s="94"/>
      <c r="YI1860" s="94"/>
      <c r="YJ1860" s="94"/>
      <c r="YK1860" s="94"/>
      <c r="YL1860" s="94"/>
      <c r="YM1860" s="94"/>
      <c r="YN1860" s="94"/>
      <c r="YO1860" s="94"/>
      <c r="YP1860" s="94"/>
      <c r="YQ1860" s="94"/>
      <c r="YR1860" s="94"/>
      <c r="YS1860" s="94"/>
      <c r="YT1860" s="94"/>
      <c r="YU1860" s="94"/>
      <c r="YV1860" s="94"/>
      <c r="YW1860" s="94"/>
      <c r="YX1860" s="94"/>
      <c r="YY1860" s="94"/>
      <c r="YZ1860" s="94"/>
      <c r="ZA1860" s="94"/>
      <c r="ZB1860" s="94"/>
      <c r="ZC1860" s="94"/>
      <c r="ZD1860" s="94"/>
      <c r="ZE1860" s="94"/>
      <c r="ZF1860" s="94"/>
      <c r="ZG1860" s="94"/>
      <c r="ZH1860" s="94"/>
      <c r="ZI1860" s="94"/>
      <c r="ZJ1860" s="94"/>
      <c r="ZK1860" s="94"/>
      <c r="ZL1860" s="94"/>
      <c r="ZM1860" s="94"/>
      <c r="ZN1860" s="94"/>
      <c r="ZO1860" s="94"/>
      <c r="ZP1860" s="94"/>
      <c r="ZQ1860" s="94"/>
      <c r="ZR1860" s="94"/>
      <c r="ZS1860" s="94"/>
      <c r="ZT1860" s="94"/>
      <c r="ZU1860" s="94"/>
      <c r="ZV1860" s="94"/>
      <c r="ZW1860" s="94"/>
      <c r="ZX1860" s="94"/>
      <c r="ZY1860" s="94"/>
      <c r="ZZ1860" s="94"/>
      <c r="AAA1860" s="94"/>
      <c r="AAB1860" s="94"/>
      <c r="AAC1860" s="94"/>
      <c r="AAD1860" s="94"/>
      <c r="AAE1860" s="94"/>
      <c r="AAF1860" s="94"/>
      <c r="AAG1860" s="94"/>
      <c r="AAH1860" s="94"/>
      <c r="AAI1860" s="94"/>
      <c r="AAJ1860" s="94"/>
      <c r="AAK1860" s="94"/>
      <c r="AAL1860" s="94"/>
      <c r="AAM1860" s="94"/>
      <c r="AAN1860" s="94"/>
      <c r="AAO1860" s="94"/>
      <c r="AAP1860" s="94"/>
      <c r="AAQ1860" s="94"/>
      <c r="AAR1860" s="94"/>
      <c r="AAS1860" s="94"/>
      <c r="AAT1860" s="94"/>
      <c r="AAU1860" s="94"/>
      <c r="AAV1860" s="94"/>
      <c r="AAW1860" s="94"/>
      <c r="AAX1860" s="94"/>
      <c r="AAY1860" s="94"/>
      <c r="AAZ1860" s="94"/>
      <c r="ABA1860" s="94"/>
      <c r="ABB1860" s="94"/>
      <c r="ABC1860" s="94"/>
      <c r="ABD1860" s="94"/>
      <c r="ABE1860" s="94"/>
      <c r="ABF1860" s="94"/>
      <c r="ABG1860" s="94"/>
      <c r="ABH1860" s="94"/>
      <c r="ABI1860" s="94"/>
      <c r="ABJ1860" s="94"/>
      <c r="ABK1860" s="94"/>
      <c r="ABL1860" s="94"/>
      <c r="ABM1860" s="94"/>
      <c r="ABN1860" s="94"/>
      <c r="ABO1860" s="94"/>
      <c r="ABP1860" s="94"/>
      <c r="ABQ1860" s="94"/>
      <c r="ABR1860" s="94"/>
      <c r="ABS1860" s="94"/>
      <c r="ABT1860" s="94"/>
      <c r="ABU1860" s="94"/>
      <c r="ABV1860" s="94"/>
      <c r="ABW1860" s="94"/>
      <c r="ABX1860" s="94"/>
      <c r="ABY1860" s="94"/>
      <c r="ABZ1860" s="94"/>
      <c r="ACA1860" s="94"/>
      <c r="ACB1860" s="94"/>
      <c r="ACC1860" s="94"/>
      <c r="ACD1860" s="94"/>
      <c r="ACE1860" s="94"/>
      <c r="ACF1860" s="94"/>
      <c r="ACG1860" s="94"/>
      <c r="ACH1860" s="94"/>
      <c r="ACI1860" s="94"/>
      <c r="ACJ1860" s="94"/>
      <c r="ACK1860" s="94"/>
      <c r="ACL1860" s="94"/>
      <c r="ACM1860" s="94"/>
      <c r="ACN1860" s="94"/>
      <c r="ACO1860" s="94"/>
      <c r="ACP1860" s="94"/>
      <c r="ACQ1860" s="94"/>
      <c r="ACR1860" s="94"/>
      <c r="ACS1860" s="94"/>
      <c r="ACT1860" s="94"/>
      <c r="ACU1860" s="94"/>
      <c r="ACV1860" s="94"/>
      <c r="ACW1860" s="94"/>
      <c r="ACX1860" s="94"/>
      <c r="ACY1860" s="94"/>
      <c r="ACZ1860" s="94"/>
      <c r="ADA1860" s="94"/>
      <c r="ADB1860" s="94"/>
      <c r="ADC1860" s="94"/>
      <c r="ADD1860" s="94"/>
      <c r="ADE1860" s="94"/>
      <c r="ADF1860" s="94"/>
      <c r="ADG1860" s="94"/>
      <c r="ADH1860" s="94"/>
      <c r="ADI1860" s="94"/>
      <c r="ADJ1860" s="94"/>
      <c r="ADK1860" s="94"/>
      <c r="ADL1860" s="94"/>
      <c r="ADM1860" s="94"/>
      <c r="ADN1860" s="94"/>
      <c r="ADO1860" s="94"/>
      <c r="ADP1860" s="94"/>
      <c r="ADQ1860" s="94"/>
      <c r="ADR1860" s="94"/>
      <c r="ADS1860" s="94"/>
      <c r="ADT1860" s="94"/>
      <c r="ADU1860" s="94"/>
      <c r="ADV1860" s="94"/>
      <c r="ADW1860" s="94"/>
      <c r="ADX1860" s="94"/>
      <c r="ADY1860" s="94"/>
      <c r="ADZ1860" s="94"/>
      <c r="AEA1860" s="94"/>
      <c r="AEB1860" s="94"/>
      <c r="AEC1860" s="94"/>
      <c r="AED1860" s="94"/>
      <c r="AEE1860" s="94"/>
      <c r="AEF1860" s="94"/>
      <c r="AEG1860" s="94"/>
      <c r="AEH1860" s="94"/>
      <c r="AEI1860" s="94"/>
      <c r="AEJ1860" s="94"/>
      <c r="AEK1860" s="94"/>
      <c r="AEL1860" s="94"/>
      <c r="AEM1860" s="94"/>
      <c r="AEN1860" s="94"/>
      <c r="AEO1860" s="94"/>
      <c r="AEP1860" s="94"/>
      <c r="AEQ1860" s="94"/>
      <c r="AER1860" s="94"/>
      <c r="AES1860" s="94"/>
      <c r="AET1860" s="94"/>
      <c r="AEU1860" s="94"/>
      <c r="AEV1860" s="94"/>
      <c r="AEW1860" s="94"/>
      <c r="AEX1860" s="94"/>
      <c r="AEY1860" s="94"/>
      <c r="AEZ1860" s="94"/>
      <c r="AFA1860" s="94"/>
      <c r="AFB1860" s="94"/>
      <c r="AFC1860" s="94"/>
      <c r="AFD1860" s="94"/>
      <c r="AFE1860" s="94"/>
      <c r="AFF1860" s="94"/>
      <c r="AFG1860" s="94"/>
      <c r="AFH1860" s="94"/>
      <c r="AFI1860" s="94"/>
      <c r="AFJ1860" s="94"/>
      <c r="AFK1860" s="94"/>
      <c r="AFL1860" s="94"/>
      <c r="AFM1860" s="94"/>
      <c r="AFN1860" s="94"/>
      <c r="AFO1860" s="94"/>
      <c r="AFP1860" s="94"/>
      <c r="AFQ1860" s="94"/>
      <c r="AFR1860" s="94"/>
      <c r="AFS1860" s="94"/>
      <c r="AFT1860" s="94"/>
      <c r="AFU1860" s="94"/>
      <c r="AFV1860" s="94"/>
      <c r="AFW1860" s="94"/>
      <c r="AFX1860" s="94"/>
      <c r="AFY1860" s="94"/>
      <c r="AFZ1860" s="94"/>
      <c r="AGA1860" s="94"/>
      <c r="AGB1860" s="94"/>
      <c r="AGC1860" s="94"/>
      <c r="AGD1860" s="94"/>
      <c r="AGE1860" s="94"/>
      <c r="AGF1860" s="94"/>
      <c r="AGG1860" s="94"/>
      <c r="AGH1860" s="94"/>
      <c r="AGI1860" s="94"/>
      <c r="AGJ1860" s="94"/>
      <c r="AGK1860" s="94"/>
      <c r="AGL1860" s="94"/>
      <c r="AGM1860" s="94"/>
      <c r="AGN1860" s="94"/>
      <c r="AGO1860" s="94"/>
      <c r="AGP1860" s="94"/>
      <c r="AGQ1860" s="94"/>
      <c r="AGR1860" s="94"/>
      <c r="AGS1860" s="94"/>
      <c r="AGT1860" s="94"/>
      <c r="AGU1860" s="94"/>
      <c r="AGV1860" s="94"/>
      <c r="AGW1860" s="94"/>
      <c r="AGX1860" s="94"/>
      <c r="AGY1860" s="94"/>
      <c r="AGZ1860" s="94"/>
      <c r="AHA1860" s="94"/>
      <c r="AHB1860" s="94"/>
      <c r="AHC1860" s="94"/>
      <c r="AHD1860" s="94"/>
      <c r="AHE1860" s="94"/>
      <c r="AHF1860" s="94"/>
      <c r="AHG1860" s="94"/>
      <c r="AHH1860" s="94"/>
      <c r="AHI1860" s="94"/>
      <c r="AHJ1860" s="94"/>
      <c r="AHK1860" s="94"/>
      <c r="AHL1860" s="94"/>
      <c r="AHM1860" s="94"/>
      <c r="AHN1860" s="94"/>
      <c r="AHO1860" s="94"/>
      <c r="AHP1860" s="94"/>
      <c r="AHQ1860" s="94"/>
      <c r="AHR1860" s="94"/>
      <c r="AHS1860" s="94"/>
      <c r="AHT1860" s="94"/>
      <c r="AHU1860" s="94"/>
      <c r="AHV1860" s="94"/>
      <c r="AHW1860" s="94"/>
      <c r="AHX1860" s="94"/>
      <c r="AHY1860" s="94"/>
      <c r="AHZ1860" s="94"/>
      <c r="AIA1860" s="94"/>
      <c r="AIB1860" s="94"/>
      <c r="AIC1860" s="94"/>
      <c r="AID1860" s="94"/>
      <c r="AIE1860" s="94"/>
      <c r="AIF1860" s="94"/>
      <c r="AIG1860" s="94"/>
      <c r="AIH1860" s="94"/>
      <c r="AII1860" s="94"/>
      <c r="AIJ1860" s="94"/>
      <c r="AIK1860" s="94"/>
      <c r="AIL1860" s="94"/>
      <c r="AIM1860" s="94"/>
      <c r="AIN1860" s="94"/>
      <c r="AIO1860" s="94"/>
      <c r="AIP1860" s="94"/>
      <c r="AIQ1860" s="94"/>
      <c r="AIR1860" s="94"/>
      <c r="AIS1860" s="94"/>
      <c r="AIT1860" s="94"/>
      <c r="AIU1860" s="94"/>
      <c r="AIV1860" s="94"/>
      <c r="AIW1860" s="94"/>
      <c r="AIX1860" s="94"/>
      <c r="AIY1860" s="94"/>
      <c r="AIZ1860" s="94"/>
      <c r="AJA1860" s="94"/>
      <c r="AJB1860" s="94"/>
      <c r="AJC1860" s="94"/>
      <c r="AJD1860" s="94"/>
      <c r="AJE1860" s="94"/>
      <c r="AJF1860" s="94"/>
      <c r="AJG1860" s="94"/>
      <c r="AJH1860" s="94"/>
      <c r="AJI1860" s="94"/>
      <c r="AJJ1860" s="94"/>
      <c r="AJK1860" s="94"/>
      <c r="AJL1860" s="94"/>
      <c r="AJM1860" s="94"/>
      <c r="AJN1860" s="94"/>
      <c r="AJO1860" s="94"/>
      <c r="AJP1860" s="94"/>
      <c r="AJQ1860" s="94"/>
      <c r="AJR1860" s="94"/>
      <c r="AJS1860" s="94"/>
      <c r="AJT1860" s="94"/>
      <c r="AJU1860" s="94"/>
      <c r="AJV1860" s="94"/>
      <c r="AJW1860" s="94"/>
      <c r="AJX1860" s="94"/>
      <c r="AJY1860" s="94"/>
      <c r="AJZ1860" s="94"/>
      <c r="AKA1860" s="94"/>
      <c r="AKB1860" s="94"/>
      <c r="AKC1860" s="94"/>
      <c r="AKD1860" s="94"/>
      <c r="AKE1860" s="94"/>
      <c r="AKF1860" s="94"/>
      <c r="AKG1860" s="94"/>
      <c r="AKH1860" s="94"/>
      <c r="AKI1860" s="94"/>
      <c r="AKJ1860" s="94"/>
      <c r="AKK1860" s="94"/>
      <c r="AKL1860" s="94"/>
      <c r="AKM1860" s="94"/>
      <c r="AKN1860" s="94"/>
      <c r="AKO1860" s="94"/>
      <c r="AKP1860" s="94"/>
      <c r="AKQ1860" s="94"/>
      <c r="AKR1860" s="94"/>
      <c r="AKS1860" s="94"/>
      <c r="AKT1860" s="94"/>
      <c r="AKU1860" s="94"/>
      <c r="AKV1860" s="94"/>
      <c r="AKW1860" s="94"/>
      <c r="AKX1860" s="94"/>
      <c r="AKY1860" s="94"/>
      <c r="AKZ1860" s="94"/>
      <c r="ALA1860" s="94"/>
      <c r="ALB1860" s="94"/>
      <c r="ALC1860" s="94"/>
      <c r="ALD1860" s="94"/>
      <c r="ALE1860" s="94"/>
      <c r="ALF1860" s="94"/>
      <c r="ALG1860" s="94"/>
      <c r="ALH1860" s="94"/>
      <c r="ALI1860" s="94"/>
      <c r="ALJ1860" s="94"/>
      <c r="ALK1860" s="94"/>
      <c r="ALL1860" s="94"/>
      <c r="ALM1860" s="94"/>
      <c r="ALN1860" s="94"/>
      <c r="ALO1860" s="94"/>
      <c r="ALP1860" s="94"/>
      <c r="ALQ1860" s="94"/>
      <c r="ALR1860" s="94"/>
      <c r="ALS1860" s="94"/>
      <c r="ALT1860" s="94"/>
      <c r="ALU1860" s="94"/>
      <c r="ALV1860" s="94"/>
      <c r="ALW1860" s="94"/>
      <c r="ALX1860" s="94"/>
      <c r="ALY1860" s="94"/>
      <c r="ALZ1860" s="94"/>
      <c r="AMA1860" s="94"/>
      <c r="AMB1860" s="94"/>
      <c r="AMC1860" s="94"/>
      <c r="AMD1860" s="94"/>
      <c r="AME1860" s="94"/>
      <c r="AMF1860" s="94"/>
      <c r="AMG1860" s="94"/>
      <c r="AMH1860" s="94"/>
      <c r="AMI1860" s="94"/>
      <c r="AMJ1860" s="94"/>
      <c r="AMK1860" s="94"/>
      <c r="AML1860" s="94"/>
      <c r="AMM1860" s="94"/>
      <c r="AMN1860" s="94"/>
      <c r="AMO1860" s="94"/>
      <c r="AMP1860" s="94"/>
      <c r="AMQ1860" s="94"/>
      <c r="AMR1860" s="94"/>
      <c r="AMS1860" s="94"/>
      <c r="AMT1860" s="94"/>
      <c r="AMU1860" s="94"/>
      <c r="AMV1860" s="94"/>
      <c r="AMW1860" s="94"/>
      <c r="AMX1860" s="94"/>
      <c r="AMY1860" s="94"/>
      <c r="AMZ1860" s="94"/>
      <c r="ANA1860" s="94"/>
      <c r="ANB1860" s="94"/>
      <c r="ANC1860" s="94"/>
      <c r="AND1860" s="94"/>
      <c r="ANE1860" s="94"/>
      <c r="ANF1860" s="94"/>
      <c r="ANG1860" s="94"/>
      <c r="ANH1860" s="94"/>
      <c r="ANI1860" s="94"/>
      <c r="ANJ1860" s="94"/>
      <c r="ANK1860" s="94"/>
      <c r="ANL1860" s="94"/>
      <c r="ANM1860" s="94"/>
      <c r="ANN1860" s="94"/>
      <c r="ANO1860" s="94"/>
      <c r="ANP1860" s="94"/>
      <c r="ANQ1860" s="94"/>
      <c r="ANR1860" s="94"/>
      <c r="ANS1860" s="94"/>
      <c r="ANT1860" s="94"/>
      <c r="ANU1860" s="94"/>
      <c r="ANV1860" s="94"/>
      <c r="ANW1860" s="94"/>
      <c r="ANX1860" s="94"/>
      <c r="ANY1860" s="94"/>
      <c r="ANZ1860" s="94"/>
      <c r="AOA1860" s="94"/>
      <c r="AOB1860" s="94"/>
      <c r="AOC1860" s="94"/>
      <c r="AOD1860" s="94"/>
      <c r="AOE1860" s="94"/>
      <c r="AOF1860" s="94"/>
      <c r="AOG1860" s="94"/>
      <c r="AOH1860" s="94"/>
      <c r="AOI1860" s="94"/>
      <c r="AOJ1860" s="94"/>
      <c r="AOK1860" s="94"/>
      <c r="AOL1860" s="94"/>
      <c r="AOM1860" s="94"/>
      <c r="AON1860" s="94"/>
      <c r="AOO1860" s="94"/>
      <c r="AOP1860" s="94"/>
      <c r="AOQ1860" s="94"/>
      <c r="AOR1860" s="94"/>
      <c r="AOS1860" s="94"/>
      <c r="AOT1860" s="94"/>
      <c r="AOU1860" s="94"/>
      <c r="AOV1860" s="94"/>
      <c r="AOW1860" s="94"/>
      <c r="AOX1860" s="94"/>
      <c r="AOY1860" s="94"/>
      <c r="AOZ1860" s="94"/>
      <c r="APA1860" s="94"/>
      <c r="APB1860" s="94"/>
      <c r="APC1860" s="94"/>
      <c r="APD1860" s="94"/>
      <c r="APE1860" s="94"/>
      <c r="APF1860" s="94"/>
      <c r="APG1860" s="94"/>
      <c r="APH1860" s="94"/>
      <c r="API1860" s="94"/>
      <c r="APJ1860" s="94"/>
      <c r="APK1860" s="94"/>
      <c r="APL1860" s="94"/>
      <c r="APM1860" s="94"/>
      <c r="APN1860" s="94"/>
      <c r="APO1860" s="94"/>
      <c r="APP1860" s="94"/>
      <c r="APQ1860" s="94"/>
      <c r="APR1860" s="94"/>
      <c r="APS1860" s="94"/>
      <c r="APT1860" s="94"/>
      <c r="APU1860" s="94"/>
      <c r="APV1860" s="94"/>
      <c r="APW1860" s="94"/>
      <c r="APX1860" s="94"/>
      <c r="APY1860" s="94"/>
      <c r="APZ1860" s="94"/>
      <c r="AQA1860" s="94"/>
      <c r="AQB1860" s="94"/>
      <c r="AQC1860" s="94"/>
      <c r="AQD1860" s="94"/>
      <c r="AQE1860" s="94"/>
      <c r="AQF1860" s="94"/>
      <c r="AQG1860" s="94"/>
      <c r="AQH1860" s="94"/>
      <c r="AQI1860" s="94"/>
      <c r="AQJ1860" s="94"/>
      <c r="AQK1860" s="94"/>
      <c r="AQL1860" s="94"/>
      <c r="AQM1860" s="94"/>
      <c r="AQN1860" s="94"/>
      <c r="AQO1860" s="94"/>
      <c r="AQP1860" s="94"/>
      <c r="AQQ1860" s="94"/>
      <c r="AQR1860" s="94"/>
      <c r="AQS1860" s="94"/>
      <c r="AQT1860" s="94"/>
      <c r="AQU1860" s="94"/>
      <c r="AQV1860" s="94"/>
      <c r="AQW1860" s="94"/>
      <c r="AQX1860" s="94"/>
      <c r="AQY1860" s="94"/>
      <c r="AQZ1860" s="94"/>
      <c r="ARA1860" s="94"/>
      <c r="ARB1860" s="94"/>
      <c r="ARC1860" s="94"/>
      <c r="ARD1860" s="94"/>
      <c r="ARE1860" s="94"/>
      <c r="ARF1860" s="94"/>
      <c r="ARG1860" s="94"/>
      <c r="ARH1860" s="94"/>
      <c r="ARI1860" s="94"/>
      <c r="ARJ1860" s="94"/>
      <c r="ARK1860" s="94"/>
      <c r="ARL1860" s="94"/>
      <c r="ARM1860" s="94"/>
      <c r="ARN1860" s="94"/>
      <c r="ARO1860" s="94"/>
      <c r="ARP1860" s="94"/>
      <c r="ARQ1860" s="94"/>
      <c r="ARR1860" s="94"/>
      <c r="ARS1860" s="94"/>
      <c r="ART1860" s="94"/>
      <c r="ARU1860" s="94"/>
      <c r="ARV1860" s="94"/>
      <c r="ARW1860" s="94"/>
      <c r="ARX1860" s="94"/>
      <c r="ARY1860" s="94"/>
      <c r="ARZ1860" s="94"/>
      <c r="ASA1860" s="94"/>
      <c r="ASB1860" s="94"/>
      <c r="ASC1860" s="94"/>
      <c r="ASD1860" s="94"/>
      <c r="ASE1860" s="94"/>
      <c r="ASF1860" s="94"/>
      <c r="ASG1860" s="94"/>
      <c r="ASH1860" s="94"/>
      <c r="ASI1860" s="94"/>
      <c r="ASJ1860" s="94"/>
      <c r="ASK1860" s="94"/>
      <c r="ASL1860" s="94"/>
      <c r="ASM1860" s="94"/>
      <c r="ASN1860" s="94"/>
      <c r="ASO1860" s="94"/>
      <c r="ASP1860" s="94"/>
      <c r="ASQ1860" s="94"/>
      <c r="ASR1860" s="94"/>
      <c r="ASS1860" s="94"/>
      <c r="AST1860" s="94"/>
      <c r="ASU1860" s="94"/>
      <c r="ASV1860" s="94"/>
      <c r="ASW1860" s="94"/>
      <c r="ASX1860" s="94"/>
      <c r="ASY1860" s="94"/>
      <c r="ASZ1860" s="94"/>
      <c r="ATA1860" s="94"/>
      <c r="ATB1860" s="94"/>
      <c r="ATC1860" s="94"/>
      <c r="ATD1860" s="94"/>
      <c r="ATE1860" s="94"/>
      <c r="ATF1860" s="94"/>
      <c r="ATG1860" s="94"/>
      <c r="ATH1860" s="94"/>
      <c r="ATI1860" s="94"/>
      <c r="ATJ1860" s="94"/>
      <c r="ATK1860" s="94"/>
      <c r="ATL1860" s="94"/>
      <c r="ATM1860" s="94"/>
      <c r="ATN1860" s="94"/>
      <c r="ATO1860" s="94"/>
      <c r="ATP1860" s="94"/>
      <c r="ATQ1860" s="94"/>
      <c r="ATR1860" s="94"/>
      <c r="ATS1860" s="94"/>
      <c r="ATT1860" s="94"/>
      <c r="ATU1860" s="94"/>
      <c r="ATV1860" s="94"/>
      <c r="ATW1860" s="94"/>
      <c r="ATX1860" s="94"/>
      <c r="ATY1860" s="94"/>
      <c r="ATZ1860" s="94"/>
      <c r="AUA1860" s="94"/>
      <c r="AUB1860" s="94"/>
      <c r="AUC1860" s="94"/>
      <c r="AUD1860" s="94"/>
      <c r="AUE1860" s="94"/>
      <c r="AUF1860" s="94"/>
      <c r="AUG1860" s="94"/>
      <c r="AUH1860" s="94"/>
      <c r="AUI1860" s="94"/>
      <c r="AUJ1860" s="94"/>
      <c r="AUK1860" s="94"/>
      <c r="AUL1860" s="94"/>
      <c r="AUM1860" s="94"/>
      <c r="AUN1860" s="94"/>
      <c r="AUO1860" s="94"/>
      <c r="AUP1860" s="94"/>
      <c r="AUQ1860" s="94"/>
      <c r="AUR1860" s="94"/>
      <c r="AUS1860" s="94"/>
      <c r="AUT1860" s="94"/>
      <c r="AUU1860" s="94"/>
      <c r="AUV1860" s="94"/>
      <c r="AUW1860" s="94"/>
      <c r="AUX1860" s="94"/>
      <c r="AUY1860" s="94"/>
      <c r="AUZ1860" s="94"/>
      <c r="AVA1860" s="94"/>
      <c r="AVB1860" s="94"/>
      <c r="AVC1860" s="94"/>
      <c r="AVD1860" s="94"/>
      <c r="AVE1860" s="94"/>
      <c r="AVF1860" s="94"/>
      <c r="AVG1860" s="94"/>
      <c r="AVH1860" s="94"/>
      <c r="AVI1860" s="94"/>
      <c r="AVJ1860" s="94"/>
      <c r="AVK1860" s="94"/>
      <c r="AVL1860" s="94"/>
      <c r="AVM1860" s="94"/>
      <c r="AVN1860" s="94"/>
      <c r="AVO1860" s="94"/>
      <c r="AVP1860" s="94"/>
      <c r="AVQ1860" s="94"/>
      <c r="AVR1860" s="94"/>
      <c r="AVS1860" s="94"/>
      <c r="AVT1860" s="94"/>
      <c r="AVU1860" s="94"/>
      <c r="AVV1860" s="94"/>
      <c r="AVW1860" s="94"/>
      <c r="AVX1860" s="94"/>
      <c r="AVY1860" s="94"/>
      <c r="AVZ1860" s="94"/>
      <c r="AWA1860" s="94"/>
      <c r="AWB1860" s="94"/>
      <c r="AWC1860" s="94"/>
      <c r="AWD1860" s="94"/>
      <c r="AWE1860" s="94"/>
      <c r="AWF1860" s="94"/>
      <c r="AWG1860" s="94"/>
      <c r="AWH1860" s="94"/>
      <c r="AWI1860" s="94"/>
      <c r="AWJ1860" s="94"/>
      <c r="AWK1860" s="94"/>
      <c r="AWL1860" s="94"/>
      <c r="AWM1860" s="94"/>
      <c r="AWN1860" s="94"/>
      <c r="AWO1860" s="94"/>
      <c r="AWP1860" s="94"/>
      <c r="AWQ1860" s="94"/>
      <c r="AWR1860" s="94"/>
      <c r="AWS1860" s="94"/>
      <c r="AWT1860" s="94"/>
      <c r="AWU1860" s="94"/>
      <c r="AWV1860" s="94"/>
      <c r="AWW1860" s="94"/>
      <c r="AWX1860" s="94"/>
      <c r="AWY1860" s="94"/>
      <c r="AWZ1860" s="94"/>
      <c r="AXA1860" s="94"/>
      <c r="AXB1860" s="94"/>
      <c r="AXC1860" s="94"/>
      <c r="AXD1860" s="94"/>
      <c r="AXE1860" s="94"/>
      <c r="AXF1860" s="94"/>
      <c r="AXG1860" s="94"/>
      <c r="AXH1860" s="94"/>
      <c r="AXI1860" s="94"/>
      <c r="AXJ1860" s="94"/>
      <c r="AXK1860" s="94"/>
      <c r="AXL1860" s="94"/>
      <c r="AXM1860" s="94"/>
      <c r="AXN1860" s="94"/>
      <c r="AXO1860" s="94"/>
      <c r="AXP1860" s="94"/>
      <c r="AXQ1860" s="94"/>
      <c r="AXR1860" s="94"/>
      <c r="AXS1860" s="94"/>
      <c r="AXT1860" s="94"/>
      <c r="AXU1860" s="94"/>
      <c r="AXV1860" s="94"/>
      <c r="AXW1860" s="94"/>
      <c r="AXX1860" s="94"/>
      <c r="AXY1860" s="94"/>
      <c r="AXZ1860" s="94"/>
      <c r="AYA1860" s="94"/>
      <c r="AYB1860" s="94"/>
      <c r="AYC1860" s="94"/>
      <c r="AYD1860" s="94"/>
      <c r="AYE1860" s="94"/>
      <c r="AYF1860" s="94"/>
      <c r="AYG1860" s="94"/>
      <c r="AYH1860" s="94"/>
      <c r="AYI1860" s="94"/>
      <c r="AYJ1860" s="94"/>
      <c r="AYK1860" s="94"/>
      <c r="AYL1860" s="94"/>
      <c r="AYM1860" s="94"/>
      <c r="AYN1860" s="94"/>
      <c r="AYO1860" s="94"/>
      <c r="AYP1860" s="94"/>
      <c r="AYQ1860" s="94"/>
      <c r="AYR1860" s="94"/>
      <c r="AYS1860" s="94"/>
      <c r="AYT1860" s="94"/>
      <c r="AYU1860" s="94"/>
      <c r="AYV1860" s="94"/>
      <c r="AYW1860" s="94"/>
      <c r="AYX1860" s="94"/>
      <c r="AYY1860" s="94"/>
      <c r="AYZ1860" s="94"/>
      <c r="AZA1860" s="94"/>
      <c r="AZB1860" s="94"/>
      <c r="AZC1860" s="94"/>
      <c r="AZD1860" s="94"/>
      <c r="AZE1860" s="94"/>
      <c r="AZF1860" s="94"/>
      <c r="AZG1860" s="94"/>
      <c r="AZH1860" s="94"/>
      <c r="AZI1860" s="94"/>
      <c r="AZJ1860" s="94"/>
      <c r="AZK1860" s="94"/>
      <c r="AZL1860" s="94"/>
      <c r="AZM1860" s="94"/>
      <c r="AZN1860" s="94"/>
      <c r="AZO1860" s="94"/>
      <c r="AZP1860" s="94"/>
      <c r="AZQ1860" s="94"/>
      <c r="AZR1860" s="94"/>
      <c r="AZS1860" s="94"/>
      <c r="AZT1860" s="94"/>
      <c r="AZU1860" s="94"/>
      <c r="AZV1860" s="94"/>
      <c r="AZW1860" s="94"/>
      <c r="AZX1860" s="94"/>
      <c r="AZY1860" s="94"/>
      <c r="AZZ1860" s="94"/>
      <c r="BAA1860" s="94"/>
      <c r="BAB1860" s="94"/>
      <c r="BAC1860" s="94"/>
      <c r="BAD1860" s="94"/>
      <c r="BAE1860" s="94"/>
      <c r="BAF1860" s="94"/>
      <c r="BAG1860" s="94"/>
      <c r="BAH1860" s="94"/>
      <c r="BAI1860" s="94"/>
      <c r="BAJ1860" s="94"/>
      <c r="BAK1860" s="94"/>
      <c r="BAL1860" s="94"/>
      <c r="BAM1860" s="94"/>
      <c r="BAN1860" s="94"/>
      <c r="BAO1860" s="94"/>
      <c r="BAP1860" s="94"/>
      <c r="BAQ1860" s="94"/>
      <c r="BAR1860" s="94"/>
      <c r="BAS1860" s="94"/>
      <c r="BAT1860" s="94"/>
      <c r="BAU1860" s="94"/>
      <c r="BAV1860" s="94"/>
      <c r="BAW1860" s="94"/>
      <c r="BAX1860" s="94"/>
      <c r="BAY1860" s="94"/>
      <c r="BAZ1860" s="94"/>
      <c r="BBA1860" s="94"/>
      <c r="BBB1860" s="94"/>
      <c r="BBC1860" s="94"/>
      <c r="BBD1860" s="94"/>
      <c r="BBE1860" s="94"/>
      <c r="BBF1860" s="94"/>
      <c r="BBG1860" s="94"/>
      <c r="BBH1860" s="94"/>
      <c r="BBI1860" s="94"/>
      <c r="BBJ1860" s="94"/>
      <c r="BBK1860" s="94"/>
      <c r="BBL1860" s="94"/>
      <c r="BBM1860" s="94"/>
      <c r="BBN1860" s="94"/>
      <c r="BBO1860" s="94"/>
      <c r="BBP1860" s="94"/>
      <c r="BBQ1860" s="94"/>
      <c r="BBR1860" s="94"/>
      <c r="BBS1860" s="94"/>
      <c r="BBT1860" s="94"/>
      <c r="BBU1860" s="94"/>
      <c r="BBV1860" s="94"/>
      <c r="BBW1860" s="94"/>
      <c r="BBX1860" s="94"/>
      <c r="BBY1860" s="94"/>
      <c r="BBZ1860" s="94"/>
      <c r="BCA1860" s="94"/>
      <c r="BCB1860" s="94"/>
      <c r="BCC1860" s="94"/>
      <c r="BCD1860" s="94"/>
      <c r="BCE1860" s="94"/>
      <c r="BCF1860" s="94"/>
      <c r="BCG1860" s="94"/>
      <c r="BCH1860" s="94"/>
      <c r="BCI1860" s="94"/>
      <c r="BCJ1860" s="94"/>
      <c r="BCK1860" s="94"/>
      <c r="BCL1860" s="94"/>
      <c r="BCM1860" s="94"/>
      <c r="BCN1860" s="94"/>
      <c r="BCO1860" s="94"/>
      <c r="BCP1860" s="94"/>
      <c r="BCQ1860" s="94"/>
      <c r="BCR1860" s="94"/>
      <c r="BCS1860" s="94"/>
      <c r="BCT1860" s="94"/>
      <c r="BCU1860" s="94"/>
      <c r="BCV1860" s="94"/>
      <c r="BCW1860" s="94"/>
      <c r="BCX1860" s="94"/>
      <c r="BCY1860" s="94"/>
      <c r="BCZ1860" s="94"/>
      <c r="BDA1860" s="94"/>
      <c r="BDB1860" s="94"/>
      <c r="BDC1860" s="94"/>
      <c r="BDD1860" s="94"/>
      <c r="BDE1860" s="94"/>
      <c r="BDF1860" s="94"/>
      <c r="BDG1860" s="94"/>
      <c r="BDH1860" s="94"/>
      <c r="BDI1860" s="94"/>
      <c r="BDJ1860" s="94"/>
      <c r="BDK1860" s="94"/>
      <c r="BDL1860" s="94"/>
      <c r="BDM1860" s="94"/>
      <c r="BDN1860" s="94"/>
      <c r="BDO1860" s="94"/>
      <c r="BDP1860" s="94"/>
      <c r="BDQ1860" s="94"/>
      <c r="BDR1860" s="94"/>
      <c r="BDS1860" s="94"/>
      <c r="BDT1860" s="94"/>
      <c r="BDU1860" s="94"/>
      <c r="BDV1860" s="94"/>
      <c r="BDW1860" s="94"/>
      <c r="BDX1860" s="94"/>
      <c r="BDY1860" s="94"/>
      <c r="BDZ1860" s="94"/>
      <c r="BEA1860" s="94"/>
      <c r="BEB1860" s="94"/>
      <c r="BEC1860" s="94"/>
      <c r="BED1860" s="94"/>
      <c r="BEE1860" s="94"/>
      <c r="BEF1860" s="94"/>
      <c r="BEG1860" s="94"/>
      <c r="BEH1860" s="94"/>
      <c r="BEI1860" s="94"/>
      <c r="BEJ1860" s="94"/>
      <c r="BEK1860" s="94"/>
      <c r="BEL1860" s="94"/>
      <c r="BEM1860" s="94"/>
      <c r="BEN1860" s="94"/>
      <c r="BEO1860" s="94"/>
      <c r="BEP1860" s="94"/>
      <c r="BEQ1860" s="94"/>
      <c r="BER1860" s="94"/>
      <c r="BES1860" s="94"/>
      <c r="BET1860" s="94"/>
      <c r="BEU1860" s="94"/>
      <c r="BEV1860" s="94"/>
      <c r="BEW1860" s="94"/>
      <c r="BEX1860" s="94"/>
      <c r="BEY1860" s="94"/>
      <c r="BEZ1860" s="94"/>
      <c r="BFA1860" s="94"/>
      <c r="BFB1860" s="94"/>
      <c r="BFC1860" s="94"/>
      <c r="BFD1860" s="94"/>
      <c r="BFE1860" s="94"/>
      <c r="BFF1860" s="94"/>
      <c r="BFG1860" s="94"/>
      <c r="BFH1860" s="94"/>
      <c r="BFI1860" s="94"/>
      <c r="BFJ1860" s="94"/>
      <c r="BFK1860" s="94"/>
      <c r="BFL1860" s="94"/>
      <c r="BFM1860" s="94"/>
      <c r="BFN1860" s="94"/>
      <c r="BFO1860" s="94"/>
      <c r="BFP1860" s="94"/>
      <c r="BFQ1860" s="94"/>
      <c r="BFR1860" s="94"/>
      <c r="BFS1860" s="94"/>
      <c r="BFT1860" s="94"/>
      <c r="BFU1860" s="94"/>
      <c r="BFV1860" s="94"/>
      <c r="BFW1860" s="94"/>
      <c r="BFX1860" s="94"/>
      <c r="BFY1860" s="94"/>
      <c r="BFZ1860" s="94"/>
      <c r="BGA1860" s="94"/>
      <c r="BGB1860" s="94"/>
      <c r="BGC1860" s="94"/>
      <c r="BGD1860" s="94"/>
      <c r="BGE1860" s="94"/>
      <c r="BGF1860" s="94"/>
      <c r="BGG1860" s="94"/>
      <c r="BGH1860" s="94"/>
      <c r="BGI1860" s="94"/>
      <c r="BGJ1860" s="94"/>
      <c r="BGK1860" s="94"/>
      <c r="BGL1860" s="94"/>
      <c r="BGM1860" s="94"/>
      <c r="BGN1860" s="94"/>
      <c r="BGO1860" s="94"/>
      <c r="BGP1860" s="94"/>
      <c r="BGQ1860" s="94"/>
      <c r="BGR1860" s="94"/>
      <c r="BGS1860" s="94"/>
      <c r="BGT1860" s="94"/>
      <c r="BGU1860" s="94"/>
      <c r="BGV1860" s="94"/>
      <c r="BGW1860" s="94"/>
      <c r="BGX1860" s="94"/>
      <c r="BGY1860" s="94"/>
      <c r="BGZ1860" s="94"/>
      <c r="BHA1860" s="94"/>
      <c r="BHB1860" s="94"/>
      <c r="BHC1860" s="94"/>
      <c r="BHD1860" s="94"/>
      <c r="BHE1860" s="94"/>
      <c r="BHF1860" s="94"/>
      <c r="BHG1860" s="94"/>
      <c r="BHH1860" s="94"/>
      <c r="BHI1860" s="94"/>
      <c r="BHJ1860" s="94"/>
      <c r="BHK1860" s="94"/>
      <c r="BHL1860" s="94"/>
      <c r="BHM1860" s="94"/>
      <c r="BHN1860" s="94"/>
      <c r="BHO1860" s="94"/>
      <c r="BHP1860" s="94"/>
      <c r="BHQ1860" s="94"/>
      <c r="BHR1860" s="94"/>
      <c r="BHS1860" s="94"/>
      <c r="BHT1860" s="94"/>
      <c r="BHU1860" s="94"/>
      <c r="BHV1860" s="94"/>
      <c r="BHW1860" s="94"/>
      <c r="BHX1860" s="94"/>
      <c r="BHY1860" s="94"/>
      <c r="BHZ1860" s="94"/>
      <c r="BIA1860" s="94"/>
      <c r="BIB1860" s="94"/>
      <c r="BIC1860" s="94"/>
      <c r="BID1860" s="94"/>
      <c r="BIE1860" s="94"/>
      <c r="BIF1860" s="94"/>
      <c r="BIG1860" s="94"/>
      <c r="BIH1860" s="94"/>
      <c r="BII1860" s="94"/>
      <c r="BIJ1860" s="94"/>
      <c r="BIK1860" s="94"/>
      <c r="BIL1860" s="94"/>
      <c r="BIM1860" s="94"/>
      <c r="BIN1860" s="94"/>
      <c r="BIO1860" s="94"/>
      <c r="BIP1860" s="94"/>
      <c r="BIQ1860" s="94"/>
      <c r="BIR1860" s="94"/>
      <c r="BIS1860" s="94"/>
      <c r="BIT1860" s="94"/>
      <c r="BIU1860" s="94"/>
      <c r="BIV1860" s="94"/>
      <c r="BIW1860" s="94"/>
      <c r="BIX1860" s="94"/>
      <c r="BIY1860" s="94"/>
      <c r="BIZ1860" s="94"/>
      <c r="BJA1860" s="94"/>
      <c r="BJB1860" s="94"/>
      <c r="BJC1860" s="94"/>
      <c r="BJD1860" s="94"/>
      <c r="BJE1860" s="94"/>
      <c r="BJF1860" s="94"/>
      <c r="BJG1860" s="94"/>
      <c r="BJH1860" s="94"/>
      <c r="BJI1860" s="94"/>
      <c r="BJJ1860" s="94"/>
      <c r="BJK1860" s="94"/>
      <c r="BJL1860" s="94"/>
      <c r="BJM1860" s="94"/>
      <c r="BJN1860" s="94"/>
      <c r="BJO1860" s="94"/>
      <c r="BJP1860" s="94"/>
      <c r="BJQ1860" s="94"/>
      <c r="BJR1860" s="94"/>
      <c r="BJS1860" s="94"/>
      <c r="BJT1860" s="94"/>
      <c r="BJU1860" s="94"/>
      <c r="BJV1860" s="94"/>
      <c r="BJW1860" s="94"/>
      <c r="BJX1860" s="94"/>
      <c r="BJY1860" s="94"/>
      <c r="BJZ1860" s="94"/>
      <c r="BKA1860" s="94"/>
      <c r="BKB1860" s="94"/>
      <c r="BKC1860" s="94"/>
      <c r="BKD1860" s="94"/>
      <c r="BKE1860" s="94"/>
      <c r="BKF1860" s="94"/>
      <c r="BKG1860" s="94"/>
      <c r="BKH1860" s="94"/>
      <c r="BKI1860" s="94"/>
      <c r="BKJ1860" s="94"/>
      <c r="BKK1860" s="94"/>
      <c r="BKL1860" s="94"/>
      <c r="BKM1860" s="94"/>
      <c r="BKN1860" s="94"/>
      <c r="BKO1860" s="94"/>
      <c r="BKP1860" s="94"/>
      <c r="BKQ1860" s="94"/>
      <c r="BKR1860" s="94"/>
      <c r="BKS1860" s="94"/>
      <c r="BKT1860" s="94"/>
      <c r="BKU1860" s="94"/>
      <c r="BKV1860" s="94"/>
      <c r="BKW1860" s="94"/>
      <c r="BKX1860" s="94"/>
      <c r="BKY1860" s="94"/>
      <c r="BKZ1860" s="94"/>
      <c r="BLA1860" s="94"/>
      <c r="BLB1860" s="94"/>
      <c r="BLC1860" s="94"/>
      <c r="BLD1860" s="94"/>
      <c r="BLE1860" s="94"/>
      <c r="BLF1860" s="94"/>
      <c r="BLG1860" s="94"/>
      <c r="BLH1860" s="94"/>
      <c r="BLI1860" s="94"/>
      <c r="BLJ1860" s="94"/>
      <c r="BLK1860" s="94"/>
      <c r="BLL1860" s="94"/>
      <c r="BLM1860" s="94"/>
      <c r="BLN1860" s="94"/>
      <c r="BLO1860" s="94"/>
      <c r="BLP1860" s="94"/>
      <c r="BLQ1860" s="94"/>
      <c r="BLR1860" s="94"/>
      <c r="BLS1860" s="94"/>
      <c r="BLT1860" s="94"/>
      <c r="BLU1860" s="94"/>
      <c r="BLV1860" s="94"/>
      <c r="BLW1860" s="94"/>
      <c r="BLX1860" s="94"/>
      <c r="BLY1860" s="94"/>
      <c r="BLZ1860" s="94"/>
      <c r="BMA1860" s="94"/>
      <c r="BMB1860" s="94"/>
      <c r="BMC1860" s="94"/>
      <c r="BMD1860" s="94"/>
      <c r="BME1860" s="94"/>
      <c r="BMF1860" s="94"/>
      <c r="BMG1860" s="94"/>
      <c r="BMH1860" s="94"/>
      <c r="BMI1860" s="94"/>
      <c r="BMJ1860" s="94"/>
      <c r="BMK1860" s="94"/>
      <c r="BML1860" s="94"/>
      <c r="BMM1860" s="94"/>
      <c r="BMN1860" s="94"/>
      <c r="BMO1860" s="94"/>
      <c r="BMP1860" s="94"/>
      <c r="BMQ1860" s="94"/>
      <c r="BMR1860" s="94"/>
      <c r="BMS1860" s="94"/>
      <c r="BMT1860" s="94"/>
      <c r="BMU1860" s="94"/>
      <c r="BMV1860" s="94"/>
      <c r="BMW1860" s="94"/>
      <c r="BMX1860" s="94"/>
      <c r="BMY1860" s="94"/>
      <c r="BMZ1860" s="94"/>
      <c r="BNA1860" s="94"/>
      <c r="BNB1860" s="94"/>
      <c r="BNC1860" s="94"/>
      <c r="BND1860" s="94"/>
      <c r="BNE1860" s="94"/>
      <c r="BNF1860" s="94"/>
      <c r="BNG1860" s="94"/>
      <c r="BNH1860" s="94"/>
      <c r="BNI1860" s="94"/>
      <c r="BNJ1860" s="94"/>
      <c r="BNK1860" s="94"/>
      <c r="BNL1860" s="94"/>
      <c r="BNM1860" s="94"/>
      <c r="BNN1860" s="94"/>
      <c r="BNO1860" s="94"/>
      <c r="BNP1860" s="94"/>
      <c r="BNQ1860" s="94"/>
      <c r="BNR1860" s="94"/>
      <c r="BNS1860" s="94"/>
      <c r="BNT1860" s="94"/>
      <c r="BNU1860" s="94"/>
      <c r="BNV1860" s="94"/>
      <c r="BNW1860" s="94"/>
      <c r="BNX1860" s="94"/>
      <c r="BNY1860" s="94"/>
      <c r="BNZ1860" s="94"/>
      <c r="BOA1860" s="94"/>
      <c r="BOB1860" s="94"/>
      <c r="BOC1860" s="94"/>
      <c r="BOD1860" s="94"/>
      <c r="BOE1860" s="94"/>
      <c r="BOF1860" s="94"/>
      <c r="BOG1860" s="94"/>
      <c r="BOH1860" s="94"/>
      <c r="BOI1860" s="94"/>
      <c r="BOJ1860" s="94"/>
      <c r="BOK1860" s="94"/>
      <c r="BOL1860" s="94"/>
      <c r="BOM1860" s="94"/>
      <c r="BON1860" s="94"/>
      <c r="BOO1860" s="94"/>
      <c r="BOP1860" s="94"/>
      <c r="BOQ1860" s="94"/>
      <c r="BOR1860" s="94"/>
      <c r="BOS1860" s="94"/>
      <c r="BOT1860" s="94"/>
      <c r="BOU1860" s="94"/>
      <c r="BOV1860" s="94"/>
      <c r="BOW1860" s="94"/>
      <c r="BOX1860" s="94"/>
      <c r="BOY1860" s="94"/>
      <c r="BOZ1860" s="94"/>
      <c r="BPA1860" s="94"/>
      <c r="BPB1860" s="94"/>
      <c r="BPC1860" s="94"/>
      <c r="BPD1860" s="94"/>
      <c r="BPE1860" s="94"/>
      <c r="BPF1860" s="94"/>
      <c r="BPG1860" s="94"/>
      <c r="BPH1860" s="94"/>
      <c r="BPI1860" s="94"/>
      <c r="BPJ1860" s="94"/>
      <c r="BPK1860" s="94"/>
      <c r="BPL1860" s="94"/>
      <c r="BPM1860" s="94"/>
      <c r="BPN1860" s="94"/>
      <c r="BPO1860" s="94"/>
      <c r="BPP1860" s="94"/>
      <c r="BPQ1860" s="94"/>
      <c r="BPR1860" s="94"/>
      <c r="BPS1860" s="94"/>
      <c r="BPT1860" s="94"/>
      <c r="BPU1860" s="94"/>
      <c r="BPV1860" s="94"/>
      <c r="BPW1860" s="94"/>
      <c r="BPX1860" s="94"/>
      <c r="BPY1860" s="94"/>
      <c r="BPZ1860" s="94"/>
      <c r="BQA1860" s="94"/>
      <c r="BQB1860" s="94"/>
      <c r="BQC1860" s="94"/>
      <c r="BQD1860" s="94"/>
      <c r="BQE1860" s="94"/>
      <c r="BQF1860" s="94"/>
      <c r="BQG1860" s="94"/>
      <c r="BQH1860" s="94"/>
      <c r="BQI1860" s="94"/>
      <c r="BQJ1860" s="94"/>
      <c r="BQK1860" s="94"/>
      <c r="BQL1860" s="94"/>
      <c r="BQM1860" s="94"/>
      <c r="BQN1860" s="94"/>
      <c r="BQO1860" s="94"/>
      <c r="BQP1860" s="94"/>
      <c r="BQQ1860" s="94"/>
      <c r="BQR1860" s="94"/>
      <c r="BQS1860" s="94"/>
      <c r="BQT1860" s="94"/>
      <c r="BQU1860" s="94"/>
      <c r="BQV1860" s="94"/>
      <c r="BQW1860" s="94"/>
      <c r="BQX1860" s="94"/>
      <c r="BQY1860" s="94"/>
      <c r="BQZ1860" s="94"/>
      <c r="BRA1860" s="94"/>
      <c r="BRB1860" s="94"/>
      <c r="BRC1860" s="94"/>
      <c r="BRD1860" s="94"/>
      <c r="BRE1860" s="94"/>
      <c r="BRF1860" s="94"/>
      <c r="BRG1860" s="94"/>
      <c r="BRH1860" s="94"/>
      <c r="BRI1860" s="94"/>
      <c r="BRJ1860" s="94"/>
      <c r="BRK1860" s="94"/>
      <c r="BRL1860" s="94"/>
      <c r="BRM1860" s="94"/>
      <c r="BRN1860" s="94"/>
      <c r="BRO1860" s="94"/>
      <c r="BRP1860" s="94"/>
      <c r="BRQ1860" s="94"/>
      <c r="BRR1860" s="94"/>
      <c r="BRS1860" s="94"/>
      <c r="BRT1860" s="94"/>
      <c r="BRU1860" s="94"/>
      <c r="BRV1860" s="94"/>
      <c r="BRW1860" s="94"/>
      <c r="BRX1860" s="94"/>
      <c r="BRY1860" s="94"/>
      <c r="BRZ1860" s="94"/>
      <c r="BSA1860" s="94"/>
      <c r="BSB1860" s="94"/>
      <c r="BSC1860" s="94"/>
      <c r="BSD1860" s="94"/>
      <c r="BSE1860" s="94"/>
      <c r="BSF1860" s="94"/>
      <c r="BSG1860" s="94"/>
      <c r="BSH1860" s="94"/>
      <c r="BSI1860" s="94"/>
      <c r="BSJ1860" s="94"/>
      <c r="BSK1860" s="94"/>
      <c r="BSL1860" s="94"/>
      <c r="BSM1860" s="94"/>
      <c r="BSN1860" s="94"/>
      <c r="BSO1860" s="94"/>
      <c r="BSP1860" s="94"/>
      <c r="BSQ1860" s="94"/>
      <c r="BSR1860" s="94"/>
      <c r="BSS1860" s="94"/>
      <c r="BST1860" s="94"/>
      <c r="BSU1860" s="94"/>
      <c r="BSV1860" s="94"/>
      <c r="BSW1860" s="94"/>
      <c r="BSX1860" s="94"/>
      <c r="BSY1860" s="94"/>
      <c r="BSZ1860" s="94"/>
      <c r="BTA1860" s="94"/>
      <c r="BTB1860" s="94"/>
      <c r="BTC1860" s="94"/>
      <c r="BTD1860" s="94"/>
      <c r="BTE1860" s="94"/>
      <c r="BTF1860" s="94"/>
      <c r="BTG1860" s="94"/>
      <c r="BTH1860" s="94"/>
      <c r="BTI1860" s="94"/>
      <c r="BTJ1860" s="94"/>
      <c r="BTK1860" s="94"/>
      <c r="BTL1860" s="94"/>
      <c r="BTM1860" s="94"/>
      <c r="BTN1860" s="94"/>
      <c r="BTO1860" s="94"/>
      <c r="BTP1860" s="94"/>
      <c r="BTQ1860" s="94"/>
      <c r="BTR1860" s="94"/>
      <c r="BTS1860" s="94"/>
      <c r="BTT1860" s="94"/>
      <c r="BTU1860" s="94"/>
      <c r="BTV1860" s="94"/>
      <c r="BTW1860" s="94"/>
      <c r="BTX1860" s="94"/>
      <c r="BTY1860" s="94"/>
      <c r="BTZ1860" s="94"/>
      <c r="BUA1860" s="94"/>
      <c r="BUB1860" s="94"/>
      <c r="BUC1860" s="94"/>
      <c r="BUD1860" s="94"/>
      <c r="BUE1860" s="94"/>
      <c r="BUF1860" s="94"/>
      <c r="BUG1860" s="94"/>
      <c r="BUH1860" s="94"/>
      <c r="BUI1860" s="94"/>
      <c r="BUJ1860" s="94"/>
      <c r="BUK1860" s="94"/>
      <c r="BUL1860" s="94"/>
      <c r="BUM1860" s="94"/>
      <c r="BUN1860" s="94"/>
      <c r="BUO1860" s="94"/>
      <c r="BUP1860" s="94"/>
      <c r="BUQ1860" s="94"/>
      <c r="BUR1860" s="94"/>
      <c r="BUS1860" s="94"/>
      <c r="BUT1860" s="94"/>
      <c r="BUU1860" s="94"/>
      <c r="BUV1860" s="94"/>
      <c r="BUW1860" s="94"/>
      <c r="BUX1860" s="94"/>
      <c r="BUY1860" s="94"/>
      <c r="BUZ1860" s="94"/>
      <c r="BVA1860" s="94"/>
      <c r="BVB1860" s="94"/>
      <c r="BVC1860" s="94"/>
      <c r="BVD1860" s="94"/>
      <c r="BVE1860" s="94"/>
      <c r="BVF1860" s="94"/>
      <c r="BVG1860" s="94"/>
      <c r="BVH1860" s="94"/>
      <c r="BVI1860" s="94"/>
      <c r="BVJ1860" s="94"/>
      <c r="BVK1860" s="94"/>
      <c r="BVL1860" s="94"/>
      <c r="BVM1860" s="94"/>
      <c r="BVN1860" s="94"/>
      <c r="BVO1860" s="94"/>
      <c r="BVP1860" s="94"/>
      <c r="BVQ1860" s="94"/>
      <c r="BVR1860" s="94"/>
      <c r="BVS1860" s="94"/>
      <c r="BVT1860" s="94"/>
      <c r="BVU1860" s="94"/>
      <c r="BVV1860" s="94"/>
      <c r="BVW1860" s="94"/>
      <c r="BVX1860" s="94"/>
      <c r="BVY1860" s="94"/>
      <c r="BVZ1860" s="94"/>
      <c r="BWA1860" s="94"/>
      <c r="BWB1860" s="94"/>
      <c r="BWC1860" s="94"/>
      <c r="BWD1860" s="94"/>
      <c r="BWE1860" s="94"/>
      <c r="BWF1860" s="94"/>
      <c r="BWG1860" s="94"/>
      <c r="BWH1860" s="94"/>
      <c r="BWI1860" s="94"/>
      <c r="BWJ1860" s="94"/>
      <c r="BWK1860" s="94"/>
      <c r="BWL1860" s="94"/>
      <c r="BWM1860" s="94"/>
      <c r="BWN1860" s="94"/>
      <c r="BWO1860" s="94"/>
      <c r="BWP1860" s="94"/>
      <c r="BWQ1860" s="94"/>
      <c r="BWR1860" s="94"/>
      <c r="BWS1860" s="94"/>
      <c r="BWT1860" s="94"/>
      <c r="BWU1860" s="94"/>
      <c r="BWV1860" s="94"/>
      <c r="BWW1860" s="94"/>
      <c r="BWX1860" s="94"/>
      <c r="BWY1860" s="94"/>
      <c r="BWZ1860" s="94"/>
      <c r="BXA1860" s="94"/>
      <c r="BXB1860" s="94"/>
      <c r="BXC1860" s="94"/>
      <c r="BXD1860" s="94"/>
      <c r="BXE1860" s="94"/>
      <c r="BXF1860" s="94"/>
      <c r="BXG1860" s="94"/>
      <c r="BXH1860" s="94"/>
      <c r="BXI1860" s="94"/>
      <c r="BXJ1860" s="94"/>
      <c r="BXK1860" s="94"/>
      <c r="BXL1860" s="94"/>
      <c r="BXM1860" s="94"/>
      <c r="BXN1860" s="94"/>
      <c r="BXO1860" s="94"/>
      <c r="BXP1860" s="94"/>
      <c r="BXQ1860" s="94"/>
      <c r="BXR1860" s="94"/>
      <c r="BXS1860" s="94"/>
      <c r="BXT1860" s="94"/>
      <c r="BXU1860" s="94"/>
      <c r="BXV1860" s="94"/>
      <c r="BXW1860" s="94"/>
      <c r="BXX1860" s="94"/>
      <c r="BXY1860" s="94"/>
      <c r="BXZ1860" s="94"/>
      <c r="BYA1860" s="94"/>
      <c r="BYB1860" s="94"/>
      <c r="BYC1860" s="94"/>
      <c r="BYD1860" s="94"/>
      <c r="BYE1860" s="94"/>
      <c r="BYF1860" s="94"/>
      <c r="BYG1860" s="94"/>
      <c r="BYH1860" s="94"/>
      <c r="BYI1860" s="94"/>
      <c r="BYJ1860" s="94"/>
      <c r="BYK1860" s="94"/>
      <c r="BYL1860" s="94"/>
      <c r="BYM1860" s="94"/>
      <c r="BYN1860" s="94"/>
      <c r="BYO1860" s="94"/>
      <c r="BYP1860" s="94"/>
      <c r="BYQ1860" s="94"/>
      <c r="BYR1860" s="94"/>
      <c r="BYS1860" s="94"/>
      <c r="BYT1860" s="94"/>
      <c r="BYU1860" s="94"/>
      <c r="BYV1860" s="94"/>
      <c r="BYW1860" s="94"/>
      <c r="BYX1860" s="94"/>
      <c r="BYY1860" s="94"/>
      <c r="BYZ1860" s="94"/>
      <c r="BZA1860" s="94"/>
      <c r="BZB1860" s="94"/>
      <c r="BZC1860" s="94"/>
      <c r="BZD1860" s="94"/>
      <c r="BZE1860" s="94"/>
      <c r="BZF1860" s="94"/>
      <c r="BZG1860" s="94"/>
      <c r="BZH1860" s="94"/>
      <c r="BZI1860" s="94"/>
      <c r="BZJ1860" s="94"/>
      <c r="BZK1860" s="94"/>
      <c r="BZL1860" s="94"/>
      <c r="BZM1860" s="94"/>
      <c r="BZN1860" s="94"/>
      <c r="BZO1860" s="94"/>
      <c r="BZP1860" s="94"/>
      <c r="BZQ1860" s="94"/>
      <c r="BZR1860" s="94"/>
      <c r="BZS1860" s="94"/>
      <c r="BZT1860" s="94"/>
      <c r="BZU1860" s="94"/>
      <c r="BZV1860" s="94"/>
      <c r="BZW1860" s="94"/>
      <c r="BZX1860" s="94"/>
      <c r="BZY1860" s="94"/>
      <c r="BZZ1860" s="94"/>
      <c r="CAA1860" s="94"/>
      <c r="CAB1860" s="94"/>
      <c r="CAC1860" s="94"/>
      <c r="CAD1860" s="94"/>
      <c r="CAE1860" s="94"/>
      <c r="CAF1860" s="94"/>
      <c r="CAG1860" s="94"/>
      <c r="CAH1860" s="94"/>
      <c r="CAI1860" s="94"/>
      <c r="CAJ1860" s="94"/>
      <c r="CAK1860" s="94"/>
      <c r="CAL1860" s="94"/>
      <c r="CAM1860" s="94"/>
      <c r="CAN1860" s="94"/>
      <c r="CAO1860" s="94"/>
      <c r="CAP1860" s="94"/>
      <c r="CAQ1860" s="94"/>
      <c r="CAR1860" s="94"/>
      <c r="CAS1860" s="94"/>
      <c r="CAT1860" s="94"/>
      <c r="CAU1860" s="94"/>
      <c r="CAV1860" s="94"/>
      <c r="CAW1860" s="94"/>
      <c r="CAX1860" s="94"/>
      <c r="CAY1860" s="94"/>
      <c r="CAZ1860" s="94"/>
      <c r="CBA1860" s="94"/>
      <c r="CBB1860" s="94"/>
      <c r="CBC1860" s="94"/>
      <c r="CBD1860" s="94"/>
      <c r="CBE1860" s="94"/>
      <c r="CBF1860" s="94"/>
      <c r="CBG1860" s="94"/>
      <c r="CBH1860" s="94"/>
      <c r="CBI1860" s="94"/>
      <c r="CBJ1860" s="94"/>
      <c r="CBK1860" s="94"/>
      <c r="CBL1860" s="94"/>
      <c r="CBM1860" s="94"/>
      <c r="CBN1860" s="94"/>
      <c r="CBO1860" s="94"/>
      <c r="CBP1860" s="94"/>
      <c r="CBQ1860" s="94"/>
      <c r="CBR1860" s="94"/>
      <c r="CBS1860" s="94"/>
      <c r="CBT1860" s="94"/>
      <c r="CBU1860" s="94"/>
      <c r="CBV1860" s="94"/>
      <c r="CBW1860" s="94"/>
      <c r="CBX1860" s="94"/>
      <c r="CBY1860" s="94"/>
      <c r="CBZ1860" s="94"/>
      <c r="CCA1860" s="94"/>
      <c r="CCB1860" s="94"/>
      <c r="CCC1860" s="94"/>
      <c r="CCD1860" s="94"/>
      <c r="CCE1860" s="94"/>
      <c r="CCF1860" s="94"/>
      <c r="CCG1860" s="94"/>
      <c r="CCH1860" s="94"/>
      <c r="CCI1860" s="94"/>
      <c r="CCJ1860" s="94"/>
      <c r="CCK1860" s="94"/>
      <c r="CCL1860" s="94"/>
      <c r="CCM1860" s="94"/>
      <c r="CCN1860" s="94"/>
      <c r="CCO1860" s="94"/>
      <c r="CCP1860" s="94"/>
      <c r="CCQ1860" s="94"/>
      <c r="CCR1860" s="94"/>
      <c r="CCS1860" s="94"/>
      <c r="CCT1860" s="94"/>
      <c r="CCU1860" s="94"/>
      <c r="CCV1860" s="94"/>
      <c r="CCW1860" s="94"/>
      <c r="CCX1860" s="94"/>
      <c r="CCY1860" s="94"/>
      <c r="CCZ1860" s="94"/>
      <c r="CDA1860" s="94"/>
      <c r="CDB1860" s="94"/>
      <c r="CDC1860" s="94"/>
      <c r="CDD1860" s="94"/>
      <c r="CDE1860" s="94"/>
      <c r="CDF1860" s="94"/>
      <c r="CDG1860" s="94"/>
      <c r="CDH1860" s="94"/>
      <c r="CDI1860" s="94"/>
      <c r="CDJ1860" s="94"/>
      <c r="CDK1860" s="94"/>
      <c r="CDL1860" s="94"/>
      <c r="CDM1860" s="94"/>
      <c r="CDN1860" s="94"/>
      <c r="CDO1860" s="94"/>
      <c r="CDP1860" s="94"/>
      <c r="CDQ1860" s="94"/>
      <c r="CDR1860" s="94"/>
      <c r="CDS1860" s="94"/>
      <c r="CDT1860" s="94"/>
      <c r="CDU1860" s="94"/>
      <c r="CDV1860" s="94"/>
      <c r="CDW1860" s="94"/>
      <c r="CDX1860" s="94"/>
      <c r="CDY1860" s="94"/>
      <c r="CDZ1860" s="94"/>
      <c r="CEA1860" s="94"/>
      <c r="CEB1860" s="94"/>
      <c r="CEC1860" s="94"/>
      <c r="CED1860" s="94"/>
      <c r="CEE1860" s="94"/>
      <c r="CEF1860" s="94"/>
      <c r="CEG1860" s="94"/>
      <c r="CEH1860" s="94"/>
      <c r="CEI1860" s="94"/>
      <c r="CEJ1860" s="94"/>
      <c r="CEK1860" s="94"/>
      <c r="CEL1860" s="94"/>
      <c r="CEM1860" s="94"/>
      <c r="CEN1860" s="94"/>
      <c r="CEO1860" s="94"/>
      <c r="CEP1860" s="94"/>
      <c r="CEQ1860" s="94"/>
      <c r="CER1860" s="94"/>
      <c r="CES1860" s="94"/>
      <c r="CET1860" s="94"/>
      <c r="CEU1860" s="94"/>
      <c r="CEV1860" s="94"/>
      <c r="CEW1860" s="94"/>
      <c r="CEX1860" s="94"/>
      <c r="CEY1860" s="94"/>
      <c r="CEZ1860" s="94"/>
      <c r="CFA1860" s="94"/>
      <c r="CFB1860" s="94"/>
      <c r="CFC1860" s="94"/>
      <c r="CFD1860" s="94"/>
      <c r="CFE1860" s="94"/>
      <c r="CFF1860" s="94"/>
      <c r="CFG1860" s="94"/>
      <c r="CFH1860" s="94"/>
      <c r="CFI1860" s="94"/>
      <c r="CFJ1860" s="94"/>
      <c r="CFK1860" s="94"/>
      <c r="CFL1860" s="94"/>
      <c r="CFM1860" s="94"/>
      <c r="CFN1860" s="94"/>
      <c r="CFO1860" s="94"/>
      <c r="CFP1860" s="94"/>
      <c r="CFQ1860" s="94"/>
      <c r="CFR1860" s="94"/>
      <c r="CFS1860" s="94"/>
      <c r="CFT1860" s="94"/>
      <c r="CFU1860" s="94"/>
      <c r="CFV1860" s="94"/>
      <c r="CFW1860" s="94"/>
      <c r="CFX1860" s="94"/>
      <c r="CFY1860" s="94"/>
      <c r="CFZ1860" s="94"/>
      <c r="CGA1860" s="94"/>
      <c r="CGB1860" s="94"/>
      <c r="CGC1860" s="94"/>
      <c r="CGD1860" s="94"/>
      <c r="CGE1860" s="94"/>
      <c r="CGF1860" s="94"/>
      <c r="CGG1860" s="94"/>
      <c r="CGH1860" s="94"/>
      <c r="CGI1860" s="94"/>
      <c r="CGJ1860" s="94"/>
      <c r="CGK1860" s="94"/>
      <c r="CGL1860" s="94"/>
      <c r="CGM1860" s="94"/>
      <c r="CGN1860" s="94"/>
      <c r="CGO1860" s="94"/>
      <c r="CGP1860" s="94"/>
      <c r="CGQ1860" s="94"/>
      <c r="CGR1860" s="94"/>
      <c r="CGS1860" s="94"/>
      <c r="CGT1860" s="94"/>
      <c r="CGU1860" s="94"/>
      <c r="CGV1860" s="94"/>
      <c r="CGW1860" s="94"/>
      <c r="CGX1860" s="94"/>
      <c r="CGY1860" s="94"/>
      <c r="CGZ1860" s="94"/>
      <c r="CHA1860" s="94"/>
      <c r="CHB1860" s="94"/>
      <c r="CHC1860" s="94"/>
      <c r="CHD1860" s="94"/>
      <c r="CHE1860" s="94"/>
      <c r="CHF1860" s="94"/>
      <c r="CHG1860" s="94"/>
      <c r="CHH1860" s="94"/>
      <c r="CHI1860" s="94"/>
      <c r="CHJ1860" s="94"/>
      <c r="CHK1860" s="94"/>
      <c r="CHL1860" s="94"/>
      <c r="CHM1860" s="94"/>
      <c r="CHN1860" s="94"/>
      <c r="CHO1860" s="94"/>
      <c r="CHP1860" s="94"/>
      <c r="CHQ1860" s="94"/>
      <c r="CHR1860" s="94"/>
      <c r="CHS1860" s="94"/>
      <c r="CHT1860" s="94"/>
      <c r="CHU1860" s="94"/>
      <c r="CHV1860" s="94"/>
      <c r="CHW1860" s="94"/>
      <c r="CHX1860" s="94"/>
      <c r="CHY1860" s="94"/>
      <c r="CHZ1860" s="94"/>
      <c r="CIA1860" s="94"/>
      <c r="CIB1860" s="94"/>
      <c r="CIC1860" s="94"/>
      <c r="CID1860" s="94"/>
      <c r="CIE1860" s="94"/>
      <c r="CIF1860" s="94"/>
      <c r="CIG1860" s="94"/>
      <c r="CIH1860" s="94"/>
      <c r="CII1860" s="94"/>
      <c r="CIJ1860" s="94"/>
      <c r="CIK1860" s="94"/>
      <c r="CIL1860" s="94"/>
      <c r="CIM1860" s="94"/>
      <c r="CIN1860" s="94"/>
      <c r="CIO1860" s="94"/>
      <c r="CIP1860" s="94"/>
      <c r="CIQ1860" s="94"/>
      <c r="CIR1860" s="94"/>
      <c r="CIS1860" s="94"/>
      <c r="CIT1860" s="94"/>
      <c r="CIU1860" s="94"/>
      <c r="CIV1860" s="94"/>
      <c r="CIW1860" s="94"/>
      <c r="CIX1860" s="94"/>
      <c r="CIY1860" s="94"/>
      <c r="CIZ1860" s="94"/>
      <c r="CJA1860" s="94"/>
      <c r="CJB1860" s="94"/>
      <c r="CJC1860" s="94"/>
      <c r="CJD1860" s="94"/>
      <c r="CJE1860" s="94"/>
      <c r="CJF1860" s="94"/>
      <c r="CJG1860" s="94"/>
      <c r="CJH1860" s="94"/>
      <c r="CJI1860" s="94"/>
      <c r="CJJ1860" s="94"/>
      <c r="CJK1860" s="94"/>
      <c r="CJL1860" s="94"/>
      <c r="CJM1860" s="94"/>
      <c r="CJN1860" s="94"/>
      <c r="CJO1860" s="94"/>
      <c r="CJP1860" s="94"/>
      <c r="CJQ1860" s="94"/>
      <c r="CJR1860" s="94"/>
      <c r="CJS1860" s="94"/>
      <c r="CJT1860" s="94"/>
      <c r="CJU1860" s="94"/>
      <c r="CJV1860" s="94"/>
      <c r="CJW1860" s="94"/>
      <c r="CJX1860" s="94"/>
      <c r="CJY1860" s="94"/>
      <c r="CJZ1860" s="94"/>
      <c r="CKA1860" s="94"/>
      <c r="CKB1860" s="94"/>
      <c r="CKC1860" s="94"/>
      <c r="CKD1860" s="94"/>
      <c r="CKE1860" s="94"/>
      <c r="CKF1860" s="94"/>
      <c r="CKG1860" s="94"/>
      <c r="CKH1860" s="94"/>
      <c r="CKI1860" s="94"/>
      <c r="CKJ1860" s="94"/>
      <c r="CKK1860" s="94"/>
      <c r="CKL1860" s="94"/>
      <c r="CKM1860" s="94"/>
      <c r="CKN1860" s="94"/>
      <c r="CKO1860" s="94"/>
      <c r="CKP1860" s="94"/>
      <c r="CKQ1860" s="94"/>
      <c r="CKR1860" s="94"/>
      <c r="CKS1860" s="94"/>
      <c r="CKT1860" s="94"/>
      <c r="CKU1860" s="94"/>
      <c r="CKV1860" s="94"/>
      <c r="CKW1860" s="94"/>
      <c r="CKX1860" s="94"/>
      <c r="CKY1860" s="94"/>
      <c r="CKZ1860" s="94"/>
      <c r="CLA1860" s="94"/>
      <c r="CLB1860" s="94"/>
      <c r="CLC1860" s="94"/>
      <c r="CLD1860" s="94"/>
      <c r="CLE1860" s="94"/>
      <c r="CLF1860" s="94"/>
      <c r="CLG1860" s="94"/>
      <c r="CLH1860" s="94"/>
      <c r="CLI1860" s="94"/>
      <c r="CLJ1860" s="94"/>
      <c r="CLK1860" s="94"/>
      <c r="CLL1860" s="94"/>
      <c r="CLM1860" s="94"/>
      <c r="CLN1860" s="94"/>
      <c r="CLO1860" s="94"/>
      <c r="CLP1860" s="94"/>
      <c r="CLQ1860" s="94"/>
      <c r="CLR1860" s="94"/>
      <c r="CLS1860" s="94"/>
      <c r="CLT1860" s="94"/>
      <c r="CLU1860" s="94"/>
      <c r="CLV1860" s="94"/>
      <c r="CLW1860" s="94"/>
      <c r="CLX1860" s="94"/>
      <c r="CLY1860" s="94"/>
      <c r="CLZ1860" s="94"/>
      <c r="CMA1860" s="94"/>
      <c r="CMB1860" s="94"/>
      <c r="CMC1860" s="94"/>
      <c r="CMD1860" s="94"/>
      <c r="CME1860" s="94"/>
      <c r="CMF1860" s="94"/>
      <c r="CMG1860" s="94"/>
      <c r="CMH1860" s="94"/>
      <c r="CMI1860" s="94"/>
      <c r="CMJ1860" s="94"/>
      <c r="CMK1860" s="94"/>
      <c r="CML1860" s="94"/>
      <c r="CMM1860" s="94"/>
      <c r="CMN1860" s="94"/>
      <c r="CMO1860" s="94"/>
      <c r="CMP1860" s="94"/>
      <c r="CMQ1860" s="94"/>
      <c r="CMR1860" s="94"/>
      <c r="CMS1860" s="94"/>
      <c r="CMT1860" s="94"/>
      <c r="CMU1860" s="94"/>
      <c r="CMV1860" s="94"/>
      <c r="CMW1860" s="94"/>
      <c r="CMX1860" s="94"/>
      <c r="CMY1860" s="94"/>
      <c r="CMZ1860" s="94"/>
      <c r="CNA1860" s="94"/>
      <c r="CNB1860" s="94"/>
      <c r="CNC1860" s="94"/>
      <c r="CND1860" s="94"/>
      <c r="CNE1860" s="94"/>
      <c r="CNF1860" s="94"/>
      <c r="CNG1860" s="94"/>
      <c r="CNH1860" s="94"/>
      <c r="CNI1860" s="94"/>
      <c r="CNJ1860" s="94"/>
      <c r="CNK1860" s="94"/>
      <c r="CNL1860" s="94"/>
      <c r="CNM1860" s="94"/>
      <c r="CNN1860" s="94"/>
      <c r="CNO1860" s="94"/>
      <c r="CNP1860" s="94"/>
      <c r="CNQ1860" s="94"/>
      <c r="CNR1860" s="94"/>
      <c r="CNS1860" s="94"/>
      <c r="CNT1860" s="94"/>
      <c r="CNU1860" s="94"/>
      <c r="CNV1860" s="94"/>
      <c r="CNW1860" s="94"/>
      <c r="CNX1860" s="94"/>
      <c r="CNY1860" s="94"/>
      <c r="CNZ1860" s="94"/>
      <c r="COA1860" s="94"/>
      <c r="COB1860" s="94"/>
      <c r="COC1860" s="94"/>
      <c r="COD1860" s="94"/>
      <c r="COE1860" s="94"/>
      <c r="COF1860" s="94"/>
      <c r="COG1860" s="94"/>
      <c r="COH1860" s="94"/>
      <c r="COI1860" s="94"/>
      <c r="COJ1860" s="94"/>
      <c r="COK1860" s="94"/>
      <c r="COL1860" s="94"/>
      <c r="COM1860" s="94"/>
      <c r="CON1860" s="94"/>
      <c r="COO1860" s="94"/>
      <c r="COP1860" s="94"/>
      <c r="COQ1860" s="94"/>
      <c r="COR1860" s="94"/>
      <c r="COS1860" s="94"/>
      <c r="COT1860" s="94"/>
      <c r="COU1860" s="94"/>
      <c r="COV1860" s="94"/>
      <c r="COW1860" s="94"/>
      <c r="COX1860" s="94"/>
      <c r="COY1860" s="94"/>
      <c r="COZ1860" s="94"/>
      <c r="CPA1860" s="94"/>
      <c r="CPB1860" s="94"/>
      <c r="CPC1860" s="94"/>
      <c r="CPD1860" s="94"/>
      <c r="CPE1860" s="94"/>
      <c r="CPF1860" s="94"/>
      <c r="CPG1860" s="94"/>
      <c r="CPH1860" s="94"/>
      <c r="CPI1860" s="94"/>
      <c r="CPJ1860" s="94"/>
      <c r="CPK1860" s="94"/>
      <c r="CPL1860" s="94"/>
      <c r="CPM1860" s="94"/>
      <c r="CPN1860" s="94"/>
      <c r="CPO1860" s="94"/>
      <c r="CPP1860" s="94"/>
      <c r="CPQ1860" s="94"/>
      <c r="CPR1860" s="94"/>
      <c r="CPS1860" s="94"/>
      <c r="CPT1860" s="94"/>
      <c r="CPU1860" s="94"/>
      <c r="CPV1860" s="94"/>
      <c r="CPW1860" s="94"/>
      <c r="CPX1860" s="94"/>
      <c r="CPY1860" s="94"/>
      <c r="CPZ1860" s="94"/>
      <c r="CQA1860" s="94"/>
      <c r="CQB1860" s="94"/>
      <c r="CQC1860" s="94"/>
      <c r="CQD1860" s="94"/>
      <c r="CQE1860" s="94"/>
      <c r="CQF1860" s="94"/>
      <c r="CQG1860" s="94"/>
      <c r="CQH1860" s="94"/>
      <c r="CQI1860" s="94"/>
      <c r="CQJ1860" s="94"/>
      <c r="CQK1860" s="94"/>
      <c r="CQL1860" s="94"/>
      <c r="CQM1860" s="94"/>
      <c r="CQN1860" s="94"/>
      <c r="CQO1860" s="94"/>
      <c r="CQP1860" s="94"/>
      <c r="CQQ1860" s="94"/>
      <c r="CQR1860" s="94"/>
      <c r="CQS1860" s="94"/>
      <c r="CQT1860" s="94"/>
      <c r="CQU1860" s="94"/>
      <c r="CQV1860" s="94"/>
      <c r="CQW1860" s="94"/>
      <c r="CQX1860" s="94"/>
      <c r="CQY1860" s="94"/>
      <c r="CQZ1860" s="94"/>
      <c r="CRA1860" s="94"/>
      <c r="CRB1860" s="94"/>
      <c r="CRC1860" s="94"/>
      <c r="CRD1860" s="94"/>
      <c r="CRE1860" s="94"/>
      <c r="CRF1860" s="94"/>
      <c r="CRG1860" s="94"/>
      <c r="CRH1860" s="94"/>
      <c r="CRI1860" s="94"/>
      <c r="CRJ1860" s="94"/>
      <c r="CRK1860" s="94"/>
      <c r="CRL1860" s="94"/>
      <c r="CRM1860" s="94"/>
      <c r="CRN1860" s="94"/>
      <c r="CRO1860" s="94"/>
      <c r="CRP1860" s="94"/>
      <c r="CRQ1860" s="94"/>
      <c r="CRR1860" s="94"/>
      <c r="CRS1860" s="94"/>
      <c r="CRT1860" s="94"/>
      <c r="CRU1860" s="94"/>
      <c r="CRV1860" s="94"/>
      <c r="CRW1860" s="94"/>
      <c r="CRX1860" s="94"/>
      <c r="CRY1860" s="94"/>
      <c r="CRZ1860" s="94"/>
      <c r="CSA1860" s="94"/>
      <c r="CSB1860" s="94"/>
      <c r="CSC1860" s="94"/>
      <c r="CSD1860" s="94"/>
      <c r="CSE1860" s="94"/>
      <c r="CSF1860" s="94"/>
      <c r="CSG1860" s="94"/>
      <c r="CSH1860" s="94"/>
      <c r="CSI1860" s="94"/>
      <c r="CSJ1860" s="94"/>
      <c r="CSK1860" s="94"/>
      <c r="CSL1860" s="94"/>
      <c r="CSM1860" s="94"/>
      <c r="CSN1860" s="94"/>
      <c r="CSO1860" s="94"/>
      <c r="CSP1860" s="94"/>
      <c r="CSQ1860" s="94"/>
      <c r="CSR1860" s="94"/>
      <c r="CSS1860" s="94"/>
      <c r="CST1860" s="94"/>
      <c r="CSU1860" s="94"/>
      <c r="CSV1860" s="94"/>
      <c r="CSW1860" s="94"/>
      <c r="CSX1860" s="94"/>
      <c r="CSY1860" s="94"/>
      <c r="CSZ1860" s="94"/>
      <c r="CTA1860" s="94"/>
      <c r="CTB1860" s="94"/>
      <c r="CTC1860" s="94"/>
      <c r="CTD1860" s="94"/>
      <c r="CTE1860" s="94"/>
      <c r="CTF1860" s="94"/>
      <c r="CTG1860" s="94"/>
      <c r="CTH1860" s="94"/>
      <c r="CTI1860" s="94"/>
      <c r="CTJ1860" s="94"/>
      <c r="CTK1860" s="94"/>
      <c r="CTL1860" s="94"/>
      <c r="CTM1860" s="94"/>
      <c r="CTN1860" s="94"/>
      <c r="CTO1860" s="94"/>
      <c r="CTP1860" s="94"/>
      <c r="CTQ1860" s="94"/>
      <c r="CTR1860" s="94"/>
      <c r="CTS1860" s="94"/>
      <c r="CTT1860" s="94"/>
      <c r="CTU1860" s="94"/>
      <c r="CTV1860" s="94"/>
      <c r="CTW1860" s="94"/>
      <c r="CTX1860" s="94"/>
      <c r="CTY1860" s="94"/>
      <c r="CTZ1860" s="94"/>
      <c r="CUA1860" s="94"/>
      <c r="CUB1860" s="94"/>
      <c r="CUC1860" s="94"/>
      <c r="CUD1860" s="94"/>
      <c r="CUE1860" s="94"/>
      <c r="CUF1860" s="94"/>
      <c r="CUG1860" s="94"/>
      <c r="CUH1860" s="94"/>
      <c r="CUI1860" s="94"/>
      <c r="CUJ1860" s="94"/>
      <c r="CUK1860" s="94"/>
      <c r="CUL1860" s="94"/>
      <c r="CUM1860" s="94"/>
      <c r="CUN1860" s="94"/>
      <c r="CUO1860" s="94"/>
      <c r="CUP1860" s="94"/>
      <c r="CUQ1860" s="94"/>
      <c r="CUR1860" s="94"/>
      <c r="CUS1860" s="94"/>
      <c r="CUT1860" s="94"/>
      <c r="CUU1860" s="94"/>
      <c r="CUV1860" s="94"/>
      <c r="CUW1860" s="94"/>
      <c r="CUX1860" s="94"/>
      <c r="CUY1860" s="94"/>
      <c r="CUZ1860" s="94"/>
      <c r="CVA1860" s="94"/>
      <c r="CVB1860" s="94"/>
      <c r="CVC1860" s="94"/>
      <c r="CVD1860" s="94"/>
      <c r="CVE1860" s="94"/>
      <c r="CVF1860" s="94"/>
      <c r="CVG1860" s="94"/>
      <c r="CVH1860" s="94"/>
      <c r="CVI1860" s="94"/>
      <c r="CVJ1860" s="94"/>
      <c r="CVK1860" s="94"/>
      <c r="CVL1860" s="94"/>
      <c r="CVM1860" s="94"/>
      <c r="CVN1860" s="94"/>
      <c r="CVO1860" s="94"/>
      <c r="CVP1860" s="94"/>
      <c r="CVQ1860" s="94"/>
      <c r="CVR1860" s="94"/>
      <c r="CVS1860" s="94"/>
      <c r="CVT1860" s="94"/>
      <c r="CVU1860" s="94"/>
      <c r="CVV1860" s="94"/>
      <c r="CVW1860" s="94"/>
      <c r="CVX1860" s="94"/>
      <c r="CVY1860" s="94"/>
      <c r="CVZ1860" s="94"/>
      <c r="CWA1860" s="94"/>
      <c r="CWB1860" s="94"/>
      <c r="CWC1860" s="94"/>
      <c r="CWD1860" s="94"/>
      <c r="CWE1860" s="94"/>
      <c r="CWF1860" s="94"/>
      <c r="CWG1860" s="94"/>
      <c r="CWH1860" s="94"/>
      <c r="CWI1860" s="94"/>
      <c r="CWJ1860" s="94"/>
      <c r="CWK1860" s="94"/>
      <c r="CWL1860" s="94"/>
      <c r="CWM1860" s="94"/>
      <c r="CWN1860" s="94"/>
      <c r="CWO1860" s="94"/>
      <c r="CWP1860" s="94"/>
      <c r="CWQ1860" s="94"/>
      <c r="CWR1860" s="94"/>
      <c r="CWS1860" s="94"/>
      <c r="CWT1860" s="94"/>
      <c r="CWU1860" s="94"/>
      <c r="CWV1860" s="94"/>
      <c r="CWW1860" s="94"/>
      <c r="CWX1860" s="94"/>
      <c r="CWY1860" s="94"/>
      <c r="CWZ1860" s="94"/>
      <c r="CXA1860" s="94"/>
      <c r="CXB1860" s="94"/>
      <c r="CXC1860" s="94"/>
      <c r="CXD1860" s="94"/>
      <c r="CXE1860" s="94"/>
      <c r="CXF1860" s="94"/>
      <c r="CXG1860" s="94"/>
      <c r="CXH1860" s="94"/>
      <c r="CXI1860" s="94"/>
      <c r="CXJ1860" s="94"/>
      <c r="CXK1860" s="94"/>
      <c r="CXL1860" s="94"/>
      <c r="CXM1860" s="94"/>
      <c r="CXN1860" s="94"/>
      <c r="CXO1860" s="94"/>
      <c r="CXP1860" s="94"/>
      <c r="CXQ1860" s="94"/>
      <c r="CXR1860" s="94"/>
      <c r="CXS1860" s="94"/>
      <c r="CXT1860" s="94"/>
      <c r="CXU1860" s="94"/>
      <c r="CXV1860" s="94"/>
      <c r="CXW1860" s="94"/>
      <c r="CXX1860" s="94"/>
      <c r="CXY1860" s="94"/>
      <c r="CXZ1860" s="94"/>
      <c r="CYA1860" s="94"/>
      <c r="CYB1860" s="94"/>
      <c r="CYC1860" s="94"/>
      <c r="CYD1860" s="94"/>
      <c r="CYE1860" s="94"/>
      <c r="CYF1860" s="94"/>
      <c r="CYG1860" s="94"/>
      <c r="CYH1860" s="94"/>
      <c r="CYI1860" s="94"/>
      <c r="CYJ1860" s="94"/>
      <c r="CYK1860" s="94"/>
      <c r="CYL1860" s="94"/>
      <c r="CYM1860" s="94"/>
      <c r="CYN1860" s="94"/>
      <c r="CYO1860" s="94"/>
      <c r="CYP1860" s="94"/>
      <c r="CYQ1860" s="94"/>
      <c r="CYR1860" s="94"/>
      <c r="CYS1860" s="94"/>
      <c r="CYT1860" s="94"/>
      <c r="CYU1860" s="94"/>
      <c r="CYV1860" s="94"/>
      <c r="CYW1860" s="94"/>
      <c r="CYX1860" s="94"/>
      <c r="CYY1860" s="94"/>
      <c r="CYZ1860" s="94"/>
      <c r="CZA1860" s="94"/>
      <c r="CZB1860" s="94"/>
      <c r="CZC1860" s="94"/>
      <c r="CZD1860" s="94"/>
      <c r="CZE1860" s="94"/>
      <c r="CZF1860" s="94"/>
      <c r="CZG1860" s="94"/>
      <c r="CZH1860" s="94"/>
      <c r="CZI1860" s="94"/>
      <c r="CZJ1860" s="94"/>
      <c r="CZK1860" s="94"/>
      <c r="CZL1860" s="94"/>
      <c r="CZM1860" s="94"/>
      <c r="CZN1860" s="94"/>
      <c r="CZO1860" s="94"/>
      <c r="CZP1860" s="94"/>
      <c r="CZQ1860" s="94"/>
      <c r="CZR1860" s="94"/>
      <c r="CZS1860" s="94"/>
      <c r="CZT1860" s="94"/>
      <c r="CZU1860" s="94"/>
      <c r="CZV1860" s="94"/>
      <c r="CZW1860" s="94"/>
      <c r="CZX1860" s="94"/>
      <c r="CZY1860" s="94"/>
      <c r="CZZ1860" s="94"/>
      <c r="DAA1860" s="94"/>
      <c r="DAB1860" s="94"/>
      <c r="DAC1860" s="94"/>
      <c r="DAD1860" s="94"/>
      <c r="DAE1860" s="94"/>
      <c r="DAF1860" s="94"/>
      <c r="DAG1860" s="94"/>
      <c r="DAH1860" s="94"/>
      <c r="DAI1860" s="94"/>
      <c r="DAJ1860" s="94"/>
      <c r="DAK1860" s="94"/>
      <c r="DAL1860" s="94"/>
      <c r="DAM1860" s="94"/>
      <c r="DAN1860" s="94"/>
      <c r="DAO1860" s="94"/>
      <c r="DAP1860" s="94"/>
      <c r="DAQ1860" s="94"/>
      <c r="DAR1860" s="94"/>
      <c r="DAS1860" s="94"/>
      <c r="DAT1860" s="94"/>
      <c r="DAU1860" s="94"/>
      <c r="DAV1860" s="94"/>
      <c r="DAW1860" s="94"/>
      <c r="DAX1860" s="94"/>
      <c r="DAY1860" s="94"/>
      <c r="DAZ1860" s="94"/>
      <c r="DBA1860" s="94"/>
      <c r="DBB1860" s="94"/>
      <c r="DBC1860" s="94"/>
      <c r="DBD1860" s="94"/>
      <c r="DBE1860" s="94"/>
      <c r="DBF1860" s="94"/>
      <c r="DBG1860" s="94"/>
      <c r="DBH1860" s="94"/>
      <c r="DBI1860" s="94"/>
      <c r="DBJ1860" s="94"/>
      <c r="DBK1860" s="94"/>
      <c r="DBL1860" s="94"/>
      <c r="DBM1860" s="94"/>
      <c r="DBN1860" s="94"/>
      <c r="DBO1860" s="94"/>
      <c r="DBP1860" s="94"/>
      <c r="DBQ1860" s="94"/>
      <c r="DBR1860" s="94"/>
      <c r="DBS1860" s="94"/>
      <c r="DBT1860" s="94"/>
      <c r="DBU1860" s="94"/>
      <c r="DBV1860" s="94"/>
      <c r="DBW1860" s="94"/>
      <c r="DBX1860" s="94"/>
      <c r="DBY1860" s="94"/>
      <c r="DBZ1860" s="94"/>
      <c r="DCA1860" s="94"/>
      <c r="DCB1860" s="94"/>
      <c r="DCC1860" s="94"/>
      <c r="DCD1860" s="94"/>
      <c r="DCE1860" s="94"/>
      <c r="DCF1860" s="94"/>
      <c r="DCG1860" s="94"/>
      <c r="DCH1860" s="94"/>
      <c r="DCI1860" s="94"/>
      <c r="DCJ1860" s="94"/>
      <c r="DCK1860" s="94"/>
      <c r="DCL1860" s="94"/>
      <c r="DCM1860" s="94"/>
      <c r="DCN1860" s="94"/>
      <c r="DCO1860" s="94"/>
      <c r="DCP1860" s="94"/>
      <c r="DCQ1860" s="94"/>
      <c r="DCR1860" s="94"/>
      <c r="DCS1860" s="94"/>
      <c r="DCT1860" s="94"/>
      <c r="DCU1860" s="94"/>
      <c r="DCV1860" s="94"/>
      <c r="DCW1860" s="94"/>
      <c r="DCX1860" s="94"/>
      <c r="DCY1860" s="94"/>
      <c r="DCZ1860" s="94"/>
      <c r="DDA1860" s="94"/>
      <c r="DDB1860" s="94"/>
      <c r="DDC1860" s="94"/>
      <c r="DDD1860" s="94"/>
      <c r="DDE1860" s="94"/>
      <c r="DDF1860" s="94"/>
      <c r="DDG1860" s="94"/>
      <c r="DDH1860" s="94"/>
      <c r="DDI1860" s="94"/>
      <c r="DDJ1860" s="94"/>
      <c r="DDK1860" s="94"/>
      <c r="DDL1860" s="94"/>
      <c r="DDM1860" s="94"/>
      <c r="DDN1860" s="94"/>
      <c r="DDO1860" s="94"/>
      <c r="DDP1860" s="94"/>
      <c r="DDQ1860" s="94"/>
      <c r="DDR1860" s="94"/>
      <c r="DDS1860" s="94"/>
      <c r="DDT1860" s="94"/>
      <c r="DDU1860" s="94"/>
      <c r="DDV1860" s="94"/>
      <c r="DDW1860" s="94"/>
      <c r="DDX1860" s="94"/>
      <c r="DDY1860" s="94"/>
      <c r="DDZ1860" s="94"/>
      <c r="DEA1860" s="94"/>
      <c r="DEB1860" s="94"/>
      <c r="DEC1860" s="94"/>
      <c r="DED1860" s="94"/>
      <c r="DEE1860" s="94"/>
      <c r="DEF1860" s="94"/>
      <c r="DEG1860" s="94"/>
      <c r="DEH1860" s="94"/>
      <c r="DEI1860" s="94"/>
      <c r="DEJ1860" s="94"/>
      <c r="DEK1860" s="94"/>
      <c r="DEL1860" s="94"/>
      <c r="DEM1860" s="94"/>
      <c r="DEN1860" s="94"/>
      <c r="DEO1860" s="94"/>
      <c r="DEP1860" s="94"/>
      <c r="DEQ1860" s="94"/>
      <c r="DER1860" s="94"/>
      <c r="DES1860" s="94"/>
      <c r="DET1860" s="94"/>
      <c r="DEU1860" s="94"/>
      <c r="DEV1860" s="94"/>
      <c r="DEW1860" s="94"/>
      <c r="DEX1860" s="94"/>
      <c r="DEY1860" s="94"/>
      <c r="DEZ1860" s="94"/>
      <c r="DFA1860" s="94"/>
      <c r="DFB1860" s="94"/>
      <c r="DFC1860" s="94"/>
      <c r="DFD1860" s="94"/>
      <c r="DFE1860" s="94"/>
      <c r="DFF1860" s="94"/>
      <c r="DFG1860" s="94"/>
      <c r="DFH1860" s="94"/>
      <c r="DFI1860" s="94"/>
      <c r="DFJ1860" s="94"/>
      <c r="DFK1860" s="94"/>
      <c r="DFL1860" s="94"/>
      <c r="DFM1860" s="94"/>
      <c r="DFN1860" s="94"/>
      <c r="DFO1860" s="94"/>
      <c r="DFP1860" s="94"/>
      <c r="DFQ1860" s="94"/>
      <c r="DFR1860" s="94"/>
      <c r="DFS1860" s="94"/>
      <c r="DFT1860" s="94"/>
      <c r="DFU1860" s="94"/>
      <c r="DFV1860" s="94"/>
      <c r="DFW1860" s="94"/>
      <c r="DFX1860" s="94"/>
      <c r="DFY1860" s="94"/>
      <c r="DFZ1860" s="94"/>
      <c r="DGA1860" s="94"/>
      <c r="DGB1860" s="94"/>
      <c r="DGC1860" s="94"/>
      <c r="DGD1860" s="94"/>
      <c r="DGE1860" s="94"/>
      <c r="DGF1860" s="94"/>
      <c r="DGG1860" s="94"/>
      <c r="DGH1860" s="94"/>
      <c r="DGI1860" s="94"/>
      <c r="DGJ1860" s="94"/>
      <c r="DGK1860" s="94"/>
      <c r="DGL1860" s="94"/>
      <c r="DGM1860" s="94"/>
      <c r="DGN1860" s="94"/>
      <c r="DGO1860" s="94"/>
      <c r="DGP1860" s="94"/>
      <c r="DGQ1860" s="94"/>
      <c r="DGR1860" s="94"/>
      <c r="DGS1860" s="94"/>
      <c r="DGT1860" s="94"/>
      <c r="DGU1860" s="94"/>
      <c r="DGV1860" s="94"/>
      <c r="DGW1860" s="94"/>
      <c r="DGX1860" s="94"/>
      <c r="DGY1860" s="94"/>
      <c r="DGZ1860" s="94"/>
      <c r="DHA1860" s="94"/>
      <c r="DHB1860" s="94"/>
      <c r="DHC1860" s="94"/>
      <c r="DHD1860" s="94"/>
      <c r="DHE1860" s="94"/>
      <c r="DHF1860" s="94"/>
      <c r="DHG1860" s="94"/>
      <c r="DHH1860" s="94"/>
      <c r="DHI1860" s="94"/>
      <c r="DHJ1860" s="94"/>
      <c r="DHK1860" s="94"/>
      <c r="DHL1860" s="94"/>
      <c r="DHM1860" s="94"/>
      <c r="DHN1860" s="94"/>
      <c r="DHO1860" s="94"/>
      <c r="DHP1860" s="94"/>
      <c r="DHQ1860" s="94"/>
      <c r="DHR1860" s="94"/>
      <c r="DHS1860" s="94"/>
      <c r="DHT1860" s="94"/>
      <c r="DHU1860" s="94"/>
      <c r="DHV1860" s="94"/>
      <c r="DHW1860" s="94"/>
      <c r="DHX1860" s="94"/>
      <c r="DHY1860" s="94"/>
      <c r="DHZ1860" s="94"/>
      <c r="DIA1860" s="94"/>
      <c r="DIB1860" s="94"/>
      <c r="DIC1860" s="94"/>
      <c r="DID1860" s="94"/>
      <c r="DIE1860" s="94"/>
      <c r="DIF1860" s="94"/>
      <c r="DIG1860" s="94"/>
      <c r="DIH1860" s="94"/>
      <c r="DII1860" s="94"/>
      <c r="DIJ1860" s="94"/>
      <c r="DIK1860" s="94"/>
      <c r="DIL1860" s="94"/>
      <c r="DIM1860" s="94"/>
      <c r="DIN1860" s="94"/>
      <c r="DIO1860" s="94"/>
      <c r="DIP1860" s="94"/>
      <c r="DIQ1860" s="94"/>
      <c r="DIR1860" s="94"/>
      <c r="DIS1860" s="94"/>
      <c r="DIT1860" s="94"/>
      <c r="DIU1860" s="94"/>
      <c r="DIV1860" s="94"/>
      <c r="DIW1860" s="94"/>
      <c r="DIX1860" s="94"/>
      <c r="DIY1860" s="94"/>
      <c r="DIZ1860" s="94"/>
      <c r="DJA1860" s="94"/>
      <c r="DJB1860" s="94"/>
      <c r="DJC1860" s="94"/>
      <c r="DJD1860" s="94"/>
      <c r="DJE1860" s="94"/>
      <c r="DJF1860" s="94"/>
      <c r="DJG1860" s="94"/>
      <c r="DJH1860" s="94"/>
      <c r="DJI1860" s="94"/>
      <c r="DJJ1860" s="94"/>
      <c r="DJK1860" s="94"/>
      <c r="DJL1860" s="94"/>
      <c r="DJM1860" s="94"/>
      <c r="DJN1860" s="94"/>
      <c r="DJO1860" s="94"/>
      <c r="DJP1860" s="94"/>
      <c r="DJQ1860" s="94"/>
      <c r="DJR1860" s="94"/>
      <c r="DJS1860" s="94"/>
      <c r="DJT1860" s="94"/>
      <c r="DJU1860" s="94"/>
      <c r="DJV1860" s="94"/>
      <c r="DJW1860" s="94"/>
      <c r="DJX1860" s="94"/>
      <c r="DJY1860" s="94"/>
      <c r="DJZ1860" s="94"/>
      <c r="DKA1860" s="94"/>
      <c r="DKB1860" s="94"/>
      <c r="DKC1860" s="94"/>
      <c r="DKD1860" s="94"/>
      <c r="DKE1860" s="94"/>
      <c r="DKF1860" s="94"/>
      <c r="DKG1860" s="94"/>
      <c r="DKH1860" s="94"/>
      <c r="DKI1860" s="94"/>
      <c r="DKJ1860" s="94"/>
      <c r="DKK1860" s="94"/>
      <c r="DKL1860" s="94"/>
      <c r="DKM1860" s="94"/>
      <c r="DKN1860" s="94"/>
      <c r="DKO1860" s="94"/>
      <c r="DKP1860" s="94"/>
      <c r="DKQ1860" s="94"/>
      <c r="DKR1860" s="94"/>
      <c r="DKS1860" s="94"/>
      <c r="DKT1860" s="94"/>
      <c r="DKU1860" s="94"/>
      <c r="DKV1860" s="94"/>
      <c r="DKW1860" s="94"/>
      <c r="DKX1860" s="94"/>
      <c r="DKY1860" s="94"/>
      <c r="DKZ1860" s="94"/>
      <c r="DLA1860" s="94"/>
      <c r="DLB1860" s="94"/>
      <c r="DLC1860" s="94"/>
      <c r="DLD1860" s="94"/>
      <c r="DLE1860" s="94"/>
      <c r="DLF1860" s="94"/>
      <c r="DLG1860" s="94"/>
      <c r="DLH1860" s="94"/>
      <c r="DLI1860" s="94"/>
      <c r="DLJ1860" s="94"/>
      <c r="DLK1860" s="94"/>
      <c r="DLL1860" s="94"/>
      <c r="DLM1860" s="94"/>
      <c r="DLN1860" s="94"/>
      <c r="DLO1860" s="94"/>
      <c r="DLP1860" s="94"/>
      <c r="DLQ1860" s="94"/>
      <c r="DLR1860" s="94"/>
      <c r="DLS1860" s="94"/>
      <c r="DLT1860" s="94"/>
      <c r="DLU1860" s="94"/>
      <c r="DLV1860" s="94"/>
      <c r="DLW1860" s="94"/>
      <c r="DLX1860" s="94"/>
      <c r="DLY1860" s="94"/>
      <c r="DLZ1860" s="94"/>
      <c r="DMA1860" s="94"/>
      <c r="DMB1860" s="94"/>
      <c r="DMC1860" s="94"/>
      <c r="DMD1860" s="94"/>
      <c r="DME1860" s="94"/>
      <c r="DMF1860" s="94"/>
      <c r="DMG1860" s="94"/>
      <c r="DMH1860" s="94"/>
      <c r="DMI1860" s="94"/>
      <c r="DMJ1860" s="94"/>
      <c r="DMK1860" s="94"/>
      <c r="DML1860" s="94"/>
      <c r="DMM1860" s="94"/>
      <c r="DMN1860" s="94"/>
      <c r="DMO1860" s="94"/>
      <c r="DMP1860" s="94"/>
      <c r="DMQ1860" s="94"/>
      <c r="DMR1860" s="94"/>
      <c r="DMS1860" s="94"/>
      <c r="DMT1860" s="94"/>
      <c r="DMU1860" s="94"/>
      <c r="DMV1860" s="94"/>
      <c r="DMW1860" s="94"/>
      <c r="DMX1860" s="94"/>
      <c r="DMY1860" s="94"/>
      <c r="DMZ1860" s="94"/>
      <c r="DNA1860" s="94"/>
      <c r="DNB1860" s="94"/>
      <c r="DNC1860" s="94"/>
      <c r="DND1860" s="94"/>
      <c r="DNE1860" s="94"/>
      <c r="DNF1860" s="94"/>
      <c r="DNG1860" s="94"/>
      <c r="DNH1860" s="94"/>
      <c r="DNI1860" s="94"/>
      <c r="DNJ1860" s="94"/>
      <c r="DNK1860" s="94"/>
      <c r="DNL1860" s="94"/>
      <c r="DNM1860" s="94"/>
      <c r="DNN1860" s="94"/>
      <c r="DNO1860" s="94"/>
      <c r="DNP1860" s="94"/>
      <c r="DNQ1860" s="94"/>
      <c r="DNR1860" s="94"/>
      <c r="DNS1860" s="94"/>
      <c r="DNT1860" s="94"/>
      <c r="DNU1860" s="94"/>
      <c r="DNV1860" s="94"/>
      <c r="DNW1860" s="94"/>
      <c r="DNX1860" s="94"/>
      <c r="DNY1860" s="94"/>
      <c r="DNZ1860" s="94"/>
      <c r="DOA1860" s="94"/>
      <c r="DOB1860" s="94"/>
      <c r="DOC1860" s="94"/>
      <c r="DOD1860" s="94"/>
      <c r="DOE1860" s="94"/>
      <c r="DOF1860" s="94"/>
      <c r="DOG1860" s="94"/>
      <c r="DOH1860" s="94"/>
      <c r="DOI1860" s="94"/>
      <c r="DOJ1860" s="94"/>
      <c r="DOK1860" s="94"/>
      <c r="DOL1860" s="94"/>
      <c r="DOM1860" s="94"/>
      <c r="DON1860" s="94"/>
      <c r="DOO1860" s="94"/>
      <c r="DOP1860" s="94"/>
      <c r="DOQ1860" s="94"/>
      <c r="DOR1860" s="94"/>
      <c r="DOS1860" s="94"/>
      <c r="DOT1860" s="94"/>
      <c r="DOU1860" s="94"/>
      <c r="DOV1860" s="94"/>
      <c r="DOW1860" s="94"/>
      <c r="DOX1860" s="94"/>
      <c r="DOY1860" s="94"/>
      <c r="DOZ1860" s="94"/>
      <c r="DPA1860" s="94"/>
      <c r="DPB1860" s="94"/>
      <c r="DPC1860" s="94"/>
      <c r="DPD1860" s="94"/>
      <c r="DPE1860" s="94"/>
      <c r="DPF1860" s="94"/>
      <c r="DPG1860" s="94"/>
      <c r="DPH1860" s="94"/>
      <c r="DPI1860" s="94"/>
      <c r="DPJ1860" s="94"/>
      <c r="DPK1860" s="94"/>
      <c r="DPL1860" s="94"/>
      <c r="DPM1860" s="94"/>
      <c r="DPN1860" s="94"/>
      <c r="DPO1860" s="94"/>
      <c r="DPP1860" s="94"/>
      <c r="DPQ1860" s="94"/>
      <c r="DPR1860" s="94"/>
      <c r="DPS1860" s="94"/>
      <c r="DPT1860" s="94"/>
      <c r="DPU1860" s="94"/>
      <c r="DPV1860" s="94"/>
      <c r="DPW1860" s="94"/>
      <c r="DPX1860" s="94"/>
      <c r="DPY1860" s="94"/>
      <c r="DPZ1860" s="94"/>
      <c r="DQA1860" s="94"/>
      <c r="DQB1860" s="94"/>
      <c r="DQC1860" s="94"/>
      <c r="DQD1860" s="94"/>
      <c r="DQE1860" s="94"/>
      <c r="DQF1860" s="94"/>
      <c r="DQG1860" s="94"/>
      <c r="DQH1860" s="94"/>
      <c r="DQI1860" s="94"/>
      <c r="DQJ1860" s="94"/>
      <c r="DQK1860" s="94"/>
      <c r="DQL1860" s="94"/>
      <c r="DQM1860" s="94"/>
      <c r="DQN1860" s="94"/>
      <c r="DQO1860" s="94"/>
      <c r="DQP1860" s="94"/>
      <c r="DQQ1860" s="94"/>
      <c r="DQR1860" s="94"/>
      <c r="DQS1860" s="94"/>
      <c r="DQT1860" s="94"/>
      <c r="DQU1860" s="94"/>
      <c r="DQV1860" s="94"/>
      <c r="DQW1860" s="94"/>
      <c r="DQX1860" s="94"/>
      <c r="DQY1860" s="94"/>
      <c r="DQZ1860" s="94"/>
      <c r="DRA1860" s="94"/>
      <c r="DRB1860" s="94"/>
      <c r="DRC1860" s="94"/>
      <c r="DRD1860" s="94"/>
      <c r="DRE1860" s="94"/>
      <c r="DRF1860" s="94"/>
      <c r="DRG1860" s="94"/>
      <c r="DRH1860" s="94"/>
      <c r="DRI1860" s="94"/>
      <c r="DRJ1860" s="94"/>
      <c r="DRK1860" s="94"/>
      <c r="DRL1860" s="94"/>
      <c r="DRM1860" s="94"/>
      <c r="DRN1860" s="94"/>
      <c r="DRO1860" s="94"/>
      <c r="DRP1860" s="94"/>
      <c r="DRQ1860" s="94"/>
      <c r="DRR1860" s="94"/>
      <c r="DRS1860" s="94"/>
      <c r="DRT1860" s="94"/>
      <c r="DRU1860" s="94"/>
      <c r="DRV1860" s="94"/>
      <c r="DRW1860" s="94"/>
      <c r="DRX1860" s="94"/>
      <c r="DRY1860" s="94"/>
      <c r="DRZ1860" s="94"/>
      <c r="DSA1860" s="94"/>
      <c r="DSB1860" s="94"/>
      <c r="DSC1860" s="94"/>
      <c r="DSD1860" s="94"/>
      <c r="DSE1860" s="94"/>
      <c r="DSF1860" s="94"/>
      <c r="DSG1860" s="94"/>
      <c r="DSH1860" s="94"/>
      <c r="DSI1860" s="94"/>
      <c r="DSJ1860" s="94"/>
      <c r="DSK1860" s="94"/>
      <c r="DSL1860" s="94"/>
      <c r="DSM1860" s="94"/>
      <c r="DSN1860" s="94"/>
      <c r="DSO1860" s="94"/>
      <c r="DSP1860" s="94"/>
      <c r="DSQ1860" s="94"/>
      <c r="DSR1860" s="94"/>
      <c r="DSS1860" s="94"/>
      <c r="DST1860" s="94"/>
      <c r="DSU1860" s="94"/>
      <c r="DSV1860" s="94"/>
      <c r="DSW1860" s="94"/>
      <c r="DSX1860" s="94"/>
      <c r="DSY1860" s="94"/>
      <c r="DSZ1860" s="94"/>
      <c r="DTA1860" s="94"/>
      <c r="DTB1860" s="94"/>
      <c r="DTC1860" s="94"/>
      <c r="DTD1860" s="94"/>
      <c r="DTE1860" s="94"/>
      <c r="DTF1860" s="94"/>
      <c r="DTG1860" s="94"/>
      <c r="DTH1860" s="94"/>
      <c r="DTI1860" s="94"/>
      <c r="DTJ1860" s="94"/>
      <c r="DTK1860" s="94"/>
      <c r="DTL1860" s="94"/>
      <c r="DTM1860" s="94"/>
      <c r="DTN1860" s="94"/>
      <c r="DTO1860" s="94"/>
      <c r="DTP1860" s="94"/>
      <c r="DTQ1860" s="94"/>
      <c r="DTR1860" s="94"/>
      <c r="DTS1860" s="94"/>
      <c r="DTT1860" s="94"/>
      <c r="DTU1860" s="94"/>
      <c r="DTV1860" s="94"/>
      <c r="DTW1860" s="94"/>
      <c r="DTX1860" s="94"/>
      <c r="DTY1860" s="94"/>
      <c r="DTZ1860" s="94"/>
      <c r="DUA1860" s="94"/>
      <c r="DUB1860" s="94"/>
      <c r="DUC1860" s="94"/>
      <c r="DUD1860" s="94"/>
      <c r="DUE1860" s="94"/>
      <c r="DUF1860" s="94"/>
      <c r="DUG1860" s="94"/>
      <c r="DUH1860" s="94"/>
      <c r="DUI1860" s="94"/>
      <c r="DUJ1860" s="94"/>
      <c r="DUK1860" s="94"/>
      <c r="DUL1860" s="94"/>
      <c r="DUM1860" s="94"/>
      <c r="DUN1860" s="94"/>
      <c r="DUO1860" s="94"/>
      <c r="DUP1860" s="94"/>
      <c r="DUQ1860" s="94"/>
      <c r="DUR1860" s="94"/>
      <c r="DUS1860" s="94"/>
      <c r="DUT1860" s="94"/>
      <c r="DUU1860" s="94"/>
      <c r="DUV1860" s="94"/>
      <c r="DUW1860" s="94"/>
      <c r="DUX1860" s="94"/>
      <c r="DUY1860" s="94"/>
      <c r="DUZ1860" s="94"/>
      <c r="DVA1860" s="94"/>
      <c r="DVB1860" s="94"/>
      <c r="DVC1860" s="94"/>
      <c r="DVD1860" s="94"/>
      <c r="DVE1860" s="94"/>
      <c r="DVF1860" s="94"/>
      <c r="DVG1860" s="94"/>
      <c r="DVH1860" s="94"/>
      <c r="DVI1860" s="94"/>
      <c r="DVJ1860" s="94"/>
      <c r="DVK1860" s="94"/>
      <c r="DVL1860" s="94"/>
      <c r="DVM1860" s="94"/>
      <c r="DVN1860" s="94"/>
      <c r="DVO1860" s="94"/>
      <c r="DVP1860" s="94"/>
      <c r="DVQ1860" s="94"/>
      <c r="DVR1860" s="94"/>
      <c r="DVS1860" s="94"/>
      <c r="DVT1860" s="94"/>
      <c r="DVU1860" s="94"/>
      <c r="DVV1860" s="94"/>
      <c r="DVW1860" s="94"/>
      <c r="DVX1860" s="94"/>
      <c r="DVY1860" s="94"/>
      <c r="DVZ1860" s="94"/>
      <c r="DWA1860" s="94"/>
      <c r="DWB1860" s="94"/>
      <c r="DWC1860" s="94"/>
      <c r="DWD1860" s="94"/>
      <c r="DWE1860" s="94"/>
      <c r="DWF1860" s="94"/>
      <c r="DWG1860" s="94"/>
      <c r="DWH1860" s="94"/>
      <c r="DWI1860" s="94"/>
      <c r="DWJ1860" s="94"/>
      <c r="DWK1860" s="94"/>
      <c r="DWL1860" s="94"/>
      <c r="DWM1860" s="94"/>
      <c r="DWN1860" s="94"/>
      <c r="DWO1860" s="94"/>
      <c r="DWP1860" s="94"/>
      <c r="DWQ1860" s="94"/>
      <c r="DWR1860" s="94"/>
      <c r="DWS1860" s="94"/>
      <c r="DWT1860" s="94"/>
      <c r="DWU1860" s="94"/>
      <c r="DWV1860" s="94"/>
      <c r="DWW1860" s="94"/>
      <c r="DWX1860" s="94"/>
      <c r="DWY1860" s="94"/>
      <c r="DWZ1860" s="94"/>
      <c r="DXA1860" s="94"/>
      <c r="DXB1860" s="94"/>
      <c r="DXC1860" s="94"/>
      <c r="DXD1860" s="94"/>
      <c r="DXE1860" s="94"/>
      <c r="DXF1860" s="94"/>
      <c r="DXG1860" s="94"/>
      <c r="DXH1860" s="94"/>
      <c r="DXI1860" s="94"/>
      <c r="DXJ1860" s="94"/>
      <c r="DXK1860" s="94"/>
      <c r="DXL1860" s="94"/>
      <c r="DXM1860" s="94"/>
      <c r="DXN1860" s="94"/>
      <c r="DXO1860" s="94"/>
      <c r="DXP1860" s="94"/>
      <c r="DXQ1860" s="94"/>
      <c r="DXR1860" s="94"/>
      <c r="DXS1860" s="94"/>
      <c r="DXT1860" s="94"/>
      <c r="DXU1860" s="94"/>
      <c r="DXV1860" s="94"/>
      <c r="DXW1860" s="94"/>
      <c r="DXX1860" s="94"/>
      <c r="DXY1860" s="94"/>
      <c r="DXZ1860" s="94"/>
      <c r="DYA1860" s="94"/>
      <c r="DYB1860" s="94"/>
      <c r="DYC1860" s="94"/>
      <c r="DYD1860" s="94"/>
      <c r="DYE1860" s="94"/>
      <c r="DYF1860" s="94"/>
      <c r="DYG1860" s="94"/>
      <c r="DYH1860" s="94"/>
      <c r="DYI1860" s="94"/>
      <c r="DYJ1860" s="94"/>
      <c r="DYK1860" s="94"/>
      <c r="DYL1860" s="94"/>
      <c r="DYM1860" s="94"/>
      <c r="DYN1860" s="94"/>
      <c r="DYO1860" s="94"/>
      <c r="DYP1860" s="94"/>
      <c r="DYQ1860" s="94"/>
      <c r="DYR1860" s="94"/>
      <c r="DYS1860" s="94"/>
      <c r="DYT1860" s="94"/>
      <c r="DYU1860" s="94"/>
      <c r="DYV1860" s="94"/>
      <c r="DYW1860" s="94"/>
      <c r="DYX1860" s="94"/>
      <c r="DYY1860" s="94"/>
      <c r="DYZ1860" s="94"/>
      <c r="DZA1860" s="94"/>
      <c r="DZB1860" s="94"/>
      <c r="DZC1860" s="94"/>
      <c r="DZD1860" s="94"/>
      <c r="DZE1860" s="94"/>
      <c r="DZF1860" s="94"/>
      <c r="DZG1860" s="94"/>
      <c r="DZH1860" s="94"/>
      <c r="DZI1860" s="94"/>
      <c r="DZJ1860" s="94"/>
      <c r="DZK1860" s="94"/>
      <c r="DZL1860" s="94"/>
      <c r="DZM1860" s="94"/>
      <c r="DZN1860" s="94"/>
      <c r="DZO1860" s="94"/>
      <c r="DZP1860" s="94"/>
      <c r="DZQ1860" s="94"/>
      <c r="DZR1860" s="94"/>
      <c r="DZS1860" s="94"/>
      <c r="DZT1860" s="94"/>
      <c r="DZU1860" s="94"/>
      <c r="DZV1860" s="94"/>
      <c r="DZW1860" s="94"/>
      <c r="DZX1860" s="94"/>
      <c r="DZY1860" s="94"/>
      <c r="DZZ1860" s="94"/>
      <c r="EAA1860" s="94"/>
      <c r="EAB1860" s="94"/>
      <c r="EAC1860" s="94"/>
      <c r="EAD1860" s="94"/>
      <c r="EAE1860" s="94"/>
      <c r="EAF1860" s="94"/>
      <c r="EAG1860" s="94"/>
      <c r="EAH1860" s="94"/>
      <c r="EAI1860" s="94"/>
      <c r="EAJ1860" s="94"/>
      <c r="EAK1860" s="94"/>
      <c r="EAL1860" s="94"/>
      <c r="EAM1860" s="94"/>
      <c r="EAN1860" s="94"/>
      <c r="EAO1860" s="94"/>
      <c r="EAP1860" s="94"/>
      <c r="EAQ1860" s="94"/>
      <c r="EAR1860" s="94"/>
      <c r="EAS1860" s="94"/>
      <c r="EAT1860" s="94"/>
      <c r="EAU1860" s="94"/>
      <c r="EAV1860" s="94"/>
      <c r="EAW1860" s="94"/>
      <c r="EAX1860" s="94"/>
      <c r="EAY1860" s="94"/>
      <c r="EAZ1860" s="94"/>
      <c r="EBA1860" s="94"/>
      <c r="EBB1860" s="94"/>
      <c r="EBC1860" s="94"/>
      <c r="EBD1860" s="94"/>
      <c r="EBE1860" s="94"/>
      <c r="EBF1860" s="94"/>
      <c r="EBG1860" s="94"/>
      <c r="EBH1860" s="94"/>
      <c r="EBI1860" s="94"/>
      <c r="EBJ1860" s="94"/>
      <c r="EBK1860" s="94"/>
      <c r="EBL1860" s="94"/>
      <c r="EBM1860" s="94"/>
      <c r="EBN1860" s="94"/>
      <c r="EBO1860" s="94"/>
      <c r="EBP1860" s="94"/>
      <c r="EBQ1860" s="94"/>
      <c r="EBR1860" s="94"/>
      <c r="EBS1860" s="94"/>
      <c r="EBT1860" s="94"/>
      <c r="EBU1860" s="94"/>
      <c r="EBV1860" s="94"/>
      <c r="EBW1860" s="94"/>
      <c r="EBX1860" s="94"/>
      <c r="EBY1860" s="94"/>
      <c r="EBZ1860" s="94"/>
      <c r="ECA1860" s="94"/>
      <c r="ECB1860" s="94"/>
      <c r="ECC1860" s="94"/>
      <c r="ECD1860" s="94"/>
      <c r="ECE1860" s="94"/>
      <c r="ECF1860" s="94"/>
      <c r="ECG1860" s="94"/>
      <c r="ECH1860" s="94"/>
      <c r="ECI1860" s="94"/>
      <c r="ECJ1860" s="94"/>
      <c r="ECK1860" s="94"/>
      <c r="ECL1860" s="94"/>
      <c r="ECM1860" s="94"/>
      <c r="ECN1860" s="94"/>
      <c r="ECO1860" s="94"/>
      <c r="ECP1860" s="94"/>
      <c r="ECQ1860" s="94"/>
      <c r="ECR1860" s="94"/>
      <c r="ECS1860" s="94"/>
      <c r="ECT1860" s="94"/>
      <c r="ECU1860" s="94"/>
      <c r="ECV1860" s="94"/>
      <c r="ECW1860" s="94"/>
      <c r="ECX1860" s="94"/>
      <c r="ECY1860" s="94"/>
      <c r="ECZ1860" s="94"/>
      <c r="EDA1860" s="94"/>
      <c r="EDB1860" s="94"/>
      <c r="EDC1860" s="94"/>
      <c r="EDD1860" s="94"/>
      <c r="EDE1860" s="94"/>
      <c r="EDF1860" s="94"/>
      <c r="EDG1860" s="94"/>
      <c r="EDH1860" s="94"/>
      <c r="EDI1860" s="94"/>
      <c r="EDJ1860" s="94"/>
      <c r="EDK1860" s="94"/>
      <c r="EDL1860" s="94"/>
      <c r="EDM1860" s="94"/>
      <c r="EDN1860" s="94"/>
      <c r="EDO1860" s="94"/>
      <c r="EDP1860" s="94"/>
      <c r="EDQ1860" s="94"/>
      <c r="EDR1860" s="94"/>
      <c r="EDS1860" s="94"/>
      <c r="EDT1860" s="94"/>
      <c r="EDU1860" s="94"/>
      <c r="EDV1860" s="94"/>
      <c r="EDW1860" s="94"/>
      <c r="EDX1860" s="94"/>
      <c r="EDY1860" s="94"/>
      <c r="EDZ1860" s="94"/>
      <c r="EEA1860" s="94"/>
      <c r="EEB1860" s="94"/>
      <c r="EEC1860" s="94"/>
      <c r="EED1860" s="94"/>
      <c r="EEE1860" s="94"/>
      <c r="EEF1860" s="94"/>
      <c r="EEG1860" s="94"/>
      <c r="EEH1860" s="94"/>
      <c r="EEI1860" s="94"/>
      <c r="EEJ1860" s="94"/>
      <c r="EEK1860" s="94"/>
      <c r="EEL1860" s="94"/>
      <c r="EEM1860" s="94"/>
      <c r="EEN1860" s="94"/>
      <c r="EEO1860" s="94"/>
      <c r="EEP1860" s="94"/>
      <c r="EEQ1860" s="94"/>
      <c r="EER1860" s="94"/>
      <c r="EES1860" s="94"/>
      <c r="EET1860" s="94"/>
      <c r="EEU1860" s="94"/>
      <c r="EEV1860" s="94"/>
      <c r="EEW1860" s="94"/>
      <c r="EEX1860" s="94"/>
      <c r="EEY1860" s="94"/>
      <c r="EEZ1860" s="94"/>
      <c r="EFA1860" s="94"/>
      <c r="EFB1860" s="94"/>
      <c r="EFC1860" s="94"/>
      <c r="EFD1860" s="94"/>
      <c r="EFE1860" s="94"/>
      <c r="EFF1860" s="94"/>
      <c r="EFG1860" s="94"/>
      <c r="EFH1860" s="94"/>
      <c r="EFI1860" s="94"/>
      <c r="EFJ1860" s="94"/>
      <c r="EFK1860" s="94"/>
      <c r="EFL1860" s="94"/>
      <c r="EFM1860" s="94"/>
      <c r="EFN1860" s="94"/>
      <c r="EFO1860" s="94"/>
      <c r="EFP1860" s="94"/>
      <c r="EFQ1860" s="94"/>
      <c r="EFR1860" s="94"/>
      <c r="EFS1860" s="94"/>
      <c r="EFT1860" s="94"/>
      <c r="EFU1860" s="94"/>
      <c r="EFV1860" s="94"/>
      <c r="EFW1860" s="94"/>
      <c r="EFX1860" s="94"/>
      <c r="EFY1860" s="94"/>
      <c r="EFZ1860" s="94"/>
      <c r="EGA1860" s="94"/>
      <c r="EGB1860" s="94"/>
      <c r="EGC1860" s="94"/>
      <c r="EGD1860" s="94"/>
      <c r="EGE1860" s="94"/>
      <c r="EGF1860" s="94"/>
      <c r="EGG1860" s="94"/>
      <c r="EGH1860" s="94"/>
      <c r="EGI1860" s="94"/>
      <c r="EGJ1860" s="94"/>
      <c r="EGK1860" s="94"/>
      <c r="EGL1860" s="94"/>
      <c r="EGM1860" s="94"/>
      <c r="EGN1860" s="94"/>
      <c r="EGO1860" s="94"/>
      <c r="EGP1860" s="94"/>
      <c r="EGQ1860" s="94"/>
      <c r="EGR1860" s="94"/>
      <c r="EGS1860" s="94"/>
      <c r="EGT1860" s="94"/>
      <c r="EGU1860" s="94"/>
      <c r="EGV1860" s="94"/>
      <c r="EGW1860" s="94"/>
      <c r="EGX1860" s="94"/>
      <c r="EGY1860" s="94"/>
      <c r="EGZ1860" s="94"/>
      <c r="EHA1860" s="94"/>
      <c r="EHB1860" s="94"/>
      <c r="EHC1860" s="94"/>
      <c r="EHD1860" s="94"/>
      <c r="EHE1860" s="94"/>
      <c r="EHF1860" s="94"/>
      <c r="EHG1860" s="94"/>
      <c r="EHH1860" s="94"/>
      <c r="EHI1860" s="94"/>
      <c r="EHJ1860" s="94"/>
      <c r="EHK1860" s="94"/>
      <c r="EHL1860" s="94"/>
      <c r="EHM1860" s="94"/>
      <c r="EHN1860" s="94"/>
      <c r="EHO1860" s="94"/>
      <c r="EHP1860" s="94"/>
      <c r="EHQ1860" s="94"/>
      <c r="EHR1860" s="94"/>
      <c r="EHS1860" s="94"/>
      <c r="EHT1860" s="94"/>
      <c r="EHU1860" s="94"/>
      <c r="EHV1860" s="94"/>
      <c r="EHW1860" s="94"/>
      <c r="EHX1860" s="94"/>
      <c r="EHY1860" s="94"/>
      <c r="EHZ1860" s="94"/>
      <c r="EIA1860" s="94"/>
      <c r="EIB1860" s="94"/>
      <c r="EIC1860" s="94"/>
      <c r="EID1860" s="94"/>
      <c r="EIE1860" s="94"/>
      <c r="EIF1860" s="94"/>
      <c r="EIG1860" s="94"/>
      <c r="EIH1860" s="94"/>
      <c r="EII1860" s="94"/>
      <c r="EIJ1860" s="94"/>
      <c r="EIK1860" s="94"/>
      <c r="EIL1860" s="94"/>
      <c r="EIM1860" s="94"/>
      <c r="EIN1860" s="94"/>
      <c r="EIO1860" s="94"/>
      <c r="EIP1860" s="94"/>
      <c r="EIQ1860" s="94"/>
      <c r="EIR1860" s="94"/>
      <c r="EIS1860" s="94"/>
      <c r="EIT1860" s="94"/>
      <c r="EIU1860" s="94"/>
      <c r="EIV1860" s="94"/>
      <c r="EIW1860" s="94"/>
      <c r="EIX1860" s="94"/>
      <c r="EIY1860" s="94"/>
      <c r="EIZ1860" s="94"/>
      <c r="EJA1860" s="94"/>
      <c r="EJB1860" s="94"/>
      <c r="EJC1860" s="94"/>
      <c r="EJD1860" s="94"/>
      <c r="EJE1860" s="94"/>
      <c r="EJF1860" s="94"/>
      <c r="EJG1860" s="94"/>
      <c r="EJH1860" s="94"/>
      <c r="EJI1860" s="94"/>
      <c r="EJJ1860" s="94"/>
      <c r="EJK1860" s="94"/>
      <c r="EJL1860" s="94"/>
      <c r="EJM1860" s="94"/>
      <c r="EJN1860" s="94"/>
      <c r="EJO1860" s="94"/>
      <c r="EJP1860" s="94"/>
      <c r="EJQ1860" s="94"/>
      <c r="EJR1860" s="94"/>
      <c r="EJS1860" s="94"/>
      <c r="EJT1860" s="94"/>
      <c r="EJU1860" s="94"/>
      <c r="EJV1860" s="94"/>
      <c r="EJW1860" s="94"/>
      <c r="EJX1860" s="94"/>
      <c r="EJY1860" s="94"/>
      <c r="EJZ1860" s="94"/>
      <c r="EKA1860" s="94"/>
      <c r="EKB1860" s="94"/>
      <c r="EKC1860" s="94"/>
      <c r="EKD1860" s="94"/>
      <c r="EKE1860" s="94"/>
      <c r="EKF1860" s="94"/>
      <c r="EKG1860" s="94"/>
      <c r="EKH1860" s="94"/>
      <c r="EKI1860" s="94"/>
      <c r="EKJ1860" s="94"/>
      <c r="EKK1860" s="94"/>
      <c r="EKL1860" s="94"/>
      <c r="EKM1860" s="94"/>
      <c r="EKN1860" s="94"/>
      <c r="EKO1860" s="94"/>
      <c r="EKP1860" s="94"/>
      <c r="EKQ1860" s="94"/>
      <c r="EKR1860" s="94"/>
      <c r="EKS1860" s="94"/>
      <c r="EKT1860" s="94"/>
      <c r="EKU1860" s="94"/>
      <c r="EKV1860" s="94"/>
      <c r="EKW1860" s="94"/>
      <c r="EKX1860" s="94"/>
      <c r="EKY1860" s="94"/>
      <c r="EKZ1860" s="94"/>
      <c r="ELA1860" s="94"/>
      <c r="ELB1860" s="94"/>
      <c r="ELC1860" s="94"/>
      <c r="ELD1860" s="94"/>
      <c r="ELE1860" s="94"/>
      <c r="ELF1860" s="94"/>
      <c r="ELG1860" s="94"/>
      <c r="ELH1860" s="94"/>
      <c r="ELI1860" s="94"/>
      <c r="ELJ1860" s="94"/>
      <c r="ELK1860" s="94"/>
      <c r="ELL1860" s="94"/>
      <c r="ELM1860" s="94"/>
      <c r="ELN1860" s="94"/>
      <c r="ELO1860" s="94"/>
      <c r="ELP1860" s="94"/>
      <c r="ELQ1860" s="94"/>
      <c r="ELR1860" s="94"/>
      <c r="ELS1860" s="94"/>
      <c r="ELT1860" s="94"/>
      <c r="ELU1860" s="94"/>
      <c r="ELV1860" s="94"/>
      <c r="ELW1860" s="94"/>
      <c r="ELX1860" s="94"/>
      <c r="ELY1860" s="94"/>
      <c r="ELZ1860" s="94"/>
      <c r="EMA1860" s="94"/>
      <c r="EMB1860" s="94"/>
      <c r="EMC1860" s="94"/>
      <c r="EMD1860" s="94"/>
      <c r="EME1860" s="94"/>
      <c r="EMF1860" s="94"/>
      <c r="EMG1860" s="94"/>
      <c r="EMH1860" s="94"/>
      <c r="EMI1860" s="94"/>
      <c r="EMJ1860" s="94"/>
      <c r="EMK1860" s="94"/>
      <c r="EML1860" s="94"/>
      <c r="EMM1860" s="94"/>
      <c r="EMN1860" s="94"/>
      <c r="EMO1860" s="94"/>
      <c r="EMP1860" s="94"/>
      <c r="EMQ1860" s="94"/>
      <c r="EMR1860" s="94"/>
      <c r="EMS1860" s="94"/>
      <c r="EMT1860" s="94"/>
      <c r="EMU1860" s="94"/>
      <c r="EMV1860" s="94"/>
      <c r="EMW1860" s="94"/>
      <c r="EMX1860" s="94"/>
      <c r="EMY1860" s="94"/>
      <c r="EMZ1860" s="94"/>
      <c r="ENA1860" s="94"/>
      <c r="ENB1860" s="94"/>
      <c r="ENC1860" s="94"/>
      <c r="END1860" s="94"/>
      <c r="ENE1860" s="94"/>
      <c r="ENF1860" s="94"/>
      <c r="ENG1860" s="94"/>
      <c r="ENH1860" s="94"/>
      <c r="ENI1860" s="94"/>
      <c r="ENJ1860" s="94"/>
      <c r="ENK1860" s="94"/>
      <c r="ENL1860" s="94"/>
      <c r="ENM1860" s="94"/>
      <c r="ENN1860" s="94"/>
      <c r="ENO1860" s="94"/>
      <c r="ENP1860" s="94"/>
      <c r="ENQ1860" s="94"/>
      <c r="ENR1860" s="94"/>
      <c r="ENS1860" s="94"/>
      <c r="ENT1860" s="94"/>
      <c r="ENU1860" s="94"/>
      <c r="ENV1860" s="94"/>
      <c r="ENW1860" s="94"/>
      <c r="ENX1860" s="94"/>
      <c r="ENY1860" s="94"/>
      <c r="ENZ1860" s="94"/>
      <c r="EOA1860" s="94"/>
      <c r="EOB1860" s="94"/>
      <c r="EOC1860" s="94"/>
      <c r="EOD1860" s="94"/>
      <c r="EOE1860" s="94"/>
      <c r="EOF1860" s="94"/>
      <c r="EOG1860" s="94"/>
      <c r="EOH1860" s="94"/>
      <c r="EOI1860" s="94"/>
      <c r="EOJ1860" s="94"/>
      <c r="EOK1860" s="94"/>
      <c r="EOL1860" s="94"/>
      <c r="EOM1860" s="94"/>
      <c r="EON1860" s="94"/>
      <c r="EOO1860" s="94"/>
      <c r="EOP1860" s="94"/>
      <c r="EOQ1860" s="94"/>
      <c r="EOR1860" s="94"/>
      <c r="EOS1860" s="94"/>
      <c r="EOT1860" s="94"/>
      <c r="EOU1860" s="94"/>
      <c r="EOV1860" s="94"/>
      <c r="EOW1860" s="94"/>
      <c r="EOX1860" s="94"/>
      <c r="EOY1860" s="94"/>
      <c r="EOZ1860" s="94"/>
      <c r="EPA1860" s="94"/>
      <c r="EPB1860" s="94"/>
      <c r="EPC1860" s="94"/>
      <c r="EPD1860" s="94"/>
      <c r="EPE1860" s="94"/>
      <c r="EPF1860" s="94"/>
      <c r="EPG1860" s="94"/>
      <c r="EPH1860" s="94"/>
      <c r="EPI1860" s="94"/>
      <c r="EPJ1860" s="94"/>
      <c r="EPK1860" s="94"/>
      <c r="EPL1860" s="94"/>
      <c r="EPM1860" s="94"/>
      <c r="EPN1860" s="94"/>
      <c r="EPO1860" s="94"/>
      <c r="EPP1860" s="94"/>
      <c r="EPQ1860" s="94"/>
      <c r="EPR1860" s="94"/>
      <c r="EPS1860" s="94"/>
      <c r="EPT1860" s="94"/>
      <c r="EPU1860" s="94"/>
      <c r="EPV1860" s="94"/>
      <c r="EPW1860" s="94"/>
      <c r="EPX1860" s="94"/>
      <c r="EPY1860" s="94"/>
      <c r="EPZ1860" s="94"/>
      <c r="EQA1860" s="94"/>
      <c r="EQB1860" s="94"/>
      <c r="EQC1860" s="94"/>
      <c r="EQD1860" s="94"/>
      <c r="EQE1860" s="94"/>
      <c r="EQF1860" s="94"/>
      <c r="EQG1860" s="94"/>
      <c r="EQH1860" s="94"/>
      <c r="EQI1860" s="94"/>
      <c r="EQJ1860" s="94"/>
      <c r="EQK1860" s="94"/>
      <c r="EQL1860" s="94"/>
      <c r="EQM1860" s="94"/>
      <c r="EQN1860" s="94"/>
      <c r="EQO1860" s="94"/>
      <c r="EQP1860" s="94"/>
      <c r="EQQ1860" s="94"/>
      <c r="EQR1860" s="94"/>
      <c r="EQS1860" s="94"/>
      <c r="EQT1860" s="94"/>
      <c r="EQU1860" s="94"/>
      <c r="EQV1860" s="94"/>
      <c r="EQW1860" s="94"/>
      <c r="EQX1860" s="94"/>
      <c r="EQY1860" s="94"/>
      <c r="EQZ1860" s="94"/>
      <c r="ERA1860" s="94"/>
      <c r="ERB1860" s="94"/>
      <c r="ERC1860" s="94"/>
      <c r="ERD1860" s="94"/>
      <c r="ERE1860" s="94"/>
      <c r="ERF1860" s="94"/>
      <c r="ERG1860" s="94"/>
      <c r="ERH1860" s="94"/>
      <c r="ERI1860" s="94"/>
      <c r="ERJ1860" s="94"/>
      <c r="ERK1860" s="94"/>
      <c r="ERL1860" s="94"/>
      <c r="ERM1860" s="94"/>
      <c r="ERN1860" s="94"/>
      <c r="ERO1860" s="94"/>
      <c r="ERP1860" s="94"/>
      <c r="ERQ1860" s="94"/>
      <c r="ERR1860" s="94"/>
      <c r="ERS1860" s="94"/>
      <c r="ERT1860" s="94"/>
      <c r="ERU1860" s="94"/>
      <c r="ERV1860" s="94"/>
      <c r="ERW1860" s="94"/>
      <c r="ERX1860" s="94"/>
      <c r="ERY1860" s="94"/>
      <c r="ERZ1860" s="94"/>
      <c r="ESA1860" s="94"/>
      <c r="ESB1860" s="94"/>
      <c r="ESC1860" s="94"/>
      <c r="ESD1860" s="94"/>
      <c r="ESE1860" s="94"/>
      <c r="ESF1860" s="94"/>
      <c r="ESG1860" s="94"/>
      <c r="ESH1860" s="94"/>
      <c r="ESI1860" s="94"/>
      <c r="ESJ1860" s="94"/>
      <c r="ESK1860" s="94"/>
      <c r="ESL1860" s="94"/>
      <c r="ESM1860" s="94"/>
      <c r="ESN1860" s="94"/>
      <c r="ESO1860" s="94"/>
      <c r="ESP1860" s="94"/>
      <c r="ESQ1860" s="94"/>
      <c r="ESR1860" s="94"/>
      <c r="ESS1860" s="94"/>
      <c r="EST1860" s="94"/>
      <c r="ESU1860" s="94"/>
      <c r="ESV1860" s="94"/>
      <c r="ESW1860" s="94"/>
      <c r="ESX1860" s="94"/>
      <c r="ESY1860" s="94"/>
      <c r="ESZ1860" s="94"/>
      <c r="ETA1860" s="94"/>
      <c r="ETB1860" s="94"/>
      <c r="ETC1860" s="94"/>
      <c r="ETD1860" s="94"/>
      <c r="ETE1860" s="94"/>
      <c r="ETF1860" s="94"/>
      <c r="ETG1860" s="94"/>
      <c r="ETH1860" s="94"/>
      <c r="ETI1860" s="94"/>
      <c r="ETJ1860" s="94"/>
      <c r="ETK1860" s="94"/>
      <c r="ETL1860" s="94"/>
      <c r="ETM1860" s="94"/>
      <c r="ETN1860" s="94"/>
      <c r="ETO1860" s="94"/>
      <c r="ETP1860" s="94"/>
      <c r="ETQ1860" s="94"/>
      <c r="ETR1860" s="94"/>
      <c r="ETS1860" s="94"/>
      <c r="ETT1860" s="94"/>
      <c r="ETU1860" s="94"/>
      <c r="ETV1860" s="94"/>
      <c r="ETW1860" s="94"/>
      <c r="ETX1860" s="94"/>
      <c r="ETY1860" s="94"/>
      <c r="ETZ1860" s="94"/>
      <c r="EUA1860" s="94"/>
      <c r="EUB1860" s="94"/>
      <c r="EUC1860" s="94"/>
      <c r="EUD1860" s="94"/>
      <c r="EUE1860" s="94"/>
      <c r="EUF1860" s="94"/>
      <c r="EUG1860" s="94"/>
      <c r="EUH1860" s="94"/>
      <c r="EUI1860" s="94"/>
      <c r="EUJ1860" s="94"/>
      <c r="EUK1860" s="94"/>
      <c r="EUL1860" s="94"/>
      <c r="EUM1860" s="94"/>
      <c r="EUN1860" s="94"/>
      <c r="EUO1860" s="94"/>
      <c r="EUP1860" s="94"/>
      <c r="EUQ1860" s="94"/>
      <c r="EUR1860" s="94"/>
      <c r="EUS1860" s="94"/>
      <c r="EUT1860" s="94"/>
      <c r="EUU1860" s="94"/>
      <c r="EUV1860" s="94"/>
      <c r="EUW1860" s="94"/>
      <c r="EUX1860" s="94"/>
      <c r="EUY1860" s="94"/>
      <c r="EUZ1860" s="94"/>
      <c r="EVA1860" s="94"/>
      <c r="EVB1860" s="94"/>
      <c r="EVC1860" s="94"/>
      <c r="EVD1860" s="94"/>
      <c r="EVE1860" s="94"/>
      <c r="EVF1860" s="94"/>
      <c r="EVG1860" s="94"/>
      <c r="EVH1860" s="94"/>
      <c r="EVI1860" s="94"/>
      <c r="EVJ1860" s="94"/>
      <c r="EVK1860" s="94"/>
      <c r="EVL1860" s="94"/>
      <c r="EVM1860" s="94"/>
      <c r="EVN1860" s="94"/>
      <c r="EVO1860" s="94"/>
      <c r="EVP1860" s="94"/>
      <c r="EVQ1860" s="94"/>
      <c r="EVR1860" s="94"/>
      <c r="EVS1860" s="94"/>
      <c r="EVT1860" s="94"/>
      <c r="EVU1860" s="94"/>
      <c r="EVV1860" s="94"/>
      <c r="EVW1860" s="94"/>
      <c r="EVX1860" s="94"/>
      <c r="EVY1860" s="94"/>
      <c r="EVZ1860" s="94"/>
      <c r="EWA1860" s="94"/>
      <c r="EWB1860" s="94"/>
      <c r="EWC1860" s="94"/>
      <c r="EWD1860" s="94"/>
      <c r="EWE1860" s="94"/>
      <c r="EWF1860" s="94"/>
      <c r="EWG1860" s="94"/>
      <c r="EWH1860" s="94"/>
      <c r="EWI1860" s="94"/>
      <c r="EWJ1860" s="94"/>
      <c r="EWK1860" s="94"/>
      <c r="EWL1860" s="94"/>
      <c r="EWM1860" s="94"/>
      <c r="EWN1860" s="94"/>
      <c r="EWO1860" s="94"/>
      <c r="EWP1860" s="94"/>
      <c r="EWQ1860" s="94"/>
      <c r="EWR1860" s="94"/>
      <c r="EWS1860" s="94"/>
      <c r="EWT1860" s="94"/>
      <c r="EWU1860" s="94"/>
      <c r="EWV1860" s="94"/>
      <c r="EWW1860" s="94"/>
      <c r="EWX1860" s="94"/>
      <c r="EWY1860" s="94"/>
      <c r="EWZ1860" s="94"/>
      <c r="EXA1860" s="94"/>
      <c r="EXB1860" s="94"/>
      <c r="EXC1860" s="94"/>
      <c r="EXD1860" s="94"/>
      <c r="EXE1860" s="94"/>
      <c r="EXF1860" s="94"/>
      <c r="EXG1860" s="94"/>
      <c r="EXH1860" s="94"/>
      <c r="EXI1860" s="94"/>
      <c r="EXJ1860" s="94"/>
      <c r="EXK1860" s="94"/>
      <c r="EXL1860" s="94"/>
      <c r="EXM1860" s="94"/>
      <c r="EXN1860" s="94"/>
      <c r="EXO1860" s="94"/>
      <c r="EXP1860" s="94"/>
      <c r="EXQ1860" s="94"/>
      <c r="EXR1860" s="94"/>
      <c r="EXS1860" s="94"/>
      <c r="EXT1860" s="94"/>
      <c r="EXU1860" s="94"/>
      <c r="EXV1860" s="94"/>
      <c r="EXW1860" s="94"/>
      <c r="EXX1860" s="94"/>
      <c r="EXY1860" s="94"/>
      <c r="EXZ1860" s="94"/>
      <c r="EYA1860" s="94"/>
      <c r="EYB1860" s="94"/>
      <c r="EYC1860" s="94"/>
      <c r="EYD1860" s="94"/>
      <c r="EYE1860" s="94"/>
      <c r="EYF1860" s="94"/>
      <c r="EYG1860" s="94"/>
      <c r="EYH1860" s="94"/>
      <c r="EYI1860" s="94"/>
      <c r="EYJ1860" s="94"/>
      <c r="EYK1860" s="94"/>
      <c r="EYL1860" s="94"/>
      <c r="EYM1860" s="94"/>
      <c r="EYN1860" s="94"/>
      <c r="EYO1860" s="94"/>
      <c r="EYP1860" s="94"/>
      <c r="EYQ1860" s="94"/>
      <c r="EYR1860" s="94"/>
      <c r="EYS1860" s="94"/>
      <c r="EYT1860" s="94"/>
      <c r="EYU1860" s="94"/>
      <c r="EYV1860" s="94"/>
      <c r="EYW1860" s="94"/>
      <c r="EYX1860" s="94"/>
      <c r="EYY1860" s="94"/>
      <c r="EYZ1860" s="94"/>
      <c r="EZA1860" s="94"/>
      <c r="EZB1860" s="94"/>
      <c r="EZC1860" s="94"/>
      <c r="EZD1860" s="94"/>
      <c r="EZE1860" s="94"/>
      <c r="EZF1860" s="94"/>
      <c r="EZG1860" s="94"/>
      <c r="EZH1860" s="94"/>
      <c r="EZI1860" s="94"/>
      <c r="EZJ1860" s="94"/>
      <c r="EZK1860" s="94"/>
      <c r="EZL1860" s="94"/>
      <c r="EZM1860" s="94"/>
      <c r="EZN1860" s="94"/>
      <c r="EZO1860" s="94"/>
      <c r="EZP1860" s="94"/>
      <c r="EZQ1860" s="94"/>
      <c r="EZR1860" s="94"/>
      <c r="EZS1860" s="94"/>
      <c r="EZT1860" s="94"/>
      <c r="EZU1860" s="94"/>
      <c r="EZV1860" s="94"/>
      <c r="EZW1860" s="94"/>
      <c r="EZX1860" s="94"/>
      <c r="EZY1860" s="94"/>
      <c r="EZZ1860" s="94"/>
      <c r="FAA1860" s="94"/>
      <c r="FAB1860" s="94"/>
      <c r="FAC1860" s="94"/>
      <c r="FAD1860" s="94"/>
      <c r="FAE1860" s="94"/>
      <c r="FAF1860" s="94"/>
      <c r="FAG1860" s="94"/>
      <c r="FAH1860" s="94"/>
      <c r="FAI1860" s="94"/>
      <c r="FAJ1860" s="94"/>
      <c r="FAK1860" s="94"/>
      <c r="FAL1860" s="94"/>
      <c r="FAM1860" s="94"/>
      <c r="FAN1860" s="94"/>
      <c r="FAO1860" s="94"/>
      <c r="FAP1860" s="94"/>
      <c r="FAQ1860" s="94"/>
      <c r="FAR1860" s="94"/>
      <c r="FAS1860" s="94"/>
      <c r="FAT1860" s="94"/>
      <c r="FAU1860" s="94"/>
      <c r="FAV1860" s="94"/>
      <c r="FAW1860" s="94"/>
      <c r="FAX1860" s="94"/>
      <c r="FAY1860" s="94"/>
      <c r="FAZ1860" s="94"/>
      <c r="FBA1860" s="94"/>
      <c r="FBB1860" s="94"/>
      <c r="FBC1860" s="94"/>
      <c r="FBD1860" s="94"/>
      <c r="FBE1860" s="94"/>
      <c r="FBF1860" s="94"/>
      <c r="FBG1860" s="94"/>
      <c r="FBH1860" s="94"/>
      <c r="FBI1860" s="94"/>
      <c r="FBJ1860" s="94"/>
      <c r="FBK1860" s="94"/>
      <c r="FBL1860" s="94"/>
      <c r="FBM1860" s="94"/>
      <c r="FBN1860" s="94"/>
      <c r="FBO1860" s="94"/>
      <c r="FBP1860" s="94"/>
      <c r="FBQ1860" s="94"/>
      <c r="FBR1860" s="94"/>
      <c r="FBS1860" s="94"/>
      <c r="FBT1860" s="94"/>
      <c r="FBU1860" s="94"/>
      <c r="FBV1860" s="94"/>
      <c r="FBW1860" s="94"/>
      <c r="FBX1860" s="94"/>
      <c r="FBY1860" s="94"/>
      <c r="FBZ1860" s="94"/>
      <c r="FCA1860" s="94"/>
      <c r="FCB1860" s="94"/>
      <c r="FCC1860" s="94"/>
      <c r="FCD1860" s="94"/>
      <c r="FCE1860" s="94"/>
      <c r="FCF1860" s="94"/>
      <c r="FCG1860" s="94"/>
      <c r="FCH1860" s="94"/>
      <c r="FCI1860" s="94"/>
      <c r="FCJ1860" s="94"/>
      <c r="FCK1860" s="94"/>
      <c r="FCL1860" s="94"/>
      <c r="FCM1860" s="94"/>
      <c r="FCN1860" s="94"/>
      <c r="FCO1860" s="94"/>
      <c r="FCP1860" s="94"/>
      <c r="FCQ1860" s="94"/>
      <c r="FCR1860" s="94"/>
      <c r="FCS1860" s="94"/>
      <c r="FCT1860" s="94"/>
      <c r="FCU1860" s="94"/>
      <c r="FCV1860" s="94"/>
      <c r="FCW1860" s="94"/>
      <c r="FCX1860" s="94"/>
      <c r="FCY1860" s="94"/>
      <c r="FCZ1860" s="94"/>
      <c r="FDA1860" s="94"/>
      <c r="FDB1860" s="94"/>
      <c r="FDC1860" s="94"/>
      <c r="FDD1860" s="94"/>
      <c r="FDE1860" s="94"/>
      <c r="FDF1860" s="94"/>
      <c r="FDG1860" s="94"/>
      <c r="FDH1860" s="94"/>
      <c r="FDI1860" s="94"/>
      <c r="FDJ1860" s="94"/>
      <c r="FDK1860" s="94"/>
      <c r="FDL1860" s="94"/>
      <c r="FDM1860" s="94"/>
      <c r="FDN1860" s="94"/>
      <c r="FDO1860" s="94"/>
      <c r="FDP1860" s="94"/>
      <c r="FDQ1860" s="94"/>
      <c r="FDR1860" s="94"/>
      <c r="FDS1860" s="94"/>
      <c r="FDT1860" s="94"/>
      <c r="FDU1860" s="94"/>
      <c r="FDV1860" s="94"/>
      <c r="FDW1860" s="94"/>
      <c r="FDX1860" s="94"/>
      <c r="FDY1860" s="94"/>
      <c r="FDZ1860" s="94"/>
      <c r="FEA1860" s="94"/>
      <c r="FEB1860" s="94"/>
      <c r="FEC1860" s="94"/>
      <c r="FED1860" s="94"/>
      <c r="FEE1860" s="94"/>
      <c r="FEF1860" s="94"/>
      <c r="FEG1860" s="94"/>
      <c r="FEH1860" s="94"/>
      <c r="FEI1860" s="94"/>
      <c r="FEJ1860" s="94"/>
      <c r="FEK1860" s="94"/>
      <c r="FEL1860" s="94"/>
      <c r="FEM1860" s="94"/>
      <c r="FEN1860" s="94"/>
      <c r="FEO1860" s="94"/>
      <c r="FEP1860" s="94"/>
      <c r="FEQ1860" s="94"/>
      <c r="FER1860" s="94"/>
      <c r="FES1860" s="94"/>
      <c r="FET1860" s="94"/>
      <c r="FEU1860" s="94"/>
      <c r="FEV1860" s="94"/>
      <c r="FEW1860" s="94"/>
      <c r="FEX1860" s="94"/>
      <c r="FEY1860" s="94"/>
      <c r="FEZ1860" s="94"/>
      <c r="FFA1860" s="94"/>
      <c r="FFB1860" s="94"/>
      <c r="FFC1860" s="94"/>
      <c r="FFD1860" s="94"/>
      <c r="FFE1860" s="94"/>
      <c r="FFF1860" s="94"/>
      <c r="FFG1860" s="94"/>
      <c r="FFH1860" s="94"/>
      <c r="FFI1860" s="94"/>
      <c r="FFJ1860" s="94"/>
      <c r="FFK1860" s="94"/>
      <c r="FFL1860" s="94"/>
      <c r="FFM1860" s="94"/>
      <c r="FFN1860" s="94"/>
      <c r="FFO1860" s="94"/>
      <c r="FFP1860" s="94"/>
      <c r="FFQ1860" s="94"/>
      <c r="FFR1860" s="94"/>
      <c r="FFS1860" s="94"/>
      <c r="FFT1860" s="94"/>
      <c r="FFU1860" s="94"/>
      <c r="FFV1860" s="94"/>
      <c r="FFW1860" s="94"/>
      <c r="FFX1860" s="94"/>
      <c r="FFY1860" s="94"/>
      <c r="FFZ1860" s="94"/>
      <c r="FGA1860" s="94"/>
      <c r="FGB1860" s="94"/>
      <c r="FGC1860" s="94"/>
      <c r="FGD1860" s="94"/>
      <c r="FGE1860" s="94"/>
      <c r="FGF1860" s="94"/>
      <c r="FGG1860" s="94"/>
      <c r="FGH1860" s="94"/>
      <c r="FGI1860" s="94"/>
      <c r="FGJ1860" s="94"/>
      <c r="FGK1860" s="94"/>
      <c r="FGL1860" s="94"/>
      <c r="FGM1860" s="94"/>
      <c r="FGN1860" s="94"/>
      <c r="FGO1860" s="94"/>
      <c r="FGP1860" s="94"/>
      <c r="FGQ1860" s="94"/>
      <c r="FGR1860" s="94"/>
      <c r="FGS1860" s="94"/>
      <c r="FGT1860" s="94"/>
      <c r="FGU1860" s="94"/>
      <c r="FGV1860" s="94"/>
      <c r="FGW1860" s="94"/>
      <c r="FGX1860" s="94"/>
      <c r="FGY1860" s="94"/>
      <c r="FGZ1860" s="94"/>
      <c r="FHA1860" s="94"/>
      <c r="FHB1860" s="94"/>
      <c r="FHC1860" s="94"/>
      <c r="FHD1860" s="94"/>
      <c r="FHE1860" s="94"/>
      <c r="FHF1860" s="94"/>
      <c r="FHG1860" s="94"/>
      <c r="FHH1860" s="94"/>
      <c r="FHI1860" s="94"/>
      <c r="FHJ1860" s="94"/>
      <c r="FHK1860" s="94"/>
      <c r="FHL1860" s="94"/>
      <c r="FHM1860" s="94"/>
      <c r="FHN1860" s="94"/>
      <c r="FHO1860" s="94"/>
      <c r="FHP1860" s="94"/>
      <c r="FHQ1860" s="94"/>
      <c r="FHR1860" s="94"/>
      <c r="FHS1860" s="94"/>
      <c r="FHT1860" s="94"/>
      <c r="FHU1860" s="94"/>
      <c r="FHV1860" s="94"/>
      <c r="FHW1860" s="94"/>
      <c r="FHX1860" s="94"/>
      <c r="FHY1860" s="94"/>
      <c r="FHZ1860" s="94"/>
      <c r="FIA1860" s="94"/>
      <c r="FIB1860" s="94"/>
      <c r="FIC1860" s="94"/>
      <c r="FID1860" s="94"/>
      <c r="FIE1860" s="94"/>
      <c r="FIF1860" s="94"/>
      <c r="FIG1860" s="94"/>
      <c r="FIH1860" s="94"/>
      <c r="FII1860" s="94"/>
      <c r="FIJ1860" s="94"/>
      <c r="FIK1860" s="94"/>
      <c r="FIL1860" s="94"/>
      <c r="FIM1860" s="94"/>
      <c r="FIN1860" s="94"/>
      <c r="FIO1860" s="94"/>
      <c r="FIP1860" s="94"/>
      <c r="FIQ1860" s="94"/>
      <c r="FIR1860" s="94"/>
      <c r="FIS1860" s="94"/>
      <c r="FIT1860" s="94"/>
      <c r="FIU1860" s="94"/>
      <c r="FIV1860" s="94"/>
      <c r="FIW1860" s="94"/>
      <c r="FIX1860" s="94"/>
      <c r="FIY1860" s="94"/>
      <c r="FIZ1860" s="94"/>
      <c r="FJA1860" s="94"/>
      <c r="FJB1860" s="94"/>
      <c r="FJC1860" s="94"/>
      <c r="FJD1860" s="94"/>
      <c r="FJE1860" s="94"/>
      <c r="FJF1860" s="94"/>
      <c r="FJG1860" s="94"/>
      <c r="FJH1860" s="94"/>
      <c r="FJI1860" s="94"/>
      <c r="FJJ1860" s="94"/>
      <c r="FJK1860" s="94"/>
      <c r="FJL1860" s="94"/>
      <c r="FJM1860" s="94"/>
      <c r="FJN1860" s="94"/>
      <c r="FJO1860" s="94"/>
      <c r="FJP1860" s="94"/>
      <c r="FJQ1860" s="94"/>
      <c r="FJR1860" s="94"/>
      <c r="FJS1860" s="94"/>
      <c r="FJT1860" s="94"/>
      <c r="FJU1860" s="94"/>
      <c r="FJV1860" s="94"/>
      <c r="FJW1860" s="94"/>
      <c r="FJX1860" s="94"/>
      <c r="FJY1860" s="94"/>
      <c r="FJZ1860" s="94"/>
      <c r="FKA1860" s="94"/>
      <c r="FKB1860" s="94"/>
      <c r="FKC1860" s="94"/>
      <c r="FKD1860" s="94"/>
      <c r="FKE1860" s="94"/>
      <c r="FKF1860" s="94"/>
      <c r="FKG1860" s="94"/>
      <c r="FKH1860" s="94"/>
      <c r="FKI1860" s="94"/>
      <c r="FKJ1860" s="94"/>
      <c r="FKK1860" s="94"/>
      <c r="FKL1860" s="94"/>
      <c r="FKM1860" s="94"/>
      <c r="FKN1860" s="94"/>
      <c r="FKO1860" s="94"/>
      <c r="FKP1860" s="94"/>
      <c r="FKQ1860" s="94"/>
      <c r="FKR1860" s="94"/>
      <c r="FKS1860" s="94"/>
      <c r="FKT1860" s="94"/>
      <c r="FKU1860" s="94"/>
      <c r="FKV1860" s="94"/>
      <c r="FKW1860" s="94"/>
      <c r="FKX1860" s="94"/>
      <c r="FKY1860" s="94"/>
      <c r="FKZ1860" s="94"/>
      <c r="FLA1860" s="94"/>
      <c r="FLB1860" s="94"/>
      <c r="FLC1860" s="94"/>
      <c r="FLD1860" s="94"/>
      <c r="FLE1860" s="94"/>
      <c r="FLF1860" s="94"/>
      <c r="FLG1860" s="94"/>
      <c r="FLH1860" s="94"/>
      <c r="FLI1860" s="94"/>
      <c r="FLJ1860" s="94"/>
      <c r="FLK1860" s="94"/>
      <c r="FLL1860" s="94"/>
      <c r="FLM1860" s="94"/>
      <c r="FLN1860" s="94"/>
      <c r="FLO1860" s="94"/>
      <c r="FLP1860" s="94"/>
      <c r="FLQ1860" s="94"/>
      <c r="FLR1860" s="94"/>
      <c r="FLS1860" s="94"/>
      <c r="FLT1860" s="94"/>
      <c r="FLU1860" s="94"/>
      <c r="FLV1860" s="94"/>
      <c r="FLW1860" s="94"/>
      <c r="FLX1860" s="94"/>
      <c r="FLY1860" s="94"/>
      <c r="FLZ1860" s="94"/>
      <c r="FMA1860" s="94"/>
      <c r="FMB1860" s="94"/>
      <c r="FMC1860" s="94"/>
      <c r="FMD1860" s="94"/>
      <c r="FME1860" s="94"/>
      <c r="FMF1860" s="94"/>
      <c r="FMG1860" s="94"/>
      <c r="FMH1860" s="94"/>
      <c r="FMI1860" s="94"/>
      <c r="FMJ1860" s="94"/>
      <c r="FMK1860" s="94"/>
      <c r="FML1860" s="94"/>
      <c r="FMM1860" s="94"/>
      <c r="FMN1860" s="94"/>
      <c r="FMO1860" s="94"/>
      <c r="FMP1860" s="94"/>
      <c r="FMQ1860" s="94"/>
      <c r="FMR1860" s="94"/>
      <c r="FMS1860" s="94"/>
      <c r="FMT1860" s="94"/>
      <c r="FMU1860" s="94"/>
      <c r="FMV1860" s="94"/>
      <c r="FMW1860" s="94"/>
      <c r="FMX1860" s="94"/>
      <c r="FMY1860" s="94"/>
      <c r="FMZ1860" s="94"/>
      <c r="FNA1860" s="94"/>
      <c r="FNB1860" s="94"/>
      <c r="FNC1860" s="94"/>
      <c r="FND1860" s="94"/>
      <c r="FNE1860" s="94"/>
      <c r="FNF1860" s="94"/>
      <c r="FNG1860" s="94"/>
      <c r="FNH1860" s="94"/>
      <c r="FNI1860" s="94"/>
      <c r="FNJ1860" s="94"/>
      <c r="FNK1860" s="94"/>
      <c r="FNL1860" s="94"/>
      <c r="FNM1860" s="94"/>
      <c r="FNN1860" s="94"/>
      <c r="FNO1860" s="94"/>
      <c r="FNP1860" s="94"/>
      <c r="FNQ1860" s="94"/>
      <c r="FNR1860" s="94"/>
      <c r="FNS1860" s="94"/>
      <c r="FNT1860" s="94"/>
      <c r="FNU1860" s="94"/>
      <c r="FNV1860" s="94"/>
      <c r="FNW1860" s="94"/>
      <c r="FNX1860" s="94"/>
      <c r="FNY1860" s="94"/>
      <c r="FNZ1860" s="94"/>
      <c r="FOA1860" s="94"/>
      <c r="FOB1860" s="94"/>
      <c r="FOC1860" s="94"/>
      <c r="FOD1860" s="94"/>
      <c r="FOE1860" s="94"/>
      <c r="FOF1860" s="94"/>
      <c r="FOG1860" s="94"/>
      <c r="FOH1860" s="94"/>
      <c r="FOI1860" s="94"/>
      <c r="FOJ1860" s="94"/>
      <c r="FOK1860" s="94"/>
      <c r="FOL1860" s="94"/>
      <c r="FOM1860" s="94"/>
      <c r="FON1860" s="94"/>
      <c r="FOO1860" s="94"/>
      <c r="FOP1860" s="94"/>
      <c r="FOQ1860" s="94"/>
      <c r="FOR1860" s="94"/>
      <c r="FOS1860" s="94"/>
      <c r="FOT1860" s="94"/>
      <c r="FOU1860" s="94"/>
      <c r="FOV1860" s="94"/>
      <c r="FOW1860" s="94"/>
      <c r="FOX1860" s="94"/>
      <c r="FOY1860" s="94"/>
      <c r="FOZ1860" s="94"/>
      <c r="FPA1860" s="94"/>
      <c r="FPB1860" s="94"/>
      <c r="FPC1860" s="94"/>
      <c r="FPD1860" s="94"/>
      <c r="FPE1860" s="94"/>
      <c r="FPF1860" s="94"/>
      <c r="FPG1860" s="94"/>
      <c r="FPH1860" s="94"/>
      <c r="FPI1860" s="94"/>
      <c r="FPJ1860" s="94"/>
      <c r="FPK1860" s="94"/>
      <c r="FPL1860" s="94"/>
      <c r="FPM1860" s="94"/>
      <c r="FPN1860" s="94"/>
      <c r="FPO1860" s="94"/>
      <c r="FPP1860" s="94"/>
      <c r="FPQ1860" s="94"/>
      <c r="FPR1860" s="94"/>
      <c r="FPS1860" s="94"/>
      <c r="FPT1860" s="94"/>
      <c r="FPU1860" s="94"/>
      <c r="FPV1860" s="94"/>
      <c r="FPW1860" s="94"/>
      <c r="FPX1860" s="94"/>
      <c r="FPY1860" s="94"/>
      <c r="FPZ1860" s="94"/>
      <c r="FQA1860" s="94"/>
      <c r="FQB1860" s="94"/>
      <c r="FQC1860" s="94"/>
      <c r="FQD1860" s="94"/>
      <c r="FQE1860" s="94"/>
      <c r="FQF1860" s="94"/>
      <c r="FQG1860" s="94"/>
      <c r="FQH1860" s="94"/>
      <c r="FQI1860" s="94"/>
      <c r="FQJ1860" s="94"/>
      <c r="FQK1860" s="94"/>
      <c r="FQL1860" s="94"/>
      <c r="FQM1860" s="94"/>
      <c r="FQN1860" s="94"/>
      <c r="FQO1860" s="94"/>
      <c r="FQP1860" s="94"/>
      <c r="FQQ1860" s="94"/>
      <c r="FQR1860" s="94"/>
      <c r="FQS1860" s="94"/>
      <c r="FQT1860" s="94"/>
      <c r="FQU1860" s="94"/>
      <c r="FQV1860" s="94"/>
      <c r="FQW1860" s="94"/>
      <c r="FQX1860" s="94"/>
      <c r="FQY1860" s="94"/>
      <c r="FQZ1860" s="94"/>
      <c r="FRA1860" s="94"/>
      <c r="FRB1860" s="94"/>
      <c r="FRC1860" s="94"/>
      <c r="FRD1860" s="94"/>
      <c r="FRE1860" s="94"/>
      <c r="FRF1860" s="94"/>
      <c r="FRG1860" s="94"/>
      <c r="FRH1860" s="94"/>
      <c r="FRI1860" s="94"/>
      <c r="FRJ1860" s="94"/>
      <c r="FRK1860" s="94"/>
      <c r="FRL1860" s="94"/>
      <c r="FRM1860" s="94"/>
      <c r="FRN1860" s="94"/>
      <c r="FRO1860" s="94"/>
      <c r="FRP1860" s="94"/>
      <c r="FRQ1860" s="94"/>
      <c r="FRR1860" s="94"/>
      <c r="FRS1860" s="94"/>
      <c r="FRT1860" s="94"/>
      <c r="FRU1860" s="94"/>
      <c r="FRV1860" s="94"/>
      <c r="FRW1860" s="94"/>
      <c r="FRX1860" s="94"/>
      <c r="FRY1860" s="94"/>
      <c r="FRZ1860" s="94"/>
      <c r="FSA1860" s="94"/>
      <c r="FSB1860" s="94"/>
      <c r="FSC1860" s="94"/>
      <c r="FSD1860" s="94"/>
      <c r="FSE1860" s="94"/>
      <c r="FSF1860" s="94"/>
      <c r="FSG1860" s="94"/>
      <c r="FSH1860" s="94"/>
      <c r="FSI1860" s="94"/>
      <c r="FSJ1860" s="94"/>
      <c r="FSK1860" s="94"/>
      <c r="FSL1860" s="94"/>
      <c r="FSM1860" s="94"/>
      <c r="FSN1860" s="94"/>
      <c r="FSO1860" s="94"/>
      <c r="FSP1860" s="94"/>
      <c r="FSQ1860" s="94"/>
      <c r="FSR1860" s="94"/>
      <c r="FSS1860" s="94"/>
      <c r="FST1860" s="94"/>
      <c r="FSU1860" s="94"/>
      <c r="FSV1860" s="94"/>
      <c r="FSW1860" s="94"/>
      <c r="FSX1860" s="94"/>
      <c r="FSY1860" s="94"/>
      <c r="FSZ1860" s="94"/>
      <c r="FTA1860" s="94"/>
      <c r="FTB1860" s="94"/>
      <c r="FTC1860" s="94"/>
      <c r="FTD1860" s="94"/>
      <c r="FTE1860" s="94"/>
      <c r="FTF1860" s="94"/>
      <c r="FTG1860" s="94"/>
      <c r="FTH1860" s="94"/>
      <c r="FTI1860" s="94"/>
      <c r="FTJ1860" s="94"/>
      <c r="FTK1860" s="94"/>
      <c r="FTL1860" s="94"/>
      <c r="FTM1860" s="94"/>
      <c r="FTN1860" s="94"/>
      <c r="FTO1860" s="94"/>
      <c r="FTP1860" s="94"/>
      <c r="FTQ1860" s="94"/>
      <c r="FTR1860" s="94"/>
      <c r="FTS1860" s="94"/>
      <c r="FTT1860" s="94"/>
      <c r="FTU1860" s="94"/>
      <c r="FTV1860" s="94"/>
      <c r="FTW1860" s="94"/>
      <c r="FTX1860" s="94"/>
      <c r="FTY1860" s="94"/>
      <c r="FTZ1860" s="94"/>
      <c r="FUA1860" s="94"/>
      <c r="FUB1860" s="94"/>
      <c r="FUC1860" s="94"/>
      <c r="FUD1860" s="94"/>
      <c r="FUE1860" s="94"/>
      <c r="FUF1860" s="94"/>
      <c r="FUG1860" s="94"/>
      <c r="FUH1860" s="94"/>
      <c r="FUI1860" s="94"/>
      <c r="FUJ1860" s="94"/>
      <c r="FUK1860" s="94"/>
      <c r="FUL1860" s="94"/>
      <c r="FUM1860" s="94"/>
      <c r="FUN1860" s="94"/>
      <c r="FUO1860" s="94"/>
      <c r="FUP1860" s="94"/>
      <c r="FUQ1860" s="94"/>
      <c r="FUR1860" s="94"/>
      <c r="FUS1860" s="94"/>
      <c r="FUT1860" s="94"/>
      <c r="FUU1860" s="94"/>
      <c r="FUV1860" s="94"/>
      <c r="FUW1860" s="94"/>
      <c r="FUX1860" s="94"/>
      <c r="FUY1860" s="94"/>
      <c r="FUZ1860" s="94"/>
      <c r="FVA1860" s="94"/>
      <c r="FVB1860" s="94"/>
      <c r="FVC1860" s="94"/>
      <c r="FVD1860" s="94"/>
      <c r="FVE1860" s="94"/>
      <c r="FVF1860" s="94"/>
      <c r="FVG1860" s="94"/>
      <c r="FVH1860" s="94"/>
      <c r="FVI1860" s="94"/>
      <c r="FVJ1860" s="94"/>
      <c r="FVK1860" s="94"/>
      <c r="FVL1860" s="94"/>
      <c r="FVM1860" s="94"/>
      <c r="FVN1860" s="94"/>
      <c r="FVO1860" s="94"/>
      <c r="FVP1860" s="94"/>
      <c r="FVQ1860" s="94"/>
      <c r="FVR1860" s="94"/>
      <c r="FVS1860" s="94"/>
      <c r="FVT1860" s="94"/>
      <c r="FVU1860" s="94"/>
      <c r="FVV1860" s="94"/>
      <c r="FVW1860" s="94"/>
      <c r="FVX1860" s="94"/>
      <c r="FVY1860" s="94"/>
      <c r="FVZ1860" s="94"/>
      <c r="FWA1860" s="94"/>
      <c r="FWB1860" s="94"/>
      <c r="FWC1860" s="94"/>
      <c r="FWD1860" s="94"/>
      <c r="FWE1860" s="94"/>
      <c r="FWF1860" s="94"/>
      <c r="FWG1860" s="94"/>
      <c r="FWH1860" s="94"/>
      <c r="FWI1860" s="94"/>
      <c r="FWJ1860" s="94"/>
      <c r="FWK1860" s="94"/>
      <c r="FWL1860" s="94"/>
      <c r="FWM1860" s="94"/>
      <c r="FWN1860" s="94"/>
      <c r="FWO1860" s="94"/>
      <c r="FWP1860" s="94"/>
      <c r="FWQ1860" s="94"/>
      <c r="FWR1860" s="94"/>
      <c r="FWS1860" s="94"/>
      <c r="FWT1860" s="94"/>
      <c r="FWU1860" s="94"/>
      <c r="FWV1860" s="94"/>
      <c r="FWW1860" s="94"/>
      <c r="FWX1860" s="94"/>
      <c r="FWY1860" s="94"/>
      <c r="FWZ1860" s="94"/>
      <c r="FXA1860" s="94"/>
      <c r="FXB1860" s="94"/>
      <c r="FXC1860" s="94"/>
      <c r="FXD1860" s="94"/>
      <c r="FXE1860" s="94"/>
      <c r="FXF1860" s="94"/>
      <c r="FXG1860" s="94"/>
      <c r="FXH1860" s="94"/>
      <c r="FXI1860" s="94"/>
      <c r="FXJ1860" s="94"/>
      <c r="FXK1860" s="94"/>
      <c r="FXL1860" s="94"/>
      <c r="FXM1860" s="94"/>
      <c r="FXN1860" s="94"/>
      <c r="FXO1860" s="94"/>
      <c r="FXP1860" s="94"/>
      <c r="FXQ1860" s="94"/>
      <c r="FXR1860" s="94"/>
      <c r="FXS1860" s="94"/>
      <c r="FXT1860" s="94"/>
      <c r="FXU1860" s="94"/>
      <c r="FXV1860" s="94"/>
      <c r="FXW1860" s="94"/>
      <c r="FXX1860" s="94"/>
      <c r="FXY1860" s="94"/>
      <c r="FXZ1860" s="94"/>
      <c r="FYA1860" s="94"/>
      <c r="FYB1860" s="94"/>
      <c r="FYC1860" s="94"/>
      <c r="FYD1860" s="94"/>
      <c r="FYE1860" s="94"/>
      <c r="FYF1860" s="94"/>
      <c r="FYG1860" s="94"/>
      <c r="FYH1860" s="94"/>
      <c r="FYI1860" s="94"/>
      <c r="FYJ1860" s="94"/>
      <c r="FYK1860" s="94"/>
      <c r="FYL1860" s="94"/>
      <c r="FYM1860" s="94"/>
      <c r="FYN1860" s="94"/>
      <c r="FYO1860" s="94"/>
      <c r="FYP1860" s="94"/>
      <c r="FYQ1860" s="94"/>
      <c r="FYR1860" s="94"/>
      <c r="FYS1860" s="94"/>
      <c r="FYT1860" s="94"/>
      <c r="FYU1860" s="94"/>
      <c r="FYV1860" s="94"/>
      <c r="FYW1860" s="94"/>
      <c r="FYX1860" s="94"/>
      <c r="FYY1860" s="94"/>
      <c r="FYZ1860" s="94"/>
      <c r="FZA1860" s="94"/>
      <c r="FZB1860" s="94"/>
      <c r="FZC1860" s="94"/>
      <c r="FZD1860" s="94"/>
      <c r="FZE1860" s="94"/>
      <c r="FZF1860" s="94"/>
      <c r="FZG1860" s="94"/>
      <c r="FZH1860" s="94"/>
      <c r="FZI1860" s="94"/>
      <c r="FZJ1860" s="94"/>
      <c r="FZK1860" s="94"/>
      <c r="FZL1860" s="94"/>
      <c r="FZM1860" s="94"/>
      <c r="FZN1860" s="94"/>
      <c r="FZO1860" s="94"/>
      <c r="FZP1860" s="94"/>
      <c r="FZQ1860" s="94"/>
      <c r="FZR1860" s="94"/>
      <c r="FZS1860" s="94"/>
      <c r="FZT1860" s="94"/>
      <c r="FZU1860" s="94"/>
      <c r="FZV1860" s="94"/>
      <c r="FZW1860" s="94"/>
      <c r="FZX1860" s="94"/>
      <c r="FZY1860" s="94"/>
      <c r="FZZ1860" s="94"/>
      <c r="GAA1860" s="94"/>
      <c r="GAB1860" s="94"/>
      <c r="GAC1860" s="94"/>
      <c r="GAD1860" s="94"/>
      <c r="GAE1860" s="94"/>
      <c r="GAF1860" s="94"/>
      <c r="GAG1860" s="94"/>
      <c r="GAH1860" s="94"/>
      <c r="GAI1860" s="94"/>
      <c r="GAJ1860" s="94"/>
      <c r="GAK1860" s="94"/>
      <c r="GAL1860" s="94"/>
      <c r="GAM1860" s="94"/>
      <c r="GAN1860" s="94"/>
      <c r="GAO1860" s="94"/>
      <c r="GAP1860" s="94"/>
      <c r="GAQ1860" s="94"/>
      <c r="GAR1860" s="94"/>
      <c r="GAS1860" s="94"/>
      <c r="GAT1860" s="94"/>
      <c r="GAU1860" s="94"/>
      <c r="GAV1860" s="94"/>
      <c r="GAW1860" s="94"/>
      <c r="GAX1860" s="94"/>
      <c r="GAY1860" s="94"/>
      <c r="GAZ1860" s="94"/>
      <c r="GBA1860" s="94"/>
      <c r="GBB1860" s="94"/>
      <c r="GBC1860" s="94"/>
      <c r="GBD1860" s="94"/>
      <c r="GBE1860" s="94"/>
      <c r="GBF1860" s="94"/>
      <c r="GBG1860" s="94"/>
      <c r="GBH1860" s="94"/>
      <c r="GBI1860" s="94"/>
      <c r="GBJ1860" s="94"/>
      <c r="GBK1860" s="94"/>
      <c r="GBL1860" s="94"/>
      <c r="GBM1860" s="94"/>
      <c r="GBN1860" s="94"/>
      <c r="GBO1860" s="94"/>
      <c r="GBP1860" s="94"/>
      <c r="GBQ1860" s="94"/>
      <c r="GBR1860" s="94"/>
      <c r="GBS1860" s="94"/>
      <c r="GBT1860" s="94"/>
      <c r="GBU1860" s="94"/>
      <c r="GBV1860" s="94"/>
      <c r="GBW1860" s="94"/>
      <c r="GBX1860" s="94"/>
      <c r="GBY1860" s="94"/>
      <c r="GBZ1860" s="94"/>
      <c r="GCA1860" s="94"/>
      <c r="GCB1860" s="94"/>
      <c r="GCC1860" s="94"/>
      <c r="GCD1860" s="94"/>
      <c r="GCE1860" s="94"/>
      <c r="GCF1860" s="94"/>
      <c r="GCG1860" s="94"/>
      <c r="GCH1860" s="94"/>
      <c r="GCI1860" s="94"/>
      <c r="GCJ1860" s="94"/>
      <c r="GCK1860" s="94"/>
      <c r="GCL1860" s="94"/>
      <c r="GCM1860" s="94"/>
      <c r="GCN1860" s="94"/>
      <c r="GCO1860" s="94"/>
      <c r="GCP1860" s="94"/>
      <c r="GCQ1860" s="94"/>
      <c r="GCR1860" s="94"/>
      <c r="GCS1860" s="94"/>
      <c r="GCT1860" s="94"/>
      <c r="GCU1860" s="94"/>
      <c r="GCV1860" s="94"/>
      <c r="GCW1860" s="94"/>
      <c r="GCX1860" s="94"/>
      <c r="GCY1860" s="94"/>
      <c r="GCZ1860" s="94"/>
      <c r="GDA1860" s="94"/>
      <c r="GDB1860" s="94"/>
      <c r="GDC1860" s="94"/>
      <c r="GDD1860" s="94"/>
      <c r="GDE1860" s="94"/>
      <c r="GDF1860" s="94"/>
      <c r="GDG1860" s="94"/>
      <c r="GDH1860" s="94"/>
      <c r="GDI1860" s="94"/>
      <c r="GDJ1860" s="94"/>
      <c r="GDK1860" s="94"/>
      <c r="GDL1860" s="94"/>
      <c r="GDM1860" s="94"/>
      <c r="GDN1860" s="94"/>
      <c r="GDO1860" s="94"/>
      <c r="GDP1860" s="94"/>
      <c r="GDQ1860" s="94"/>
      <c r="GDR1860" s="94"/>
      <c r="GDS1860" s="94"/>
      <c r="GDT1860" s="94"/>
      <c r="GDU1860" s="94"/>
      <c r="GDV1860" s="94"/>
      <c r="GDW1860" s="94"/>
      <c r="GDX1860" s="94"/>
      <c r="GDY1860" s="94"/>
      <c r="GDZ1860" s="94"/>
      <c r="GEA1860" s="94"/>
      <c r="GEB1860" s="94"/>
      <c r="GEC1860" s="94"/>
      <c r="GED1860" s="94"/>
      <c r="GEE1860" s="94"/>
      <c r="GEF1860" s="94"/>
      <c r="GEG1860" s="94"/>
      <c r="GEH1860" s="94"/>
      <c r="GEI1860" s="94"/>
      <c r="GEJ1860" s="94"/>
      <c r="GEK1860" s="94"/>
      <c r="GEL1860" s="94"/>
      <c r="GEM1860" s="94"/>
      <c r="GEN1860" s="94"/>
      <c r="GEO1860" s="94"/>
      <c r="GEP1860" s="94"/>
      <c r="GEQ1860" s="94"/>
      <c r="GER1860" s="94"/>
      <c r="GES1860" s="94"/>
      <c r="GET1860" s="94"/>
      <c r="GEU1860" s="94"/>
      <c r="GEV1860" s="94"/>
      <c r="GEW1860" s="94"/>
      <c r="GEX1860" s="94"/>
      <c r="GEY1860" s="94"/>
      <c r="GEZ1860" s="94"/>
      <c r="GFA1860" s="94"/>
      <c r="GFB1860" s="94"/>
      <c r="GFC1860" s="94"/>
      <c r="GFD1860" s="94"/>
      <c r="GFE1860" s="94"/>
      <c r="GFF1860" s="94"/>
      <c r="GFG1860" s="94"/>
      <c r="GFH1860" s="94"/>
      <c r="GFI1860" s="94"/>
      <c r="GFJ1860" s="94"/>
      <c r="GFK1860" s="94"/>
      <c r="GFL1860" s="94"/>
      <c r="GFM1860" s="94"/>
      <c r="GFN1860" s="94"/>
      <c r="GFO1860" s="94"/>
      <c r="GFP1860" s="94"/>
      <c r="GFQ1860" s="94"/>
      <c r="GFR1860" s="94"/>
      <c r="GFS1860" s="94"/>
      <c r="GFT1860" s="94"/>
      <c r="GFU1860" s="94"/>
      <c r="GFV1860" s="94"/>
      <c r="GFW1860" s="94"/>
      <c r="GFX1860" s="94"/>
      <c r="GFY1860" s="94"/>
      <c r="GFZ1860" s="94"/>
      <c r="GGA1860" s="94"/>
      <c r="GGB1860" s="94"/>
      <c r="GGC1860" s="94"/>
      <c r="GGD1860" s="94"/>
      <c r="GGE1860" s="94"/>
      <c r="GGF1860" s="94"/>
      <c r="GGG1860" s="94"/>
      <c r="GGH1860" s="94"/>
      <c r="GGI1860" s="94"/>
      <c r="GGJ1860" s="94"/>
      <c r="GGK1860" s="94"/>
      <c r="GGL1860" s="94"/>
      <c r="GGM1860" s="94"/>
      <c r="GGN1860" s="94"/>
      <c r="GGO1860" s="94"/>
      <c r="GGP1860" s="94"/>
      <c r="GGQ1860" s="94"/>
      <c r="GGR1860" s="94"/>
      <c r="GGS1860" s="94"/>
      <c r="GGT1860" s="94"/>
      <c r="GGU1860" s="94"/>
      <c r="GGV1860" s="94"/>
      <c r="GGW1860" s="94"/>
      <c r="GGX1860" s="94"/>
      <c r="GGY1860" s="94"/>
      <c r="GGZ1860" s="94"/>
      <c r="GHA1860" s="94"/>
      <c r="GHB1860" s="94"/>
      <c r="GHC1860" s="94"/>
      <c r="GHD1860" s="94"/>
      <c r="GHE1860" s="94"/>
      <c r="GHF1860" s="94"/>
      <c r="GHG1860" s="94"/>
      <c r="GHH1860" s="94"/>
      <c r="GHI1860" s="94"/>
      <c r="GHJ1860" s="94"/>
      <c r="GHK1860" s="94"/>
      <c r="GHL1860" s="94"/>
      <c r="GHM1860" s="94"/>
      <c r="GHN1860" s="94"/>
      <c r="GHO1860" s="94"/>
      <c r="GHP1860" s="94"/>
      <c r="GHQ1860" s="94"/>
      <c r="GHR1860" s="94"/>
      <c r="GHS1860" s="94"/>
      <c r="GHT1860" s="94"/>
      <c r="GHU1860" s="94"/>
      <c r="GHV1860" s="94"/>
      <c r="GHW1860" s="94"/>
      <c r="GHX1860" s="94"/>
      <c r="GHY1860" s="94"/>
      <c r="GHZ1860" s="94"/>
      <c r="GIA1860" s="94"/>
      <c r="GIB1860" s="94"/>
      <c r="GIC1860" s="94"/>
      <c r="GID1860" s="94"/>
      <c r="GIE1860" s="94"/>
      <c r="GIF1860" s="94"/>
      <c r="GIG1860" s="94"/>
      <c r="GIH1860" s="94"/>
      <c r="GII1860" s="94"/>
      <c r="GIJ1860" s="94"/>
      <c r="GIK1860" s="94"/>
      <c r="GIL1860" s="94"/>
      <c r="GIM1860" s="94"/>
      <c r="GIN1860" s="94"/>
      <c r="GIO1860" s="94"/>
      <c r="GIP1860" s="94"/>
      <c r="GIQ1860" s="94"/>
      <c r="GIR1860" s="94"/>
      <c r="GIS1860" s="94"/>
      <c r="GIT1860" s="94"/>
      <c r="GIU1860" s="94"/>
      <c r="GIV1860" s="94"/>
      <c r="GIW1860" s="94"/>
      <c r="GIX1860" s="94"/>
      <c r="GIY1860" s="94"/>
      <c r="GIZ1860" s="94"/>
      <c r="GJA1860" s="94"/>
      <c r="GJB1860" s="94"/>
      <c r="GJC1860" s="94"/>
      <c r="GJD1860" s="94"/>
      <c r="GJE1860" s="94"/>
      <c r="GJF1860" s="94"/>
      <c r="GJG1860" s="94"/>
      <c r="GJH1860" s="94"/>
      <c r="GJI1860" s="94"/>
      <c r="GJJ1860" s="94"/>
      <c r="GJK1860" s="94"/>
      <c r="GJL1860" s="94"/>
      <c r="GJM1860" s="94"/>
      <c r="GJN1860" s="94"/>
      <c r="GJO1860" s="94"/>
      <c r="GJP1860" s="94"/>
      <c r="GJQ1860" s="94"/>
      <c r="GJR1860" s="94"/>
      <c r="GJS1860" s="94"/>
      <c r="GJT1860" s="94"/>
      <c r="GJU1860" s="94"/>
      <c r="GJV1860" s="94"/>
      <c r="GJW1860" s="94"/>
      <c r="GJX1860" s="94"/>
      <c r="GJY1860" s="94"/>
      <c r="GJZ1860" s="94"/>
      <c r="GKA1860" s="94"/>
      <c r="GKB1860" s="94"/>
      <c r="GKC1860" s="94"/>
      <c r="GKD1860" s="94"/>
      <c r="GKE1860" s="94"/>
      <c r="GKF1860" s="94"/>
      <c r="GKG1860" s="94"/>
      <c r="GKH1860" s="94"/>
      <c r="GKI1860" s="94"/>
      <c r="GKJ1860" s="94"/>
      <c r="GKK1860" s="94"/>
      <c r="GKL1860" s="94"/>
      <c r="GKM1860" s="94"/>
      <c r="GKN1860" s="94"/>
      <c r="GKO1860" s="94"/>
      <c r="GKP1860" s="94"/>
      <c r="GKQ1860" s="94"/>
      <c r="GKR1860" s="94"/>
      <c r="GKS1860" s="94"/>
      <c r="GKT1860" s="94"/>
      <c r="GKU1860" s="94"/>
      <c r="GKV1860" s="94"/>
      <c r="GKW1860" s="94"/>
      <c r="GKX1860" s="94"/>
      <c r="GKY1860" s="94"/>
      <c r="GKZ1860" s="94"/>
      <c r="GLA1860" s="94"/>
      <c r="GLB1860" s="94"/>
      <c r="GLC1860" s="94"/>
      <c r="GLD1860" s="94"/>
      <c r="GLE1860" s="94"/>
      <c r="GLF1860" s="94"/>
      <c r="GLG1860" s="94"/>
      <c r="GLH1860" s="94"/>
      <c r="GLI1860" s="94"/>
      <c r="GLJ1860" s="94"/>
      <c r="GLK1860" s="94"/>
      <c r="GLL1860" s="94"/>
      <c r="GLM1860" s="94"/>
      <c r="GLN1860" s="94"/>
      <c r="GLO1860" s="94"/>
      <c r="GLP1860" s="94"/>
      <c r="GLQ1860" s="94"/>
      <c r="GLR1860" s="94"/>
      <c r="GLS1860" s="94"/>
      <c r="GLT1860" s="94"/>
      <c r="GLU1860" s="94"/>
      <c r="GLV1860" s="94"/>
      <c r="GLW1860" s="94"/>
      <c r="GLX1860" s="94"/>
      <c r="GLY1860" s="94"/>
      <c r="GLZ1860" s="94"/>
      <c r="GMA1860" s="94"/>
      <c r="GMB1860" s="94"/>
      <c r="GMC1860" s="94"/>
      <c r="GMD1860" s="94"/>
      <c r="GME1860" s="94"/>
      <c r="GMF1860" s="94"/>
      <c r="GMG1860" s="94"/>
      <c r="GMH1860" s="94"/>
      <c r="GMI1860" s="94"/>
      <c r="GMJ1860" s="94"/>
      <c r="GMK1860" s="94"/>
      <c r="GML1860" s="94"/>
      <c r="GMM1860" s="94"/>
      <c r="GMN1860" s="94"/>
      <c r="GMO1860" s="94"/>
      <c r="GMP1860" s="94"/>
      <c r="GMQ1860" s="94"/>
      <c r="GMR1860" s="94"/>
      <c r="GMS1860" s="94"/>
      <c r="GMT1860" s="94"/>
      <c r="GMU1860" s="94"/>
      <c r="GMV1860" s="94"/>
      <c r="GMW1860" s="94"/>
      <c r="GMX1860" s="94"/>
      <c r="GMY1860" s="94"/>
      <c r="GMZ1860" s="94"/>
      <c r="GNA1860" s="94"/>
      <c r="GNB1860" s="94"/>
      <c r="GNC1860" s="94"/>
      <c r="GND1860" s="94"/>
      <c r="GNE1860" s="94"/>
      <c r="GNF1860" s="94"/>
      <c r="GNG1860" s="94"/>
      <c r="GNH1860" s="94"/>
      <c r="GNI1860" s="94"/>
      <c r="GNJ1860" s="94"/>
      <c r="GNK1860" s="94"/>
      <c r="GNL1860" s="94"/>
      <c r="GNM1860" s="94"/>
      <c r="GNN1860" s="94"/>
      <c r="GNO1860" s="94"/>
      <c r="GNP1860" s="94"/>
      <c r="GNQ1860" s="94"/>
      <c r="GNR1860" s="94"/>
      <c r="GNS1860" s="94"/>
      <c r="GNT1860" s="94"/>
      <c r="GNU1860" s="94"/>
      <c r="GNV1860" s="94"/>
      <c r="GNW1860" s="94"/>
      <c r="GNX1860" s="94"/>
      <c r="GNY1860" s="94"/>
      <c r="GNZ1860" s="94"/>
      <c r="GOA1860" s="94"/>
      <c r="GOB1860" s="94"/>
      <c r="GOC1860" s="94"/>
      <c r="GOD1860" s="94"/>
      <c r="GOE1860" s="94"/>
      <c r="GOF1860" s="94"/>
      <c r="GOG1860" s="94"/>
      <c r="GOH1860" s="94"/>
      <c r="GOI1860" s="94"/>
      <c r="GOJ1860" s="94"/>
      <c r="GOK1860" s="94"/>
      <c r="GOL1860" s="94"/>
      <c r="GOM1860" s="94"/>
      <c r="GON1860" s="94"/>
      <c r="GOO1860" s="94"/>
      <c r="GOP1860" s="94"/>
      <c r="GOQ1860" s="94"/>
      <c r="GOR1860" s="94"/>
      <c r="GOS1860" s="94"/>
      <c r="GOT1860" s="94"/>
      <c r="GOU1860" s="94"/>
      <c r="GOV1860" s="94"/>
      <c r="GOW1860" s="94"/>
      <c r="GOX1860" s="94"/>
      <c r="GOY1860" s="94"/>
      <c r="GOZ1860" s="94"/>
      <c r="GPA1860" s="94"/>
      <c r="GPB1860" s="94"/>
      <c r="GPC1860" s="94"/>
      <c r="GPD1860" s="94"/>
      <c r="GPE1860" s="94"/>
      <c r="GPF1860" s="94"/>
      <c r="GPG1860" s="94"/>
      <c r="GPH1860" s="94"/>
      <c r="GPI1860" s="94"/>
      <c r="GPJ1860" s="94"/>
      <c r="GPK1860" s="94"/>
      <c r="GPL1860" s="94"/>
      <c r="GPM1860" s="94"/>
      <c r="GPN1860" s="94"/>
      <c r="GPO1860" s="94"/>
      <c r="GPP1860" s="94"/>
      <c r="GPQ1860" s="94"/>
      <c r="GPR1860" s="94"/>
      <c r="GPS1860" s="94"/>
      <c r="GPT1860" s="94"/>
      <c r="GPU1860" s="94"/>
      <c r="GPV1860" s="94"/>
      <c r="GPW1860" s="94"/>
      <c r="GPX1860" s="94"/>
      <c r="GPY1860" s="94"/>
      <c r="GPZ1860" s="94"/>
      <c r="GQA1860" s="94"/>
      <c r="GQB1860" s="94"/>
      <c r="GQC1860" s="94"/>
      <c r="GQD1860" s="94"/>
      <c r="GQE1860" s="94"/>
      <c r="GQF1860" s="94"/>
      <c r="GQG1860" s="94"/>
      <c r="GQH1860" s="94"/>
      <c r="GQI1860" s="94"/>
      <c r="GQJ1860" s="94"/>
      <c r="GQK1860" s="94"/>
      <c r="GQL1860" s="94"/>
      <c r="GQM1860" s="94"/>
      <c r="GQN1860" s="94"/>
      <c r="GQO1860" s="94"/>
      <c r="GQP1860" s="94"/>
      <c r="GQQ1860" s="94"/>
      <c r="GQR1860" s="94"/>
      <c r="GQS1860" s="94"/>
      <c r="GQT1860" s="94"/>
      <c r="GQU1860" s="94"/>
      <c r="GQV1860" s="94"/>
      <c r="GQW1860" s="94"/>
      <c r="GQX1860" s="94"/>
      <c r="GQY1860" s="94"/>
      <c r="GQZ1860" s="94"/>
      <c r="GRA1860" s="94"/>
      <c r="GRB1860" s="94"/>
      <c r="GRC1860" s="94"/>
      <c r="GRD1860" s="94"/>
      <c r="GRE1860" s="94"/>
      <c r="GRF1860" s="94"/>
      <c r="GRG1860" s="94"/>
      <c r="GRH1860" s="94"/>
      <c r="GRI1860" s="94"/>
      <c r="GRJ1860" s="94"/>
      <c r="GRK1860" s="94"/>
      <c r="GRL1860" s="94"/>
      <c r="GRM1860" s="94"/>
      <c r="GRN1860" s="94"/>
      <c r="GRO1860" s="94"/>
      <c r="GRP1860" s="94"/>
      <c r="GRQ1860" s="94"/>
      <c r="GRR1860" s="94"/>
      <c r="GRS1860" s="94"/>
      <c r="GRT1860" s="94"/>
      <c r="GRU1860" s="94"/>
      <c r="GRV1860" s="94"/>
      <c r="GRW1860" s="94"/>
      <c r="GRX1860" s="94"/>
      <c r="GRY1860" s="94"/>
      <c r="GRZ1860" s="94"/>
      <c r="GSA1860" s="94"/>
      <c r="GSB1860" s="94"/>
      <c r="GSC1860" s="94"/>
      <c r="GSD1860" s="94"/>
      <c r="GSE1860" s="94"/>
      <c r="GSF1860" s="94"/>
      <c r="GSG1860" s="94"/>
      <c r="GSH1860" s="94"/>
      <c r="GSI1860" s="94"/>
      <c r="GSJ1860" s="94"/>
      <c r="GSK1860" s="94"/>
      <c r="GSL1860" s="94"/>
      <c r="GSM1860" s="94"/>
      <c r="GSN1860" s="94"/>
      <c r="GSO1860" s="94"/>
      <c r="GSP1860" s="94"/>
      <c r="GSQ1860" s="94"/>
      <c r="GSR1860" s="94"/>
      <c r="GSS1860" s="94"/>
      <c r="GST1860" s="94"/>
      <c r="GSU1860" s="94"/>
      <c r="GSV1860" s="94"/>
      <c r="GSW1860" s="94"/>
      <c r="GSX1860" s="94"/>
      <c r="GSY1860" s="94"/>
      <c r="GSZ1860" s="94"/>
      <c r="GTA1860" s="94"/>
      <c r="GTB1860" s="94"/>
      <c r="GTC1860" s="94"/>
      <c r="GTD1860" s="94"/>
      <c r="GTE1860" s="94"/>
      <c r="GTF1860" s="94"/>
      <c r="GTG1860" s="94"/>
      <c r="GTH1860" s="94"/>
      <c r="GTI1860" s="94"/>
      <c r="GTJ1860" s="94"/>
      <c r="GTK1860" s="94"/>
      <c r="GTL1860" s="94"/>
      <c r="GTM1860" s="94"/>
      <c r="GTN1860" s="94"/>
      <c r="GTO1860" s="94"/>
      <c r="GTP1860" s="94"/>
      <c r="GTQ1860" s="94"/>
      <c r="GTR1860" s="94"/>
      <c r="GTS1860" s="94"/>
      <c r="GTT1860" s="94"/>
      <c r="GTU1860" s="94"/>
      <c r="GTV1860" s="94"/>
      <c r="GTW1860" s="94"/>
      <c r="GTX1860" s="94"/>
      <c r="GTY1860" s="94"/>
      <c r="GTZ1860" s="94"/>
      <c r="GUA1860" s="94"/>
      <c r="GUB1860" s="94"/>
      <c r="GUC1860" s="94"/>
      <c r="GUD1860" s="94"/>
      <c r="GUE1860" s="94"/>
      <c r="GUF1860" s="94"/>
      <c r="GUG1860" s="94"/>
      <c r="GUH1860" s="94"/>
      <c r="GUI1860" s="94"/>
      <c r="GUJ1860" s="94"/>
      <c r="GUK1860" s="94"/>
      <c r="GUL1860" s="94"/>
      <c r="GUM1860" s="94"/>
      <c r="GUN1860" s="94"/>
      <c r="GUO1860" s="94"/>
      <c r="GUP1860" s="94"/>
      <c r="GUQ1860" s="94"/>
      <c r="GUR1860" s="94"/>
      <c r="GUS1860" s="94"/>
      <c r="GUT1860" s="94"/>
      <c r="GUU1860" s="94"/>
      <c r="GUV1860" s="94"/>
      <c r="GUW1860" s="94"/>
      <c r="GUX1860" s="94"/>
      <c r="GUY1860" s="94"/>
      <c r="GUZ1860" s="94"/>
      <c r="GVA1860" s="94"/>
      <c r="GVB1860" s="94"/>
      <c r="GVC1860" s="94"/>
      <c r="GVD1860" s="94"/>
      <c r="GVE1860" s="94"/>
      <c r="GVF1860" s="94"/>
      <c r="GVG1860" s="94"/>
      <c r="GVH1860" s="94"/>
      <c r="GVI1860" s="94"/>
      <c r="GVJ1860" s="94"/>
      <c r="GVK1860" s="94"/>
      <c r="GVL1860" s="94"/>
      <c r="GVM1860" s="94"/>
      <c r="GVN1860" s="94"/>
      <c r="GVO1860" s="94"/>
      <c r="GVP1860" s="94"/>
      <c r="GVQ1860" s="94"/>
      <c r="GVR1860" s="94"/>
      <c r="GVS1860" s="94"/>
      <c r="GVT1860" s="94"/>
      <c r="GVU1860" s="94"/>
      <c r="GVV1860" s="94"/>
      <c r="GVW1860" s="94"/>
      <c r="GVX1860" s="94"/>
      <c r="GVY1860" s="94"/>
      <c r="GVZ1860" s="94"/>
      <c r="GWA1860" s="94"/>
      <c r="GWB1860" s="94"/>
      <c r="GWC1860" s="94"/>
      <c r="GWD1860" s="94"/>
      <c r="GWE1860" s="94"/>
      <c r="GWF1860" s="94"/>
      <c r="GWG1860" s="94"/>
      <c r="GWH1860" s="94"/>
      <c r="GWI1860" s="94"/>
      <c r="GWJ1860" s="94"/>
      <c r="GWK1860" s="94"/>
      <c r="GWL1860" s="94"/>
      <c r="GWM1860" s="94"/>
      <c r="GWN1860" s="94"/>
      <c r="GWO1860" s="94"/>
      <c r="GWP1860" s="94"/>
      <c r="GWQ1860" s="94"/>
      <c r="GWR1860" s="94"/>
      <c r="GWS1860" s="94"/>
      <c r="GWT1860" s="94"/>
      <c r="GWU1860" s="94"/>
      <c r="GWV1860" s="94"/>
      <c r="GWW1860" s="94"/>
      <c r="GWX1860" s="94"/>
      <c r="GWY1860" s="94"/>
      <c r="GWZ1860" s="94"/>
      <c r="GXA1860" s="94"/>
      <c r="GXB1860" s="94"/>
      <c r="GXC1860" s="94"/>
      <c r="GXD1860" s="94"/>
      <c r="GXE1860" s="94"/>
      <c r="GXF1860" s="94"/>
      <c r="GXG1860" s="94"/>
      <c r="GXH1860" s="94"/>
      <c r="GXI1860" s="94"/>
      <c r="GXJ1860" s="94"/>
      <c r="GXK1860" s="94"/>
      <c r="GXL1860" s="94"/>
      <c r="GXM1860" s="94"/>
      <c r="GXN1860" s="94"/>
      <c r="GXO1860" s="94"/>
      <c r="GXP1860" s="94"/>
      <c r="GXQ1860" s="94"/>
      <c r="GXR1860" s="94"/>
      <c r="GXS1860" s="94"/>
      <c r="GXT1860" s="94"/>
      <c r="GXU1860" s="94"/>
      <c r="GXV1860" s="94"/>
      <c r="GXW1860" s="94"/>
      <c r="GXX1860" s="94"/>
      <c r="GXY1860" s="94"/>
      <c r="GXZ1860" s="94"/>
      <c r="GYA1860" s="94"/>
      <c r="GYB1860" s="94"/>
      <c r="GYC1860" s="94"/>
      <c r="GYD1860" s="94"/>
      <c r="GYE1860" s="94"/>
      <c r="GYF1860" s="94"/>
      <c r="GYG1860" s="94"/>
      <c r="GYH1860" s="94"/>
      <c r="GYI1860" s="94"/>
      <c r="GYJ1860" s="94"/>
      <c r="GYK1860" s="94"/>
      <c r="GYL1860" s="94"/>
      <c r="GYM1860" s="94"/>
      <c r="GYN1860" s="94"/>
      <c r="GYO1860" s="94"/>
      <c r="GYP1860" s="94"/>
      <c r="GYQ1860" s="94"/>
      <c r="GYR1860" s="94"/>
      <c r="GYS1860" s="94"/>
      <c r="GYT1860" s="94"/>
      <c r="GYU1860" s="94"/>
      <c r="GYV1860" s="94"/>
      <c r="GYW1860" s="94"/>
      <c r="GYX1860" s="94"/>
      <c r="GYY1860" s="94"/>
      <c r="GYZ1860" s="94"/>
      <c r="GZA1860" s="94"/>
      <c r="GZB1860" s="94"/>
      <c r="GZC1860" s="94"/>
      <c r="GZD1860" s="94"/>
      <c r="GZE1860" s="94"/>
      <c r="GZF1860" s="94"/>
      <c r="GZG1860" s="94"/>
      <c r="GZH1860" s="94"/>
      <c r="GZI1860" s="94"/>
      <c r="GZJ1860" s="94"/>
      <c r="GZK1860" s="94"/>
      <c r="GZL1860" s="94"/>
      <c r="GZM1860" s="94"/>
      <c r="GZN1860" s="94"/>
      <c r="GZO1860" s="94"/>
      <c r="GZP1860" s="94"/>
      <c r="GZQ1860" s="94"/>
      <c r="GZR1860" s="94"/>
      <c r="GZS1860" s="94"/>
      <c r="GZT1860" s="94"/>
      <c r="GZU1860" s="94"/>
      <c r="GZV1860" s="94"/>
      <c r="GZW1860" s="94"/>
      <c r="GZX1860" s="94"/>
      <c r="GZY1860" s="94"/>
      <c r="GZZ1860" s="94"/>
      <c r="HAA1860" s="94"/>
      <c r="HAB1860" s="94"/>
      <c r="HAC1860" s="94"/>
      <c r="HAD1860" s="94"/>
      <c r="HAE1860" s="94"/>
      <c r="HAF1860" s="94"/>
      <c r="HAG1860" s="94"/>
      <c r="HAH1860" s="94"/>
      <c r="HAI1860" s="94"/>
      <c r="HAJ1860" s="94"/>
      <c r="HAK1860" s="94"/>
      <c r="HAL1860" s="94"/>
      <c r="HAM1860" s="94"/>
      <c r="HAN1860" s="94"/>
      <c r="HAO1860" s="94"/>
      <c r="HAP1860" s="94"/>
      <c r="HAQ1860" s="94"/>
      <c r="HAR1860" s="94"/>
      <c r="HAS1860" s="94"/>
      <c r="HAT1860" s="94"/>
      <c r="HAU1860" s="94"/>
      <c r="HAV1860" s="94"/>
      <c r="HAW1860" s="94"/>
      <c r="HAX1860" s="94"/>
      <c r="HAY1860" s="94"/>
      <c r="HAZ1860" s="94"/>
      <c r="HBA1860" s="94"/>
      <c r="HBB1860" s="94"/>
      <c r="HBC1860" s="94"/>
      <c r="HBD1860" s="94"/>
      <c r="HBE1860" s="94"/>
      <c r="HBF1860" s="94"/>
      <c r="HBG1860" s="94"/>
      <c r="HBH1860" s="94"/>
      <c r="HBI1860" s="94"/>
      <c r="HBJ1860" s="94"/>
      <c r="HBK1860" s="94"/>
      <c r="HBL1860" s="94"/>
      <c r="HBM1860" s="94"/>
      <c r="HBN1860" s="94"/>
      <c r="HBO1860" s="94"/>
      <c r="HBP1860" s="94"/>
      <c r="HBQ1860" s="94"/>
      <c r="HBR1860" s="94"/>
      <c r="HBS1860" s="94"/>
      <c r="HBT1860" s="94"/>
      <c r="HBU1860" s="94"/>
      <c r="HBV1860" s="94"/>
      <c r="HBW1860" s="94"/>
      <c r="HBX1860" s="94"/>
      <c r="HBY1860" s="94"/>
      <c r="HBZ1860" s="94"/>
      <c r="HCA1860" s="94"/>
      <c r="HCB1860" s="94"/>
      <c r="HCC1860" s="94"/>
      <c r="HCD1860" s="94"/>
      <c r="HCE1860" s="94"/>
      <c r="HCF1860" s="94"/>
      <c r="HCG1860" s="94"/>
      <c r="HCH1860" s="94"/>
      <c r="HCI1860" s="94"/>
      <c r="HCJ1860" s="94"/>
      <c r="HCK1860" s="94"/>
      <c r="HCL1860" s="94"/>
      <c r="HCM1860" s="94"/>
      <c r="HCN1860" s="94"/>
      <c r="HCO1860" s="94"/>
      <c r="HCP1860" s="94"/>
      <c r="HCQ1860" s="94"/>
      <c r="HCR1860" s="94"/>
      <c r="HCS1860" s="94"/>
      <c r="HCT1860" s="94"/>
      <c r="HCU1860" s="94"/>
      <c r="HCV1860" s="94"/>
      <c r="HCW1860" s="94"/>
      <c r="HCX1860" s="94"/>
      <c r="HCY1860" s="94"/>
      <c r="HCZ1860" s="94"/>
      <c r="HDA1860" s="94"/>
      <c r="HDB1860" s="94"/>
      <c r="HDC1860" s="94"/>
      <c r="HDD1860" s="94"/>
      <c r="HDE1860" s="94"/>
      <c r="HDF1860" s="94"/>
      <c r="HDG1860" s="94"/>
      <c r="HDH1860" s="94"/>
      <c r="HDI1860" s="94"/>
      <c r="HDJ1860" s="94"/>
      <c r="HDK1860" s="94"/>
      <c r="HDL1860" s="94"/>
      <c r="HDM1860" s="94"/>
      <c r="HDN1860" s="94"/>
      <c r="HDO1860" s="94"/>
      <c r="HDP1860" s="94"/>
      <c r="HDQ1860" s="94"/>
      <c r="HDR1860" s="94"/>
      <c r="HDS1860" s="94"/>
      <c r="HDT1860" s="94"/>
      <c r="HDU1860" s="94"/>
      <c r="HDV1860" s="94"/>
      <c r="HDW1860" s="94"/>
      <c r="HDX1860" s="94"/>
      <c r="HDY1860" s="94"/>
      <c r="HDZ1860" s="94"/>
      <c r="HEA1860" s="94"/>
      <c r="HEB1860" s="94"/>
      <c r="HEC1860" s="94"/>
      <c r="HED1860" s="94"/>
      <c r="HEE1860" s="94"/>
      <c r="HEF1860" s="94"/>
      <c r="HEG1860" s="94"/>
      <c r="HEH1860" s="94"/>
      <c r="HEI1860" s="94"/>
      <c r="HEJ1860" s="94"/>
      <c r="HEK1860" s="94"/>
      <c r="HEL1860" s="94"/>
      <c r="HEM1860" s="94"/>
      <c r="HEN1860" s="94"/>
      <c r="HEO1860" s="94"/>
      <c r="HEP1860" s="94"/>
      <c r="HEQ1860" s="94"/>
      <c r="HER1860" s="94"/>
      <c r="HES1860" s="94"/>
      <c r="HET1860" s="94"/>
      <c r="HEU1860" s="94"/>
      <c r="HEV1860" s="94"/>
      <c r="HEW1860" s="94"/>
      <c r="HEX1860" s="94"/>
      <c r="HEY1860" s="94"/>
      <c r="HEZ1860" s="94"/>
      <c r="HFA1860" s="94"/>
      <c r="HFB1860" s="94"/>
      <c r="HFC1860" s="94"/>
      <c r="HFD1860" s="94"/>
      <c r="HFE1860" s="94"/>
      <c r="HFF1860" s="94"/>
      <c r="HFG1860" s="94"/>
      <c r="HFH1860" s="94"/>
      <c r="HFI1860" s="94"/>
      <c r="HFJ1860" s="94"/>
      <c r="HFK1860" s="94"/>
      <c r="HFL1860" s="94"/>
      <c r="HFM1860" s="94"/>
      <c r="HFN1860" s="94"/>
      <c r="HFO1860" s="94"/>
      <c r="HFP1860" s="94"/>
      <c r="HFQ1860" s="94"/>
      <c r="HFR1860" s="94"/>
      <c r="HFS1860" s="94"/>
      <c r="HFT1860" s="94"/>
      <c r="HFU1860" s="94"/>
      <c r="HFV1860" s="94"/>
      <c r="HFW1860" s="94"/>
      <c r="HFX1860" s="94"/>
      <c r="HFY1860" s="94"/>
      <c r="HFZ1860" s="94"/>
      <c r="HGA1860" s="94"/>
      <c r="HGB1860" s="94"/>
      <c r="HGC1860" s="94"/>
      <c r="HGD1860" s="94"/>
      <c r="HGE1860" s="94"/>
      <c r="HGF1860" s="94"/>
      <c r="HGG1860" s="94"/>
      <c r="HGH1860" s="94"/>
      <c r="HGI1860" s="94"/>
      <c r="HGJ1860" s="94"/>
      <c r="HGK1860" s="94"/>
      <c r="HGL1860" s="94"/>
      <c r="HGM1860" s="94"/>
      <c r="HGN1860" s="94"/>
      <c r="HGO1860" s="94"/>
      <c r="HGP1860" s="94"/>
      <c r="HGQ1860" s="94"/>
      <c r="HGR1860" s="94"/>
      <c r="HGS1860" s="94"/>
      <c r="HGT1860" s="94"/>
      <c r="HGU1860" s="94"/>
      <c r="HGV1860" s="94"/>
      <c r="HGW1860" s="94"/>
      <c r="HGX1860" s="94"/>
      <c r="HGY1860" s="94"/>
      <c r="HGZ1860" s="94"/>
      <c r="HHA1860" s="94"/>
      <c r="HHB1860" s="94"/>
      <c r="HHC1860" s="94"/>
      <c r="HHD1860" s="94"/>
      <c r="HHE1860" s="94"/>
      <c r="HHF1860" s="94"/>
      <c r="HHG1860" s="94"/>
      <c r="HHH1860" s="94"/>
      <c r="HHI1860" s="94"/>
      <c r="HHJ1860" s="94"/>
      <c r="HHK1860" s="94"/>
      <c r="HHL1860" s="94"/>
      <c r="HHM1860" s="94"/>
      <c r="HHN1860" s="94"/>
      <c r="HHO1860" s="94"/>
      <c r="HHP1860" s="94"/>
      <c r="HHQ1860" s="94"/>
      <c r="HHR1860" s="94"/>
      <c r="HHS1860" s="94"/>
      <c r="HHT1860" s="94"/>
      <c r="HHU1860" s="94"/>
      <c r="HHV1860" s="94"/>
      <c r="HHW1860" s="94"/>
      <c r="HHX1860" s="94"/>
      <c r="HHY1860" s="94"/>
      <c r="HHZ1860" s="94"/>
      <c r="HIA1860" s="94"/>
      <c r="HIB1860" s="94"/>
      <c r="HIC1860" s="94"/>
      <c r="HID1860" s="94"/>
      <c r="HIE1860" s="94"/>
      <c r="HIF1860" s="94"/>
      <c r="HIG1860" s="94"/>
      <c r="HIH1860" s="94"/>
      <c r="HII1860" s="94"/>
      <c r="HIJ1860" s="94"/>
      <c r="HIK1860" s="94"/>
      <c r="HIL1860" s="94"/>
      <c r="HIM1860" s="94"/>
      <c r="HIN1860" s="94"/>
      <c r="HIO1860" s="94"/>
      <c r="HIP1860" s="94"/>
      <c r="HIQ1860" s="94"/>
      <c r="HIR1860" s="94"/>
      <c r="HIS1860" s="94"/>
      <c r="HIT1860" s="94"/>
      <c r="HIU1860" s="94"/>
      <c r="HIV1860" s="94"/>
      <c r="HIW1860" s="94"/>
      <c r="HIX1860" s="94"/>
      <c r="HIY1860" s="94"/>
      <c r="HIZ1860" s="94"/>
      <c r="HJA1860" s="94"/>
      <c r="HJB1860" s="94"/>
      <c r="HJC1860" s="94"/>
      <c r="HJD1860" s="94"/>
      <c r="HJE1860" s="94"/>
      <c r="HJF1860" s="94"/>
      <c r="HJG1860" s="94"/>
      <c r="HJH1860" s="94"/>
      <c r="HJI1860" s="94"/>
      <c r="HJJ1860" s="94"/>
      <c r="HJK1860" s="94"/>
      <c r="HJL1860" s="94"/>
      <c r="HJM1860" s="94"/>
      <c r="HJN1860" s="94"/>
      <c r="HJO1860" s="94"/>
      <c r="HJP1860" s="94"/>
      <c r="HJQ1860" s="94"/>
      <c r="HJR1860" s="94"/>
      <c r="HJS1860" s="94"/>
      <c r="HJT1860" s="94"/>
      <c r="HJU1860" s="94"/>
      <c r="HJV1860" s="94"/>
      <c r="HJW1860" s="94"/>
      <c r="HJX1860" s="94"/>
      <c r="HJY1860" s="94"/>
      <c r="HJZ1860" s="94"/>
      <c r="HKA1860" s="94"/>
      <c r="HKB1860" s="94"/>
      <c r="HKC1860" s="94"/>
      <c r="HKD1860" s="94"/>
      <c r="HKE1860" s="94"/>
      <c r="HKF1860" s="94"/>
      <c r="HKG1860" s="94"/>
      <c r="HKH1860" s="94"/>
      <c r="HKI1860" s="94"/>
      <c r="HKJ1860" s="94"/>
      <c r="HKK1860" s="94"/>
      <c r="HKL1860" s="94"/>
      <c r="HKM1860" s="94"/>
      <c r="HKN1860" s="94"/>
      <c r="HKO1860" s="94"/>
      <c r="HKP1860" s="94"/>
      <c r="HKQ1860" s="94"/>
      <c r="HKR1860" s="94"/>
      <c r="HKS1860" s="94"/>
      <c r="HKT1860" s="94"/>
      <c r="HKU1860" s="94"/>
      <c r="HKV1860" s="94"/>
      <c r="HKW1860" s="94"/>
      <c r="HKX1860" s="94"/>
      <c r="HKY1860" s="94"/>
      <c r="HKZ1860" s="94"/>
      <c r="HLA1860" s="94"/>
      <c r="HLB1860" s="94"/>
      <c r="HLC1860" s="94"/>
      <c r="HLD1860" s="94"/>
      <c r="HLE1860" s="94"/>
      <c r="HLF1860" s="94"/>
      <c r="HLG1860" s="94"/>
      <c r="HLH1860" s="94"/>
      <c r="HLI1860" s="94"/>
      <c r="HLJ1860" s="94"/>
      <c r="HLK1860" s="94"/>
      <c r="HLL1860" s="94"/>
      <c r="HLM1860" s="94"/>
      <c r="HLN1860" s="94"/>
      <c r="HLO1860" s="94"/>
      <c r="HLP1860" s="94"/>
      <c r="HLQ1860" s="94"/>
      <c r="HLR1860" s="94"/>
      <c r="HLS1860" s="94"/>
      <c r="HLT1860" s="94"/>
      <c r="HLU1860" s="94"/>
      <c r="HLV1860" s="94"/>
      <c r="HLW1860" s="94"/>
      <c r="HLX1860" s="94"/>
      <c r="HLY1860" s="94"/>
      <c r="HLZ1860" s="94"/>
      <c r="HMA1860" s="94"/>
      <c r="HMB1860" s="94"/>
      <c r="HMC1860" s="94"/>
      <c r="HMD1860" s="94"/>
      <c r="HME1860" s="94"/>
      <c r="HMF1860" s="94"/>
      <c r="HMG1860" s="94"/>
      <c r="HMH1860" s="94"/>
      <c r="HMI1860" s="94"/>
      <c r="HMJ1860" s="94"/>
      <c r="HMK1860" s="94"/>
      <c r="HML1860" s="94"/>
      <c r="HMM1860" s="94"/>
      <c r="HMN1860" s="94"/>
      <c r="HMO1860" s="94"/>
      <c r="HMP1860" s="94"/>
      <c r="HMQ1860" s="94"/>
      <c r="HMR1860" s="94"/>
      <c r="HMS1860" s="94"/>
      <c r="HMT1860" s="94"/>
      <c r="HMU1860" s="94"/>
      <c r="HMV1860" s="94"/>
      <c r="HMW1860" s="94"/>
      <c r="HMX1860" s="94"/>
      <c r="HMY1860" s="94"/>
      <c r="HMZ1860" s="94"/>
      <c r="HNA1860" s="94"/>
      <c r="HNB1860" s="94"/>
      <c r="HNC1860" s="94"/>
      <c r="HND1860" s="94"/>
      <c r="HNE1860" s="94"/>
      <c r="HNF1860" s="94"/>
      <c r="HNG1860" s="94"/>
      <c r="HNH1860" s="94"/>
      <c r="HNI1860" s="94"/>
      <c r="HNJ1860" s="94"/>
      <c r="HNK1860" s="94"/>
      <c r="HNL1860" s="94"/>
      <c r="HNM1860" s="94"/>
      <c r="HNN1860" s="94"/>
      <c r="HNO1860" s="94"/>
      <c r="HNP1860" s="94"/>
      <c r="HNQ1860" s="94"/>
      <c r="HNR1860" s="94"/>
      <c r="HNS1860" s="94"/>
      <c r="HNT1860" s="94"/>
      <c r="HNU1860" s="94"/>
      <c r="HNV1860" s="94"/>
      <c r="HNW1860" s="94"/>
      <c r="HNX1860" s="94"/>
      <c r="HNY1860" s="94"/>
      <c r="HNZ1860" s="94"/>
      <c r="HOA1860" s="94"/>
      <c r="HOB1860" s="94"/>
      <c r="HOC1860" s="94"/>
      <c r="HOD1860" s="94"/>
      <c r="HOE1860" s="94"/>
      <c r="HOF1860" s="94"/>
      <c r="HOG1860" s="94"/>
      <c r="HOH1860" s="94"/>
      <c r="HOI1860" s="94"/>
      <c r="HOJ1860" s="94"/>
      <c r="HOK1860" s="94"/>
      <c r="HOL1860" s="94"/>
      <c r="HOM1860" s="94"/>
      <c r="HON1860" s="94"/>
      <c r="HOO1860" s="94"/>
      <c r="HOP1860" s="94"/>
      <c r="HOQ1860" s="94"/>
      <c r="HOR1860" s="94"/>
      <c r="HOS1860" s="94"/>
      <c r="HOT1860" s="94"/>
      <c r="HOU1860" s="94"/>
      <c r="HOV1860" s="94"/>
      <c r="HOW1860" s="94"/>
      <c r="HOX1860" s="94"/>
      <c r="HOY1860" s="94"/>
      <c r="HOZ1860" s="94"/>
      <c r="HPA1860" s="94"/>
      <c r="HPB1860" s="94"/>
      <c r="HPC1860" s="94"/>
      <c r="HPD1860" s="94"/>
      <c r="HPE1860" s="94"/>
      <c r="HPF1860" s="94"/>
      <c r="HPG1860" s="94"/>
      <c r="HPH1860" s="94"/>
      <c r="HPI1860" s="94"/>
      <c r="HPJ1860" s="94"/>
      <c r="HPK1860" s="94"/>
      <c r="HPL1860" s="94"/>
      <c r="HPM1860" s="94"/>
      <c r="HPN1860" s="94"/>
      <c r="HPO1860" s="94"/>
      <c r="HPP1860" s="94"/>
      <c r="HPQ1860" s="94"/>
      <c r="HPR1860" s="94"/>
      <c r="HPS1860" s="94"/>
      <c r="HPT1860" s="94"/>
      <c r="HPU1860" s="94"/>
      <c r="HPV1860" s="94"/>
      <c r="HPW1860" s="94"/>
      <c r="HPX1860" s="94"/>
      <c r="HPY1860" s="94"/>
      <c r="HPZ1860" s="94"/>
      <c r="HQA1860" s="94"/>
      <c r="HQB1860" s="94"/>
      <c r="HQC1860" s="94"/>
      <c r="HQD1860" s="94"/>
      <c r="HQE1860" s="94"/>
      <c r="HQF1860" s="94"/>
      <c r="HQG1860" s="94"/>
      <c r="HQH1860" s="94"/>
      <c r="HQI1860" s="94"/>
      <c r="HQJ1860" s="94"/>
      <c r="HQK1860" s="94"/>
      <c r="HQL1860" s="94"/>
      <c r="HQM1860" s="94"/>
      <c r="HQN1860" s="94"/>
      <c r="HQO1860" s="94"/>
      <c r="HQP1860" s="94"/>
      <c r="HQQ1860" s="94"/>
      <c r="HQR1860" s="94"/>
      <c r="HQS1860" s="94"/>
      <c r="HQT1860" s="94"/>
      <c r="HQU1860" s="94"/>
      <c r="HQV1860" s="94"/>
      <c r="HQW1860" s="94"/>
      <c r="HQX1860" s="94"/>
      <c r="HQY1860" s="94"/>
      <c r="HQZ1860" s="94"/>
      <c r="HRA1860" s="94"/>
      <c r="HRB1860" s="94"/>
      <c r="HRC1860" s="94"/>
      <c r="HRD1860" s="94"/>
      <c r="HRE1860" s="94"/>
      <c r="HRF1860" s="94"/>
      <c r="HRG1860" s="94"/>
      <c r="HRH1860" s="94"/>
      <c r="HRI1860" s="94"/>
      <c r="HRJ1860" s="94"/>
      <c r="HRK1860" s="94"/>
      <c r="HRL1860" s="94"/>
      <c r="HRM1860" s="94"/>
      <c r="HRN1860" s="94"/>
      <c r="HRO1860" s="94"/>
      <c r="HRP1860" s="94"/>
      <c r="HRQ1860" s="94"/>
      <c r="HRR1860" s="94"/>
      <c r="HRS1860" s="94"/>
      <c r="HRT1860" s="94"/>
      <c r="HRU1860" s="94"/>
      <c r="HRV1860" s="94"/>
      <c r="HRW1860" s="94"/>
      <c r="HRX1860" s="94"/>
      <c r="HRY1860" s="94"/>
      <c r="HRZ1860" s="94"/>
      <c r="HSA1860" s="94"/>
      <c r="HSB1860" s="94"/>
      <c r="HSC1860" s="94"/>
      <c r="HSD1860" s="94"/>
      <c r="HSE1860" s="94"/>
      <c r="HSF1860" s="94"/>
      <c r="HSG1860" s="94"/>
      <c r="HSH1860" s="94"/>
      <c r="HSI1860" s="94"/>
      <c r="HSJ1860" s="94"/>
      <c r="HSK1860" s="94"/>
      <c r="HSL1860" s="94"/>
      <c r="HSM1860" s="94"/>
      <c r="HSN1860" s="94"/>
      <c r="HSO1860" s="94"/>
      <c r="HSP1860" s="94"/>
      <c r="HSQ1860" s="94"/>
      <c r="HSR1860" s="94"/>
      <c r="HSS1860" s="94"/>
      <c r="HST1860" s="94"/>
      <c r="HSU1860" s="94"/>
      <c r="HSV1860" s="94"/>
      <c r="HSW1860" s="94"/>
      <c r="HSX1860" s="94"/>
      <c r="HSY1860" s="94"/>
      <c r="HSZ1860" s="94"/>
      <c r="HTA1860" s="94"/>
      <c r="HTB1860" s="94"/>
      <c r="HTC1860" s="94"/>
      <c r="HTD1860" s="94"/>
      <c r="HTE1860" s="94"/>
      <c r="HTF1860" s="94"/>
      <c r="HTG1860" s="94"/>
      <c r="HTH1860" s="94"/>
      <c r="HTI1860" s="94"/>
      <c r="HTJ1860" s="94"/>
      <c r="HTK1860" s="94"/>
      <c r="HTL1860" s="94"/>
      <c r="HTM1860" s="94"/>
      <c r="HTN1860" s="94"/>
      <c r="HTO1860" s="94"/>
      <c r="HTP1860" s="94"/>
      <c r="HTQ1860" s="94"/>
      <c r="HTR1860" s="94"/>
      <c r="HTS1860" s="94"/>
      <c r="HTT1860" s="94"/>
      <c r="HTU1860" s="94"/>
      <c r="HTV1860" s="94"/>
      <c r="HTW1860" s="94"/>
      <c r="HTX1860" s="94"/>
      <c r="HTY1860" s="94"/>
      <c r="HTZ1860" s="94"/>
      <c r="HUA1860" s="94"/>
      <c r="HUB1860" s="94"/>
      <c r="HUC1860" s="94"/>
      <c r="HUD1860" s="94"/>
      <c r="HUE1860" s="94"/>
      <c r="HUF1860" s="94"/>
      <c r="HUG1860" s="94"/>
      <c r="HUH1860" s="94"/>
      <c r="HUI1860" s="94"/>
      <c r="HUJ1860" s="94"/>
      <c r="HUK1860" s="94"/>
      <c r="HUL1860" s="94"/>
      <c r="HUM1860" s="94"/>
      <c r="HUN1860" s="94"/>
      <c r="HUO1860" s="94"/>
      <c r="HUP1860" s="94"/>
      <c r="HUQ1860" s="94"/>
      <c r="HUR1860" s="94"/>
      <c r="HUS1860" s="94"/>
      <c r="HUT1860" s="94"/>
      <c r="HUU1860" s="94"/>
      <c r="HUV1860" s="94"/>
      <c r="HUW1860" s="94"/>
      <c r="HUX1860" s="94"/>
      <c r="HUY1860" s="94"/>
      <c r="HUZ1860" s="94"/>
      <c r="HVA1860" s="94"/>
      <c r="HVB1860" s="94"/>
      <c r="HVC1860" s="94"/>
      <c r="HVD1860" s="94"/>
      <c r="HVE1860" s="94"/>
      <c r="HVF1860" s="94"/>
      <c r="HVG1860" s="94"/>
      <c r="HVH1860" s="94"/>
      <c r="HVI1860" s="94"/>
      <c r="HVJ1860" s="94"/>
      <c r="HVK1860" s="94"/>
      <c r="HVL1860" s="94"/>
      <c r="HVM1860" s="94"/>
      <c r="HVN1860" s="94"/>
      <c r="HVO1860" s="94"/>
      <c r="HVP1860" s="94"/>
      <c r="HVQ1860" s="94"/>
      <c r="HVR1860" s="94"/>
      <c r="HVS1860" s="94"/>
      <c r="HVT1860" s="94"/>
      <c r="HVU1860" s="94"/>
      <c r="HVV1860" s="94"/>
      <c r="HVW1860" s="94"/>
      <c r="HVX1860" s="94"/>
      <c r="HVY1860" s="94"/>
      <c r="HVZ1860" s="94"/>
      <c r="HWA1860" s="94"/>
      <c r="HWB1860" s="94"/>
      <c r="HWC1860" s="94"/>
      <c r="HWD1860" s="94"/>
      <c r="HWE1860" s="94"/>
      <c r="HWF1860" s="94"/>
      <c r="HWG1860" s="94"/>
      <c r="HWH1860" s="94"/>
      <c r="HWI1860" s="94"/>
      <c r="HWJ1860" s="94"/>
      <c r="HWK1860" s="94"/>
      <c r="HWL1860" s="94"/>
      <c r="HWM1860" s="94"/>
      <c r="HWN1860" s="94"/>
      <c r="HWO1860" s="94"/>
      <c r="HWP1860" s="94"/>
      <c r="HWQ1860" s="94"/>
      <c r="HWR1860" s="94"/>
      <c r="HWS1860" s="94"/>
      <c r="HWT1860" s="94"/>
      <c r="HWU1860" s="94"/>
      <c r="HWV1860" s="94"/>
      <c r="HWW1860" s="94"/>
      <c r="HWX1860" s="94"/>
      <c r="HWY1860" s="94"/>
      <c r="HWZ1860" s="94"/>
      <c r="HXA1860" s="94"/>
      <c r="HXB1860" s="94"/>
      <c r="HXC1860" s="94"/>
      <c r="HXD1860" s="94"/>
      <c r="HXE1860" s="94"/>
      <c r="HXF1860" s="94"/>
      <c r="HXG1860" s="94"/>
      <c r="HXH1860" s="94"/>
      <c r="HXI1860" s="94"/>
      <c r="HXJ1860" s="94"/>
      <c r="HXK1860" s="94"/>
      <c r="HXL1860" s="94"/>
      <c r="HXM1860" s="94"/>
      <c r="HXN1860" s="94"/>
      <c r="HXO1860" s="94"/>
      <c r="HXP1860" s="94"/>
      <c r="HXQ1860" s="94"/>
      <c r="HXR1860" s="94"/>
      <c r="HXS1860" s="94"/>
      <c r="HXT1860" s="94"/>
      <c r="HXU1860" s="94"/>
      <c r="HXV1860" s="94"/>
      <c r="HXW1860" s="94"/>
      <c r="HXX1860" s="94"/>
      <c r="HXY1860" s="94"/>
      <c r="HXZ1860" s="94"/>
      <c r="HYA1860" s="94"/>
      <c r="HYB1860" s="94"/>
      <c r="HYC1860" s="94"/>
      <c r="HYD1860" s="94"/>
      <c r="HYE1860" s="94"/>
      <c r="HYF1860" s="94"/>
      <c r="HYG1860" s="94"/>
      <c r="HYH1860" s="94"/>
      <c r="HYI1860" s="94"/>
      <c r="HYJ1860" s="94"/>
      <c r="HYK1860" s="94"/>
      <c r="HYL1860" s="94"/>
      <c r="HYM1860" s="94"/>
      <c r="HYN1860" s="94"/>
      <c r="HYO1860" s="94"/>
      <c r="HYP1860" s="94"/>
      <c r="HYQ1860" s="94"/>
      <c r="HYR1860" s="94"/>
      <c r="HYS1860" s="94"/>
      <c r="HYT1860" s="94"/>
      <c r="HYU1860" s="94"/>
      <c r="HYV1860" s="94"/>
      <c r="HYW1860" s="94"/>
      <c r="HYX1860" s="94"/>
      <c r="HYY1860" s="94"/>
      <c r="HYZ1860" s="94"/>
      <c r="HZA1860" s="94"/>
      <c r="HZB1860" s="94"/>
      <c r="HZC1860" s="94"/>
      <c r="HZD1860" s="94"/>
      <c r="HZE1860" s="94"/>
      <c r="HZF1860" s="94"/>
      <c r="HZG1860" s="94"/>
      <c r="HZH1860" s="94"/>
      <c r="HZI1860" s="94"/>
      <c r="HZJ1860" s="94"/>
      <c r="HZK1860" s="94"/>
      <c r="HZL1860" s="94"/>
      <c r="HZM1860" s="94"/>
      <c r="HZN1860" s="94"/>
      <c r="HZO1860" s="94"/>
      <c r="HZP1860" s="94"/>
      <c r="HZQ1860" s="94"/>
      <c r="HZR1860" s="94"/>
      <c r="HZS1860" s="94"/>
      <c r="HZT1860" s="94"/>
      <c r="HZU1860" s="94"/>
      <c r="HZV1860" s="94"/>
      <c r="HZW1860" s="94"/>
      <c r="HZX1860" s="94"/>
      <c r="HZY1860" s="94"/>
      <c r="HZZ1860" s="94"/>
      <c r="IAA1860" s="94"/>
      <c r="IAB1860" s="94"/>
      <c r="IAC1860" s="94"/>
      <c r="IAD1860" s="94"/>
      <c r="IAE1860" s="94"/>
      <c r="IAF1860" s="94"/>
      <c r="IAG1860" s="94"/>
      <c r="IAH1860" s="94"/>
      <c r="IAI1860" s="94"/>
      <c r="IAJ1860" s="94"/>
      <c r="IAK1860" s="94"/>
      <c r="IAL1860" s="94"/>
      <c r="IAM1860" s="94"/>
      <c r="IAN1860" s="94"/>
      <c r="IAO1860" s="94"/>
      <c r="IAP1860" s="94"/>
      <c r="IAQ1860" s="94"/>
      <c r="IAR1860" s="94"/>
      <c r="IAS1860" s="94"/>
      <c r="IAT1860" s="94"/>
      <c r="IAU1860" s="94"/>
      <c r="IAV1860" s="94"/>
      <c r="IAW1860" s="94"/>
      <c r="IAX1860" s="94"/>
      <c r="IAY1860" s="94"/>
      <c r="IAZ1860" s="94"/>
      <c r="IBA1860" s="94"/>
      <c r="IBB1860" s="94"/>
      <c r="IBC1860" s="94"/>
      <c r="IBD1860" s="94"/>
      <c r="IBE1860" s="94"/>
      <c r="IBF1860" s="94"/>
      <c r="IBG1860" s="94"/>
      <c r="IBH1860" s="94"/>
      <c r="IBI1860" s="94"/>
      <c r="IBJ1860" s="94"/>
      <c r="IBK1860" s="94"/>
      <c r="IBL1860" s="94"/>
      <c r="IBM1860" s="94"/>
      <c r="IBN1860" s="94"/>
      <c r="IBO1860" s="94"/>
      <c r="IBP1860" s="94"/>
      <c r="IBQ1860" s="94"/>
      <c r="IBR1860" s="94"/>
      <c r="IBS1860" s="94"/>
      <c r="IBT1860" s="94"/>
      <c r="IBU1860" s="94"/>
      <c r="IBV1860" s="94"/>
      <c r="IBW1860" s="94"/>
      <c r="IBX1860" s="94"/>
      <c r="IBY1860" s="94"/>
      <c r="IBZ1860" s="94"/>
      <c r="ICA1860" s="94"/>
      <c r="ICB1860" s="94"/>
      <c r="ICC1860" s="94"/>
      <c r="ICD1860" s="94"/>
      <c r="ICE1860" s="94"/>
      <c r="ICF1860" s="94"/>
      <c r="ICG1860" s="94"/>
      <c r="ICH1860" s="94"/>
      <c r="ICI1860" s="94"/>
      <c r="ICJ1860" s="94"/>
      <c r="ICK1860" s="94"/>
      <c r="ICL1860" s="94"/>
      <c r="ICM1860" s="94"/>
      <c r="ICN1860" s="94"/>
      <c r="ICO1860" s="94"/>
      <c r="ICP1860" s="94"/>
      <c r="ICQ1860" s="94"/>
      <c r="ICR1860" s="94"/>
      <c r="ICS1860" s="94"/>
      <c r="ICT1860" s="94"/>
      <c r="ICU1860" s="94"/>
      <c r="ICV1860" s="94"/>
      <c r="ICW1860" s="94"/>
      <c r="ICX1860" s="94"/>
      <c r="ICY1860" s="94"/>
      <c r="ICZ1860" s="94"/>
      <c r="IDA1860" s="94"/>
      <c r="IDB1860" s="94"/>
      <c r="IDC1860" s="94"/>
      <c r="IDD1860" s="94"/>
      <c r="IDE1860" s="94"/>
      <c r="IDF1860" s="94"/>
      <c r="IDG1860" s="94"/>
      <c r="IDH1860" s="94"/>
      <c r="IDI1860" s="94"/>
      <c r="IDJ1860" s="94"/>
      <c r="IDK1860" s="94"/>
      <c r="IDL1860" s="94"/>
      <c r="IDM1860" s="94"/>
      <c r="IDN1860" s="94"/>
      <c r="IDO1860" s="94"/>
      <c r="IDP1860" s="94"/>
      <c r="IDQ1860" s="94"/>
      <c r="IDR1860" s="94"/>
      <c r="IDS1860" s="94"/>
      <c r="IDT1860" s="94"/>
      <c r="IDU1860" s="94"/>
      <c r="IDV1860" s="94"/>
      <c r="IDW1860" s="94"/>
      <c r="IDX1860" s="94"/>
      <c r="IDY1860" s="94"/>
      <c r="IDZ1860" s="94"/>
      <c r="IEA1860" s="94"/>
      <c r="IEB1860" s="94"/>
      <c r="IEC1860" s="94"/>
      <c r="IED1860" s="94"/>
      <c r="IEE1860" s="94"/>
      <c r="IEF1860" s="94"/>
      <c r="IEG1860" s="94"/>
      <c r="IEH1860" s="94"/>
      <c r="IEI1860" s="94"/>
      <c r="IEJ1860" s="94"/>
      <c r="IEK1860" s="94"/>
      <c r="IEL1860" s="94"/>
      <c r="IEM1860" s="94"/>
      <c r="IEN1860" s="94"/>
      <c r="IEO1860" s="94"/>
      <c r="IEP1860" s="94"/>
      <c r="IEQ1860" s="94"/>
      <c r="IER1860" s="94"/>
      <c r="IES1860" s="94"/>
      <c r="IET1860" s="94"/>
      <c r="IEU1860" s="94"/>
      <c r="IEV1860" s="94"/>
      <c r="IEW1860" s="94"/>
      <c r="IEX1860" s="94"/>
      <c r="IEY1860" s="94"/>
      <c r="IEZ1860" s="94"/>
      <c r="IFA1860" s="94"/>
      <c r="IFB1860" s="94"/>
      <c r="IFC1860" s="94"/>
      <c r="IFD1860" s="94"/>
      <c r="IFE1860" s="94"/>
      <c r="IFF1860" s="94"/>
      <c r="IFG1860" s="94"/>
      <c r="IFH1860" s="94"/>
      <c r="IFI1860" s="94"/>
      <c r="IFJ1860" s="94"/>
      <c r="IFK1860" s="94"/>
      <c r="IFL1860" s="94"/>
      <c r="IFM1860" s="94"/>
      <c r="IFN1860" s="94"/>
      <c r="IFO1860" s="94"/>
      <c r="IFP1860" s="94"/>
      <c r="IFQ1860" s="94"/>
      <c r="IFR1860" s="94"/>
      <c r="IFS1860" s="94"/>
      <c r="IFT1860" s="94"/>
      <c r="IFU1860" s="94"/>
      <c r="IFV1860" s="94"/>
      <c r="IFW1860" s="94"/>
      <c r="IFX1860" s="94"/>
      <c r="IFY1860" s="94"/>
      <c r="IFZ1860" s="94"/>
      <c r="IGA1860" s="94"/>
      <c r="IGB1860" s="94"/>
      <c r="IGC1860" s="94"/>
      <c r="IGD1860" s="94"/>
      <c r="IGE1860" s="94"/>
      <c r="IGF1860" s="94"/>
      <c r="IGG1860" s="94"/>
      <c r="IGH1860" s="94"/>
      <c r="IGI1860" s="94"/>
      <c r="IGJ1860" s="94"/>
      <c r="IGK1860" s="94"/>
      <c r="IGL1860" s="94"/>
      <c r="IGM1860" s="94"/>
      <c r="IGN1860" s="94"/>
      <c r="IGO1860" s="94"/>
      <c r="IGP1860" s="94"/>
      <c r="IGQ1860" s="94"/>
      <c r="IGR1860" s="94"/>
      <c r="IGS1860" s="94"/>
      <c r="IGT1860" s="94"/>
      <c r="IGU1860" s="94"/>
      <c r="IGV1860" s="94"/>
      <c r="IGW1860" s="94"/>
      <c r="IGX1860" s="94"/>
      <c r="IGY1860" s="94"/>
      <c r="IGZ1860" s="94"/>
      <c r="IHA1860" s="94"/>
      <c r="IHB1860" s="94"/>
      <c r="IHC1860" s="94"/>
      <c r="IHD1860" s="94"/>
      <c r="IHE1860" s="94"/>
      <c r="IHF1860" s="94"/>
      <c r="IHG1860" s="94"/>
      <c r="IHH1860" s="94"/>
      <c r="IHI1860" s="94"/>
      <c r="IHJ1860" s="94"/>
      <c r="IHK1860" s="94"/>
      <c r="IHL1860" s="94"/>
      <c r="IHM1860" s="94"/>
      <c r="IHN1860" s="94"/>
      <c r="IHO1860" s="94"/>
      <c r="IHP1860" s="94"/>
      <c r="IHQ1860" s="94"/>
      <c r="IHR1860" s="94"/>
      <c r="IHS1860" s="94"/>
      <c r="IHT1860" s="94"/>
      <c r="IHU1860" s="94"/>
      <c r="IHV1860" s="94"/>
      <c r="IHW1860" s="94"/>
      <c r="IHX1860" s="94"/>
      <c r="IHY1860" s="94"/>
      <c r="IHZ1860" s="94"/>
      <c r="IIA1860" s="94"/>
      <c r="IIB1860" s="94"/>
      <c r="IIC1860" s="94"/>
      <c r="IID1860" s="94"/>
      <c r="IIE1860" s="94"/>
      <c r="IIF1860" s="94"/>
      <c r="IIG1860" s="94"/>
      <c r="IIH1860" s="94"/>
      <c r="III1860" s="94"/>
      <c r="IIJ1860" s="94"/>
      <c r="IIK1860" s="94"/>
      <c r="IIL1860" s="94"/>
      <c r="IIM1860" s="94"/>
      <c r="IIN1860" s="94"/>
      <c r="IIO1860" s="94"/>
      <c r="IIP1860" s="94"/>
      <c r="IIQ1860" s="94"/>
      <c r="IIR1860" s="94"/>
      <c r="IIS1860" s="94"/>
      <c r="IIT1860" s="94"/>
      <c r="IIU1860" s="94"/>
      <c r="IIV1860" s="94"/>
      <c r="IIW1860" s="94"/>
      <c r="IIX1860" s="94"/>
      <c r="IIY1860" s="94"/>
      <c r="IIZ1860" s="94"/>
      <c r="IJA1860" s="94"/>
      <c r="IJB1860" s="94"/>
      <c r="IJC1860" s="94"/>
      <c r="IJD1860" s="94"/>
      <c r="IJE1860" s="94"/>
      <c r="IJF1860" s="94"/>
      <c r="IJG1860" s="94"/>
      <c r="IJH1860" s="94"/>
      <c r="IJI1860" s="94"/>
      <c r="IJJ1860" s="94"/>
      <c r="IJK1860" s="94"/>
      <c r="IJL1860" s="94"/>
      <c r="IJM1860" s="94"/>
      <c r="IJN1860" s="94"/>
      <c r="IJO1860" s="94"/>
      <c r="IJP1860" s="94"/>
      <c r="IJQ1860" s="94"/>
      <c r="IJR1860" s="94"/>
      <c r="IJS1860" s="94"/>
      <c r="IJT1860" s="94"/>
      <c r="IJU1860" s="94"/>
      <c r="IJV1860" s="94"/>
      <c r="IJW1860" s="94"/>
      <c r="IJX1860" s="94"/>
      <c r="IJY1860" s="94"/>
      <c r="IJZ1860" s="94"/>
      <c r="IKA1860" s="94"/>
      <c r="IKB1860" s="94"/>
      <c r="IKC1860" s="94"/>
      <c r="IKD1860" s="94"/>
      <c r="IKE1860" s="94"/>
      <c r="IKF1860" s="94"/>
      <c r="IKG1860" s="94"/>
      <c r="IKH1860" s="94"/>
      <c r="IKI1860" s="94"/>
      <c r="IKJ1860" s="94"/>
      <c r="IKK1860" s="94"/>
      <c r="IKL1860" s="94"/>
      <c r="IKM1860" s="94"/>
      <c r="IKN1860" s="94"/>
      <c r="IKO1860" s="94"/>
      <c r="IKP1860" s="94"/>
      <c r="IKQ1860" s="94"/>
      <c r="IKR1860" s="94"/>
      <c r="IKS1860" s="94"/>
      <c r="IKT1860" s="94"/>
      <c r="IKU1860" s="94"/>
      <c r="IKV1860" s="94"/>
      <c r="IKW1860" s="94"/>
      <c r="IKX1860" s="94"/>
      <c r="IKY1860" s="94"/>
      <c r="IKZ1860" s="94"/>
      <c r="ILA1860" s="94"/>
      <c r="ILB1860" s="94"/>
      <c r="ILC1860" s="94"/>
      <c r="ILD1860" s="94"/>
      <c r="ILE1860" s="94"/>
      <c r="ILF1860" s="94"/>
      <c r="ILG1860" s="94"/>
      <c r="ILH1860" s="94"/>
      <c r="ILI1860" s="94"/>
      <c r="ILJ1860" s="94"/>
      <c r="ILK1860" s="94"/>
      <c r="ILL1860" s="94"/>
      <c r="ILM1860" s="94"/>
      <c r="ILN1860" s="94"/>
      <c r="ILO1860" s="94"/>
      <c r="ILP1860" s="94"/>
      <c r="ILQ1860" s="94"/>
      <c r="ILR1860" s="94"/>
      <c r="ILS1860" s="94"/>
      <c r="ILT1860" s="94"/>
      <c r="ILU1860" s="94"/>
      <c r="ILV1860" s="94"/>
      <c r="ILW1860" s="94"/>
      <c r="ILX1860" s="94"/>
      <c r="ILY1860" s="94"/>
      <c r="ILZ1860" s="94"/>
      <c r="IMA1860" s="94"/>
      <c r="IMB1860" s="94"/>
      <c r="IMC1860" s="94"/>
      <c r="IMD1860" s="94"/>
      <c r="IME1860" s="94"/>
      <c r="IMF1860" s="94"/>
      <c r="IMG1860" s="94"/>
      <c r="IMH1860" s="94"/>
      <c r="IMI1860" s="94"/>
      <c r="IMJ1860" s="94"/>
      <c r="IMK1860" s="94"/>
      <c r="IML1860" s="94"/>
      <c r="IMM1860" s="94"/>
      <c r="IMN1860" s="94"/>
      <c r="IMO1860" s="94"/>
      <c r="IMP1860" s="94"/>
      <c r="IMQ1860" s="94"/>
      <c r="IMR1860" s="94"/>
      <c r="IMS1860" s="94"/>
      <c r="IMT1860" s="94"/>
      <c r="IMU1860" s="94"/>
      <c r="IMV1860" s="94"/>
      <c r="IMW1860" s="94"/>
      <c r="IMX1860" s="94"/>
      <c r="IMY1860" s="94"/>
      <c r="IMZ1860" s="94"/>
      <c r="INA1860" s="94"/>
      <c r="INB1860" s="94"/>
      <c r="INC1860" s="94"/>
      <c r="IND1860" s="94"/>
      <c r="INE1860" s="94"/>
      <c r="INF1860" s="94"/>
      <c r="ING1860" s="94"/>
      <c r="INH1860" s="94"/>
      <c r="INI1860" s="94"/>
      <c r="INJ1860" s="94"/>
      <c r="INK1860" s="94"/>
      <c r="INL1860" s="94"/>
      <c r="INM1860" s="94"/>
      <c r="INN1860" s="94"/>
      <c r="INO1860" s="94"/>
      <c r="INP1860" s="94"/>
      <c r="INQ1860" s="94"/>
      <c r="INR1860" s="94"/>
      <c r="INS1860" s="94"/>
      <c r="INT1860" s="94"/>
      <c r="INU1860" s="94"/>
      <c r="INV1860" s="94"/>
      <c r="INW1860" s="94"/>
      <c r="INX1860" s="94"/>
      <c r="INY1860" s="94"/>
      <c r="INZ1860" s="94"/>
      <c r="IOA1860" s="94"/>
      <c r="IOB1860" s="94"/>
      <c r="IOC1860" s="94"/>
      <c r="IOD1860" s="94"/>
      <c r="IOE1860" s="94"/>
      <c r="IOF1860" s="94"/>
      <c r="IOG1860" s="94"/>
      <c r="IOH1860" s="94"/>
      <c r="IOI1860" s="94"/>
      <c r="IOJ1860" s="94"/>
      <c r="IOK1860" s="94"/>
      <c r="IOL1860" s="94"/>
      <c r="IOM1860" s="94"/>
      <c r="ION1860" s="94"/>
      <c r="IOO1860" s="94"/>
      <c r="IOP1860" s="94"/>
      <c r="IOQ1860" s="94"/>
      <c r="IOR1860" s="94"/>
      <c r="IOS1860" s="94"/>
      <c r="IOT1860" s="94"/>
      <c r="IOU1860" s="94"/>
      <c r="IOV1860" s="94"/>
      <c r="IOW1860" s="94"/>
      <c r="IOX1860" s="94"/>
      <c r="IOY1860" s="94"/>
      <c r="IOZ1860" s="94"/>
      <c r="IPA1860" s="94"/>
      <c r="IPB1860" s="94"/>
      <c r="IPC1860" s="94"/>
      <c r="IPD1860" s="94"/>
      <c r="IPE1860" s="94"/>
      <c r="IPF1860" s="94"/>
      <c r="IPG1860" s="94"/>
      <c r="IPH1860" s="94"/>
      <c r="IPI1860" s="94"/>
      <c r="IPJ1860" s="94"/>
      <c r="IPK1860" s="94"/>
      <c r="IPL1860" s="94"/>
      <c r="IPM1860" s="94"/>
      <c r="IPN1860" s="94"/>
      <c r="IPO1860" s="94"/>
      <c r="IPP1860" s="94"/>
      <c r="IPQ1860" s="94"/>
      <c r="IPR1860" s="94"/>
      <c r="IPS1860" s="94"/>
      <c r="IPT1860" s="94"/>
      <c r="IPU1860" s="94"/>
      <c r="IPV1860" s="94"/>
      <c r="IPW1860" s="94"/>
      <c r="IPX1860" s="94"/>
      <c r="IPY1860" s="94"/>
      <c r="IPZ1860" s="94"/>
      <c r="IQA1860" s="94"/>
      <c r="IQB1860" s="94"/>
      <c r="IQC1860" s="94"/>
      <c r="IQD1860" s="94"/>
      <c r="IQE1860" s="94"/>
      <c r="IQF1860" s="94"/>
      <c r="IQG1860" s="94"/>
      <c r="IQH1860" s="94"/>
      <c r="IQI1860" s="94"/>
      <c r="IQJ1860" s="94"/>
      <c r="IQK1860" s="94"/>
      <c r="IQL1860" s="94"/>
      <c r="IQM1860" s="94"/>
      <c r="IQN1860" s="94"/>
      <c r="IQO1860" s="94"/>
      <c r="IQP1860" s="94"/>
      <c r="IQQ1860" s="94"/>
      <c r="IQR1860" s="94"/>
      <c r="IQS1860" s="94"/>
      <c r="IQT1860" s="94"/>
      <c r="IQU1860" s="94"/>
      <c r="IQV1860" s="94"/>
      <c r="IQW1860" s="94"/>
      <c r="IQX1860" s="94"/>
      <c r="IQY1860" s="94"/>
      <c r="IQZ1860" s="94"/>
      <c r="IRA1860" s="94"/>
      <c r="IRB1860" s="94"/>
      <c r="IRC1860" s="94"/>
      <c r="IRD1860" s="94"/>
      <c r="IRE1860" s="94"/>
      <c r="IRF1860" s="94"/>
      <c r="IRG1860" s="94"/>
      <c r="IRH1860" s="94"/>
      <c r="IRI1860" s="94"/>
      <c r="IRJ1860" s="94"/>
      <c r="IRK1860" s="94"/>
      <c r="IRL1860" s="94"/>
      <c r="IRM1860" s="94"/>
      <c r="IRN1860" s="94"/>
      <c r="IRO1860" s="94"/>
      <c r="IRP1860" s="94"/>
      <c r="IRQ1860" s="94"/>
      <c r="IRR1860" s="94"/>
      <c r="IRS1860" s="94"/>
      <c r="IRT1860" s="94"/>
      <c r="IRU1860" s="94"/>
      <c r="IRV1860" s="94"/>
      <c r="IRW1860" s="94"/>
      <c r="IRX1860" s="94"/>
      <c r="IRY1860" s="94"/>
      <c r="IRZ1860" s="94"/>
      <c r="ISA1860" s="94"/>
      <c r="ISB1860" s="94"/>
      <c r="ISC1860" s="94"/>
      <c r="ISD1860" s="94"/>
      <c r="ISE1860" s="94"/>
      <c r="ISF1860" s="94"/>
      <c r="ISG1860" s="94"/>
      <c r="ISH1860" s="94"/>
      <c r="ISI1860" s="94"/>
      <c r="ISJ1860" s="94"/>
      <c r="ISK1860" s="94"/>
      <c r="ISL1860" s="94"/>
      <c r="ISM1860" s="94"/>
      <c r="ISN1860" s="94"/>
      <c r="ISO1860" s="94"/>
      <c r="ISP1860" s="94"/>
      <c r="ISQ1860" s="94"/>
      <c r="ISR1860" s="94"/>
      <c r="ISS1860" s="94"/>
      <c r="IST1860" s="94"/>
      <c r="ISU1860" s="94"/>
      <c r="ISV1860" s="94"/>
      <c r="ISW1860" s="94"/>
      <c r="ISX1860" s="94"/>
      <c r="ISY1860" s="94"/>
      <c r="ISZ1860" s="94"/>
      <c r="ITA1860" s="94"/>
      <c r="ITB1860" s="94"/>
      <c r="ITC1860" s="94"/>
      <c r="ITD1860" s="94"/>
      <c r="ITE1860" s="94"/>
      <c r="ITF1860" s="94"/>
      <c r="ITG1860" s="94"/>
      <c r="ITH1860" s="94"/>
      <c r="ITI1860" s="94"/>
      <c r="ITJ1860" s="94"/>
      <c r="ITK1860" s="94"/>
      <c r="ITL1860" s="94"/>
      <c r="ITM1860" s="94"/>
      <c r="ITN1860" s="94"/>
      <c r="ITO1860" s="94"/>
      <c r="ITP1860" s="94"/>
      <c r="ITQ1860" s="94"/>
      <c r="ITR1860" s="94"/>
      <c r="ITS1860" s="94"/>
      <c r="ITT1860" s="94"/>
      <c r="ITU1860" s="94"/>
      <c r="ITV1860" s="94"/>
      <c r="ITW1860" s="94"/>
      <c r="ITX1860" s="94"/>
      <c r="ITY1860" s="94"/>
      <c r="ITZ1860" s="94"/>
      <c r="IUA1860" s="94"/>
      <c r="IUB1860" s="94"/>
      <c r="IUC1860" s="94"/>
      <c r="IUD1860" s="94"/>
      <c r="IUE1860" s="94"/>
      <c r="IUF1860" s="94"/>
      <c r="IUG1860" s="94"/>
      <c r="IUH1860" s="94"/>
      <c r="IUI1860" s="94"/>
      <c r="IUJ1860" s="94"/>
      <c r="IUK1860" s="94"/>
      <c r="IUL1860" s="94"/>
      <c r="IUM1860" s="94"/>
      <c r="IUN1860" s="94"/>
      <c r="IUO1860" s="94"/>
      <c r="IUP1860" s="94"/>
      <c r="IUQ1860" s="94"/>
      <c r="IUR1860" s="94"/>
      <c r="IUS1860" s="94"/>
      <c r="IUT1860" s="94"/>
      <c r="IUU1860" s="94"/>
      <c r="IUV1860" s="94"/>
      <c r="IUW1860" s="94"/>
      <c r="IUX1860" s="94"/>
      <c r="IUY1860" s="94"/>
      <c r="IUZ1860" s="94"/>
      <c r="IVA1860" s="94"/>
      <c r="IVB1860" s="94"/>
      <c r="IVC1860" s="94"/>
      <c r="IVD1860" s="94"/>
      <c r="IVE1860" s="94"/>
      <c r="IVF1860" s="94"/>
      <c r="IVG1860" s="94"/>
      <c r="IVH1860" s="94"/>
      <c r="IVI1860" s="94"/>
      <c r="IVJ1860" s="94"/>
      <c r="IVK1860" s="94"/>
      <c r="IVL1860" s="94"/>
      <c r="IVM1860" s="94"/>
      <c r="IVN1860" s="94"/>
      <c r="IVO1860" s="94"/>
      <c r="IVP1860" s="94"/>
      <c r="IVQ1860" s="94"/>
      <c r="IVR1860" s="94"/>
      <c r="IVS1860" s="94"/>
      <c r="IVT1860" s="94"/>
      <c r="IVU1860" s="94"/>
      <c r="IVV1860" s="94"/>
      <c r="IVW1860" s="94"/>
      <c r="IVX1860" s="94"/>
      <c r="IVY1860" s="94"/>
      <c r="IVZ1860" s="94"/>
      <c r="IWA1860" s="94"/>
      <c r="IWB1860" s="94"/>
      <c r="IWC1860" s="94"/>
      <c r="IWD1860" s="94"/>
      <c r="IWE1860" s="94"/>
      <c r="IWF1860" s="94"/>
      <c r="IWG1860" s="94"/>
      <c r="IWH1860" s="94"/>
      <c r="IWI1860" s="94"/>
      <c r="IWJ1860" s="94"/>
      <c r="IWK1860" s="94"/>
      <c r="IWL1860" s="94"/>
      <c r="IWM1860" s="94"/>
      <c r="IWN1860" s="94"/>
      <c r="IWO1860" s="94"/>
      <c r="IWP1860" s="94"/>
      <c r="IWQ1860" s="94"/>
      <c r="IWR1860" s="94"/>
      <c r="IWS1860" s="94"/>
      <c r="IWT1860" s="94"/>
      <c r="IWU1860" s="94"/>
      <c r="IWV1860" s="94"/>
      <c r="IWW1860" s="94"/>
      <c r="IWX1860" s="94"/>
      <c r="IWY1860" s="94"/>
      <c r="IWZ1860" s="94"/>
      <c r="IXA1860" s="94"/>
      <c r="IXB1860" s="94"/>
      <c r="IXC1860" s="94"/>
      <c r="IXD1860" s="94"/>
      <c r="IXE1860" s="94"/>
      <c r="IXF1860" s="94"/>
      <c r="IXG1860" s="94"/>
      <c r="IXH1860" s="94"/>
      <c r="IXI1860" s="94"/>
      <c r="IXJ1860" s="94"/>
      <c r="IXK1860" s="94"/>
      <c r="IXL1860" s="94"/>
      <c r="IXM1860" s="94"/>
      <c r="IXN1860" s="94"/>
      <c r="IXO1860" s="94"/>
      <c r="IXP1860" s="94"/>
      <c r="IXQ1860" s="94"/>
      <c r="IXR1860" s="94"/>
      <c r="IXS1860" s="94"/>
      <c r="IXT1860" s="94"/>
      <c r="IXU1860" s="94"/>
      <c r="IXV1860" s="94"/>
      <c r="IXW1860" s="94"/>
      <c r="IXX1860" s="94"/>
      <c r="IXY1860" s="94"/>
      <c r="IXZ1860" s="94"/>
      <c r="IYA1860" s="94"/>
      <c r="IYB1860" s="94"/>
      <c r="IYC1860" s="94"/>
      <c r="IYD1860" s="94"/>
      <c r="IYE1860" s="94"/>
      <c r="IYF1860" s="94"/>
      <c r="IYG1860" s="94"/>
      <c r="IYH1860" s="94"/>
      <c r="IYI1860" s="94"/>
      <c r="IYJ1860" s="94"/>
      <c r="IYK1860" s="94"/>
      <c r="IYL1860" s="94"/>
      <c r="IYM1860" s="94"/>
      <c r="IYN1860" s="94"/>
      <c r="IYO1860" s="94"/>
      <c r="IYP1860" s="94"/>
      <c r="IYQ1860" s="94"/>
      <c r="IYR1860" s="94"/>
      <c r="IYS1860" s="94"/>
      <c r="IYT1860" s="94"/>
      <c r="IYU1860" s="94"/>
      <c r="IYV1860" s="94"/>
      <c r="IYW1860" s="94"/>
      <c r="IYX1860" s="94"/>
      <c r="IYY1860" s="94"/>
      <c r="IYZ1860" s="94"/>
      <c r="IZA1860" s="94"/>
      <c r="IZB1860" s="94"/>
      <c r="IZC1860" s="94"/>
      <c r="IZD1860" s="94"/>
      <c r="IZE1860" s="94"/>
      <c r="IZF1860" s="94"/>
      <c r="IZG1860" s="94"/>
      <c r="IZH1860" s="94"/>
      <c r="IZI1860" s="94"/>
      <c r="IZJ1860" s="94"/>
      <c r="IZK1860" s="94"/>
      <c r="IZL1860" s="94"/>
      <c r="IZM1860" s="94"/>
      <c r="IZN1860" s="94"/>
      <c r="IZO1860" s="94"/>
      <c r="IZP1860" s="94"/>
      <c r="IZQ1860" s="94"/>
      <c r="IZR1860" s="94"/>
      <c r="IZS1860" s="94"/>
      <c r="IZT1860" s="94"/>
      <c r="IZU1860" s="94"/>
      <c r="IZV1860" s="94"/>
      <c r="IZW1860" s="94"/>
      <c r="IZX1860" s="94"/>
      <c r="IZY1860" s="94"/>
      <c r="IZZ1860" s="94"/>
      <c r="JAA1860" s="94"/>
      <c r="JAB1860" s="94"/>
      <c r="JAC1860" s="94"/>
      <c r="JAD1860" s="94"/>
      <c r="JAE1860" s="94"/>
      <c r="JAF1860" s="94"/>
      <c r="JAG1860" s="94"/>
      <c r="JAH1860" s="94"/>
      <c r="JAI1860" s="94"/>
      <c r="JAJ1860" s="94"/>
      <c r="JAK1860" s="94"/>
      <c r="JAL1860" s="94"/>
      <c r="JAM1860" s="94"/>
      <c r="JAN1860" s="94"/>
      <c r="JAO1860" s="94"/>
      <c r="JAP1860" s="94"/>
      <c r="JAQ1860" s="94"/>
      <c r="JAR1860" s="94"/>
      <c r="JAS1860" s="94"/>
      <c r="JAT1860" s="94"/>
      <c r="JAU1860" s="94"/>
      <c r="JAV1860" s="94"/>
      <c r="JAW1860" s="94"/>
      <c r="JAX1860" s="94"/>
      <c r="JAY1860" s="94"/>
      <c r="JAZ1860" s="94"/>
      <c r="JBA1860" s="94"/>
      <c r="JBB1860" s="94"/>
      <c r="JBC1860" s="94"/>
      <c r="JBD1860" s="94"/>
      <c r="JBE1860" s="94"/>
      <c r="JBF1860" s="94"/>
      <c r="JBG1860" s="94"/>
      <c r="JBH1860" s="94"/>
      <c r="JBI1860" s="94"/>
      <c r="JBJ1860" s="94"/>
      <c r="JBK1860" s="94"/>
      <c r="JBL1860" s="94"/>
      <c r="JBM1860" s="94"/>
      <c r="JBN1860" s="94"/>
      <c r="JBO1860" s="94"/>
      <c r="JBP1860" s="94"/>
      <c r="JBQ1860" s="94"/>
      <c r="JBR1860" s="94"/>
      <c r="JBS1860" s="94"/>
      <c r="JBT1860" s="94"/>
      <c r="JBU1860" s="94"/>
      <c r="JBV1860" s="94"/>
      <c r="JBW1860" s="94"/>
      <c r="JBX1860" s="94"/>
      <c r="JBY1860" s="94"/>
      <c r="JBZ1860" s="94"/>
      <c r="JCA1860" s="94"/>
      <c r="JCB1860" s="94"/>
      <c r="JCC1860" s="94"/>
      <c r="JCD1860" s="94"/>
      <c r="JCE1860" s="94"/>
      <c r="JCF1860" s="94"/>
      <c r="JCG1860" s="94"/>
      <c r="JCH1860" s="94"/>
      <c r="JCI1860" s="94"/>
      <c r="JCJ1860" s="94"/>
      <c r="JCK1860" s="94"/>
      <c r="JCL1860" s="94"/>
      <c r="JCM1860" s="94"/>
      <c r="JCN1860" s="94"/>
      <c r="JCO1860" s="94"/>
      <c r="JCP1860" s="94"/>
      <c r="JCQ1860" s="94"/>
      <c r="JCR1860" s="94"/>
      <c r="JCS1860" s="94"/>
      <c r="JCT1860" s="94"/>
      <c r="JCU1860" s="94"/>
      <c r="JCV1860" s="94"/>
      <c r="JCW1860" s="94"/>
      <c r="JCX1860" s="94"/>
      <c r="JCY1860" s="94"/>
      <c r="JCZ1860" s="94"/>
      <c r="JDA1860" s="94"/>
      <c r="JDB1860" s="94"/>
      <c r="JDC1860" s="94"/>
      <c r="JDD1860" s="94"/>
      <c r="JDE1860" s="94"/>
      <c r="JDF1860" s="94"/>
      <c r="JDG1860" s="94"/>
      <c r="JDH1860" s="94"/>
      <c r="JDI1860" s="94"/>
      <c r="JDJ1860" s="94"/>
      <c r="JDK1860" s="94"/>
      <c r="JDL1860" s="94"/>
      <c r="JDM1860" s="94"/>
      <c r="JDN1860" s="94"/>
      <c r="JDO1860" s="94"/>
      <c r="JDP1860" s="94"/>
      <c r="JDQ1860" s="94"/>
      <c r="JDR1860" s="94"/>
      <c r="JDS1860" s="94"/>
      <c r="JDT1860" s="94"/>
      <c r="JDU1860" s="94"/>
      <c r="JDV1860" s="94"/>
      <c r="JDW1860" s="94"/>
      <c r="JDX1860" s="94"/>
      <c r="JDY1860" s="94"/>
      <c r="JDZ1860" s="94"/>
      <c r="JEA1860" s="94"/>
      <c r="JEB1860" s="94"/>
      <c r="JEC1860" s="94"/>
      <c r="JED1860" s="94"/>
      <c r="JEE1860" s="94"/>
      <c r="JEF1860" s="94"/>
      <c r="JEG1860" s="94"/>
      <c r="JEH1860" s="94"/>
      <c r="JEI1860" s="94"/>
      <c r="JEJ1860" s="94"/>
      <c r="JEK1860" s="94"/>
      <c r="JEL1860" s="94"/>
      <c r="JEM1860" s="94"/>
      <c r="JEN1860" s="94"/>
      <c r="JEO1860" s="94"/>
      <c r="JEP1860" s="94"/>
      <c r="JEQ1860" s="94"/>
      <c r="JER1860" s="94"/>
      <c r="JES1860" s="94"/>
      <c r="JET1860" s="94"/>
      <c r="JEU1860" s="94"/>
      <c r="JEV1860" s="94"/>
      <c r="JEW1860" s="94"/>
      <c r="JEX1860" s="94"/>
      <c r="JEY1860" s="94"/>
      <c r="JEZ1860" s="94"/>
      <c r="JFA1860" s="94"/>
      <c r="JFB1860" s="94"/>
      <c r="JFC1860" s="94"/>
      <c r="JFD1860" s="94"/>
      <c r="JFE1860" s="94"/>
      <c r="JFF1860" s="94"/>
      <c r="JFG1860" s="94"/>
      <c r="JFH1860" s="94"/>
      <c r="JFI1860" s="94"/>
      <c r="JFJ1860" s="94"/>
      <c r="JFK1860" s="94"/>
      <c r="JFL1860" s="94"/>
      <c r="JFM1860" s="94"/>
      <c r="JFN1860" s="94"/>
      <c r="JFO1860" s="94"/>
      <c r="JFP1860" s="94"/>
      <c r="JFQ1860" s="94"/>
      <c r="JFR1860" s="94"/>
      <c r="JFS1860" s="94"/>
      <c r="JFT1860" s="94"/>
      <c r="JFU1860" s="94"/>
      <c r="JFV1860" s="94"/>
      <c r="JFW1860" s="94"/>
      <c r="JFX1860" s="94"/>
      <c r="JFY1860" s="94"/>
      <c r="JFZ1860" s="94"/>
      <c r="JGA1860" s="94"/>
      <c r="JGB1860" s="94"/>
      <c r="JGC1860" s="94"/>
      <c r="JGD1860" s="94"/>
      <c r="JGE1860" s="94"/>
      <c r="JGF1860" s="94"/>
      <c r="JGG1860" s="94"/>
      <c r="JGH1860" s="94"/>
      <c r="JGI1860" s="94"/>
      <c r="JGJ1860" s="94"/>
      <c r="JGK1860" s="94"/>
      <c r="JGL1860" s="94"/>
      <c r="JGM1860" s="94"/>
      <c r="JGN1860" s="94"/>
      <c r="JGO1860" s="94"/>
      <c r="JGP1860" s="94"/>
      <c r="JGQ1860" s="94"/>
      <c r="JGR1860" s="94"/>
      <c r="JGS1860" s="94"/>
      <c r="JGT1860" s="94"/>
      <c r="JGU1860" s="94"/>
      <c r="JGV1860" s="94"/>
      <c r="JGW1860" s="94"/>
      <c r="JGX1860" s="94"/>
      <c r="JGY1860" s="94"/>
      <c r="JGZ1860" s="94"/>
      <c r="JHA1860" s="94"/>
      <c r="JHB1860" s="94"/>
      <c r="JHC1860" s="94"/>
      <c r="JHD1860" s="94"/>
      <c r="JHE1860" s="94"/>
      <c r="JHF1860" s="94"/>
      <c r="JHG1860" s="94"/>
      <c r="JHH1860" s="94"/>
      <c r="JHI1860" s="94"/>
      <c r="JHJ1860" s="94"/>
      <c r="JHK1860" s="94"/>
      <c r="JHL1860" s="94"/>
      <c r="JHM1860" s="94"/>
      <c r="JHN1860" s="94"/>
      <c r="JHO1860" s="94"/>
      <c r="JHP1860" s="94"/>
      <c r="JHQ1860" s="94"/>
      <c r="JHR1860" s="94"/>
      <c r="JHS1860" s="94"/>
      <c r="JHT1860" s="94"/>
      <c r="JHU1860" s="94"/>
      <c r="JHV1860" s="94"/>
      <c r="JHW1860" s="94"/>
      <c r="JHX1860" s="94"/>
      <c r="JHY1860" s="94"/>
      <c r="JHZ1860" s="94"/>
      <c r="JIA1860" s="94"/>
      <c r="JIB1860" s="94"/>
      <c r="JIC1860" s="94"/>
      <c r="JID1860" s="94"/>
      <c r="JIE1860" s="94"/>
      <c r="JIF1860" s="94"/>
      <c r="JIG1860" s="94"/>
      <c r="JIH1860" s="94"/>
      <c r="JII1860" s="94"/>
      <c r="JIJ1860" s="94"/>
      <c r="JIK1860" s="94"/>
      <c r="JIL1860" s="94"/>
      <c r="JIM1860" s="94"/>
      <c r="JIN1860" s="94"/>
      <c r="JIO1860" s="94"/>
      <c r="JIP1860" s="94"/>
      <c r="JIQ1860" s="94"/>
      <c r="JIR1860" s="94"/>
      <c r="JIS1860" s="94"/>
      <c r="JIT1860" s="94"/>
      <c r="JIU1860" s="94"/>
      <c r="JIV1860" s="94"/>
      <c r="JIW1860" s="94"/>
      <c r="JIX1860" s="94"/>
      <c r="JIY1860" s="94"/>
      <c r="JIZ1860" s="94"/>
      <c r="JJA1860" s="94"/>
      <c r="JJB1860" s="94"/>
      <c r="JJC1860" s="94"/>
      <c r="JJD1860" s="94"/>
      <c r="JJE1860" s="94"/>
      <c r="JJF1860" s="94"/>
      <c r="JJG1860" s="94"/>
      <c r="JJH1860" s="94"/>
      <c r="JJI1860" s="94"/>
      <c r="JJJ1860" s="94"/>
      <c r="JJK1860" s="94"/>
      <c r="JJL1860" s="94"/>
      <c r="JJM1860" s="94"/>
      <c r="JJN1860" s="94"/>
      <c r="JJO1860" s="94"/>
      <c r="JJP1860" s="94"/>
      <c r="JJQ1860" s="94"/>
      <c r="JJR1860" s="94"/>
      <c r="JJS1860" s="94"/>
      <c r="JJT1860" s="94"/>
      <c r="JJU1860" s="94"/>
      <c r="JJV1860" s="94"/>
      <c r="JJW1860" s="94"/>
      <c r="JJX1860" s="94"/>
      <c r="JJY1860" s="94"/>
      <c r="JJZ1860" s="94"/>
      <c r="JKA1860" s="94"/>
      <c r="JKB1860" s="94"/>
      <c r="JKC1860" s="94"/>
      <c r="JKD1860" s="94"/>
      <c r="JKE1860" s="94"/>
      <c r="JKF1860" s="94"/>
      <c r="JKG1860" s="94"/>
      <c r="JKH1860" s="94"/>
      <c r="JKI1860" s="94"/>
      <c r="JKJ1860" s="94"/>
      <c r="JKK1860" s="94"/>
      <c r="JKL1860" s="94"/>
      <c r="JKM1860" s="94"/>
      <c r="JKN1860" s="94"/>
      <c r="JKO1860" s="94"/>
      <c r="JKP1860" s="94"/>
      <c r="JKQ1860" s="94"/>
      <c r="JKR1860" s="94"/>
      <c r="JKS1860" s="94"/>
      <c r="JKT1860" s="94"/>
      <c r="JKU1860" s="94"/>
      <c r="JKV1860" s="94"/>
      <c r="JKW1860" s="94"/>
      <c r="JKX1860" s="94"/>
      <c r="JKY1860" s="94"/>
      <c r="JKZ1860" s="94"/>
      <c r="JLA1860" s="94"/>
      <c r="JLB1860" s="94"/>
      <c r="JLC1860" s="94"/>
      <c r="JLD1860" s="94"/>
      <c r="JLE1860" s="94"/>
      <c r="JLF1860" s="94"/>
      <c r="JLG1860" s="94"/>
      <c r="JLH1860" s="94"/>
      <c r="JLI1860" s="94"/>
      <c r="JLJ1860" s="94"/>
      <c r="JLK1860" s="94"/>
      <c r="JLL1860" s="94"/>
      <c r="JLM1860" s="94"/>
      <c r="JLN1860" s="94"/>
      <c r="JLO1860" s="94"/>
      <c r="JLP1860" s="94"/>
      <c r="JLQ1860" s="94"/>
      <c r="JLR1860" s="94"/>
      <c r="JLS1860" s="94"/>
      <c r="JLT1860" s="94"/>
      <c r="JLU1860" s="94"/>
      <c r="JLV1860" s="94"/>
      <c r="JLW1860" s="94"/>
      <c r="JLX1860" s="94"/>
      <c r="JLY1860" s="94"/>
      <c r="JLZ1860" s="94"/>
      <c r="JMA1860" s="94"/>
      <c r="JMB1860" s="94"/>
      <c r="JMC1860" s="94"/>
      <c r="JMD1860" s="94"/>
      <c r="JME1860" s="94"/>
      <c r="JMF1860" s="94"/>
      <c r="JMG1860" s="94"/>
      <c r="JMH1860" s="94"/>
      <c r="JMI1860" s="94"/>
      <c r="JMJ1860" s="94"/>
      <c r="JMK1860" s="94"/>
      <c r="JML1860" s="94"/>
      <c r="JMM1860" s="94"/>
      <c r="JMN1860" s="94"/>
      <c r="JMO1860" s="94"/>
      <c r="JMP1860" s="94"/>
      <c r="JMQ1860" s="94"/>
      <c r="JMR1860" s="94"/>
      <c r="JMS1860" s="94"/>
      <c r="JMT1860" s="94"/>
      <c r="JMU1860" s="94"/>
      <c r="JMV1860" s="94"/>
      <c r="JMW1860" s="94"/>
      <c r="JMX1860" s="94"/>
      <c r="JMY1860" s="94"/>
      <c r="JMZ1860" s="94"/>
      <c r="JNA1860" s="94"/>
      <c r="JNB1860" s="94"/>
      <c r="JNC1860" s="94"/>
      <c r="JND1860" s="94"/>
      <c r="JNE1860" s="94"/>
      <c r="JNF1860" s="94"/>
      <c r="JNG1860" s="94"/>
      <c r="JNH1860" s="94"/>
      <c r="JNI1860" s="94"/>
      <c r="JNJ1860" s="94"/>
      <c r="JNK1860" s="94"/>
      <c r="JNL1860" s="94"/>
      <c r="JNM1860" s="94"/>
      <c r="JNN1860" s="94"/>
      <c r="JNO1860" s="94"/>
      <c r="JNP1860" s="94"/>
      <c r="JNQ1860" s="94"/>
      <c r="JNR1860" s="94"/>
      <c r="JNS1860" s="94"/>
      <c r="JNT1860" s="94"/>
      <c r="JNU1860" s="94"/>
      <c r="JNV1860" s="94"/>
      <c r="JNW1860" s="94"/>
      <c r="JNX1860" s="94"/>
      <c r="JNY1860" s="94"/>
      <c r="JNZ1860" s="94"/>
      <c r="JOA1860" s="94"/>
      <c r="JOB1860" s="94"/>
      <c r="JOC1860" s="94"/>
      <c r="JOD1860" s="94"/>
      <c r="JOE1860" s="94"/>
      <c r="JOF1860" s="94"/>
      <c r="JOG1860" s="94"/>
      <c r="JOH1860" s="94"/>
      <c r="JOI1860" s="94"/>
      <c r="JOJ1860" s="94"/>
      <c r="JOK1860" s="94"/>
      <c r="JOL1860" s="94"/>
      <c r="JOM1860" s="94"/>
      <c r="JON1860" s="94"/>
      <c r="JOO1860" s="94"/>
      <c r="JOP1860" s="94"/>
      <c r="JOQ1860" s="94"/>
      <c r="JOR1860" s="94"/>
      <c r="JOS1860" s="94"/>
      <c r="JOT1860" s="94"/>
      <c r="JOU1860" s="94"/>
      <c r="JOV1860" s="94"/>
      <c r="JOW1860" s="94"/>
      <c r="JOX1860" s="94"/>
      <c r="JOY1860" s="94"/>
      <c r="JOZ1860" s="94"/>
      <c r="JPA1860" s="94"/>
      <c r="JPB1860" s="94"/>
      <c r="JPC1860" s="94"/>
      <c r="JPD1860" s="94"/>
      <c r="JPE1860" s="94"/>
      <c r="JPF1860" s="94"/>
      <c r="JPG1860" s="94"/>
      <c r="JPH1860" s="94"/>
      <c r="JPI1860" s="94"/>
      <c r="JPJ1860" s="94"/>
      <c r="JPK1860" s="94"/>
      <c r="JPL1860" s="94"/>
      <c r="JPM1860" s="94"/>
      <c r="JPN1860" s="94"/>
      <c r="JPO1860" s="94"/>
      <c r="JPP1860" s="94"/>
      <c r="JPQ1860" s="94"/>
      <c r="JPR1860" s="94"/>
      <c r="JPS1860" s="94"/>
      <c r="JPT1860" s="94"/>
      <c r="JPU1860" s="94"/>
      <c r="JPV1860" s="94"/>
      <c r="JPW1860" s="94"/>
      <c r="JPX1860" s="94"/>
      <c r="JPY1860" s="94"/>
      <c r="JPZ1860" s="94"/>
      <c r="JQA1860" s="94"/>
      <c r="JQB1860" s="94"/>
      <c r="JQC1860" s="94"/>
      <c r="JQD1860" s="94"/>
      <c r="JQE1860" s="94"/>
      <c r="JQF1860" s="94"/>
      <c r="JQG1860" s="94"/>
      <c r="JQH1860" s="94"/>
      <c r="JQI1860" s="94"/>
      <c r="JQJ1860" s="94"/>
      <c r="JQK1860" s="94"/>
      <c r="JQL1860" s="94"/>
      <c r="JQM1860" s="94"/>
      <c r="JQN1860" s="94"/>
      <c r="JQO1860" s="94"/>
      <c r="JQP1860" s="94"/>
      <c r="JQQ1860" s="94"/>
      <c r="JQR1860" s="94"/>
      <c r="JQS1860" s="94"/>
      <c r="JQT1860" s="94"/>
      <c r="JQU1860" s="94"/>
      <c r="JQV1860" s="94"/>
      <c r="JQW1860" s="94"/>
      <c r="JQX1860" s="94"/>
      <c r="JQY1860" s="94"/>
      <c r="JQZ1860" s="94"/>
      <c r="JRA1860" s="94"/>
      <c r="JRB1860" s="94"/>
      <c r="JRC1860" s="94"/>
      <c r="JRD1860" s="94"/>
      <c r="JRE1860" s="94"/>
      <c r="JRF1860" s="94"/>
      <c r="JRG1860" s="94"/>
      <c r="JRH1860" s="94"/>
      <c r="JRI1860" s="94"/>
      <c r="JRJ1860" s="94"/>
      <c r="JRK1860" s="94"/>
      <c r="JRL1860" s="94"/>
      <c r="JRM1860" s="94"/>
      <c r="JRN1860" s="94"/>
      <c r="JRO1860" s="94"/>
      <c r="JRP1860" s="94"/>
      <c r="JRQ1860" s="94"/>
      <c r="JRR1860" s="94"/>
      <c r="JRS1860" s="94"/>
      <c r="JRT1860" s="94"/>
      <c r="JRU1860" s="94"/>
      <c r="JRV1860" s="94"/>
      <c r="JRW1860" s="94"/>
      <c r="JRX1860" s="94"/>
      <c r="JRY1860" s="94"/>
      <c r="JRZ1860" s="94"/>
      <c r="JSA1860" s="94"/>
      <c r="JSB1860" s="94"/>
      <c r="JSC1860" s="94"/>
      <c r="JSD1860" s="94"/>
      <c r="JSE1860" s="94"/>
      <c r="JSF1860" s="94"/>
      <c r="JSG1860" s="94"/>
      <c r="JSH1860" s="94"/>
      <c r="JSI1860" s="94"/>
      <c r="JSJ1860" s="94"/>
      <c r="JSK1860" s="94"/>
      <c r="JSL1860" s="94"/>
      <c r="JSM1860" s="94"/>
      <c r="JSN1860" s="94"/>
      <c r="JSO1860" s="94"/>
      <c r="JSP1860" s="94"/>
      <c r="JSQ1860" s="94"/>
      <c r="JSR1860" s="94"/>
      <c r="JSS1860" s="94"/>
      <c r="JST1860" s="94"/>
      <c r="JSU1860" s="94"/>
      <c r="JSV1860" s="94"/>
      <c r="JSW1860" s="94"/>
      <c r="JSX1860" s="94"/>
      <c r="JSY1860" s="94"/>
      <c r="JSZ1860" s="94"/>
      <c r="JTA1860" s="94"/>
      <c r="JTB1860" s="94"/>
      <c r="JTC1860" s="94"/>
      <c r="JTD1860" s="94"/>
      <c r="JTE1860" s="94"/>
      <c r="JTF1860" s="94"/>
      <c r="JTG1860" s="94"/>
      <c r="JTH1860" s="94"/>
      <c r="JTI1860" s="94"/>
      <c r="JTJ1860" s="94"/>
      <c r="JTK1860" s="94"/>
      <c r="JTL1860" s="94"/>
      <c r="JTM1860" s="94"/>
      <c r="JTN1860" s="94"/>
      <c r="JTO1860" s="94"/>
      <c r="JTP1860" s="94"/>
      <c r="JTQ1860" s="94"/>
      <c r="JTR1860" s="94"/>
      <c r="JTS1860" s="94"/>
      <c r="JTT1860" s="94"/>
      <c r="JTU1860" s="94"/>
      <c r="JTV1860" s="94"/>
      <c r="JTW1860" s="94"/>
      <c r="JTX1860" s="94"/>
      <c r="JTY1860" s="94"/>
      <c r="JTZ1860" s="94"/>
      <c r="JUA1860" s="94"/>
      <c r="JUB1860" s="94"/>
      <c r="JUC1860" s="94"/>
      <c r="JUD1860" s="94"/>
      <c r="JUE1860" s="94"/>
      <c r="JUF1860" s="94"/>
      <c r="JUG1860" s="94"/>
      <c r="JUH1860" s="94"/>
      <c r="JUI1860" s="94"/>
      <c r="JUJ1860" s="94"/>
      <c r="JUK1860" s="94"/>
      <c r="JUL1860" s="94"/>
      <c r="JUM1860" s="94"/>
      <c r="JUN1860" s="94"/>
      <c r="JUO1860" s="94"/>
      <c r="JUP1860" s="94"/>
      <c r="JUQ1860" s="94"/>
      <c r="JUR1860" s="94"/>
      <c r="JUS1860" s="94"/>
      <c r="JUT1860" s="94"/>
      <c r="JUU1860" s="94"/>
      <c r="JUV1860" s="94"/>
      <c r="JUW1860" s="94"/>
      <c r="JUX1860" s="94"/>
      <c r="JUY1860" s="94"/>
      <c r="JUZ1860" s="94"/>
      <c r="JVA1860" s="94"/>
      <c r="JVB1860" s="94"/>
      <c r="JVC1860" s="94"/>
      <c r="JVD1860" s="94"/>
      <c r="JVE1860" s="94"/>
      <c r="JVF1860" s="94"/>
      <c r="JVG1860" s="94"/>
      <c r="JVH1860" s="94"/>
      <c r="JVI1860" s="94"/>
      <c r="JVJ1860" s="94"/>
      <c r="JVK1860" s="94"/>
      <c r="JVL1860" s="94"/>
      <c r="JVM1860" s="94"/>
      <c r="JVN1860" s="94"/>
      <c r="JVO1860" s="94"/>
      <c r="JVP1860" s="94"/>
      <c r="JVQ1860" s="94"/>
      <c r="JVR1860" s="94"/>
      <c r="JVS1860" s="94"/>
      <c r="JVT1860" s="94"/>
      <c r="JVU1860" s="94"/>
      <c r="JVV1860" s="94"/>
      <c r="JVW1860" s="94"/>
      <c r="JVX1860" s="94"/>
      <c r="JVY1860" s="94"/>
      <c r="JVZ1860" s="94"/>
      <c r="JWA1860" s="94"/>
      <c r="JWB1860" s="94"/>
      <c r="JWC1860" s="94"/>
      <c r="JWD1860" s="94"/>
      <c r="JWE1860" s="94"/>
      <c r="JWF1860" s="94"/>
      <c r="JWG1860" s="94"/>
      <c r="JWH1860" s="94"/>
      <c r="JWI1860" s="94"/>
      <c r="JWJ1860" s="94"/>
      <c r="JWK1860" s="94"/>
      <c r="JWL1860" s="94"/>
      <c r="JWM1860" s="94"/>
      <c r="JWN1860" s="94"/>
      <c r="JWO1860" s="94"/>
      <c r="JWP1860" s="94"/>
      <c r="JWQ1860" s="94"/>
      <c r="JWR1860" s="94"/>
      <c r="JWS1860" s="94"/>
      <c r="JWT1860" s="94"/>
      <c r="JWU1860" s="94"/>
      <c r="JWV1860" s="94"/>
      <c r="JWW1860" s="94"/>
      <c r="JWX1860" s="94"/>
      <c r="JWY1860" s="94"/>
      <c r="JWZ1860" s="94"/>
      <c r="JXA1860" s="94"/>
      <c r="JXB1860" s="94"/>
      <c r="JXC1860" s="94"/>
      <c r="JXD1860" s="94"/>
      <c r="JXE1860" s="94"/>
      <c r="JXF1860" s="94"/>
      <c r="JXG1860" s="94"/>
      <c r="JXH1860" s="94"/>
      <c r="JXI1860" s="94"/>
      <c r="JXJ1860" s="94"/>
      <c r="JXK1860" s="94"/>
      <c r="JXL1860" s="94"/>
      <c r="JXM1860" s="94"/>
      <c r="JXN1860" s="94"/>
      <c r="JXO1860" s="94"/>
      <c r="JXP1860" s="94"/>
      <c r="JXQ1860" s="94"/>
      <c r="JXR1860" s="94"/>
      <c r="JXS1860" s="94"/>
      <c r="JXT1860" s="94"/>
      <c r="JXU1860" s="94"/>
      <c r="JXV1860" s="94"/>
      <c r="JXW1860" s="94"/>
      <c r="JXX1860" s="94"/>
      <c r="JXY1860" s="94"/>
      <c r="JXZ1860" s="94"/>
      <c r="JYA1860" s="94"/>
      <c r="JYB1860" s="94"/>
      <c r="JYC1860" s="94"/>
      <c r="JYD1860" s="94"/>
      <c r="JYE1860" s="94"/>
      <c r="JYF1860" s="94"/>
      <c r="JYG1860" s="94"/>
      <c r="JYH1860" s="94"/>
      <c r="JYI1860" s="94"/>
      <c r="JYJ1860" s="94"/>
      <c r="JYK1860" s="94"/>
      <c r="JYL1860" s="94"/>
      <c r="JYM1860" s="94"/>
      <c r="JYN1860" s="94"/>
      <c r="JYO1860" s="94"/>
      <c r="JYP1860" s="94"/>
      <c r="JYQ1860" s="94"/>
      <c r="JYR1860" s="94"/>
      <c r="JYS1860" s="94"/>
      <c r="JYT1860" s="94"/>
      <c r="JYU1860" s="94"/>
      <c r="JYV1860" s="94"/>
      <c r="JYW1860" s="94"/>
      <c r="JYX1860" s="94"/>
      <c r="JYY1860" s="94"/>
      <c r="JYZ1860" s="94"/>
      <c r="JZA1860" s="94"/>
      <c r="JZB1860" s="94"/>
      <c r="JZC1860" s="94"/>
      <c r="JZD1860" s="94"/>
      <c r="JZE1860" s="94"/>
      <c r="JZF1860" s="94"/>
      <c r="JZG1860" s="94"/>
      <c r="JZH1860" s="94"/>
      <c r="JZI1860" s="94"/>
      <c r="JZJ1860" s="94"/>
      <c r="JZK1860" s="94"/>
      <c r="JZL1860" s="94"/>
      <c r="JZM1860" s="94"/>
      <c r="JZN1860" s="94"/>
      <c r="JZO1860" s="94"/>
      <c r="JZP1860" s="94"/>
      <c r="JZQ1860" s="94"/>
      <c r="JZR1860" s="94"/>
      <c r="JZS1860" s="94"/>
      <c r="JZT1860" s="94"/>
      <c r="JZU1860" s="94"/>
      <c r="JZV1860" s="94"/>
      <c r="JZW1860" s="94"/>
      <c r="JZX1860" s="94"/>
      <c r="JZY1860" s="94"/>
      <c r="JZZ1860" s="94"/>
      <c r="KAA1860" s="94"/>
      <c r="KAB1860" s="94"/>
      <c r="KAC1860" s="94"/>
      <c r="KAD1860" s="94"/>
      <c r="KAE1860" s="94"/>
      <c r="KAF1860" s="94"/>
      <c r="KAG1860" s="94"/>
      <c r="KAH1860" s="94"/>
      <c r="KAI1860" s="94"/>
      <c r="KAJ1860" s="94"/>
      <c r="KAK1860" s="94"/>
      <c r="KAL1860" s="94"/>
      <c r="KAM1860" s="94"/>
      <c r="KAN1860" s="94"/>
      <c r="KAO1860" s="94"/>
      <c r="KAP1860" s="94"/>
      <c r="KAQ1860" s="94"/>
      <c r="KAR1860" s="94"/>
      <c r="KAS1860" s="94"/>
      <c r="KAT1860" s="94"/>
      <c r="KAU1860" s="94"/>
      <c r="KAV1860" s="94"/>
      <c r="KAW1860" s="94"/>
      <c r="KAX1860" s="94"/>
      <c r="KAY1860" s="94"/>
      <c r="KAZ1860" s="94"/>
      <c r="KBA1860" s="94"/>
      <c r="KBB1860" s="94"/>
      <c r="KBC1860" s="94"/>
      <c r="KBD1860" s="94"/>
      <c r="KBE1860" s="94"/>
      <c r="KBF1860" s="94"/>
      <c r="KBG1860" s="94"/>
      <c r="KBH1860" s="94"/>
      <c r="KBI1860" s="94"/>
      <c r="KBJ1860" s="94"/>
      <c r="KBK1860" s="94"/>
      <c r="KBL1860" s="94"/>
      <c r="KBM1860" s="94"/>
      <c r="KBN1860" s="94"/>
      <c r="KBO1860" s="94"/>
      <c r="KBP1860" s="94"/>
      <c r="KBQ1860" s="94"/>
      <c r="KBR1860" s="94"/>
      <c r="KBS1860" s="94"/>
      <c r="KBT1860" s="94"/>
      <c r="KBU1860" s="94"/>
      <c r="KBV1860" s="94"/>
      <c r="KBW1860" s="94"/>
      <c r="KBX1860" s="94"/>
      <c r="KBY1860" s="94"/>
      <c r="KBZ1860" s="94"/>
      <c r="KCA1860" s="94"/>
      <c r="KCB1860" s="94"/>
      <c r="KCC1860" s="94"/>
      <c r="KCD1860" s="94"/>
      <c r="KCE1860" s="94"/>
      <c r="KCF1860" s="94"/>
      <c r="KCG1860" s="94"/>
      <c r="KCH1860" s="94"/>
      <c r="KCI1860" s="94"/>
      <c r="KCJ1860" s="94"/>
      <c r="KCK1860" s="94"/>
      <c r="KCL1860" s="94"/>
      <c r="KCM1860" s="94"/>
      <c r="KCN1860" s="94"/>
      <c r="KCO1860" s="94"/>
      <c r="KCP1860" s="94"/>
      <c r="KCQ1860" s="94"/>
      <c r="KCR1860" s="94"/>
      <c r="KCS1860" s="94"/>
      <c r="KCT1860" s="94"/>
      <c r="KCU1860" s="94"/>
      <c r="KCV1860" s="94"/>
      <c r="KCW1860" s="94"/>
      <c r="KCX1860" s="94"/>
      <c r="KCY1860" s="94"/>
      <c r="KCZ1860" s="94"/>
      <c r="KDA1860" s="94"/>
      <c r="KDB1860" s="94"/>
      <c r="KDC1860" s="94"/>
      <c r="KDD1860" s="94"/>
      <c r="KDE1860" s="94"/>
      <c r="KDF1860" s="94"/>
      <c r="KDG1860" s="94"/>
      <c r="KDH1860" s="94"/>
      <c r="KDI1860" s="94"/>
      <c r="KDJ1860" s="94"/>
      <c r="KDK1860" s="94"/>
      <c r="KDL1860" s="94"/>
      <c r="KDM1860" s="94"/>
      <c r="KDN1860" s="94"/>
      <c r="KDO1860" s="94"/>
      <c r="KDP1860" s="94"/>
      <c r="KDQ1860" s="94"/>
      <c r="KDR1860" s="94"/>
      <c r="KDS1860" s="94"/>
      <c r="KDT1860" s="94"/>
      <c r="KDU1860" s="94"/>
      <c r="KDV1860" s="94"/>
      <c r="KDW1860" s="94"/>
      <c r="KDX1860" s="94"/>
      <c r="KDY1860" s="94"/>
      <c r="KDZ1860" s="94"/>
      <c r="KEA1860" s="94"/>
      <c r="KEB1860" s="94"/>
      <c r="KEC1860" s="94"/>
      <c r="KED1860" s="94"/>
      <c r="KEE1860" s="94"/>
      <c r="KEF1860" s="94"/>
      <c r="KEG1860" s="94"/>
      <c r="KEH1860" s="94"/>
      <c r="KEI1860" s="94"/>
      <c r="KEJ1860" s="94"/>
      <c r="KEK1860" s="94"/>
      <c r="KEL1860" s="94"/>
      <c r="KEM1860" s="94"/>
      <c r="KEN1860" s="94"/>
      <c r="KEO1860" s="94"/>
      <c r="KEP1860" s="94"/>
      <c r="KEQ1860" s="94"/>
      <c r="KER1860" s="94"/>
      <c r="KES1860" s="94"/>
      <c r="KET1860" s="94"/>
      <c r="KEU1860" s="94"/>
      <c r="KEV1860" s="94"/>
      <c r="KEW1860" s="94"/>
      <c r="KEX1860" s="94"/>
      <c r="KEY1860" s="94"/>
      <c r="KEZ1860" s="94"/>
      <c r="KFA1860" s="94"/>
      <c r="KFB1860" s="94"/>
      <c r="KFC1860" s="94"/>
      <c r="KFD1860" s="94"/>
      <c r="KFE1860" s="94"/>
      <c r="KFF1860" s="94"/>
      <c r="KFG1860" s="94"/>
      <c r="KFH1860" s="94"/>
      <c r="KFI1860" s="94"/>
      <c r="KFJ1860" s="94"/>
      <c r="KFK1860" s="94"/>
      <c r="KFL1860" s="94"/>
      <c r="KFM1860" s="94"/>
      <c r="KFN1860" s="94"/>
      <c r="KFO1860" s="94"/>
      <c r="KFP1860" s="94"/>
      <c r="KFQ1860" s="94"/>
      <c r="KFR1860" s="94"/>
      <c r="KFS1860" s="94"/>
      <c r="KFT1860" s="94"/>
      <c r="KFU1860" s="94"/>
      <c r="KFV1860" s="94"/>
      <c r="KFW1860" s="94"/>
      <c r="KFX1860" s="94"/>
      <c r="KFY1860" s="94"/>
      <c r="KFZ1860" s="94"/>
      <c r="KGA1860" s="94"/>
      <c r="KGB1860" s="94"/>
      <c r="KGC1860" s="94"/>
      <c r="KGD1860" s="94"/>
      <c r="KGE1860" s="94"/>
      <c r="KGF1860" s="94"/>
      <c r="KGG1860" s="94"/>
      <c r="KGH1860" s="94"/>
      <c r="KGI1860" s="94"/>
      <c r="KGJ1860" s="94"/>
      <c r="KGK1860" s="94"/>
      <c r="KGL1860" s="94"/>
      <c r="KGM1860" s="94"/>
      <c r="KGN1860" s="94"/>
      <c r="KGO1860" s="94"/>
      <c r="KGP1860" s="94"/>
      <c r="KGQ1860" s="94"/>
      <c r="KGR1860" s="94"/>
      <c r="KGS1860" s="94"/>
      <c r="KGT1860" s="94"/>
      <c r="KGU1860" s="94"/>
      <c r="KGV1860" s="94"/>
      <c r="KGW1860" s="94"/>
      <c r="KGX1860" s="94"/>
      <c r="KGY1860" s="94"/>
      <c r="KGZ1860" s="94"/>
      <c r="KHA1860" s="94"/>
      <c r="KHB1860" s="94"/>
      <c r="KHC1860" s="94"/>
      <c r="KHD1860" s="94"/>
      <c r="KHE1860" s="94"/>
      <c r="KHF1860" s="94"/>
      <c r="KHG1860" s="94"/>
      <c r="KHH1860" s="94"/>
      <c r="KHI1860" s="94"/>
      <c r="KHJ1860" s="94"/>
      <c r="KHK1860" s="94"/>
      <c r="KHL1860" s="94"/>
      <c r="KHM1860" s="94"/>
      <c r="KHN1860" s="94"/>
      <c r="KHO1860" s="94"/>
      <c r="KHP1860" s="94"/>
      <c r="KHQ1860" s="94"/>
      <c r="KHR1860" s="94"/>
      <c r="KHS1860" s="94"/>
      <c r="KHT1860" s="94"/>
      <c r="KHU1860" s="94"/>
      <c r="KHV1860" s="94"/>
      <c r="KHW1860" s="94"/>
      <c r="KHX1860" s="94"/>
      <c r="KHY1860" s="94"/>
      <c r="KHZ1860" s="94"/>
      <c r="KIA1860" s="94"/>
      <c r="KIB1860" s="94"/>
      <c r="KIC1860" s="94"/>
      <c r="KID1860" s="94"/>
      <c r="KIE1860" s="94"/>
      <c r="KIF1860" s="94"/>
      <c r="KIG1860" s="94"/>
      <c r="KIH1860" s="94"/>
      <c r="KII1860" s="94"/>
      <c r="KIJ1860" s="94"/>
      <c r="KIK1860" s="94"/>
      <c r="KIL1860" s="94"/>
      <c r="KIM1860" s="94"/>
      <c r="KIN1860" s="94"/>
      <c r="KIO1860" s="94"/>
      <c r="KIP1860" s="94"/>
      <c r="KIQ1860" s="94"/>
      <c r="KIR1860" s="94"/>
      <c r="KIS1860" s="94"/>
      <c r="KIT1860" s="94"/>
      <c r="KIU1860" s="94"/>
      <c r="KIV1860" s="94"/>
      <c r="KIW1860" s="94"/>
      <c r="KIX1860" s="94"/>
      <c r="KIY1860" s="94"/>
      <c r="KIZ1860" s="94"/>
      <c r="KJA1860" s="94"/>
      <c r="KJB1860" s="94"/>
      <c r="KJC1860" s="94"/>
      <c r="KJD1860" s="94"/>
      <c r="KJE1860" s="94"/>
      <c r="KJF1860" s="94"/>
      <c r="KJG1860" s="94"/>
      <c r="KJH1860" s="94"/>
      <c r="KJI1860" s="94"/>
      <c r="KJJ1860" s="94"/>
      <c r="KJK1860" s="94"/>
      <c r="KJL1860" s="94"/>
      <c r="KJM1860" s="94"/>
      <c r="KJN1860" s="94"/>
      <c r="KJO1860" s="94"/>
      <c r="KJP1860" s="94"/>
      <c r="KJQ1860" s="94"/>
      <c r="KJR1860" s="94"/>
      <c r="KJS1860" s="94"/>
      <c r="KJT1860" s="94"/>
      <c r="KJU1860" s="94"/>
      <c r="KJV1860" s="94"/>
      <c r="KJW1860" s="94"/>
      <c r="KJX1860" s="94"/>
      <c r="KJY1860" s="94"/>
      <c r="KJZ1860" s="94"/>
      <c r="KKA1860" s="94"/>
      <c r="KKB1860" s="94"/>
      <c r="KKC1860" s="94"/>
      <c r="KKD1860" s="94"/>
      <c r="KKE1860" s="94"/>
      <c r="KKF1860" s="94"/>
      <c r="KKG1860" s="94"/>
      <c r="KKH1860" s="94"/>
      <c r="KKI1860" s="94"/>
      <c r="KKJ1860" s="94"/>
      <c r="KKK1860" s="94"/>
      <c r="KKL1860" s="94"/>
      <c r="KKM1860" s="94"/>
      <c r="KKN1860" s="94"/>
      <c r="KKO1860" s="94"/>
      <c r="KKP1860" s="94"/>
      <c r="KKQ1860" s="94"/>
      <c r="KKR1860" s="94"/>
      <c r="KKS1860" s="94"/>
      <c r="KKT1860" s="94"/>
      <c r="KKU1860" s="94"/>
      <c r="KKV1860" s="94"/>
      <c r="KKW1860" s="94"/>
      <c r="KKX1860" s="94"/>
      <c r="KKY1860" s="94"/>
      <c r="KKZ1860" s="94"/>
      <c r="KLA1860" s="94"/>
      <c r="KLB1860" s="94"/>
      <c r="KLC1860" s="94"/>
      <c r="KLD1860" s="94"/>
      <c r="KLE1860" s="94"/>
      <c r="KLF1860" s="94"/>
      <c r="KLG1860" s="94"/>
      <c r="KLH1860" s="94"/>
      <c r="KLI1860" s="94"/>
      <c r="KLJ1860" s="94"/>
      <c r="KLK1860" s="94"/>
      <c r="KLL1860" s="94"/>
      <c r="KLM1860" s="94"/>
      <c r="KLN1860" s="94"/>
      <c r="KLO1860" s="94"/>
      <c r="KLP1860" s="94"/>
      <c r="KLQ1860" s="94"/>
      <c r="KLR1860" s="94"/>
      <c r="KLS1860" s="94"/>
      <c r="KLT1860" s="94"/>
      <c r="KLU1860" s="94"/>
      <c r="KLV1860" s="94"/>
      <c r="KLW1860" s="94"/>
      <c r="KLX1860" s="94"/>
      <c r="KLY1860" s="94"/>
      <c r="KLZ1860" s="94"/>
      <c r="KMA1860" s="94"/>
      <c r="KMB1860" s="94"/>
      <c r="KMC1860" s="94"/>
      <c r="KMD1860" s="94"/>
      <c r="KME1860" s="94"/>
      <c r="KMF1860" s="94"/>
      <c r="KMG1860" s="94"/>
      <c r="KMH1860" s="94"/>
      <c r="KMI1860" s="94"/>
      <c r="KMJ1860" s="94"/>
      <c r="KMK1860" s="94"/>
      <c r="KML1860" s="94"/>
      <c r="KMM1860" s="94"/>
      <c r="KMN1860" s="94"/>
      <c r="KMO1860" s="94"/>
      <c r="KMP1860" s="94"/>
      <c r="KMQ1860" s="94"/>
      <c r="KMR1860" s="94"/>
      <c r="KMS1860" s="94"/>
      <c r="KMT1860" s="94"/>
      <c r="KMU1860" s="94"/>
      <c r="KMV1860" s="94"/>
      <c r="KMW1860" s="94"/>
      <c r="KMX1860" s="94"/>
      <c r="KMY1860" s="94"/>
      <c r="KMZ1860" s="94"/>
      <c r="KNA1860" s="94"/>
      <c r="KNB1860" s="94"/>
      <c r="KNC1860" s="94"/>
      <c r="KND1860" s="94"/>
      <c r="KNE1860" s="94"/>
      <c r="KNF1860" s="94"/>
      <c r="KNG1860" s="94"/>
      <c r="KNH1860" s="94"/>
      <c r="KNI1860" s="94"/>
      <c r="KNJ1860" s="94"/>
      <c r="KNK1860" s="94"/>
      <c r="KNL1860" s="94"/>
      <c r="KNM1860" s="94"/>
      <c r="KNN1860" s="94"/>
      <c r="KNO1860" s="94"/>
      <c r="KNP1860" s="94"/>
      <c r="KNQ1860" s="94"/>
      <c r="KNR1860" s="94"/>
      <c r="KNS1860" s="94"/>
      <c r="KNT1860" s="94"/>
      <c r="KNU1860" s="94"/>
      <c r="KNV1860" s="94"/>
      <c r="KNW1860" s="94"/>
      <c r="KNX1860" s="94"/>
      <c r="KNY1860" s="94"/>
      <c r="KNZ1860" s="94"/>
      <c r="KOA1860" s="94"/>
      <c r="KOB1860" s="94"/>
      <c r="KOC1860" s="94"/>
      <c r="KOD1860" s="94"/>
      <c r="KOE1860" s="94"/>
      <c r="KOF1860" s="94"/>
      <c r="KOG1860" s="94"/>
      <c r="KOH1860" s="94"/>
      <c r="KOI1860" s="94"/>
      <c r="KOJ1860" s="94"/>
      <c r="KOK1860" s="94"/>
      <c r="KOL1860" s="94"/>
      <c r="KOM1860" s="94"/>
      <c r="KON1860" s="94"/>
      <c r="KOO1860" s="94"/>
      <c r="KOP1860" s="94"/>
      <c r="KOQ1860" s="94"/>
      <c r="KOR1860" s="94"/>
      <c r="KOS1860" s="94"/>
      <c r="KOT1860" s="94"/>
      <c r="KOU1860" s="94"/>
      <c r="KOV1860" s="94"/>
      <c r="KOW1860" s="94"/>
      <c r="KOX1860" s="94"/>
      <c r="KOY1860" s="94"/>
      <c r="KOZ1860" s="94"/>
      <c r="KPA1860" s="94"/>
      <c r="KPB1860" s="94"/>
      <c r="KPC1860" s="94"/>
      <c r="KPD1860" s="94"/>
      <c r="KPE1860" s="94"/>
      <c r="KPF1860" s="94"/>
      <c r="KPG1860" s="94"/>
      <c r="KPH1860" s="94"/>
      <c r="KPI1860" s="94"/>
      <c r="KPJ1860" s="94"/>
      <c r="KPK1860" s="94"/>
      <c r="KPL1860" s="94"/>
      <c r="KPM1860" s="94"/>
      <c r="KPN1860" s="94"/>
      <c r="KPO1860" s="94"/>
      <c r="KPP1860" s="94"/>
      <c r="KPQ1860" s="94"/>
      <c r="KPR1860" s="94"/>
      <c r="KPS1860" s="94"/>
      <c r="KPT1860" s="94"/>
      <c r="KPU1860" s="94"/>
      <c r="KPV1860" s="94"/>
      <c r="KPW1860" s="94"/>
      <c r="KPX1860" s="94"/>
      <c r="KPY1860" s="94"/>
      <c r="KPZ1860" s="94"/>
      <c r="KQA1860" s="94"/>
      <c r="KQB1860" s="94"/>
      <c r="KQC1860" s="94"/>
      <c r="KQD1860" s="94"/>
      <c r="KQE1860" s="94"/>
      <c r="KQF1860" s="94"/>
      <c r="KQG1860" s="94"/>
      <c r="KQH1860" s="94"/>
      <c r="KQI1860" s="94"/>
      <c r="KQJ1860" s="94"/>
      <c r="KQK1860" s="94"/>
      <c r="KQL1860" s="94"/>
      <c r="KQM1860" s="94"/>
      <c r="KQN1860" s="94"/>
      <c r="KQO1860" s="94"/>
      <c r="KQP1860" s="94"/>
      <c r="KQQ1860" s="94"/>
      <c r="KQR1860" s="94"/>
      <c r="KQS1860" s="94"/>
      <c r="KQT1860" s="94"/>
      <c r="KQU1860" s="94"/>
      <c r="KQV1860" s="94"/>
      <c r="KQW1860" s="94"/>
      <c r="KQX1860" s="94"/>
      <c r="KQY1860" s="94"/>
      <c r="KQZ1860" s="94"/>
      <c r="KRA1860" s="94"/>
      <c r="KRB1860" s="94"/>
      <c r="KRC1860" s="94"/>
      <c r="KRD1860" s="94"/>
      <c r="KRE1860" s="94"/>
      <c r="KRF1860" s="94"/>
      <c r="KRG1860" s="94"/>
      <c r="KRH1860" s="94"/>
      <c r="KRI1860" s="94"/>
      <c r="KRJ1860" s="94"/>
      <c r="KRK1860" s="94"/>
      <c r="KRL1860" s="94"/>
      <c r="KRM1860" s="94"/>
      <c r="KRN1860" s="94"/>
      <c r="KRO1860" s="94"/>
      <c r="KRP1860" s="94"/>
      <c r="KRQ1860" s="94"/>
      <c r="KRR1860" s="94"/>
      <c r="KRS1860" s="94"/>
      <c r="KRT1860" s="94"/>
      <c r="KRU1860" s="94"/>
      <c r="KRV1860" s="94"/>
      <c r="KRW1860" s="94"/>
      <c r="KRX1860" s="94"/>
      <c r="KRY1860" s="94"/>
      <c r="KRZ1860" s="94"/>
      <c r="KSA1860" s="94"/>
      <c r="KSB1860" s="94"/>
      <c r="KSC1860" s="94"/>
      <c r="KSD1860" s="94"/>
      <c r="KSE1860" s="94"/>
      <c r="KSF1860" s="94"/>
      <c r="KSG1860" s="94"/>
      <c r="KSH1860" s="94"/>
      <c r="KSI1860" s="94"/>
      <c r="KSJ1860" s="94"/>
      <c r="KSK1860" s="94"/>
      <c r="KSL1860" s="94"/>
      <c r="KSM1860" s="94"/>
      <c r="KSN1860" s="94"/>
      <c r="KSO1860" s="94"/>
      <c r="KSP1860" s="94"/>
      <c r="KSQ1860" s="94"/>
      <c r="KSR1860" s="94"/>
      <c r="KSS1860" s="94"/>
      <c r="KST1860" s="94"/>
      <c r="KSU1860" s="94"/>
      <c r="KSV1860" s="94"/>
      <c r="KSW1860" s="94"/>
      <c r="KSX1860" s="94"/>
      <c r="KSY1860" s="94"/>
      <c r="KSZ1860" s="94"/>
      <c r="KTA1860" s="94"/>
      <c r="KTB1860" s="94"/>
      <c r="KTC1860" s="94"/>
      <c r="KTD1860" s="94"/>
      <c r="KTE1860" s="94"/>
      <c r="KTF1860" s="94"/>
      <c r="KTG1860" s="94"/>
      <c r="KTH1860" s="94"/>
      <c r="KTI1860" s="94"/>
      <c r="KTJ1860" s="94"/>
      <c r="KTK1860" s="94"/>
      <c r="KTL1860" s="94"/>
      <c r="KTM1860" s="94"/>
      <c r="KTN1860" s="94"/>
      <c r="KTO1860" s="94"/>
      <c r="KTP1860" s="94"/>
      <c r="KTQ1860" s="94"/>
      <c r="KTR1860" s="94"/>
      <c r="KTS1860" s="94"/>
      <c r="KTT1860" s="94"/>
      <c r="KTU1860" s="94"/>
      <c r="KTV1860" s="94"/>
      <c r="KTW1860" s="94"/>
      <c r="KTX1860" s="94"/>
      <c r="KTY1860" s="94"/>
      <c r="KTZ1860" s="94"/>
      <c r="KUA1860" s="94"/>
      <c r="KUB1860" s="94"/>
      <c r="KUC1860" s="94"/>
      <c r="KUD1860" s="94"/>
      <c r="KUE1860" s="94"/>
      <c r="KUF1860" s="94"/>
      <c r="KUG1860" s="94"/>
      <c r="KUH1860" s="94"/>
      <c r="KUI1860" s="94"/>
      <c r="KUJ1860" s="94"/>
      <c r="KUK1860" s="94"/>
      <c r="KUL1860" s="94"/>
      <c r="KUM1860" s="94"/>
      <c r="KUN1860" s="94"/>
      <c r="KUO1860" s="94"/>
      <c r="KUP1860" s="94"/>
      <c r="KUQ1860" s="94"/>
      <c r="KUR1860" s="94"/>
      <c r="KUS1860" s="94"/>
      <c r="KUT1860" s="94"/>
      <c r="KUU1860" s="94"/>
      <c r="KUV1860" s="94"/>
      <c r="KUW1860" s="94"/>
      <c r="KUX1860" s="94"/>
      <c r="KUY1860" s="94"/>
      <c r="KUZ1860" s="94"/>
      <c r="KVA1860" s="94"/>
      <c r="KVB1860" s="94"/>
      <c r="KVC1860" s="94"/>
      <c r="KVD1860" s="94"/>
      <c r="KVE1860" s="94"/>
      <c r="KVF1860" s="94"/>
      <c r="KVG1860" s="94"/>
      <c r="KVH1860" s="94"/>
      <c r="KVI1860" s="94"/>
      <c r="KVJ1860" s="94"/>
      <c r="KVK1860" s="94"/>
      <c r="KVL1860" s="94"/>
      <c r="KVM1860" s="94"/>
      <c r="KVN1860" s="94"/>
      <c r="KVO1860" s="94"/>
      <c r="KVP1860" s="94"/>
      <c r="KVQ1860" s="94"/>
      <c r="KVR1860" s="94"/>
      <c r="KVS1860" s="94"/>
      <c r="KVT1860" s="94"/>
      <c r="KVU1860" s="94"/>
      <c r="KVV1860" s="94"/>
      <c r="KVW1860" s="94"/>
      <c r="KVX1860" s="94"/>
      <c r="KVY1860" s="94"/>
      <c r="KVZ1860" s="94"/>
      <c r="KWA1860" s="94"/>
      <c r="KWB1860" s="94"/>
      <c r="KWC1860" s="94"/>
      <c r="KWD1860" s="94"/>
      <c r="KWE1860" s="94"/>
      <c r="KWF1860" s="94"/>
      <c r="KWG1860" s="94"/>
      <c r="KWH1860" s="94"/>
      <c r="KWI1860" s="94"/>
      <c r="KWJ1860" s="94"/>
      <c r="KWK1860" s="94"/>
      <c r="KWL1860" s="94"/>
      <c r="KWM1860" s="94"/>
      <c r="KWN1860" s="94"/>
      <c r="KWO1860" s="94"/>
      <c r="KWP1860" s="94"/>
      <c r="KWQ1860" s="94"/>
      <c r="KWR1860" s="94"/>
      <c r="KWS1860" s="94"/>
      <c r="KWT1860" s="94"/>
      <c r="KWU1860" s="94"/>
      <c r="KWV1860" s="94"/>
      <c r="KWW1860" s="94"/>
      <c r="KWX1860" s="94"/>
      <c r="KWY1860" s="94"/>
      <c r="KWZ1860" s="94"/>
      <c r="KXA1860" s="94"/>
      <c r="KXB1860" s="94"/>
      <c r="KXC1860" s="94"/>
      <c r="KXD1860" s="94"/>
      <c r="KXE1860" s="94"/>
      <c r="KXF1860" s="94"/>
      <c r="KXG1860" s="94"/>
      <c r="KXH1860" s="94"/>
      <c r="KXI1860" s="94"/>
      <c r="KXJ1860" s="94"/>
      <c r="KXK1860" s="94"/>
      <c r="KXL1860" s="94"/>
      <c r="KXM1860" s="94"/>
      <c r="KXN1860" s="94"/>
      <c r="KXO1860" s="94"/>
      <c r="KXP1860" s="94"/>
      <c r="KXQ1860" s="94"/>
      <c r="KXR1860" s="94"/>
      <c r="KXS1860" s="94"/>
      <c r="KXT1860" s="94"/>
      <c r="KXU1860" s="94"/>
      <c r="KXV1860" s="94"/>
      <c r="KXW1860" s="94"/>
      <c r="KXX1860" s="94"/>
      <c r="KXY1860" s="94"/>
      <c r="KXZ1860" s="94"/>
      <c r="KYA1860" s="94"/>
      <c r="KYB1860" s="94"/>
      <c r="KYC1860" s="94"/>
      <c r="KYD1860" s="94"/>
      <c r="KYE1860" s="94"/>
      <c r="KYF1860" s="94"/>
      <c r="KYG1860" s="94"/>
      <c r="KYH1860" s="94"/>
      <c r="KYI1860" s="94"/>
      <c r="KYJ1860" s="94"/>
      <c r="KYK1860" s="94"/>
      <c r="KYL1860" s="94"/>
      <c r="KYM1860" s="94"/>
      <c r="KYN1860" s="94"/>
      <c r="KYO1860" s="94"/>
      <c r="KYP1860" s="94"/>
      <c r="KYQ1860" s="94"/>
      <c r="KYR1860" s="94"/>
      <c r="KYS1860" s="94"/>
      <c r="KYT1860" s="94"/>
      <c r="KYU1860" s="94"/>
      <c r="KYV1860" s="94"/>
      <c r="KYW1860" s="94"/>
      <c r="KYX1860" s="94"/>
      <c r="KYY1860" s="94"/>
      <c r="KYZ1860" s="94"/>
      <c r="KZA1860" s="94"/>
      <c r="KZB1860" s="94"/>
      <c r="KZC1860" s="94"/>
      <c r="KZD1860" s="94"/>
      <c r="KZE1860" s="94"/>
      <c r="KZF1860" s="94"/>
      <c r="KZG1860" s="94"/>
      <c r="KZH1860" s="94"/>
      <c r="KZI1860" s="94"/>
      <c r="KZJ1860" s="94"/>
      <c r="KZK1860" s="94"/>
      <c r="KZL1860" s="94"/>
      <c r="KZM1860" s="94"/>
      <c r="KZN1860" s="94"/>
      <c r="KZO1860" s="94"/>
      <c r="KZP1860" s="94"/>
      <c r="KZQ1860" s="94"/>
      <c r="KZR1860" s="94"/>
      <c r="KZS1860" s="94"/>
      <c r="KZT1860" s="94"/>
      <c r="KZU1860" s="94"/>
      <c r="KZV1860" s="94"/>
      <c r="KZW1860" s="94"/>
      <c r="KZX1860" s="94"/>
      <c r="KZY1860" s="94"/>
      <c r="KZZ1860" s="94"/>
      <c r="LAA1860" s="94"/>
      <c r="LAB1860" s="94"/>
      <c r="LAC1860" s="94"/>
      <c r="LAD1860" s="94"/>
      <c r="LAE1860" s="94"/>
      <c r="LAF1860" s="94"/>
      <c r="LAG1860" s="94"/>
      <c r="LAH1860" s="94"/>
      <c r="LAI1860" s="94"/>
      <c r="LAJ1860" s="94"/>
      <c r="LAK1860" s="94"/>
      <c r="LAL1860" s="94"/>
      <c r="LAM1860" s="94"/>
      <c r="LAN1860" s="94"/>
      <c r="LAO1860" s="94"/>
      <c r="LAP1860" s="94"/>
      <c r="LAQ1860" s="94"/>
      <c r="LAR1860" s="94"/>
      <c r="LAS1860" s="94"/>
      <c r="LAT1860" s="94"/>
      <c r="LAU1860" s="94"/>
      <c r="LAV1860" s="94"/>
      <c r="LAW1860" s="94"/>
      <c r="LAX1860" s="94"/>
      <c r="LAY1860" s="94"/>
      <c r="LAZ1860" s="94"/>
      <c r="LBA1860" s="94"/>
      <c r="LBB1860" s="94"/>
      <c r="LBC1860" s="94"/>
      <c r="LBD1860" s="94"/>
      <c r="LBE1860" s="94"/>
      <c r="LBF1860" s="94"/>
      <c r="LBG1860" s="94"/>
      <c r="LBH1860" s="94"/>
      <c r="LBI1860" s="94"/>
      <c r="LBJ1860" s="94"/>
      <c r="LBK1860" s="94"/>
      <c r="LBL1860" s="94"/>
      <c r="LBM1860" s="94"/>
      <c r="LBN1860" s="94"/>
      <c r="LBO1860" s="94"/>
      <c r="LBP1860" s="94"/>
      <c r="LBQ1860" s="94"/>
      <c r="LBR1860" s="94"/>
      <c r="LBS1860" s="94"/>
      <c r="LBT1860" s="94"/>
      <c r="LBU1860" s="94"/>
      <c r="LBV1860" s="94"/>
      <c r="LBW1860" s="94"/>
      <c r="LBX1860" s="94"/>
      <c r="LBY1860" s="94"/>
      <c r="LBZ1860" s="94"/>
      <c r="LCA1860" s="94"/>
      <c r="LCB1860" s="94"/>
      <c r="LCC1860" s="94"/>
      <c r="LCD1860" s="94"/>
      <c r="LCE1860" s="94"/>
      <c r="LCF1860" s="94"/>
      <c r="LCG1860" s="94"/>
      <c r="LCH1860" s="94"/>
      <c r="LCI1860" s="94"/>
      <c r="LCJ1860" s="94"/>
      <c r="LCK1860" s="94"/>
      <c r="LCL1860" s="94"/>
      <c r="LCM1860" s="94"/>
      <c r="LCN1860" s="94"/>
      <c r="LCO1860" s="94"/>
      <c r="LCP1860" s="94"/>
      <c r="LCQ1860" s="94"/>
      <c r="LCR1860" s="94"/>
      <c r="LCS1860" s="94"/>
      <c r="LCT1860" s="94"/>
      <c r="LCU1860" s="94"/>
      <c r="LCV1860" s="94"/>
      <c r="LCW1860" s="94"/>
      <c r="LCX1860" s="94"/>
      <c r="LCY1860" s="94"/>
      <c r="LCZ1860" s="94"/>
      <c r="LDA1860" s="94"/>
      <c r="LDB1860" s="94"/>
      <c r="LDC1860" s="94"/>
      <c r="LDD1860" s="94"/>
      <c r="LDE1860" s="94"/>
      <c r="LDF1860" s="94"/>
      <c r="LDG1860" s="94"/>
      <c r="LDH1860" s="94"/>
      <c r="LDI1860" s="94"/>
      <c r="LDJ1860" s="94"/>
      <c r="LDK1860" s="94"/>
      <c r="LDL1860" s="94"/>
      <c r="LDM1860" s="94"/>
      <c r="LDN1860" s="94"/>
      <c r="LDO1860" s="94"/>
      <c r="LDP1860" s="94"/>
      <c r="LDQ1860" s="94"/>
      <c r="LDR1860" s="94"/>
      <c r="LDS1860" s="94"/>
      <c r="LDT1860" s="94"/>
      <c r="LDU1860" s="94"/>
      <c r="LDV1860" s="94"/>
      <c r="LDW1860" s="94"/>
      <c r="LDX1860" s="94"/>
      <c r="LDY1860" s="94"/>
      <c r="LDZ1860" s="94"/>
      <c r="LEA1860" s="94"/>
      <c r="LEB1860" s="94"/>
      <c r="LEC1860" s="94"/>
      <c r="LED1860" s="94"/>
      <c r="LEE1860" s="94"/>
      <c r="LEF1860" s="94"/>
      <c r="LEG1860" s="94"/>
      <c r="LEH1860" s="94"/>
      <c r="LEI1860" s="94"/>
      <c r="LEJ1860" s="94"/>
      <c r="LEK1860" s="94"/>
      <c r="LEL1860" s="94"/>
      <c r="LEM1860" s="94"/>
      <c r="LEN1860" s="94"/>
      <c r="LEO1860" s="94"/>
      <c r="LEP1860" s="94"/>
      <c r="LEQ1860" s="94"/>
      <c r="LER1860" s="94"/>
      <c r="LES1860" s="94"/>
      <c r="LET1860" s="94"/>
      <c r="LEU1860" s="94"/>
      <c r="LEV1860" s="94"/>
      <c r="LEW1860" s="94"/>
      <c r="LEX1860" s="94"/>
      <c r="LEY1860" s="94"/>
      <c r="LEZ1860" s="94"/>
      <c r="LFA1860" s="94"/>
      <c r="LFB1860" s="94"/>
      <c r="LFC1860" s="94"/>
      <c r="LFD1860" s="94"/>
      <c r="LFE1860" s="94"/>
      <c r="LFF1860" s="94"/>
      <c r="LFG1860" s="94"/>
      <c r="LFH1860" s="94"/>
      <c r="LFI1860" s="94"/>
      <c r="LFJ1860" s="94"/>
      <c r="LFK1860" s="94"/>
      <c r="LFL1860" s="94"/>
      <c r="LFM1860" s="94"/>
      <c r="LFN1860" s="94"/>
      <c r="LFO1860" s="94"/>
      <c r="LFP1860" s="94"/>
      <c r="LFQ1860" s="94"/>
      <c r="LFR1860" s="94"/>
      <c r="LFS1860" s="94"/>
      <c r="LFT1860" s="94"/>
      <c r="LFU1860" s="94"/>
      <c r="LFV1860" s="94"/>
      <c r="LFW1860" s="94"/>
      <c r="LFX1860" s="94"/>
      <c r="LFY1860" s="94"/>
      <c r="LFZ1860" s="94"/>
      <c r="LGA1860" s="94"/>
      <c r="LGB1860" s="94"/>
      <c r="LGC1860" s="94"/>
      <c r="LGD1860" s="94"/>
      <c r="LGE1860" s="94"/>
      <c r="LGF1860" s="94"/>
      <c r="LGG1860" s="94"/>
      <c r="LGH1860" s="94"/>
      <c r="LGI1860" s="94"/>
      <c r="LGJ1860" s="94"/>
      <c r="LGK1860" s="94"/>
      <c r="LGL1860" s="94"/>
      <c r="LGM1860" s="94"/>
      <c r="LGN1860" s="94"/>
      <c r="LGO1860" s="94"/>
      <c r="LGP1860" s="94"/>
      <c r="LGQ1860" s="94"/>
      <c r="LGR1860" s="94"/>
      <c r="LGS1860" s="94"/>
      <c r="LGT1860" s="94"/>
      <c r="LGU1860" s="94"/>
      <c r="LGV1860" s="94"/>
      <c r="LGW1860" s="94"/>
      <c r="LGX1860" s="94"/>
      <c r="LGY1860" s="94"/>
      <c r="LGZ1860" s="94"/>
      <c r="LHA1860" s="94"/>
      <c r="LHB1860" s="94"/>
      <c r="LHC1860" s="94"/>
      <c r="LHD1860" s="94"/>
      <c r="LHE1860" s="94"/>
      <c r="LHF1860" s="94"/>
      <c r="LHG1860" s="94"/>
      <c r="LHH1860" s="94"/>
      <c r="LHI1860" s="94"/>
      <c r="LHJ1860" s="94"/>
      <c r="LHK1860" s="94"/>
      <c r="LHL1860" s="94"/>
      <c r="LHM1860" s="94"/>
      <c r="LHN1860" s="94"/>
      <c r="LHO1860" s="94"/>
      <c r="LHP1860" s="94"/>
      <c r="LHQ1860" s="94"/>
      <c r="LHR1860" s="94"/>
      <c r="LHS1860" s="94"/>
      <c r="LHT1860" s="94"/>
      <c r="LHU1860" s="94"/>
      <c r="LHV1860" s="94"/>
      <c r="LHW1860" s="94"/>
      <c r="LHX1860" s="94"/>
      <c r="LHY1860" s="94"/>
      <c r="LHZ1860" s="94"/>
      <c r="LIA1860" s="94"/>
      <c r="LIB1860" s="94"/>
      <c r="LIC1860" s="94"/>
      <c r="LID1860" s="94"/>
      <c r="LIE1860" s="94"/>
      <c r="LIF1860" s="94"/>
      <c r="LIG1860" s="94"/>
      <c r="LIH1860" s="94"/>
      <c r="LII1860" s="94"/>
      <c r="LIJ1860" s="94"/>
      <c r="LIK1860" s="94"/>
      <c r="LIL1860" s="94"/>
      <c r="LIM1860" s="94"/>
      <c r="LIN1860" s="94"/>
      <c r="LIO1860" s="94"/>
      <c r="LIP1860" s="94"/>
      <c r="LIQ1860" s="94"/>
      <c r="LIR1860" s="94"/>
      <c r="LIS1860" s="94"/>
      <c r="LIT1860" s="94"/>
      <c r="LIU1860" s="94"/>
      <c r="LIV1860" s="94"/>
      <c r="LIW1860" s="94"/>
      <c r="LIX1860" s="94"/>
      <c r="LIY1860" s="94"/>
      <c r="LIZ1860" s="94"/>
      <c r="LJA1860" s="94"/>
      <c r="LJB1860" s="94"/>
      <c r="LJC1860" s="94"/>
      <c r="LJD1860" s="94"/>
      <c r="LJE1860" s="94"/>
      <c r="LJF1860" s="94"/>
      <c r="LJG1860" s="94"/>
      <c r="LJH1860" s="94"/>
      <c r="LJI1860" s="94"/>
      <c r="LJJ1860" s="94"/>
      <c r="LJK1860" s="94"/>
      <c r="LJL1860" s="94"/>
      <c r="LJM1860" s="94"/>
      <c r="LJN1860" s="94"/>
      <c r="LJO1860" s="94"/>
      <c r="LJP1860" s="94"/>
      <c r="LJQ1860" s="94"/>
      <c r="LJR1860" s="94"/>
      <c r="LJS1860" s="94"/>
      <c r="LJT1860" s="94"/>
      <c r="LJU1860" s="94"/>
      <c r="LJV1860" s="94"/>
      <c r="LJW1860" s="94"/>
      <c r="LJX1860" s="94"/>
      <c r="LJY1860" s="94"/>
      <c r="LJZ1860" s="94"/>
      <c r="LKA1860" s="94"/>
      <c r="LKB1860" s="94"/>
      <c r="LKC1860" s="94"/>
      <c r="LKD1860" s="94"/>
      <c r="LKE1860" s="94"/>
      <c r="LKF1860" s="94"/>
      <c r="LKG1860" s="94"/>
      <c r="LKH1860" s="94"/>
      <c r="LKI1860" s="94"/>
      <c r="LKJ1860" s="94"/>
      <c r="LKK1860" s="94"/>
      <c r="LKL1860" s="94"/>
      <c r="LKM1860" s="94"/>
      <c r="LKN1860" s="94"/>
      <c r="LKO1860" s="94"/>
      <c r="LKP1860" s="94"/>
      <c r="LKQ1860" s="94"/>
      <c r="LKR1860" s="94"/>
      <c r="LKS1860" s="94"/>
      <c r="LKT1860" s="94"/>
      <c r="LKU1860" s="94"/>
      <c r="LKV1860" s="94"/>
      <c r="LKW1860" s="94"/>
      <c r="LKX1860" s="94"/>
      <c r="LKY1860" s="94"/>
      <c r="LKZ1860" s="94"/>
      <c r="LLA1860" s="94"/>
      <c r="LLB1860" s="94"/>
      <c r="LLC1860" s="94"/>
      <c r="LLD1860" s="94"/>
      <c r="LLE1860" s="94"/>
      <c r="LLF1860" s="94"/>
      <c r="LLG1860" s="94"/>
      <c r="LLH1860" s="94"/>
      <c r="LLI1860" s="94"/>
      <c r="LLJ1860" s="94"/>
      <c r="LLK1860" s="94"/>
      <c r="LLL1860" s="94"/>
      <c r="LLM1860" s="94"/>
      <c r="LLN1860" s="94"/>
      <c r="LLO1860" s="94"/>
      <c r="LLP1860" s="94"/>
      <c r="LLQ1860" s="94"/>
      <c r="LLR1860" s="94"/>
      <c r="LLS1860" s="94"/>
      <c r="LLT1860" s="94"/>
      <c r="LLU1860" s="94"/>
      <c r="LLV1860" s="94"/>
      <c r="LLW1860" s="94"/>
      <c r="LLX1860" s="94"/>
      <c r="LLY1860" s="94"/>
      <c r="LLZ1860" s="94"/>
      <c r="LMA1860" s="94"/>
      <c r="LMB1860" s="94"/>
      <c r="LMC1860" s="94"/>
      <c r="LMD1860" s="94"/>
      <c r="LME1860" s="94"/>
      <c r="LMF1860" s="94"/>
      <c r="LMG1860" s="94"/>
      <c r="LMH1860" s="94"/>
      <c r="LMI1860" s="94"/>
      <c r="LMJ1860" s="94"/>
      <c r="LMK1860" s="94"/>
      <c r="LML1860" s="94"/>
      <c r="LMM1860" s="94"/>
      <c r="LMN1860" s="94"/>
      <c r="LMO1860" s="94"/>
      <c r="LMP1860" s="94"/>
      <c r="LMQ1860" s="94"/>
      <c r="LMR1860" s="94"/>
      <c r="LMS1860" s="94"/>
      <c r="LMT1860" s="94"/>
      <c r="LMU1860" s="94"/>
      <c r="LMV1860" s="94"/>
      <c r="LMW1860" s="94"/>
      <c r="LMX1860" s="94"/>
      <c r="LMY1860" s="94"/>
      <c r="LMZ1860" s="94"/>
      <c r="LNA1860" s="94"/>
      <c r="LNB1860" s="94"/>
      <c r="LNC1860" s="94"/>
      <c r="LND1860" s="94"/>
      <c r="LNE1860" s="94"/>
      <c r="LNF1860" s="94"/>
      <c r="LNG1860" s="94"/>
      <c r="LNH1860" s="94"/>
      <c r="LNI1860" s="94"/>
      <c r="LNJ1860" s="94"/>
      <c r="LNK1860" s="94"/>
      <c r="LNL1860" s="94"/>
      <c r="LNM1860" s="94"/>
      <c r="LNN1860" s="94"/>
      <c r="LNO1860" s="94"/>
      <c r="LNP1860" s="94"/>
      <c r="LNQ1860" s="94"/>
      <c r="LNR1860" s="94"/>
      <c r="LNS1860" s="94"/>
      <c r="LNT1860" s="94"/>
      <c r="LNU1860" s="94"/>
      <c r="LNV1860" s="94"/>
      <c r="LNW1860" s="94"/>
      <c r="LNX1860" s="94"/>
      <c r="LNY1860" s="94"/>
      <c r="LNZ1860" s="94"/>
      <c r="LOA1860" s="94"/>
      <c r="LOB1860" s="94"/>
      <c r="LOC1860" s="94"/>
      <c r="LOD1860" s="94"/>
      <c r="LOE1860" s="94"/>
      <c r="LOF1860" s="94"/>
      <c r="LOG1860" s="94"/>
      <c r="LOH1860" s="94"/>
      <c r="LOI1860" s="94"/>
      <c r="LOJ1860" s="94"/>
      <c r="LOK1860" s="94"/>
      <c r="LOL1860" s="94"/>
      <c r="LOM1860" s="94"/>
      <c r="LON1860" s="94"/>
      <c r="LOO1860" s="94"/>
      <c r="LOP1860" s="94"/>
      <c r="LOQ1860" s="94"/>
      <c r="LOR1860" s="94"/>
      <c r="LOS1860" s="94"/>
      <c r="LOT1860" s="94"/>
      <c r="LOU1860" s="94"/>
      <c r="LOV1860" s="94"/>
      <c r="LOW1860" s="94"/>
      <c r="LOX1860" s="94"/>
      <c r="LOY1860" s="94"/>
      <c r="LOZ1860" s="94"/>
      <c r="LPA1860" s="94"/>
      <c r="LPB1860" s="94"/>
      <c r="LPC1860" s="94"/>
      <c r="LPD1860" s="94"/>
      <c r="LPE1860" s="94"/>
      <c r="LPF1860" s="94"/>
      <c r="LPG1860" s="94"/>
      <c r="LPH1860" s="94"/>
      <c r="LPI1860" s="94"/>
      <c r="LPJ1860" s="94"/>
      <c r="LPK1860" s="94"/>
      <c r="LPL1860" s="94"/>
      <c r="LPM1860" s="94"/>
      <c r="LPN1860" s="94"/>
      <c r="LPO1860" s="94"/>
      <c r="LPP1860" s="94"/>
      <c r="LPQ1860" s="94"/>
      <c r="LPR1860" s="94"/>
      <c r="LPS1860" s="94"/>
      <c r="LPT1860" s="94"/>
      <c r="LPU1860" s="94"/>
      <c r="LPV1860" s="94"/>
      <c r="LPW1860" s="94"/>
      <c r="LPX1860" s="94"/>
      <c r="LPY1860" s="94"/>
      <c r="LPZ1860" s="94"/>
      <c r="LQA1860" s="94"/>
      <c r="LQB1860" s="94"/>
      <c r="LQC1860" s="94"/>
      <c r="LQD1860" s="94"/>
      <c r="LQE1860" s="94"/>
      <c r="LQF1860" s="94"/>
      <c r="LQG1860" s="94"/>
      <c r="LQH1860" s="94"/>
      <c r="LQI1860" s="94"/>
      <c r="LQJ1860" s="94"/>
      <c r="LQK1860" s="94"/>
      <c r="LQL1860" s="94"/>
      <c r="LQM1860" s="94"/>
      <c r="LQN1860" s="94"/>
      <c r="LQO1860" s="94"/>
      <c r="LQP1860" s="94"/>
      <c r="LQQ1860" s="94"/>
      <c r="LQR1860" s="94"/>
      <c r="LQS1860" s="94"/>
      <c r="LQT1860" s="94"/>
      <c r="LQU1860" s="94"/>
      <c r="LQV1860" s="94"/>
      <c r="LQW1860" s="94"/>
      <c r="LQX1860" s="94"/>
      <c r="LQY1860" s="94"/>
      <c r="LQZ1860" s="94"/>
      <c r="LRA1860" s="94"/>
      <c r="LRB1860" s="94"/>
      <c r="LRC1860" s="94"/>
      <c r="LRD1860" s="94"/>
      <c r="LRE1860" s="94"/>
      <c r="LRF1860" s="94"/>
      <c r="LRG1860" s="94"/>
      <c r="LRH1860" s="94"/>
      <c r="LRI1860" s="94"/>
      <c r="LRJ1860" s="94"/>
      <c r="LRK1860" s="94"/>
      <c r="LRL1860" s="94"/>
      <c r="LRM1860" s="94"/>
      <c r="LRN1860" s="94"/>
      <c r="LRO1860" s="94"/>
      <c r="LRP1860" s="94"/>
      <c r="LRQ1860" s="94"/>
      <c r="LRR1860" s="94"/>
      <c r="LRS1860" s="94"/>
      <c r="LRT1860" s="94"/>
      <c r="LRU1860" s="94"/>
      <c r="LRV1860" s="94"/>
      <c r="LRW1860" s="94"/>
      <c r="LRX1860" s="94"/>
      <c r="LRY1860" s="94"/>
      <c r="LRZ1860" s="94"/>
      <c r="LSA1860" s="94"/>
      <c r="LSB1860" s="94"/>
      <c r="LSC1860" s="94"/>
      <c r="LSD1860" s="94"/>
      <c r="LSE1860" s="94"/>
      <c r="LSF1860" s="94"/>
      <c r="LSG1860" s="94"/>
      <c r="LSH1860" s="94"/>
      <c r="LSI1860" s="94"/>
      <c r="LSJ1860" s="94"/>
      <c r="LSK1860" s="94"/>
      <c r="LSL1860" s="94"/>
      <c r="LSM1860" s="94"/>
      <c r="LSN1860" s="94"/>
      <c r="LSO1860" s="94"/>
      <c r="LSP1860" s="94"/>
      <c r="LSQ1860" s="94"/>
      <c r="LSR1860" s="94"/>
      <c r="LSS1860" s="94"/>
      <c r="LST1860" s="94"/>
      <c r="LSU1860" s="94"/>
      <c r="LSV1860" s="94"/>
      <c r="LSW1860" s="94"/>
      <c r="LSX1860" s="94"/>
      <c r="LSY1860" s="94"/>
      <c r="LSZ1860" s="94"/>
      <c r="LTA1860" s="94"/>
      <c r="LTB1860" s="94"/>
      <c r="LTC1860" s="94"/>
      <c r="LTD1860" s="94"/>
      <c r="LTE1860" s="94"/>
      <c r="LTF1860" s="94"/>
      <c r="LTG1860" s="94"/>
      <c r="LTH1860" s="94"/>
      <c r="LTI1860" s="94"/>
      <c r="LTJ1860" s="94"/>
      <c r="LTK1860" s="94"/>
      <c r="LTL1860" s="94"/>
      <c r="LTM1860" s="94"/>
      <c r="LTN1860" s="94"/>
      <c r="LTO1860" s="94"/>
      <c r="LTP1860" s="94"/>
      <c r="LTQ1860" s="94"/>
      <c r="LTR1860" s="94"/>
      <c r="LTS1860" s="94"/>
      <c r="LTT1860" s="94"/>
      <c r="LTU1860" s="94"/>
      <c r="LTV1860" s="94"/>
      <c r="LTW1860" s="94"/>
      <c r="LTX1860" s="94"/>
      <c r="LTY1860" s="94"/>
      <c r="LTZ1860" s="94"/>
      <c r="LUA1860" s="94"/>
      <c r="LUB1860" s="94"/>
      <c r="LUC1860" s="94"/>
      <c r="LUD1860" s="94"/>
      <c r="LUE1860" s="94"/>
      <c r="LUF1860" s="94"/>
      <c r="LUG1860" s="94"/>
      <c r="LUH1860" s="94"/>
      <c r="LUI1860" s="94"/>
      <c r="LUJ1860" s="94"/>
      <c r="LUK1860" s="94"/>
      <c r="LUL1860" s="94"/>
      <c r="LUM1860" s="94"/>
      <c r="LUN1860" s="94"/>
      <c r="LUO1860" s="94"/>
      <c r="LUP1860" s="94"/>
      <c r="LUQ1860" s="94"/>
      <c r="LUR1860" s="94"/>
      <c r="LUS1860" s="94"/>
      <c r="LUT1860" s="94"/>
      <c r="LUU1860" s="94"/>
      <c r="LUV1860" s="94"/>
      <c r="LUW1860" s="94"/>
      <c r="LUX1860" s="94"/>
      <c r="LUY1860" s="94"/>
      <c r="LUZ1860" s="94"/>
      <c r="LVA1860" s="94"/>
      <c r="LVB1860" s="94"/>
      <c r="LVC1860" s="94"/>
      <c r="LVD1860" s="94"/>
      <c r="LVE1860" s="94"/>
      <c r="LVF1860" s="94"/>
      <c r="LVG1860" s="94"/>
      <c r="LVH1860" s="94"/>
      <c r="LVI1860" s="94"/>
      <c r="LVJ1860" s="94"/>
      <c r="LVK1860" s="94"/>
      <c r="LVL1860" s="94"/>
      <c r="LVM1860" s="94"/>
      <c r="LVN1860" s="94"/>
      <c r="LVO1860" s="94"/>
      <c r="LVP1860" s="94"/>
      <c r="LVQ1860" s="94"/>
      <c r="LVR1860" s="94"/>
      <c r="LVS1860" s="94"/>
      <c r="LVT1860" s="94"/>
      <c r="LVU1860" s="94"/>
      <c r="LVV1860" s="94"/>
      <c r="LVW1860" s="94"/>
      <c r="LVX1860" s="94"/>
      <c r="LVY1860" s="94"/>
      <c r="LVZ1860" s="94"/>
      <c r="LWA1860" s="94"/>
      <c r="LWB1860" s="94"/>
      <c r="LWC1860" s="94"/>
      <c r="LWD1860" s="94"/>
      <c r="LWE1860" s="94"/>
      <c r="LWF1860" s="94"/>
      <c r="LWG1860" s="94"/>
      <c r="LWH1860" s="94"/>
      <c r="LWI1860" s="94"/>
      <c r="LWJ1860" s="94"/>
      <c r="LWK1860" s="94"/>
      <c r="LWL1860" s="94"/>
      <c r="LWM1860" s="94"/>
      <c r="LWN1860" s="94"/>
      <c r="LWO1860" s="94"/>
      <c r="LWP1860" s="94"/>
      <c r="LWQ1860" s="94"/>
      <c r="LWR1860" s="94"/>
      <c r="LWS1860" s="94"/>
      <c r="LWT1860" s="94"/>
      <c r="LWU1860" s="94"/>
      <c r="LWV1860" s="94"/>
      <c r="LWW1860" s="94"/>
      <c r="LWX1860" s="94"/>
      <c r="LWY1860" s="94"/>
      <c r="LWZ1860" s="94"/>
      <c r="LXA1860" s="94"/>
      <c r="LXB1860" s="94"/>
      <c r="LXC1860" s="94"/>
      <c r="LXD1860" s="94"/>
      <c r="LXE1860" s="94"/>
      <c r="LXF1860" s="94"/>
      <c r="LXG1860" s="94"/>
      <c r="LXH1860" s="94"/>
      <c r="LXI1860" s="94"/>
      <c r="LXJ1860" s="94"/>
      <c r="LXK1860" s="94"/>
      <c r="LXL1860" s="94"/>
      <c r="LXM1860" s="94"/>
      <c r="LXN1860" s="94"/>
      <c r="LXO1860" s="94"/>
      <c r="LXP1860" s="94"/>
      <c r="LXQ1860" s="94"/>
      <c r="LXR1860" s="94"/>
      <c r="LXS1860" s="94"/>
      <c r="LXT1860" s="94"/>
      <c r="LXU1860" s="94"/>
      <c r="LXV1860" s="94"/>
      <c r="LXW1860" s="94"/>
      <c r="LXX1860" s="94"/>
      <c r="LXY1860" s="94"/>
      <c r="LXZ1860" s="94"/>
      <c r="LYA1860" s="94"/>
      <c r="LYB1860" s="94"/>
      <c r="LYC1860" s="94"/>
      <c r="LYD1860" s="94"/>
      <c r="LYE1860" s="94"/>
      <c r="LYF1860" s="94"/>
      <c r="LYG1860" s="94"/>
      <c r="LYH1860" s="94"/>
      <c r="LYI1860" s="94"/>
      <c r="LYJ1860" s="94"/>
      <c r="LYK1860" s="94"/>
      <c r="LYL1860" s="94"/>
      <c r="LYM1860" s="94"/>
      <c r="LYN1860" s="94"/>
      <c r="LYO1860" s="94"/>
      <c r="LYP1860" s="94"/>
      <c r="LYQ1860" s="94"/>
      <c r="LYR1860" s="94"/>
      <c r="LYS1860" s="94"/>
      <c r="LYT1860" s="94"/>
      <c r="LYU1860" s="94"/>
      <c r="LYV1860" s="94"/>
      <c r="LYW1860" s="94"/>
      <c r="LYX1860" s="94"/>
      <c r="LYY1860" s="94"/>
      <c r="LYZ1860" s="94"/>
      <c r="LZA1860" s="94"/>
      <c r="LZB1860" s="94"/>
      <c r="LZC1860" s="94"/>
      <c r="LZD1860" s="94"/>
      <c r="LZE1860" s="94"/>
      <c r="LZF1860" s="94"/>
      <c r="LZG1860" s="94"/>
      <c r="LZH1860" s="94"/>
      <c r="LZI1860" s="94"/>
      <c r="LZJ1860" s="94"/>
      <c r="LZK1860" s="94"/>
      <c r="LZL1860" s="94"/>
      <c r="LZM1860" s="94"/>
      <c r="LZN1860" s="94"/>
      <c r="LZO1860" s="94"/>
      <c r="LZP1860" s="94"/>
      <c r="LZQ1860" s="94"/>
      <c r="LZR1860" s="94"/>
      <c r="LZS1860" s="94"/>
      <c r="LZT1860" s="94"/>
      <c r="LZU1860" s="94"/>
      <c r="LZV1860" s="94"/>
      <c r="LZW1860" s="94"/>
      <c r="LZX1860" s="94"/>
      <c r="LZY1860" s="94"/>
      <c r="LZZ1860" s="94"/>
      <c r="MAA1860" s="94"/>
      <c r="MAB1860" s="94"/>
      <c r="MAC1860" s="94"/>
      <c r="MAD1860" s="94"/>
      <c r="MAE1860" s="94"/>
      <c r="MAF1860" s="94"/>
      <c r="MAG1860" s="94"/>
      <c r="MAH1860" s="94"/>
      <c r="MAI1860" s="94"/>
      <c r="MAJ1860" s="94"/>
      <c r="MAK1860" s="94"/>
      <c r="MAL1860" s="94"/>
      <c r="MAM1860" s="94"/>
      <c r="MAN1860" s="94"/>
      <c r="MAO1860" s="94"/>
      <c r="MAP1860" s="94"/>
      <c r="MAQ1860" s="94"/>
      <c r="MAR1860" s="94"/>
      <c r="MAS1860" s="94"/>
      <c r="MAT1860" s="94"/>
      <c r="MAU1860" s="94"/>
      <c r="MAV1860" s="94"/>
      <c r="MAW1860" s="94"/>
      <c r="MAX1860" s="94"/>
      <c r="MAY1860" s="94"/>
      <c r="MAZ1860" s="94"/>
      <c r="MBA1860" s="94"/>
      <c r="MBB1860" s="94"/>
      <c r="MBC1860" s="94"/>
      <c r="MBD1860" s="94"/>
      <c r="MBE1860" s="94"/>
      <c r="MBF1860" s="94"/>
      <c r="MBG1860" s="94"/>
      <c r="MBH1860" s="94"/>
      <c r="MBI1860" s="94"/>
      <c r="MBJ1860" s="94"/>
      <c r="MBK1860" s="94"/>
      <c r="MBL1860" s="94"/>
      <c r="MBM1860" s="94"/>
      <c r="MBN1860" s="94"/>
      <c r="MBO1860" s="94"/>
      <c r="MBP1860" s="94"/>
      <c r="MBQ1860" s="94"/>
      <c r="MBR1860" s="94"/>
      <c r="MBS1860" s="94"/>
      <c r="MBT1860" s="94"/>
      <c r="MBU1860" s="94"/>
      <c r="MBV1860" s="94"/>
      <c r="MBW1860" s="94"/>
      <c r="MBX1860" s="94"/>
      <c r="MBY1860" s="94"/>
      <c r="MBZ1860" s="94"/>
      <c r="MCA1860" s="94"/>
      <c r="MCB1860" s="94"/>
      <c r="MCC1860" s="94"/>
      <c r="MCD1860" s="94"/>
      <c r="MCE1860" s="94"/>
      <c r="MCF1860" s="94"/>
      <c r="MCG1860" s="94"/>
      <c r="MCH1860" s="94"/>
      <c r="MCI1860" s="94"/>
      <c r="MCJ1860" s="94"/>
      <c r="MCK1860" s="94"/>
      <c r="MCL1860" s="94"/>
      <c r="MCM1860" s="94"/>
      <c r="MCN1860" s="94"/>
      <c r="MCO1860" s="94"/>
      <c r="MCP1860" s="94"/>
      <c r="MCQ1860" s="94"/>
      <c r="MCR1860" s="94"/>
      <c r="MCS1860" s="94"/>
      <c r="MCT1860" s="94"/>
      <c r="MCU1860" s="94"/>
      <c r="MCV1860" s="94"/>
      <c r="MCW1860" s="94"/>
      <c r="MCX1860" s="94"/>
      <c r="MCY1860" s="94"/>
      <c r="MCZ1860" s="94"/>
      <c r="MDA1860" s="94"/>
      <c r="MDB1860" s="94"/>
      <c r="MDC1860" s="94"/>
      <c r="MDD1860" s="94"/>
      <c r="MDE1860" s="94"/>
      <c r="MDF1860" s="94"/>
      <c r="MDG1860" s="94"/>
      <c r="MDH1860" s="94"/>
      <c r="MDI1860" s="94"/>
      <c r="MDJ1860" s="94"/>
      <c r="MDK1860" s="94"/>
      <c r="MDL1860" s="94"/>
      <c r="MDM1860" s="94"/>
      <c r="MDN1860" s="94"/>
      <c r="MDO1860" s="94"/>
      <c r="MDP1860" s="94"/>
      <c r="MDQ1860" s="94"/>
      <c r="MDR1860" s="94"/>
      <c r="MDS1860" s="94"/>
      <c r="MDT1860" s="94"/>
      <c r="MDU1860" s="94"/>
      <c r="MDV1860" s="94"/>
      <c r="MDW1860" s="94"/>
      <c r="MDX1860" s="94"/>
      <c r="MDY1860" s="94"/>
      <c r="MDZ1860" s="94"/>
      <c r="MEA1860" s="94"/>
      <c r="MEB1860" s="94"/>
      <c r="MEC1860" s="94"/>
      <c r="MED1860" s="94"/>
      <c r="MEE1860" s="94"/>
      <c r="MEF1860" s="94"/>
      <c r="MEG1860" s="94"/>
      <c r="MEH1860" s="94"/>
      <c r="MEI1860" s="94"/>
      <c r="MEJ1860" s="94"/>
      <c r="MEK1860" s="94"/>
      <c r="MEL1860" s="94"/>
      <c r="MEM1860" s="94"/>
      <c r="MEN1860" s="94"/>
      <c r="MEO1860" s="94"/>
      <c r="MEP1860" s="94"/>
      <c r="MEQ1860" s="94"/>
      <c r="MER1860" s="94"/>
      <c r="MES1860" s="94"/>
      <c r="MET1860" s="94"/>
      <c r="MEU1860" s="94"/>
      <c r="MEV1860" s="94"/>
      <c r="MEW1860" s="94"/>
      <c r="MEX1860" s="94"/>
      <c r="MEY1860" s="94"/>
      <c r="MEZ1860" s="94"/>
      <c r="MFA1860" s="94"/>
      <c r="MFB1860" s="94"/>
      <c r="MFC1860" s="94"/>
      <c r="MFD1860" s="94"/>
      <c r="MFE1860" s="94"/>
      <c r="MFF1860" s="94"/>
      <c r="MFG1860" s="94"/>
      <c r="MFH1860" s="94"/>
      <c r="MFI1860" s="94"/>
      <c r="MFJ1860" s="94"/>
      <c r="MFK1860" s="94"/>
      <c r="MFL1860" s="94"/>
      <c r="MFM1860" s="94"/>
      <c r="MFN1860" s="94"/>
      <c r="MFO1860" s="94"/>
      <c r="MFP1860" s="94"/>
      <c r="MFQ1860" s="94"/>
      <c r="MFR1860" s="94"/>
      <c r="MFS1860" s="94"/>
      <c r="MFT1860" s="94"/>
      <c r="MFU1860" s="94"/>
      <c r="MFV1860" s="94"/>
      <c r="MFW1860" s="94"/>
      <c r="MFX1860" s="94"/>
      <c r="MFY1860" s="94"/>
      <c r="MFZ1860" s="94"/>
      <c r="MGA1860" s="94"/>
      <c r="MGB1860" s="94"/>
      <c r="MGC1860" s="94"/>
      <c r="MGD1860" s="94"/>
      <c r="MGE1860" s="94"/>
      <c r="MGF1860" s="94"/>
      <c r="MGG1860" s="94"/>
      <c r="MGH1860" s="94"/>
      <c r="MGI1860" s="94"/>
      <c r="MGJ1860" s="94"/>
      <c r="MGK1860" s="94"/>
      <c r="MGL1860" s="94"/>
      <c r="MGM1860" s="94"/>
      <c r="MGN1860" s="94"/>
      <c r="MGO1860" s="94"/>
      <c r="MGP1860" s="94"/>
      <c r="MGQ1860" s="94"/>
      <c r="MGR1860" s="94"/>
      <c r="MGS1860" s="94"/>
      <c r="MGT1860" s="94"/>
      <c r="MGU1860" s="94"/>
      <c r="MGV1860" s="94"/>
      <c r="MGW1860" s="94"/>
      <c r="MGX1860" s="94"/>
      <c r="MGY1860" s="94"/>
      <c r="MGZ1860" s="94"/>
      <c r="MHA1860" s="94"/>
      <c r="MHB1860" s="94"/>
      <c r="MHC1860" s="94"/>
      <c r="MHD1860" s="94"/>
      <c r="MHE1860" s="94"/>
      <c r="MHF1860" s="94"/>
      <c r="MHG1860" s="94"/>
      <c r="MHH1860" s="94"/>
      <c r="MHI1860" s="94"/>
      <c r="MHJ1860" s="94"/>
      <c r="MHK1860" s="94"/>
      <c r="MHL1860" s="94"/>
      <c r="MHM1860" s="94"/>
      <c r="MHN1860" s="94"/>
      <c r="MHO1860" s="94"/>
      <c r="MHP1860" s="94"/>
      <c r="MHQ1860" s="94"/>
      <c r="MHR1860" s="94"/>
      <c r="MHS1860" s="94"/>
      <c r="MHT1860" s="94"/>
      <c r="MHU1860" s="94"/>
      <c r="MHV1860" s="94"/>
      <c r="MHW1860" s="94"/>
      <c r="MHX1860" s="94"/>
      <c r="MHY1860" s="94"/>
      <c r="MHZ1860" s="94"/>
      <c r="MIA1860" s="94"/>
      <c r="MIB1860" s="94"/>
      <c r="MIC1860" s="94"/>
      <c r="MID1860" s="94"/>
      <c r="MIE1860" s="94"/>
      <c r="MIF1860" s="94"/>
      <c r="MIG1860" s="94"/>
      <c r="MIH1860" s="94"/>
      <c r="MII1860" s="94"/>
      <c r="MIJ1860" s="94"/>
      <c r="MIK1860" s="94"/>
      <c r="MIL1860" s="94"/>
      <c r="MIM1860" s="94"/>
      <c r="MIN1860" s="94"/>
      <c r="MIO1860" s="94"/>
      <c r="MIP1860" s="94"/>
      <c r="MIQ1860" s="94"/>
      <c r="MIR1860" s="94"/>
      <c r="MIS1860" s="94"/>
      <c r="MIT1860" s="94"/>
      <c r="MIU1860" s="94"/>
      <c r="MIV1860" s="94"/>
      <c r="MIW1860" s="94"/>
      <c r="MIX1860" s="94"/>
      <c r="MIY1860" s="94"/>
      <c r="MIZ1860" s="94"/>
      <c r="MJA1860" s="94"/>
      <c r="MJB1860" s="94"/>
      <c r="MJC1860" s="94"/>
      <c r="MJD1860" s="94"/>
      <c r="MJE1860" s="94"/>
      <c r="MJF1860" s="94"/>
      <c r="MJG1860" s="94"/>
      <c r="MJH1860" s="94"/>
      <c r="MJI1860" s="94"/>
      <c r="MJJ1860" s="94"/>
      <c r="MJK1860" s="94"/>
      <c r="MJL1860" s="94"/>
      <c r="MJM1860" s="94"/>
      <c r="MJN1860" s="94"/>
      <c r="MJO1860" s="94"/>
      <c r="MJP1860" s="94"/>
      <c r="MJQ1860" s="94"/>
      <c r="MJR1860" s="94"/>
      <c r="MJS1860" s="94"/>
      <c r="MJT1860" s="94"/>
      <c r="MJU1860" s="94"/>
      <c r="MJV1860" s="94"/>
      <c r="MJW1860" s="94"/>
      <c r="MJX1860" s="94"/>
      <c r="MJY1860" s="94"/>
      <c r="MJZ1860" s="94"/>
      <c r="MKA1860" s="94"/>
      <c r="MKB1860" s="94"/>
      <c r="MKC1860" s="94"/>
      <c r="MKD1860" s="94"/>
      <c r="MKE1860" s="94"/>
      <c r="MKF1860" s="94"/>
      <c r="MKG1860" s="94"/>
      <c r="MKH1860" s="94"/>
      <c r="MKI1860" s="94"/>
      <c r="MKJ1860" s="94"/>
      <c r="MKK1860" s="94"/>
      <c r="MKL1860" s="94"/>
      <c r="MKM1860" s="94"/>
      <c r="MKN1860" s="94"/>
      <c r="MKO1860" s="94"/>
      <c r="MKP1860" s="94"/>
      <c r="MKQ1860" s="94"/>
      <c r="MKR1860" s="94"/>
      <c r="MKS1860" s="94"/>
      <c r="MKT1860" s="94"/>
      <c r="MKU1860" s="94"/>
      <c r="MKV1860" s="94"/>
      <c r="MKW1860" s="94"/>
      <c r="MKX1860" s="94"/>
      <c r="MKY1860" s="94"/>
      <c r="MKZ1860" s="94"/>
      <c r="MLA1860" s="94"/>
      <c r="MLB1860" s="94"/>
      <c r="MLC1860" s="94"/>
      <c r="MLD1860" s="94"/>
      <c r="MLE1860" s="94"/>
      <c r="MLF1860" s="94"/>
      <c r="MLG1860" s="94"/>
      <c r="MLH1860" s="94"/>
      <c r="MLI1860" s="94"/>
      <c r="MLJ1860" s="94"/>
      <c r="MLK1860" s="94"/>
      <c r="MLL1860" s="94"/>
      <c r="MLM1860" s="94"/>
      <c r="MLN1860" s="94"/>
      <c r="MLO1860" s="94"/>
      <c r="MLP1860" s="94"/>
      <c r="MLQ1860" s="94"/>
      <c r="MLR1860" s="94"/>
      <c r="MLS1860" s="94"/>
      <c r="MLT1860" s="94"/>
      <c r="MLU1860" s="94"/>
      <c r="MLV1860" s="94"/>
      <c r="MLW1860" s="94"/>
      <c r="MLX1860" s="94"/>
      <c r="MLY1860" s="94"/>
      <c r="MLZ1860" s="94"/>
      <c r="MMA1860" s="94"/>
      <c r="MMB1860" s="94"/>
      <c r="MMC1860" s="94"/>
      <c r="MMD1860" s="94"/>
      <c r="MME1860" s="94"/>
      <c r="MMF1860" s="94"/>
      <c r="MMG1860" s="94"/>
      <c r="MMH1860" s="94"/>
      <c r="MMI1860" s="94"/>
      <c r="MMJ1860" s="94"/>
      <c r="MMK1860" s="94"/>
      <c r="MML1860" s="94"/>
      <c r="MMM1860" s="94"/>
      <c r="MMN1860" s="94"/>
      <c r="MMO1860" s="94"/>
      <c r="MMP1860" s="94"/>
      <c r="MMQ1860" s="94"/>
      <c r="MMR1860" s="94"/>
      <c r="MMS1860" s="94"/>
      <c r="MMT1860" s="94"/>
      <c r="MMU1860" s="94"/>
      <c r="MMV1860" s="94"/>
      <c r="MMW1860" s="94"/>
      <c r="MMX1860" s="94"/>
      <c r="MMY1860" s="94"/>
      <c r="MMZ1860" s="94"/>
      <c r="MNA1860" s="94"/>
      <c r="MNB1860" s="94"/>
      <c r="MNC1860" s="94"/>
      <c r="MND1860" s="94"/>
      <c r="MNE1860" s="94"/>
      <c r="MNF1860" s="94"/>
      <c r="MNG1860" s="94"/>
      <c r="MNH1860" s="94"/>
      <c r="MNI1860" s="94"/>
      <c r="MNJ1860" s="94"/>
      <c r="MNK1860" s="94"/>
      <c r="MNL1860" s="94"/>
      <c r="MNM1860" s="94"/>
      <c r="MNN1860" s="94"/>
      <c r="MNO1860" s="94"/>
      <c r="MNP1860" s="94"/>
      <c r="MNQ1860" s="94"/>
      <c r="MNR1860" s="94"/>
      <c r="MNS1860" s="94"/>
      <c r="MNT1860" s="94"/>
      <c r="MNU1860" s="94"/>
      <c r="MNV1860" s="94"/>
      <c r="MNW1860" s="94"/>
      <c r="MNX1860" s="94"/>
      <c r="MNY1860" s="94"/>
      <c r="MNZ1860" s="94"/>
      <c r="MOA1860" s="94"/>
      <c r="MOB1860" s="94"/>
      <c r="MOC1860" s="94"/>
      <c r="MOD1860" s="94"/>
      <c r="MOE1860" s="94"/>
      <c r="MOF1860" s="94"/>
      <c r="MOG1860" s="94"/>
      <c r="MOH1860" s="94"/>
      <c r="MOI1860" s="94"/>
      <c r="MOJ1860" s="94"/>
      <c r="MOK1860" s="94"/>
      <c r="MOL1860" s="94"/>
      <c r="MOM1860" s="94"/>
      <c r="MON1860" s="94"/>
      <c r="MOO1860" s="94"/>
      <c r="MOP1860" s="94"/>
      <c r="MOQ1860" s="94"/>
      <c r="MOR1860" s="94"/>
      <c r="MOS1860" s="94"/>
      <c r="MOT1860" s="94"/>
      <c r="MOU1860" s="94"/>
      <c r="MOV1860" s="94"/>
      <c r="MOW1860" s="94"/>
      <c r="MOX1860" s="94"/>
      <c r="MOY1860" s="94"/>
      <c r="MOZ1860" s="94"/>
      <c r="MPA1860" s="94"/>
      <c r="MPB1860" s="94"/>
      <c r="MPC1860" s="94"/>
      <c r="MPD1860" s="94"/>
      <c r="MPE1860" s="94"/>
      <c r="MPF1860" s="94"/>
      <c r="MPG1860" s="94"/>
      <c r="MPH1860" s="94"/>
      <c r="MPI1860" s="94"/>
      <c r="MPJ1860" s="94"/>
      <c r="MPK1860" s="94"/>
      <c r="MPL1860" s="94"/>
      <c r="MPM1860" s="94"/>
      <c r="MPN1860" s="94"/>
      <c r="MPO1860" s="94"/>
      <c r="MPP1860" s="94"/>
      <c r="MPQ1860" s="94"/>
      <c r="MPR1860" s="94"/>
      <c r="MPS1860" s="94"/>
      <c r="MPT1860" s="94"/>
      <c r="MPU1860" s="94"/>
      <c r="MPV1860" s="94"/>
      <c r="MPW1860" s="94"/>
      <c r="MPX1860" s="94"/>
      <c r="MPY1860" s="94"/>
      <c r="MPZ1860" s="94"/>
      <c r="MQA1860" s="94"/>
      <c r="MQB1860" s="94"/>
      <c r="MQC1860" s="94"/>
      <c r="MQD1860" s="94"/>
      <c r="MQE1860" s="94"/>
      <c r="MQF1860" s="94"/>
      <c r="MQG1860" s="94"/>
      <c r="MQH1860" s="94"/>
      <c r="MQI1860" s="94"/>
      <c r="MQJ1860" s="94"/>
      <c r="MQK1860" s="94"/>
      <c r="MQL1860" s="94"/>
      <c r="MQM1860" s="94"/>
      <c r="MQN1860" s="94"/>
      <c r="MQO1860" s="94"/>
      <c r="MQP1860" s="94"/>
      <c r="MQQ1860" s="94"/>
      <c r="MQR1860" s="94"/>
      <c r="MQS1860" s="94"/>
      <c r="MQT1860" s="94"/>
      <c r="MQU1860" s="94"/>
      <c r="MQV1860" s="94"/>
      <c r="MQW1860" s="94"/>
      <c r="MQX1860" s="94"/>
      <c r="MQY1860" s="94"/>
      <c r="MQZ1860" s="94"/>
      <c r="MRA1860" s="94"/>
      <c r="MRB1860" s="94"/>
      <c r="MRC1860" s="94"/>
      <c r="MRD1860" s="94"/>
      <c r="MRE1860" s="94"/>
      <c r="MRF1860" s="94"/>
      <c r="MRG1860" s="94"/>
      <c r="MRH1860" s="94"/>
      <c r="MRI1860" s="94"/>
      <c r="MRJ1860" s="94"/>
      <c r="MRK1860" s="94"/>
      <c r="MRL1860" s="94"/>
      <c r="MRM1860" s="94"/>
      <c r="MRN1860" s="94"/>
      <c r="MRO1860" s="94"/>
      <c r="MRP1860" s="94"/>
      <c r="MRQ1860" s="94"/>
      <c r="MRR1860" s="94"/>
      <c r="MRS1860" s="94"/>
      <c r="MRT1860" s="94"/>
      <c r="MRU1860" s="94"/>
      <c r="MRV1860" s="94"/>
      <c r="MRW1860" s="94"/>
      <c r="MRX1860" s="94"/>
      <c r="MRY1860" s="94"/>
      <c r="MRZ1860" s="94"/>
      <c r="MSA1860" s="94"/>
      <c r="MSB1860" s="94"/>
      <c r="MSC1860" s="94"/>
      <c r="MSD1860" s="94"/>
      <c r="MSE1860" s="94"/>
      <c r="MSF1860" s="94"/>
      <c r="MSG1860" s="94"/>
      <c r="MSH1860" s="94"/>
      <c r="MSI1860" s="94"/>
      <c r="MSJ1860" s="94"/>
      <c r="MSK1860" s="94"/>
      <c r="MSL1860" s="94"/>
      <c r="MSM1860" s="94"/>
      <c r="MSN1860" s="94"/>
      <c r="MSO1860" s="94"/>
      <c r="MSP1860" s="94"/>
      <c r="MSQ1860" s="94"/>
      <c r="MSR1860" s="94"/>
      <c r="MSS1860" s="94"/>
      <c r="MST1860" s="94"/>
      <c r="MSU1860" s="94"/>
      <c r="MSV1860" s="94"/>
      <c r="MSW1860" s="94"/>
      <c r="MSX1860" s="94"/>
      <c r="MSY1860" s="94"/>
      <c r="MSZ1860" s="94"/>
      <c r="MTA1860" s="94"/>
      <c r="MTB1860" s="94"/>
      <c r="MTC1860" s="94"/>
      <c r="MTD1860" s="94"/>
      <c r="MTE1860" s="94"/>
      <c r="MTF1860" s="94"/>
      <c r="MTG1860" s="94"/>
      <c r="MTH1860" s="94"/>
      <c r="MTI1860" s="94"/>
      <c r="MTJ1860" s="94"/>
      <c r="MTK1860" s="94"/>
      <c r="MTL1860" s="94"/>
      <c r="MTM1860" s="94"/>
      <c r="MTN1860" s="94"/>
      <c r="MTO1860" s="94"/>
      <c r="MTP1860" s="94"/>
      <c r="MTQ1860" s="94"/>
      <c r="MTR1860" s="94"/>
      <c r="MTS1860" s="94"/>
      <c r="MTT1860" s="94"/>
      <c r="MTU1860" s="94"/>
      <c r="MTV1860" s="94"/>
      <c r="MTW1860" s="94"/>
      <c r="MTX1860" s="94"/>
      <c r="MTY1860" s="94"/>
      <c r="MTZ1860" s="94"/>
      <c r="MUA1860" s="94"/>
      <c r="MUB1860" s="94"/>
      <c r="MUC1860" s="94"/>
      <c r="MUD1860" s="94"/>
      <c r="MUE1860" s="94"/>
      <c r="MUF1860" s="94"/>
      <c r="MUG1860" s="94"/>
      <c r="MUH1860" s="94"/>
      <c r="MUI1860" s="94"/>
      <c r="MUJ1860" s="94"/>
      <c r="MUK1860" s="94"/>
      <c r="MUL1860" s="94"/>
      <c r="MUM1860" s="94"/>
      <c r="MUN1860" s="94"/>
      <c r="MUO1860" s="94"/>
      <c r="MUP1860" s="94"/>
      <c r="MUQ1860" s="94"/>
      <c r="MUR1860" s="94"/>
      <c r="MUS1860" s="94"/>
      <c r="MUT1860" s="94"/>
      <c r="MUU1860" s="94"/>
      <c r="MUV1860" s="94"/>
      <c r="MUW1860" s="94"/>
      <c r="MUX1860" s="94"/>
      <c r="MUY1860" s="94"/>
      <c r="MUZ1860" s="94"/>
      <c r="MVA1860" s="94"/>
      <c r="MVB1860" s="94"/>
      <c r="MVC1860" s="94"/>
      <c r="MVD1860" s="94"/>
      <c r="MVE1860" s="94"/>
      <c r="MVF1860" s="94"/>
      <c r="MVG1860" s="94"/>
      <c r="MVH1860" s="94"/>
      <c r="MVI1860" s="94"/>
      <c r="MVJ1860" s="94"/>
      <c r="MVK1860" s="94"/>
      <c r="MVL1860" s="94"/>
      <c r="MVM1860" s="94"/>
      <c r="MVN1860" s="94"/>
      <c r="MVO1860" s="94"/>
      <c r="MVP1860" s="94"/>
      <c r="MVQ1860" s="94"/>
      <c r="MVR1860" s="94"/>
      <c r="MVS1860" s="94"/>
      <c r="MVT1860" s="94"/>
      <c r="MVU1860" s="94"/>
      <c r="MVV1860" s="94"/>
      <c r="MVW1860" s="94"/>
      <c r="MVX1860" s="94"/>
      <c r="MVY1860" s="94"/>
      <c r="MVZ1860" s="94"/>
      <c r="MWA1860" s="94"/>
      <c r="MWB1860" s="94"/>
      <c r="MWC1860" s="94"/>
      <c r="MWD1860" s="94"/>
      <c r="MWE1860" s="94"/>
      <c r="MWF1860" s="94"/>
      <c r="MWG1860" s="94"/>
      <c r="MWH1860" s="94"/>
      <c r="MWI1860" s="94"/>
      <c r="MWJ1860" s="94"/>
      <c r="MWK1860" s="94"/>
      <c r="MWL1860" s="94"/>
      <c r="MWM1860" s="94"/>
      <c r="MWN1860" s="94"/>
      <c r="MWO1860" s="94"/>
      <c r="MWP1860" s="94"/>
      <c r="MWQ1860" s="94"/>
      <c r="MWR1860" s="94"/>
      <c r="MWS1860" s="94"/>
      <c r="MWT1860" s="94"/>
      <c r="MWU1860" s="94"/>
      <c r="MWV1860" s="94"/>
      <c r="MWW1860" s="94"/>
      <c r="MWX1860" s="94"/>
      <c r="MWY1860" s="94"/>
      <c r="MWZ1860" s="94"/>
      <c r="MXA1860" s="94"/>
      <c r="MXB1860" s="94"/>
      <c r="MXC1860" s="94"/>
      <c r="MXD1860" s="94"/>
      <c r="MXE1860" s="94"/>
      <c r="MXF1860" s="94"/>
      <c r="MXG1860" s="94"/>
      <c r="MXH1860" s="94"/>
      <c r="MXI1860" s="94"/>
      <c r="MXJ1860" s="94"/>
      <c r="MXK1860" s="94"/>
      <c r="MXL1860" s="94"/>
      <c r="MXM1860" s="94"/>
      <c r="MXN1860" s="94"/>
      <c r="MXO1860" s="94"/>
      <c r="MXP1860" s="94"/>
      <c r="MXQ1860" s="94"/>
      <c r="MXR1860" s="94"/>
      <c r="MXS1860" s="94"/>
      <c r="MXT1860" s="94"/>
      <c r="MXU1860" s="94"/>
      <c r="MXV1860" s="94"/>
      <c r="MXW1860" s="94"/>
      <c r="MXX1860" s="94"/>
      <c r="MXY1860" s="94"/>
      <c r="MXZ1860" s="94"/>
      <c r="MYA1860" s="94"/>
      <c r="MYB1860" s="94"/>
      <c r="MYC1860" s="94"/>
      <c r="MYD1860" s="94"/>
      <c r="MYE1860" s="94"/>
      <c r="MYF1860" s="94"/>
      <c r="MYG1860" s="94"/>
      <c r="MYH1860" s="94"/>
      <c r="MYI1860" s="94"/>
      <c r="MYJ1860" s="94"/>
      <c r="MYK1860" s="94"/>
      <c r="MYL1860" s="94"/>
      <c r="MYM1860" s="94"/>
      <c r="MYN1860" s="94"/>
      <c r="MYO1860" s="94"/>
      <c r="MYP1860" s="94"/>
      <c r="MYQ1860" s="94"/>
      <c r="MYR1860" s="94"/>
      <c r="MYS1860" s="94"/>
      <c r="MYT1860" s="94"/>
      <c r="MYU1860" s="94"/>
      <c r="MYV1860" s="94"/>
      <c r="MYW1860" s="94"/>
      <c r="MYX1860" s="94"/>
      <c r="MYY1860" s="94"/>
      <c r="MYZ1860" s="94"/>
      <c r="MZA1860" s="94"/>
      <c r="MZB1860" s="94"/>
      <c r="MZC1860" s="94"/>
      <c r="MZD1860" s="94"/>
      <c r="MZE1860" s="94"/>
      <c r="MZF1860" s="94"/>
      <c r="MZG1860" s="94"/>
      <c r="MZH1860" s="94"/>
      <c r="MZI1860" s="94"/>
      <c r="MZJ1860" s="94"/>
      <c r="MZK1860" s="94"/>
      <c r="MZL1860" s="94"/>
      <c r="MZM1860" s="94"/>
      <c r="MZN1860" s="94"/>
      <c r="MZO1860" s="94"/>
      <c r="MZP1860" s="94"/>
      <c r="MZQ1860" s="94"/>
      <c r="MZR1860" s="94"/>
      <c r="MZS1860" s="94"/>
      <c r="MZT1860" s="94"/>
      <c r="MZU1860" s="94"/>
      <c r="MZV1860" s="94"/>
      <c r="MZW1860" s="94"/>
      <c r="MZX1860" s="94"/>
      <c r="MZY1860" s="94"/>
      <c r="MZZ1860" s="94"/>
      <c r="NAA1860" s="94"/>
      <c r="NAB1860" s="94"/>
      <c r="NAC1860" s="94"/>
      <c r="NAD1860" s="94"/>
      <c r="NAE1860" s="94"/>
      <c r="NAF1860" s="94"/>
      <c r="NAG1860" s="94"/>
      <c r="NAH1860" s="94"/>
      <c r="NAI1860" s="94"/>
      <c r="NAJ1860" s="94"/>
      <c r="NAK1860" s="94"/>
      <c r="NAL1860" s="94"/>
      <c r="NAM1860" s="94"/>
      <c r="NAN1860" s="94"/>
      <c r="NAO1860" s="94"/>
      <c r="NAP1860" s="94"/>
      <c r="NAQ1860" s="94"/>
      <c r="NAR1860" s="94"/>
      <c r="NAS1860" s="94"/>
      <c r="NAT1860" s="94"/>
      <c r="NAU1860" s="94"/>
      <c r="NAV1860" s="94"/>
      <c r="NAW1860" s="94"/>
      <c r="NAX1860" s="94"/>
      <c r="NAY1860" s="94"/>
      <c r="NAZ1860" s="94"/>
      <c r="NBA1860" s="94"/>
      <c r="NBB1860" s="94"/>
      <c r="NBC1860" s="94"/>
      <c r="NBD1860" s="94"/>
      <c r="NBE1860" s="94"/>
      <c r="NBF1860" s="94"/>
      <c r="NBG1860" s="94"/>
      <c r="NBH1860" s="94"/>
      <c r="NBI1860" s="94"/>
      <c r="NBJ1860" s="94"/>
      <c r="NBK1860" s="94"/>
      <c r="NBL1860" s="94"/>
      <c r="NBM1860" s="94"/>
      <c r="NBN1860" s="94"/>
      <c r="NBO1860" s="94"/>
      <c r="NBP1860" s="94"/>
      <c r="NBQ1860" s="94"/>
      <c r="NBR1860" s="94"/>
      <c r="NBS1860" s="94"/>
      <c r="NBT1860" s="94"/>
      <c r="NBU1860" s="94"/>
      <c r="NBV1860" s="94"/>
      <c r="NBW1860" s="94"/>
      <c r="NBX1860" s="94"/>
      <c r="NBY1860" s="94"/>
      <c r="NBZ1860" s="94"/>
      <c r="NCA1860" s="94"/>
      <c r="NCB1860" s="94"/>
      <c r="NCC1860" s="94"/>
      <c r="NCD1860" s="94"/>
      <c r="NCE1860" s="94"/>
      <c r="NCF1860" s="94"/>
      <c r="NCG1860" s="94"/>
      <c r="NCH1860" s="94"/>
      <c r="NCI1860" s="94"/>
      <c r="NCJ1860" s="94"/>
      <c r="NCK1860" s="94"/>
      <c r="NCL1860" s="94"/>
      <c r="NCM1860" s="94"/>
      <c r="NCN1860" s="94"/>
      <c r="NCO1860" s="94"/>
      <c r="NCP1860" s="94"/>
      <c r="NCQ1860" s="94"/>
      <c r="NCR1860" s="94"/>
      <c r="NCS1860" s="94"/>
      <c r="NCT1860" s="94"/>
      <c r="NCU1860" s="94"/>
      <c r="NCV1860" s="94"/>
      <c r="NCW1860" s="94"/>
      <c r="NCX1860" s="94"/>
      <c r="NCY1860" s="94"/>
      <c r="NCZ1860" s="94"/>
      <c r="NDA1860" s="94"/>
      <c r="NDB1860" s="94"/>
      <c r="NDC1860" s="94"/>
      <c r="NDD1860" s="94"/>
      <c r="NDE1860" s="94"/>
      <c r="NDF1860" s="94"/>
      <c r="NDG1860" s="94"/>
      <c r="NDH1860" s="94"/>
      <c r="NDI1860" s="94"/>
      <c r="NDJ1860" s="94"/>
      <c r="NDK1860" s="94"/>
      <c r="NDL1860" s="94"/>
      <c r="NDM1860" s="94"/>
      <c r="NDN1860" s="94"/>
      <c r="NDO1860" s="94"/>
      <c r="NDP1860" s="94"/>
      <c r="NDQ1860" s="94"/>
      <c r="NDR1860" s="94"/>
      <c r="NDS1860" s="94"/>
      <c r="NDT1860" s="94"/>
      <c r="NDU1860" s="94"/>
      <c r="NDV1860" s="94"/>
      <c r="NDW1860" s="94"/>
      <c r="NDX1860" s="94"/>
      <c r="NDY1860" s="94"/>
      <c r="NDZ1860" s="94"/>
      <c r="NEA1860" s="94"/>
      <c r="NEB1860" s="94"/>
      <c r="NEC1860" s="94"/>
      <c r="NED1860" s="94"/>
      <c r="NEE1860" s="94"/>
      <c r="NEF1860" s="94"/>
      <c r="NEG1860" s="94"/>
      <c r="NEH1860" s="94"/>
      <c r="NEI1860" s="94"/>
      <c r="NEJ1860" s="94"/>
      <c r="NEK1860" s="94"/>
      <c r="NEL1860" s="94"/>
      <c r="NEM1860" s="94"/>
      <c r="NEN1860" s="94"/>
      <c r="NEO1860" s="94"/>
      <c r="NEP1860" s="94"/>
      <c r="NEQ1860" s="94"/>
      <c r="NER1860" s="94"/>
      <c r="NES1860" s="94"/>
      <c r="NET1860" s="94"/>
      <c r="NEU1860" s="94"/>
      <c r="NEV1860" s="94"/>
      <c r="NEW1860" s="94"/>
      <c r="NEX1860" s="94"/>
      <c r="NEY1860" s="94"/>
      <c r="NEZ1860" s="94"/>
      <c r="NFA1860" s="94"/>
      <c r="NFB1860" s="94"/>
      <c r="NFC1860" s="94"/>
      <c r="NFD1860" s="94"/>
      <c r="NFE1860" s="94"/>
      <c r="NFF1860" s="94"/>
      <c r="NFG1860" s="94"/>
      <c r="NFH1860" s="94"/>
      <c r="NFI1860" s="94"/>
      <c r="NFJ1860" s="94"/>
      <c r="NFK1860" s="94"/>
      <c r="NFL1860" s="94"/>
      <c r="NFM1860" s="94"/>
      <c r="NFN1860" s="94"/>
      <c r="NFO1860" s="94"/>
      <c r="NFP1860" s="94"/>
      <c r="NFQ1860" s="94"/>
      <c r="NFR1860" s="94"/>
      <c r="NFS1860" s="94"/>
      <c r="NFT1860" s="94"/>
      <c r="NFU1860" s="94"/>
      <c r="NFV1860" s="94"/>
      <c r="NFW1860" s="94"/>
      <c r="NFX1860" s="94"/>
      <c r="NFY1860" s="94"/>
      <c r="NFZ1860" s="94"/>
      <c r="NGA1860" s="94"/>
      <c r="NGB1860" s="94"/>
      <c r="NGC1860" s="94"/>
      <c r="NGD1860" s="94"/>
      <c r="NGE1860" s="94"/>
      <c r="NGF1860" s="94"/>
      <c r="NGG1860" s="94"/>
      <c r="NGH1860" s="94"/>
      <c r="NGI1860" s="94"/>
      <c r="NGJ1860" s="94"/>
      <c r="NGK1860" s="94"/>
      <c r="NGL1860" s="94"/>
      <c r="NGM1860" s="94"/>
      <c r="NGN1860" s="94"/>
      <c r="NGO1860" s="94"/>
      <c r="NGP1860" s="94"/>
      <c r="NGQ1860" s="94"/>
      <c r="NGR1860" s="94"/>
      <c r="NGS1860" s="94"/>
      <c r="NGT1860" s="94"/>
      <c r="NGU1860" s="94"/>
      <c r="NGV1860" s="94"/>
      <c r="NGW1860" s="94"/>
      <c r="NGX1860" s="94"/>
      <c r="NGY1860" s="94"/>
      <c r="NGZ1860" s="94"/>
      <c r="NHA1860" s="94"/>
      <c r="NHB1860" s="94"/>
      <c r="NHC1860" s="94"/>
      <c r="NHD1860" s="94"/>
      <c r="NHE1860" s="94"/>
      <c r="NHF1860" s="94"/>
      <c r="NHG1860" s="94"/>
      <c r="NHH1860" s="94"/>
      <c r="NHI1860" s="94"/>
      <c r="NHJ1860" s="94"/>
      <c r="NHK1860" s="94"/>
      <c r="NHL1860" s="94"/>
      <c r="NHM1860" s="94"/>
      <c r="NHN1860" s="94"/>
      <c r="NHO1860" s="94"/>
      <c r="NHP1860" s="94"/>
      <c r="NHQ1860" s="94"/>
      <c r="NHR1860" s="94"/>
      <c r="NHS1860" s="94"/>
      <c r="NHT1860" s="94"/>
      <c r="NHU1860" s="94"/>
      <c r="NHV1860" s="94"/>
      <c r="NHW1860" s="94"/>
      <c r="NHX1860" s="94"/>
      <c r="NHY1860" s="94"/>
      <c r="NHZ1860" s="94"/>
      <c r="NIA1860" s="94"/>
      <c r="NIB1860" s="94"/>
      <c r="NIC1860" s="94"/>
      <c r="NID1860" s="94"/>
      <c r="NIE1860" s="94"/>
      <c r="NIF1860" s="94"/>
      <c r="NIG1860" s="94"/>
      <c r="NIH1860" s="94"/>
      <c r="NII1860" s="94"/>
      <c r="NIJ1860" s="94"/>
      <c r="NIK1860" s="94"/>
      <c r="NIL1860" s="94"/>
      <c r="NIM1860" s="94"/>
      <c r="NIN1860" s="94"/>
      <c r="NIO1860" s="94"/>
      <c r="NIP1860" s="94"/>
      <c r="NIQ1860" s="94"/>
      <c r="NIR1860" s="94"/>
      <c r="NIS1860" s="94"/>
      <c r="NIT1860" s="94"/>
      <c r="NIU1860" s="94"/>
      <c r="NIV1860" s="94"/>
      <c r="NIW1860" s="94"/>
      <c r="NIX1860" s="94"/>
      <c r="NIY1860" s="94"/>
      <c r="NIZ1860" s="94"/>
      <c r="NJA1860" s="94"/>
      <c r="NJB1860" s="94"/>
      <c r="NJC1860" s="94"/>
      <c r="NJD1860" s="94"/>
      <c r="NJE1860" s="94"/>
      <c r="NJF1860" s="94"/>
      <c r="NJG1860" s="94"/>
      <c r="NJH1860" s="94"/>
      <c r="NJI1860" s="94"/>
      <c r="NJJ1860" s="94"/>
      <c r="NJK1860" s="94"/>
      <c r="NJL1860" s="94"/>
      <c r="NJM1860" s="94"/>
      <c r="NJN1860" s="94"/>
      <c r="NJO1860" s="94"/>
      <c r="NJP1860" s="94"/>
      <c r="NJQ1860" s="94"/>
      <c r="NJR1860" s="94"/>
      <c r="NJS1860" s="94"/>
      <c r="NJT1860" s="94"/>
      <c r="NJU1860" s="94"/>
      <c r="NJV1860" s="94"/>
      <c r="NJW1860" s="94"/>
      <c r="NJX1860" s="94"/>
      <c r="NJY1860" s="94"/>
      <c r="NJZ1860" s="94"/>
      <c r="NKA1860" s="94"/>
      <c r="NKB1860" s="94"/>
      <c r="NKC1860" s="94"/>
      <c r="NKD1860" s="94"/>
      <c r="NKE1860" s="94"/>
      <c r="NKF1860" s="94"/>
      <c r="NKG1860" s="94"/>
      <c r="NKH1860" s="94"/>
      <c r="NKI1860" s="94"/>
      <c r="NKJ1860" s="94"/>
      <c r="NKK1860" s="94"/>
      <c r="NKL1860" s="94"/>
      <c r="NKM1860" s="94"/>
      <c r="NKN1860" s="94"/>
      <c r="NKO1860" s="94"/>
      <c r="NKP1860" s="94"/>
      <c r="NKQ1860" s="94"/>
      <c r="NKR1860" s="94"/>
      <c r="NKS1860" s="94"/>
      <c r="NKT1860" s="94"/>
      <c r="NKU1860" s="94"/>
      <c r="NKV1860" s="94"/>
      <c r="NKW1860" s="94"/>
      <c r="NKX1860" s="94"/>
      <c r="NKY1860" s="94"/>
      <c r="NKZ1860" s="94"/>
      <c r="NLA1860" s="94"/>
      <c r="NLB1860" s="94"/>
      <c r="NLC1860" s="94"/>
      <c r="NLD1860" s="94"/>
      <c r="NLE1860" s="94"/>
      <c r="NLF1860" s="94"/>
      <c r="NLG1860" s="94"/>
      <c r="NLH1860" s="94"/>
      <c r="NLI1860" s="94"/>
      <c r="NLJ1860" s="94"/>
      <c r="NLK1860" s="94"/>
      <c r="NLL1860" s="94"/>
      <c r="NLM1860" s="94"/>
      <c r="NLN1860" s="94"/>
      <c r="NLO1860" s="94"/>
      <c r="NLP1860" s="94"/>
      <c r="NLQ1860" s="94"/>
      <c r="NLR1860" s="94"/>
      <c r="NLS1860" s="94"/>
      <c r="NLT1860" s="94"/>
      <c r="NLU1860" s="94"/>
      <c r="NLV1860" s="94"/>
      <c r="NLW1860" s="94"/>
      <c r="NLX1860" s="94"/>
      <c r="NLY1860" s="94"/>
      <c r="NLZ1860" s="94"/>
      <c r="NMA1860" s="94"/>
      <c r="NMB1860" s="94"/>
      <c r="NMC1860" s="94"/>
      <c r="NMD1860" s="94"/>
      <c r="NME1860" s="94"/>
      <c r="NMF1860" s="94"/>
      <c r="NMG1860" s="94"/>
      <c r="NMH1860" s="94"/>
      <c r="NMI1860" s="94"/>
      <c r="NMJ1860" s="94"/>
      <c r="NMK1860" s="94"/>
      <c r="NML1860" s="94"/>
      <c r="NMM1860" s="94"/>
      <c r="NMN1860" s="94"/>
      <c r="NMO1860" s="94"/>
      <c r="NMP1860" s="94"/>
      <c r="NMQ1860" s="94"/>
      <c r="NMR1860" s="94"/>
      <c r="NMS1860" s="94"/>
      <c r="NMT1860" s="94"/>
      <c r="NMU1860" s="94"/>
      <c r="NMV1860" s="94"/>
      <c r="NMW1860" s="94"/>
      <c r="NMX1860" s="94"/>
      <c r="NMY1860" s="94"/>
      <c r="NMZ1860" s="94"/>
      <c r="NNA1860" s="94"/>
      <c r="NNB1860" s="94"/>
      <c r="NNC1860" s="94"/>
      <c r="NND1860" s="94"/>
      <c r="NNE1860" s="94"/>
      <c r="NNF1860" s="94"/>
      <c r="NNG1860" s="94"/>
      <c r="NNH1860" s="94"/>
      <c r="NNI1860" s="94"/>
      <c r="NNJ1860" s="94"/>
      <c r="NNK1860" s="94"/>
      <c r="NNL1860" s="94"/>
      <c r="NNM1860" s="94"/>
      <c r="NNN1860" s="94"/>
      <c r="NNO1860" s="94"/>
      <c r="NNP1860" s="94"/>
      <c r="NNQ1860" s="94"/>
      <c r="NNR1860" s="94"/>
      <c r="NNS1860" s="94"/>
      <c r="NNT1860" s="94"/>
      <c r="NNU1860" s="94"/>
      <c r="NNV1860" s="94"/>
      <c r="NNW1860" s="94"/>
      <c r="NNX1860" s="94"/>
      <c r="NNY1860" s="94"/>
      <c r="NNZ1860" s="94"/>
      <c r="NOA1860" s="94"/>
      <c r="NOB1860" s="94"/>
      <c r="NOC1860" s="94"/>
      <c r="NOD1860" s="94"/>
      <c r="NOE1860" s="94"/>
      <c r="NOF1860" s="94"/>
      <c r="NOG1860" s="94"/>
      <c r="NOH1860" s="94"/>
      <c r="NOI1860" s="94"/>
      <c r="NOJ1860" s="94"/>
      <c r="NOK1860" s="94"/>
      <c r="NOL1860" s="94"/>
      <c r="NOM1860" s="94"/>
      <c r="NON1860" s="94"/>
      <c r="NOO1860" s="94"/>
      <c r="NOP1860" s="94"/>
      <c r="NOQ1860" s="94"/>
      <c r="NOR1860" s="94"/>
      <c r="NOS1860" s="94"/>
      <c r="NOT1860" s="94"/>
      <c r="NOU1860" s="94"/>
      <c r="NOV1860" s="94"/>
      <c r="NOW1860" s="94"/>
      <c r="NOX1860" s="94"/>
      <c r="NOY1860" s="94"/>
      <c r="NOZ1860" s="94"/>
      <c r="NPA1860" s="94"/>
      <c r="NPB1860" s="94"/>
      <c r="NPC1860" s="94"/>
      <c r="NPD1860" s="94"/>
      <c r="NPE1860" s="94"/>
      <c r="NPF1860" s="94"/>
      <c r="NPG1860" s="94"/>
      <c r="NPH1860" s="94"/>
      <c r="NPI1860" s="94"/>
      <c r="NPJ1860" s="94"/>
      <c r="NPK1860" s="94"/>
      <c r="NPL1860" s="94"/>
      <c r="NPM1860" s="94"/>
      <c r="NPN1860" s="94"/>
      <c r="NPO1860" s="94"/>
      <c r="NPP1860" s="94"/>
      <c r="NPQ1860" s="94"/>
      <c r="NPR1860" s="94"/>
      <c r="NPS1860" s="94"/>
      <c r="NPT1860" s="94"/>
      <c r="NPU1860" s="94"/>
      <c r="NPV1860" s="94"/>
      <c r="NPW1860" s="94"/>
      <c r="NPX1860" s="94"/>
      <c r="NPY1860" s="94"/>
      <c r="NPZ1860" s="94"/>
      <c r="NQA1860" s="94"/>
      <c r="NQB1860" s="94"/>
      <c r="NQC1860" s="94"/>
      <c r="NQD1860" s="94"/>
      <c r="NQE1860" s="94"/>
      <c r="NQF1860" s="94"/>
      <c r="NQG1860" s="94"/>
      <c r="NQH1860" s="94"/>
      <c r="NQI1860" s="94"/>
      <c r="NQJ1860" s="94"/>
      <c r="NQK1860" s="94"/>
      <c r="NQL1860" s="94"/>
      <c r="NQM1860" s="94"/>
      <c r="NQN1860" s="94"/>
      <c r="NQO1860" s="94"/>
      <c r="NQP1860" s="94"/>
      <c r="NQQ1860" s="94"/>
      <c r="NQR1860" s="94"/>
      <c r="NQS1860" s="94"/>
      <c r="NQT1860" s="94"/>
      <c r="NQU1860" s="94"/>
      <c r="NQV1860" s="94"/>
      <c r="NQW1860" s="94"/>
      <c r="NQX1860" s="94"/>
      <c r="NQY1860" s="94"/>
      <c r="NQZ1860" s="94"/>
      <c r="NRA1860" s="94"/>
      <c r="NRB1860" s="94"/>
      <c r="NRC1860" s="94"/>
      <c r="NRD1860" s="94"/>
      <c r="NRE1860" s="94"/>
      <c r="NRF1860" s="94"/>
      <c r="NRG1860" s="94"/>
      <c r="NRH1860" s="94"/>
      <c r="NRI1860" s="94"/>
      <c r="NRJ1860" s="94"/>
      <c r="NRK1860" s="94"/>
      <c r="NRL1860" s="94"/>
      <c r="NRM1860" s="94"/>
      <c r="NRN1860" s="94"/>
      <c r="NRO1860" s="94"/>
      <c r="NRP1860" s="94"/>
      <c r="NRQ1860" s="94"/>
      <c r="NRR1860" s="94"/>
      <c r="NRS1860" s="94"/>
      <c r="NRT1860" s="94"/>
      <c r="NRU1860" s="94"/>
      <c r="NRV1860" s="94"/>
      <c r="NRW1860" s="94"/>
      <c r="NRX1860" s="94"/>
      <c r="NRY1860" s="94"/>
      <c r="NRZ1860" s="94"/>
      <c r="NSA1860" s="94"/>
      <c r="NSB1860" s="94"/>
      <c r="NSC1860" s="94"/>
      <c r="NSD1860" s="94"/>
      <c r="NSE1860" s="94"/>
      <c r="NSF1860" s="94"/>
      <c r="NSG1860" s="94"/>
      <c r="NSH1860" s="94"/>
      <c r="NSI1860" s="94"/>
      <c r="NSJ1860" s="94"/>
      <c r="NSK1860" s="94"/>
      <c r="NSL1860" s="94"/>
      <c r="NSM1860" s="94"/>
      <c r="NSN1860" s="94"/>
      <c r="NSO1860" s="94"/>
      <c r="NSP1860" s="94"/>
      <c r="NSQ1860" s="94"/>
      <c r="NSR1860" s="94"/>
      <c r="NSS1860" s="94"/>
      <c r="NST1860" s="94"/>
      <c r="NSU1860" s="94"/>
      <c r="NSV1860" s="94"/>
      <c r="NSW1860" s="94"/>
      <c r="NSX1860" s="94"/>
      <c r="NSY1860" s="94"/>
      <c r="NSZ1860" s="94"/>
      <c r="NTA1860" s="94"/>
      <c r="NTB1860" s="94"/>
      <c r="NTC1860" s="94"/>
      <c r="NTD1860" s="94"/>
      <c r="NTE1860" s="94"/>
      <c r="NTF1860" s="94"/>
      <c r="NTG1860" s="94"/>
      <c r="NTH1860" s="94"/>
      <c r="NTI1860" s="94"/>
      <c r="NTJ1860" s="94"/>
      <c r="NTK1860" s="94"/>
      <c r="NTL1860" s="94"/>
      <c r="NTM1860" s="94"/>
      <c r="NTN1860" s="94"/>
      <c r="NTO1860" s="94"/>
      <c r="NTP1860" s="94"/>
      <c r="NTQ1860" s="94"/>
      <c r="NTR1860" s="94"/>
      <c r="NTS1860" s="94"/>
      <c r="NTT1860" s="94"/>
      <c r="NTU1860" s="94"/>
      <c r="NTV1860" s="94"/>
      <c r="NTW1860" s="94"/>
      <c r="NTX1860" s="94"/>
      <c r="NTY1860" s="94"/>
      <c r="NTZ1860" s="94"/>
      <c r="NUA1860" s="94"/>
      <c r="NUB1860" s="94"/>
      <c r="NUC1860" s="94"/>
      <c r="NUD1860" s="94"/>
      <c r="NUE1860" s="94"/>
      <c r="NUF1860" s="94"/>
      <c r="NUG1860" s="94"/>
      <c r="NUH1860" s="94"/>
      <c r="NUI1860" s="94"/>
      <c r="NUJ1860" s="94"/>
      <c r="NUK1860" s="94"/>
      <c r="NUL1860" s="94"/>
      <c r="NUM1860" s="94"/>
      <c r="NUN1860" s="94"/>
      <c r="NUO1860" s="94"/>
      <c r="NUP1860" s="94"/>
      <c r="NUQ1860" s="94"/>
      <c r="NUR1860" s="94"/>
      <c r="NUS1860" s="94"/>
      <c r="NUT1860" s="94"/>
      <c r="NUU1860" s="94"/>
      <c r="NUV1860" s="94"/>
      <c r="NUW1860" s="94"/>
      <c r="NUX1860" s="94"/>
      <c r="NUY1860" s="94"/>
      <c r="NUZ1860" s="94"/>
      <c r="NVA1860" s="94"/>
      <c r="NVB1860" s="94"/>
      <c r="NVC1860" s="94"/>
      <c r="NVD1860" s="94"/>
      <c r="NVE1860" s="94"/>
      <c r="NVF1860" s="94"/>
      <c r="NVG1860" s="94"/>
      <c r="NVH1860" s="94"/>
      <c r="NVI1860" s="94"/>
      <c r="NVJ1860" s="94"/>
      <c r="NVK1860" s="94"/>
      <c r="NVL1860" s="94"/>
      <c r="NVM1860" s="94"/>
      <c r="NVN1860" s="94"/>
      <c r="NVO1860" s="94"/>
      <c r="NVP1860" s="94"/>
      <c r="NVQ1860" s="94"/>
      <c r="NVR1860" s="94"/>
      <c r="NVS1860" s="94"/>
      <c r="NVT1860" s="94"/>
      <c r="NVU1860" s="94"/>
      <c r="NVV1860" s="94"/>
      <c r="NVW1860" s="94"/>
      <c r="NVX1860" s="94"/>
      <c r="NVY1860" s="94"/>
      <c r="NVZ1860" s="94"/>
      <c r="NWA1860" s="94"/>
      <c r="NWB1860" s="94"/>
      <c r="NWC1860" s="94"/>
      <c r="NWD1860" s="94"/>
      <c r="NWE1860" s="94"/>
      <c r="NWF1860" s="94"/>
      <c r="NWG1860" s="94"/>
      <c r="NWH1860" s="94"/>
      <c r="NWI1860" s="94"/>
      <c r="NWJ1860" s="94"/>
      <c r="NWK1860" s="94"/>
      <c r="NWL1860" s="94"/>
      <c r="NWM1860" s="94"/>
      <c r="NWN1860" s="94"/>
      <c r="NWO1860" s="94"/>
      <c r="NWP1860" s="94"/>
      <c r="NWQ1860" s="94"/>
      <c r="NWR1860" s="94"/>
      <c r="NWS1860" s="94"/>
      <c r="NWT1860" s="94"/>
      <c r="NWU1860" s="94"/>
      <c r="NWV1860" s="94"/>
      <c r="NWW1860" s="94"/>
      <c r="NWX1860" s="94"/>
      <c r="NWY1860" s="94"/>
      <c r="NWZ1860" s="94"/>
      <c r="NXA1860" s="94"/>
      <c r="NXB1860" s="94"/>
      <c r="NXC1860" s="94"/>
      <c r="NXD1860" s="94"/>
      <c r="NXE1860" s="94"/>
      <c r="NXF1860" s="94"/>
      <c r="NXG1860" s="94"/>
      <c r="NXH1860" s="94"/>
      <c r="NXI1860" s="94"/>
      <c r="NXJ1860" s="94"/>
      <c r="NXK1860" s="94"/>
      <c r="NXL1860" s="94"/>
      <c r="NXM1860" s="94"/>
      <c r="NXN1860" s="94"/>
      <c r="NXO1860" s="94"/>
      <c r="NXP1860" s="94"/>
      <c r="NXQ1860" s="94"/>
      <c r="NXR1860" s="94"/>
      <c r="NXS1860" s="94"/>
      <c r="NXT1860" s="94"/>
      <c r="NXU1860" s="94"/>
      <c r="NXV1860" s="94"/>
      <c r="NXW1860" s="94"/>
      <c r="NXX1860" s="94"/>
      <c r="NXY1860" s="94"/>
      <c r="NXZ1860" s="94"/>
      <c r="NYA1860" s="94"/>
      <c r="NYB1860" s="94"/>
      <c r="NYC1860" s="94"/>
      <c r="NYD1860" s="94"/>
      <c r="NYE1860" s="94"/>
      <c r="NYF1860" s="94"/>
      <c r="NYG1860" s="94"/>
      <c r="NYH1860" s="94"/>
      <c r="NYI1860" s="94"/>
      <c r="NYJ1860" s="94"/>
      <c r="NYK1860" s="94"/>
      <c r="NYL1860" s="94"/>
      <c r="NYM1860" s="94"/>
      <c r="NYN1860" s="94"/>
      <c r="NYO1860" s="94"/>
      <c r="NYP1860" s="94"/>
      <c r="NYQ1860" s="94"/>
      <c r="NYR1860" s="94"/>
      <c r="NYS1860" s="94"/>
      <c r="NYT1860" s="94"/>
      <c r="NYU1860" s="94"/>
      <c r="NYV1860" s="94"/>
      <c r="NYW1860" s="94"/>
      <c r="NYX1860" s="94"/>
      <c r="NYY1860" s="94"/>
      <c r="NYZ1860" s="94"/>
      <c r="NZA1860" s="94"/>
      <c r="NZB1860" s="94"/>
      <c r="NZC1860" s="94"/>
      <c r="NZD1860" s="94"/>
      <c r="NZE1860" s="94"/>
      <c r="NZF1860" s="94"/>
      <c r="NZG1860" s="94"/>
      <c r="NZH1860" s="94"/>
      <c r="NZI1860" s="94"/>
      <c r="NZJ1860" s="94"/>
      <c r="NZK1860" s="94"/>
      <c r="NZL1860" s="94"/>
      <c r="NZM1860" s="94"/>
      <c r="NZN1860" s="94"/>
      <c r="NZO1860" s="94"/>
      <c r="NZP1860" s="94"/>
      <c r="NZQ1860" s="94"/>
      <c r="NZR1860" s="94"/>
      <c r="NZS1860" s="94"/>
      <c r="NZT1860" s="94"/>
      <c r="NZU1860" s="94"/>
      <c r="NZV1860" s="94"/>
      <c r="NZW1860" s="94"/>
      <c r="NZX1860" s="94"/>
      <c r="NZY1860" s="94"/>
      <c r="NZZ1860" s="94"/>
      <c r="OAA1860" s="94"/>
      <c r="OAB1860" s="94"/>
      <c r="OAC1860" s="94"/>
      <c r="OAD1860" s="94"/>
      <c r="OAE1860" s="94"/>
      <c r="OAF1860" s="94"/>
      <c r="OAG1860" s="94"/>
      <c r="OAH1860" s="94"/>
      <c r="OAI1860" s="94"/>
      <c r="OAJ1860" s="94"/>
      <c r="OAK1860" s="94"/>
      <c r="OAL1860" s="94"/>
      <c r="OAM1860" s="94"/>
      <c r="OAN1860" s="94"/>
      <c r="OAO1860" s="94"/>
      <c r="OAP1860" s="94"/>
      <c r="OAQ1860" s="94"/>
      <c r="OAR1860" s="94"/>
      <c r="OAS1860" s="94"/>
      <c r="OAT1860" s="94"/>
      <c r="OAU1860" s="94"/>
      <c r="OAV1860" s="94"/>
      <c r="OAW1860" s="94"/>
      <c r="OAX1860" s="94"/>
      <c r="OAY1860" s="94"/>
      <c r="OAZ1860" s="94"/>
      <c r="OBA1860" s="94"/>
      <c r="OBB1860" s="94"/>
      <c r="OBC1860" s="94"/>
      <c r="OBD1860" s="94"/>
      <c r="OBE1860" s="94"/>
      <c r="OBF1860" s="94"/>
      <c r="OBG1860" s="94"/>
      <c r="OBH1860" s="94"/>
      <c r="OBI1860" s="94"/>
      <c r="OBJ1860" s="94"/>
      <c r="OBK1860" s="94"/>
      <c r="OBL1860" s="94"/>
      <c r="OBM1860" s="94"/>
      <c r="OBN1860" s="94"/>
      <c r="OBO1860" s="94"/>
      <c r="OBP1860" s="94"/>
      <c r="OBQ1860" s="94"/>
      <c r="OBR1860" s="94"/>
      <c r="OBS1860" s="94"/>
      <c r="OBT1860" s="94"/>
      <c r="OBU1860" s="94"/>
      <c r="OBV1860" s="94"/>
      <c r="OBW1860" s="94"/>
      <c r="OBX1860" s="94"/>
      <c r="OBY1860" s="94"/>
      <c r="OBZ1860" s="94"/>
      <c r="OCA1860" s="94"/>
      <c r="OCB1860" s="94"/>
      <c r="OCC1860" s="94"/>
      <c r="OCD1860" s="94"/>
      <c r="OCE1860" s="94"/>
      <c r="OCF1860" s="94"/>
      <c r="OCG1860" s="94"/>
      <c r="OCH1860" s="94"/>
      <c r="OCI1860" s="94"/>
      <c r="OCJ1860" s="94"/>
      <c r="OCK1860" s="94"/>
      <c r="OCL1860" s="94"/>
      <c r="OCM1860" s="94"/>
      <c r="OCN1860" s="94"/>
      <c r="OCO1860" s="94"/>
      <c r="OCP1860" s="94"/>
      <c r="OCQ1860" s="94"/>
      <c r="OCR1860" s="94"/>
      <c r="OCS1860" s="94"/>
      <c r="OCT1860" s="94"/>
      <c r="OCU1860" s="94"/>
      <c r="OCV1860" s="94"/>
      <c r="OCW1860" s="94"/>
      <c r="OCX1860" s="94"/>
      <c r="OCY1860" s="94"/>
      <c r="OCZ1860" s="94"/>
      <c r="ODA1860" s="94"/>
      <c r="ODB1860" s="94"/>
      <c r="ODC1860" s="94"/>
      <c r="ODD1860" s="94"/>
      <c r="ODE1860" s="94"/>
      <c r="ODF1860" s="94"/>
      <c r="ODG1860" s="94"/>
      <c r="ODH1860" s="94"/>
      <c r="ODI1860" s="94"/>
      <c r="ODJ1860" s="94"/>
      <c r="ODK1860" s="94"/>
      <c r="ODL1860" s="94"/>
      <c r="ODM1860" s="94"/>
      <c r="ODN1860" s="94"/>
      <c r="ODO1860" s="94"/>
      <c r="ODP1860" s="94"/>
      <c r="ODQ1860" s="94"/>
      <c r="ODR1860" s="94"/>
      <c r="ODS1860" s="94"/>
      <c r="ODT1860" s="94"/>
      <c r="ODU1860" s="94"/>
      <c r="ODV1860" s="94"/>
      <c r="ODW1860" s="94"/>
      <c r="ODX1860" s="94"/>
      <c r="ODY1860" s="94"/>
      <c r="ODZ1860" s="94"/>
      <c r="OEA1860" s="94"/>
      <c r="OEB1860" s="94"/>
      <c r="OEC1860" s="94"/>
      <c r="OED1860" s="94"/>
      <c r="OEE1860" s="94"/>
      <c r="OEF1860" s="94"/>
      <c r="OEG1860" s="94"/>
      <c r="OEH1860" s="94"/>
      <c r="OEI1860" s="94"/>
      <c r="OEJ1860" s="94"/>
      <c r="OEK1860" s="94"/>
      <c r="OEL1860" s="94"/>
      <c r="OEM1860" s="94"/>
      <c r="OEN1860" s="94"/>
      <c r="OEO1860" s="94"/>
      <c r="OEP1860" s="94"/>
      <c r="OEQ1860" s="94"/>
      <c r="OER1860" s="94"/>
      <c r="OES1860" s="94"/>
      <c r="OET1860" s="94"/>
      <c r="OEU1860" s="94"/>
      <c r="OEV1860" s="94"/>
      <c r="OEW1860" s="94"/>
      <c r="OEX1860" s="94"/>
      <c r="OEY1860" s="94"/>
      <c r="OEZ1860" s="94"/>
      <c r="OFA1860" s="94"/>
      <c r="OFB1860" s="94"/>
      <c r="OFC1860" s="94"/>
      <c r="OFD1860" s="94"/>
      <c r="OFE1860" s="94"/>
      <c r="OFF1860" s="94"/>
      <c r="OFG1860" s="94"/>
      <c r="OFH1860" s="94"/>
      <c r="OFI1860" s="94"/>
      <c r="OFJ1860" s="94"/>
      <c r="OFK1860" s="94"/>
      <c r="OFL1860" s="94"/>
      <c r="OFM1860" s="94"/>
      <c r="OFN1860" s="94"/>
      <c r="OFO1860" s="94"/>
      <c r="OFP1860" s="94"/>
      <c r="OFQ1860" s="94"/>
      <c r="OFR1860" s="94"/>
      <c r="OFS1860" s="94"/>
      <c r="OFT1860" s="94"/>
      <c r="OFU1860" s="94"/>
      <c r="OFV1860" s="94"/>
      <c r="OFW1860" s="94"/>
      <c r="OFX1860" s="94"/>
      <c r="OFY1860" s="94"/>
      <c r="OFZ1860" s="94"/>
      <c r="OGA1860" s="94"/>
      <c r="OGB1860" s="94"/>
      <c r="OGC1860" s="94"/>
      <c r="OGD1860" s="94"/>
      <c r="OGE1860" s="94"/>
      <c r="OGF1860" s="94"/>
      <c r="OGG1860" s="94"/>
      <c r="OGH1860" s="94"/>
      <c r="OGI1860" s="94"/>
      <c r="OGJ1860" s="94"/>
      <c r="OGK1860" s="94"/>
      <c r="OGL1860" s="94"/>
      <c r="OGM1860" s="94"/>
      <c r="OGN1860" s="94"/>
      <c r="OGO1860" s="94"/>
      <c r="OGP1860" s="94"/>
      <c r="OGQ1860" s="94"/>
      <c r="OGR1860" s="94"/>
      <c r="OGS1860" s="94"/>
      <c r="OGT1860" s="94"/>
      <c r="OGU1860" s="94"/>
      <c r="OGV1860" s="94"/>
      <c r="OGW1860" s="94"/>
      <c r="OGX1860" s="94"/>
      <c r="OGY1860" s="94"/>
      <c r="OGZ1860" s="94"/>
      <c r="OHA1860" s="94"/>
      <c r="OHB1860" s="94"/>
      <c r="OHC1860" s="94"/>
      <c r="OHD1860" s="94"/>
      <c r="OHE1860" s="94"/>
      <c r="OHF1860" s="94"/>
      <c r="OHG1860" s="94"/>
      <c r="OHH1860" s="94"/>
      <c r="OHI1860" s="94"/>
      <c r="OHJ1860" s="94"/>
      <c r="OHK1860" s="94"/>
      <c r="OHL1860" s="94"/>
      <c r="OHM1860" s="94"/>
      <c r="OHN1860" s="94"/>
      <c r="OHO1860" s="94"/>
      <c r="OHP1860" s="94"/>
      <c r="OHQ1860" s="94"/>
      <c r="OHR1860" s="94"/>
      <c r="OHS1860" s="94"/>
      <c r="OHT1860" s="94"/>
      <c r="OHU1860" s="94"/>
      <c r="OHV1860" s="94"/>
      <c r="OHW1860" s="94"/>
      <c r="OHX1860" s="94"/>
      <c r="OHY1860" s="94"/>
      <c r="OHZ1860" s="94"/>
      <c r="OIA1860" s="94"/>
      <c r="OIB1860" s="94"/>
      <c r="OIC1860" s="94"/>
      <c r="OID1860" s="94"/>
      <c r="OIE1860" s="94"/>
      <c r="OIF1860" s="94"/>
      <c r="OIG1860" s="94"/>
      <c r="OIH1860" s="94"/>
      <c r="OII1860" s="94"/>
      <c r="OIJ1860" s="94"/>
      <c r="OIK1860" s="94"/>
      <c r="OIL1860" s="94"/>
      <c r="OIM1860" s="94"/>
      <c r="OIN1860" s="94"/>
      <c r="OIO1860" s="94"/>
      <c r="OIP1860" s="94"/>
      <c r="OIQ1860" s="94"/>
      <c r="OIR1860" s="94"/>
      <c r="OIS1860" s="94"/>
      <c r="OIT1860" s="94"/>
      <c r="OIU1860" s="94"/>
      <c r="OIV1860" s="94"/>
      <c r="OIW1860" s="94"/>
      <c r="OIX1860" s="94"/>
      <c r="OIY1860" s="94"/>
      <c r="OIZ1860" s="94"/>
      <c r="OJA1860" s="94"/>
      <c r="OJB1860" s="94"/>
      <c r="OJC1860" s="94"/>
      <c r="OJD1860" s="94"/>
      <c r="OJE1860" s="94"/>
      <c r="OJF1860" s="94"/>
      <c r="OJG1860" s="94"/>
      <c r="OJH1860" s="94"/>
      <c r="OJI1860" s="94"/>
      <c r="OJJ1860" s="94"/>
      <c r="OJK1860" s="94"/>
      <c r="OJL1860" s="94"/>
      <c r="OJM1860" s="94"/>
      <c r="OJN1860" s="94"/>
      <c r="OJO1860" s="94"/>
      <c r="OJP1860" s="94"/>
      <c r="OJQ1860" s="94"/>
      <c r="OJR1860" s="94"/>
      <c r="OJS1860" s="94"/>
      <c r="OJT1860" s="94"/>
      <c r="OJU1860" s="94"/>
      <c r="OJV1860" s="94"/>
      <c r="OJW1860" s="94"/>
      <c r="OJX1860" s="94"/>
      <c r="OJY1860" s="94"/>
      <c r="OJZ1860" s="94"/>
      <c r="OKA1860" s="94"/>
      <c r="OKB1860" s="94"/>
      <c r="OKC1860" s="94"/>
      <c r="OKD1860" s="94"/>
      <c r="OKE1860" s="94"/>
      <c r="OKF1860" s="94"/>
      <c r="OKG1860" s="94"/>
      <c r="OKH1860" s="94"/>
      <c r="OKI1860" s="94"/>
      <c r="OKJ1860" s="94"/>
      <c r="OKK1860" s="94"/>
      <c r="OKL1860" s="94"/>
      <c r="OKM1860" s="94"/>
      <c r="OKN1860" s="94"/>
      <c r="OKO1860" s="94"/>
      <c r="OKP1860" s="94"/>
      <c r="OKQ1860" s="94"/>
      <c r="OKR1860" s="94"/>
      <c r="OKS1860" s="94"/>
      <c r="OKT1860" s="94"/>
      <c r="OKU1860" s="94"/>
      <c r="OKV1860" s="94"/>
      <c r="OKW1860" s="94"/>
      <c r="OKX1860" s="94"/>
      <c r="OKY1860" s="94"/>
      <c r="OKZ1860" s="94"/>
      <c r="OLA1860" s="94"/>
      <c r="OLB1860" s="94"/>
      <c r="OLC1860" s="94"/>
      <c r="OLD1860" s="94"/>
      <c r="OLE1860" s="94"/>
      <c r="OLF1860" s="94"/>
      <c r="OLG1860" s="94"/>
      <c r="OLH1860" s="94"/>
      <c r="OLI1860" s="94"/>
      <c r="OLJ1860" s="94"/>
      <c r="OLK1860" s="94"/>
      <c r="OLL1860" s="94"/>
      <c r="OLM1860" s="94"/>
      <c r="OLN1860" s="94"/>
      <c r="OLO1860" s="94"/>
      <c r="OLP1860" s="94"/>
      <c r="OLQ1860" s="94"/>
      <c r="OLR1860" s="94"/>
      <c r="OLS1860" s="94"/>
      <c r="OLT1860" s="94"/>
      <c r="OLU1860" s="94"/>
      <c r="OLV1860" s="94"/>
      <c r="OLW1860" s="94"/>
      <c r="OLX1860" s="94"/>
      <c r="OLY1860" s="94"/>
      <c r="OLZ1860" s="94"/>
      <c r="OMA1860" s="94"/>
      <c r="OMB1860" s="94"/>
      <c r="OMC1860" s="94"/>
      <c r="OMD1860" s="94"/>
      <c r="OME1860" s="94"/>
      <c r="OMF1860" s="94"/>
      <c r="OMG1860" s="94"/>
      <c r="OMH1860" s="94"/>
      <c r="OMI1860" s="94"/>
      <c r="OMJ1860" s="94"/>
      <c r="OMK1860" s="94"/>
      <c r="OML1860" s="94"/>
      <c r="OMM1860" s="94"/>
      <c r="OMN1860" s="94"/>
      <c r="OMO1860" s="94"/>
      <c r="OMP1860" s="94"/>
      <c r="OMQ1860" s="94"/>
      <c r="OMR1860" s="94"/>
      <c r="OMS1860" s="94"/>
      <c r="OMT1860" s="94"/>
      <c r="OMU1860" s="94"/>
      <c r="OMV1860" s="94"/>
      <c r="OMW1860" s="94"/>
      <c r="OMX1860" s="94"/>
      <c r="OMY1860" s="94"/>
      <c r="OMZ1860" s="94"/>
      <c r="ONA1860" s="94"/>
      <c r="ONB1860" s="94"/>
      <c r="ONC1860" s="94"/>
      <c r="OND1860" s="94"/>
      <c r="ONE1860" s="94"/>
      <c r="ONF1860" s="94"/>
      <c r="ONG1860" s="94"/>
      <c r="ONH1860" s="94"/>
      <c r="ONI1860" s="94"/>
      <c r="ONJ1860" s="94"/>
      <c r="ONK1860" s="94"/>
      <c r="ONL1860" s="94"/>
      <c r="ONM1860" s="94"/>
      <c r="ONN1860" s="94"/>
      <c r="ONO1860" s="94"/>
      <c r="ONP1860" s="94"/>
      <c r="ONQ1860" s="94"/>
      <c r="ONR1860" s="94"/>
      <c r="ONS1860" s="94"/>
      <c r="ONT1860" s="94"/>
      <c r="ONU1860" s="94"/>
      <c r="ONV1860" s="94"/>
      <c r="ONW1860" s="94"/>
      <c r="ONX1860" s="94"/>
      <c r="ONY1860" s="94"/>
      <c r="ONZ1860" s="94"/>
      <c r="OOA1860" s="94"/>
      <c r="OOB1860" s="94"/>
      <c r="OOC1860" s="94"/>
      <c r="OOD1860" s="94"/>
      <c r="OOE1860" s="94"/>
      <c r="OOF1860" s="94"/>
      <c r="OOG1860" s="94"/>
      <c r="OOH1860" s="94"/>
      <c r="OOI1860" s="94"/>
      <c r="OOJ1860" s="94"/>
      <c r="OOK1860" s="94"/>
      <c r="OOL1860" s="94"/>
      <c r="OOM1860" s="94"/>
      <c r="OON1860" s="94"/>
      <c r="OOO1860" s="94"/>
      <c r="OOP1860" s="94"/>
      <c r="OOQ1860" s="94"/>
      <c r="OOR1860" s="94"/>
      <c r="OOS1860" s="94"/>
      <c r="OOT1860" s="94"/>
      <c r="OOU1860" s="94"/>
      <c r="OOV1860" s="94"/>
      <c r="OOW1860" s="94"/>
      <c r="OOX1860" s="94"/>
      <c r="OOY1860" s="94"/>
      <c r="OOZ1860" s="94"/>
      <c r="OPA1860" s="94"/>
      <c r="OPB1860" s="94"/>
      <c r="OPC1860" s="94"/>
      <c r="OPD1860" s="94"/>
      <c r="OPE1860" s="94"/>
      <c r="OPF1860" s="94"/>
      <c r="OPG1860" s="94"/>
      <c r="OPH1860" s="94"/>
      <c r="OPI1860" s="94"/>
      <c r="OPJ1860" s="94"/>
      <c r="OPK1860" s="94"/>
      <c r="OPL1860" s="94"/>
      <c r="OPM1860" s="94"/>
      <c r="OPN1860" s="94"/>
      <c r="OPO1860" s="94"/>
      <c r="OPP1860" s="94"/>
      <c r="OPQ1860" s="94"/>
      <c r="OPR1860" s="94"/>
      <c r="OPS1860" s="94"/>
      <c r="OPT1860" s="94"/>
      <c r="OPU1860" s="94"/>
      <c r="OPV1860" s="94"/>
      <c r="OPW1860" s="94"/>
      <c r="OPX1860" s="94"/>
      <c r="OPY1860" s="94"/>
      <c r="OPZ1860" s="94"/>
      <c r="OQA1860" s="94"/>
      <c r="OQB1860" s="94"/>
      <c r="OQC1860" s="94"/>
      <c r="OQD1860" s="94"/>
      <c r="OQE1860" s="94"/>
      <c r="OQF1860" s="94"/>
      <c r="OQG1860" s="94"/>
      <c r="OQH1860" s="94"/>
      <c r="OQI1860" s="94"/>
      <c r="OQJ1860" s="94"/>
      <c r="OQK1860" s="94"/>
      <c r="OQL1860" s="94"/>
      <c r="OQM1860" s="94"/>
      <c r="OQN1860" s="94"/>
      <c r="OQO1860" s="94"/>
      <c r="OQP1860" s="94"/>
      <c r="OQQ1860" s="94"/>
      <c r="OQR1860" s="94"/>
      <c r="OQS1860" s="94"/>
      <c r="OQT1860" s="94"/>
      <c r="OQU1860" s="94"/>
      <c r="OQV1860" s="94"/>
      <c r="OQW1860" s="94"/>
      <c r="OQX1860" s="94"/>
      <c r="OQY1860" s="94"/>
      <c r="OQZ1860" s="94"/>
      <c r="ORA1860" s="94"/>
      <c r="ORB1860" s="94"/>
      <c r="ORC1860" s="94"/>
      <c r="ORD1860" s="94"/>
      <c r="ORE1860" s="94"/>
      <c r="ORF1860" s="94"/>
      <c r="ORG1860" s="94"/>
      <c r="ORH1860" s="94"/>
      <c r="ORI1860" s="94"/>
      <c r="ORJ1860" s="94"/>
      <c r="ORK1860" s="94"/>
      <c r="ORL1860" s="94"/>
      <c r="ORM1860" s="94"/>
      <c r="ORN1860" s="94"/>
      <c r="ORO1860" s="94"/>
      <c r="ORP1860" s="94"/>
      <c r="ORQ1860" s="94"/>
      <c r="ORR1860" s="94"/>
      <c r="ORS1860" s="94"/>
      <c r="ORT1860" s="94"/>
      <c r="ORU1860" s="94"/>
      <c r="ORV1860" s="94"/>
      <c r="ORW1860" s="94"/>
      <c r="ORX1860" s="94"/>
      <c r="ORY1860" s="94"/>
      <c r="ORZ1860" s="94"/>
      <c r="OSA1860" s="94"/>
      <c r="OSB1860" s="94"/>
      <c r="OSC1860" s="94"/>
      <c r="OSD1860" s="94"/>
      <c r="OSE1860" s="94"/>
      <c r="OSF1860" s="94"/>
      <c r="OSG1860" s="94"/>
      <c r="OSH1860" s="94"/>
      <c r="OSI1860" s="94"/>
      <c r="OSJ1860" s="94"/>
      <c r="OSK1860" s="94"/>
      <c r="OSL1860" s="94"/>
      <c r="OSM1860" s="94"/>
      <c r="OSN1860" s="94"/>
      <c r="OSO1860" s="94"/>
      <c r="OSP1860" s="94"/>
      <c r="OSQ1860" s="94"/>
      <c r="OSR1860" s="94"/>
      <c r="OSS1860" s="94"/>
      <c r="OST1860" s="94"/>
      <c r="OSU1860" s="94"/>
      <c r="OSV1860" s="94"/>
      <c r="OSW1860" s="94"/>
      <c r="OSX1860" s="94"/>
      <c r="OSY1860" s="94"/>
      <c r="OSZ1860" s="94"/>
      <c r="OTA1860" s="94"/>
      <c r="OTB1860" s="94"/>
      <c r="OTC1860" s="94"/>
      <c r="OTD1860" s="94"/>
      <c r="OTE1860" s="94"/>
      <c r="OTF1860" s="94"/>
      <c r="OTG1860" s="94"/>
      <c r="OTH1860" s="94"/>
      <c r="OTI1860" s="94"/>
      <c r="OTJ1860" s="94"/>
      <c r="OTK1860" s="94"/>
      <c r="OTL1860" s="94"/>
      <c r="OTM1860" s="94"/>
      <c r="OTN1860" s="94"/>
      <c r="OTO1860" s="94"/>
      <c r="OTP1860" s="94"/>
      <c r="OTQ1860" s="94"/>
      <c r="OTR1860" s="94"/>
      <c r="OTS1860" s="94"/>
      <c r="OTT1860" s="94"/>
      <c r="OTU1860" s="94"/>
      <c r="OTV1860" s="94"/>
      <c r="OTW1860" s="94"/>
      <c r="OTX1860" s="94"/>
      <c r="OTY1860" s="94"/>
      <c r="OTZ1860" s="94"/>
      <c r="OUA1860" s="94"/>
      <c r="OUB1860" s="94"/>
      <c r="OUC1860" s="94"/>
      <c r="OUD1860" s="94"/>
      <c r="OUE1860" s="94"/>
      <c r="OUF1860" s="94"/>
      <c r="OUG1860" s="94"/>
      <c r="OUH1860" s="94"/>
      <c r="OUI1860" s="94"/>
      <c r="OUJ1860" s="94"/>
      <c r="OUK1860" s="94"/>
      <c r="OUL1860" s="94"/>
      <c r="OUM1860" s="94"/>
      <c r="OUN1860" s="94"/>
      <c r="OUO1860" s="94"/>
      <c r="OUP1860" s="94"/>
      <c r="OUQ1860" s="94"/>
      <c r="OUR1860" s="94"/>
      <c r="OUS1860" s="94"/>
      <c r="OUT1860" s="94"/>
      <c r="OUU1860" s="94"/>
      <c r="OUV1860" s="94"/>
      <c r="OUW1860" s="94"/>
      <c r="OUX1860" s="94"/>
      <c r="OUY1860" s="94"/>
      <c r="OUZ1860" s="94"/>
      <c r="OVA1860" s="94"/>
      <c r="OVB1860" s="94"/>
      <c r="OVC1860" s="94"/>
      <c r="OVD1860" s="94"/>
      <c r="OVE1860" s="94"/>
      <c r="OVF1860" s="94"/>
      <c r="OVG1860" s="94"/>
      <c r="OVH1860" s="94"/>
      <c r="OVI1860" s="94"/>
      <c r="OVJ1860" s="94"/>
      <c r="OVK1860" s="94"/>
      <c r="OVL1860" s="94"/>
      <c r="OVM1860" s="94"/>
      <c r="OVN1860" s="94"/>
      <c r="OVO1860" s="94"/>
      <c r="OVP1860" s="94"/>
      <c r="OVQ1860" s="94"/>
      <c r="OVR1860" s="94"/>
      <c r="OVS1860" s="94"/>
      <c r="OVT1860" s="94"/>
      <c r="OVU1860" s="94"/>
      <c r="OVV1860" s="94"/>
      <c r="OVW1860" s="94"/>
      <c r="OVX1860" s="94"/>
      <c r="OVY1860" s="94"/>
      <c r="OVZ1860" s="94"/>
      <c r="OWA1860" s="94"/>
      <c r="OWB1860" s="94"/>
      <c r="OWC1860" s="94"/>
      <c r="OWD1860" s="94"/>
      <c r="OWE1860" s="94"/>
      <c r="OWF1860" s="94"/>
      <c r="OWG1860" s="94"/>
      <c r="OWH1860" s="94"/>
      <c r="OWI1860" s="94"/>
      <c r="OWJ1860" s="94"/>
      <c r="OWK1860" s="94"/>
      <c r="OWL1860" s="94"/>
      <c r="OWM1860" s="94"/>
      <c r="OWN1860" s="94"/>
      <c r="OWO1860" s="94"/>
      <c r="OWP1860" s="94"/>
      <c r="OWQ1860" s="94"/>
      <c r="OWR1860" s="94"/>
      <c r="OWS1860" s="94"/>
      <c r="OWT1860" s="94"/>
      <c r="OWU1860" s="94"/>
      <c r="OWV1860" s="94"/>
      <c r="OWW1860" s="94"/>
      <c r="OWX1860" s="94"/>
      <c r="OWY1860" s="94"/>
      <c r="OWZ1860" s="94"/>
      <c r="OXA1860" s="94"/>
      <c r="OXB1860" s="94"/>
      <c r="OXC1860" s="94"/>
      <c r="OXD1860" s="94"/>
      <c r="OXE1860" s="94"/>
      <c r="OXF1860" s="94"/>
      <c r="OXG1860" s="94"/>
      <c r="OXH1860" s="94"/>
      <c r="OXI1860" s="94"/>
      <c r="OXJ1860" s="94"/>
      <c r="OXK1860" s="94"/>
      <c r="OXL1860" s="94"/>
      <c r="OXM1860" s="94"/>
      <c r="OXN1860" s="94"/>
      <c r="OXO1860" s="94"/>
      <c r="OXP1860" s="94"/>
      <c r="OXQ1860" s="94"/>
      <c r="OXR1860" s="94"/>
      <c r="OXS1860" s="94"/>
      <c r="OXT1860" s="94"/>
      <c r="OXU1860" s="94"/>
      <c r="OXV1860" s="94"/>
      <c r="OXW1860" s="94"/>
      <c r="OXX1860" s="94"/>
      <c r="OXY1860" s="94"/>
      <c r="OXZ1860" s="94"/>
      <c r="OYA1860" s="94"/>
      <c r="OYB1860" s="94"/>
      <c r="OYC1860" s="94"/>
      <c r="OYD1860" s="94"/>
      <c r="OYE1860" s="94"/>
      <c r="OYF1860" s="94"/>
      <c r="OYG1860" s="94"/>
      <c r="OYH1860" s="94"/>
      <c r="OYI1860" s="94"/>
      <c r="OYJ1860" s="94"/>
      <c r="OYK1860" s="94"/>
      <c r="OYL1860" s="94"/>
      <c r="OYM1860" s="94"/>
      <c r="OYN1860" s="94"/>
      <c r="OYO1860" s="94"/>
      <c r="OYP1860" s="94"/>
      <c r="OYQ1860" s="94"/>
      <c r="OYR1860" s="94"/>
      <c r="OYS1860" s="94"/>
      <c r="OYT1860" s="94"/>
      <c r="OYU1860" s="94"/>
      <c r="OYV1860" s="94"/>
      <c r="OYW1860" s="94"/>
      <c r="OYX1860" s="94"/>
      <c r="OYY1860" s="94"/>
      <c r="OYZ1860" s="94"/>
      <c r="OZA1860" s="94"/>
      <c r="OZB1860" s="94"/>
      <c r="OZC1860" s="94"/>
      <c r="OZD1860" s="94"/>
      <c r="OZE1860" s="94"/>
      <c r="OZF1860" s="94"/>
      <c r="OZG1860" s="94"/>
      <c r="OZH1860" s="94"/>
      <c r="OZI1860" s="94"/>
      <c r="OZJ1860" s="94"/>
      <c r="OZK1860" s="94"/>
      <c r="OZL1860" s="94"/>
      <c r="OZM1860" s="94"/>
      <c r="OZN1860" s="94"/>
      <c r="OZO1860" s="94"/>
      <c r="OZP1860" s="94"/>
      <c r="OZQ1860" s="94"/>
      <c r="OZR1860" s="94"/>
      <c r="OZS1860" s="94"/>
      <c r="OZT1860" s="94"/>
      <c r="OZU1860" s="94"/>
      <c r="OZV1860" s="94"/>
      <c r="OZW1860" s="94"/>
      <c r="OZX1860" s="94"/>
      <c r="OZY1860" s="94"/>
      <c r="OZZ1860" s="94"/>
      <c r="PAA1860" s="94"/>
      <c r="PAB1860" s="94"/>
      <c r="PAC1860" s="94"/>
      <c r="PAD1860" s="94"/>
      <c r="PAE1860" s="94"/>
      <c r="PAF1860" s="94"/>
      <c r="PAG1860" s="94"/>
      <c r="PAH1860" s="94"/>
      <c r="PAI1860" s="94"/>
      <c r="PAJ1860" s="94"/>
      <c r="PAK1860" s="94"/>
      <c r="PAL1860" s="94"/>
      <c r="PAM1860" s="94"/>
      <c r="PAN1860" s="94"/>
      <c r="PAO1860" s="94"/>
      <c r="PAP1860" s="94"/>
      <c r="PAQ1860" s="94"/>
      <c r="PAR1860" s="94"/>
      <c r="PAS1860" s="94"/>
      <c r="PAT1860" s="94"/>
      <c r="PAU1860" s="94"/>
      <c r="PAV1860" s="94"/>
      <c r="PAW1860" s="94"/>
      <c r="PAX1860" s="94"/>
      <c r="PAY1860" s="94"/>
      <c r="PAZ1860" s="94"/>
      <c r="PBA1860" s="94"/>
      <c r="PBB1860" s="94"/>
      <c r="PBC1860" s="94"/>
      <c r="PBD1860" s="94"/>
      <c r="PBE1860" s="94"/>
      <c r="PBF1860" s="94"/>
      <c r="PBG1860" s="94"/>
      <c r="PBH1860" s="94"/>
      <c r="PBI1860" s="94"/>
      <c r="PBJ1860" s="94"/>
      <c r="PBK1860" s="94"/>
      <c r="PBL1860" s="94"/>
      <c r="PBM1860" s="94"/>
      <c r="PBN1860" s="94"/>
      <c r="PBO1860" s="94"/>
      <c r="PBP1860" s="94"/>
      <c r="PBQ1860" s="94"/>
      <c r="PBR1860" s="94"/>
      <c r="PBS1860" s="94"/>
      <c r="PBT1860" s="94"/>
      <c r="PBU1860" s="94"/>
      <c r="PBV1860" s="94"/>
      <c r="PBW1860" s="94"/>
      <c r="PBX1860" s="94"/>
      <c r="PBY1860" s="94"/>
      <c r="PBZ1860" s="94"/>
      <c r="PCA1860" s="94"/>
      <c r="PCB1860" s="94"/>
      <c r="PCC1860" s="94"/>
      <c r="PCD1860" s="94"/>
      <c r="PCE1860" s="94"/>
      <c r="PCF1860" s="94"/>
      <c r="PCG1860" s="94"/>
      <c r="PCH1860" s="94"/>
      <c r="PCI1860" s="94"/>
      <c r="PCJ1860" s="94"/>
      <c r="PCK1860" s="94"/>
      <c r="PCL1860" s="94"/>
      <c r="PCM1860" s="94"/>
      <c r="PCN1860" s="94"/>
      <c r="PCO1860" s="94"/>
      <c r="PCP1860" s="94"/>
      <c r="PCQ1860" s="94"/>
      <c r="PCR1860" s="94"/>
      <c r="PCS1860" s="94"/>
      <c r="PCT1860" s="94"/>
      <c r="PCU1860" s="94"/>
      <c r="PCV1860" s="94"/>
      <c r="PCW1860" s="94"/>
      <c r="PCX1860" s="94"/>
      <c r="PCY1860" s="94"/>
      <c r="PCZ1860" s="94"/>
      <c r="PDA1860" s="94"/>
      <c r="PDB1860" s="94"/>
      <c r="PDC1860" s="94"/>
      <c r="PDD1860" s="94"/>
      <c r="PDE1860" s="94"/>
      <c r="PDF1860" s="94"/>
      <c r="PDG1860" s="94"/>
      <c r="PDH1860" s="94"/>
      <c r="PDI1860" s="94"/>
      <c r="PDJ1860" s="94"/>
      <c r="PDK1860" s="94"/>
      <c r="PDL1860" s="94"/>
      <c r="PDM1860" s="94"/>
      <c r="PDN1860" s="94"/>
      <c r="PDO1860" s="94"/>
      <c r="PDP1860" s="94"/>
      <c r="PDQ1860" s="94"/>
      <c r="PDR1860" s="94"/>
      <c r="PDS1860" s="94"/>
      <c r="PDT1860" s="94"/>
      <c r="PDU1860" s="94"/>
      <c r="PDV1860" s="94"/>
      <c r="PDW1860" s="94"/>
      <c r="PDX1860" s="94"/>
      <c r="PDY1860" s="94"/>
      <c r="PDZ1860" s="94"/>
      <c r="PEA1860" s="94"/>
      <c r="PEB1860" s="94"/>
      <c r="PEC1860" s="94"/>
      <c r="PED1860" s="94"/>
      <c r="PEE1860" s="94"/>
      <c r="PEF1860" s="94"/>
      <c r="PEG1860" s="94"/>
      <c r="PEH1860" s="94"/>
      <c r="PEI1860" s="94"/>
      <c r="PEJ1860" s="94"/>
      <c r="PEK1860" s="94"/>
      <c r="PEL1860" s="94"/>
      <c r="PEM1860" s="94"/>
      <c r="PEN1860" s="94"/>
      <c r="PEO1860" s="94"/>
      <c r="PEP1860" s="94"/>
      <c r="PEQ1860" s="94"/>
      <c r="PER1860" s="94"/>
      <c r="PES1860" s="94"/>
      <c r="PET1860" s="94"/>
      <c r="PEU1860" s="94"/>
      <c r="PEV1860" s="94"/>
      <c r="PEW1860" s="94"/>
      <c r="PEX1860" s="94"/>
      <c r="PEY1860" s="94"/>
      <c r="PEZ1860" s="94"/>
      <c r="PFA1860" s="94"/>
      <c r="PFB1860" s="94"/>
      <c r="PFC1860" s="94"/>
      <c r="PFD1860" s="94"/>
      <c r="PFE1860" s="94"/>
      <c r="PFF1860" s="94"/>
      <c r="PFG1860" s="94"/>
      <c r="PFH1860" s="94"/>
      <c r="PFI1860" s="94"/>
      <c r="PFJ1860" s="94"/>
      <c r="PFK1860" s="94"/>
      <c r="PFL1860" s="94"/>
      <c r="PFM1860" s="94"/>
      <c r="PFN1860" s="94"/>
      <c r="PFO1860" s="94"/>
      <c r="PFP1860" s="94"/>
      <c r="PFQ1860" s="94"/>
      <c r="PFR1860" s="94"/>
      <c r="PFS1860" s="94"/>
      <c r="PFT1860" s="94"/>
      <c r="PFU1860" s="94"/>
      <c r="PFV1860" s="94"/>
      <c r="PFW1860" s="94"/>
      <c r="PFX1860" s="94"/>
      <c r="PFY1860" s="94"/>
      <c r="PFZ1860" s="94"/>
      <c r="PGA1860" s="94"/>
      <c r="PGB1860" s="94"/>
      <c r="PGC1860" s="94"/>
      <c r="PGD1860" s="94"/>
      <c r="PGE1860" s="94"/>
      <c r="PGF1860" s="94"/>
      <c r="PGG1860" s="94"/>
      <c r="PGH1860" s="94"/>
      <c r="PGI1860" s="94"/>
      <c r="PGJ1860" s="94"/>
      <c r="PGK1860" s="94"/>
      <c r="PGL1860" s="94"/>
      <c r="PGM1860" s="94"/>
      <c r="PGN1860" s="94"/>
      <c r="PGO1860" s="94"/>
      <c r="PGP1860" s="94"/>
      <c r="PGQ1860" s="94"/>
      <c r="PGR1860" s="94"/>
      <c r="PGS1860" s="94"/>
      <c r="PGT1860" s="94"/>
      <c r="PGU1860" s="94"/>
      <c r="PGV1860" s="94"/>
      <c r="PGW1860" s="94"/>
      <c r="PGX1860" s="94"/>
      <c r="PGY1860" s="94"/>
      <c r="PGZ1860" s="94"/>
      <c r="PHA1860" s="94"/>
      <c r="PHB1860" s="94"/>
      <c r="PHC1860" s="94"/>
      <c r="PHD1860" s="94"/>
      <c r="PHE1860" s="94"/>
      <c r="PHF1860" s="94"/>
      <c r="PHG1860" s="94"/>
      <c r="PHH1860" s="94"/>
      <c r="PHI1860" s="94"/>
      <c r="PHJ1860" s="94"/>
      <c r="PHK1860" s="94"/>
      <c r="PHL1860" s="94"/>
      <c r="PHM1860" s="94"/>
      <c r="PHN1860" s="94"/>
      <c r="PHO1860" s="94"/>
      <c r="PHP1860" s="94"/>
      <c r="PHQ1860" s="94"/>
      <c r="PHR1860" s="94"/>
      <c r="PHS1860" s="94"/>
      <c r="PHT1860" s="94"/>
      <c r="PHU1860" s="94"/>
      <c r="PHV1860" s="94"/>
      <c r="PHW1860" s="94"/>
      <c r="PHX1860" s="94"/>
      <c r="PHY1860" s="94"/>
      <c r="PHZ1860" s="94"/>
      <c r="PIA1860" s="94"/>
      <c r="PIB1860" s="94"/>
      <c r="PIC1860" s="94"/>
      <c r="PID1860" s="94"/>
      <c r="PIE1860" s="94"/>
      <c r="PIF1860" s="94"/>
      <c r="PIG1860" s="94"/>
      <c r="PIH1860" s="94"/>
      <c r="PII1860" s="94"/>
      <c r="PIJ1860" s="94"/>
      <c r="PIK1860" s="94"/>
      <c r="PIL1860" s="94"/>
      <c r="PIM1860" s="94"/>
      <c r="PIN1860" s="94"/>
      <c r="PIO1860" s="94"/>
      <c r="PIP1860" s="94"/>
      <c r="PIQ1860" s="94"/>
      <c r="PIR1860" s="94"/>
      <c r="PIS1860" s="94"/>
      <c r="PIT1860" s="94"/>
      <c r="PIU1860" s="94"/>
      <c r="PIV1860" s="94"/>
      <c r="PIW1860" s="94"/>
      <c r="PIX1860" s="94"/>
      <c r="PIY1860" s="94"/>
      <c r="PIZ1860" s="94"/>
      <c r="PJA1860" s="94"/>
      <c r="PJB1860" s="94"/>
      <c r="PJC1860" s="94"/>
      <c r="PJD1860" s="94"/>
      <c r="PJE1860" s="94"/>
      <c r="PJF1860" s="94"/>
      <c r="PJG1860" s="94"/>
      <c r="PJH1860" s="94"/>
      <c r="PJI1860" s="94"/>
      <c r="PJJ1860" s="94"/>
      <c r="PJK1860" s="94"/>
      <c r="PJL1860" s="94"/>
      <c r="PJM1860" s="94"/>
      <c r="PJN1860" s="94"/>
      <c r="PJO1860" s="94"/>
      <c r="PJP1860" s="94"/>
      <c r="PJQ1860" s="94"/>
      <c r="PJR1860" s="94"/>
      <c r="PJS1860" s="94"/>
      <c r="PJT1860" s="94"/>
      <c r="PJU1860" s="94"/>
      <c r="PJV1860" s="94"/>
      <c r="PJW1860" s="94"/>
      <c r="PJX1860" s="94"/>
      <c r="PJY1860" s="94"/>
      <c r="PJZ1860" s="94"/>
      <c r="PKA1860" s="94"/>
      <c r="PKB1860" s="94"/>
      <c r="PKC1860" s="94"/>
      <c r="PKD1860" s="94"/>
      <c r="PKE1860" s="94"/>
      <c r="PKF1860" s="94"/>
      <c r="PKG1860" s="94"/>
      <c r="PKH1860" s="94"/>
      <c r="PKI1860" s="94"/>
      <c r="PKJ1860" s="94"/>
      <c r="PKK1860" s="94"/>
      <c r="PKL1860" s="94"/>
      <c r="PKM1860" s="94"/>
      <c r="PKN1860" s="94"/>
      <c r="PKO1860" s="94"/>
      <c r="PKP1860" s="94"/>
      <c r="PKQ1860" s="94"/>
      <c r="PKR1860" s="94"/>
      <c r="PKS1860" s="94"/>
      <c r="PKT1860" s="94"/>
      <c r="PKU1860" s="94"/>
      <c r="PKV1860" s="94"/>
      <c r="PKW1860" s="94"/>
      <c r="PKX1860" s="94"/>
      <c r="PKY1860" s="94"/>
      <c r="PKZ1860" s="94"/>
      <c r="PLA1860" s="94"/>
      <c r="PLB1860" s="94"/>
      <c r="PLC1860" s="94"/>
      <c r="PLD1860" s="94"/>
      <c r="PLE1860" s="94"/>
      <c r="PLF1860" s="94"/>
      <c r="PLG1860" s="94"/>
      <c r="PLH1860" s="94"/>
      <c r="PLI1860" s="94"/>
      <c r="PLJ1860" s="94"/>
      <c r="PLK1860" s="94"/>
      <c r="PLL1860" s="94"/>
      <c r="PLM1860" s="94"/>
      <c r="PLN1860" s="94"/>
      <c r="PLO1860" s="94"/>
      <c r="PLP1860" s="94"/>
      <c r="PLQ1860" s="94"/>
      <c r="PLR1860" s="94"/>
      <c r="PLS1860" s="94"/>
      <c r="PLT1860" s="94"/>
      <c r="PLU1860" s="94"/>
      <c r="PLV1860" s="94"/>
      <c r="PLW1860" s="94"/>
      <c r="PLX1860" s="94"/>
      <c r="PLY1860" s="94"/>
      <c r="PLZ1860" s="94"/>
      <c r="PMA1860" s="94"/>
      <c r="PMB1860" s="94"/>
      <c r="PMC1860" s="94"/>
      <c r="PMD1860" s="94"/>
      <c r="PME1860" s="94"/>
      <c r="PMF1860" s="94"/>
      <c r="PMG1860" s="94"/>
      <c r="PMH1860" s="94"/>
      <c r="PMI1860" s="94"/>
      <c r="PMJ1860" s="94"/>
      <c r="PMK1860" s="94"/>
      <c r="PML1860" s="94"/>
      <c r="PMM1860" s="94"/>
      <c r="PMN1860" s="94"/>
      <c r="PMO1860" s="94"/>
      <c r="PMP1860" s="94"/>
      <c r="PMQ1860" s="94"/>
      <c r="PMR1860" s="94"/>
      <c r="PMS1860" s="94"/>
      <c r="PMT1860" s="94"/>
      <c r="PMU1860" s="94"/>
      <c r="PMV1860" s="94"/>
      <c r="PMW1860" s="94"/>
      <c r="PMX1860" s="94"/>
      <c r="PMY1860" s="94"/>
      <c r="PMZ1860" s="94"/>
      <c r="PNA1860" s="94"/>
      <c r="PNB1860" s="94"/>
      <c r="PNC1860" s="94"/>
      <c r="PND1860" s="94"/>
      <c r="PNE1860" s="94"/>
      <c r="PNF1860" s="94"/>
      <c r="PNG1860" s="94"/>
      <c r="PNH1860" s="94"/>
      <c r="PNI1860" s="94"/>
      <c r="PNJ1860" s="94"/>
      <c r="PNK1860" s="94"/>
      <c r="PNL1860" s="94"/>
      <c r="PNM1860" s="94"/>
      <c r="PNN1860" s="94"/>
      <c r="PNO1860" s="94"/>
      <c r="PNP1860" s="94"/>
      <c r="PNQ1860" s="94"/>
      <c r="PNR1860" s="94"/>
      <c r="PNS1860" s="94"/>
      <c r="PNT1860" s="94"/>
      <c r="PNU1860" s="94"/>
      <c r="PNV1860" s="94"/>
      <c r="PNW1860" s="94"/>
      <c r="PNX1860" s="94"/>
      <c r="PNY1860" s="94"/>
      <c r="PNZ1860" s="94"/>
      <c r="POA1860" s="94"/>
      <c r="POB1860" s="94"/>
      <c r="POC1860" s="94"/>
      <c r="POD1860" s="94"/>
      <c r="POE1860" s="94"/>
      <c r="POF1860" s="94"/>
      <c r="POG1860" s="94"/>
      <c r="POH1860" s="94"/>
      <c r="POI1860" s="94"/>
      <c r="POJ1860" s="94"/>
      <c r="POK1860" s="94"/>
      <c r="POL1860" s="94"/>
      <c r="POM1860" s="94"/>
      <c r="PON1860" s="94"/>
      <c r="POO1860" s="94"/>
      <c r="POP1860" s="94"/>
      <c r="POQ1860" s="94"/>
      <c r="POR1860" s="94"/>
      <c r="POS1860" s="94"/>
      <c r="POT1860" s="94"/>
      <c r="POU1860" s="94"/>
      <c r="POV1860" s="94"/>
      <c r="POW1860" s="94"/>
      <c r="POX1860" s="94"/>
      <c r="POY1860" s="94"/>
      <c r="POZ1860" s="94"/>
      <c r="PPA1860" s="94"/>
      <c r="PPB1860" s="94"/>
      <c r="PPC1860" s="94"/>
      <c r="PPD1860" s="94"/>
      <c r="PPE1860" s="94"/>
      <c r="PPF1860" s="94"/>
      <c r="PPG1860" s="94"/>
      <c r="PPH1860" s="94"/>
      <c r="PPI1860" s="94"/>
      <c r="PPJ1860" s="94"/>
      <c r="PPK1860" s="94"/>
      <c r="PPL1860" s="94"/>
      <c r="PPM1860" s="94"/>
      <c r="PPN1860" s="94"/>
      <c r="PPO1860" s="94"/>
      <c r="PPP1860" s="94"/>
      <c r="PPQ1860" s="94"/>
      <c r="PPR1860" s="94"/>
      <c r="PPS1860" s="94"/>
      <c r="PPT1860" s="94"/>
      <c r="PPU1860" s="94"/>
      <c r="PPV1860" s="94"/>
      <c r="PPW1860" s="94"/>
      <c r="PPX1860" s="94"/>
      <c r="PPY1860" s="94"/>
      <c r="PPZ1860" s="94"/>
      <c r="PQA1860" s="94"/>
      <c r="PQB1860" s="94"/>
      <c r="PQC1860" s="94"/>
      <c r="PQD1860" s="94"/>
      <c r="PQE1860" s="94"/>
      <c r="PQF1860" s="94"/>
      <c r="PQG1860" s="94"/>
      <c r="PQH1860" s="94"/>
      <c r="PQI1860" s="94"/>
      <c r="PQJ1860" s="94"/>
      <c r="PQK1860" s="94"/>
      <c r="PQL1860" s="94"/>
      <c r="PQM1860" s="94"/>
      <c r="PQN1860" s="94"/>
      <c r="PQO1860" s="94"/>
      <c r="PQP1860" s="94"/>
      <c r="PQQ1860" s="94"/>
      <c r="PQR1860" s="94"/>
      <c r="PQS1860" s="94"/>
      <c r="PQT1860" s="94"/>
      <c r="PQU1860" s="94"/>
      <c r="PQV1860" s="94"/>
      <c r="PQW1860" s="94"/>
      <c r="PQX1860" s="94"/>
      <c r="PQY1860" s="94"/>
      <c r="PQZ1860" s="94"/>
      <c r="PRA1860" s="94"/>
      <c r="PRB1860" s="94"/>
      <c r="PRC1860" s="94"/>
      <c r="PRD1860" s="94"/>
      <c r="PRE1860" s="94"/>
      <c r="PRF1860" s="94"/>
      <c r="PRG1860" s="94"/>
      <c r="PRH1860" s="94"/>
      <c r="PRI1860" s="94"/>
      <c r="PRJ1860" s="94"/>
      <c r="PRK1860" s="94"/>
      <c r="PRL1860" s="94"/>
      <c r="PRM1860" s="94"/>
      <c r="PRN1860" s="94"/>
      <c r="PRO1860" s="94"/>
      <c r="PRP1860" s="94"/>
      <c r="PRQ1860" s="94"/>
      <c r="PRR1860" s="94"/>
      <c r="PRS1860" s="94"/>
      <c r="PRT1860" s="94"/>
      <c r="PRU1860" s="94"/>
      <c r="PRV1860" s="94"/>
      <c r="PRW1860" s="94"/>
      <c r="PRX1860" s="94"/>
      <c r="PRY1860" s="94"/>
      <c r="PRZ1860" s="94"/>
      <c r="PSA1860" s="94"/>
      <c r="PSB1860" s="94"/>
      <c r="PSC1860" s="94"/>
      <c r="PSD1860" s="94"/>
      <c r="PSE1860" s="94"/>
      <c r="PSF1860" s="94"/>
      <c r="PSG1860" s="94"/>
      <c r="PSH1860" s="94"/>
      <c r="PSI1860" s="94"/>
      <c r="PSJ1860" s="94"/>
      <c r="PSK1860" s="94"/>
      <c r="PSL1860" s="94"/>
      <c r="PSM1860" s="94"/>
      <c r="PSN1860" s="94"/>
      <c r="PSO1860" s="94"/>
      <c r="PSP1860" s="94"/>
      <c r="PSQ1860" s="94"/>
      <c r="PSR1860" s="94"/>
      <c r="PSS1860" s="94"/>
      <c r="PST1860" s="94"/>
      <c r="PSU1860" s="94"/>
      <c r="PSV1860" s="94"/>
      <c r="PSW1860" s="94"/>
      <c r="PSX1860" s="94"/>
      <c r="PSY1860" s="94"/>
      <c r="PSZ1860" s="94"/>
      <c r="PTA1860" s="94"/>
      <c r="PTB1860" s="94"/>
      <c r="PTC1860" s="94"/>
      <c r="PTD1860" s="94"/>
      <c r="PTE1860" s="94"/>
      <c r="PTF1860" s="94"/>
      <c r="PTG1860" s="94"/>
      <c r="PTH1860" s="94"/>
      <c r="PTI1860" s="94"/>
      <c r="PTJ1860" s="94"/>
      <c r="PTK1860" s="94"/>
      <c r="PTL1860" s="94"/>
      <c r="PTM1860" s="94"/>
      <c r="PTN1860" s="94"/>
      <c r="PTO1860" s="94"/>
      <c r="PTP1860" s="94"/>
      <c r="PTQ1860" s="94"/>
      <c r="PTR1860" s="94"/>
      <c r="PTS1860" s="94"/>
      <c r="PTT1860" s="94"/>
      <c r="PTU1860" s="94"/>
      <c r="PTV1860" s="94"/>
      <c r="PTW1860" s="94"/>
      <c r="PTX1860" s="94"/>
      <c r="PTY1860" s="94"/>
      <c r="PTZ1860" s="94"/>
      <c r="PUA1860" s="94"/>
      <c r="PUB1860" s="94"/>
      <c r="PUC1860" s="94"/>
      <c r="PUD1860" s="94"/>
      <c r="PUE1860" s="94"/>
      <c r="PUF1860" s="94"/>
      <c r="PUG1860" s="94"/>
      <c r="PUH1860" s="94"/>
      <c r="PUI1860" s="94"/>
      <c r="PUJ1860" s="94"/>
      <c r="PUK1860" s="94"/>
      <c r="PUL1860" s="94"/>
      <c r="PUM1860" s="94"/>
      <c r="PUN1860" s="94"/>
      <c r="PUO1860" s="94"/>
      <c r="PUP1860" s="94"/>
      <c r="PUQ1860" s="94"/>
      <c r="PUR1860" s="94"/>
      <c r="PUS1860" s="94"/>
      <c r="PUT1860" s="94"/>
      <c r="PUU1860" s="94"/>
      <c r="PUV1860" s="94"/>
      <c r="PUW1860" s="94"/>
      <c r="PUX1860" s="94"/>
      <c r="PUY1860" s="94"/>
      <c r="PUZ1860" s="94"/>
      <c r="PVA1860" s="94"/>
      <c r="PVB1860" s="94"/>
      <c r="PVC1860" s="94"/>
      <c r="PVD1860" s="94"/>
      <c r="PVE1860" s="94"/>
      <c r="PVF1860" s="94"/>
      <c r="PVG1860" s="94"/>
      <c r="PVH1860" s="94"/>
      <c r="PVI1860" s="94"/>
      <c r="PVJ1860" s="94"/>
      <c r="PVK1860" s="94"/>
      <c r="PVL1860" s="94"/>
      <c r="PVM1860" s="94"/>
      <c r="PVN1860" s="94"/>
      <c r="PVO1860" s="94"/>
      <c r="PVP1860" s="94"/>
      <c r="PVQ1860" s="94"/>
      <c r="PVR1860" s="94"/>
      <c r="PVS1860" s="94"/>
      <c r="PVT1860" s="94"/>
      <c r="PVU1860" s="94"/>
      <c r="PVV1860" s="94"/>
      <c r="PVW1860" s="94"/>
      <c r="PVX1860" s="94"/>
      <c r="PVY1860" s="94"/>
      <c r="PVZ1860" s="94"/>
      <c r="PWA1860" s="94"/>
      <c r="PWB1860" s="94"/>
      <c r="PWC1860" s="94"/>
      <c r="PWD1860" s="94"/>
      <c r="PWE1860" s="94"/>
      <c r="PWF1860" s="94"/>
      <c r="PWG1860" s="94"/>
      <c r="PWH1860" s="94"/>
      <c r="PWI1860" s="94"/>
      <c r="PWJ1860" s="94"/>
      <c r="PWK1860" s="94"/>
      <c r="PWL1860" s="94"/>
      <c r="PWM1860" s="94"/>
      <c r="PWN1860" s="94"/>
      <c r="PWO1860" s="94"/>
      <c r="PWP1860" s="94"/>
      <c r="PWQ1860" s="94"/>
      <c r="PWR1860" s="94"/>
      <c r="PWS1860" s="94"/>
      <c r="PWT1860" s="94"/>
      <c r="PWU1860" s="94"/>
      <c r="PWV1860" s="94"/>
      <c r="PWW1860" s="94"/>
      <c r="PWX1860" s="94"/>
      <c r="PWY1860" s="94"/>
      <c r="PWZ1860" s="94"/>
      <c r="PXA1860" s="94"/>
      <c r="PXB1860" s="94"/>
      <c r="PXC1860" s="94"/>
      <c r="PXD1860" s="94"/>
      <c r="PXE1860" s="94"/>
      <c r="PXF1860" s="94"/>
      <c r="PXG1860" s="94"/>
      <c r="PXH1860" s="94"/>
      <c r="PXI1860" s="94"/>
      <c r="PXJ1860" s="94"/>
      <c r="PXK1860" s="94"/>
      <c r="PXL1860" s="94"/>
      <c r="PXM1860" s="94"/>
      <c r="PXN1860" s="94"/>
      <c r="PXO1860" s="94"/>
      <c r="PXP1860" s="94"/>
      <c r="PXQ1860" s="94"/>
      <c r="PXR1860" s="94"/>
      <c r="PXS1860" s="94"/>
      <c r="PXT1860" s="94"/>
      <c r="PXU1860" s="94"/>
      <c r="PXV1860" s="94"/>
      <c r="PXW1860" s="94"/>
      <c r="PXX1860" s="94"/>
      <c r="PXY1860" s="94"/>
      <c r="PXZ1860" s="94"/>
      <c r="PYA1860" s="94"/>
      <c r="PYB1860" s="94"/>
      <c r="PYC1860" s="94"/>
      <c r="PYD1860" s="94"/>
      <c r="PYE1860" s="94"/>
      <c r="PYF1860" s="94"/>
      <c r="PYG1860" s="94"/>
      <c r="PYH1860" s="94"/>
      <c r="PYI1860" s="94"/>
      <c r="PYJ1860" s="94"/>
      <c r="PYK1860" s="94"/>
      <c r="PYL1860" s="94"/>
      <c r="PYM1860" s="94"/>
      <c r="PYN1860" s="94"/>
      <c r="PYO1860" s="94"/>
      <c r="PYP1860" s="94"/>
      <c r="PYQ1860" s="94"/>
      <c r="PYR1860" s="94"/>
      <c r="PYS1860" s="94"/>
      <c r="PYT1860" s="94"/>
      <c r="PYU1860" s="94"/>
      <c r="PYV1860" s="94"/>
      <c r="PYW1860" s="94"/>
      <c r="PYX1860" s="94"/>
      <c r="PYY1860" s="94"/>
      <c r="PYZ1860" s="94"/>
      <c r="PZA1860" s="94"/>
      <c r="PZB1860" s="94"/>
      <c r="PZC1860" s="94"/>
      <c r="PZD1860" s="94"/>
      <c r="PZE1860" s="94"/>
      <c r="PZF1860" s="94"/>
      <c r="PZG1860" s="94"/>
      <c r="PZH1860" s="94"/>
      <c r="PZI1860" s="94"/>
      <c r="PZJ1860" s="94"/>
      <c r="PZK1860" s="94"/>
      <c r="PZL1860" s="94"/>
      <c r="PZM1860" s="94"/>
      <c r="PZN1860" s="94"/>
      <c r="PZO1860" s="94"/>
      <c r="PZP1860" s="94"/>
      <c r="PZQ1860" s="94"/>
      <c r="PZR1860" s="94"/>
      <c r="PZS1860" s="94"/>
      <c r="PZT1860" s="94"/>
      <c r="PZU1860" s="94"/>
      <c r="PZV1860" s="94"/>
      <c r="PZW1860" s="94"/>
      <c r="PZX1860" s="94"/>
      <c r="PZY1860" s="94"/>
      <c r="PZZ1860" s="94"/>
      <c r="QAA1860" s="94"/>
      <c r="QAB1860" s="94"/>
      <c r="QAC1860" s="94"/>
      <c r="QAD1860" s="94"/>
      <c r="QAE1860" s="94"/>
      <c r="QAF1860" s="94"/>
      <c r="QAG1860" s="94"/>
      <c r="QAH1860" s="94"/>
      <c r="QAI1860" s="94"/>
      <c r="QAJ1860" s="94"/>
      <c r="QAK1860" s="94"/>
      <c r="QAL1860" s="94"/>
      <c r="QAM1860" s="94"/>
      <c r="QAN1860" s="94"/>
      <c r="QAO1860" s="94"/>
      <c r="QAP1860" s="94"/>
      <c r="QAQ1860" s="94"/>
      <c r="QAR1860" s="94"/>
      <c r="QAS1860" s="94"/>
      <c r="QAT1860" s="94"/>
      <c r="QAU1860" s="94"/>
      <c r="QAV1860" s="94"/>
      <c r="QAW1860" s="94"/>
      <c r="QAX1860" s="94"/>
      <c r="QAY1860" s="94"/>
      <c r="QAZ1860" s="94"/>
      <c r="QBA1860" s="94"/>
      <c r="QBB1860" s="94"/>
      <c r="QBC1860" s="94"/>
      <c r="QBD1860" s="94"/>
      <c r="QBE1860" s="94"/>
      <c r="QBF1860" s="94"/>
      <c r="QBG1860" s="94"/>
      <c r="QBH1860" s="94"/>
      <c r="QBI1860" s="94"/>
      <c r="QBJ1860" s="94"/>
      <c r="QBK1860" s="94"/>
      <c r="QBL1860" s="94"/>
      <c r="QBM1860" s="94"/>
      <c r="QBN1860" s="94"/>
      <c r="QBO1860" s="94"/>
      <c r="QBP1860" s="94"/>
      <c r="QBQ1860" s="94"/>
      <c r="QBR1860" s="94"/>
      <c r="QBS1860" s="94"/>
      <c r="QBT1860" s="94"/>
      <c r="QBU1860" s="94"/>
      <c r="QBV1860" s="94"/>
      <c r="QBW1860" s="94"/>
      <c r="QBX1860" s="94"/>
      <c r="QBY1860" s="94"/>
      <c r="QBZ1860" s="94"/>
      <c r="QCA1860" s="94"/>
      <c r="QCB1860" s="94"/>
      <c r="QCC1860" s="94"/>
      <c r="QCD1860" s="94"/>
      <c r="QCE1860" s="94"/>
      <c r="QCF1860" s="94"/>
      <c r="QCG1860" s="94"/>
      <c r="QCH1860" s="94"/>
      <c r="QCI1860" s="94"/>
      <c r="QCJ1860" s="94"/>
      <c r="QCK1860" s="94"/>
      <c r="QCL1860" s="94"/>
      <c r="QCM1860" s="94"/>
      <c r="QCN1860" s="94"/>
      <c r="QCO1860" s="94"/>
      <c r="QCP1860" s="94"/>
      <c r="QCQ1860" s="94"/>
      <c r="QCR1860" s="94"/>
      <c r="QCS1860" s="94"/>
      <c r="QCT1860" s="94"/>
      <c r="QCU1860" s="94"/>
      <c r="QCV1860" s="94"/>
      <c r="QCW1860" s="94"/>
      <c r="QCX1860" s="94"/>
      <c r="QCY1860" s="94"/>
      <c r="QCZ1860" s="94"/>
      <c r="QDA1860" s="94"/>
      <c r="QDB1860" s="94"/>
      <c r="QDC1860" s="94"/>
      <c r="QDD1860" s="94"/>
      <c r="QDE1860" s="94"/>
      <c r="QDF1860" s="94"/>
      <c r="QDG1860" s="94"/>
      <c r="QDH1860" s="94"/>
      <c r="QDI1860" s="94"/>
      <c r="QDJ1860" s="94"/>
      <c r="QDK1860" s="94"/>
      <c r="QDL1860" s="94"/>
      <c r="QDM1860" s="94"/>
      <c r="QDN1860" s="94"/>
      <c r="QDO1860" s="94"/>
      <c r="QDP1860" s="94"/>
      <c r="QDQ1860" s="94"/>
      <c r="QDR1860" s="94"/>
      <c r="QDS1860" s="94"/>
      <c r="QDT1860" s="94"/>
      <c r="QDU1860" s="94"/>
      <c r="QDV1860" s="94"/>
      <c r="QDW1860" s="94"/>
      <c r="QDX1860" s="94"/>
      <c r="QDY1860" s="94"/>
      <c r="QDZ1860" s="94"/>
      <c r="QEA1860" s="94"/>
      <c r="QEB1860" s="94"/>
      <c r="QEC1860" s="94"/>
      <c r="QED1860" s="94"/>
      <c r="QEE1860" s="94"/>
      <c r="QEF1860" s="94"/>
      <c r="QEG1860" s="94"/>
      <c r="QEH1860" s="94"/>
      <c r="QEI1860" s="94"/>
      <c r="QEJ1860" s="94"/>
      <c r="QEK1860" s="94"/>
      <c r="QEL1860" s="94"/>
      <c r="QEM1860" s="94"/>
      <c r="QEN1860" s="94"/>
      <c r="QEO1860" s="94"/>
      <c r="QEP1860" s="94"/>
      <c r="QEQ1860" s="94"/>
      <c r="QER1860" s="94"/>
      <c r="QES1860" s="94"/>
      <c r="QET1860" s="94"/>
      <c r="QEU1860" s="94"/>
      <c r="QEV1860" s="94"/>
      <c r="QEW1860" s="94"/>
      <c r="QEX1860" s="94"/>
      <c r="QEY1860" s="94"/>
      <c r="QEZ1860" s="94"/>
      <c r="QFA1860" s="94"/>
      <c r="QFB1860" s="94"/>
      <c r="QFC1860" s="94"/>
      <c r="QFD1860" s="94"/>
      <c r="QFE1860" s="94"/>
      <c r="QFF1860" s="94"/>
      <c r="QFG1860" s="94"/>
      <c r="QFH1860" s="94"/>
      <c r="QFI1860" s="94"/>
      <c r="QFJ1860" s="94"/>
      <c r="QFK1860" s="94"/>
      <c r="QFL1860" s="94"/>
      <c r="QFM1860" s="94"/>
      <c r="QFN1860" s="94"/>
      <c r="QFO1860" s="94"/>
      <c r="QFP1860" s="94"/>
      <c r="QFQ1860" s="94"/>
      <c r="QFR1860" s="94"/>
      <c r="QFS1860" s="94"/>
      <c r="QFT1860" s="94"/>
      <c r="QFU1860" s="94"/>
      <c r="QFV1860" s="94"/>
      <c r="QFW1860" s="94"/>
      <c r="QFX1860" s="94"/>
      <c r="QFY1860" s="94"/>
      <c r="QFZ1860" s="94"/>
      <c r="QGA1860" s="94"/>
      <c r="QGB1860" s="94"/>
      <c r="QGC1860" s="94"/>
      <c r="QGD1860" s="94"/>
      <c r="QGE1860" s="94"/>
      <c r="QGF1860" s="94"/>
      <c r="QGG1860" s="94"/>
      <c r="QGH1860" s="94"/>
      <c r="QGI1860" s="94"/>
      <c r="QGJ1860" s="94"/>
      <c r="QGK1860" s="94"/>
      <c r="QGL1860" s="94"/>
      <c r="QGM1860" s="94"/>
      <c r="QGN1860" s="94"/>
      <c r="QGO1860" s="94"/>
      <c r="QGP1860" s="94"/>
      <c r="QGQ1860" s="94"/>
      <c r="QGR1860" s="94"/>
      <c r="QGS1860" s="94"/>
      <c r="QGT1860" s="94"/>
      <c r="QGU1860" s="94"/>
      <c r="QGV1860" s="94"/>
      <c r="QGW1860" s="94"/>
      <c r="QGX1860" s="94"/>
      <c r="QGY1860" s="94"/>
      <c r="QGZ1860" s="94"/>
      <c r="QHA1860" s="94"/>
      <c r="QHB1860" s="94"/>
      <c r="QHC1860" s="94"/>
      <c r="QHD1860" s="94"/>
      <c r="QHE1860" s="94"/>
      <c r="QHF1860" s="94"/>
      <c r="QHG1860" s="94"/>
      <c r="QHH1860" s="94"/>
      <c r="QHI1860" s="94"/>
      <c r="QHJ1860" s="94"/>
      <c r="QHK1860" s="94"/>
      <c r="QHL1860" s="94"/>
      <c r="QHM1860" s="94"/>
      <c r="QHN1860" s="94"/>
      <c r="QHO1860" s="94"/>
      <c r="QHP1860" s="94"/>
      <c r="QHQ1860" s="94"/>
      <c r="QHR1860" s="94"/>
      <c r="QHS1860" s="94"/>
      <c r="QHT1860" s="94"/>
      <c r="QHU1860" s="94"/>
      <c r="QHV1860" s="94"/>
      <c r="QHW1860" s="94"/>
      <c r="QHX1860" s="94"/>
      <c r="QHY1860" s="94"/>
      <c r="QHZ1860" s="94"/>
      <c r="QIA1860" s="94"/>
      <c r="QIB1860" s="94"/>
      <c r="QIC1860" s="94"/>
      <c r="QID1860" s="94"/>
      <c r="QIE1860" s="94"/>
      <c r="QIF1860" s="94"/>
      <c r="QIG1860" s="94"/>
      <c r="QIH1860" s="94"/>
      <c r="QII1860" s="94"/>
      <c r="QIJ1860" s="94"/>
      <c r="QIK1860" s="94"/>
      <c r="QIL1860" s="94"/>
      <c r="QIM1860" s="94"/>
      <c r="QIN1860" s="94"/>
      <c r="QIO1860" s="94"/>
      <c r="QIP1860" s="94"/>
      <c r="QIQ1860" s="94"/>
      <c r="QIR1860" s="94"/>
      <c r="QIS1860" s="94"/>
      <c r="QIT1860" s="94"/>
      <c r="QIU1860" s="94"/>
      <c r="QIV1860" s="94"/>
      <c r="QIW1860" s="94"/>
      <c r="QIX1860" s="94"/>
      <c r="QIY1860" s="94"/>
      <c r="QIZ1860" s="94"/>
      <c r="QJA1860" s="94"/>
      <c r="QJB1860" s="94"/>
      <c r="QJC1860" s="94"/>
      <c r="QJD1860" s="94"/>
      <c r="QJE1860" s="94"/>
      <c r="QJF1860" s="94"/>
      <c r="QJG1860" s="94"/>
      <c r="QJH1860" s="94"/>
      <c r="QJI1860" s="94"/>
      <c r="QJJ1860" s="94"/>
      <c r="QJK1860" s="94"/>
      <c r="QJL1860" s="94"/>
      <c r="QJM1860" s="94"/>
      <c r="QJN1860" s="94"/>
      <c r="QJO1860" s="94"/>
      <c r="QJP1860" s="94"/>
      <c r="QJQ1860" s="94"/>
      <c r="QJR1860" s="94"/>
      <c r="QJS1860" s="94"/>
      <c r="QJT1860" s="94"/>
      <c r="QJU1860" s="94"/>
      <c r="QJV1860" s="94"/>
      <c r="QJW1860" s="94"/>
      <c r="QJX1860" s="94"/>
      <c r="QJY1860" s="94"/>
      <c r="QJZ1860" s="94"/>
      <c r="QKA1860" s="94"/>
      <c r="QKB1860" s="94"/>
      <c r="QKC1860" s="94"/>
      <c r="QKD1860" s="94"/>
      <c r="QKE1860" s="94"/>
      <c r="QKF1860" s="94"/>
      <c r="QKG1860" s="94"/>
      <c r="QKH1860" s="94"/>
      <c r="QKI1860" s="94"/>
      <c r="QKJ1860" s="94"/>
      <c r="QKK1860" s="94"/>
      <c r="QKL1860" s="94"/>
      <c r="QKM1860" s="94"/>
      <c r="QKN1860" s="94"/>
      <c r="QKO1860" s="94"/>
      <c r="QKP1860" s="94"/>
      <c r="QKQ1860" s="94"/>
      <c r="QKR1860" s="94"/>
      <c r="QKS1860" s="94"/>
      <c r="QKT1860" s="94"/>
      <c r="QKU1860" s="94"/>
      <c r="QKV1860" s="94"/>
      <c r="QKW1860" s="94"/>
      <c r="QKX1860" s="94"/>
      <c r="QKY1860" s="94"/>
      <c r="QKZ1860" s="94"/>
      <c r="QLA1860" s="94"/>
      <c r="QLB1860" s="94"/>
      <c r="QLC1860" s="94"/>
      <c r="QLD1860" s="94"/>
      <c r="QLE1860" s="94"/>
      <c r="QLF1860" s="94"/>
      <c r="QLG1860" s="94"/>
      <c r="QLH1860" s="94"/>
      <c r="QLI1860" s="94"/>
      <c r="QLJ1860" s="94"/>
      <c r="QLK1860" s="94"/>
      <c r="QLL1860" s="94"/>
      <c r="QLM1860" s="94"/>
      <c r="QLN1860" s="94"/>
      <c r="QLO1860" s="94"/>
      <c r="QLP1860" s="94"/>
      <c r="QLQ1860" s="94"/>
      <c r="QLR1860" s="94"/>
      <c r="QLS1860" s="94"/>
      <c r="QLT1860" s="94"/>
      <c r="QLU1860" s="94"/>
      <c r="QLV1860" s="94"/>
      <c r="QLW1860" s="94"/>
      <c r="QLX1860" s="94"/>
      <c r="QLY1860" s="94"/>
      <c r="QLZ1860" s="94"/>
      <c r="QMA1860" s="94"/>
      <c r="QMB1860" s="94"/>
      <c r="QMC1860" s="94"/>
      <c r="QMD1860" s="94"/>
      <c r="QME1860" s="94"/>
      <c r="QMF1860" s="94"/>
      <c r="QMG1860" s="94"/>
      <c r="QMH1860" s="94"/>
      <c r="QMI1860" s="94"/>
      <c r="QMJ1860" s="94"/>
      <c r="QMK1860" s="94"/>
      <c r="QML1860" s="94"/>
      <c r="QMM1860" s="94"/>
      <c r="QMN1860" s="94"/>
      <c r="QMO1860" s="94"/>
      <c r="QMP1860" s="94"/>
      <c r="QMQ1860" s="94"/>
      <c r="QMR1860" s="94"/>
      <c r="QMS1860" s="94"/>
      <c r="QMT1860" s="94"/>
      <c r="QMU1860" s="94"/>
      <c r="QMV1860" s="94"/>
      <c r="QMW1860" s="94"/>
      <c r="QMX1860" s="94"/>
      <c r="QMY1860" s="94"/>
      <c r="QMZ1860" s="94"/>
      <c r="QNA1860" s="94"/>
      <c r="QNB1860" s="94"/>
      <c r="QNC1860" s="94"/>
      <c r="QND1860" s="94"/>
      <c r="QNE1860" s="94"/>
      <c r="QNF1860" s="94"/>
      <c r="QNG1860" s="94"/>
      <c r="QNH1860" s="94"/>
      <c r="QNI1860" s="94"/>
      <c r="QNJ1860" s="94"/>
      <c r="QNK1860" s="94"/>
      <c r="QNL1860" s="94"/>
      <c r="QNM1860" s="94"/>
      <c r="QNN1860" s="94"/>
      <c r="QNO1860" s="94"/>
      <c r="QNP1860" s="94"/>
      <c r="QNQ1860" s="94"/>
      <c r="QNR1860" s="94"/>
      <c r="QNS1860" s="94"/>
      <c r="QNT1860" s="94"/>
      <c r="QNU1860" s="94"/>
      <c r="QNV1860" s="94"/>
      <c r="QNW1860" s="94"/>
      <c r="QNX1860" s="94"/>
      <c r="QNY1860" s="94"/>
      <c r="QNZ1860" s="94"/>
      <c r="QOA1860" s="94"/>
      <c r="QOB1860" s="94"/>
      <c r="QOC1860" s="94"/>
      <c r="QOD1860" s="94"/>
      <c r="QOE1860" s="94"/>
      <c r="QOF1860" s="94"/>
      <c r="QOG1860" s="94"/>
      <c r="QOH1860" s="94"/>
      <c r="QOI1860" s="94"/>
      <c r="QOJ1860" s="94"/>
      <c r="QOK1860" s="94"/>
      <c r="QOL1860" s="94"/>
      <c r="QOM1860" s="94"/>
      <c r="QON1860" s="94"/>
      <c r="QOO1860" s="94"/>
      <c r="QOP1860" s="94"/>
      <c r="QOQ1860" s="94"/>
      <c r="QOR1860" s="94"/>
      <c r="QOS1860" s="94"/>
      <c r="QOT1860" s="94"/>
      <c r="QOU1860" s="94"/>
      <c r="QOV1860" s="94"/>
      <c r="QOW1860" s="94"/>
      <c r="QOX1860" s="94"/>
      <c r="QOY1860" s="94"/>
      <c r="QOZ1860" s="94"/>
      <c r="QPA1860" s="94"/>
      <c r="QPB1860" s="94"/>
      <c r="QPC1860" s="94"/>
      <c r="QPD1860" s="94"/>
      <c r="QPE1860" s="94"/>
      <c r="QPF1860" s="94"/>
      <c r="QPG1860" s="94"/>
      <c r="QPH1860" s="94"/>
      <c r="QPI1860" s="94"/>
      <c r="QPJ1860" s="94"/>
      <c r="QPK1860" s="94"/>
      <c r="QPL1860" s="94"/>
      <c r="QPM1860" s="94"/>
      <c r="QPN1860" s="94"/>
      <c r="QPO1860" s="94"/>
      <c r="QPP1860" s="94"/>
      <c r="QPQ1860" s="94"/>
      <c r="QPR1860" s="94"/>
      <c r="QPS1860" s="94"/>
      <c r="QPT1860" s="94"/>
      <c r="QPU1860" s="94"/>
      <c r="QPV1860" s="94"/>
      <c r="QPW1860" s="94"/>
      <c r="QPX1860" s="94"/>
      <c r="QPY1860" s="94"/>
      <c r="QPZ1860" s="94"/>
      <c r="QQA1860" s="94"/>
      <c r="QQB1860" s="94"/>
      <c r="QQC1860" s="94"/>
      <c r="QQD1860" s="94"/>
      <c r="QQE1860" s="94"/>
      <c r="QQF1860" s="94"/>
      <c r="QQG1860" s="94"/>
      <c r="QQH1860" s="94"/>
      <c r="QQI1860" s="94"/>
      <c r="QQJ1860" s="94"/>
      <c r="QQK1860" s="94"/>
      <c r="QQL1860" s="94"/>
      <c r="QQM1860" s="94"/>
      <c r="QQN1860" s="94"/>
      <c r="QQO1860" s="94"/>
      <c r="QQP1860" s="94"/>
      <c r="QQQ1860" s="94"/>
      <c r="QQR1860" s="94"/>
      <c r="QQS1860" s="94"/>
      <c r="QQT1860" s="94"/>
      <c r="QQU1860" s="94"/>
      <c r="QQV1860" s="94"/>
      <c r="QQW1860" s="94"/>
      <c r="QQX1860" s="94"/>
      <c r="QQY1860" s="94"/>
      <c r="QQZ1860" s="94"/>
      <c r="QRA1860" s="94"/>
      <c r="QRB1860" s="94"/>
      <c r="QRC1860" s="94"/>
      <c r="QRD1860" s="94"/>
      <c r="QRE1860" s="94"/>
      <c r="QRF1860" s="94"/>
      <c r="QRG1860" s="94"/>
      <c r="QRH1860" s="94"/>
      <c r="QRI1860" s="94"/>
      <c r="QRJ1860" s="94"/>
      <c r="QRK1860" s="94"/>
      <c r="QRL1860" s="94"/>
      <c r="QRM1860" s="94"/>
      <c r="QRN1860" s="94"/>
      <c r="QRO1860" s="94"/>
      <c r="QRP1860" s="94"/>
      <c r="QRQ1860" s="94"/>
      <c r="QRR1860" s="94"/>
      <c r="QRS1860" s="94"/>
      <c r="QRT1860" s="94"/>
      <c r="QRU1860" s="94"/>
      <c r="QRV1860" s="94"/>
      <c r="QRW1860" s="94"/>
      <c r="QRX1860" s="94"/>
      <c r="QRY1860" s="94"/>
      <c r="QRZ1860" s="94"/>
      <c r="QSA1860" s="94"/>
      <c r="QSB1860" s="94"/>
      <c r="QSC1860" s="94"/>
      <c r="QSD1860" s="94"/>
      <c r="QSE1860" s="94"/>
      <c r="QSF1860" s="94"/>
      <c r="QSG1860" s="94"/>
      <c r="QSH1860" s="94"/>
      <c r="QSI1860" s="94"/>
      <c r="QSJ1860" s="94"/>
      <c r="QSK1860" s="94"/>
      <c r="QSL1860" s="94"/>
      <c r="QSM1860" s="94"/>
      <c r="QSN1860" s="94"/>
      <c r="QSO1860" s="94"/>
      <c r="QSP1860" s="94"/>
      <c r="QSQ1860" s="94"/>
      <c r="QSR1860" s="94"/>
      <c r="QSS1860" s="94"/>
      <c r="QST1860" s="94"/>
      <c r="QSU1860" s="94"/>
      <c r="QSV1860" s="94"/>
      <c r="QSW1860" s="94"/>
      <c r="QSX1860" s="94"/>
      <c r="QSY1860" s="94"/>
      <c r="QSZ1860" s="94"/>
      <c r="QTA1860" s="94"/>
      <c r="QTB1860" s="94"/>
      <c r="QTC1860" s="94"/>
      <c r="QTD1860" s="94"/>
      <c r="QTE1860" s="94"/>
      <c r="QTF1860" s="94"/>
      <c r="QTG1860" s="94"/>
      <c r="QTH1860" s="94"/>
      <c r="QTI1860" s="94"/>
      <c r="QTJ1860" s="94"/>
      <c r="QTK1860" s="94"/>
      <c r="QTL1860" s="94"/>
      <c r="QTM1860" s="94"/>
      <c r="QTN1860" s="94"/>
      <c r="QTO1860" s="94"/>
      <c r="QTP1860" s="94"/>
      <c r="QTQ1860" s="94"/>
      <c r="QTR1860" s="94"/>
      <c r="QTS1860" s="94"/>
      <c r="QTT1860" s="94"/>
      <c r="QTU1860" s="94"/>
      <c r="QTV1860" s="94"/>
      <c r="QTW1860" s="94"/>
      <c r="QTX1860" s="94"/>
      <c r="QTY1860" s="94"/>
      <c r="QTZ1860" s="94"/>
      <c r="QUA1860" s="94"/>
      <c r="QUB1860" s="94"/>
      <c r="QUC1860" s="94"/>
      <c r="QUD1860" s="94"/>
      <c r="QUE1860" s="94"/>
      <c r="QUF1860" s="94"/>
      <c r="QUG1860" s="94"/>
      <c r="QUH1860" s="94"/>
      <c r="QUI1860" s="94"/>
      <c r="QUJ1860" s="94"/>
      <c r="QUK1860" s="94"/>
      <c r="QUL1860" s="94"/>
      <c r="QUM1860" s="94"/>
      <c r="QUN1860" s="94"/>
      <c r="QUO1860" s="94"/>
      <c r="QUP1860" s="94"/>
      <c r="QUQ1860" s="94"/>
      <c r="QUR1860" s="94"/>
      <c r="QUS1860" s="94"/>
      <c r="QUT1860" s="94"/>
      <c r="QUU1860" s="94"/>
      <c r="QUV1860" s="94"/>
      <c r="QUW1860" s="94"/>
      <c r="QUX1860" s="94"/>
      <c r="QUY1860" s="94"/>
      <c r="QUZ1860" s="94"/>
      <c r="QVA1860" s="94"/>
      <c r="QVB1860" s="94"/>
      <c r="QVC1860" s="94"/>
      <c r="QVD1860" s="94"/>
      <c r="QVE1860" s="94"/>
      <c r="QVF1860" s="94"/>
      <c r="QVG1860" s="94"/>
      <c r="QVH1860" s="94"/>
      <c r="QVI1860" s="94"/>
      <c r="QVJ1860" s="94"/>
      <c r="QVK1860" s="94"/>
      <c r="QVL1860" s="94"/>
      <c r="QVM1860" s="94"/>
      <c r="QVN1860" s="94"/>
      <c r="QVO1860" s="94"/>
      <c r="QVP1860" s="94"/>
      <c r="QVQ1860" s="94"/>
      <c r="QVR1860" s="94"/>
      <c r="QVS1860" s="94"/>
      <c r="QVT1860" s="94"/>
      <c r="QVU1860" s="94"/>
      <c r="QVV1860" s="94"/>
      <c r="QVW1860" s="94"/>
      <c r="QVX1860" s="94"/>
      <c r="QVY1860" s="94"/>
      <c r="QVZ1860" s="94"/>
      <c r="QWA1860" s="94"/>
      <c r="QWB1860" s="94"/>
      <c r="QWC1860" s="94"/>
      <c r="QWD1860" s="94"/>
      <c r="QWE1860" s="94"/>
      <c r="QWF1860" s="94"/>
      <c r="QWG1860" s="94"/>
      <c r="QWH1860" s="94"/>
      <c r="QWI1860" s="94"/>
      <c r="QWJ1860" s="94"/>
      <c r="QWK1860" s="94"/>
      <c r="QWL1860" s="94"/>
      <c r="QWM1860" s="94"/>
      <c r="QWN1860" s="94"/>
      <c r="QWO1860" s="94"/>
      <c r="QWP1860" s="94"/>
      <c r="QWQ1860" s="94"/>
      <c r="QWR1860" s="94"/>
      <c r="QWS1860" s="94"/>
      <c r="QWT1860" s="94"/>
      <c r="QWU1860" s="94"/>
      <c r="QWV1860" s="94"/>
      <c r="QWW1860" s="94"/>
      <c r="QWX1860" s="94"/>
      <c r="QWY1860" s="94"/>
      <c r="QWZ1860" s="94"/>
      <c r="QXA1860" s="94"/>
      <c r="QXB1860" s="94"/>
      <c r="QXC1860" s="94"/>
      <c r="QXD1860" s="94"/>
      <c r="QXE1860" s="94"/>
      <c r="QXF1860" s="94"/>
      <c r="QXG1860" s="94"/>
      <c r="QXH1860" s="94"/>
      <c r="QXI1860" s="94"/>
      <c r="QXJ1860" s="94"/>
      <c r="QXK1860" s="94"/>
      <c r="QXL1860" s="94"/>
      <c r="QXM1860" s="94"/>
      <c r="QXN1860" s="94"/>
      <c r="QXO1860" s="94"/>
      <c r="QXP1860" s="94"/>
      <c r="QXQ1860" s="94"/>
      <c r="QXR1860" s="94"/>
      <c r="QXS1860" s="94"/>
      <c r="QXT1860" s="94"/>
      <c r="QXU1860" s="94"/>
      <c r="QXV1860" s="94"/>
      <c r="QXW1860" s="94"/>
      <c r="QXX1860" s="94"/>
      <c r="QXY1860" s="94"/>
      <c r="QXZ1860" s="94"/>
      <c r="QYA1860" s="94"/>
      <c r="QYB1860" s="94"/>
      <c r="QYC1860" s="94"/>
      <c r="QYD1860" s="94"/>
      <c r="QYE1860" s="94"/>
      <c r="QYF1860" s="94"/>
      <c r="QYG1860" s="94"/>
      <c r="QYH1860" s="94"/>
      <c r="QYI1860" s="94"/>
      <c r="QYJ1860" s="94"/>
      <c r="QYK1860" s="94"/>
      <c r="QYL1860" s="94"/>
      <c r="QYM1860" s="94"/>
      <c r="QYN1860" s="94"/>
      <c r="QYO1860" s="94"/>
      <c r="QYP1860" s="94"/>
      <c r="QYQ1860" s="94"/>
      <c r="QYR1860" s="94"/>
      <c r="QYS1860" s="94"/>
      <c r="QYT1860" s="94"/>
      <c r="QYU1860" s="94"/>
      <c r="QYV1860" s="94"/>
      <c r="QYW1860" s="94"/>
      <c r="QYX1860" s="94"/>
      <c r="QYY1860" s="94"/>
      <c r="QYZ1860" s="94"/>
      <c r="QZA1860" s="94"/>
      <c r="QZB1860" s="94"/>
      <c r="QZC1860" s="94"/>
      <c r="QZD1860" s="94"/>
      <c r="QZE1860" s="94"/>
      <c r="QZF1860" s="94"/>
      <c r="QZG1860" s="94"/>
      <c r="QZH1860" s="94"/>
      <c r="QZI1860" s="94"/>
      <c r="QZJ1860" s="94"/>
      <c r="QZK1860" s="94"/>
      <c r="QZL1860" s="94"/>
      <c r="QZM1860" s="94"/>
      <c r="QZN1860" s="94"/>
      <c r="QZO1860" s="94"/>
      <c r="QZP1860" s="94"/>
      <c r="QZQ1860" s="94"/>
      <c r="QZR1860" s="94"/>
      <c r="QZS1860" s="94"/>
      <c r="QZT1860" s="94"/>
      <c r="QZU1860" s="94"/>
      <c r="QZV1860" s="94"/>
      <c r="QZW1860" s="94"/>
      <c r="QZX1860" s="94"/>
      <c r="QZY1860" s="94"/>
      <c r="QZZ1860" s="94"/>
      <c r="RAA1860" s="94"/>
      <c r="RAB1860" s="94"/>
      <c r="RAC1860" s="94"/>
      <c r="RAD1860" s="94"/>
      <c r="RAE1860" s="94"/>
      <c r="RAF1860" s="94"/>
      <c r="RAG1860" s="94"/>
      <c r="RAH1860" s="94"/>
      <c r="RAI1860" s="94"/>
      <c r="RAJ1860" s="94"/>
      <c r="RAK1860" s="94"/>
      <c r="RAL1860" s="94"/>
      <c r="RAM1860" s="94"/>
      <c r="RAN1860" s="94"/>
      <c r="RAO1860" s="94"/>
      <c r="RAP1860" s="94"/>
      <c r="RAQ1860" s="94"/>
      <c r="RAR1860" s="94"/>
      <c r="RAS1860" s="94"/>
      <c r="RAT1860" s="94"/>
      <c r="RAU1860" s="94"/>
      <c r="RAV1860" s="94"/>
      <c r="RAW1860" s="94"/>
      <c r="RAX1860" s="94"/>
      <c r="RAY1860" s="94"/>
      <c r="RAZ1860" s="94"/>
      <c r="RBA1860" s="94"/>
      <c r="RBB1860" s="94"/>
      <c r="RBC1860" s="94"/>
      <c r="RBD1860" s="94"/>
      <c r="RBE1860" s="94"/>
      <c r="RBF1860" s="94"/>
      <c r="RBG1860" s="94"/>
      <c r="RBH1860" s="94"/>
      <c r="RBI1860" s="94"/>
      <c r="RBJ1860" s="94"/>
      <c r="RBK1860" s="94"/>
      <c r="RBL1860" s="94"/>
      <c r="RBM1860" s="94"/>
      <c r="RBN1860" s="94"/>
      <c r="RBO1860" s="94"/>
      <c r="RBP1860" s="94"/>
      <c r="RBQ1860" s="94"/>
      <c r="RBR1860" s="94"/>
      <c r="RBS1860" s="94"/>
      <c r="RBT1860" s="94"/>
      <c r="RBU1860" s="94"/>
      <c r="RBV1860" s="94"/>
      <c r="RBW1860" s="94"/>
      <c r="RBX1860" s="94"/>
      <c r="RBY1860" s="94"/>
      <c r="RBZ1860" s="94"/>
      <c r="RCA1860" s="94"/>
      <c r="RCB1860" s="94"/>
      <c r="RCC1860" s="94"/>
      <c r="RCD1860" s="94"/>
      <c r="RCE1860" s="94"/>
      <c r="RCF1860" s="94"/>
      <c r="RCG1860" s="94"/>
      <c r="RCH1860" s="94"/>
      <c r="RCI1860" s="94"/>
      <c r="RCJ1860" s="94"/>
      <c r="RCK1860" s="94"/>
      <c r="RCL1860" s="94"/>
      <c r="RCM1860" s="94"/>
      <c r="RCN1860" s="94"/>
      <c r="RCO1860" s="94"/>
      <c r="RCP1860" s="94"/>
      <c r="RCQ1860" s="94"/>
      <c r="RCR1860" s="94"/>
      <c r="RCS1860" s="94"/>
      <c r="RCT1860" s="94"/>
      <c r="RCU1860" s="94"/>
      <c r="RCV1860" s="94"/>
      <c r="RCW1860" s="94"/>
      <c r="RCX1860" s="94"/>
      <c r="RCY1860" s="94"/>
      <c r="RCZ1860" s="94"/>
      <c r="RDA1860" s="94"/>
      <c r="RDB1860" s="94"/>
      <c r="RDC1860" s="94"/>
      <c r="RDD1860" s="94"/>
      <c r="RDE1860" s="94"/>
      <c r="RDF1860" s="94"/>
      <c r="RDG1860" s="94"/>
      <c r="RDH1860" s="94"/>
      <c r="RDI1860" s="94"/>
      <c r="RDJ1860" s="94"/>
      <c r="RDK1860" s="94"/>
      <c r="RDL1860" s="94"/>
      <c r="RDM1860" s="94"/>
      <c r="RDN1860" s="94"/>
      <c r="RDO1860" s="94"/>
      <c r="RDP1860" s="94"/>
      <c r="RDQ1860" s="94"/>
      <c r="RDR1860" s="94"/>
      <c r="RDS1860" s="94"/>
      <c r="RDT1860" s="94"/>
      <c r="RDU1860" s="94"/>
      <c r="RDV1860" s="94"/>
      <c r="RDW1860" s="94"/>
      <c r="RDX1860" s="94"/>
      <c r="RDY1860" s="94"/>
      <c r="RDZ1860" s="94"/>
      <c r="REA1860" s="94"/>
      <c r="REB1860" s="94"/>
      <c r="REC1860" s="94"/>
      <c r="RED1860" s="94"/>
      <c r="REE1860" s="94"/>
      <c r="REF1860" s="94"/>
      <c r="REG1860" s="94"/>
      <c r="REH1860" s="94"/>
      <c r="REI1860" s="94"/>
      <c r="REJ1860" s="94"/>
      <c r="REK1860" s="94"/>
      <c r="REL1860" s="94"/>
      <c r="REM1860" s="94"/>
      <c r="REN1860" s="94"/>
      <c r="REO1860" s="94"/>
      <c r="REP1860" s="94"/>
      <c r="REQ1860" s="94"/>
      <c r="RER1860" s="94"/>
      <c r="RES1860" s="94"/>
      <c r="RET1860" s="94"/>
      <c r="REU1860" s="94"/>
      <c r="REV1860" s="94"/>
      <c r="REW1860" s="94"/>
      <c r="REX1860" s="94"/>
      <c r="REY1860" s="94"/>
      <c r="REZ1860" s="94"/>
      <c r="RFA1860" s="94"/>
      <c r="RFB1860" s="94"/>
      <c r="RFC1860" s="94"/>
      <c r="RFD1860" s="94"/>
      <c r="RFE1860" s="94"/>
      <c r="RFF1860" s="94"/>
      <c r="RFG1860" s="94"/>
      <c r="RFH1860" s="94"/>
      <c r="RFI1860" s="94"/>
      <c r="RFJ1860" s="94"/>
      <c r="RFK1860" s="94"/>
      <c r="RFL1860" s="94"/>
      <c r="RFM1860" s="94"/>
      <c r="RFN1860" s="94"/>
      <c r="RFO1860" s="94"/>
      <c r="RFP1860" s="94"/>
      <c r="RFQ1860" s="94"/>
      <c r="RFR1860" s="94"/>
      <c r="RFS1860" s="94"/>
      <c r="RFT1860" s="94"/>
      <c r="RFU1860" s="94"/>
      <c r="RFV1860" s="94"/>
      <c r="RFW1860" s="94"/>
      <c r="RFX1860" s="94"/>
      <c r="RFY1860" s="94"/>
      <c r="RFZ1860" s="94"/>
      <c r="RGA1860" s="94"/>
      <c r="RGB1860" s="94"/>
      <c r="RGC1860" s="94"/>
      <c r="RGD1860" s="94"/>
      <c r="RGE1860" s="94"/>
      <c r="RGF1860" s="94"/>
      <c r="RGG1860" s="94"/>
      <c r="RGH1860" s="94"/>
      <c r="RGI1860" s="94"/>
      <c r="RGJ1860" s="94"/>
      <c r="RGK1860" s="94"/>
      <c r="RGL1860" s="94"/>
      <c r="RGM1860" s="94"/>
      <c r="RGN1860" s="94"/>
      <c r="RGO1860" s="94"/>
      <c r="RGP1860" s="94"/>
      <c r="RGQ1860" s="94"/>
      <c r="RGR1860" s="94"/>
      <c r="RGS1860" s="94"/>
      <c r="RGT1860" s="94"/>
      <c r="RGU1860" s="94"/>
      <c r="RGV1860" s="94"/>
      <c r="RGW1860" s="94"/>
      <c r="RGX1860" s="94"/>
      <c r="RGY1860" s="94"/>
      <c r="RGZ1860" s="94"/>
      <c r="RHA1860" s="94"/>
      <c r="RHB1860" s="94"/>
      <c r="RHC1860" s="94"/>
      <c r="RHD1860" s="94"/>
      <c r="RHE1860" s="94"/>
      <c r="RHF1860" s="94"/>
      <c r="RHG1860" s="94"/>
      <c r="RHH1860" s="94"/>
      <c r="RHI1860" s="94"/>
      <c r="RHJ1860" s="94"/>
      <c r="RHK1860" s="94"/>
      <c r="RHL1860" s="94"/>
      <c r="RHM1860" s="94"/>
      <c r="RHN1860" s="94"/>
      <c r="RHO1860" s="94"/>
      <c r="RHP1860" s="94"/>
      <c r="RHQ1860" s="94"/>
      <c r="RHR1860" s="94"/>
      <c r="RHS1860" s="94"/>
      <c r="RHT1860" s="94"/>
      <c r="RHU1860" s="94"/>
      <c r="RHV1860" s="94"/>
      <c r="RHW1860" s="94"/>
      <c r="RHX1860" s="94"/>
      <c r="RHY1860" s="94"/>
      <c r="RHZ1860" s="94"/>
      <c r="RIA1860" s="94"/>
      <c r="RIB1860" s="94"/>
      <c r="RIC1860" s="94"/>
      <c r="RID1860" s="94"/>
      <c r="RIE1860" s="94"/>
      <c r="RIF1860" s="94"/>
      <c r="RIG1860" s="94"/>
      <c r="RIH1860" s="94"/>
      <c r="RII1860" s="94"/>
      <c r="RIJ1860" s="94"/>
      <c r="RIK1860" s="94"/>
      <c r="RIL1860" s="94"/>
      <c r="RIM1860" s="94"/>
      <c r="RIN1860" s="94"/>
      <c r="RIO1860" s="94"/>
      <c r="RIP1860" s="94"/>
      <c r="RIQ1860" s="94"/>
      <c r="RIR1860" s="94"/>
      <c r="RIS1860" s="94"/>
      <c r="RIT1860" s="94"/>
      <c r="RIU1860" s="94"/>
      <c r="RIV1860" s="94"/>
      <c r="RIW1860" s="94"/>
      <c r="RIX1860" s="94"/>
      <c r="RIY1860" s="94"/>
      <c r="RIZ1860" s="94"/>
      <c r="RJA1860" s="94"/>
      <c r="RJB1860" s="94"/>
      <c r="RJC1860" s="94"/>
      <c r="RJD1860" s="94"/>
      <c r="RJE1860" s="94"/>
      <c r="RJF1860" s="94"/>
      <c r="RJG1860" s="94"/>
      <c r="RJH1860" s="94"/>
      <c r="RJI1860" s="94"/>
      <c r="RJJ1860" s="94"/>
      <c r="RJK1860" s="94"/>
      <c r="RJL1860" s="94"/>
      <c r="RJM1860" s="94"/>
      <c r="RJN1860" s="94"/>
      <c r="RJO1860" s="94"/>
      <c r="RJP1860" s="94"/>
      <c r="RJQ1860" s="94"/>
      <c r="RJR1860" s="94"/>
      <c r="RJS1860" s="94"/>
      <c r="RJT1860" s="94"/>
      <c r="RJU1860" s="94"/>
      <c r="RJV1860" s="94"/>
      <c r="RJW1860" s="94"/>
      <c r="RJX1860" s="94"/>
      <c r="RJY1860" s="94"/>
      <c r="RJZ1860" s="94"/>
      <c r="RKA1860" s="94"/>
      <c r="RKB1860" s="94"/>
      <c r="RKC1860" s="94"/>
      <c r="RKD1860" s="94"/>
      <c r="RKE1860" s="94"/>
      <c r="RKF1860" s="94"/>
      <c r="RKG1860" s="94"/>
      <c r="RKH1860" s="94"/>
      <c r="RKI1860" s="94"/>
      <c r="RKJ1860" s="94"/>
      <c r="RKK1860" s="94"/>
      <c r="RKL1860" s="94"/>
      <c r="RKM1860" s="94"/>
      <c r="RKN1860" s="94"/>
      <c r="RKO1860" s="94"/>
      <c r="RKP1860" s="94"/>
      <c r="RKQ1860" s="94"/>
      <c r="RKR1860" s="94"/>
      <c r="RKS1860" s="94"/>
      <c r="RKT1860" s="94"/>
      <c r="RKU1860" s="94"/>
      <c r="RKV1860" s="94"/>
      <c r="RKW1860" s="94"/>
      <c r="RKX1860" s="94"/>
      <c r="RKY1860" s="94"/>
      <c r="RKZ1860" s="94"/>
      <c r="RLA1860" s="94"/>
      <c r="RLB1860" s="94"/>
      <c r="RLC1860" s="94"/>
      <c r="RLD1860" s="94"/>
      <c r="RLE1860" s="94"/>
      <c r="RLF1860" s="94"/>
      <c r="RLG1860" s="94"/>
      <c r="RLH1860" s="94"/>
      <c r="RLI1860" s="94"/>
      <c r="RLJ1860" s="94"/>
      <c r="RLK1860" s="94"/>
      <c r="RLL1860" s="94"/>
      <c r="RLM1860" s="94"/>
      <c r="RLN1860" s="94"/>
      <c r="RLO1860" s="94"/>
      <c r="RLP1860" s="94"/>
      <c r="RLQ1860" s="94"/>
      <c r="RLR1860" s="94"/>
      <c r="RLS1860" s="94"/>
      <c r="RLT1860" s="94"/>
      <c r="RLU1860" s="94"/>
      <c r="RLV1860" s="94"/>
      <c r="RLW1860" s="94"/>
      <c r="RLX1860" s="94"/>
      <c r="RLY1860" s="94"/>
      <c r="RLZ1860" s="94"/>
      <c r="RMA1860" s="94"/>
      <c r="RMB1860" s="94"/>
      <c r="RMC1860" s="94"/>
      <c r="RMD1860" s="94"/>
      <c r="RME1860" s="94"/>
      <c r="RMF1860" s="94"/>
      <c r="RMG1860" s="94"/>
      <c r="RMH1860" s="94"/>
      <c r="RMI1860" s="94"/>
      <c r="RMJ1860" s="94"/>
      <c r="RMK1860" s="94"/>
      <c r="RML1860" s="94"/>
      <c r="RMM1860" s="94"/>
      <c r="RMN1860" s="94"/>
      <c r="RMO1860" s="94"/>
      <c r="RMP1860" s="94"/>
      <c r="RMQ1860" s="94"/>
      <c r="RMR1860" s="94"/>
      <c r="RMS1860" s="94"/>
      <c r="RMT1860" s="94"/>
      <c r="RMU1860" s="94"/>
      <c r="RMV1860" s="94"/>
      <c r="RMW1860" s="94"/>
      <c r="RMX1860" s="94"/>
      <c r="RMY1860" s="94"/>
      <c r="RMZ1860" s="94"/>
      <c r="RNA1860" s="94"/>
      <c r="RNB1860" s="94"/>
      <c r="RNC1860" s="94"/>
      <c r="RND1860" s="94"/>
      <c r="RNE1860" s="94"/>
      <c r="RNF1860" s="94"/>
      <c r="RNG1860" s="94"/>
      <c r="RNH1860" s="94"/>
      <c r="RNI1860" s="94"/>
      <c r="RNJ1860" s="94"/>
      <c r="RNK1860" s="94"/>
      <c r="RNL1860" s="94"/>
      <c r="RNM1860" s="94"/>
      <c r="RNN1860" s="94"/>
      <c r="RNO1860" s="94"/>
      <c r="RNP1860" s="94"/>
      <c r="RNQ1860" s="94"/>
      <c r="RNR1860" s="94"/>
      <c r="RNS1860" s="94"/>
      <c r="RNT1860" s="94"/>
      <c r="RNU1860" s="94"/>
      <c r="RNV1860" s="94"/>
      <c r="RNW1860" s="94"/>
      <c r="RNX1860" s="94"/>
      <c r="RNY1860" s="94"/>
      <c r="RNZ1860" s="94"/>
      <c r="ROA1860" s="94"/>
      <c r="ROB1860" s="94"/>
      <c r="ROC1860" s="94"/>
      <c r="ROD1860" s="94"/>
      <c r="ROE1860" s="94"/>
      <c r="ROF1860" s="94"/>
      <c r="ROG1860" s="94"/>
      <c r="ROH1860" s="94"/>
      <c r="ROI1860" s="94"/>
      <c r="ROJ1860" s="94"/>
      <c r="ROK1860" s="94"/>
      <c r="ROL1860" s="94"/>
      <c r="ROM1860" s="94"/>
      <c r="RON1860" s="94"/>
      <c r="ROO1860" s="94"/>
      <c r="ROP1860" s="94"/>
      <c r="ROQ1860" s="94"/>
      <c r="ROR1860" s="94"/>
      <c r="ROS1860" s="94"/>
      <c r="ROT1860" s="94"/>
      <c r="ROU1860" s="94"/>
      <c r="ROV1860" s="94"/>
      <c r="ROW1860" s="94"/>
      <c r="ROX1860" s="94"/>
      <c r="ROY1860" s="94"/>
      <c r="ROZ1860" s="94"/>
      <c r="RPA1860" s="94"/>
      <c r="RPB1860" s="94"/>
      <c r="RPC1860" s="94"/>
      <c r="RPD1860" s="94"/>
      <c r="RPE1860" s="94"/>
      <c r="RPF1860" s="94"/>
      <c r="RPG1860" s="94"/>
      <c r="RPH1860" s="94"/>
      <c r="RPI1860" s="94"/>
      <c r="RPJ1860" s="94"/>
      <c r="RPK1860" s="94"/>
      <c r="RPL1860" s="94"/>
      <c r="RPM1860" s="94"/>
      <c r="RPN1860" s="94"/>
      <c r="RPO1860" s="94"/>
      <c r="RPP1860" s="94"/>
      <c r="RPQ1860" s="94"/>
      <c r="RPR1860" s="94"/>
      <c r="RPS1860" s="94"/>
      <c r="RPT1860" s="94"/>
      <c r="RPU1860" s="94"/>
      <c r="RPV1860" s="94"/>
      <c r="RPW1860" s="94"/>
      <c r="RPX1860" s="94"/>
      <c r="RPY1860" s="94"/>
      <c r="RPZ1860" s="94"/>
      <c r="RQA1860" s="94"/>
      <c r="RQB1860" s="94"/>
      <c r="RQC1860" s="94"/>
      <c r="RQD1860" s="94"/>
      <c r="RQE1860" s="94"/>
      <c r="RQF1860" s="94"/>
      <c r="RQG1860" s="94"/>
      <c r="RQH1860" s="94"/>
      <c r="RQI1860" s="94"/>
      <c r="RQJ1860" s="94"/>
      <c r="RQK1860" s="94"/>
      <c r="RQL1860" s="94"/>
      <c r="RQM1860" s="94"/>
      <c r="RQN1860" s="94"/>
      <c r="RQO1860" s="94"/>
      <c r="RQP1860" s="94"/>
      <c r="RQQ1860" s="94"/>
      <c r="RQR1860" s="94"/>
      <c r="RQS1860" s="94"/>
      <c r="RQT1860" s="94"/>
      <c r="RQU1860" s="94"/>
      <c r="RQV1860" s="94"/>
      <c r="RQW1860" s="94"/>
      <c r="RQX1860" s="94"/>
      <c r="RQY1860" s="94"/>
      <c r="RQZ1860" s="94"/>
      <c r="RRA1860" s="94"/>
      <c r="RRB1860" s="94"/>
      <c r="RRC1860" s="94"/>
      <c r="RRD1860" s="94"/>
      <c r="RRE1860" s="94"/>
      <c r="RRF1860" s="94"/>
      <c r="RRG1860" s="94"/>
      <c r="RRH1860" s="94"/>
      <c r="RRI1860" s="94"/>
      <c r="RRJ1860" s="94"/>
      <c r="RRK1860" s="94"/>
      <c r="RRL1860" s="94"/>
      <c r="RRM1860" s="94"/>
      <c r="RRN1860" s="94"/>
      <c r="RRO1860" s="94"/>
      <c r="RRP1860" s="94"/>
      <c r="RRQ1860" s="94"/>
      <c r="RRR1860" s="94"/>
      <c r="RRS1860" s="94"/>
      <c r="RRT1860" s="94"/>
      <c r="RRU1860" s="94"/>
      <c r="RRV1860" s="94"/>
      <c r="RRW1860" s="94"/>
      <c r="RRX1860" s="94"/>
      <c r="RRY1860" s="94"/>
      <c r="RRZ1860" s="94"/>
      <c r="RSA1860" s="94"/>
      <c r="RSB1860" s="94"/>
      <c r="RSC1860" s="94"/>
      <c r="RSD1860" s="94"/>
      <c r="RSE1860" s="94"/>
      <c r="RSF1860" s="94"/>
      <c r="RSG1860" s="94"/>
      <c r="RSH1860" s="94"/>
      <c r="RSI1860" s="94"/>
      <c r="RSJ1860" s="94"/>
      <c r="RSK1860" s="94"/>
      <c r="RSL1860" s="94"/>
      <c r="RSM1860" s="94"/>
      <c r="RSN1860" s="94"/>
      <c r="RSO1860" s="94"/>
      <c r="RSP1860" s="94"/>
      <c r="RSQ1860" s="94"/>
      <c r="RSR1860" s="94"/>
      <c r="RSS1860" s="94"/>
      <c r="RST1860" s="94"/>
      <c r="RSU1860" s="94"/>
      <c r="RSV1860" s="94"/>
      <c r="RSW1860" s="94"/>
      <c r="RSX1860" s="94"/>
      <c r="RSY1860" s="94"/>
      <c r="RSZ1860" s="94"/>
      <c r="RTA1860" s="94"/>
      <c r="RTB1860" s="94"/>
      <c r="RTC1860" s="94"/>
      <c r="RTD1860" s="94"/>
      <c r="RTE1860" s="94"/>
      <c r="RTF1860" s="94"/>
      <c r="RTG1860" s="94"/>
      <c r="RTH1860" s="94"/>
      <c r="RTI1860" s="94"/>
      <c r="RTJ1860" s="94"/>
      <c r="RTK1860" s="94"/>
      <c r="RTL1860" s="94"/>
      <c r="RTM1860" s="94"/>
      <c r="RTN1860" s="94"/>
      <c r="RTO1860" s="94"/>
      <c r="RTP1860" s="94"/>
      <c r="RTQ1860" s="94"/>
      <c r="RTR1860" s="94"/>
      <c r="RTS1860" s="94"/>
      <c r="RTT1860" s="94"/>
      <c r="RTU1860" s="94"/>
      <c r="RTV1860" s="94"/>
      <c r="RTW1860" s="94"/>
      <c r="RTX1860" s="94"/>
      <c r="RTY1860" s="94"/>
      <c r="RTZ1860" s="94"/>
      <c r="RUA1860" s="94"/>
      <c r="RUB1860" s="94"/>
      <c r="RUC1860" s="94"/>
      <c r="RUD1860" s="94"/>
      <c r="RUE1860" s="94"/>
      <c r="RUF1860" s="94"/>
      <c r="RUG1860" s="94"/>
      <c r="RUH1860" s="94"/>
      <c r="RUI1860" s="94"/>
      <c r="RUJ1860" s="94"/>
      <c r="RUK1860" s="94"/>
      <c r="RUL1860" s="94"/>
      <c r="RUM1860" s="94"/>
      <c r="RUN1860" s="94"/>
      <c r="RUO1860" s="94"/>
      <c r="RUP1860" s="94"/>
      <c r="RUQ1860" s="94"/>
      <c r="RUR1860" s="94"/>
      <c r="RUS1860" s="94"/>
      <c r="RUT1860" s="94"/>
      <c r="RUU1860" s="94"/>
      <c r="RUV1860" s="94"/>
      <c r="RUW1860" s="94"/>
      <c r="RUX1860" s="94"/>
      <c r="RUY1860" s="94"/>
      <c r="RUZ1860" s="94"/>
      <c r="RVA1860" s="94"/>
      <c r="RVB1860" s="94"/>
      <c r="RVC1860" s="94"/>
      <c r="RVD1860" s="94"/>
      <c r="RVE1860" s="94"/>
      <c r="RVF1860" s="94"/>
      <c r="RVG1860" s="94"/>
      <c r="RVH1860" s="94"/>
      <c r="RVI1860" s="94"/>
      <c r="RVJ1860" s="94"/>
      <c r="RVK1860" s="94"/>
      <c r="RVL1860" s="94"/>
      <c r="RVM1860" s="94"/>
      <c r="RVN1860" s="94"/>
      <c r="RVO1860" s="94"/>
      <c r="RVP1860" s="94"/>
      <c r="RVQ1860" s="94"/>
      <c r="RVR1860" s="94"/>
      <c r="RVS1860" s="94"/>
      <c r="RVT1860" s="94"/>
      <c r="RVU1860" s="94"/>
      <c r="RVV1860" s="94"/>
      <c r="RVW1860" s="94"/>
      <c r="RVX1860" s="94"/>
      <c r="RVY1860" s="94"/>
      <c r="RVZ1860" s="94"/>
      <c r="RWA1860" s="94"/>
      <c r="RWB1860" s="94"/>
      <c r="RWC1860" s="94"/>
      <c r="RWD1860" s="94"/>
      <c r="RWE1860" s="94"/>
      <c r="RWF1860" s="94"/>
      <c r="RWG1860" s="94"/>
      <c r="RWH1860" s="94"/>
      <c r="RWI1860" s="94"/>
      <c r="RWJ1860" s="94"/>
      <c r="RWK1860" s="94"/>
      <c r="RWL1860" s="94"/>
      <c r="RWM1860" s="94"/>
      <c r="RWN1860" s="94"/>
      <c r="RWO1860" s="94"/>
      <c r="RWP1860" s="94"/>
      <c r="RWQ1860" s="94"/>
      <c r="RWR1860" s="94"/>
      <c r="RWS1860" s="94"/>
      <c r="RWT1860" s="94"/>
      <c r="RWU1860" s="94"/>
      <c r="RWV1860" s="94"/>
      <c r="RWW1860" s="94"/>
      <c r="RWX1860" s="94"/>
      <c r="RWY1860" s="94"/>
      <c r="RWZ1860" s="94"/>
      <c r="RXA1860" s="94"/>
      <c r="RXB1860" s="94"/>
      <c r="RXC1860" s="94"/>
      <c r="RXD1860" s="94"/>
      <c r="RXE1860" s="94"/>
      <c r="RXF1860" s="94"/>
      <c r="RXG1860" s="94"/>
      <c r="RXH1860" s="94"/>
      <c r="RXI1860" s="94"/>
      <c r="RXJ1860" s="94"/>
      <c r="RXK1860" s="94"/>
      <c r="RXL1860" s="94"/>
      <c r="RXM1860" s="94"/>
      <c r="RXN1860" s="94"/>
      <c r="RXO1860" s="94"/>
      <c r="RXP1860" s="94"/>
      <c r="RXQ1860" s="94"/>
      <c r="RXR1860" s="94"/>
      <c r="RXS1860" s="94"/>
      <c r="RXT1860" s="94"/>
      <c r="RXU1860" s="94"/>
      <c r="RXV1860" s="94"/>
      <c r="RXW1860" s="94"/>
      <c r="RXX1860" s="94"/>
      <c r="RXY1860" s="94"/>
      <c r="RXZ1860" s="94"/>
      <c r="RYA1860" s="94"/>
      <c r="RYB1860" s="94"/>
      <c r="RYC1860" s="94"/>
      <c r="RYD1860" s="94"/>
      <c r="RYE1860" s="94"/>
      <c r="RYF1860" s="94"/>
      <c r="RYG1860" s="94"/>
      <c r="RYH1860" s="94"/>
      <c r="RYI1860" s="94"/>
      <c r="RYJ1860" s="94"/>
      <c r="RYK1860" s="94"/>
      <c r="RYL1860" s="94"/>
      <c r="RYM1860" s="94"/>
      <c r="RYN1860" s="94"/>
      <c r="RYO1860" s="94"/>
      <c r="RYP1860" s="94"/>
      <c r="RYQ1860" s="94"/>
      <c r="RYR1860" s="94"/>
      <c r="RYS1860" s="94"/>
      <c r="RYT1860" s="94"/>
      <c r="RYU1860" s="94"/>
      <c r="RYV1860" s="94"/>
      <c r="RYW1860" s="94"/>
      <c r="RYX1860" s="94"/>
      <c r="RYY1860" s="94"/>
      <c r="RYZ1860" s="94"/>
      <c r="RZA1860" s="94"/>
      <c r="RZB1860" s="94"/>
      <c r="RZC1860" s="94"/>
      <c r="RZD1860" s="94"/>
      <c r="RZE1860" s="94"/>
      <c r="RZF1860" s="94"/>
      <c r="RZG1860" s="94"/>
      <c r="RZH1860" s="94"/>
      <c r="RZI1860" s="94"/>
      <c r="RZJ1860" s="94"/>
      <c r="RZK1860" s="94"/>
      <c r="RZL1860" s="94"/>
      <c r="RZM1860" s="94"/>
      <c r="RZN1860" s="94"/>
      <c r="RZO1860" s="94"/>
      <c r="RZP1860" s="94"/>
      <c r="RZQ1860" s="94"/>
      <c r="RZR1860" s="94"/>
      <c r="RZS1860" s="94"/>
      <c r="RZT1860" s="94"/>
      <c r="RZU1860" s="94"/>
      <c r="RZV1860" s="94"/>
      <c r="RZW1860" s="94"/>
      <c r="RZX1860" s="94"/>
      <c r="RZY1860" s="94"/>
      <c r="RZZ1860" s="94"/>
      <c r="SAA1860" s="94"/>
      <c r="SAB1860" s="94"/>
      <c r="SAC1860" s="94"/>
      <c r="SAD1860" s="94"/>
      <c r="SAE1860" s="94"/>
      <c r="SAF1860" s="94"/>
      <c r="SAG1860" s="94"/>
      <c r="SAH1860" s="94"/>
      <c r="SAI1860" s="94"/>
      <c r="SAJ1860" s="94"/>
      <c r="SAK1860" s="94"/>
      <c r="SAL1860" s="94"/>
      <c r="SAM1860" s="94"/>
      <c r="SAN1860" s="94"/>
      <c r="SAO1860" s="94"/>
      <c r="SAP1860" s="94"/>
      <c r="SAQ1860" s="94"/>
      <c r="SAR1860" s="94"/>
      <c r="SAS1860" s="94"/>
      <c r="SAT1860" s="94"/>
      <c r="SAU1860" s="94"/>
      <c r="SAV1860" s="94"/>
      <c r="SAW1860" s="94"/>
      <c r="SAX1860" s="94"/>
      <c r="SAY1860" s="94"/>
      <c r="SAZ1860" s="94"/>
      <c r="SBA1860" s="94"/>
      <c r="SBB1860" s="94"/>
      <c r="SBC1860" s="94"/>
      <c r="SBD1860" s="94"/>
      <c r="SBE1860" s="94"/>
      <c r="SBF1860" s="94"/>
      <c r="SBG1860" s="94"/>
      <c r="SBH1860" s="94"/>
      <c r="SBI1860" s="94"/>
      <c r="SBJ1860" s="94"/>
      <c r="SBK1860" s="94"/>
      <c r="SBL1860" s="94"/>
      <c r="SBM1860" s="94"/>
      <c r="SBN1860" s="94"/>
      <c r="SBO1860" s="94"/>
      <c r="SBP1860" s="94"/>
      <c r="SBQ1860" s="94"/>
      <c r="SBR1860" s="94"/>
      <c r="SBS1860" s="94"/>
      <c r="SBT1860" s="94"/>
      <c r="SBU1860" s="94"/>
      <c r="SBV1860" s="94"/>
      <c r="SBW1860" s="94"/>
      <c r="SBX1860" s="94"/>
      <c r="SBY1860" s="94"/>
      <c r="SBZ1860" s="94"/>
      <c r="SCA1860" s="94"/>
      <c r="SCB1860" s="94"/>
      <c r="SCC1860" s="94"/>
      <c r="SCD1860" s="94"/>
      <c r="SCE1860" s="94"/>
      <c r="SCF1860" s="94"/>
      <c r="SCG1860" s="94"/>
      <c r="SCH1860" s="94"/>
      <c r="SCI1860" s="94"/>
      <c r="SCJ1860" s="94"/>
      <c r="SCK1860" s="94"/>
      <c r="SCL1860" s="94"/>
      <c r="SCM1860" s="94"/>
      <c r="SCN1860" s="94"/>
      <c r="SCO1860" s="94"/>
      <c r="SCP1860" s="94"/>
      <c r="SCQ1860" s="94"/>
      <c r="SCR1860" s="94"/>
      <c r="SCS1860" s="94"/>
      <c r="SCT1860" s="94"/>
      <c r="SCU1860" s="94"/>
      <c r="SCV1860" s="94"/>
      <c r="SCW1860" s="94"/>
      <c r="SCX1860" s="94"/>
      <c r="SCY1860" s="94"/>
      <c r="SCZ1860" s="94"/>
      <c r="SDA1860" s="94"/>
      <c r="SDB1860" s="94"/>
      <c r="SDC1860" s="94"/>
      <c r="SDD1860" s="94"/>
      <c r="SDE1860" s="94"/>
      <c r="SDF1860" s="94"/>
      <c r="SDG1860" s="94"/>
      <c r="SDH1860" s="94"/>
      <c r="SDI1860" s="94"/>
      <c r="SDJ1860" s="94"/>
      <c r="SDK1860" s="94"/>
      <c r="SDL1860" s="94"/>
      <c r="SDM1860" s="94"/>
      <c r="SDN1860" s="94"/>
      <c r="SDO1860" s="94"/>
      <c r="SDP1860" s="94"/>
      <c r="SDQ1860" s="94"/>
      <c r="SDR1860" s="94"/>
      <c r="SDS1860" s="94"/>
      <c r="SDT1860" s="94"/>
      <c r="SDU1860" s="94"/>
      <c r="SDV1860" s="94"/>
      <c r="SDW1860" s="94"/>
      <c r="SDX1860" s="94"/>
      <c r="SDY1860" s="94"/>
      <c r="SDZ1860" s="94"/>
      <c r="SEA1860" s="94"/>
      <c r="SEB1860" s="94"/>
      <c r="SEC1860" s="94"/>
      <c r="SED1860" s="94"/>
      <c r="SEE1860" s="94"/>
      <c r="SEF1860" s="94"/>
      <c r="SEG1860" s="94"/>
      <c r="SEH1860" s="94"/>
      <c r="SEI1860" s="94"/>
      <c r="SEJ1860" s="94"/>
      <c r="SEK1860" s="94"/>
      <c r="SEL1860" s="94"/>
      <c r="SEM1860" s="94"/>
      <c r="SEN1860" s="94"/>
      <c r="SEO1860" s="94"/>
      <c r="SEP1860" s="94"/>
      <c r="SEQ1860" s="94"/>
      <c r="SER1860" s="94"/>
      <c r="SES1860" s="94"/>
      <c r="SET1860" s="94"/>
      <c r="SEU1860" s="94"/>
      <c r="SEV1860" s="94"/>
      <c r="SEW1860" s="94"/>
      <c r="SEX1860" s="94"/>
      <c r="SEY1860" s="94"/>
      <c r="SEZ1860" s="94"/>
      <c r="SFA1860" s="94"/>
      <c r="SFB1860" s="94"/>
      <c r="SFC1860" s="94"/>
      <c r="SFD1860" s="94"/>
      <c r="SFE1860" s="94"/>
      <c r="SFF1860" s="94"/>
      <c r="SFG1860" s="94"/>
      <c r="SFH1860" s="94"/>
      <c r="SFI1860" s="94"/>
      <c r="SFJ1860" s="94"/>
      <c r="SFK1860" s="94"/>
      <c r="SFL1860" s="94"/>
      <c r="SFM1860" s="94"/>
      <c r="SFN1860" s="94"/>
      <c r="SFO1860" s="94"/>
      <c r="SFP1860" s="94"/>
      <c r="SFQ1860" s="94"/>
      <c r="SFR1860" s="94"/>
      <c r="SFS1860" s="94"/>
      <c r="SFT1860" s="94"/>
      <c r="SFU1860" s="94"/>
      <c r="SFV1860" s="94"/>
      <c r="SFW1860" s="94"/>
      <c r="SFX1860" s="94"/>
      <c r="SFY1860" s="94"/>
      <c r="SFZ1860" s="94"/>
      <c r="SGA1860" s="94"/>
      <c r="SGB1860" s="94"/>
      <c r="SGC1860" s="94"/>
      <c r="SGD1860" s="94"/>
      <c r="SGE1860" s="94"/>
      <c r="SGF1860" s="94"/>
      <c r="SGG1860" s="94"/>
      <c r="SGH1860" s="94"/>
      <c r="SGI1860" s="94"/>
      <c r="SGJ1860" s="94"/>
      <c r="SGK1860" s="94"/>
      <c r="SGL1860" s="94"/>
      <c r="SGM1860" s="94"/>
      <c r="SGN1860" s="94"/>
      <c r="SGO1860" s="94"/>
      <c r="SGP1860" s="94"/>
      <c r="SGQ1860" s="94"/>
      <c r="SGR1860" s="94"/>
      <c r="SGS1860" s="94"/>
      <c r="SGT1860" s="94"/>
      <c r="SGU1860" s="94"/>
      <c r="SGV1860" s="94"/>
      <c r="SGW1860" s="94"/>
      <c r="SGX1860" s="94"/>
      <c r="SGY1860" s="94"/>
      <c r="SGZ1860" s="94"/>
      <c r="SHA1860" s="94"/>
      <c r="SHB1860" s="94"/>
      <c r="SHC1860" s="94"/>
      <c r="SHD1860" s="94"/>
      <c r="SHE1860" s="94"/>
      <c r="SHF1860" s="94"/>
      <c r="SHG1860" s="94"/>
      <c r="SHH1860" s="94"/>
      <c r="SHI1860" s="94"/>
      <c r="SHJ1860" s="94"/>
      <c r="SHK1860" s="94"/>
      <c r="SHL1860" s="94"/>
      <c r="SHM1860" s="94"/>
      <c r="SHN1860" s="94"/>
      <c r="SHO1860" s="94"/>
      <c r="SHP1860" s="94"/>
      <c r="SHQ1860" s="94"/>
      <c r="SHR1860" s="94"/>
      <c r="SHS1860" s="94"/>
      <c r="SHT1860" s="94"/>
      <c r="SHU1860" s="94"/>
      <c r="SHV1860" s="94"/>
      <c r="SHW1860" s="94"/>
      <c r="SHX1860" s="94"/>
      <c r="SHY1860" s="94"/>
      <c r="SHZ1860" s="94"/>
      <c r="SIA1860" s="94"/>
      <c r="SIB1860" s="94"/>
      <c r="SIC1860" s="94"/>
      <c r="SID1860" s="94"/>
      <c r="SIE1860" s="94"/>
      <c r="SIF1860" s="94"/>
      <c r="SIG1860" s="94"/>
      <c r="SIH1860" s="94"/>
      <c r="SII1860" s="94"/>
      <c r="SIJ1860" s="94"/>
      <c r="SIK1860" s="94"/>
      <c r="SIL1860" s="94"/>
      <c r="SIM1860" s="94"/>
      <c r="SIN1860" s="94"/>
      <c r="SIO1860" s="94"/>
      <c r="SIP1860" s="94"/>
      <c r="SIQ1860" s="94"/>
      <c r="SIR1860" s="94"/>
      <c r="SIS1860" s="94"/>
      <c r="SIT1860" s="94"/>
      <c r="SIU1860" s="94"/>
      <c r="SIV1860" s="94"/>
      <c r="SIW1860" s="94"/>
      <c r="SIX1860" s="94"/>
      <c r="SIY1860" s="94"/>
      <c r="SIZ1860" s="94"/>
      <c r="SJA1860" s="94"/>
      <c r="SJB1860" s="94"/>
      <c r="SJC1860" s="94"/>
      <c r="SJD1860" s="94"/>
      <c r="SJE1860" s="94"/>
      <c r="SJF1860" s="94"/>
      <c r="SJG1860" s="94"/>
      <c r="SJH1860" s="94"/>
      <c r="SJI1860" s="94"/>
      <c r="SJJ1860" s="94"/>
      <c r="SJK1860" s="94"/>
      <c r="SJL1860" s="94"/>
      <c r="SJM1860" s="94"/>
      <c r="SJN1860" s="94"/>
      <c r="SJO1860" s="94"/>
      <c r="SJP1860" s="94"/>
      <c r="SJQ1860" s="94"/>
      <c r="SJR1860" s="94"/>
      <c r="SJS1860" s="94"/>
      <c r="SJT1860" s="94"/>
      <c r="SJU1860" s="94"/>
      <c r="SJV1860" s="94"/>
      <c r="SJW1860" s="94"/>
      <c r="SJX1860" s="94"/>
      <c r="SJY1860" s="94"/>
      <c r="SJZ1860" s="94"/>
      <c r="SKA1860" s="94"/>
      <c r="SKB1860" s="94"/>
      <c r="SKC1860" s="94"/>
      <c r="SKD1860" s="94"/>
      <c r="SKE1860" s="94"/>
      <c r="SKF1860" s="94"/>
      <c r="SKG1860" s="94"/>
      <c r="SKH1860" s="94"/>
      <c r="SKI1860" s="94"/>
      <c r="SKJ1860" s="94"/>
      <c r="SKK1860" s="94"/>
      <c r="SKL1860" s="94"/>
      <c r="SKM1860" s="94"/>
      <c r="SKN1860" s="94"/>
      <c r="SKO1860" s="94"/>
      <c r="SKP1860" s="94"/>
      <c r="SKQ1860" s="94"/>
      <c r="SKR1860" s="94"/>
      <c r="SKS1860" s="94"/>
      <c r="SKT1860" s="94"/>
      <c r="SKU1860" s="94"/>
      <c r="SKV1860" s="94"/>
      <c r="SKW1860" s="94"/>
      <c r="SKX1860" s="94"/>
      <c r="SKY1860" s="94"/>
      <c r="SKZ1860" s="94"/>
      <c r="SLA1860" s="94"/>
      <c r="SLB1860" s="94"/>
      <c r="SLC1860" s="94"/>
      <c r="SLD1860" s="94"/>
      <c r="SLE1860" s="94"/>
      <c r="SLF1860" s="94"/>
      <c r="SLG1860" s="94"/>
      <c r="SLH1860" s="94"/>
      <c r="SLI1860" s="94"/>
      <c r="SLJ1860" s="94"/>
      <c r="SLK1860" s="94"/>
      <c r="SLL1860" s="94"/>
      <c r="SLM1860" s="94"/>
      <c r="SLN1860" s="94"/>
      <c r="SLO1860" s="94"/>
      <c r="SLP1860" s="94"/>
      <c r="SLQ1860" s="94"/>
      <c r="SLR1860" s="94"/>
      <c r="SLS1860" s="94"/>
      <c r="SLT1860" s="94"/>
      <c r="SLU1860" s="94"/>
      <c r="SLV1860" s="94"/>
      <c r="SLW1860" s="94"/>
      <c r="SLX1860" s="94"/>
      <c r="SLY1860" s="94"/>
      <c r="SLZ1860" s="94"/>
      <c r="SMA1860" s="94"/>
      <c r="SMB1860" s="94"/>
      <c r="SMC1860" s="94"/>
      <c r="SMD1860" s="94"/>
      <c r="SME1860" s="94"/>
      <c r="SMF1860" s="94"/>
      <c r="SMG1860" s="94"/>
      <c r="SMH1860" s="94"/>
      <c r="SMI1860" s="94"/>
      <c r="SMJ1860" s="94"/>
      <c r="SMK1860" s="94"/>
      <c r="SML1860" s="94"/>
      <c r="SMM1860" s="94"/>
      <c r="SMN1860" s="94"/>
      <c r="SMO1860" s="94"/>
      <c r="SMP1860" s="94"/>
      <c r="SMQ1860" s="94"/>
      <c r="SMR1860" s="94"/>
      <c r="SMS1860" s="94"/>
      <c r="SMT1860" s="94"/>
      <c r="SMU1860" s="94"/>
      <c r="SMV1860" s="94"/>
      <c r="SMW1860" s="94"/>
      <c r="SMX1860" s="94"/>
      <c r="SMY1860" s="94"/>
      <c r="SMZ1860" s="94"/>
      <c r="SNA1860" s="94"/>
      <c r="SNB1860" s="94"/>
      <c r="SNC1860" s="94"/>
      <c r="SND1860" s="94"/>
      <c r="SNE1860" s="94"/>
      <c r="SNF1860" s="94"/>
      <c r="SNG1860" s="94"/>
      <c r="SNH1860" s="94"/>
      <c r="SNI1860" s="94"/>
      <c r="SNJ1860" s="94"/>
      <c r="SNK1860" s="94"/>
      <c r="SNL1860" s="94"/>
      <c r="SNM1860" s="94"/>
      <c r="SNN1860" s="94"/>
      <c r="SNO1860" s="94"/>
      <c r="SNP1860" s="94"/>
      <c r="SNQ1860" s="94"/>
      <c r="SNR1860" s="94"/>
      <c r="SNS1860" s="94"/>
      <c r="SNT1860" s="94"/>
      <c r="SNU1860" s="94"/>
      <c r="SNV1860" s="94"/>
      <c r="SNW1860" s="94"/>
      <c r="SNX1860" s="94"/>
      <c r="SNY1860" s="94"/>
      <c r="SNZ1860" s="94"/>
      <c r="SOA1860" s="94"/>
      <c r="SOB1860" s="94"/>
      <c r="SOC1860" s="94"/>
      <c r="SOD1860" s="94"/>
      <c r="SOE1860" s="94"/>
      <c r="SOF1860" s="94"/>
      <c r="SOG1860" s="94"/>
      <c r="SOH1860" s="94"/>
      <c r="SOI1860" s="94"/>
      <c r="SOJ1860" s="94"/>
      <c r="SOK1860" s="94"/>
      <c r="SOL1860" s="94"/>
      <c r="SOM1860" s="94"/>
      <c r="SON1860" s="94"/>
      <c r="SOO1860" s="94"/>
      <c r="SOP1860" s="94"/>
      <c r="SOQ1860" s="94"/>
      <c r="SOR1860" s="94"/>
      <c r="SOS1860" s="94"/>
      <c r="SOT1860" s="94"/>
      <c r="SOU1860" s="94"/>
      <c r="SOV1860" s="94"/>
      <c r="SOW1860" s="94"/>
      <c r="SOX1860" s="94"/>
      <c r="SOY1860" s="94"/>
      <c r="SOZ1860" s="94"/>
      <c r="SPA1860" s="94"/>
      <c r="SPB1860" s="94"/>
      <c r="SPC1860" s="94"/>
      <c r="SPD1860" s="94"/>
      <c r="SPE1860" s="94"/>
      <c r="SPF1860" s="94"/>
      <c r="SPG1860" s="94"/>
      <c r="SPH1860" s="94"/>
      <c r="SPI1860" s="94"/>
      <c r="SPJ1860" s="94"/>
      <c r="SPK1860" s="94"/>
      <c r="SPL1860" s="94"/>
      <c r="SPM1860" s="94"/>
      <c r="SPN1860" s="94"/>
      <c r="SPO1860" s="94"/>
      <c r="SPP1860" s="94"/>
      <c r="SPQ1860" s="94"/>
      <c r="SPR1860" s="94"/>
      <c r="SPS1860" s="94"/>
      <c r="SPT1860" s="94"/>
      <c r="SPU1860" s="94"/>
      <c r="SPV1860" s="94"/>
      <c r="SPW1860" s="94"/>
      <c r="SPX1860" s="94"/>
      <c r="SPY1860" s="94"/>
      <c r="SPZ1860" s="94"/>
      <c r="SQA1860" s="94"/>
      <c r="SQB1860" s="94"/>
      <c r="SQC1860" s="94"/>
      <c r="SQD1860" s="94"/>
      <c r="SQE1860" s="94"/>
      <c r="SQF1860" s="94"/>
      <c r="SQG1860" s="94"/>
      <c r="SQH1860" s="94"/>
      <c r="SQI1860" s="94"/>
      <c r="SQJ1860" s="94"/>
      <c r="SQK1860" s="94"/>
      <c r="SQL1860" s="94"/>
      <c r="SQM1860" s="94"/>
      <c r="SQN1860" s="94"/>
      <c r="SQO1860" s="94"/>
      <c r="SQP1860" s="94"/>
      <c r="SQQ1860" s="94"/>
      <c r="SQR1860" s="94"/>
      <c r="SQS1860" s="94"/>
      <c r="SQT1860" s="94"/>
      <c r="SQU1860" s="94"/>
      <c r="SQV1860" s="94"/>
      <c r="SQW1860" s="94"/>
      <c r="SQX1860" s="94"/>
      <c r="SQY1860" s="94"/>
      <c r="SQZ1860" s="94"/>
      <c r="SRA1860" s="94"/>
      <c r="SRB1860" s="94"/>
      <c r="SRC1860" s="94"/>
      <c r="SRD1860" s="94"/>
      <c r="SRE1860" s="94"/>
      <c r="SRF1860" s="94"/>
      <c r="SRG1860" s="94"/>
      <c r="SRH1860" s="94"/>
      <c r="SRI1860" s="94"/>
      <c r="SRJ1860" s="94"/>
      <c r="SRK1860" s="94"/>
      <c r="SRL1860" s="94"/>
      <c r="SRM1860" s="94"/>
      <c r="SRN1860" s="94"/>
      <c r="SRO1860" s="94"/>
      <c r="SRP1860" s="94"/>
      <c r="SRQ1860" s="94"/>
      <c r="SRR1860" s="94"/>
      <c r="SRS1860" s="94"/>
      <c r="SRT1860" s="94"/>
      <c r="SRU1860" s="94"/>
      <c r="SRV1860" s="94"/>
      <c r="SRW1860" s="94"/>
      <c r="SRX1860" s="94"/>
      <c r="SRY1860" s="94"/>
      <c r="SRZ1860" s="94"/>
      <c r="SSA1860" s="94"/>
      <c r="SSB1860" s="94"/>
      <c r="SSC1860" s="94"/>
      <c r="SSD1860" s="94"/>
      <c r="SSE1860" s="94"/>
      <c r="SSF1860" s="94"/>
      <c r="SSG1860" s="94"/>
      <c r="SSH1860" s="94"/>
      <c r="SSI1860" s="94"/>
      <c r="SSJ1860" s="94"/>
      <c r="SSK1860" s="94"/>
      <c r="SSL1860" s="94"/>
      <c r="SSM1860" s="94"/>
      <c r="SSN1860" s="94"/>
      <c r="SSO1860" s="94"/>
      <c r="SSP1860" s="94"/>
      <c r="SSQ1860" s="94"/>
      <c r="SSR1860" s="94"/>
      <c r="SSS1860" s="94"/>
      <c r="SST1860" s="94"/>
      <c r="SSU1860" s="94"/>
      <c r="SSV1860" s="94"/>
      <c r="SSW1860" s="94"/>
      <c r="SSX1860" s="94"/>
      <c r="SSY1860" s="94"/>
      <c r="SSZ1860" s="94"/>
      <c r="STA1860" s="94"/>
      <c r="STB1860" s="94"/>
      <c r="STC1860" s="94"/>
      <c r="STD1860" s="94"/>
      <c r="STE1860" s="94"/>
      <c r="STF1860" s="94"/>
      <c r="STG1860" s="94"/>
      <c r="STH1860" s="94"/>
      <c r="STI1860" s="94"/>
      <c r="STJ1860" s="94"/>
      <c r="STK1860" s="94"/>
      <c r="STL1860" s="94"/>
      <c r="STM1860" s="94"/>
      <c r="STN1860" s="94"/>
      <c r="STO1860" s="94"/>
      <c r="STP1860" s="94"/>
      <c r="STQ1860" s="94"/>
      <c r="STR1860" s="94"/>
      <c r="STS1860" s="94"/>
      <c r="STT1860" s="94"/>
      <c r="STU1860" s="94"/>
      <c r="STV1860" s="94"/>
      <c r="STW1860" s="94"/>
      <c r="STX1860" s="94"/>
      <c r="STY1860" s="94"/>
      <c r="STZ1860" s="94"/>
      <c r="SUA1860" s="94"/>
      <c r="SUB1860" s="94"/>
      <c r="SUC1860" s="94"/>
      <c r="SUD1860" s="94"/>
      <c r="SUE1860" s="94"/>
      <c r="SUF1860" s="94"/>
      <c r="SUG1860" s="94"/>
      <c r="SUH1860" s="94"/>
      <c r="SUI1860" s="94"/>
      <c r="SUJ1860" s="94"/>
      <c r="SUK1860" s="94"/>
      <c r="SUL1860" s="94"/>
      <c r="SUM1860" s="94"/>
      <c r="SUN1860" s="94"/>
      <c r="SUO1860" s="94"/>
      <c r="SUP1860" s="94"/>
      <c r="SUQ1860" s="94"/>
      <c r="SUR1860" s="94"/>
      <c r="SUS1860" s="94"/>
      <c r="SUT1860" s="94"/>
      <c r="SUU1860" s="94"/>
      <c r="SUV1860" s="94"/>
      <c r="SUW1860" s="94"/>
      <c r="SUX1860" s="94"/>
      <c r="SUY1860" s="94"/>
      <c r="SUZ1860" s="94"/>
      <c r="SVA1860" s="94"/>
      <c r="SVB1860" s="94"/>
      <c r="SVC1860" s="94"/>
      <c r="SVD1860" s="94"/>
      <c r="SVE1860" s="94"/>
      <c r="SVF1860" s="94"/>
      <c r="SVG1860" s="94"/>
      <c r="SVH1860" s="94"/>
      <c r="SVI1860" s="94"/>
      <c r="SVJ1860" s="94"/>
      <c r="SVK1860" s="94"/>
      <c r="SVL1860" s="94"/>
      <c r="SVM1860" s="94"/>
      <c r="SVN1860" s="94"/>
      <c r="SVO1860" s="94"/>
      <c r="SVP1860" s="94"/>
      <c r="SVQ1860" s="94"/>
      <c r="SVR1860" s="94"/>
      <c r="SVS1860" s="94"/>
      <c r="SVT1860" s="94"/>
      <c r="SVU1860" s="94"/>
      <c r="SVV1860" s="94"/>
      <c r="SVW1860" s="94"/>
      <c r="SVX1860" s="94"/>
      <c r="SVY1860" s="94"/>
      <c r="SVZ1860" s="94"/>
      <c r="SWA1860" s="94"/>
      <c r="SWB1860" s="94"/>
      <c r="SWC1860" s="94"/>
      <c r="SWD1860" s="94"/>
      <c r="SWE1860" s="94"/>
      <c r="SWF1860" s="94"/>
      <c r="SWG1860" s="94"/>
      <c r="SWH1860" s="94"/>
      <c r="SWI1860" s="94"/>
      <c r="SWJ1860" s="94"/>
      <c r="SWK1860" s="94"/>
      <c r="SWL1860" s="94"/>
      <c r="SWM1860" s="94"/>
      <c r="SWN1860" s="94"/>
      <c r="SWO1860" s="94"/>
      <c r="SWP1860" s="94"/>
      <c r="SWQ1860" s="94"/>
      <c r="SWR1860" s="94"/>
      <c r="SWS1860" s="94"/>
      <c r="SWT1860" s="94"/>
      <c r="SWU1860" s="94"/>
      <c r="SWV1860" s="94"/>
      <c r="SWW1860" s="94"/>
      <c r="SWX1860" s="94"/>
      <c r="SWY1860" s="94"/>
      <c r="SWZ1860" s="94"/>
      <c r="SXA1860" s="94"/>
      <c r="SXB1860" s="94"/>
      <c r="SXC1860" s="94"/>
      <c r="SXD1860" s="94"/>
      <c r="SXE1860" s="94"/>
      <c r="SXF1860" s="94"/>
      <c r="SXG1860" s="94"/>
      <c r="SXH1860" s="94"/>
      <c r="SXI1860" s="94"/>
      <c r="SXJ1860" s="94"/>
      <c r="SXK1860" s="94"/>
      <c r="SXL1860" s="94"/>
      <c r="SXM1860" s="94"/>
      <c r="SXN1860" s="94"/>
      <c r="SXO1860" s="94"/>
      <c r="SXP1860" s="94"/>
      <c r="SXQ1860" s="94"/>
      <c r="SXR1860" s="94"/>
      <c r="SXS1860" s="94"/>
      <c r="SXT1860" s="94"/>
      <c r="SXU1860" s="94"/>
      <c r="SXV1860" s="94"/>
      <c r="SXW1860" s="94"/>
      <c r="SXX1860" s="94"/>
      <c r="SXY1860" s="94"/>
      <c r="SXZ1860" s="94"/>
      <c r="SYA1860" s="94"/>
      <c r="SYB1860" s="94"/>
      <c r="SYC1860" s="94"/>
      <c r="SYD1860" s="94"/>
      <c r="SYE1860" s="94"/>
      <c r="SYF1860" s="94"/>
      <c r="SYG1860" s="94"/>
      <c r="SYH1860" s="94"/>
      <c r="SYI1860" s="94"/>
      <c r="SYJ1860" s="94"/>
      <c r="SYK1860" s="94"/>
      <c r="SYL1860" s="94"/>
      <c r="SYM1860" s="94"/>
      <c r="SYN1860" s="94"/>
      <c r="SYO1860" s="94"/>
      <c r="SYP1860" s="94"/>
      <c r="SYQ1860" s="94"/>
      <c r="SYR1860" s="94"/>
      <c r="SYS1860" s="94"/>
      <c r="SYT1860" s="94"/>
      <c r="SYU1860" s="94"/>
      <c r="SYV1860" s="94"/>
      <c r="SYW1860" s="94"/>
      <c r="SYX1860" s="94"/>
      <c r="SYY1860" s="94"/>
      <c r="SYZ1860" s="94"/>
      <c r="SZA1860" s="94"/>
      <c r="SZB1860" s="94"/>
      <c r="SZC1860" s="94"/>
      <c r="SZD1860" s="94"/>
      <c r="SZE1860" s="94"/>
      <c r="SZF1860" s="94"/>
      <c r="SZG1860" s="94"/>
      <c r="SZH1860" s="94"/>
      <c r="SZI1860" s="94"/>
      <c r="SZJ1860" s="94"/>
      <c r="SZK1860" s="94"/>
      <c r="SZL1860" s="94"/>
      <c r="SZM1860" s="94"/>
      <c r="SZN1860" s="94"/>
      <c r="SZO1860" s="94"/>
      <c r="SZP1860" s="94"/>
      <c r="SZQ1860" s="94"/>
      <c r="SZR1860" s="94"/>
      <c r="SZS1860" s="94"/>
      <c r="SZT1860" s="94"/>
      <c r="SZU1860" s="94"/>
      <c r="SZV1860" s="94"/>
      <c r="SZW1860" s="94"/>
      <c r="SZX1860" s="94"/>
      <c r="SZY1860" s="94"/>
      <c r="SZZ1860" s="94"/>
      <c r="TAA1860" s="94"/>
      <c r="TAB1860" s="94"/>
      <c r="TAC1860" s="94"/>
      <c r="TAD1860" s="94"/>
      <c r="TAE1860" s="94"/>
      <c r="TAF1860" s="94"/>
      <c r="TAG1860" s="94"/>
      <c r="TAH1860" s="94"/>
      <c r="TAI1860" s="94"/>
      <c r="TAJ1860" s="94"/>
      <c r="TAK1860" s="94"/>
      <c r="TAL1860" s="94"/>
      <c r="TAM1860" s="94"/>
      <c r="TAN1860" s="94"/>
      <c r="TAO1860" s="94"/>
      <c r="TAP1860" s="94"/>
      <c r="TAQ1860" s="94"/>
      <c r="TAR1860" s="94"/>
      <c r="TAS1860" s="94"/>
      <c r="TAT1860" s="94"/>
      <c r="TAU1860" s="94"/>
      <c r="TAV1860" s="94"/>
      <c r="TAW1860" s="94"/>
      <c r="TAX1860" s="94"/>
      <c r="TAY1860" s="94"/>
      <c r="TAZ1860" s="94"/>
      <c r="TBA1860" s="94"/>
      <c r="TBB1860" s="94"/>
      <c r="TBC1860" s="94"/>
      <c r="TBD1860" s="94"/>
      <c r="TBE1860" s="94"/>
      <c r="TBF1860" s="94"/>
      <c r="TBG1860" s="94"/>
      <c r="TBH1860" s="94"/>
      <c r="TBI1860" s="94"/>
      <c r="TBJ1860" s="94"/>
      <c r="TBK1860" s="94"/>
      <c r="TBL1860" s="94"/>
      <c r="TBM1860" s="94"/>
      <c r="TBN1860" s="94"/>
      <c r="TBO1860" s="94"/>
      <c r="TBP1860" s="94"/>
      <c r="TBQ1860" s="94"/>
      <c r="TBR1860" s="94"/>
      <c r="TBS1860" s="94"/>
      <c r="TBT1860" s="94"/>
      <c r="TBU1860" s="94"/>
      <c r="TBV1860" s="94"/>
      <c r="TBW1860" s="94"/>
      <c r="TBX1860" s="94"/>
      <c r="TBY1860" s="94"/>
      <c r="TBZ1860" s="94"/>
      <c r="TCA1860" s="94"/>
      <c r="TCB1860" s="94"/>
      <c r="TCC1860" s="94"/>
      <c r="TCD1860" s="94"/>
      <c r="TCE1860" s="94"/>
      <c r="TCF1860" s="94"/>
      <c r="TCG1860" s="94"/>
      <c r="TCH1860" s="94"/>
      <c r="TCI1860" s="94"/>
      <c r="TCJ1860" s="94"/>
      <c r="TCK1860" s="94"/>
      <c r="TCL1860" s="94"/>
      <c r="TCM1860" s="94"/>
      <c r="TCN1860" s="94"/>
      <c r="TCO1860" s="94"/>
      <c r="TCP1860" s="94"/>
      <c r="TCQ1860" s="94"/>
      <c r="TCR1860" s="94"/>
      <c r="TCS1860" s="94"/>
      <c r="TCT1860" s="94"/>
      <c r="TCU1860" s="94"/>
      <c r="TCV1860" s="94"/>
      <c r="TCW1860" s="94"/>
      <c r="TCX1860" s="94"/>
      <c r="TCY1860" s="94"/>
      <c r="TCZ1860" s="94"/>
      <c r="TDA1860" s="94"/>
      <c r="TDB1860" s="94"/>
      <c r="TDC1860" s="94"/>
      <c r="TDD1860" s="94"/>
      <c r="TDE1860" s="94"/>
      <c r="TDF1860" s="94"/>
      <c r="TDG1860" s="94"/>
      <c r="TDH1860" s="94"/>
      <c r="TDI1860" s="94"/>
      <c r="TDJ1860" s="94"/>
      <c r="TDK1860" s="94"/>
      <c r="TDL1860" s="94"/>
      <c r="TDM1860" s="94"/>
      <c r="TDN1860" s="94"/>
      <c r="TDO1860" s="94"/>
      <c r="TDP1860" s="94"/>
      <c r="TDQ1860" s="94"/>
      <c r="TDR1860" s="94"/>
      <c r="TDS1860" s="94"/>
      <c r="TDT1860" s="94"/>
      <c r="TDU1860" s="94"/>
      <c r="TDV1860" s="94"/>
      <c r="TDW1860" s="94"/>
      <c r="TDX1860" s="94"/>
      <c r="TDY1860" s="94"/>
      <c r="TDZ1860" s="94"/>
      <c r="TEA1860" s="94"/>
      <c r="TEB1860" s="94"/>
      <c r="TEC1860" s="94"/>
      <c r="TED1860" s="94"/>
      <c r="TEE1860" s="94"/>
      <c r="TEF1860" s="94"/>
      <c r="TEG1860" s="94"/>
      <c r="TEH1860" s="94"/>
      <c r="TEI1860" s="94"/>
      <c r="TEJ1860" s="94"/>
      <c r="TEK1860" s="94"/>
      <c r="TEL1860" s="94"/>
      <c r="TEM1860" s="94"/>
      <c r="TEN1860" s="94"/>
      <c r="TEO1860" s="94"/>
      <c r="TEP1860" s="94"/>
      <c r="TEQ1860" s="94"/>
      <c r="TER1860" s="94"/>
      <c r="TES1860" s="94"/>
      <c r="TET1860" s="94"/>
      <c r="TEU1860" s="94"/>
      <c r="TEV1860" s="94"/>
      <c r="TEW1860" s="94"/>
      <c r="TEX1860" s="94"/>
      <c r="TEY1860" s="94"/>
      <c r="TEZ1860" s="94"/>
      <c r="TFA1860" s="94"/>
      <c r="TFB1860" s="94"/>
      <c r="TFC1860" s="94"/>
      <c r="TFD1860" s="94"/>
      <c r="TFE1860" s="94"/>
      <c r="TFF1860" s="94"/>
      <c r="TFG1860" s="94"/>
      <c r="TFH1860" s="94"/>
      <c r="TFI1860" s="94"/>
      <c r="TFJ1860" s="94"/>
      <c r="TFK1860" s="94"/>
      <c r="TFL1860" s="94"/>
      <c r="TFM1860" s="94"/>
      <c r="TFN1860" s="94"/>
      <c r="TFO1860" s="94"/>
      <c r="TFP1860" s="94"/>
      <c r="TFQ1860" s="94"/>
      <c r="TFR1860" s="94"/>
      <c r="TFS1860" s="94"/>
      <c r="TFT1860" s="94"/>
      <c r="TFU1860" s="94"/>
      <c r="TFV1860" s="94"/>
      <c r="TFW1860" s="94"/>
      <c r="TFX1860" s="94"/>
      <c r="TFY1860" s="94"/>
      <c r="TFZ1860" s="94"/>
      <c r="TGA1860" s="94"/>
      <c r="TGB1860" s="94"/>
      <c r="TGC1860" s="94"/>
      <c r="TGD1860" s="94"/>
      <c r="TGE1860" s="94"/>
      <c r="TGF1860" s="94"/>
      <c r="TGG1860" s="94"/>
      <c r="TGH1860" s="94"/>
      <c r="TGI1860" s="94"/>
      <c r="TGJ1860" s="94"/>
      <c r="TGK1860" s="94"/>
      <c r="TGL1860" s="94"/>
      <c r="TGM1860" s="94"/>
      <c r="TGN1860" s="94"/>
      <c r="TGO1860" s="94"/>
      <c r="TGP1860" s="94"/>
      <c r="TGQ1860" s="94"/>
      <c r="TGR1860" s="94"/>
      <c r="TGS1860" s="94"/>
      <c r="TGT1860" s="94"/>
      <c r="TGU1860" s="94"/>
      <c r="TGV1860" s="94"/>
      <c r="TGW1860" s="94"/>
      <c r="TGX1860" s="94"/>
      <c r="TGY1860" s="94"/>
      <c r="TGZ1860" s="94"/>
      <c r="THA1860" s="94"/>
      <c r="THB1860" s="94"/>
      <c r="THC1860" s="94"/>
      <c r="THD1860" s="94"/>
      <c r="THE1860" s="94"/>
      <c r="THF1860" s="94"/>
      <c r="THG1860" s="94"/>
      <c r="THH1860" s="94"/>
      <c r="THI1860" s="94"/>
      <c r="THJ1860" s="94"/>
      <c r="THK1860" s="94"/>
      <c r="THL1860" s="94"/>
      <c r="THM1860" s="94"/>
      <c r="THN1860" s="94"/>
      <c r="THO1860" s="94"/>
      <c r="THP1860" s="94"/>
      <c r="THQ1860" s="94"/>
      <c r="THR1860" s="94"/>
      <c r="THS1860" s="94"/>
      <c r="THT1860" s="94"/>
      <c r="THU1860" s="94"/>
      <c r="THV1860" s="94"/>
      <c r="THW1860" s="94"/>
      <c r="THX1860" s="94"/>
      <c r="THY1860" s="94"/>
      <c r="THZ1860" s="94"/>
      <c r="TIA1860" s="94"/>
      <c r="TIB1860" s="94"/>
      <c r="TIC1860" s="94"/>
      <c r="TID1860" s="94"/>
      <c r="TIE1860" s="94"/>
      <c r="TIF1860" s="94"/>
      <c r="TIG1860" s="94"/>
      <c r="TIH1860" s="94"/>
      <c r="TII1860" s="94"/>
      <c r="TIJ1860" s="94"/>
      <c r="TIK1860" s="94"/>
      <c r="TIL1860" s="94"/>
      <c r="TIM1860" s="94"/>
      <c r="TIN1860" s="94"/>
      <c r="TIO1860" s="94"/>
      <c r="TIP1860" s="94"/>
      <c r="TIQ1860" s="94"/>
      <c r="TIR1860" s="94"/>
      <c r="TIS1860" s="94"/>
      <c r="TIT1860" s="94"/>
      <c r="TIU1860" s="94"/>
      <c r="TIV1860" s="94"/>
      <c r="TIW1860" s="94"/>
      <c r="TIX1860" s="94"/>
      <c r="TIY1860" s="94"/>
      <c r="TIZ1860" s="94"/>
      <c r="TJA1860" s="94"/>
      <c r="TJB1860" s="94"/>
      <c r="TJC1860" s="94"/>
      <c r="TJD1860" s="94"/>
      <c r="TJE1860" s="94"/>
      <c r="TJF1860" s="94"/>
      <c r="TJG1860" s="94"/>
      <c r="TJH1860" s="94"/>
      <c r="TJI1860" s="94"/>
      <c r="TJJ1860" s="94"/>
      <c r="TJK1860" s="94"/>
      <c r="TJL1860" s="94"/>
      <c r="TJM1860" s="94"/>
      <c r="TJN1860" s="94"/>
      <c r="TJO1860" s="94"/>
      <c r="TJP1860" s="94"/>
      <c r="TJQ1860" s="94"/>
      <c r="TJR1860" s="94"/>
      <c r="TJS1860" s="94"/>
      <c r="TJT1860" s="94"/>
      <c r="TJU1860" s="94"/>
      <c r="TJV1860" s="94"/>
      <c r="TJW1860" s="94"/>
      <c r="TJX1860" s="94"/>
      <c r="TJY1860" s="94"/>
      <c r="TJZ1860" s="94"/>
      <c r="TKA1860" s="94"/>
      <c r="TKB1860" s="94"/>
      <c r="TKC1860" s="94"/>
      <c r="TKD1860" s="94"/>
      <c r="TKE1860" s="94"/>
      <c r="TKF1860" s="94"/>
      <c r="TKG1860" s="94"/>
      <c r="TKH1860" s="94"/>
      <c r="TKI1860" s="94"/>
      <c r="TKJ1860" s="94"/>
      <c r="TKK1860" s="94"/>
      <c r="TKL1860" s="94"/>
      <c r="TKM1860" s="94"/>
      <c r="TKN1860" s="94"/>
      <c r="TKO1860" s="94"/>
      <c r="TKP1860" s="94"/>
      <c r="TKQ1860" s="94"/>
      <c r="TKR1860" s="94"/>
      <c r="TKS1860" s="94"/>
      <c r="TKT1860" s="94"/>
      <c r="TKU1860" s="94"/>
      <c r="TKV1860" s="94"/>
      <c r="TKW1860" s="94"/>
      <c r="TKX1860" s="94"/>
      <c r="TKY1860" s="94"/>
      <c r="TKZ1860" s="94"/>
      <c r="TLA1860" s="94"/>
      <c r="TLB1860" s="94"/>
      <c r="TLC1860" s="94"/>
      <c r="TLD1860" s="94"/>
      <c r="TLE1860" s="94"/>
      <c r="TLF1860" s="94"/>
      <c r="TLG1860" s="94"/>
      <c r="TLH1860" s="94"/>
      <c r="TLI1860" s="94"/>
      <c r="TLJ1860" s="94"/>
      <c r="TLK1860" s="94"/>
      <c r="TLL1860" s="94"/>
      <c r="TLM1860" s="94"/>
      <c r="TLN1860" s="94"/>
      <c r="TLO1860" s="94"/>
      <c r="TLP1860" s="94"/>
      <c r="TLQ1860" s="94"/>
      <c r="TLR1860" s="94"/>
      <c r="TLS1860" s="94"/>
      <c r="TLT1860" s="94"/>
      <c r="TLU1860" s="94"/>
      <c r="TLV1860" s="94"/>
      <c r="TLW1860" s="94"/>
      <c r="TLX1860" s="94"/>
      <c r="TLY1860" s="94"/>
      <c r="TLZ1860" s="94"/>
      <c r="TMA1860" s="94"/>
      <c r="TMB1860" s="94"/>
      <c r="TMC1860" s="94"/>
      <c r="TMD1860" s="94"/>
      <c r="TME1860" s="94"/>
      <c r="TMF1860" s="94"/>
      <c r="TMG1860" s="94"/>
      <c r="TMH1860" s="94"/>
      <c r="TMI1860" s="94"/>
      <c r="TMJ1860" s="94"/>
      <c r="TMK1860" s="94"/>
      <c r="TML1860" s="94"/>
      <c r="TMM1860" s="94"/>
      <c r="TMN1860" s="94"/>
      <c r="TMO1860" s="94"/>
      <c r="TMP1860" s="94"/>
      <c r="TMQ1860" s="94"/>
      <c r="TMR1860" s="94"/>
      <c r="TMS1860" s="94"/>
      <c r="TMT1860" s="94"/>
      <c r="TMU1860" s="94"/>
      <c r="TMV1860" s="94"/>
      <c r="TMW1860" s="94"/>
      <c r="TMX1860" s="94"/>
      <c r="TMY1860" s="94"/>
      <c r="TMZ1860" s="94"/>
      <c r="TNA1860" s="94"/>
      <c r="TNB1860" s="94"/>
      <c r="TNC1860" s="94"/>
      <c r="TND1860" s="94"/>
      <c r="TNE1860" s="94"/>
      <c r="TNF1860" s="94"/>
      <c r="TNG1860" s="94"/>
      <c r="TNH1860" s="94"/>
      <c r="TNI1860" s="94"/>
      <c r="TNJ1860" s="94"/>
      <c r="TNK1860" s="94"/>
      <c r="TNL1860" s="94"/>
      <c r="TNM1860" s="94"/>
      <c r="TNN1860" s="94"/>
      <c r="TNO1860" s="94"/>
      <c r="TNP1860" s="94"/>
      <c r="TNQ1860" s="94"/>
      <c r="TNR1860" s="94"/>
      <c r="TNS1860" s="94"/>
      <c r="TNT1860" s="94"/>
      <c r="TNU1860" s="94"/>
      <c r="TNV1860" s="94"/>
      <c r="TNW1860" s="94"/>
      <c r="TNX1860" s="94"/>
      <c r="TNY1860" s="94"/>
      <c r="TNZ1860" s="94"/>
      <c r="TOA1860" s="94"/>
      <c r="TOB1860" s="94"/>
      <c r="TOC1860" s="94"/>
      <c r="TOD1860" s="94"/>
      <c r="TOE1860" s="94"/>
      <c r="TOF1860" s="94"/>
      <c r="TOG1860" s="94"/>
      <c r="TOH1860" s="94"/>
      <c r="TOI1860" s="94"/>
      <c r="TOJ1860" s="94"/>
      <c r="TOK1860" s="94"/>
      <c r="TOL1860" s="94"/>
      <c r="TOM1860" s="94"/>
      <c r="TON1860" s="94"/>
      <c r="TOO1860" s="94"/>
      <c r="TOP1860" s="94"/>
      <c r="TOQ1860" s="94"/>
      <c r="TOR1860" s="94"/>
      <c r="TOS1860" s="94"/>
      <c r="TOT1860" s="94"/>
      <c r="TOU1860" s="94"/>
      <c r="TOV1860" s="94"/>
      <c r="TOW1860" s="94"/>
      <c r="TOX1860" s="94"/>
      <c r="TOY1860" s="94"/>
      <c r="TOZ1860" s="94"/>
      <c r="TPA1860" s="94"/>
      <c r="TPB1860" s="94"/>
      <c r="TPC1860" s="94"/>
      <c r="TPD1860" s="94"/>
      <c r="TPE1860" s="94"/>
      <c r="TPF1860" s="94"/>
      <c r="TPG1860" s="94"/>
      <c r="TPH1860" s="94"/>
      <c r="TPI1860" s="94"/>
      <c r="TPJ1860" s="94"/>
      <c r="TPK1860" s="94"/>
      <c r="TPL1860" s="94"/>
      <c r="TPM1860" s="94"/>
      <c r="TPN1860" s="94"/>
      <c r="TPO1860" s="94"/>
      <c r="TPP1860" s="94"/>
      <c r="TPQ1860" s="94"/>
      <c r="TPR1860" s="94"/>
      <c r="TPS1860" s="94"/>
      <c r="TPT1860" s="94"/>
      <c r="TPU1860" s="94"/>
      <c r="TPV1860" s="94"/>
      <c r="TPW1860" s="94"/>
      <c r="TPX1860" s="94"/>
      <c r="TPY1860" s="94"/>
      <c r="TPZ1860" s="94"/>
      <c r="TQA1860" s="94"/>
      <c r="TQB1860" s="94"/>
      <c r="TQC1860" s="94"/>
      <c r="TQD1860" s="94"/>
      <c r="TQE1860" s="94"/>
      <c r="TQF1860" s="94"/>
      <c r="TQG1860" s="94"/>
      <c r="TQH1860" s="94"/>
      <c r="TQI1860" s="94"/>
      <c r="TQJ1860" s="94"/>
      <c r="TQK1860" s="94"/>
      <c r="TQL1860" s="94"/>
      <c r="TQM1860" s="94"/>
      <c r="TQN1860" s="94"/>
      <c r="TQO1860" s="94"/>
      <c r="TQP1860" s="94"/>
      <c r="TQQ1860" s="94"/>
      <c r="TQR1860" s="94"/>
      <c r="TQS1860" s="94"/>
      <c r="TQT1860" s="94"/>
      <c r="TQU1860" s="94"/>
      <c r="TQV1860" s="94"/>
      <c r="TQW1860" s="94"/>
      <c r="TQX1860" s="94"/>
      <c r="TQY1860" s="94"/>
      <c r="TQZ1860" s="94"/>
      <c r="TRA1860" s="94"/>
      <c r="TRB1860" s="94"/>
      <c r="TRC1860" s="94"/>
      <c r="TRD1860" s="94"/>
      <c r="TRE1860" s="94"/>
      <c r="TRF1860" s="94"/>
      <c r="TRG1860" s="94"/>
      <c r="TRH1860" s="94"/>
      <c r="TRI1860" s="94"/>
      <c r="TRJ1860" s="94"/>
      <c r="TRK1860" s="94"/>
      <c r="TRL1860" s="94"/>
      <c r="TRM1860" s="94"/>
      <c r="TRN1860" s="94"/>
      <c r="TRO1860" s="94"/>
      <c r="TRP1860" s="94"/>
      <c r="TRQ1860" s="94"/>
      <c r="TRR1860" s="94"/>
      <c r="TRS1860" s="94"/>
      <c r="TRT1860" s="94"/>
      <c r="TRU1860" s="94"/>
      <c r="TRV1860" s="94"/>
      <c r="TRW1860" s="94"/>
      <c r="TRX1860" s="94"/>
      <c r="TRY1860" s="94"/>
      <c r="TRZ1860" s="94"/>
      <c r="TSA1860" s="94"/>
      <c r="TSB1860" s="94"/>
      <c r="TSC1860" s="94"/>
      <c r="TSD1860" s="94"/>
      <c r="TSE1860" s="94"/>
      <c r="TSF1860" s="94"/>
      <c r="TSG1860" s="94"/>
      <c r="TSH1860" s="94"/>
      <c r="TSI1860" s="94"/>
      <c r="TSJ1860" s="94"/>
      <c r="TSK1860" s="94"/>
      <c r="TSL1860" s="94"/>
      <c r="TSM1860" s="94"/>
      <c r="TSN1860" s="94"/>
      <c r="TSO1860" s="94"/>
      <c r="TSP1860" s="94"/>
      <c r="TSQ1860" s="94"/>
      <c r="TSR1860" s="94"/>
      <c r="TSS1860" s="94"/>
      <c r="TST1860" s="94"/>
      <c r="TSU1860" s="94"/>
      <c r="TSV1860" s="94"/>
      <c r="TSW1860" s="94"/>
      <c r="TSX1860" s="94"/>
      <c r="TSY1860" s="94"/>
      <c r="TSZ1860" s="94"/>
      <c r="TTA1860" s="94"/>
      <c r="TTB1860" s="94"/>
      <c r="TTC1860" s="94"/>
      <c r="TTD1860" s="94"/>
      <c r="TTE1860" s="94"/>
      <c r="TTF1860" s="94"/>
      <c r="TTG1860" s="94"/>
      <c r="TTH1860" s="94"/>
      <c r="TTI1860" s="94"/>
      <c r="TTJ1860" s="94"/>
      <c r="TTK1860" s="94"/>
      <c r="TTL1860" s="94"/>
      <c r="TTM1860" s="94"/>
      <c r="TTN1860" s="94"/>
      <c r="TTO1860" s="94"/>
      <c r="TTP1860" s="94"/>
      <c r="TTQ1860" s="94"/>
      <c r="TTR1860" s="94"/>
      <c r="TTS1860" s="94"/>
      <c r="TTT1860" s="94"/>
      <c r="TTU1860" s="94"/>
      <c r="TTV1860" s="94"/>
      <c r="TTW1860" s="94"/>
      <c r="TTX1860" s="94"/>
      <c r="TTY1860" s="94"/>
      <c r="TTZ1860" s="94"/>
      <c r="TUA1860" s="94"/>
      <c r="TUB1860" s="94"/>
      <c r="TUC1860" s="94"/>
      <c r="TUD1860" s="94"/>
      <c r="TUE1860" s="94"/>
      <c r="TUF1860" s="94"/>
      <c r="TUG1860" s="94"/>
      <c r="TUH1860" s="94"/>
      <c r="TUI1860" s="94"/>
      <c r="TUJ1860" s="94"/>
      <c r="TUK1860" s="94"/>
      <c r="TUL1860" s="94"/>
      <c r="TUM1860" s="94"/>
      <c r="TUN1860" s="94"/>
      <c r="TUO1860" s="94"/>
      <c r="TUP1860" s="94"/>
      <c r="TUQ1860" s="94"/>
      <c r="TUR1860" s="94"/>
      <c r="TUS1860" s="94"/>
      <c r="TUT1860" s="94"/>
      <c r="TUU1860" s="94"/>
      <c r="TUV1860" s="94"/>
      <c r="TUW1860" s="94"/>
      <c r="TUX1860" s="94"/>
      <c r="TUY1860" s="94"/>
      <c r="TUZ1860" s="94"/>
      <c r="TVA1860" s="94"/>
      <c r="TVB1860" s="94"/>
      <c r="TVC1860" s="94"/>
      <c r="TVD1860" s="94"/>
      <c r="TVE1860" s="94"/>
      <c r="TVF1860" s="94"/>
      <c r="TVG1860" s="94"/>
      <c r="TVH1860" s="94"/>
      <c r="TVI1860" s="94"/>
      <c r="TVJ1860" s="94"/>
      <c r="TVK1860" s="94"/>
      <c r="TVL1860" s="94"/>
      <c r="TVM1860" s="94"/>
      <c r="TVN1860" s="94"/>
      <c r="TVO1860" s="94"/>
      <c r="TVP1860" s="94"/>
      <c r="TVQ1860" s="94"/>
      <c r="TVR1860" s="94"/>
      <c r="TVS1860" s="94"/>
      <c r="TVT1860" s="94"/>
      <c r="TVU1860" s="94"/>
      <c r="TVV1860" s="94"/>
      <c r="TVW1860" s="94"/>
      <c r="TVX1860" s="94"/>
      <c r="TVY1860" s="94"/>
      <c r="TVZ1860" s="94"/>
      <c r="TWA1860" s="94"/>
      <c r="TWB1860" s="94"/>
      <c r="TWC1860" s="94"/>
      <c r="TWD1860" s="94"/>
      <c r="TWE1860" s="94"/>
      <c r="TWF1860" s="94"/>
      <c r="TWG1860" s="94"/>
      <c r="TWH1860" s="94"/>
      <c r="TWI1860" s="94"/>
      <c r="TWJ1860" s="94"/>
      <c r="TWK1860" s="94"/>
      <c r="TWL1860" s="94"/>
      <c r="TWM1860" s="94"/>
      <c r="TWN1860" s="94"/>
      <c r="TWO1860" s="94"/>
      <c r="TWP1860" s="94"/>
      <c r="TWQ1860" s="94"/>
      <c r="TWR1860" s="94"/>
      <c r="TWS1860" s="94"/>
      <c r="TWT1860" s="94"/>
      <c r="TWU1860" s="94"/>
      <c r="TWV1860" s="94"/>
      <c r="TWW1860" s="94"/>
      <c r="TWX1860" s="94"/>
      <c r="TWY1860" s="94"/>
      <c r="TWZ1860" s="94"/>
      <c r="TXA1860" s="94"/>
      <c r="TXB1860" s="94"/>
      <c r="TXC1860" s="94"/>
      <c r="TXD1860" s="94"/>
      <c r="TXE1860" s="94"/>
      <c r="TXF1860" s="94"/>
      <c r="TXG1860" s="94"/>
      <c r="TXH1860" s="94"/>
      <c r="TXI1860" s="94"/>
      <c r="TXJ1860" s="94"/>
      <c r="TXK1860" s="94"/>
      <c r="TXL1860" s="94"/>
      <c r="TXM1860" s="94"/>
      <c r="TXN1860" s="94"/>
      <c r="TXO1860" s="94"/>
      <c r="TXP1860" s="94"/>
      <c r="TXQ1860" s="94"/>
      <c r="TXR1860" s="94"/>
      <c r="TXS1860" s="94"/>
      <c r="TXT1860" s="94"/>
      <c r="TXU1860" s="94"/>
      <c r="TXV1860" s="94"/>
      <c r="TXW1860" s="94"/>
      <c r="TXX1860" s="94"/>
      <c r="TXY1860" s="94"/>
      <c r="TXZ1860" s="94"/>
      <c r="TYA1860" s="94"/>
      <c r="TYB1860" s="94"/>
      <c r="TYC1860" s="94"/>
      <c r="TYD1860" s="94"/>
      <c r="TYE1860" s="94"/>
      <c r="TYF1860" s="94"/>
      <c r="TYG1860" s="94"/>
      <c r="TYH1860" s="94"/>
      <c r="TYI1860" s="94"/>
      <c r="TYJ1860" s="94"/>
      <c r="TYK1860" s="94"/>
      <c r="TYL1860" s="94"/>
      <c r="TYM1860" s="94"/>
      <c r="TYN1860" s="94"/>
      <c r="TYO1860" s="94"/>
      <c r="TYP1860" s="94"/>
      <c r="TYQ1860" s="94"/>
      <c r="TYR1860" s="94"/>
      <c r="TYS1860" s="94"/>
      <c r="TYT1860" s="94"/>
      <c r="TYU1860" s="94"/>
      <c r="TYV1860" s="94"/>
      <c r="TYW1860" s="94"/>
      <c r="TYX1860" s="94"/>
      <c r="TYY1860" s="94"/>
      <c r="TYZ1860" s="94"/>
      <c r="TZA1860" s="94"/>
      <c r="TZB1860" s="94"/>
      <c r="TZC1860" s="94"/>
      <c r="TZD1860" s="94"/>
      <c r="TZE1860" s="94"/>
      <c r="TZF1860" s="94"/>
      <c r="TZG1860" s="94"/>
      <c r="TZH1860" s="94"/>
      <c r="TZI1860" s="94"/>
      <c r="TZJ1860" s="94"/>
      <c r="TZK1860" s="94"/>
      <c r="TZL1860" s="94"/>
      <c r="TZM1860" s="94"/>
      <c r="TZN1860" s="94"/>
      <c r="TZO1860" s="94"/>
      <c r="TZP1860" s="94"/>
      <c r="TZQ1860" s="94"/>
      <c r="TZR1860" s="94"/>
      <c r="TZS1860" s="94"/>
      <c r="TZT1860" s="94"/>
      <c r="TZU1860" s="94"/>
      <c r="TZV1860" s="94"/>
      <c r="TZW1860" s="94"/>
      <c r="TZX1860" s="94"/>
      <c r="TZY1860" s="94"/>
      <c r="TZZ1860" s="94"/>
      <c r="UAA1860" s="94"/>
      <c r="UAB1860" s="94"/>
      <c r="UAC1860" s="94"/>
      <c r="UAD1860" s="94"/>
      <c r="UAE1860" s="94"/>
      <c r="UAF1860" s="94"/>
      <c r="UAG1860" s="94"/>
      <c r="UAH1860" s="94"/>
      <c r="UAI1860" s="94"/>
      <c r="UAJ1860" s="94"/>
      <c r="UAK1860" s="94"/>
      <c r="UAL1860" s="94"/>
      <c r="UAM1860" s="94"/>
      <c r="UAN1860" s="94"/>
      <c r="UAO1860" s="94"/>
      <c r="UAP1860" s="94"/>
      <c r="UAQ1860" s="94"/>
      <c r="UAR1860" s="94"/>
      <c r="UAS1860" s="94"/>
      <c r="UAT1860" s="94"/>
      <c r="UAU1860" s="94"/>
      <c r="UAV1860" s="94"/>
      <c r="UAW1860" s="94"/>
      <c r="UAX1860" s="94"/>
      <c r="UAY1860" s="94"/>
      <c r="UAZ1860" s="94"/>
      <c r="UBA1860" s="94"/>
      <c r="UBB1860" s="94"/>
      <c r="UBC1860" s="94"/>
      <c r="UBD1860" s="94"/>
      <c r="UBE1860" s="94"/>
      <c r="UBF1860" s="94"/>
      <c r="UBG1860" s="94"/>
      <c r="UBH1860" s="94"/>
      <c r="UBI1860" s="94"/>
      <c r="UBJ1860" s="94"/>
      <c r="UBK1860" s="94"/>
      <c r="UBL1860" s="94"/>
      <c r="UBM1860" s="94"/>
      <c r="UBN1860" s="94"/>
      <c r="UBO1860" s="94"/>
      <c r="UBP1860" s="94"/>
      <c r="UBQ1860" s="94"/>
      <c r="UBR1860" s="94"/>
      <c r="UBS1860" s="94"/>
      <c r="UBT1860" s="94"/>
      <c r="UBU1860" s="94"/>
      <c r="UBV1860" s="94"/>
      <c r="UBW1860" s="94"/>
      <c r="UBX1860" s="94"/>
      <c r="UBY1860" s="94"/>
      <c r="UBZ1860" s="94"/>
      <c r="UCA1860" s="94"/>
      <c r="UCB1860" s="94"/>
      <c r="UCC1860" s="94"/>
      <c r="UCD1860" s="94"/>
      <c r="UCE1860" s="94"/>
      <c r="UCF1860" s="94"/>
      <c r="UCG1860" s="94"/>
      <c r="UCH1860" s="94"/>
      <c r="UCI1860" s="94"/>
      <c r="UCJ1860" s="94"/>
      <c r="UCK1860" s="94"/>
      <c r="UCL1860" s="94"/>
      <c r="UCM1860" s="94"/>
      <c r="UCN1860" s="94"/>
      <c r="UCO1860" s="94"/>
      <c r="UCP1860" s="94"/>
      <c r="UCQ1860" s="94"/>
      <c r="UCR1860" s="94"/>
      <c r="UCS1860" s="94"/>
      <c r="UCT1860" s="94"/>
      <c r="UCU1860" s="94"/>
      <c r="UCV1860" s="94"/>
      <c r="UCW1860" s="94"/>
      <c r="UCX1860" s="94"/>
      <c r="UCY1860" s="94"/>
      <c r="UCZ1860" s="94"/>
      <c r="UDA1860" s="94"/>
      <c r="UDB1860" s="94"/>
      <c r="UDC1860" s="94"/>
      <c r="UDD1860" s="94"/>
      <c r="UDE1860" s="94"/>
      <c r="UDF1860" s="94"/>
      <c r="UDG1860" s="94"/>
      <c r="UDH1860" s="94"/>
      <c r="UDI1860" s="94"/>
      <c r="UDJ1860" s="94"/>
      <c r="UDK1860" s="94"/>
      <c r="UDL1860" s="94"/>
      <c r="UDM1860" s="94"/>
      <c r="UDN1860" s="94"/>
      <c r="UDO1860" s="94"/>
      <c r="UDP1860" s="94"/>
      <c r="UDQ1860" s="94"/>
      <c r="UDR1860" s="94"/>
      <c r="UDS1860" s="94"/>
      <c r="UDT1860" s="94"/>
      <c r="UDU1860" s="94"/>
      <c r="UDV1860" s="94"/>
      <c r="UDW1860" s="94"/>
      <c r="UDX1860" s="94"/>
      <c r="UDY1860" s="94"/>
      <c r="UDZ1860" s="94"/>
      <c r="UEA1860" s="94"/>
      <c r="UEB1860" s="94"/>
      <c r="UEC1860" s="94"/>
      <c r="UED1860" s="94"/>
      <c r="UEE1860" s="94"/>
      <c r="UEF1860" s="94"/>
      <c r="UEG1860" s="94"/>
      <c r="UEH1860" s="94"/>
      <c r="UEI1860" s="94"/>
      <c r="UEJ1860" s="94"/>
      <c r="UEK1860" s="94"/>
      <c r="UEL1860" s="94"/>
      <c r="UEM1860" s="94"/>
      <c r="UEN1860" s="94"/>
      <c r="UEO1860" s="94"/>
      <c r="UEP1860" s="94"/>
      <c r="UEQ1860" s="94"/>
      <c r="UER1860" s="94"/>
      <c r="UES1860" s="94"/>
      <c r="UET1860" s="94"/>
      <c r="UEU1860" s="94"/>
      <c r="UEV1860" s="94"/>
      <c r="UEW1860" s="94"/>
      <c r="UEX1860" s="94"/>
      <c r="UEY1860" s="94"/>
      <c r="UEZ1860" s="94"/>
      <c r="UFA1860" s="94"/>
      <c r="UFB1860" s="94"/>
      <c r="UFC1860" s="94"/>
      <c r="UFD1860" s="94"/>
      <c r="UFE1860" s="94"/>
      <c r="UFF1860" s="94"/>
      <c r="UFG1860" s="94"/>
      <c r="UFH1860" s="94"/>
      <c r="UFI1860" s="94"/>
      <c r="UFJ1860" s="94"/>
      <c r="UFK1860" s="94"/>
      <c r="UFL1860" s="94"/>
      <c r="UFM1860" s="94"/>
      <c r="UFN1860" s="94"/>
      <c r="UFO1860" s="94"/>
      <c r="UFP1860" s="94"/>
      <c r="UFQ1860" s="94"/>
      <c r="UFR1860" s="94"/>
      <c r="UFS1860" s="94"/>
      <c r="UFT1860" s="94"/>
      <c r="UFU1860" s="94"/>
      <c r="UFV1860" s="94"/>
      <c r="UFW1860" s="94"/>
      <c r="UFX1860" s="94"/>
      <c r="UFY1860" s="94"/>
      <c r="UFZ1860" s="94"/>
      <c r="UGA1860" s="94"/>
      <c r="UGB1860" s="94"/>
      <c r="UGC1860" s="94"/>
      <c r="UGD1860" s="94"/>
      <c r="UGE1860" s="94"/>
      <c r="UGF1860" s="94"/>
      <c r="UGG1860" s="94"/>
      <c r="UGH1860" s="94"/>
      <c r="UGI1860" s="94"/>
      <c r="UGJ1860" s="94"/>
      <c r="UGK1860" s="94"/>
      <c r="UGL1860" s="94"/>
      <c r="UGM1860" s="94"/>
      <c r="UGN1860" s="94"/>
      <c r="UGO1860" s="94"/>
      <c r="UGP1860" s="94"/>
      <c r="UGQ1860" s="94"/>
      <c r="UGR1860" s="94"/>
      <c r="UGS1860" s="94"/>
      <c r="UGT1860" s="94"/>
      <c r="UGU1860" s="94"/>
      <c r="UGV1860" s="94"/>
      <c r="UGW1860" s="94"/>
      <c r="UGX1860" s="94"/>
      <c r="UGY1860" s="94"/>
      <c r="UGZ1860" s="94"/>
      <c r="UHA1860" s="94"/>
      <c r="UHB1860" s="94"/>
      <c r="UHC1860" s="94"/>
      <c r="UHD1860" s="94"/>
      <c r="UHE1860" s="94"/>
      <c r="UHF1860" s="94"/>
      <c r="UHG1860" s="94"/>
      <c r="UHH1860" s="94"/>
      <c r="UHI1860" s="94"/>
      <c r="UHJ1860" s="94"/>
      <c r="UHK1860" s="94"/>
      <c r="UHL1860" s="94"/>
      <c r="UHM1860" s="94"/>
      <c r="UHN1860" s="94"/>
      <c r="UHO1860" s="94"/>
      <c r="UHP1860" s="94"/>
      <c r="UHQ1860" s="94"/>
      <c r="UHR1860" s="94"/>
      <c r="UHS1860" s="94"/>
      <c r="UHT1860" s="94"/>
      <c r="UHU1860" s="94"/>
      <c r="UHV1860" s="94"/>
      <c r="UHW1860" s="94"/>
      <c r="UHX1860" s="94"/>
      <c r="UHY1860" s="94"/>
      <c r="UHZ1860" s="94"/>
      <c r="UIA1860" s="94"/>
      <c r="UIB1860" s="94"/>
      <c r="UIC1860" s="94"/>
      <c r="UID1860" s="94"/>
      <c r="UIE1860" s="94"/>
      <c r="UIF1860" s="94"/>
      <c r="UIG1860" s="94"/>
      <c r="UIH1860" s="94"/>
      <c r="UII1860" s="94"/>
      <c r="UIJ1860" s="94"/>
      <c r="UIK1860" s="94"/>
      <c r="UIL1860" s="94"/>
      <c r="UIM1860" s="94"/>
      <c r="UIN1860" s="94"/>
      <c r="UIO1860" s="94"/>
      <c r="UIP1860" s="94"/>
      <c r="UIQ1860" s="94"/>
      <c r="UIR1860" s="94"/>
      <c r="UIS1860" s="94"/>
      <c r="UIT1860" s="94"/>
      <c r="UIU1860" s="94"/>
      <c r="UIV1860" s="94"/>
      <c r="UIW1860" s="94"/>
      <c r="UIX1860" s="94"/>
      <c r="UIY1860" s="94"/>
      <c r="UIZ1860" s="94"/>
      <c r="UJA1860" s="94"/>
      <c r="UJB1860" s="94"/>
      <c r="UJC1860" s="94"/>
      <c r="UJD1860" s="94"/>
      <c r="UJE1860" s="94"/>
      <c r="UJF1860" s="94"/>
      <c r="UJG1860" s="94"/>
      <c r="UJH1860" s="94"/>
      <c r="UJI1860" s="94"/>
      <c r="UJJ1860" s="94"/>
      <c r="UJK1860" s="94"/>
      <c r="UJL1860" s="94"/>
      <c r="UJM1860" s="94"/>
      <c r="UJN1860" s="94"/>
      <c r="UJO1860" s="94"/>
      <c r="UJP1860" s="94"/>
      <c r="UJQ1860" s="94"/>
      <c r="UJR1860" s="94"/>
      <c r="UJS1860" s="94"/>
      <c r="UJT1860" s="94"/>
      <c r="UJU1860" s="94"/>
      <c r="UJV1860" s="94"/>
      <c r="UJW1860" s="94"/>
      <c r="UJX1860" s="94"/>
      <c r="UJY1860" s="94"/>
      <c r="UJZ1860" s="94"/>
      <c r="UKA1860" s="94"/>
      <c r="UKB1860" s="94"/>
      <c r="UKC1860" s="94"/>
      <c r="UKD1860" s="94"/>
      <c r="UKE1860" s="94"/>
      <c r="UKF1860" s="94"/>
      <c r="UKG1860" s="94"/>
      <c r="UKH1860" s="94"/>
      <c r="UKI1860" s="94"/>
      <c r="UKJ1860" s="94"/>
      <c r="UKK1860" s="94"/>
      <c r="UKL1860" s="94"/>
      <c r="UKM1860" s="94"/>
      <c r="UKN1860" s="94"/>
      <c r="UKO1860" s="94"/>
      <c r="UKP1860" s="94"/>
      <c r="UKQ1860" s="94"/>
      <c r="UKR1860" s="94"/>
      <c r="UKS1860" s="94"/>
      <c r="UKT1860" s="94"/>
      <c r="UKU1860" s="94"/>
      <c r="UKV1860" s="94"/>
      <c r="UKW1860" s="94"/>
      <c r="UKX1860" s="94"/>
      <c r="UKY1860" s="94"/>
      <c r="UKZ1860" s="94"/>
      <c r="ULA1860" s="94"/>
      <c r="ULB1860" s="94"/>
      <c r="ULC1860" s="94"/>
      <c r="ULD1860" s="94"/>
      <c r="ULE1860" s="94"/>
      <c r="ULF1860" s="94"/>
      <c r="ULG1860" s="94"/>
      <c r="ULH1860" s="94"/>
      <c r="ULI1860" s="94"/>
      <c r="ULJ1860" s="94"/>
      <c r="ULK1860" s="94"/>
      <c r="ULL1860" s="94"/>
      <c r="ULM1860" s="94"/>
      <c r="ULN1860" s="94"/>
      <c r="ULO1860" s="94"/>
      <c r="ULP1860" s="94"/>
      <c r="ULQ1860" s="94"/>
      <c r="ULR1860" s="94"/>
      <c r="ULS1860" s="94"/>
      <c r="ULT1860" s="94"/>
      <c r="ULU1860" s="94"/>
      <c r="ULV1860" s="94"/>
      <c r="ULW1860" s="94"/>
      <c r="ULX1860" s="94"/>
      <c r="ULY1860" s="94"/>
      <c r="ULZ1860" s="94"/>
      <c r="UMA1860" s="94"/>
      <c r="UMB1860" s="94"/>
      <c r="UMC1860" s="94"/>
      <c r="UMD1860" s="94"/>
      <c r="UME1860" s="94"/>
      <c r="UMF1860" s="94"/>
      <c r="UMG1860" s="94"/>
      <c r="UMH1860" s="94"/>
      <c r="UMI1860" s="94"/>
      <c r="UMJ1860" s="94"/>
      <c r="UMK1860" s="94"/>
      <c r="UML1860" s="94"/>
      <c r="UMM1860" s="94"/>
      <c r="UMN1860" s="94"/>
      <c r="UMO1860" s="94"/>
      <c r="UMP1860" s="94"/>
      <c r="UMQ1860" s="94"/>
      <c r="UMR1860" s="94"/>
      <c r="UMS1860" s="94"/>
      <c r="UMT1860" s="94"/>
      <c r="UMU1860" s="94"/>
      <c r="UMV1860" s="94"/>
      <c r="UMW1860" s="94"/>
      <c r="UMX1860" s="94"/>
      <c r="UMY1860" s="94"/>
      <c r="UMZ1860" s="94"/>
      <c r="UNA1860" s="94"/>
      <c r="UNB1860" s="94"/>
      <c r="UNC1860" s="94"/>
      <c r="UND1860" s="94"/>
      <c r="UNE1860" s="94"/>
      <c r="UNF1860" s="94"/>
      <c r="UNG1860" s="94"/>
      <c r="UNH1860" s="94"/>
      <c r="UNI1860" s="94"/>
      <c r="UNJ1860" s="94"/>
      <c r="UNK1860" s="94"/>
      <c r="UNL1860" s="94"/>
      <c r="UNM1860" s="94"/>
      <c r="UNN1860" s="94"/>
      <c r="UNO1860" s="94"/>
      <c r="UNP1860" s="94"/>
      <c r="UNQ1860" s="94"/>
      <c r="UNR1860" s="94"/>
      <c r="UNS1860" s="94"/>
      <c r="UNT1860" s="94"/>
      <c r="UNU1860" s="94"/>
      <c r="UNV1860" s="94"/>
      <c r="UNW1860" s="94"/>
      <c r="UNX1860" s="94"/>
      <c r="UNY1860" s="94"/>
      <c r="UNZ1860" s="94"/>
      <c r="UOA1860" s="94"/>
      <c r="UOB1860" s="94"/>
      <c r="UOC1860" s="94"/>
      <c r="UOD1860" s="94"/>
      <c r="UOE1860" s="94"/>
      <c r="UOF1860" s="94"/>
      <c r="UOG1860" s="94"/>
      <c r="UOH1860" s="94"/>
      <c r="UOI1860" s="94"/>
      <c r="UOJ1860" s="94"/>
      <c r="UOK1860" s="94"/>
      <c r="UOL1860" s="94"/>
      <c r="UOM1860" s="94"/>
      <c r="UON1860" s="94"/>
      <c r="UOO1860" s="94"/>
      <c r="UOP1860" s="94"/>
      <c r="UOQ1860" s="94"/>
      <c r="UOR1860" s="94"/>
      <c r="UOS1860" s="94"/>
      <c r="UOT1860" s="94"/>
      <c r="UOU1860" s="94"/>
      <c r="UOV1860" s="94"/>
      <c r="UOW1860" s="94"/>
      <c r="UOX1860" s="94"/>
      <c r="UOY1860" s="94"/>
      <c r="UOZ1860" s="94"/>
      <c r="UPA1860" s="94"/>
      <c r="UPB1860" s="94"/>
      <c r="UPC1860" s="94"/>
      <c r="UPD1860" s="94"/>
      <c r="UPE1860" s="94"/>
      <c r="UPF1860" s="94"/>
      <c r="UPG1860" s="94"/>
      <c r="UPH1860" s="94"/>
      <c r="UPI1860" s="94"/>
      <c r="UPJ1860" s="94"/>
      <c r="UPK1860" s="94"/>
      <c r="UPL1860" s="94"/>
      <c r="UPM1860" s="94"/>
      <c r="UPN1860" s="94"/>
      <c r="UPO1860" s="94"/>
      <c r="UPP1860" s="94"/>
      <c r="UPQ1860" s="94"/>
      <c r="UPR1860" s="94"/>
      <c r="UPS1860" s="94"/>
      <c r="UPT1860" s="94"/>
      <c r="UPU1860" s="94"/>
      <c r="UPV1860" s="94"/>
      <c r="UPW1860" s="94"/>
      <c r="UPX1860" s="94"/>
      <c r="UPY1860" s="94"/>
      <c r="UPZ1860" s="94"/>
      <c r="UQA1860" s="94"/>
      <c r="UQB1860" s="94"/>
      <c r="UQC1860" s="94"/>
      <c r="UQD1860" s="94"/>
      <c r="UQE1860" s="94"/>
      <c r="UQF1860" s="94"/>
      <c r="UQG1860" s="94"/>
      <c r="UQH1860" s="94"/>
      <c r="UQI1860" s="94"/>
      <c r="UQJ1860" s="94"/>
      <c r="UQK1860" s="94"/>
      <c r="UQL1860" s="94"/>
      <c r="UQM1860" s="94"/>
      <c r="UQN1860" s="94"/>
      <c r="UQO1860" s="94"/>
      <c r="UQP1860" s="94"/>
      <c r="UQQ1860" s="94"/>
      <c r="UQR1860" s="94"/>
      <c r="UQS1860" s="94"/>
      <c r="UQT1860" s="94"/>
      <c r="UQU1860" s="94"/>
      <c r="UQV1860" s="94"/>
      <c r="UQW1860" s="94"/>
      <c r="UQX1860" s="94"/>
      <c r="UQY1860" s="94"/>
      <c r="UQZ1860" s="94"/>
      <c r="URA1860" s="94"/>
      <c r="URB1860" s="94"/>
      <c r="URC1860" s="94"/>
      <c r="URD1860" s="94"/>
      <c r="URE1860" s="94"/>
      <c r="URF1860" s="94"/>
      <c r="URG1860" s="94"/>
      <c r="URH1860" s="94"/>
      <c r="URI1860" s="94"/>
      <c r="URJ1860" s="94"/>
      <c r="URK1860" s="94"/>
      <c r="URL1860" s="94"/>
      <c r="URM1860" s="94"/>
      <c r="URN1860" s="94"/>
      <c r="URO1860" s="94"/>
      <c r="URP1860" s="94"/>
      <c r="URQ1860" s="94"/>
      <c r="URR1860" s="94"/>
      <c r="URS1860" s="94"/>
      <c r="URT1860" s="94"/>
      <c r="URU1860" s="94"/>
      <c r="URV1860" s="94"/>
      <c r="URW1860" s="94"/>
      <c r="URX1860" s="94"/>
      <c r="URY1860" s="94"/>
      <c r="URZ1860" s="94"/>
      <c r="USA1860" s="94"/>
      <c r="USB1860" s="94"/>
      <c r="USC1860" s="94"/>
      <c r="USD1860" s="94"/>
      <c r="USE1860" s="94"/>
      <c r="USF1860" s="94"/>
      <c r="USG1860" s="94"/>
      <c r="USH1860" s="94"/>
      <c r="USI1860" s="94"/>
      <c r="USJ1860" s="94"/>
      <c r="USK1860" s="94"/>
      <c r="USL1860" s="94"/>
      <c r="USM1860" s="94"/>
      <c r="USN1860" s="94"/>
      <c r="USO1860" s="94"/>
      <c r="USP1860" s="94"/>
      <c r="USQ1860" s="94"/>
      <c r="USR1860" s="94"/>
      <c r="USS1860" s="94"/>
      <c r="UST1860" s="94"/>
      <c r="USU1860" s="94"/>
      <c r="USV1860" s="94"/>
      <c r="USW1860" s="94"/>
      <c r="USX1860" s="94"/>
      <c r="USY1860" s="94"/>
      <c r="USZ1860" s="94"/>
      <c r="UTA1860" s="94"/>
      <c r="UTB1860" s="94"/>
      <c r="UTC1860" s="94"/>
      <c r="UTD1860" s="94"/>
      <c r="UTE1860" s="94"/>
      <c r="UTF1860" s="94"/>
      <c r="UTG1860" s="94"/>
      <c r="UTH1860" s="94"/>
      <c r="UTI1860" s="94"/>
      <c r="UTJ1860" s="94"/>
      <c r="UTK1860" s="94"/>
      <c r="UTL1860" s="94"/>
      <c r="UTM1860" s="94"/>
      <c r="UTN1860" s="94"/>
      <c r="UTO1860" s="94"/>
      <c r="UTP1860" s="94"/>
      <c r="UTQ1860" s="94"/>
      <c r="UTR1860" s="94"/>
      <c r="UTS1860" s="94"/>
      <c r="UTT1860" s="94"/>
      <c r="UTU1860" s="94"/>
      <c r="UTV1860" s="94"/>
      <c r="UTW1860" s="94"/>
      <c r="UTX1860" s="94"/>
      <c r="UTY1860" s="94"/>
      <c r="UTZ1860" s="94"/>
      <c r="UUA1860" s="94"/>
      <c r="UUB1860" s="94"/>
      <c r="UUC1860" s="94"/>
      <c r="UUD1860" s="94"/>
      <c r="UUE1860" s="94"/>
      <c r="UUF1860" s="94"/>
      <c r="UUG1860" s="94"/>
      <c r="UUH1860" s="94"/>
      <c r="UUI1860" s="94"/>
      <c r="UUJ1860" s="94"/>
      <c r="UUK1860" s="94"/>
      <c r="UUL1860" s="94"/>
      <c r="UUM1860" s="94"/>
      <c r="UUN1860" s="94"/>
      <c r="UUO1860" s="94"/>
      <c r="UUP1860" s="94"/>
      <c r="UUQ1860" s="94"/>
      <c r="UUR1860" s="94"/>
      <c r="UUS1860" s="94"/>
      <c r="UUT1860" s="94"/>
      <c r="UUU1860" s="94"/>
      <c r="UUV1860" s="94"/>
      <c r="UUW1860" s="94"/>
      <c r="UUX1860" s="94"/>
      <c r="UUY1860" s="94"/>
      <c r="UUZ1860" s="94"/>
      <c r="UVA1860" s="94"/>
      <c r="UVB1860" s="94"/>
      <c r="UVC1860" s="94"/>
      <c r="UVD1860" s="94"/>
      <c r="UVE1860" s="94"/>
      <c r="UVF1860" s="94"/>
      <c r="UVG1860" s="94"/>
      <c r="UVH1860" s="94"/>
      <c r="UVI1860" s="94"/>
      <c r="UVJ1860" s="94"/>
      <c r="UVK1860" s="94"/>
      <c r="UVL1860" s="94"/>
      <c r="UVM1860" s="94"/>
      <c r="UVN1860" s="94"/>
      <c r="UVO1860" s="94"/>
      <c r="UVP1860" s="94"/>
      <c r="UVQ1860" s="94"/>
      <c r="UVR1860" s="94"/>
      <c r="UVS1860" s="94"/>
      <c r="UVT1860" s="94"/>
      <c r="UVU1860" s="94"/>
      <c r="UVV1860" s="94"/>
      <c r="UVW1860" s="94"/>
      <c r="UVX1860" s="94"/>
      <c r="UVY1860" s="94"/>
      <c r="UVZ1860" s="94"/>
      <c r="UWA1860" s="94"/>
      <c r="UWB1860" s="94"/>
      <c r="UWC1860" s="94"/>
      <c r="UWD1860" s="94"/>
      <c r="UWE1860" s="94"/>
      <c r="UWF1860" s="94"/>
      <c r="UWG1860" s="94"/>
      <c r="UWH1860" s="94"/>
      <c r="UWI1860" s="94"/>
      <c r="UWJ1860" s="94"/>
      <c r="UWK1860" s="94"/>
      <c r="UWL1860" s="94"/>
      <c r="UWM1860" s="94"/>
      <c r="UWN1860" s="94"/>
      <c r="UWO1860" s="94"/>
      <c r="UWP1860" s="94"/>
      <c r="UWQ1860" s="94"/>
      <c r="UWR1860" s="94"/>
      <c r="UWS1860" s="94"/>
      <c r="UWT1860" s="94"/>
      <c r="UWU1860" s="94"/>
      <c r="UWV1860" s="94"/>
      <c r="UWW1860" s="94"/>
      <c r="UWX1860" s="94"/>
      <c r="UWY1860" s="94"/>
      <c r="UWZ1860" s="94"/>
      <c r="UXA1860" s="94"/>
      <c r="UXB1860" s="94"/>
      <c r="UXC1860" s="94"/>
      <c r="UXD1860" s="94"/>
      <c r="UXE1860" s="94"/>
      <c r="UXF1860" s="94"/>
      <c r="UXG1860" s="94"/>
      <c r="UXH1860" s="94"/>
      <c r="UXI1860" s="94"/>
      <c r="UXJ1860" s="94"/>
      <c r="UXK1860" s="94"/>
      <c r="UXL1860" s="94"/>
      <c r="UXM1860" s="94"/>
      <c r="UXN1860" s="94"/>
      <c r="UXO1860" s="94"/>
      <c r="UXP1860" s="94"/>
      <c r="UXQ1860" s="94"/>
      <c r="UXR1860" s="94"/>
      <c r="UXS1860" s="94"/>
      <c r="UXT1860" s="94"/>
      <c r="UXU1860" s="94"/>
      <c r="UXV1860" s="94"/>
      <c r="UXW1860" s="94"/>
      <c r="UXX1860" s="94"/>
      <c r="UXY1860" s="94"/>
      <c r="UXZ1860" s="94"/>
      <c r="UYA1860" s="94"/>
      <c r="UYB1860" s="94"/>
      <c r="UYC1860" s="94"/>
      <c r="UYD1860" s="94"/>
      <c r="UYE1860" s="94"/>
      <c r="UYF1860" s="94"/>
      <c r="UYG1860" s="94"/>
      <c r="UYH1860" s="94"/>
      <c r="UYI1860" s="94"/>
      <c r="UYJ1860" s="94"/>
      <c r="UYK1860" s="94"/>
      <c r="UYL1860" s="94"/>
      <c r="UYM1860" s="94"/>
      <c r="UYN1860" s="94"/>
      <c r="UYO1860" s="94"/>
      <c r="UYP1860" s="94"/>
      <c r="UYQ1860" s="94"/>
      <c r="UYR1860" s="94"/>
      <c r="UYS1860" s="94"/>
      <c r="UYT1860" s="94"/>
      <c r="UYU1860" s="94"/>
      <c r="UYV1860" s="94"/>
      <c r="UYW1860" s="94"/>
      <c r="UYX1860" s="94"/>
      <c r="UYY1860" s="94"/>
      <c r="UYZ1860" s="94"/>
      <c r="UZA1860" s="94"/>
      <c r="UZB1860" s="94"/>
      <c r="UZC1860" s="94"/>
      <c r="UZD1860" s="94"/>
      <c r="UZE1860" s="94"/>
      <c r="UZF1860" s="94"/>
      <c r="UZG1860" s="94"/>
      <c r="UZH1860" s="94"/>
      <c r="UZI1860" s="94"/>
      <c r="UZJ1860" s="94"/>
      <c r="UZK1860" s="94"/>
      <c r="UZL1860" s="94"/>
      <c r="UZM1860" s="94"/>
      <c r="UZN1860" s="94"/>
      <c r="UZO1860" s="94"/>
      <c r="UZP1860" s="94"/>
      <c r="UZQ1860" s="94"/>
      <c r="UZR1860" s="94"/>
      <c r="UZS1860" s="94"/>
      <c r="UZT1860" s="94"/>
      <c r="UZU1860" s="94"/>
      <c r="UZV1860" s="94"/>
      <c r="UZW1860" s="94"/>
      <c r="UZX1860" s="94"/>
      <c r="UZY1860" s="94"/>
      <c r="UZZ1860" s="94"/>
      <c r="VAA1860" s="94"/>
      <c r="VAB1860" s="94"/>
      <c r="VAC1860" s="94"/>
      <c r="VAD1860" s="94"/>
      <c r="VAE1860" s="94"/>
      <c r="VAF1860" s="94"/>
      <c r="VAG1860" s="94"/>
      <c r="VAH1860" s="94"/>
      <c r="VAI1860" s="94"/>
      <c r="VAJ1860" s="94"/>
      <c r="VAK1860" s="94"/>
      <c r="VAL1860" s="94"/>
      <c r="VAM1860" s="94"/>
      <c r="VAN1860" s="94"/>
      <c r="VAO1860" s="94"/>
      <c r="VAP1860" s="94"/>
      <c r="VAQ1860" s="94"/>
      <c r="VAR1860" s="94"/>
      <c r="VAS1860" s="94"/>
      <c r="VAT1860" s="94"/>
      <c r="VAU1860" s="94"/>
      <c r="VAV1860" s="94"/>
      <c r="VAW1860" s="94"/>
      <c r="VAX1860" s="94"/>
      <c r="VAY1860" s="94"/>
      <c r="VAZ1860" s="94"/>
      <c r="VBA1860" s="94"/>
      <c r="VBB1860" s="94"/>
      <c r="VBC1860" s="94"/>
      <c r="VBD1860" s="94"/>
      <c r="VBE1860" s="94"/>
      <c r="VBF1860" s="94"/>
      <c r="VBG1860" s="94"/>
      <c r="VBH1860" s="94"/>
      <c r="VBI1860" s="94"/>
      <c r="VBJ1860" s="94"/>
      <c r="VBK1860" s="94"/>
      <c r="VBL1860" s="94"/>
      <c r="VBM1860" s="94"/>
      <c r="VBN1860" s="94"/>
      <c r="VBO1860" s="94"/>
      <c r="VBP1860" s="94"/>
      <c r="VBQ1860" s="94"/>
      <c r="VBR1860" s="94"/>
      <c r="VBS1860" s="94"/>
      <c r="VBT1860" s="94"/>
      <c r="VBU1860" s="94"/>
      <c r="VBV1860" s="94"/>
      <c r="VBW1860" s="94"/>
      <c r="VBX1860" s="94"/>
      <c r="VBY1860" s="94"/>
      <c r="VBZ1860" s="94"/>
      <c r="VCA1860" s="94"/>
      <c r="VCB1860" s="94"/>
      <c r="VCC1860" s="94"/>
      <c r="VCD1860" s="94"/>
      <c r="VCE1860" s="94"/>
      <c r="VCF1860" s="94"/>
      <c r="VCG1860" s="94"/>
      <c r="VCH1860" s="94"/>
      <c r="VCI1860" s="94"/>
      <c r="VCJ1860" s="94"/>
      <c r="VCK1860" s="94"/>
      <c r="VCL1860" s="94"/>
      <c r="VCM1860" s="94"/>
      <c r="VCN1860" s="94"/>
      <c r="VCO1860" s="94"/>
      <c r="VCP1860" s="94"/>
      <c r="VCQ1860" s="94"/>
      <c r="VCR1860" s="94"/>
      <c r="VCS1860" s="94"/>
      <c r="VCT1860" s="94"/>
      <c r="VCU1860" s="94"/>
      <c r="VCV1860" s="94"/>
      <c r="VCW1860" s="94"/>
      <c r="VCX1860" s="94"/>
      <c r="VCY1860" s="94"/>
      <c r="VCZ1860" s="94"/>
      <c r="VDA1860" s="94"/>
      <c r="VDB1860" s="94"/>
      <c r="VDC1860" s="94"/>
      <c r="VDD1860" s="94"/>
      <c r="VDE1860" s="94"/>
      <c r="VDF1860" s="94"/>
      <c r="VDG1860" s="94"/>
      <c r="VDH1860" s="94"/>
      <c r="VDI1860" s="94"/>
      <c r="VDJ1860" s="94"/>
      <c r="VDK1860" s="94"/>
      <c r="VDL1860" s="94"/>
      <c r="VDM1860" s="94"/>
      <c r="VDN1860" s="94"/>
      <c r="VDO1860" s="94"/>
      <c r="VDP1860" s="94"/>
      <c r="VDQ1860" s="94"/>
      <c r="VDR1860" s="94"/>
      <c r="VDS1860" s="94"/>
      <c r="VDT1860" s="94"/>
      <c r="VDU1860" s="94"/>
      <c r="VDV1860" s="94"/>
      <c r="VDW1860" s="94"/>
      <c r="VDX1860" s="94"/>
      <c r="VDY1860" s="94"/>
      <c r="VDZ1860" s="94"/>
      <c r="VEA1860" s="94"/>
      <c r="VEB1860" s="94"/>
      <c r="VEC1860" s="94"/>
      <c r="VED1860" s="94"/>
      <c r="VEE1860" s="94"/>
      <c r="VEF1860" s="94"/>
      <c r="VEG1860" s="94"/>
      <c r="VEH1860" s="94"/>
      <c r="VEI1860" s="94"/>
      <c r="VEJ1860" s="94"/>
      <c r="VEK1860" s="94"/>
      <c r="VEL1860" s="94"/>
      <c r="VEM1860" s="94"/>
      <c r="VEN1860" s="94"/>
      <c r="VEO1860" s="94"/>
      <c r="VEP1860" s="94"/>
      <c r="VEQ1860" s="94"/>
      <c r="VER1860" s="94"/>
      <c r="VES1860" s="94"/>
      <c r="VET1860" s="94"/>
      <c r="VEU1860" s="94"/>
      <c r="VEV1860" s="94"/>
      <c r="VEW1860" s="94"/>
      <c r="VEX1860" s="94"/>
      <c r="VEY1860" s="94"/>
      <c r="VEZ1860" s="94"/>
      <c r="VFA1860" s="94"/>
      <c r="VFB1860" s="94"/>
      <c r="VFC1860" s="94"/>
      <c r="VFD1860" s="94"/>
      <c r="VFE1860" s="94"/>
      <c r="VFF1860" s="94"/>
      <c r="VFG1860" s="94"/>
      <c r="VFH1860" s="94"/>
      <c r="VFI1860" s="94"/>
      <c r="VFJ1860" s="94"/>
      <c r="VFK1860" s="94"/>
      <c r="VFL1860" s="94"/>
      <c r="VFM1860" s="94"/>
      <c r="VFN1860" s="94"/>
      <c r="VFO1860" s="94"/>
      <c r="VFP1860" s="94"/>
      <c r="VFQ1860" s="94"/>
      <c r="VFR1860" s="94"/>
      <c r="VFS1860" s="94"/>
      <c r="VFT1860" s="94"/>
      <c r="VFU1860" s="94"/>
      <c r="VFV1860" s="94"/>
      <c r="VFW1860" s="94"/>
      <c r="VFX1860" s="94"/>
      <c r="VFY1860" s="94"/>
      <c r="VFZ1860" s="94"/>
      <c r="VGA1860" s="94"/>
      <c r="VGB1860" s="94"/>
      <c r="VGC1860" s="94"/>
      <c r="VGD1860" s="94"/>
      <c r="VGE1860" s="94"/>
      <c r="VGF1860" s="94"/>
      <c r="VGG1860" s="94"/>
      <c r="VGH1860" s="94"/>
      <c r="VGI1860" s="94"/>
      <c r="VGJ1860" s="94"/>
      <c r="VGK1860" s="94"/>
      <c r="VGL1860" s="94"/>
      <c r="VGM1860" s="94"/>
      <c r="VGN1860" s="94"/>
      <c r="VGO1860" s="94"/>
      <c r="VGP1860" s="94"/>
      <c r="VGQ1860" s="94"/>
      <c r="VGR1860" s="94"/>
      <c r="VGS1860" s="94"/>
      <c r="VGT1860" s="94"/>
      <c r="VGU1860" s="94"/>
      <c r="VGV1860" s="94"/>
      <c r="VGW1860" s="94"/>
      <c r="VGX1860" s="94"/>
      <c r="VGY1860" s="94"/>
      <c r="VGZ1860" s="94"/>
      <c r="VHA1860" s="94"/>
      <c r="VHB1860" s="94"/>
      <c r="VHC1860" s="94"/>
      <c r="VHD1860" s="94"/>
      <c r="VHE1860" s="94"/>
      <c r="VHF1860" s="94"/>
      <c r="VHG1860" s="94"/>
      <c r="VHH1860" s="94"/>
      <c r="VHI1860" s="94"/>
      <c r="VHJ1860" s="94"/>
      <c r="VHK1860" s="94"/>
      <c r="VHL1860" s="94"/>
      <c r="VHM1860" s="94"/>
      <c r="VHN1860" s="94"/>
      <c r="VHO1860" s="94"/>
      <c r="VHP1860" s="94"/>
      <c r="VHQ1860" s="94"/>
      <c r="VHR1860" s="94"/>
      <c r="VHS1860" s="94"/>
      <c r="VHT1860" s="94"/>
      <c r="VHU1860" s="94"/>
      <c r="VHV1860" s="94"/>
      <c r="VHW1860" s="94"/>
      <c r="VHX1860" s="94"/>
      <c r="VHY1860" s="94"/>
      <c r="VHZ1860" s="94"/>
      <c r="VIA1860" s="94"/>
      <c r="VIB1860" s="94"/>
      <c r="VIC1860" s="94"/>
      <c r="VID1860" s="94"/>
      <c r="VIE1860" s="94"/>
      <c r="VIF1860" s="94"/>
      <c r="VIG1860" s="94"/>
      <c r="VIH1860" s="94"/>
      <c r="VII1860" s="94"/>
      <c r="VIJ1860" s="94"/>
      <c r="VIK1860" s="94"/>
      <c r="VIL1860" s="94"/>
      <c r="VIM1860" s="94"/>
      <c r="VIN1860" s="94"/>
      <c r="VIO1860" s="94"/>
      <c r="VIP1860" s="94"/>
      <c r="VIQ1860" s="94"/>
      <c r="VIR1860" s="94"/>
      <c r="VIS1860" s="94"/>
      <c r="VIT1860" s="94"/>
      <c r="VIU1860" s="94"/>
      <c r="VIV1860" s="94"/>
      <c r="VIW1860" s="94"/>
      <c r="VIX1860" s="94"/>
      <c r="VIY1860" s="94"/>
      <c r="VIZ1860" s="94"/>
      <c r="VJA1860" s="94"/>
      <c r="VJB1860" s="94"/>
      <c r="VJC1860" s="94"/>
      <c r="VJD1860" s="94"/>
      <c r="VJE1860" s="94"/>
      <c r="VJF1860" s="94"/>
      <c r="VJG1860" s="94"/>
      <c r="VJH1860" s="94"/>
      <c r="VJI1860" s="94"/>
      <c r="VJJ1860" s="94"/>
      <c r="VJK1860" s="94"/>
      <c r="VJL1860" s="94"/>
      <c r="VJM1860" s="94"/>
      <c r="VJN1860" s="94"/>
      <c r="VJO1860" s="94"/>
      <c r="VJP1860" s="94"/>
      <c r="VJQ1860" s="94"/>
      <c r="VJR1860" s="94"/>
      <c r="VJS1860" s="94"/>
      <c r="VJT1860" s="94"/>
      <c r="VJU1860" s="94"/>
      <c r="VJV1860" s="94"/>
      <c r="VJW1860" s="94"/>
      <c r="VJX1860" s="94"/>
      <c r="VJY1860" s="94"/>
      <c r="VJZ1860" s="94"/>
      <c r="VKA1860" s="94"/>
      <c r="VKB1860" s="94"/>
      <c r="VKC1860" s="94"/>
      <c r="VKD1860" s="94"/>
      <c r="VKE1860" s="94"/>
      <c r="VKF1860" s="94"/>
      <c r="VKG1860" s="94"/>
      <c r="VKH1860" s="94"/>
      <c r="VKI1860" s="94"/>
      <c r="VKJ1860" s="94"/>
      <c r="VKK1860" s="94"/>
      <c r="VKL1860" s="94"/>
      <c r="VKM1860" s="94"/>
      <c r="VKN1860" s="94"/>
      <c r="VKO1860" s="94"/>
      <c r="VKP1860" s="94"/>
      <c r="VKQ1860" s="94"/>
      <c r="VKR1860" s="94"/>
      <c r="VKS1860" s="94"/>
      <c r="VKT1860" s="94"/>
      <c r="VKU1860" s="94"/>
      <c r="VKV1860" s="94"/>
      <c r="VKW1860" s="94"/>
      <c r="VKX1860" s="94"/>
      <c r="VKY1860" s="94"/>
      <c r="VKZ1860" s="94"/>
      <c r="VLA1860" s="94"/>
      <c r="VLB1860" s="94"/>
      <c r="VLC1860" s="94"/>
      <c r="VLD1860" s="94"/>
      <c r="VLE1860" s="94"/>
      <c r="VLF1860" s="94"/>
      <c r="VLG1860" s="94"/>
      <c r="VLH1860" s="94"/>
      <c r="VLI1860" s="94"/>
      <c r="VLJ1860" s="94"/>
      <c r="VLK1860" s="94"/>
      <c r="VLL1860" s="94"/>
      <c r="VLM1860" s="94"/>
      <c r="VLN1860" s="94"/>
      <c r="VLO1860" s="94"/>
      <c r="VLP1860" s="94"/>
      <c r="VLQ1860" s="94"/>
      <c r="VLR1860" s="94"/>
      <c r="VLS1860" s="94"/>
      <c r="VLT1860" s="94"/>
      <c r="VLU1860" s="94"/>
      <c r="VLV1860" s="94"/>
      <c r="VLW1860" s="94"/>
      <c r="VLX1860" s="94"/>
      <c r="VLY1860" s="94"/>
      <c r="VLZ1860" s="94"/>
      <c r="VMA1860" s="94"/>
      <c r="VMB1860" s="94"/>
      <c r="VMC1860" s="94"/>
      <c r="VMD1860" s="94"/>
      <c r="VME1860" s="94"/>
      <c r="VMF1860" s="94"/>
      <c r="VMG1860" s="94"/>
      <c r="VMH1860" s="94"/>
      <c r="VMI1860" s="94"/>
      <c r="VMJ1860" s="94"/>
      <c r="VMK1860" s="94"/>
      <c r="VML1860" s="94"/>
      <c r="VMM1860" s="94"/>
      <c r="VMN1860" s="94"/>
      <c r="VMO1860" s="94"/>
      <c r="VMP1860" s="94"/>
      <c r="VMQ1860" s="94"/>
      <c r="VMR1860" s="94"/>
      <c r="VMS1860" s="94"/>
      <c r="VMT1860" s="94"/>
      <c r="VMU1860" s="94"/>
      <c r="VMV1860" s="94"/>
      <c r="VMW1860" s="94"/>
      <c r="VMX1860" s="94"/>
      <c r="VMY1860" s="94"/>
      <c r="VMZ1860" s="94"/>
      <c r="VNA1860" s="94"/>
      <c r="VNB1860" s="94"/>
      <c r="VNC1860" s="94"/>
      <c r="VND1860" s="94"/>
      <c r="VNE1860" s="94"/>
      <c r="VNF1860" s="94"/>
      <c r="VNG1860" s="94"/>
      <c r="VNH1860" s="94"/>
      <c r="VNI1860" s="94"/>
      <c r="VNJ1860" s="94"/>
      <c r="VNK1860" s="94"/>
      <c r="VNL1860" s="94"/>
      <c r="VNM1860" s="94"/>
      <c r="VNN1860" s="94"/>
      <c r="VNO1860" s="94"/>
      <c r="VNP1860" s="94"/>
      <c r="VNQ1860" s="94"/>
      <c r="VNR1860" s="94"/>
      <c r="VNS1860" s="94"/>
      <c r="VNT1860" s="94"/>
      <c r="VNU1860" s="94"/>
      <c r="VNV1860" s="94"/>
      <c r="VNW1860" s="94"/>
      <c r="VNX1860" s="94"/>
      <c r="VNY1860" s="94"/>
      <c r="VNZ1860" s="94"/>
      <c r="VOA1860" s="94"/>
      <c r="VOB1860" s="94"/>
      <c r="VOC1860" s="94"/>
      <c r="VOD1860" s="94"/>
      <c r="VOE1860" s="94"/>
      <c r="VOF1860" s="94"/>
      <c r="VOG1860" s="94"/>
      <c r="VOH1860" s="94"/>
      <c r="VOI1860" s="94"/>
      <c r="VOJ1860" s="94"/>
      <c r="VOK1860" s="94"/>
      <c r="VOL1860" s="94"/>
      <c r="VOM1860" s="94"/>
      <c r="VON1860" s="94"/>
      <c r="VOO1860" s="94"/>
      <c r="VOP1860" s="94"/>
      <c r="VOQ1860" s="94"/>
      <c r="VOR1860" s="94"/>
      <c r="VOS1860" s="94"/>
      <c r="VOT1860" s="94"/>
      <c r="VOU1860" s="94"/>
      <c r="VOV1860" s="94"/>
      <c r="VOW1860" s="94"/>
      <c r="VOX1860" s="94"/>
      <c r="VOY1860" s="94"/>
      <c r="VOZ1860" s="94"/>
      <c r="VPA1860" s="94"/>
      <c r="VPB1860" s="94"/>
      <c r="VPC1860" s="94"/>
      <c r="VPD1860" s="94"/>
      <c r="VPE1860" s="94"/>
      <c r="VPF1860" s="94"/>
      <c r="VPG1860" s="94"/>
      <c r="VPH1860" s="94"/>
      <c r="VPI1860" s="94"/>
      <c r="VPJ1860" s="94"/>
      <c r="VPK1860" s="94"/>
      <c r="VPL1860" s="94"/>
      <c r="VPM1860" s="94"/>
      <c r="VPN1860" s="94"/>
      <c r="VPO1860" s="94"/>
      <c r="VPP1860" s="94"/>
      <c r="VPQ1860" s="94"/>
      <c r="VPR1860" s="94"/>
      <c r="VPS1860" s="94"/>
      <c r="VPT1860" s="94"/>
      <c r="VPU1860" s="94"/>
      <c r="VPV1860" s="94"/>
      <c r="VPW1860" s="94"/>
      <c r="VPX1860" s="94"/>
      <c r="VPY1860" s="94"/>
      <c r="VPZ1860" s="94"/>
      <c r="VQA1860" s="94"/>
      <c r="VQB1860" s="94"/>
      <c r="VQC1860" s="94"/>
      <c r="VQD1860" s="94"/>
      <c r="VQE1860" s="94"/>
      <c r="VQF1860" s="94"/>
      <c r="VQG1860" s="94"/>
      <c r="VQH1860" s="94"/>
      <c r="VQI1860" s="94"/>
      <c r="VQJ1860" s="94"/>
      <c r="VQK1860" s="94"/>
      <c r="VQL1860" s="94"/>
      <c r="VQM1860" s="94"/>
      <c r="VQN1860" s="94"/>
      <c r="VQO1860" s="94"/>
      <c r="VQP1860" s="94"/>
      <c r="VQQ1860" s="94"/>
      <c r="VQR1860" s="94"/>
      <c r="VQS1860" s="94"/>
      <c r="VQT1860" s="94"/>
      <c r="VQU1860" s="94"/>
      <c r="VQV1860" s="94"/>
      <c r="VQW1860" s="94"/>
      <c r="VQX1860" s="94"/>
      <c r="VQY1860" s="94"/>
      <c r="VQZ1860" s="94"/>
      <c r="VRA1860" s="94"/>
      <c r="VRB1860" s="94"/>
      <c r="VRC1860" s="94"/>
      <c r="VRD1860" s="94"/>
      <c r="VRE1860" s="94"/>
      <c r="VRF1860" s="94"/>
      <c r="VRG1860" s="94"/>
      <c r="VRH1860" s="94"/>
      <c r="VRI1860" s="94"/>
      <c r="VRJ1860" s="94"/>
      <c r="VRK1860" s="94"/>
      <c r="VRL1860" s="94"/>
      <c r="VRM1860" s="94"/>
      <c r="VRN1860" s="94"/>
      <c r="VRO1860" s="94"/>
      <c r="VRP1860" s="94"/>
      <c r="VRQ1860" s="94"/>
      <c r="VRR1860" s="94"/>
      <c r="VRS1860" s="94"/>
      <c r="VRT1860" s="94"/>
      <c r="VRU1860" s="94"/>
      <c r="VRV1860" s="94"/>
      <c r="VRW1860" s="94"/>
      <c r="VRX1860" s="94"/>
      <c r="VRY1860" s="94"/>
      <c r="VRZ1860" s="94"/>
      <c r="VSA1860" s="94"/>
      <c r="VSB1860" s="94"/>
      <c r="VSC1860" s="94"/>
      <c r="VSD1860" s="94"/>
      <c r="VSE1860" s="94"/>
      <c r="VSF1860" s="94"/>
      <c r="VSG1860" s="94"/>
      <c r="VSH1860" s="94"/>
      <c r="VSI1860" s="94"/>
      <c r="VSJ1860" s="94"/>
      <c r="VSK1860" s="94"/>
      <c r="VSL1860" s="94"/>
      <c r="VSM1860" s="94"/>
      <c r="VSN1860" s="94"/>
      <c r="VSO1860" s="94"/>
      <c r="VSP1860" s="94"/>
      <c r="VSQ1860" s="94"/>
      <c r="VSR1860" s="94"/>
      <c r="VSS1860" s="94"/>
      <c r="VST1860" s="94"/>
      <c r="VSU1860" s="94"/>
      <c r="VSV1860" s="94"/>
      <c r="VSW1860" s="94"/>
      <c r="VSX1860" s="94"/>
      <c r="VSY1860" s="94"/>
      <c r="VSZ1860" s="94"/>
      <c r="VTA1860" s="94"/>
      <c r="VTB1860" s="94"/>
      <c r="VTC1860" s="94"/>
      <c r="VTD1860" s="94"/>
      <c r="VTE1860" s="94"/>
      <c r="VTF1860" s="94"/>
      <c r="VTG1860" s="94"/>
      <c r="VTH1860" s="94"/>
      <c r="VTI1860" s="94"/>
      <c r="VTJ1860" s="94"/>
      <c r="VTK1860" s="94"/>
      <c r="VTL1860" s="94"/>
      <c r="VTM1860" s="94"/>
      <c r="VTN1860" s="94"/>
      <c r="VTO1860" s="94"/>
      <c r="VTP1860" s="94"/>
      <c r="VTQ1860" s="94"/>
      <c r="VTR1860" s="94"/>
      <c r="VTS1860" s="94"/>
      <c r="VTT1860" s="94"/>
      <c r="VTU1860" s="94"/>
      <c r="VTV1860" s="94"/>
      <c r="VTW1860" s="94"/>
      <c r="VTX1860" s="94"/>
      <c r="VTY1860" s="94"/>
      <c r="VTZ1860" s="94"/>
      <c r="VUA1860" s="94"/>
      <c r="VUB1860" s="94"/>
      <c r="VUC1860" s="94"/>
      <c r="VUD1860" s="94"/>
      <c r="VUE1860" s="94"/>
      <c r="VUF1860" s="94"/>
      <c r="VUG1860" s="94"/>
      <c r="VUH1860" s="94"/>
      <c r="VUI1860" s="94"/>
      <c r="VUJ1860" s="94"/>
      <c r="VUK1860" s="94"/>
      <c r="VUL1860" s="94"/>
      <c r="VUM1860" s="94"/>
      <c r="VUN1860" s="94"/>
      <c r="VUO1860" s="94"/>
      <c r="VUP1860" s="94"/>
      <c r="VUQ1860" s="94"/>
      <c r="VUR1860" s="94"/>
      <c r="VUS1860" s="94"/>
      <c r="VUT1860" s="94"/>
      <c r="VUU1860" s="94"/>
      <c r="VUV1860" s="94"/>
      <c r="VUW1860" s="94"/>
      <c r="VUX1860" s="94"/>
      <c r="VUY1860" s="94"/>
      <c r="VUZ1860" s="94"/>
      <c r="VVA1860" s="94"/>
      <c r="VVB1860" s="94"/>
      <c r="VVC1860" s="94"/>
      <c r="VVD1860" s="94"/>
      <c r="VVE1860" s="94"/>
      <c r="VVF1860" s="94"/>
      <c r="VVG1860" s="94"/>
      <c r="VVH1860" s="94"/>
      <c r="VVI1860" s="94"/>
      <c r="VVJ1860" s="94"/>
      <c r="VVK1860" s="94"/>
      <c r="VVL1860" s="94"/>
      <c r="VVM1860" s="94"/>
      <c r="VVN1860" s="94"/>
      <c r="VVO1860" s="94"/>
      <c r="VVP1860" s="94"/>
      <c r="VVQ1860" s="94"/>
      <c r="VVR1860" s="94"/>
      <c r="VVS1860" s="94"/>
      <c r="VVT1860" s="94"/>
      <c r="VVU1860" s="94"/>
      <c r="VVV1860" s="94"/>
      <c r="VVW1860" s="94"/>
      <c r="VVX1860" s="94"/>
      <c r="VVY1860" s="94"/>
      <c r="VVZ1860" s="94"/>
      <c r="VWA1860" s="94"/>
      <c r="VWB1860" s="94"/>
      <c r="VWC1860" s="94"/>
      <c r="VWD1860" s="94"/>
      <c r="VWE1860" s="94"/>
      <c r="VWF1860" s="94"/>
      <c r="VWG1860" s="94"/>
      <c r="VWH1860" s="94"/>
      <c r="VWI1860" s="94"/>
      <c r="VWJ1860" s="94"/>
      <c r="VWK1860" s="94"/>
      <c r="VWL1860" s="94"/>
      <c r="VWM1860" s="94"/>
      <c r="VWN1860" s="94"/>
      <c r="VWO1860" s="94"/>
      <c r="VWP1860" s="94"/>
      <c r="VWQ1860" s="94"/>
      <c r="VWR1860" s="94"/>
      <c r="VWS1860" s="94"/>
      <c r="VWT1860" s="94"/>
      <c r="VWU1860" s="94"/>
      <c r="VWV1860" s="94"/>
      <c r="VWW1860" s="94"/>
      <c r="VWX1860" s="94"/>
      <c r="VWY1860" s="94"/>
      <c r="VWZ1860" s="94"/>
      <c r="VXA1860" s="94"/>
      <c r="VXB1860" s="94"/>
      <c r="VXC1860" s="94"/>
      <c r="VXD1860" s="94"/>
      <c r="VXE1860" s="94"/>
      <c r="VXF1860" s="94"/>
      <c r="VXG1860" s="94"/>
      <c r="VXH1860" s="94"/>
      <c r="VXI1860" s="94"/>
      <c r="VXJ1860" s="94"/>
      <c r="VXK1860" s="94"/>
      <c r="VXL1860" s="94"/>
      <c r="VXM1860" s="94"/>
      <c r="VXN1860" s="94"/>
      <c r="VXO1860" s="94"/>
      <c r="VXP1860" s="94"/>
      <c r="VXQ1860" s="94"/>
      <c r="VXR1860" s="94"/>
      <c r="VXS1860" s="94"/>
      <c r="VXT1860" s="94"/>
      <c r="VXU1860" s="94"/>
      <c r="VXV1860" s="94"/>
      <c r="VXW1860" s="94"/>
      <c r="VXX1860" s="94"/>
      <c r="VXY1860" s="94"/>
      <c r="VXZ1860" s="94"/>
      <c r="VYA1860" s="94"/>
      <c r="VYB1860" s="94"/>
      <c r="VYC1860" s="94"/>
      <c r="VYD1860" s="94"/>
      <c r="VYE1860" s="94"/>
      <c r="VYF1860" s="94"/>
      <c r="VYG1860" s="94"/>
      <c r="VYH1860" s="94"/>
      <c r="VYI1860" s="94"/>
      <c r="VYJ1860" s="94"/>
      <c r="VYK1860" s="94"/>
      <c r="VYL1860" s="94"/>
      <c r="VYM1860" s="94"/>
      <c r="VYN1860" s="94"/>
      <c r="VYO1860" s="94"/>
      <c r="VYP1860" s="94"/>
      <c r="VYQ1860" s="94"/>
      <c r="VYR1860" s="94"/>
      <c r="VYS1860" s="94"/>
      <c r="VYT1860" s="94"/>
      <c r="VYU1860" s="94"/>
      <c r="VYV1860" s="94"/>
      <c r="VYW1860" s="94"/>
      <c r="VYX1860" s="94"/>
      <c r="VYY1860" s="94"/>
      <c r="VYZ1860" s="94"/>
      <c r="VZA1860" s="94"/>
      <c r="VZB1860" s="94"/>
      <c r="VZC1860" s="94"/>
      <c r="VZD1860" s="94"/>
      <c r="VZE1860" s="94"/>
      <c r="VZF1860" s="94"/>
      <c r="VZG1860" s="94"/>
      <c r="VZH1860" s="94"/>
      <c r="VZI1860" s="94"/>
      <c r="VZJ1860" s="94"/>
      <c r="VZK1860" s="94"/>
      <c r="VZL1860" s="94"/>
      <c r="VZM1860" s="94"/>
      <c r="VZN1860" s="94"/>
      <c r="VZO1860" s="94"/>
      <c r="VZP1860" s="94"/>
      <c r="VZQ1860" s="94"/>
      <c r="VZR1860" s="94"/>
      <c r="VZS1860" s="94"/>
      <c r="VZT1860" s="94"/>
      <c r="VZU1860" s="94"/>
      <c r="VZV1860" s="94"/>
      <c r="VZW1860" s="94"/>
      <c r="VZX1860" s="94"/>
      <c r="VZY1860" s="94"/>
      <c r="VZZ1860" s="94"/>
      <c r="WAA1860" s="94"/>
      <c r="WAB1860" s="94"/>
      <c r="WAC1860" s="94"/>
      <c r="WAD1860" s="94"/>
      <c r="WAE1860" s="94"/>
      <c r="WAF1860" s="94"/>
      <c r="WAG1860" s="94"/>
      <c r="WAH1860" s="94"/>
      <c r="WAI1860" s="94"/>
      <c r="WAJ1860" s="94"/>
      <c r="WAK1860" s="94"/>
      <c r="WAL1860" s="94"/>
      <c r="WAM1860" s="94"/>
      <c r="WAN1860" s="94"/>
      <c r="WAO1860" s="94"/>
      <c r="WAP1860" s="94"/>
      <c r="WAQ1860" s="94"/>
      <c r="WAR1860" s="94"/>
      <c r="WAS1860" s="94"/>
      <c r="WAT1860" s="94"/>
      <c r="WAU1860" s="94"/>
      <c r="WAV1860" s="94"/>
      <c r="WAW1860" s="94"/>
      <c r="WAX1860" s="94"/>
      <c r="WAY1860" s="94"/>
      <c r="WAZ1860" s="94"/>
      <c r="WBA1860" s="94"/>
      <c r="WBB1860" s="94"/>
      <c r="WBC1860" s="94"/>
      <c r="WBD1860" s="94"/>
      <c r="WBE1860" s="94"/>
      <c r="WBF1860" s="94"/>
      <c r="WBG1860" s="94"/>
      <c r="WBH1860" s="94"/>
      <c r="WBI1860" s="94"/>
      <c r="WBJ1860" s="94"/>
      <c r="WBK1860" s="94"/>
      <c r="WBL1860" s="94"/>
      <c r="WBM1860" s="94"/>
      <c r="WBN1860" s="94"/>
      <c r="WBO1860" s="94"/>
      <c r="WBP1860" s="94"/>
      <c r="WBQ1860" s="94"/>
      <c r="WBR1860" s="94"/>
      <c r="WBS1860" s="94"/>
      <c r="WBT1860" s="94"/>
      <c r="WBU1860" s="94"/>
      <c r="WBV1860" s="94"/>
      <c r="WBW1860" s="94"/>
      <c r="WBX1860" s="94"/>
      <c r="WBY1860" s="94"/>
      <c r="WBZ1860" s="94"/>
      <c r="WCA1860" s="94"/>
      <c r="WCB1860" s="94"/>
      <c r="WCC1860" s="94"/>
      <c r="WCD1860" s="94"/>
      <c r="WCE1860" s="94"/>
      <c r="WCF1860" s="94"/>
      <c r="WCG1860" s="94"/>
      <c r="WCH1860" s="94"/>
      <c r="WCI1860" s="94"/>
      <c r="WCJ1860" s="94"/>
      <c r="WCK1860" s="94"/>
      <c r="WCL1860" s="94"/>
      <c r="WCM1860" s="94"/>
      <c r="WCN1860" s="94"/>
      <c r="WCO1860" s="94"/>
      <c r="WCP1860" s="94"/>
      <c r="WCQ1860" s="94"/>
      <c r="WCR1860" s="94"/>
      <c r="WCS1860" s="94"/>
      <c r="WCT1860" s="94"/>
      <c r="WCU1860" s="94"/>
      <c r="WCV1860" s="94"/>
      <c r="WCW1860" s="94"/>
      <c r="WCX1860" s="94"/>
      <c r="WCY1860" s="94"/>
      <c r="WCZ1860" s="94"/>
      <c r="WDA1860" s="94"/>
      <c r="WDB1860" s="94"/>
      <c r="WDC1860" s="94"/>
      <c r="WDD1860" s="94"/>
      <c r="WDE1860" s="94"/>
      <c r="WDF1860" s="94"/>
      <c r="WDG1860" s="94"/>
      <c r="WDH1860" s="94"/>
      <c r="WDI1860" s="94"/>
      <c r="WDJ1860" s="94"/>
      <c r="WDK1860" s="94"/>
      <c r="WDL1860" s="94"/>
      <c r="WDM1860" s="94"/>
      <c r="WDN1860" s="94"/>
      <c r="WDO1860" s="94"/>
      <c r="WDP1860" s="94"/>
      <c r="WDQ1860" s="94"/>
      <c r="WDR1860" s="94"/>
      <c r="WDS1860" s="94"/>
      <c r="WDT1860" s="94"/>
      <c r="WDU1860" s="94"/>
      <c r="WDV1860" s="94"/>
      <c r="WDW1860" s="94"/>
      <c r="WDX1860" s="94"/>
      <c r="WDY1860" s="94"/>
      <c r="WDZ1860" s="94"/>
      <c r="WEA1860" s="94"/>
      <c r="WEB1860" s="94"/>
      <c r="WEC1860" s="94"/>
      <c r="WED1860" s="94"/>
      <c r="WEE1860" s="94"/>
      <c r="WEF1860" s="94"/>
      <c r="WEG1860" s="94"/>
      <c r="WEH1860" s="94"/>
      <c r="WEI1860" s="94"/>
      <c r="WEJ1860" s="94"/>
      <c r="WEK1860" s="94"/>
      <c r="WEL1860" s="94"/>
      <c r="WEM1860" s="94"/>
      <c r="WEN1860" s="94"/>
      <c r="WEO1860" s="94"/>
      <c r="WEP1860" s="94"/>
      <c r="WEQ1860" s="94"/>
      <c r="WER1860" s="94"/>
      <c r="WES1860" s="94"/>
      <c r="WET1860" s="94"/>
      <c r="WEU1860" s="94"/>
      <c r="WEV1860" s="94"/>
      <c r="WEW1860" s="94"/>
      <c r="WEX1860" s="94"/>
      <c r="WEY1860" s="94"/>
      <c r="WEZ1860" s="94"/>
      <c r="WFA1860" s="94"/>
      <c r="WFB1860" s="94"/>
      <c r="WFC1860" s="94"/>
      <c r="WFD1860" s="94"/>
      <c r="WFE1860" s="94"/>
      <c r="WFF1860" s="94"/>
      <c r="WFG1860" s="94"/>
      <c r="WFH1860" s="94"/>
      <c r="WFI1860" s="94"/>
      <c r="WFJ1860" s="94"/>
      <c r="WFK1860" s="94"/>
      <c r="WFL1860" s="94"/>
      <c r="WFM1860" s="94"/>
      <c r="WFN1860" s="94"/>
      <c r="WFO1860" s="94"/>
      <c r="WFP1860" s="94"/>
      <c r="WFQ1860" s="94"/>
      <c r="WFR1860" s="94"/>
      <c r="WFS1860" s="94"/>
      <c r="WFT1860" s="94"/>
      <c r="WFU1860" s="94"/>
      <c r="WFV1860" s="94"/>
      <c r="WFW1860" s="94"/>
      <c r="WFX1860" s="94"/>
      <c r="WFY1860" s="94"/>
      <c r="WFZ1860" s="94"/>
      <c r="WGA1860" s="94"/>
      <c r="WGB1860" s="94"/>
      <c r="WGC1860" s="94"/>
      <c r="WGD1860" s="94"/>
      <c r="WGE1860" s="94"/>
      <c r="WGF1860" s="94"/>
      <c r="WGG1860" s="94"/>
      <c r="WGH1860" s="94"/>
      <c r="WGI1860" s="94"/>
      <c r="WGJ1860" s="94"/>
      <c r="WGK1860" s="94"/>
      <c r="WGL1860" s="94"/>
      <c r="WGM1860" s="94"/>
      <c r="WGN1860" s="94"/>
      <c r="WGO1860" s="94"/>
      <c r="WGP1860" s="94"/>
      <c r="WGQ1860" s="94"/>
      <c r="WGR1860" s="94"/>
      <c r="WGS1860" s="94"/>
      <c r="WGT1860" s="94"/>
      <c r="WGU1860" s="94"/>
      <c r="WGV1860" s="94"/>
      <c r="WGW1860" s="94"/>
      <c r="WGX1860" s="94"/>
      <c r="WGY1860" s="94"/>
      <c r="WGZ1860" s="94"/>
      <c r="WHA1860" s="94"/>
      <c r="WHB1860" s="94"/>
      <c r="WHC1860" s="94"/>
      <c r="WHD1860" s="94"/>
      <c r="WHE1860" s="94"/>
      <c r="WHF1860" s="94"/>
      <c r="WHG1860" s="94"/>
      <c r="WHH1860" s="94"/>
      <c r="WHI1860" s="94"/>
      <c r="WHJ1860" s="94"/>
      <c r="WHK1860" s="94"/>
      <c r="WHL1860" s="94"/>
      <c r="WHM1860" s="94"/>
      <c r="WHN1860" s="94"/>
      <c r="WHO1860" s="94"/>
      <c r="WHP1860" s="94"/>
      <c r="WHQ1860" s="94"/>
      <c r="WHR1860" s="94"/>
      <c r="WHS1860" s="94"/>
      <c r="WHT1860" s="94"/>
      <c r="WHU1860" s="94"/>
      <c r="WHV1860" s="94"/>
      <c r="WHW1860" s="94"/>
      <c r="WHX1860" s="94"/>
      <c r="WHY1860" s="94"/>
      <c r="WHZ1860" s="94"/>
      <c r="WIA1860" s="94"/>
      <c r="WIB1860" s="94"/>
      <c r="WIC1860" s="94"/>
      <c r="WID1860" s="94"/>
      <c r="WIE1860" s="94"/>
      <c r="WIF1860" s="94"/>
      <c r="WIG1860" s="94"/>
      <c r="WIH1860" s="94"/>
      <c r="WII1860" s="94"/>
      <c r="WIJ1860" s="94"/>
      <c r="WIK1860" s="94"/>
      <c r="WIL1860" s="94"/>
      <c r="WIM1860" s="94"/>
      <c r="WIN1860" s="94"/>
      <c r="WIO1860" s="94"/>
      <c r="WIP1860" s="94"/>
      <c r="WIQ1860" s="94"/>
      <c r="WIR1860" s="94"/>
      <c r="WIS1860" s="94"/>
      <c r="WIT1860" s="94"/>
      <c r="WIU1860" s="94"/>
      <c r="WIV1860" s="94"/>
      <c r="WIW1860" s="94"/>
      <c r="WIX1860" s="94"/>
      <c r="WIY1860" s="94"/>
      <c r="WIZ1860" s="94"/>
      <c r="WJA1860" s="94"/>
      <c r="WJB1860" s="94"/>
      <c r="WJC1860" s="94"/>
      <c r="WJD1860" s="94"/>
      <c r="WJE1860" s="94"/>
      <c r="WJF1860" s="94"/>
      <c r="WJG1860" s="94"/>
      <c r="WJH1860" s="94"/>
      <c r="WJI1860" s="94"/>
      <c r="WJJ1860" s="94"/>
      <c r="WJK1860" s="94"/>
      <c r="WJL1860" s="94"/>
      <c r="WJM1860" s="94"/>
      <c r="WJN1860" s="94"/>
      <c r="WJO1860" s="94"/>
      <c r="WJP1860" s="94"/>
      <c r="WJQ1860" s="94"/>
      <c r="WJR1860" s="94"/>
      <c r="WJS1860" s="94"/>
      <c r="WJT1860" s="94"/>
      <c r="WJU1860" s="94"/>
      <c r="WJV1860" s="94"/>
      <c r="WJW1860" s="94"/>
      <c r="WJX1860" s="94"/>
      <c r="WJY1860" s="94"/>
      <c r="WJZ1860" s="94"/>
      <c r="WKA1860" s="94"/>
      <c r="WKB1860" s="94"/>
      <c r="WKC1860" s="94"/>
      <c r="WKD1860" s="94"/>
      <c r="WKE1860" s="94"/>
      <c r="WKF1860" s="94"/>
      <c r="WKG1860" s="94"/>
      <c r="WKH1860" s="94"/>
      <c r="WKI1860" s="94"/>
      <c r="WKJ1860" s="94"/>
      <c r="WKK1860" s="94"/>
      <c r="WKL1860" s="94"/>
      <c r="WKM1860" s="94"/>
      <c r="WKN1860" s="94"/>
      <c r="WKO1860" s="94"/>
      <c r="WKP1860" s="94"/>
      <c r="WKQ1860" s="94"/>
      <c r="WKR1860" s="94"/>
      <c r="WKS1860" s="94"/>
      <c r="WKT1860" s="94"/>
      <c r="WKU1860" s="94"/>
      <c r="WKV1860" s="94"/>
      <c r="WKW1860" s="94"/>
      <c r="WKX1860" s="94"/>
      <c r="WKY1860" s="94"/>
      <c r="WKZ1860" s="94"/>
      <c r="WLA1860" s="94"/>
      <c r="WLB1860" s="94"/>
      <c r="WLC1860" s="94"/>
      <c r="WLD1860" s="94"/>
      <c r="WLE1860" s="94"/>
      <c r="WLF1860" s="94"/>
      <c r="WLG1860" s="94"/>
      <c r="WLH1860" s="94"/>
      <c r="WLI1860" s="94"/>
      <c r="WLJ1860" s="94"/>
      <c r="WLK1860" s="94"/>
      <c r="WLL1860" s="94"/>
      <c r="WLM1860" s="94"/>
      <c r="WLN1860" s="94"/>
      <c r="WLO1860" s="94"/>
      <c r="WLP1860" s="94"/>
      <c r="WLQ1860" s="94"/>
      <c r="WLR1860" s="94"/>
      <c r="WLS1860" s="94"/>
      <c r="WLT1860" s="94"/>
      <c r="WLU1860" s="94"/>
      <c r="WLV1860" s="94"/>
      <c r="WLW1860" s="94"/>
      <c r="WLX1860" s="94"/>
      <c r="WLY1860" s="94"/>
      <c r="WLZ1860" s="94"/>
      <c r="WMA1860" s="94"/>
      <c r="WMB1860" s="94"/>
      <c r="WMC1860" s="94"/>
      <c r="WMD1860" s="94"/>
      <c r="WME1860" s="94"/>
      <c r="WMF1860" s="94"/>
      <c r="WMG1860" s="94"/>
      <c r="WMH1860" s="94"/>
      <c r="WMI1860" s="94"/>
      <c r="WMJ1860" s="94"/>
      <c r="WMK1860" s="94"/>
      <c r="WML1860" s="94"/>
      <c r="WMM1860" s="94"/>
      <c r="WMN1860" s="94"/>
      <c r="WMO1860" s="94"/>
      <c r="WMP1860" s="94"/>
      <c r="WMQ1860" s="94"/>
      <c r="WMR1860" s="94"/>
      <c r="WMS1860" s="94"/>
      <c r="WMT1860" s="94"/>
      <c r="WMU1860" s="94"/>
      <c r="WMV1860" s="94"/>
      <c r="WMW1860" s="94"/>
      <c r="WMX1860" s="94"/>
      <c r="WMY1860" s="94"/>
      <c r="WMZ1860" s="94"/>
      <c r="WNA1860" s="94"/>
      <c r="WNB1860" s="94"/>
      <c r="WNC1860" s="94"/>
      <c r="WND1860" s="94"/>
      <c r="WNE1860" s="94"/>
      <c r="WNF1860" s="94"/>
      <c r="WNG1860" s="94"/>
      <c r="WNH1860" s="94"/>
      <c r="WNI1860" s="94"/>
      <c r="WNJ1860" s="94"/>
      <c r="WNK1860" s="94"/>
      <c r="WNL1860" s="94"/>
      <c r="WNM1860" s="94"/>
      <c r="WNN1860" s="94"/>
      <c r="WNO1860" s="94"/>
      <c r="WNP1860" s="94"/>
      <c r="WNQ1860" s="94"/>
      <c r="WNR1860" s="94"/>
      <c r="WNS1860" s="94"/>
      <c r="WNT1860" s="94"/>
      <c r="WNU1860" s="94"/>
      <c r="WNV1860" s="94"/>
      <c r="WNW1860" s="94"/>
      <c r="WNX1860" s="94"/>
      <c r="WNY1860" s="94"/>
      <c r="WNZ1860" s="94"/>
      <c r="WOA1860" s="94"/>
      <c r="WOB1860" s="94"/>
      <c r="WOC1860" s="94"/>
      <c r="WOD1860" s="94"/>
      <c r="WOE1860" s="94"/>
      <c r="WOF1860" s="94"/>
      <c r="WOG1860" s="94"/>
      <c r="WOH1860" s="94"/>
      <c r="WOI1860" s="94"/>
      <c r="WOJ1860" s="94"/>
      <c r="WOK1860" s="94"/>
      <c r="WOL1860" s="94"/>
      <c r="WOM1860" s="94"/>
      <c r="WON1860" s="94"/>
      <c r="WOO1860" s="94"/>
      <c r="WOP1860" s="94"/>
      <c r="WOQ1860" s="94"/>
      <c r="WOR1860" s="94"/>
      <c r="WOS1860" s="94"/>
      <c r="WOT1860" s="94"/>
      <c r="WOU1860" s="94"/>
      <c r="WOV1860" s="94"/>
      <c r="WOW1860" s="94"/>
      <c r="WOX1860" s="94"/>
      <c r="WOY1860" s="94"/>
      <c r="WOZ1860" s="94"/>
      <c r="WPA1860" s="94"/>
      <c r="WPB1860" s="94"/>
      <c r="WPC1860" s="94"/>
      <c r="WPD1860" s="94"/>
      <c r="WPE1860" s="94"/>
      <c r="WPF1860" s="94"/>
      <c r="WPG1860" s="94"/>
      <c r="WPH1860" s="94"/>
      <c r="WPI1860" s="94"/>
      <c r="WPJ1860" s="94"/>
      <c r="WPK1860" s="94"/>
      <c r="WPL1860" s="94"/>
      <c r="WPM1860" s="94"/>
      <c r="WPN1860" s="94"/>
      <c r="WPO1860" s="94"/>
      <c r="WPP1860" s="94"/>
      <c r="WPQ1860" s="94"/>
      <c r="WPR1860" s="94"/>
      <c r="WPS1860" s="94"/>
      <c r="WPT1860" s="94"/>
      <c r="WPU1860" s="94"/>
      <c r="WPV1860" s="94"/>
      <c r="WPW1860" s="94"/>
      <c r="WPX1860" s="94"/>
      <c r="WPY1860" s="94"/>
      <c r="WPZ1860" s="94"/>
      <c r="WQA1860" s="94"/>
      <c r="WQB1860" s="94"/>
      <c r="WQC1860" s="94"/>
      <c r="WQD1860" s="94"/>
      <c r="WQE1860" s="94"/>
      <c r="WQF1860" s="94"/>
      <c r="WQG1860" s="94"/>
      <c r="WQH1860" s="94"/>
      <c r="WQI1860" s="94"/>
      <c r="WQJ1860" s="94"/>
      <c r="WQK1860" s="94"/>
      <c r="WQL1860" s="94"/>
      <c r="WQM1860" s="94"/>
      <c r="WQN1860" s="94"/>
      <c r="WQO1860" s="94"/>
      <c r="WQP1860" s="94"/>
      <c r="WQQ1860" s="94"/>
      <c r="WQR1860" s="94"/>
      <c r="WQS1860" s="94"/>
      <c r="WQT1860" s="94"/>
      <c r="WQU1860" s="94"/>
      <c r="WQV1860" s="94"/>
      <c r="WQW1860" s="94"/>
      <c r="WQX1860" s="94"/>
      <c r="WQY1860" s="94"/>
      <c r="WQZ1860" s="94"/>
      <c r="WRA1860" s="94"/>
      <c r="WRB1860" s="94"/>
      <c r="WRC1860" s="94"/>
      <c r="WRD1860" s="94"/>
      <c r="WRE1860" s="94"/>
      <c r="WRF1860" s="94"/>
      <c r="WRG1860" s="94"/>
      <c r="WRH1860" s="94"/>
      <c r="WRI1860" s="94"/>
      <c r="WRJ1860" s="94"/>
      <c r="WRK1860" s="94"/>
      <c r="WRL1860" s="94"/>
      <c r="WRM1860" s="94"/>
      <c r="WRN1860" s="94"/>
      <c r="WRO1860" s="94"/>
      <c r="WRP1860" s="94"/>
      <c r="WRQ1860" s="94"/>
      <c r="WRR1860" s="94"/>
      <c r="WRS1860" s="94"/>
      <c r="WRT1860" s="94"/>
      <c r="WRU1860" s="94"/>
      <c r="WRV1860" s="94"/>
      <c r="WRW1860" s="94"/>
      <c r="WRX1860" s="94"/>
      <c r="WRY1860" s="94"/>
      <c r="WRZ1860" s="94"/>
      <c r="WSA1860" s="94"/>
      <c r="WSB1860" s="94"/>
      <c r="WSC1860" s="94"/>
      <c r="WSD1860" s="94"/>
      <c r="WSE1860" s="94"/>
      <c r="WSF1860" s="94"/>
      <c r="WSG1860" s="94"/>
      <c r="WSH1860" s="94"/>
      <c r="WSI1860" s="94"/>
      <c r="WSJ1860" s="94"/>
      <c r="WSK1860" s="94"/>
      <c r="WSL1860" s="94"/>
      <c r="WSM1860" s="94"/>
      <c r="WSN1860" s="94"/>
      <c r="WSO1860" s="94"/>
      <c r="WSP1860" s="94"/>
      <c r="WSQ1860" s="94"/>
      <c r="WSR1860" s="94"/>
      <c r="WSS1860" s="94"/>
      <c r="WST1860" s="94"/>
      <c r="WSU1860" s="94"/>
      <c r="WSV1860" s="94"/>
      <c r="WSW1860" s="94"/>
      <c r="WSX1860" s="94"/>
      <c r="WSY1860" s="94"/>
      <c r="WSZ1860" s="94"/>
      <c r="WTA1860" s="94"/>
      <c r="WTB1860" s="94"/>
      <c r="WTC1860" s="94"/>
      <c r="WTD1860" s="94"/>
      <c r="WTE1860" s="94"/>
      <c r="WTF1860" s="94"/>
      <c r="WTG1860" s="94"/>
      <c r="WTH1860" s="94"/>
      <c r="WTI1860" s="94"/>
      <c r="WTJ1860" s="94"/>
      <c r="WTK1860" s="94"/>
      <c r="WTL1860" s="94"/>
      <c r="WTM1860" s="94"/>
      <c r="WTN1860" s="94"/>
      <c r="WTO1860" s="94"/>
      <c r="WTP1860" s="94"/>
      <c r="WTQ1860" s="94"/>
      <c r="WTR1860" s="94"/>
      <c r="WTS1860" s="94"/>
      <c r="WTT1860" s="94"/>
      <c r="WTU1860" s="94"/>
      <c r="WTV1860" s="94"/>
      <c r="WTW1860" s="94"/>
      <c r="WTX1860" s="94"/>
      <c r="WTY1860" s="94"/>
      <c r="WTZ1860" s="94"/>
      <c r="WUA1860" s="94"/>
      <c r="WUB1860" s="94"/>
      <c r="WUC1860" s="94"/>
      <c r="WUD1860" s="94"/>
      <c r="WUE1860" s="94"/>
      <c r="WUF1860" s="94"/>
      <c r="WUG1860" s="94"/>
      <c r="WUH1860" s="94"/>
      <c r="WUI1860" s="94"/>
      <c r="WUJ1860" s="94"/>
      <c r="WUK1860" s="94"/>
      <c r="WUL1860" s="94"/>
      <c r="WUM1860" s="94"/>
      <c r="WUN1860" s="94"/>
      <c r="WUO1860" s="94"/>
      <c r="WUP1860" s="94"/>
      <c r="WUQ1860" s="94"/>
      <c r="WUR1860" s="94"/>
      <c r="WUS1860" s="94"/>
      <c r="WUT1860" s="94"/>
      <c r="WUU1860" s="94"/>
      <c r="WUV1860" s="94"/>
      <c r="WUW1860" s="94"/>
      <c r="WUX1860" s="94"/>
      <c r="WUY1860" s="94"/>
      <c r="WUZ1860" s="94"/>
      <c r="WVA1860" s="94"/>
      <c r="WVB1860" s="94"/>
      <c r="WVC1860" s="94"/>
      <c r="WVD1860" s="94"/>
      <c r="WVE1860" s="94"/>
      <c r="WVF1860" s="94"/>
      <c r="WVG1860" s="94"/>
      <c r="WVH1860" s="94"/>
      <c r="WVI1860" s="94"/>
      <c r="WVJ1860" s="94"/>
      <c r="WVK1860" s="94"/>
      <c r="WVL1860" s="94"/>
      <c r="WVM1860" s="94"/>
      <c r="WVN1860" s="94"/>
      <c r="WVO1860" s="94"/>
      <c r="WVP1860" s="94"/>
      <c r="WVQ1860" s="94"/>
      <c r="WVR1860" s="94"/>
      <c r="WVS1860" s="94"/>
      <c r="WVT1860" s="94"/>
      <c r="WVU1860" s="94"/>
      <c r="WVV1860" s="94"/>
      <c r="WVW1860" s="94"/>
      <c r="WVX1860" s="94"/>
      <c r="WVY1860" s="94"/>
      <c r="WVZ1860" s="94"/>
      <c r="WWA1860" s="94"/>
      <c r="WWB1860" s="94"/>
      <c r="WWC1860" s="94"/>
      <c r="WWD1860" s="94"/>
      <c r="WWE1860" s="94"/>
      <c r="WWF1860" s="94"/>
      <c r="WWG1860" s="94"/>
      <c r="WWH1860" s="94"/>
      <c r="WWI1860" s="94"/>
      <c r="WWJ1860" s="94"/>
      <c r="WWK1860" s="94"/>
      <c r="WWL1860" s="94"/>
      <c r="WWM1860" s="94"/>
      <c r="WWN1860" s="94"/>
      <c r="WWO1860" s="94"/>
      <c r="WWP1860" s="94"/>
      <c r="WWQ1860" s="94"/>
      <c r="WWR1860" s="94"/>
      <c r="WWS1860" s="94"/>
      <c r="WWT1860" s="94"/>
      <c r="WWU1860" s="94"/>
      <c r="WWV1860" s="94"/>
      <c r="WWW1860" s="94"/>
      <c r="WWX1860" s="94"/>
      <c r="WWY1860" s="94"/>
      <c r="WWZ1860" s="94"/>
      <c r="WXA1860" s="94"/>
      <c r="WXB1860" s="94"/>
      <c r="WXC1860" s="94"/>
      <c r="WXD1860" s="94"/>
      <c r="WXE1860" s="94"/>
      <c r="WXF1860" s="94"/>
      <c r="WXG1860" s="94"/>
      <c r="WXH1860" s="94"/>
      <c r="WXI1860" s="94"/>
      <c r="WXJ1860" s="94"/>
      <c r="WXK1860" s="94"/>
      <c r="WXL1860" s="94"/>
      <c r="WXM1860" s="94"/>
      <c r="WXN1860" s="94"/>
      <c r="WXO1860" s="94"/>
      <c r="WXP1860" s="94"/>
      <c r="WXQ1860" s="94"/>
      <c r="WXR1860" s="94"/>
      <c r="WXS1860" s="94"/>
      <c r="WXT1860" s="94"/>
      <c r="WXU1860" s="94"/>
      <c r="WXV1860" s="94"/>
      <c r="WXW1860" s="94"/>
      <c r="WXX1860" s="94"/>
      <c r="WXY1860" s="94"/>
      <c r="WXZ1860" s="94"/>
      <c r="WYA1860" s="94"/>
      <c r="WYB1860" s="94"/>
      <c r="WYC1860" s="94"/>
      <c r="WYD1860" s="94"/>
      <c r="WYE1860" s="94"/>
      <c r="WYF1860" s="94"/>
      <c r="WYG1860" s="94"/>
      <c r="WYH1860" s="94"/>
      <c r="WYI1860" s="94"/>
      <c r="WYJ1860" s="94"/>
      <c r="WYK1860" s="94"/>
      <c r="WYL1860" s="94"/>
      <c r="WYM1860" s="94"/>
      <c r="WYN1860" s="94"/>
      <c r="WYO1860" s="94"/>
      <c r="WYP1860" s="94"/>
      <c r="WYQ1860" s="94"/>
      <c r="WYR1860" s="94"/>
      <c r="WYS1860" s="94"/>
      <c r="WYT1860" s="94"/>
      <c r="WYU1860" s="94"/>
      <c r="WYV1860" s="94"/>
      <c r="WYW1860" s="94"/>
      <c r="WYX1860" s="94"/>
      <c r="WYY1860" s="94"/>
      <c r="WYZ1860" s="94"/>
      <c r="WZA1860" s="94"/>
      <c r="WZB1860" s="94"/>
      <c r="WZC1860" s="94"/>
      <c r="WZD1860" s="94"/>
      <c r="WZE1860" s="94"/>
      <c r="WZF1860" s="94"/>
      <c r="WZG1860" s="94"/>
      <c r="WZH1860" s="94"/>
      <c r="WZI1860" s="94"/>
      <c r="WZJ1860" s="94"/>
      <c r="WZK1860" s="94"/>
      <c r="WZL1860" s="94"/>
      <c r="WZM1860" s="94"/>
      <c r="WZN1860" s="94"/>
      <c r="WZO1860" s="94"/>
      <c r="WZP1860" s="94"/>
      <c r="WZQ1860" s="94"/>
      <c r="WZR1860" s="94"/>
      <c r="WZS1860" s="94"/>
      <c r="WZT1860" s="94"/>
      <c r="WZU1860" s="94"/>
      <c r="WZV1860" s="94"/>
      <c r="WZW1860" s="94"/>
      <c r="WZX1860" s="94"/>
      <c r="WZY1860" s="94"/>
      <c r="WZZ1860" s="94"/>
      <c r="XAA1860" s="94"/>
      <c r="XAB1860" s="94"/>
      <c r="XAC1860" s="94"/>
      <c r="XAD1860" s="94"/>
      <c r="XAE1860" s="94"/>
      <c r="XAF1860" s="94"/>
      <c r="XAG1860" s="94"/>
      <c r="XAH1860" s="94"/>
      <c r="XAI1860" s="94"/>
      <c r="XAJ1860" s="94"/>
      <c r="XAK1860" s="94"/>
      <c r="XAL1860" s="94"/>
      <c r="XAM1860" s="94"/>
      <c r="XAN1860" s="94"/>
      <c r="XAO1860" s="94"/>
      <c r="XAP1860" s="94"/>
      <c r="XAQ1860" s="94"/>
      <c r="XAR1860" s="94"/>
      <c r="XAS1860" s="94"/>
      <c r="XAT1860" s="94"/>
      <c r="XAU1860" s="94"/>
      <c r="XAV1860" s="94"/>
      <c r="XAW1860" s="94"/>
      <c r="XAX1860" s="94"/>
      <c r="XAY1860" s="94"/>
      <c r="XAZ1860" s="94"/>
      <c r="XBA1860" s="94"/>
      <c r="XBB1860" s="94"/>
      <c r="XBC1860" s="94"/>
      <c r="XBD1860" s="94"/>
      <c r="XBE1860" s="94"/>
      <c r="XBF1860" s="94"/>
      <c r="XBG1860" s="94"/>
      <c r="XBH1860" s="94"/>
      <c r="XBI1860" s="94"/>
      <c r="XBJ1860" s="94"/>
      <c r="XBK1860" s="94"/>
      <c r="XBL1860" s="94"/>
      <c r="XBM1860" s="94"/>
      <c r="XBN1860" s="94"/>
      <c r="XBO1860" s="94"/>
      <c r="XBP1860" s="94"/>
      <c r="XBQ1860" s="94"/>
      <c r="XBR1860" s="94"/>
      <c r="XBS1860" s="94"/>
      <c r="XBT1860" s="94"/>
      <c r="XBU1860" s="94"/>
      <c r="XBV1860" s="94"/>
      <c r="XBW1860" s="94"/>
      <c r="XBX1860" s="94"/>
      <c r="XBY1860" s="94"/>
      <c r="XBZ1860" s="94"/>
      <c r="XCA1860" s="94"/>
      <c r="XCB1860" s="94"/>
      <c r="XCC1860" s="94"/>
      <c r="XCD1860" s="94"/>
      <c r="XCE1860" s="94"/>
      <c r="XCF1860" s="94"/>
      <c r="XCG1860" s="94"/>
      <c r="XCH1860" s="94"/>
      <c r="XCI1860" s="94"/>
      <c r="XCJ1860" s="94"/>
      <c r="XCK1860" s="94"/>
      <c r="XCL1860" s="94"/>
      <c r="XCM1860" s="94"/>
      <c r="XCN1860" s="94"/>
      <c r="XCO1860" s="94"/>
      <c r="XCP1860" s="94"/>
      <c r="XCQ1860" s="94"/>
      <c r="XCR1860" s="94"/>
      <c r="XCS1860" s="94"/>
      <c r="XCT1860" s="94"/>
      <c r="XCU1860" s="94"/>
      <c r="XCV1860" s="94"/>
      <c r="XCW1860" s="94"/>
      <c r="XCX1860" s="94"/>
      <c r="XCY1860" s="94"/>
      <c r="XCZ1860" s="94"/>
      <c r="XDA1860" s="94"/>
      <c r="XDB1860" s="94"/>
      <c r="XDC1860" s="94"/>
      <c r="XDD1860" s="94"/>
      <c r="XDE1860" s="94"/>
      <c r="XDF1860" s="94"/>
      <c r="XDG1860" s="94"/>
      <c r="XDH1860" s="94"/>
      <c r="XDI1860" s="94"/>
      <c r="XDJ1860" s="94"/>
      <c r="XDK1860" s="94"/>
      <c r="XDL1860" s="94"/>
      <c r="XDM1860" s="94"/>
      <c r="XDN1860" s="94"/>
      <c r="XDO1860" s="94"/>
      <c r="XDP1860" s="94"/>
      <c r="XDQ1860" s="94"/>
      <c r="XDR1860" s="94"/>
      <c r="XDS1860" s="94"/>
      <c r="XDT1860" s="94"/>
      <c r="XDU1860" s="94"/>
      <c r="XDV1860" s="94"/>
      <c r="XDW1860" s="94"/>
      <c r="XDX1860" s="94"/>
      <c r="XDY1860" s="94"/>
      <c r="XDZ1860" s="94"/>
      <c r="XEA1860" s="94"/>
      <c r="XEB1860" s="94"/>
      <c r="XEC1860" s="94"/>
      <c r="XED1860" s="94"/>
      <c r="XEE1860" s="94"/>
      <c r="XEF1860" s="94"/>
      <c r="XEG1860" s="94"/>
      <c r="XEH1860" s="94"/>
      <c r="XEI1860" s="94"/>
      <c r="XEJ1860" s="94"/>
      <c r="XEK1860" s="94"/>
      <c r="XEL1860" s="94"/>
      <c r="XEM1860" s="94"/>
      <c r="XEN1860" s="94"/>
      <c r="XEO1860" s="94"/>
      <c r="XEP1860" s="94"/>
      <c r="XEQ1860" s="94"/>
      <c r="XER1860" s="94"/>
      <c r="XES1860" s="94"/>
      <c r="XET1860" s="94"/>
      <c r="XEU1860" s="94"/>
      <c r="XEV1860" s="94"/>
      <c r="XEW1860" s="94"/>
      <c r="XEX1860" s="94"/>
      <c r="XEY1860" s="94"/>
      <c r="XEZ1860" s="94"/>
      <c r="XFA1860" s="94"/>
      <c r="XFB1860" s="94"/>
    </row>
    <row r="1861" s="6" customFormat="1" hidden="1" spans="1:12">
      <c r="A1861" s="9" t="s">
        <v>25</v>
      </c>
      <c r="B1861" s="77" t="s">
        <v>199</v>
      </c>
      <c r="C1861" s="11" t="s">
        <v>54</v>
      </c>
      <c r="D1861" s="29"/>
      <c r="E1861" s="6" t="s">
        <v>4975</v>
      </c>
      <c r="F1861" s="14">
        <v>0.6</v>
      </c>
      <c r="G1861" s="15" t="s">
        <v>4976</v>
      </c>
      <c r="H1861" s="16"/>
      <c r="I1861" s="54" t="s">
        <v>4977</v>
      </c>
      <c r="J1861" s="18"/>
      <c r="K1861" s="18"/>
      <c r="L1861" s="18"/>
    </row>
    <row r="1862" s="6" customFormat="1" hidden="1" spans="1:12">
      <c r="A1862" s="9" t="s">
        <v>424</v>
      </c>
      <c r="B1862" s="77" t="s">
        <v>199</v>
      </c>
      <c r="C1862" s="11" t="s">
        <v>54</v>
      </c>
      <c r="D1862" s="29"/>
      <c r="E1862" s="6" t="s">
        <v>4978</v>
      </c>
      <c r="F1862" s="14">
        <v>0.2</v>
      </c>
      <c r="G1862" s="15" t="s">
        <v>4979</v>
      </c>
      <c r="H1862" s="16"/>
      <c r="I1862" s="54" t="s">
        <v>4980</v>
      </c>
      <c r="J1862" s="18"/>
      <c r="K1862" s="18"/>
      <c r="L1862" s="18"/>
    </row>
    <row r="1863" s="6" customFormat="1" hidden="1" spans="1:12">
      <c r="A1863" s="9" t="s">
        <v>424</v>
      </c>
      <c r="B1863" s="77" t="s">
        <v>199</v>
      </c>
      <c r="C1863" s="11" t="s">
        <v>54</v>
      </c>
      <c r="D1863" s="29"/>
      <c r="E1863" s="6" t="s">
        <v>4981</v>
      </c>
      <c r="F1863" s="14">
        <v>0.3</v>
      </c>
      <c r="G1863" s="15" t="s">
        <v>4982</v>
      </c>
      <c r="H1863" s="16"/>
      <c r="I1863" s="54" t="s">
        <v>4983</v>
      </c>
      <c r="J1863" s="18"/>
      <c r="K1863" s="18"/>
      <c r="L1863" s="18"/>
    </row>
    <row r="1864" s="6" customFormat="1" hidden="1" spans="1:12">
      <c r="A1864" s="9" t="s">
        <v>53</v>
      </c>
      <c r="B1864" s="77" t="s">
        <v>199</v>
      </c>
      <c r="C1864" s="11" t="s">
        <v>54</v>
      </c>
      <c r="D1864" s="29"/>
      <c r="E1864" s="6" t="s">
        <v>4984</v>
      </c>
      <c r="F1864" s="14">
        <v>1.1</v>
      </c>
      <c r="G1864" s="15" t="s">
        <v>4985</v>
      </c>
      <c r="H1864" s="16"/>
      <c r="I1864" s="54" t="s">
        <v>4986</v>
      </c>
      <c r="J1864" s="18"/>
      <c r="K1864" s="18"/>
      <c r="L1864" s="18"/>
    </row>
    <row r="1865" s="6" customFormat="1" hidden="1" spans="1:16382">
      <c r="A1865" s="9" t="s">
        <v>424</v>
      </c>
      <c r="B1865" s="77" t="s">
        <v>199</v>
      </c>
      <c r="C1865" s="11" t="s">
        <v>54</v>
      </c>
      <c r="D1865" s="29"/>
      <c r="E1865" s="6" t="s">
        <v>4987</v>
      </c>
      <c r="F1865" s="14">
        <v>0.3</v>
      </c>
      <c r="G1865" s="15" t="s">
        <v>4988</v>
      </c>
      <c r="H1865" s="91"/>
      <c r="I1865" s="92" t="s">
        <v>4989</v>
      </c>
      <c r="J1865" s="93"/>
      <c r="K1865" s="93"/>
      <c r="L1865" s="93"/>
      <c r="M1865" s="88"/>
      <c r="N1865" s="88"/>
      <c r="O1865" s="88"/>
      <c r="P1865" s="88"/>
      <c r="Q1865" s="88"/>
      <c r="R1865" s="88"/>
      <c r="S1865" s="88"/>
      <c r="T1865" s="88"/>
      <c r="U1865" s="88"/>
      <c r="V1865" s="88"/>
      <c r="W1865" s="88"/>
      <c r="X1865" s="88"/>
      <c r="Y1865" s="88"/>
      <c r="Z1865" s="94"/>
      <c r="AA1865" s="94"/>
      <c r="AB1865" s="94"/>
      <c r="AC1865" s="94"/>
      <c r="AD1865" s="94"/>
      <c r="AE1865" s="94"/>
      <c r="AF1865" s="94"/>
      <c r="AG1865" s="94"/>
      <c r="AH1865" s="94"/>
      <c r="AI1865" s="94"/>
      <c r="AJ1865" s="94"/>
      <c r="AK1865" s="94"/>
      <c r="AL1865" s="94"/>
      <c r="AM1865" s="94"/>
      <c r="AN1865" s="94"/>
      <c r="AO1865" s="94"/>
      <c r="AP1865" s="94"/>
      <c r="AQ1865" s="94"/>
      <c r="AR1865" s="94"/>
      <c r="AS1865" s="94"/>
      <c r="AT1865" s="94"/>
      <c r="AU1865" s="94"/>
      <c r="AV1865" s="94"/>
      <c r="AW1865" s="94"/>
      <c r="AX1865" s="94"/>
      <c r="AY1865" s="94"/>
      <c r="AZ1865" s="94"/>
      <c r="BA1865" s="94"/>
      <c r="BB1865" s="94"/>
      <c r="BC1865" s="94"/>
      <c r="BD1865" s="94"/>
      <c r="BE1865" s="94"/>
      <c r="BF1865" s="94"/>
      <c r="BG1865" s="94"/>
      <c r="BH1865" s="94"/>
      <c r="BI1865" s="94"/>
      <c r="BJ1865" s="94"/>
      <c r="BK1865" s="94"/>
      <c r="BL1865" s="94"/>
      <c r="BM1865" s="94"/>
      <c r="BN1865" s="94"/>
      <c r="BO1865" s="94"/>
      <c r="BP1865" s="94"/>
      <c r="BQ1865" s="94"/>
      <c r="BR1865" s="94"/>
      <c r="BS1865" s="94"/>
      <c r="BT1865" s="94"/>
      <c r="BU1865" s="94"/>
      <c r="BV1865" s="94"/>
      <c r="BW1865" s="94"/>
      <c r="BX1865" s="94"/>
      <c r="BY1865" s="94"/>
      <c r="BZ1865" s="94"/>
      <c r="CA1865" s="94"/>
      <c r="CB1865" s="94"/>
      <c r="CC1865" s="94"/>
      <c r="CD1865" s="94"/>
      <c r="CE1865" s="94"/>
      <c r="CF1865" s="94"/>
      <c r="CG1865" s="94"/>
      <c r="CH1865" s="94"/>
      <c r="CI1865" s="94"/>
      <c r="CJ1865" s="94"/>
      <c r="CK1865" s="94"/>
      <c r="CL1865" s="94"/>
      <c r="CM1865" s="94"/>
      <c r="CN1865" s="94"/>
      <c r="CO1865" s="94"/>
      <c r="CP1865" s="94"/>
      <c r="CQ1865" s="94"/>
      <c r="CR1865" s="94"/>
      <c r="CS1865" s="94"/>
      <c r="CT1865" s="94"/>
      <c r="CU1865" s="94"/>
      <c r="CV1865" s="94"/>
      <c r="CW1865" s="94"/>
      <c r="CX1865" s="94"/>
      <c r="CY1865" s="94"/>
      <c r="CZ1865" s="94"/>
      <c r="DA1865" s="94"/>
      <c r="DB1865" s="94"/>
      <c r="DC1865" s="94"/>
      <c r="DD1865" s="94"/>
      <c r="DE1865" s="94"/>
      <c r="DF1865" s="94"/>
      <c r="DG1865" s="94"/>
      <c r="DH1865" s="94"/>
      <c r="DI1865" s="94"/>
      <c r="DJ1865" s="94"/>
      <c r="DK1865" s="94"/>
      <c r="DL1865" s="94"/>
      <c r="DM1865" s="94"/>
      <c r="DN1865" s="94"/>
      <c r="DO1865" s="94"/>
      <c r="DP1865" s="94"/>
      <c r="DQ1865" s="94"/>
      <c r="DR1865" s="94"/>
      <c r="DS1865" s="94"/>
      <c r="DT1865" s="94"/>
      <c r="DU1865" s="94"/>
      <c r="DV1865" s="94"/>
      <c r="DW1865" s="94"/>
      <c r="DX1865" s="94"/>
      <c r="DY1865" s="94"/>
      <c r="DZ1865" s="94"/>
      <c r="EA1865" s="94"/>
      <c r="EB1865" s="94"/>
      <c r="EC1865" s="94"/>
      <c r="ED1865" s="94"/>
      <c r="EE1865" s="94"/>
      <c r="EF1865" s="94"/>
      <c r="EG1865" s="94"/>
      <c r="EH1865" s="94"/>
      <c r="EI1865" s="94"/>
      <c r="EJ1865" s="94"/>
      <c r="EK1865" s="94"/>
      <c r="EL1865" s="94"/>
      <c r="EM1865" s="94"/>
      <c r="EN1865" s="94"/>
      <c r="EO1865" s="94"/>
      <c r="EP1865" s="94"/>
      <c r="EQ1865" s="94"/>
      <c r="ER1865" s="94"/>
      <c r="ES1865" s="94"/>
      <c r="ET1865" s="94"/>
      <c r="EU1865" s="94"/>
      <c r="EV1865" s="94"/>
      <c r="EW1865" s="94"/>
      <c r="EX1865" s="94"/>
      <c r="EY1865" s="94"/>
      <c r="EZ1865" s="94"/>
      <c r="FA1865" s="94"/>
      <c r="FB1865" s="94"/>
      <c r="FC1865" s="94"/>
      <c r="FD1865" s="94"/>
      <c r="FE1865" s="94"/>
      <c r="FF1865" s="94"/>
      <c r="FG1865" s="94"/>
      <c r="FH1865" s="94"/>
      <c r="FI1865" s="94"/>
      <c r="FJ1865" s="94"/>
      <c r="FK1865" s="94"/>
      <c r="FL1865" s="94"/>
      <c r="FM1865" s="94"/>
      <c r="FN1865" s="94"/>
      <c r="FO1865" s="94"/>
      <c r="FP1865" s="94"/>
      <c r="FQ1865" s="94"/>
      <c r="FR1865" s="94"/>
      <c r="FS1865" s="94"/>
      <c r="FT1865" s="94"/>
      <c r="FU1865" s="94"/>
      <c r="FV1865" s="94"/>
      <c r="FW1865" s="94"/>
      <c r="FX1865" s="94"/>
      <c r="FY1865" s="94"/>
      <c r="FZ1865" s="94"/>
      <c r="GA1865" s="94"/>
      <c r="GB1865" s="94"/>
      <c r="GC1865" s="94"/>
      <c r="GD1865" s="94"/>
      <c r="GE1865" s="94"/>
      <c r="GF1865" s="94"/>
      <c r="GG1865" s="94"/>
      <c r="GH1865" s="94"/>
      <c r="GI1865" s="94"/>
      <c r="GJ1865" s="94"/>
      <c r="GK1865" s="94"/>
      <c r="GL1865" s="94"/>
      <c r="GM1865" s="94"/>
      <c r="GN1865" s="94"/>
      <c r="GO1865" s="94"/>
      <c r="GP1865" s="94"/>
      <c r="GQ1865" s="94"/>
      <c r="GR1865" s="94"/>
      <c r="GS1865" s="94"/>
      <c r="GT1865" s="94"/>
      <c r="GU1865" s="94"/>
      <c r="GV1865" s="94"/>
      <c r="GW1865" s="94"/>
      <c r="GX1865" s="94"/>
      <c r="GY1865" s="94"/>
      <c r="GZ1865" s="94"/>
      <c r="HA1865" s="94"/>
      <c r="HB1865" s="94"/>
      <c r="HC1865" s="94"/>
      <c r="HD1865" s="94"/>
      <c r="HE1865" s="94"/>
      <c r="HF1865" s="94"/>
      <c r="HG1865" s="94"/>
      <c r="HH1865" s="94"/>
      <c r="HI1865" s="94"/>
      <c r="HJ1865" s="94"/>
      <c r="HK1865" s="94"/>
      <c r="HL1865" s="94"/>
      <c r="HM1865" s="94"/>
      <c r="HN1865" s="94"/>
      <c r="HO1865" s="94"/>
      <c r="HP1865" s="94"/>
      <c r="HQ1865" s="94"/>
      <c r="HR1865" s="94"/>
      <c r="HS1865" s="94"/>
      <c r="HT1865" s="94"/>
      <c r="HU1865" s="94"/>
      <c r="HV1865" s="94"/>
      <c r="HW1865" s="94"/>
      <c r="HX1865" s="94"/>
      <c r="HY1865" s="94"/>
      <c r="HZ1865" s="94"/>
      <c r="IA1865" s="94"/>
      <c r="IB1865" s="94"/>
      <c r="IC1865" s="94"/>
      <c r="ID1865" s="94"/>
      <c r="IE1865" s="94"/>
      <c r="IF1865" s="94"/>
      <c r="IG1865" s="94"/>
      <c r="IH1865" s="94"/>
      <c r="II1865" s="94"/>
      <c r="IJ1865" s="94"/>
      <c r="IK1865" s="94"/>
      <c r="IL1865" s="94"/>
      <c r="IM1865" s="94"/>
      <c r="IN1865" s="94"/>
      <c r="IO1865" s="94"/>
      <c r="IP1865" s="94"/>
      <c r="IQ1865" s="94"/>
      <c r="IR1865" s="94"/>
      <c r="IS1865" s="94"/>
      <c r="IT1865" s="94"/>
      <c r="IU1865" s="94"/>
      <c r="IV1865" s="94"/>
      <c r="IW1865" s="94"/>
      <c r="IX1865" s="94"/>
      <c r="IY1865" s="94"/>
      <c r="IZ1865" s="94"/>
      <c r="JA1865" s="94"/>
      <c r="JB1865" s="94"/>
      <c r="JC1865" s="94"/>
      <c r="JD1865" s="94"/>
      <c r="JE1865" s="94"/>
      <c r="JF1865" s="94"/>
      <c r="JG1865" s="94"/>
      <c r="JH1865" s="94"/>
      <c r="JI1865" s="94"/>
      <c r="JJ1865" s="94"/>
      <c r="JK1865" s="94"/>
      <c r="JL1865" s="94"/>
      <c r="JM1865" s="94"/>
      <c r="JN1865" s="94"/>
      <c r="JO1865" s="94"/>
      <c r="JP1865" s="94"/>
      <c r="JQ1865" s="94"/>
      <c r="JR1865" s="94"/>
      <c r="JS1865" s="94"/>
      <c r="JT1865" s="94"/>
      <c r="JU1865" s="94"/>
      <c r="JV1865" s="94"/>
      <c r="JW1865" s="94"/>
      <c r="JX1865" s="94"/>
      <c r="JY1865" s="94"/>
      <c r="JZ1865" s="94"/>
      <c r="KA1865" s="94"/>
      <c r="KB1865" s="94"/>
      <c r="KC1865" s="94"/>
      <c r="KD1865" s="94"/>
      <c r="KE1865" s="94"/>
      <c r="KF1865" s="94"/>
      <c r="KG1865" s="94"/>
      <c r="KH1865" s="94"/>
      <c r="KI1865" s="94"/>
      <c r="KJ1865" s="94"/>
      <c r="KK1865" s="94"/>
      <c r="KL1865" s="94"/>
      <c r="KM1865" s="94"/>
      <c r="KN1865" s="94"/>
      <c r="KO1865" s="94"/>
      <c r="KP1865" s="94"/>
      <c r="KQ1865" s="94"/>
      <c r="KR1865" s="94"/>
      <c r="KS1865" s="94"/>
      <c r="KT1865" s="94"/>
      <c r="KU1865" s="94"/>
      <c r="KV1865" s="94"/>
      <c r="KW1865" s="94"/>
      <c r="KX1865" s="94"/>
      <c r="KY1865" s="94"/>
      <c r="KZ1865" s="94"/>
      <c r="LA1865" s="94"/>
      <c r="LB1865" s="94"/>
      <c r="LC1865" s="94"/>
      <c r="LD1865" s="94"/>
      <c r="LE1865" s="94"/>
      <c r="LF1865" s="94"/>
      <c r="LG1865" s="94"/>
      <c r="LH1865" s="94"/>
      <c r="LI1865" s="94"/>
      <c r="LJ1865" s="94"/>
      <c r="LK1865" s="94"/>
      <c r="LL1865" s="94"/>
      <c r="LM1865" s="94"/>
      <c r="LN1865" s="94"/>
      <c r="LO1865" s="94"/>
      <c r="LP1865" s="94"/>
      <c r="LQ1865" s="94"/>
      <c r="LR1865" s="94"/>
      <c r="LS1865" s="94"/>
      <c r="LT1865" s="94"/>
      <c r="LU1865" s="94"/>
      <c r="LV1865" s="94"/>
      <c r="LW1865" s="94"/>
      <c r="LX1865" s="94"/>
      <c r="LY1865" s="94"/>
      <c r="LZ1865" s="94"/>
      <c r="MA1865" s="94"/>
      <c r="MB1865" s="94"/>
      <c r="MC1865" s="94"/>
      <c r="MD1865" s="94"/>
      <c r="ME1865" s="94"/>
      <c r="MF1865" s="94"/>
      <c r="MG1865" s="94"/>
      <c r="MH1865" s="94"/>
      <c r="MI1865" s="94"/>
      <c r="MJ1865" s="94"/>
      <c r="MK1865" s="94"/>
      <c r="ML1865" s="94"/>
      <c r="MM1865" s="94"/>
      <c r="MN1865" s="94"/>
      <c r="MO1865" s="94"/>
      <c r="MP1865" s="94"/>
      <c r="MQ1865" s="94"/>
      <c r="MR1865" s="94"/>
      <c r="MS1865" s="94"/>
      <c r="MT1865" s="94"/>
      <c r="MU1865" s="94"/>
      <c r="MV1865" s="94"/>
      <c r="MW1865" s="94"/>
      <c r="MX1865" s="94"/>
      <c r="MY1865" s="94"/>
      <c r="MZ1865" s="94"/>
      <c r="NA1865" s="94"/>
      <c r="NB1865" s="94"/>
      <c r="NC1865" s="94"/>
      <c r="ND1865" s="94"/>
      <c r="NE1865" s="94"/>
      <c r="NF1865" s="94"/>
      <c r="NG1865" s="94"/>
      <c r="NH1865" s="94"/>
      <c r="NI1865" s="94"/>
      <c r="NJ1865" s="94"/>
      <c r="NK1865" s="94"/>
      <c r="NL1865" s="94"/>
      <c r="NM1865" s="94"/>
      <c r="NN1865" s="94"/>
      <c r="NO1865" s="94"/>
      <c r="NP1865" s="94"/>
      <c r="NQ1865" s="94"/>
      <c r="NR1865" s="94"/>
      <c r="NS1865" s="94"/>
      <c r="NT1865" s="94"/>
      <c r="NU1865" s="94"/>
      <c r="NV1865" s="94"/>
      <c r="NW1865" s="94"/>
      <c r="NX1865" s="94"/>
      <c r="NY1865" s="94"/>
      <c r="NZ1865" s="94"/>
      <c r="OA1865" s="94"/>
      <c r="OB1865" s="94"/>
      <c r="OC1865" s="94"/>
      <c r="OD1865" s="94"/>
      <c r="OE1865" s="94"/>
      <c r="OF1865" s="94"/>
      <c r="OG1865" s="94"/>
      <c r="OH1865" s="94"/>
      <c r="OI1865" s="94"/>
      <c r="OJ1865" s="94"/>
      <c r="OK1865" s="94"/>
      <c r="OL1865" s="94"/>
      <c r="OM1865" s="94"/>
      <c r="ON1865" s="94"/>
      <c r="OO1865" s="94"/>
      <c r="OP1865" s="94"/>
      <c r="OQ1865" s="94"/>
      <c r="OR1865" s="94"/>
      <c r="OS1865" s="94"/>
      <c r="OT1865" s="94"/>
      <c r="OU1865" s="94"/>
      <c r="OV1865" s="94"/>
      <c r="OW1865" s="94"/>
      <c r="OX1865" s="94"/>
      <c r="OY1865" s="94"/>
      <c r="OZ1865" s="94"/>
      <c r="PA1865" s="94"/>
      <c r="PB1865" s="94"/>
      <c r="PC1865" s="94"/>
      <c r="PD1865" s="94"/>
      <c r="PE1865" s="94"/>
      <c r="PF1865" s="94"/>
      <c r="PG1865" s="94"/>
      <c r="PH1865" s="94"/>
      <c r="PI1865" s="94"/>
      <c r="PJ1865" s="94"/>
      <c r="PK1865" s="94"/>
      <c r="PL1865" s="94"/>
      <c r="PM1865" s="94"/>
      <c r="PN1865" s="94"/>
      <c r="PO1865" s="94"/>
      <c r="PP1865" s="94"/>
      <c r="PQ1865" s="94"/>
      <c r="PR1865" s="94"/>
      <c r="PS1865" s="94"/>
      <c r="PT1865" s="94"/>
      <c r="PU1865" s="94"/>
      <c r="PV1865" s="94"/>
      <c r="PW1865" s="94"/>
      <c r="PX1865" s="94"/>
      <c r="PY1865" s="94"/>
      <c r="PZ1865" s="94"/>
      <c r="QA1865" s="94"/>
      <c r="QB1865" s="94"/>
      <c r="QC1865" s="94"/>
      <c r="QD1865" s="94"/>
      <c r="QE1865" s="94"/>
      <c r="QF1865" s="94"/>
      <c r="QG1865" s="94"/>
      <c r="QH1865" s="94"/>
      <c r="QI1865" s="94"/>
      <c r="QJ1865" s="94"/>
      <c r="QK1865" s="94"/>
      <c r="QL1865" s="94"/>
      <c r="QM1865" s="94"/>
      <c r="QN1865" s="94"/>
      <c r="QO1865" s="94"/>
      <c r="QP1865" s="94"/>
      <c r="QQ1865" s="94"/>
      <c r="QR1865" s="94"/>
      <c r="QS1865" s="94"/>
      <c r="QT1865" s="94"/>
      <c r="QU1865" s="94"/>
      <c r="QV1865" s="94"/>
      <c r="QW1865" s="94"/>
      <c r="QX1865" s="94"/>
      <c r="QY1865" s="94"/>
      <c r="QZ1865" s="94"/>
      <c r="RA1865" s="94"/>
      <c r="RB1865" s="94"/>
      <c r="RC1865" s="94"/>
      <c r="RD1865" s="94"/>
      <c r="RE1865" s="94"/>
      <c r="RF1865" s="94"/>
      <c r="RG1865" s="94"/>
      <c r="RH1865" s="94"/>
      <c r="RI1865" s="94"/>
      <c r="RJ1865" s="94"/>
      <c r="RK1865" s="94"/>
      <c r="RL1865" s="94"/>
      <c r="RM1865" s="94"/>
      <c r="RN1865" s="94"/>
      <c r="RO1865" s="94"/>
      <c r="RP1865" s="94"/>
      <c r="RQ1865" s="94"/>
      <c r="RR1865" s="94"/>
      <c r="RS1865" s="94"/>
      <c r="RT1865" s="94"/>
      <c r="RU1865" s="94"/>
      <c r="RV1865" s="94"/>
      <c r="RW1865" s="94"/>
      <c r="RX1865" s="94"/>
      <c r="RY1865" s="94"/>
      <c r="RZ1865" s="94"/>
      <c r="SA1865" s="94"/>
      <c r="SB1865" s="94"/>
      <c r="SC1865" s="94"/>
      <c r="SD1865" s="94"/>
      <c r="SE1865" s="94"/>
      <c r="SF1865" s="94"/>
      <c r="SG1865" s="94"/>
      <c r="SH1865" s="94"/>
      <c r="SI1865" s="94"/>
      <c r="SJ1865" s="94"/>
      <c r="SK1865" s="94"/>
      <c r="SL1865" s="94"/>
      <c r="SM1865" s="94"/>
      <c r="SN1865" s="94"/>
      <c r="SO1865" s="94"/>
      <c r="SP1865" s="94"/>
      <c r="SQ1865" s="94"/>
      <c r="SR1865" s="94"/>
      <c r="SS1865" s="94"/>
      <c r="ST1865" s="94"/>
      <c r="SU1865" s="94"/>
      <c r="SV1865" s="94"/>
      <c r="SW1865" s="94"/>
      <c r="SX1865" s="94"/>
      <c r="SY1865" s="94"/>
      <c r="SZ1865" s="94"/>
      <c r="TA1865" s="94"/>
      <c r="TB1865" s="94"/>
      <c r="TC1865" s="94"/>
      <c r="TD1865" s="94"/>
      <c r="TE1865" s="94"/>
      <c r="TF1865" s="94"/>
      <c r="TG1865" s="94"/>
      <c r="TH1865" s="94"/>
      <c r="TI1865" s="94"/>
      <c r="TJ1865" s="94"/>
      <c r="TK1865" s="94"/>
      <c r="TL1865" s="94"/>
      <c r="TM1865" s="94"/>
      <c r="TN1865" s="94"/>
      <c r="TO1865" s="94"/>
      <c r="TP1865" s="94"/>
      <c r="TQ1865" s="94"/>
      <c r="TR1865" s="94"/>
      <c r="TS1865" s="94"/>
      <c r="TT1865" s="94"/>
      <c r="TU1865" s="94"/>
      <c r="TV1865" s="94"/>
      <c r="TW1865" s="94"/>
      <c r="TX1865" s="94"/>
      <c r="TY1865" s="94"/>
      <c r="TZ1865" s="94"/>
      <c r="UA1865" s="94"/>
      <c r="UB1865" s="94"/>
      <c r="UC1865" s="94"/>
      <c r="UD1865" s="94"/>
      <c r="UE1865" s="94"/>
      <c r="UF1865" s="94"/>
      <c r="UG1865" s="94"/>
      <c r="UH1865" s="94"/>
      <c r="UI1865" s="94"/>
      <c r="UJ1865" s="94"/>
      <c r="UK1865" s="94"/>
      <c r="UL1865" s="94"/>
      <c r="UM1865" s="94"/>
      <c r="UN1865" s="94"/>
      <c r="UO1865" s="94"/>
      <c r="UP1865" s="94"/>
      <c r="UQ1865" s="94"/>
      <c r="UR1865" s="94"/>
      <c r="US1865" s="94"/>
      <c r="UT1865" s="94"/>
      <c r="UU1865" s="94"/>
      <c r="UV1865" s="94"/>
      <c r="UW1865" s="94"/>
      <c r="UX1865" s="94"/>
      <c r="UY1865" s="94"/>
      <c r="UZ1865" s="94"/>
      <c r="VA1865" s="94"/>
      <c r="VB1865" s="94"/>
      <c r="VC1865" s="94"/>
      <c r="VD1865" s="94"/>
      <c r="VE1865" s="94"/>
      <c r="VF1865" s="94"/>
      <c r="VG1865" s="94"/>
      <c r="VH1865" s="94"/>
      <c r="VI1865" s="94"/>
      <c r="VJ1865" s="94"/>
      <c r="VK1865" s="94"/>
      <c r="VL1865" s="94"/>
      <c r="VM1865" s="94"/>
      <c r="VN1865" s="94"/>
      <c r="VO1865" s="94"/>
      <c r="VP1865" s="94"/>
      <c r="VQ1865" s="94"/>
      <c r="VR1865" s="94"/>
      <c r="VS1865" s="94"/>
      <c r="VT1865" s="94"/>
      <c r="VU1865" s="94"/>
      <c r="VV1865" s="94"/>
      <c r="VW1865" s="94"/>
      <c r="VX1865" s="94"/>
      <c r="VY1865" s="94"/>
      <c r="VZ1865" s="94"/>
      <c r="WA1865" s="94"/>
      <c r="WB1865" s="94"/>
      <c r="WC1865" s="94"/>
      <c r="WD1865" s="94"/>
      <c r="WE1865" s="94"/>
      <c r="WF1865" s="94"/>
      <c r="WG1865" s="94"/>
      <c r="WH1865" s="94"/>
      <c r="WI1865" s="94"/>
      <c r="WJ1865" s="94"/>
      <c r="WK1865" s="94"/>
      <c r="WL1865" s="94"/>
      <c r="WM1865" s="94"/>
      <c r="WN1865" s="94"/>
      <c r="WO1865" s="94"/>
      <c r="WP1865" s="94"/>
      <c r="WQ1865" s="94"/>
      <c r="WR1865" s="94"/>
      <c r="WS1865" s="94"/>
      <c r="WT1865" s="94"/>
      <c r="WU1865" s="94"/>
      <c r="WV1865" s="94"/>
      <c r="WW1865" s="94"/>
      <c r="WX1865" s="94"/>
      <c r="WY1865" s="94"/>
      <c r="WZ1865" s="94"/>
      <c r="XA1865" s="94"/>
      <c r="XB1865" s="94"/>
      <c r="XC1865" s="94"/>
      <c r="XD1865" s="94"/>
      <c r="XE1865" s="94"/>
      <c r="XF1865" s="94"/>
      <c r="XG1865" s="94"/>
      <c r="XH1865" s="94"/>
      <c r="XI1865" s="94"/>
      <c r="XJ1865" s="94"/>
      <c r="XK1865" s="94"/>
      <c r="XL1865" s="94"/>
      <c r="XM1865" s="94"/>
      <c r="XN1865" s="94"/>
      <c r="XO1865" s="94"/>
      <c r="XP1865" s="94"/>
      <c r="XQ1865" s="94"/>
      <c r="XR1865" s="94"/>
      <c r="XS1865" s="94"/>
      <c r="XT1865" s="94"/>
      <c r="XU1865" s="94"/>
      <c r="XV1865" s="94"/>
      <c r="XW1865" s="94"/>
      <c r="XX1865" s="94"/>
      <c r="XY1865" s="94"/>
      <c r="XZ1865" s="94"/>
      <c r="YA1865" s="94"/>
      <c r="YB1865" s="94"/>
      <c r="YC1865" s="94"/>
      <c r="YD1865" s="94"/>
      <c r="YE1865" s="94"/>
      <c r="YF1865" s="94"/>
      <c r="YG1865" s="94"/>
      <c r="YH1865" s="94"/>
      <c r="YI1865" s="94"/>
      <c r="YJ1865" s="94"/>
      <c r="YK1865" s="94"/>
      <c r="YL1865" s="94"/>
      <c r="YM1865" s="94"/>
      <c r="YN1865" s="94"/>
      <c r="YO1865" s="94"/>
      <c r="YP1865" s="94"/>
      <c r="YQ1865" s="94"/>
      <c r="YR1865" s="94"/>
      <c r="YS1865" s="94"/>
      <c r="YT1865" s="94"/>
      <c r="YU1865" s="94"/>
      <c r="YV1865" s="94"/>
      <c r="YW1865" s="94"/>
      <c r="YX1865" s="94"/>
      <c r="YY1865" s="94"/>
      <c r="YZ1865" s="94"/>
      <c r="ZA1865" s="94"/>
      <c r="ZB1865" s="94"/>
      <c r="ZC1865" s="94"/>
      <c r="ZD1865" s="94"/>
      <c r="ZE1865" s="94"/>
      <c r="ZF1865" s="94"/>
      <c r="ZG1865" s="94"/>
      <c r="ZH1865" s="94"/>
      <c r="ZI1865" s="94"/>
      <c r="ZJ1865" s="94"/>
      <c r="ZK1865" s="94"/>
      <c r="ZL1865" s="94"/>
      <c r="ZM1865" s="94"/>
      <c r="ZN1865" s="94"/>
      <c r="ZO1865" s="94"/>
      <c r="ZP1865" s="94"/>
      <c r="ZQ1865" s="94"/>
      <c r="ZR1865" s="94"/>
      <c r="ZS1865" s="94"/>
      <c r="ZT1865" s="94"/>
      <c r="ZU1865" s="94"/>
      <c r="ZV1865" s="94"/>
      <c r="ZW1865" s="94"/>
      <c r="ZX1865" s="94"/>
      <c r="ZY1865" s="94"/>
      <c r="ZZ1865" s="94"/>
      <c r="AAA1865" s="94"/>
      <c r="AAB1865" s="94"/>
      <c r="AAC1865" s="94"/>
      <c r="AAD1865" s="94"/>
      <c r="AAE1865" s="94"/>
      <c r="AAF1865" s="94"/>
      <c r="AAG1865" s="94"/>
      <c r="AAH1865" s="94"/>
      <c r="AAI1865" s="94"/>
      <c r="AAJ1865" s="94"/>
      <c r="AAK1865" s="94"/>
      <c r="AAL1865" s="94"/>
      <c r="AAM1865" s="94"/>
      <c r="AAN1865" s="94"/>
      <c r="AAO1865" s="94"/>
      <c r="AAP1865" s="94"/>
      <c r="AAQ1865" s="94"/>
      <c r="AAR1865" s="94"/>
      <c r="AAS1865" s="94"/>
      <c r="AAT1865" s="94"/>
      <c r="AAU1865" s="94"/>
      <c r="AAV1865" s="94"/>
      <c r="AAW1865" s="94"/>
      <c r="AAX1865" s="94"/>
      <c r="AAY1865" s="94"/>
      <c r="AAZ1865" s="94"/>
      <c r="ABA1865" s="94"/>
      <c r="ABB1865" s="94"/>
      <c r="ABC1865" s="94"/>
      <c r="ABD1865" s="94"/>
      <c r="ABE1865" s="94"/>
      <c r="ABF1865" s="94"/>
      <c r="ABG1865" s="94"/>
      <c r="ABH1865" s="94"/>
      <c r="ABI1865" s="94"/>
      <c r="ABJ1865" s="94"/>
      <c r="ABK1865" s="94"/>
      <c r="ABL1865" s="94"/>
      <c r="ABM1865" s="94"/>
      <c r="ABN1865" s="94"/>
      <c r="ABO1865" s="94"/>
      <c r="ABP1865" s="94"/>
      <c r="ABQ1865" s="94"/>
      <c r="ABR1865" s="94"/>
      <c r="ABS1865" s="94"/>
      <c r="ABT1865" s="94"/>
      <c r="ABU1865" s="94"/>
      <c r="ABV1865" s="94"/>
      <c r="ABW1865" s="94"/>
      <c r="ABX1865" s="94"/>
      <c r="ABY1865" s="94"/>
      <c r="ABZ1865" s="94"/>
      <c r="ACA1865" s="94"/>
      <c r="ACB1865" s="94"/>
      <c r="ACC1865" s="94"/>
      <c r="ACD1865" s="94"/>
      <c r="ACE1865" s="94"/>
      <c r="ACF1865" s="94"/>
      <c r="ACG1865" s="94"/>
      <c r="ACH1865" s="94"/>
      <c r="ACI1865" s="94"/>
      <c r="ACJ1865" s="94"/>
      <c r="ACK1865" s="94"/>
      <c r="ACL1865" s="94"/>
      <c r="ACM1865" s="94"/>
      <c r="ACN1865" s="94"/>
      <c r="ACO1865" s="94"/>
      <c r="ACP1865" s="94"/>
      <c r="ACQ1865" s="94"/>
      <c r="ACR1865" s="94"/>
      <c r="ACS1865" s="94"/>
      <c r="ACT1865" s="94"/>
      <c r="ACU1865" s="94"/>
      <c r="ACV1865" s="94"/>
      <c r="ACW1865" s="94"/>
      <c r="ACX1865" s="94"/>
      <c r="ACY1865" s="94"/>
      <c r="ACZ1865" s="94"/>
      <c r="ADA1865" s="94"/>
      <c r="ADB1865" s="94"/>
      <c r="ADC1865" s="94"/>
      <c r="ADD1865" s="94"/>
      <c r="ADE1865" s="94"/>
      <c r="ADF1865" s="94"/>
      <c r="ADG1865" s="94"/>
      <c r="ADH1865" s="94"/>
      <c r="ADI1865" s="94"/>
      <c r="ADJ1865" s="94"/>
      <c r="ADK1865" s="94"/>
      <c r="ADL1865" s="94"/>
      <c r="ADM1865" s="94"/>
      <c r="ADN1865" s="94"/>
      <c r="ADO1865" s="94"/>
      <c r="ADP1865" s="94"/>
      <c r="ADQ1865" s="94"/>
      <c r="ADR1865" s="94"/>
      <c r="ADS1865" s="94"/>
      <c r="ADT1865" s="94"/>
      <c r="ADU1865" s="94"/>
      <c r="ADV1865" s="94"/>
      <c r="ADW1865" s="94"/>
      <c r="ADX1865" s="94"/>
      <c r="ADY1865" s="94"/>
      <c r="ADZ1865" s="94"/>
      <c r="AEA1865" s="94"/>
      <c r="AEB1865" s="94"/>
      <c r="AEC1865" s="94"/>
      <c r="AED1865" s="94"/>
      <c r="AEE1865" s="94"/>
      <c r="AEF1865" s="94"/>
      <c r="AEG1865" s="94"/>
      <c r="AEH1865" s="94"/>
      <c r="AEI1865" s="94"/>
      <c r="AEJ1865" s="94"/>
      <c r="AEK1865" s="94"/>
      <c r="AEL1865" s="94"/>
      <c r="AEM1865" s="94"/>
      <c r="AEN1865" s="94"/>
      <c r="AEO1865" s="94"/>
      <c r="AEP1865" s="94"/>
      <c r="AEQ1865" s="94"/>
      <c r="AER1865" s="94"/>
      <c r="AES1865" s="94"/>
      <c r="AET1865" s="94"/>
      <c r="AEU1865" s="94"/>
      <c r="AEV1865" s="94"/>
      <c r="AEW1865" s="94"/>
      <c r="AEX1865" s="94"/>
      <c r="AEY1865" s="94"/>
      <c r="AEZ1865" s="94"/>
      <c r="AFA1865" s="94"/>
      <c r="AFB1865" s="94"/>
      <c r="AFC1865" s="94"/>
      <c r="AFD1865" s="94"/>
      <c r="AFE1865" s="94"/>
      <c r="AFF1865" s="94"/>
      <c r="AFG1865" s="94"/>
      <c r="AFH1865" s="94"/>
      <c r="AFI1865" s="94"/>
      <c r="AFJ1865" s="94"/>
      <c r="AFK1865" s="94"/>
      <c r="AFL1865" s="94"/>
      <c r="AFM1865" s="94"/>
      <c r="AFN1865" s="94"/>
      <c r="AFO1865" s="94"/>
      <c r="AFP1865" s="94"/>
      <c r="AFQ1865" s="94"/>
      <c r="AFR1865" s="94"/>
      <c r="AFS1865" s="94"/>
      <c r="AFT1865" s="94"/>
      <c r="AFU1865" s="94"/>
      <c r="AFV1865" s="94"/>
      <c r="AFW1865" s="94"/>
      <c r="AFX1865" s="94"/>
      <c r="AFY1865" s="94"/>
      <c r="AFZ1865" s="94"/>
      <c r="AGA1865" s="94"/>
      <c r="AGB1865" s="94"/>
      <c r="AGC1865" s="94"/>
      <c r="AGD1865" s="94"/>
      <c r="AGE1865" s="94"/>
      <c r="AGF1865" s="94"/>
      <c r="AGG1865" s="94"/>
      <c r="AGH1865" s="94"/>
      <c r="AGI1865" s="94"/>
      <c r="AGJ1865" s="94"/>
      <c r="AGK1865" s="94"/>
      <c r="AGL1865" s="94"/>
      <c r="AGM1865" s="94"/>
      <c r="AGN1865" s="94"/>
      <c r="AGO1865" s="94"/>
      <c r="AGP1865" s="94"/>
      <c r="AGQ1865" s="94"/>
      <c r="AGR1865" s="94"/>
      <c r="AGS1865" s="94"/>
      <c r="AGT1865" s="94"/>
      <c r="AGU1865" s="94"/>
      <c r="AGV1865" s="94"/>
      <c r="AGW1865" s="94"/>
      <c r="AGX1865" s="94"/>
      <c r="AGY1865" s="94"/>
      <c r="AGZ1865" s="94"/>
      <c r="AHA1865" s="94"/>
      <c r="AHB1865" s="94"/>
      <c r="AHC1865" s="94"/>
      <c r="AHD1865" s="94"/>
      <c r="AHE1865" s="94"/>
      <c r="AHF1865" s="94"/>
      <c r="AHG1865" s="94"/>
      <c r="AHH1865" s="94"/>
      <c r="AHI1865" s="94"/>
      <c r="AHJ1865" s="94"/>
      <c r="AHK1865" s="94"/>
      <c r="AHL1865" s="94"/>
      <c r="AHM1865" s="94"/>
      <c r="AHN1865" s="94"/>
      <c r="AHO1865" s="94"/>
      <c r="AHP1865" s="94"/>
      <c r="AHQ1865" s="94"/>
      <c r="AHR1865" s="94"/>
      <c r="AHS1865" s="94"/>
      <c r="AHT1865" s="94"/>
      <c r="AHU1865" s="94"/>
      <c r="AHV1865" s="94"/>
      <c r="AHW1865" s="94"/>
      <c r="AHX1865" s="94"/>
      <c r="AHY1865" s="94"/>
      <c r="AHZ1865" s="94"/>
      <c r="AIA1865" s="94"/>
      <c r="AIB1865" s="94"/>
      <c r="AIC1865" s="94"/>
      <c r="AID1865" s="94"/>
      <c r="AIE1865" s="94"/>
      <c r="AIF1865" s="94"/>
      <c r="AIG1865" s="94"/>
      <c r="AIH1865" s="94"/>
      <c r="AII1865" s="94"/>
      <c r="AIJ1865" s="94"/>
      <c r="AIK1865" s="94"/>
      <c r="AIL1865" s="94"/>
      <c r="AIM1865" s="94"/>
      <c r="AIN1865" s="94"/>
      <c r="AIO1865" s="94"/>
      <c r="AIP1865" s="94"/>
      <c r="AIQ1865" s="94"/>
      <c r="AIR1865" s="94"/>
      <c r="AIS1865" s="94"/>
      <c r="AIT1865" s="94"/>
      <c r="AIU1865" s="94"/>
      <c r="AIV1865" s="94"/>
      <c r="AIW1865" s="94"/>
      <c r="AIX1865" s="94"/>
      <c r="AIY1865" s="94"/>
      <c r="AIZ1865" s="94"/>
      <c r="AJA1865" s="94"/>
      <c r="AJB1865" s="94"/>
      <c r="AJC1865" s="94"/>
      <c r="AJD1865" s="94"/>
      <c r="AJE1865" s="94"/>
      <c r="AJF1865" s="94"/>
      <c r="AJG1865" s="94"/>
      <c r="AJH1865" s="94"/>
      <c r="AJI1865" s="94"/>
      <c r="AJJ1865" s="94"/>
      <c r="AJK1865" s="94"/>
      <c r="AJL1865" s="94"/>
      <c r="AJM1865" s="94"/>
      <c r="AJN1865" s="94"/>
      <c r="AJO1865" s="94"/>
      <c r="AJP1865" s="94"/>
      <c r="AJQ1865" s="94"/>
      <c r="AJR1865" s="94"/>
      <c r="AJS1865" s="94"/>
      <c r="AJT1865" s="94"/>
      <c r="AJU1865" s="94"/>
      <c r="AJV1865" s="94"/>
      <c r="AJW1865" s="94"/>
      <c r="AJX1865" s="94"/>
      <c r="AJY1865" s="94"/>
      <c r="AJZ1865" s="94"/>
      <c r="AKA1865" s="94"/>
      <c r="AKB1865" s="94"/>
      <c r="AKC1865" s="94"/>
      <c r="AKD1865" s="94"/>
      <c r="AKE1865" s="94"/>
      <c r="AKF1865" s="94"/>
      <c r="AKG1865" s="94"/>
      <c r="AKH1865" s="94"/>
      <c r="AKI1865" s="94"/>
      <c r="AKJ1865" s="94"/>
      <c r="AKK1865" s="94"/>
      <c r="AKL1865" s="94"/>
      <c r="AKM1865" s="94"/>
      <c r="AKN1865" s="94"/>
      <c r="AKO1865" s="94"/>
      <c r="AKP1865" s="94"/>
      <c r="AKQ1865" s="94"/>
      <c r="AKR1865" s="94"/>
      <c r="AKS1865" s="94"/>
      <c r="AKT1865" s="94"/>
      <c r="AKU1865" s="94"/>
      <c r="AKV1865" s="94"/>
      <c r="AKW1865" s="94"/>
      <c r="AKX1865" s="94"/>
      <c r="AKY1865" s="94"/>
      <c r="AKZ1865" s="94"/>
      <c r="ALA1865" s="94"/>
      <c r="ALB1865" s="94"/>
      <c r="ALC1865" s="94"/>
      <c r="ALD1865" s="94"/>
      <c r="ALE1865" s="94"/>
      <c r="ALF1865" s="94"/>
      <c r="ALG1865" s="94"/>
      <c r="ALH1865" s="94"/>
      <c r="ALI1865" s="94"/>
      <c r="ALJ1865" s="94"/>
      <c r="ALK1865" s="94"/>
      <c r="ALL1865" s="94"/>
      <c r="ALM1865" s="94"/>
      <c r="ALN1865" s="94"/>
      <c r="ALO1865" s="94"/>
      <c r="ALP1865" s="94"/>
      <c r="ALQ1865" s="94"/>
      <c r="ALR1865" s="94"/>
      <c r="ALS1865" s="94"/>
      <c r="ALT1865" s="94"/>
      <c r="ALU1865" s="94"/>
      <c r="ALV1865" s="94"/>
      <c r="ALW1865" s="94"/>
      <c r="ALX1865" s="94"/>
      <c r="ALY1865" s="94"/>
      <c r="ALZ1865" s="94"/>
      <c r="AMA1865" s="94"/>
      <c r="AMB1865" s="94"/>
      <c r="AMC1865" s="94"/>
      <c r="AMD1865" s="94"/>
      <c r="AME1865" s="94"/>
      <c r="AMF1865" s="94"/>
      <c r="AMG1865" s="94"/>
      <c r="AMH1865" s="94"/>
      <c r="AMI1865" s="94"/>
      <c r="AMJ1865" s="94"/>
      <c r="AMK1865" s="94"/>
      <c r="AML1865" s="94"/>
      <c r="AMM1865" s="94"/>
      <c r="AMN1865" s="94"/>
      <c r="AMO1865" s="94"/>
      <c r="AMP1865" s="94"/>
      <c r="AMQ1865" s="94"/>
      <c r="AMR1865" s="94"/>
      <c r="AMS1865" s="94"/>
      <c r="AMT1865" s="94"/>
      <c r="AMU1865" s="94"/>
      <c r="AMV1865" s="94"/>
      <c r="AMW1865" s="94"/>
      <c r="AMX1865" s="94"/>
      <c r="AMY1865" s="94"/>
      <c r="AMZ1865" s="94"/>
      <c r="ANA1865" s="94"/>
      <c r="ANB1865" s="94"/>
      <c r="ANC1865" s="94"/>
      <c r="AND1865" s="94"/>
      <c r="ANE1865" s="94"/>
      <c r="ANF1865" s="94"/>
      <c r="ANG1865" s="94"/>
      <c r="ANH1865" s="94"/>
      <c r="ANI1865" s="94"/>
      <c r="ANJ1865" s="94"/>
      <c r="ANK1865" s="94"/>
      <c r="ANL1865" s="94"/>
      <c r="ANM1865" s="94"/>
      <c r="ANN1865" s="94"/>
      <c r="ANO1865" s="94"/>
      <c r="ANP1865" s="94"/>
      <c r="ANQ1865" s="94"/>
      <c r="ANR1865" s="94"/>
      <c r="ANS1865" s="94"/>
      <c r="ANT1865" s="94"/>
      <c r="ANU1865" s="94"/>
      <c r="ANV1865" s="94"/>
      <c r="ANW1865" s="94"/>
      <c r="ANX1865" s="94"/>
      <c r="ANY1865" s="94"/>
      <c r="ANZ1865" s="94"/>
      <c r="AOA1865" s="94"/>
      <c r="AOB1865" s="94"/>
      <c r="AOC1865" s="94"/>
      <c r="AOD1865" s="94"/>
      <c r="AOE1865" s="94"/>
      <c r="AOF1865" s="94"/>
      <c r="AOG1865" s="94"/>
      <c r="AOH1865" s="94"/>
      <c r="AOI1865" s="94"/>
      <c r="AOJ1865" s="94"/>
      <c r="AOK1865" s="94"/>
      <c r="AOL1865" s="94"/>
      <c r="AOM1865" s="94"/>
      <c r="AON1865" s="94"/>
      <c r="AOO1865" s="94"/>
      <c r="AOP1865" s="94"/>
      <c r="AOQ1865" s="94"/>
      <c r="AOR1865" s="94"/>
      <c r="AOS1865" s="94"/>
      <c r="AOT1865" s="94"/>
      <c r="AOU1865" s="94"/>
      <c r="AOV1865" s="94"/>
      <c r="AOW1865" s="94"/>
      <c r="AOX1865" s="94"/>
      <c r="AOY1865" s="94"/>
      <c r="AOZ1865" s="94"/>
      <c r="APA1865" s="94"/>
      <c r="APB1865" s="94"/>
      <c r="APC1865" s="94"/>
      <c r="APD1865" s="94"/>
      <c r="APE1865" s="94"/>
      <c r="APF1865" s="94"/>
      <c r="APG1865" s="94"/>
      <c r="APH1865" s="94"/>
      <c r="API1865" s="94"/>
      <c r="APJ1865" s="94"/>
      <c r="APK1865" s="94"/>
      <c r="APL1865" s="94"/>
      <c r="APM1865" s="94"/>
      <c r="APN1865" s="94"/>
      <c r="APO1865" s="94"/>
      <c r="APP1865" s="94"/>
      <c r="APQ1865" s="94"/>
      <c r="APR1865" s="94"/>
      <c r="APS1865" s="94"/>
      <c r="APT1865" s="94"/>
      <c r="APU1865" s="94"/>
      <c r="APV1865" s="94"/>
      <c r="APW1865" s="94"/>
      <c r="APX1865" s="94"/>
      <c r="APY1865" s="94"/>
      <c r="APZ1865" s="94"/>
      <c r="AQA1865" s="94"/>
      <c r="AQB1865" s="94"/>
      <c r="AQC1865" s="94"/>
      <c r="AQD1865" s="94"/>
      <c r="AQE1865" s="94"/>
      <c r="AQF1865" s="94"/>
      <c r="AQG1865" s="94"/>
      <c r="AQH1865" s="94"/>
      <c r="AQI1865" s="94"/>
      <c r="AQJ1865" s="94"/>
      <c r="AQK1865" s="94"/>
      <c r="AQL1865" s="94"/>
      <c r="AQM1865" s="94"/>
      <c r="AQN1865" s="94"/>
      <c r="AQO1865" s="94"/>
      <c r="AQP1865" s="94"/>
      <c r="AQQ1865" s="94"/>
      <c r="AQR1865" s="94"/>
      <c r="AQS1865" s="94"/>
      <c r="AQT1865" s="94"/>
      <c r="AQU1865" s="94"/>
      <c r="AQV1865" s="94"/>
      <c r="AQW1865" s="94"/>
      <c r="AQX1865" s="94"/>
      <c r="AQY1865" s="94"/>
      <c r="AQZ1865" s="94"/>
      <c r="ARA1865" s="94"/>
      <c r="ARB1865" s="94"/>
      <c r="ARC1865" s="94"/>
      <c r="ARD1865" s="94"/>
      <c r="ARE1865" s="94"/>
      <c r="ARF1865" s="94"/>
      <c r="ARG1865" s="94"/>
      <c r="ARH1865" s="94"/>
      <c r="ARI1865" s="94"/>
      <c r="ARJ1865" s="94"/>
      <c r="ARK1865" s="94"/>
      <c r="ARL1865" s="94"/>
      <c r="ARM1865" s="94"/>
      <c r="ARN1865" s="94"/>
      <c r="ARO1865" s="94"/>
      <c r="ARP1865" s="94"/>
      <c r="ARQ1865" s="94"/>
      <c r="ARR1865" s="94"/>
      <c r="ARS1865" s="94"/>
      <c r="ART1865" s="94"/>
      <c r="ARU1865" s="94"/>
      <c r="ARV1865" s="94"/>
      <c r="ARW1865" s="94"/>
      <c r="ARX1865" s="94"/>
      <c r="ARY1865" s="94"/>
      <c r="ARZ1865" s="94"/>
      <c r="ASA1865" s="94"/>
      <c r="ASB1865" s="94"/>
      <c r="ASC1865" s="94"/>
      <c r="ASD1865" s="94"/>
      <c r="ASE1865" s="94"/>
      <c r="ASF1865" s="94"/>
      <c r="ASG1865" s="94"/>
      <c r="ASH1865" s="94"/>
      <c r="ASI1865" s="94"/>
      <c r="ASJ1865" s="94"/>
      <c r="ASK1865" s="94"/>
      <c r="ASL1865" s="94"/>
      <c r="ASM1865" s="94"/>
      <c r="ASN1865" s="94"/>
      <c r="ASO1865" s="94"/>
      <c r="ASP1865" s="94"/>
      <c r="ASQ1865" s="94"/>
      <c r="ASR1865" s="94"/>
      <c r="ASS1865" s="94"/>
      <c r="AST1865" s="94"/>
      <c r="ASU1865" s="94"/>
      <c r="ASV1865" s="94"/>
      <c r="ASW1865" s="94"/>
      <c r="ASX1865" s="94"/>
      <c r="ASY1865" s="94"/>
      <c r="ASZ1865" s="94"/>
      <c r="ATA1865" s="94"/>
      <c r="ATB1865" s="94"/>
      <c r="ATC1865" s="94"/>
      <c r="ATD1865" s="94"/>
      <c r="ATE1865" s="94"/>
      <c r="ATF1865" s="94"/>
      <c r="ATG1865" s="94"/>
      <c r="ATH1865" s="94"/>
      <c r="ATI1865" s="94"/>
      <c r="ATJ1865" s="94"/>
      <c r="ATK1865" s="94"/>
      <c r="ATL1865" s="94"/>
      <c r="ATM1865" s="94"/>
      <c r="ATN1865" s="94"/>
      <c r="ATO1865" s="94"/>
      <c r="ATP1865" s="94"/>
      <c r="ATQ1865" s="94"/>
      <c r="ATR1865" s="94"/>
      <c r="ATS1865" s="94"/>
      <c r="ATT1865" s="94"/>
      <c r="ATU1865" s="94"/>
      <c r="ATV1865" s="94"/>
      <c r="ATW1865" s="94"/>
      <c r="ATX1865" s="94"/>
      <c r="ATY1865" s="94"/>
      <c r="ATZ1865" s="94"/>
      <c r="AUA1865" s="94"/>
      <c r="AUB1865" s="94"/>
      <c r="AUC1865" s="94"/>
      <c r="AUD1865" s="94"/>
      <c r="AUE1865" s="94"/>
      <c r="AUF1865" s="94"/>
      <c r="AUG1865" s="94"/>
      <c r="AUH1865" s="94"/>
      <c r="AUI1865" s="94"/>
      <c r="AUJ1865" s="94"/>
      <c r="AUK1865" s="94"/>
      <c r="AUL1865" s="94"/>
      <c r="AUM1865" s="94"/>
      <c r="AUN1865" s="94"/>
      <c r="AUO1865" s="94"/>
      <c r="AUP1865" s="94"/>
      <c r="AUQ1865" s="94"/>
      <c r="AUR1865" s="94"/>
      <c r="AUS1865" s="94"/>
      <c r="AUT1865" s="94"/>
      <c r="AUU1865" s="94"/>
      <c r="AUV1865" s="94"/>
      <c r="AUW1865" s="94"/>
      <c r="AUX1865" s="94"/>
      <c r="AUY1865" s="94"/>
      <c r="AUZ1865" s="94"/>
      <c r="AVA1865" s="94"/>
      <c r="AVB1865" s="94"/>
      <c r="AVC1865" s="94"/>
      <c r="AVD1865" s="94"/>
      <c r="AVE1865" s="94"/>
      <c r="AVF1865" s="94"/>
      <c r="AVG1865" s="94"/>
      <c r="AVH1865" s="94"/>
      <c r="AVI1865" s="94"/>
      <c r="AVJ1865" s="94"/>
      <c r="AVK1865" s="94"/>
      <c r="AVL1865" s="94"/>
      <c r="AVM1865" s="94"/>
      <c r="AVN1865" s="94"/>
      <c r="AVO1865" s="94"/>
      <c r="AVP1865" s="94"/>
      <c r="AVQ1865" s="94"/>
      <c r="AVR1865" s="94"/>
      <c r="AVS1865" s="94"/>
      <c r="AVT1865" s="94"/>
      <c r="AVU1865" s="94"/>
      <c r="AVV1865" s="94"/>
      <c r="AVW1865" s="94"/>
      <c r="AVX1865" s="94"/>
      <c r="AVY1865" s="94"/>
      <c r="AVZ1865" s="94"/>
      <c r="AWA1865" s="94"/>
      <c r="AWB1865" s="94"/>
      <c r="AWC1865" s="94"/>
      <c r="AWD1865" s="94"/>
      <c r="AWE1865" s="94"/>
      <c r="AWF1865" s="94"/>
      <c r="AWG1865" s="94"/>
      <c r="AWH1865" s="94"/>
      <c r="AWI1865" s="94"/>
      <c r="AWJ1865" s="94"/>
      <c r="AWK1865" s="94"/>
      <c r="AWL1865" s="94"/>
      <c r="AWM1865" s="94"/>
      <c r="AWN1865" s="94"/>
      <c r="AWO1865" s="94"/>
      <c r="AWP1865" s="94"/>
      <c r="AWQ1865" s="94"/>
      <c r="AWR1865" s="94"/>
      <c r="AWS1865" s="94"/>
      <c r="AWT1865" s="94"/>
      <c r="AWU1865" s="94"/>
      <c r="AWV1865" s="94"/>
      <c r="AWW1865" s="94"/>
      <c r="AWX1865" s="94"/>
      <c r="AWY1865" s="94"/>
      <c r="AWZ1865" s="94"/>
      <c r="AXA1865" s="94"/>
      <c r="AXB1865" s="94"/>
      <c r="AXC1865" s="94"/>
      <c r="AXD1865" s="94"/>
      <c r="AXE1865" s="94"/>
      <c r="AXF1865" s="94"/>
      <c r="AXG1865" s="94"/>
      <c r="AXH1865" s="94"/>
      <c r="AXI1865" s="94"/>
      <c r="AXJ1865" s="94"/>
      <c r="AXK1865" s="94"/>
      <c r="AXL1865" s="94"/>
      <c r="AXM1865" s="94"/>
      <c r="AXN1865" s="94"/>
      <c r="AXO1865" s="94"/>
      <c r="AXP1865" s="94"/>
      <c r="AXQ1865" s="94"/>
      <c r="AXR1865" s="94"/>
      <c r="AXS1865" s="94"/>
      <c r="AXT1865" s="94"/>
      <c r="AXU1865" s="94"/>
      <c r="AXV1865" s="94"/>
      <c r="AXW1865" s="94"/>
      <c r="AXX1865" s="94"/>
      <c r="AXY1865" s="94"/>
      <c r="AXZ1865" s="94"/>
      <c r="AYA1865" s="94"/>
      <c r="AYB1865" s="94"/>
      <c r="AYC1865" s="94"/>
      <c r="AYD1865" s="94"/>
      <c r="AYE1865" s="94"/>
      <c r="AYF1865" s="94"/>
      <c r="AYG1865" s="94"/>
      <c r="AYH1865" s="94"/>
      <c r="AYI1865" s="94"/>
      <c r="AYJ1865" s="94"/>
      <c r="AYK1865" s="94"/>
      <c r="AYL1865" s="94"/>
      <c r="AYM1865" s="94"/>
      <c r="AYN1865" s="94"/>
      <c r="AYO1865" s="94"/>
      <c r="AYP1865" s="94"/>
      <c r="AYQ1865" s="94"/>
      <c r="AYR1865" s="94"/>
      <c r="AYS1865" s="94"/>
      <c r="AYT1865" s="94"/>
      <c r="AYU1865" s="94"/>
      <c r="AYV1865" s="94"/>
      <c r="AYW1865" s="94"/>
      <c r="AYX1865" s="94"/>
      <c r="AYY1865" s="94"/>
      <c r="AYZ1865" s="94"/>
      <c r="AZA1865" s="94"/>
      <c r="AZB1865" s="94"/>
      <c r="AZC1865" s="94"/>
      <c r="AZD1865" s="94"/>
      <c r="AZE1865" s="94"/>
      <c r="AZF1865" s="94"/>
      <c r="AZG1865" s="94"/>
      <c r="AZH1865" s="94"/>
      <c r="AZI1865" s="94"/>
      <c r="AZJ1865" s="94"/>
      <c r="AZK1865" s="94"/>
      <c r="AZL1865" s="94"/>
      <c r="AZM1865" s="94"/>
      <c r="AZN1865" s="94"/>
      <c r="AZO1865" s="94"/>
      <c r="AZP1865" s="94"/>
      <c r="AZQ1865" s="94"/>
      <c r="AZR1865" s="94"/>
      <c r="AZS1865" s="94"/>
      <c r="AZT1865" s="94"/>
      <c r="AZU1865" s="94"/>
      <c r="AZV1865" s="94"/>
      <c r="AZW1865" s="94"/>
      <c r="AZX1865" s="94"/>
      <c r="AZY1865" s="94"/>
      <c r="AZZ1865" s="94"/>
      <c r="BAA1865" s="94"/>
      <c r="BAB1865" s="94"/>
      <c r="BAC1865" s="94"/>
      <c r="BAD1865" s="94"/>
      <c r="BAE1865" s="94"/>
      <c r="BAF1865" s="94"/>
      <c r="BAG1865" s="94"/>
      <c r="BAH1865" s="94"/>
      <c r="BAI1865" s="94"/>
      <c r="BAJ1865" s="94"/>
      <c r="BAK1865" s="94"/>
      <c r="BAL1865" s="94"/>
      <c r="BAM1865" s="94"/>
      <c r="BAN1865" s="94"/>
      <c r="BAO1865" s="94"/>
      <c r="BAP1865" s="94"/>
      <c r="BAQ1865" s="94"/>
      <c r="BAR1865" s="94"/>
      <c r="BAS1865" s="94"/>
      <c r="BAT1865" s="94"/>
      <c r="BAU1865" s="94"/>
      <c r="BAV1865" s="94"/>
      <c r="BAW1865" s="94"/>
      <c r="BAX1865" s="94"/>
      <c r="BAY1865" s="94"/>
      <c r="BAZ1865" s="94"/>
      <c r="BBA1865" s="94"/>
      <c r="BBB1865" s="94"/>
      <c r="BBC1865" s="94"/>
      <c r="BBD1865" s="94"/>
      <c r="BBE1865" s="94"/>
      <c r="BBF1865" s="94"/>
      <c r="BBG1865" s="94"/>
      <c r="BBH1865" s="94"/>
      <c r="BBI1865" s="94"/>
      <c r="BBJ1865" s="94"/>
      <c r="BBK1865" s="94"/>
      <c r="BBL1865" s="94"/>
      <c r="BBM1865" s="94"/>
      <c r="BBN1865" s="94"/>
      <c r="BBO1865" s="94"/>
      <c r="BBP1865" s="94"/>
      <c r="BBQ1865" s="94"/>
      <c r="BBR1865" s="94"/>
      <c r="BBS1865" s="94"/>
      <c r="BBT1865" s="94"/>
      <c r="BBU1865" s="94"/>
      <c r="BBV1865" s="94"/>
      <c r="BBW1865" s="94"/>
      <c r="BBX1865" s="94"/>
      <c r="BBY1865" s="94"/>
      <c r="BBZ1865" s="94"/>
      <c r="BCA1865" s="94"/>
      <c r="BCB1865" s="94"/>
      <c r="BCC1865" s="94"/>
      <c r="BCD1865" s="94"/>
      <c r="BCE1865" s="94"/>
      <c r="BCF1865" s="94"/>
      <c r="BCG1865" s="94"/>
      <c r="BCH1865" s="94"/>
      <c r="BCI1865" s="94"/>
      <c r="BCJ1865" s="94"/>
      <c r="BCK1865" s="94"/>
      <c r="BCL1865" s="94"/>
      <c r="BCM1865" s="94"/>
      <c r="BCN1865" s="94"/>
      <c r="BCO1865" s="94"/>
      <c r="BCP1865" s="94"/>
      <c r="BCQ1865" s="94"/>
      <c r="BCR1865" s="94"/>
      <c r="BCS1865" s="94"/>
      <c r="BCT1865" s="94"/>
      <c r="BCU1865" s="94"/>
      <c r="BCV1865" s="94"/>
      <c r="BCW1865" s="94"/>
      <c r="BCX1865" s="94"/>
      <c r="BCY1865" s="94"/>
      <c r="BCZ1865" s="94"/>
      <c r="BDA1865" s="94"/>
      <c r="BDB1865" s="94"/>
      <c r="BDC1865" s="94"/>
      <c r="BDD1865" s="94"/>
      <c r="BDE1865" s="94"/>
      <c r="BDF1865" s="94"/>
      <c r="BDG1865" s="94"/>
      <c r="BDH1865" s="94"/>
      <c r="BDI1865" s="94"/>
      <c r="BDJ1865" s="94"/>
      <c r="BDK1865" s="94"/>
      <c r="BDL1865" s="94"/>
      <c r="BDM1865" s="94"/>
      <c r="BDN1865" s="94"/>
      <c r="BDO1865" s="94"/>
      <c r="BDP1865" s="94"/>
      <c r="BDQ1865" s="94"/>
      <c r="BDR1865" s="94"/>
      <c r="BDS1865" s="94"/>
      <c r="BDT1865" s="94"/>
      <c r="BDU1865" s="94"/>
      <c r="BDV1865" s="94"/>
      <c r="BDW1865" s="94"/>
      <c r="BDX1865" s="94"/>
      <c r="BDY1865" s="94"/>
      <c r="BDZ1865" s="94"/>
      <c r="BEA1865" s="94"/>
      <c r="BEB1865" s="94"/>
      <c r="BEC1865" s="94"/>
      <c r="BED1865" s="94"/>
      <c r="BEE1865" s="94"/>
      <c r="BEF1865" s="94"/>
      <c r="BEG1865" s="94"/>
      <c r="BEH1865" s="94"/>
      <c r="BEI1865" s="94"/>
      <c r="BEJ1865" s="94"/>
      <c r="BEK1865" s="94"/>
      <c r="BEL1865" s="94"/>
      <c r="BEM1865" s="94"/>
      <c r="BEN1865" s="94"/>
      <c r="BEO1865" s="94"/>
      <c r="BEP1865" s="94"/>
      <c r="BEQ1865" s="94"/>
      <c r="BER1865" s="94"/>
      <c r="BES1865" s="94"/>
      <c r="BET1865" s="94"/>
      <c r="BEU1865" s="94"/>
      <c r="BEV1865" s="94"/>
      <c r="BEW1865" s="94"/>
      <c r="BEX1865" s="94"/>
      <c r="BEY1865" s="94"/>
      <c r="BEZ1865" s="94"/>
      <c r="BFA1865" s="94"/>
      <c r="BFB1865" s="94"/>
      <c r="BFC1865" s="94"/>
      <c r="BFD1865" s="94"/>
      <c r="BFE1865" s="94"/>
      <c r="BFF1865" s="94"/>
      <c r="BFG1865" s="94"/>
      <c r="BFH1865" s="94"/>
      <c r="BFI1865" s="94"/>
      <c r="BFJ1865" s="94"/>
      <c r="BFK1865" s="94"/>
      <c r="BFL1865" s="94"/>
      <c r="BFM1865" s="94"/>
      <c r="BFN1865" s="94"/>
      <c r="BFO1865" s="94"/>
      <c r="BFP1865" s="94"/>
      <c r="BFQ1865" s="94"/>
      <c r="BFR1865" s="94"/>
      <c r="BFS1865" s="94"/>
      <c r="BFT1865" s="94"/>
      <c r="BFU1865" s="94"/>
      <c r="BFV1865" s="94"/>
      <c r="BFW1865" s="94"/>
      <c r="BFX1865" s="94"/>
      <c r="BFY1865" s="94"/>
      <c r="BFZ1865" s="94"/>
      <c r="BGA1865" s="94"/>
      <c r="BGB1865" s="94"/>
      <c r="BGC1865" s="94"/>
      <c r="BGD1865" s="94"/>
      <c r="BGE1865" s="94"/>
      <c r="BGF1865" s="94"/>
      <c r="BGG1865" s="94"/>
      <c r="BGH1865" s="94"/>
      <c r="BGI1865" s="94"/>
      <c r="BGJ1865" s="94"/>
      <c r="BGK1865" s="94"/>
      <c r="BGL1865" s="94"/>
      <c r="BGM1865" s="94"/>
      <c r="BGN1865" s="94"/>
      <c r="BGO1865" s="94"/>
      <c r="BGP1865" s="94"/>
      <c r="BGQ1865" s="94"/>
      <c r="BGR1865" s="94"/>
      <c r="BGS1865" s="94"/>
      <c r="BGT1865" s="94"/>
      <c r="BGU1865" s="94"/>
      <c r="BGV1865" s="94"/>
      <c r="BGW1865" s="94"/>
      <c r="BGX1865" s="94"/>
      <c r="BGY1865" s="94"/>
      <c r="BGZ1865" s="94"/>
      <c r="BHA1865" s="94"/>
      <c r="BHB1865" s="94"/>
      <c r="BHC1865" s="94"/>
      <c r="BHD1865" s="94"/>
      <c r="BHE1865" s="94"/>
      <c r="BHF1865" s="94"/>
      <c r="BHG1865" s="94"/>
      <c r="BHH1865" s="94"/>
      <c r="BHI1865" s="94"/>
      <c r="BHJ1865" s="94"/>
      <c r="BHK1865" s="94"/>
      <c r="BHL1865" s="94"/>
      <c r="BHM1865" s="94"/>
      <c r="BHN1865" s="94"/>
      <c r="BHO1865" s="94"/>
      <c r="BHP1865" s="94"/>
      <c r="BHQ1865" s="94"/>
      <c r="BHR1865" s="94"/>
      <c r="BHS1865" s="94"/>
      <c r="BHT1865" s="94"/>
      <c r="BHU1865" s="94"/>
      <c r="BHV1865" s="94"/>
      <c r="BHW1865" s="94"/>
      <c r="BHX1865" s="94"/>
      <c r="BHY1865" s="94"/>
      <c r="BHZ1865" s="94"/>
      <c r="BIA1865" s="94"/>
      <c r="BIB1865" s="94"/>
      <c r="BIC1865" s="94"/>
      <c r="BID1865" s="94"/>
      <c r="BIE1865" s="94"/>
      <c r="BIF1865" s="94"/>
      <c r="BIG1865" s="94"/>
      <c r="BIH1865" s="94"/>
      <c r="BII1865" s="94"/>
      <c r="BIJ1865" s="94"/>
      <c r="BIK1865" s="94"/>
      <c r="BIL1865" s="94"/>
      <c r="BIM1865" s="94"/>
      <c r="BIN1865" s="94"/>
      <c r="BIO1865" s="94"/>
      <c r="BIP1865" s="94"/>
      <c r="BIQ1865" s="94"/>
      <c r="BIR1865" s="94"/>
      <c r="BIS1865" s="94"/>
      <c r="BIT1865" s="94"/>
      <c r="BIU1865" s="94"/>
      <c r="BIV1865" s="94"/>
      <c r="BIW1865" s="94"/>
      <c r="BIX1865" s="94"/>
      <c r="BIY1865" s="94"/>
      <c r="BIZ1865" s="94"/>
      <c r="BJA1865" s="94"/>
      <c r="BJB1865" s="94"/>
      <c r="BJC1865" s="94"/>
      <c r="BJD1865" s="94"/>
      <c r="BJE1865" s="94"/>
      <c r="BJF1865" s="94"/>
      <c r="BJG1865" s="94"/>
      <c r="BJH1865" s="94"/>
      <c r="BJI1865" s="94"/>
      <c r="BJJ1865" s="94"/>
      <c r="BJK1865" s="94"/>
      <c r="BJL1865" s="94"/>
      <c r="BJM1865" s="94"/>
      <c r="BJN1865" s="94"/>
      <c r="BJO1865" s="94"/>
      <c r="BJP1865" s="94"/>
      <c r="BJQ1865" s="94"/>
      <c r="BJR1865" s="94"/>
      <c r="BJS1865" s="94"/>
      <c r="BJT1865" s="94"/>
      <c r="BJU1865" s="94"/>
      <c r="BJV1865" s="94"/>
      <c r="BJW1865" s="94"/>
      <c r="BJX1865" s="94"/>
      <c r="BJY1865" s="94"/>
      <c r="BJZ1865" s="94"/>
      <c r="BKA1865" s="94"/>
      <c r="BKB1865" s="94"/>
      <c r="BKC1865" s="94"/>
      <c r="BKD1865" s="94"/>
      <c r="BKE1865" s="94"/>
      <c r="BKF1865" s="94"/>
      <c r="BKG1865" s="94"/>
      <c r="BKH1865" s="94"/>
      <c r="BKI1865" s="94"/>
      <c r="BKJ1865" s="94"/>
      <c r="BKK1865" s="94"/>
      <c r="BKL1865" s="94"/>
      <c r="BKM1865" s="94"/>
      <c r="BKN1865" s="94"/>
      <c r="BKO1865" s="94"/>
      <c r="BKP1865" s="94"/>
      <c r="BKQ1865" s="94"/>
      <c r="BKR1865" s="94"/>
      <c r="BKS1865" s="94"/>
      <c r="BKT1865" s="94"/>
      <c r="BKU1865" s="94"/>
      <c r="BKV1865" s="94"/>
      <c r="BKW1865" s="94"/>
      <c r="BKX1865" s="94"/>
      <c r="BKY1865" s="94"/>
      <c r="BKZ1865" s="94"/>
      <c r="BLA1865" s="94"/>
      <c r="BLB1865" s="94"/>
      <c r="BLC1865" s="94"/>
      <c r="BLD1865" s="94"/>
      <c r="BLE1865" s="94"/>
      <c r="BLF1865" s="94"/>
      <c r="BLG1865" s="94"/>
      <c r="BLH1865" s="94"/>
      <c r="BLI1865" s="94"/>
      <c r="BLJ1865" s="94"/>
      <c r="BLK1865" s="94"/>
      <c r="BLL1865" s="94"/>
      <c r="BLM1865" s="94"/>
      <c r="BLN1865" s="94"/>
      <c r="BLO1865" s="94"/>
      <c r="BLP1865" s="94"/>
      <c r="BLQ1865" s="94"/>
      <c r="BLR1865" s="94"/>
      <c r="BLS1865" s="94"/>
      <c r="BLT1865" s="94"/>
      <c r="BLU1865" s="94"/>
      <c r="BLV1865" s="94"/>
      <c r="BLW1865" s="94"/>
      <c r="BLX1865" s="94"/>
      <c r="BLY1865" s="94"/>
      <c r="BLZ1865" s="94"/>
      <c r="BMA1865" s="94"/>
      <c r="BMB1865" s="94"/>
      <c r="BMC1865" s="94"/>
      <c r="BMD1865" s="94"/>
      <c r="BME1865" s="94"/>
      <c r="BMF1865" s="94"/>
      <c r="BMG1865" s="94"/>
      <c r="BMH1865" s="94"/>
      <c r="BMI1865" s="94"/>
      <c r="BMJ1865" s="94"/>
      <c r="BMK1865" s="94"/>
      <c r="BML1865" s="94"/>
      <c r="BMM1865" s="94"/>
      <c r="BMN1865" s="94"/>
      <c r="BMO1865" s="94"/>
      <c r="BMP1865" s="94"/>
      <c r="BMQ1865" s="94"/>
      <c r="BMR1865" s="94"/>
      <c r="BMS1865" s="94"/>
      <c r="BMT1865" s="94"/>
      <c r="BMU1865" s="94"/>
      <c r="BMV1865" s="94"/>
      <c r="BMW1865" s="94"/>
      <c r="BMX1865" s="94"/>
      <c r="BMY1865" s="94"/>
      <c r="BMZ1865" s="94"/>
      <c r="BNA1865" s="94"/>
      <c r="BNB1865" s="94"/>
      <c r="BNC1865" s="94"/>
      <c r="BND1865" s="94"/>
      <c r="BNE1865" s="94"/>
      <c r="BNF1865" s="94"/>
      <c r="BNG1865" s="94"/>
      <c r="BNH1865" s="94"/>
      <c r="BNI1865" s="94"/>
      <c r="BNJ1865" s="94"/>
      <c r="BNK1865" s="94"/>
      <c r="BNL1865" s="94"/>
      <c r="BNM1865" s="94"/>
      <c r="BNN1865" s="94"/>
      <c r="BNO1865" s="94"/>
      <c r="BNP1865" s="94"/>
      <c r="BNQ1865" s="94"/>
      <c r="BNR1865" s="94"/>
      <c r="BNS1865" s="94"/>
      <c r="BNT1865" s="94"/>
      <c r="BNU1865" s="94"/>
      <c r="BNV1865" s="94"/>
      <c r="BNW1865" s="94"/>
      <c r="BNX1865" s="94"/>
      <c r="BNY1865" s="94"/>
      <c r="BNZ1865" s="94"/>
      <c r="BOA1865" s="94"/>
      <c r="BOB1865" s="94"/>
      <c r="BOC1865" s="94"/>
      <c r="BOD1865" s="94"/>
      <c r="BOE1865" s="94"/>
      <c r="BOF1865" s="94"/>
      <c r="BOG1865" s="94"/>
      <c r="BOH1865" s="94"/>
      <c r="BOI1865" s="94"/>
      <c r="BOJ1865" s="94"/>
      <c r="BOK1865" s="94"/>
      <c r="BOL1865" s="94"/>
      <c r="BOM1865" s="94"/>
      <c r="BON1865" s="94"/>
      <c r="BOO1865" s="94"/>
      <c r="BOP1865" s="94"/>
      <c r="BOQ1865" s="94"/>
      <c r="BOR1865" s="94"/>
      <c r="BOS1865" s="94"/>
      <c r="BOT1865" s="94"/>
      <c r="BOU1865" s="94"/>
      <c r="BOV1865" s="94"/>
      <c r="BOW1865" s="94"/>
      <c r="BOX1865" s="94"/>
      <c r="BOY1865" s="94"/>
      <c r="BOZ1865" s="94"/>
      <c r="BPA1865" s="94"/>
      <c r="BPB1865" s="94"/>
      <c r="BPC1865" s="94"/>
      <c r="BPD1865" s="94"/>
      <c r="BPE1865" s="94"/>
      <c r="BPF1865" s="94"/>
      <c r="BPG1865" s="94"/>
      <c r="BPH1865" s="94"/>
      <c r="BPI1865" s="94"/>
      <c r="BPJ1865" s="94"/>
      <c r="BPK1865" s="94"/>
      <c r="BPL1865" s="94"/>
      <c r="BPM1865" s="94"/>
      <c r="BPN1865" s="94"/>
      <c r="BPO1865" s="94"/>
      <c r="BPP1865" s="94"/>
      <c r="BPQ1865" s="94"/>
      <c r="BPR1865" s="94"/>
      <c r="BPS1865" s="94"/>
      <c r="BPT1865" s="94"/>
      <c r="BPU1865" s="94"/>
      <c r="BPV1865" s="94"/>
      <c r="BPW1865" s="94"/>
      <c r="BPX1865" s="94"/>
      <c r="BPY1865" s="94"/>
      <c r="BPZ1865" s="94"/>
      <c r="BQA1865" s="94"/>
      <c r="BQB1865" s="94"/>
      <c r="BQC1865" s="94"/>
      <c r="BQD1865" s="94"/>
      <c r="BQE1865" s="94"/>
      <c r="BQF1865" s="94"/>
      <c r="BQG1865" s="94"/>
      <c r="BQH1865" s="94"/>
      <c r="BQI1865" s="94"/>
      <c r="BQJ1865" s="94"/>
      <c r="BQK1865" s="94"/>
      <c r="BQL1865" s="94"/>
      <c r="BQM1865" s="94"/>
      <c r="BQN1865" s="94"/>
      <c r="BQO1865" s="94"/>
      <c r="BQP1865" s="94"/>
      <c r="BQQ1865" s="94"/>
      <c r="BQR1865" s="94"/>
      <c r="BQS1865" s="94"/>
      <c r="BQT1865" s="94"/>
      <c r="BQU1865" s="94"/>
      <c r="BQV1865" s="94"/>
      <c r="BQW1865" s="94"/>
      <c r="BQX1865" s="94"/>
      <c r="BQY1865" s="94"/>
      <c r="BQZ1865" s="94"/>
      <c r="BRA1865" s="94"/>
      <c r="BRB1865" s="94"/>
      <c r="BRC1865" s="94"/>
      <c r="BRD1865" s="94"/>
      <c r="BRE1865" s="94"/>
      <c r="BRF1865" s="94"/>
      <c r="BRG1865" s="94"/>
      <c r="BRH1865" s="94"/>
      <c r="BRI1865" s="94"/>
      <c r="BRJ1865" s="94"/>
      <c r="BRK1865" s="94"/>
      <c r="BRL1865" s="94"/>
      <c r="BRM1865" s="94"/>
      <c r="BRN1865" s="94"/>
      <c r="BRO1865" s="94"/>
      <c r="BRP1865" s="94"/>
      <c r="BRQ1865" s="94"/>
      <c r="BRR1865" s="94"/>
      <c r="BRS1865" s="94"/>
      <c r="BRT1865" s="94"/>
      <c r="BRU1865" s="94"/>
      <c r="BRV1865" s="94"/>
      <c r="BRW1865" s="94"/>
      <c r="BRX1865" s="94"/>
      <c r="BRY1865" s="94"/>
      <c r="BRZ1865" s="94"/>
      <c r="BSA1865" s="94"/>
      <c r="BSB1865" s="94"/>
      <c r="BSC1865" s="94"/>
      <c r="BSD1865" s="94"/>
      <c r="BSE1865" s="94"/>
      <c r="BSF1865" s="94"/>
      <c r="BSG1865" s="94"/>
      <c r="BSH1865" s="94"/>
      <c r="BSI1865" s="94"/>
      <c r="BSJ1865" s="94"/>
      <c r="BSK1865" s="94"/>
      <c r="BSL1865" s="94"/>
      <c r="BSM1865" s="94"/>
      <c r="BSN1865" s="94"/>
      <c r="BSO1865" s="94"/>
      <c r="BSP1865" s="94"/>
      <c r="BSQ1865" s="94"/>
      <c r="BSR1865" s="94"/>
      <c r="BSS1865" s="94"/>
      <c r="BST1865" s="94"/>
      <c r="BSU1865" s="94"/>
      <c r="BSV1865" s="94"/>
      <c r="BSW1865" s="94"/>
      <c r="BSX1865" s="94"/>
      <c r="BSY1865" s="94"/>
      <c r="BSZ1865" s="94"/>
      <c r="BTA1865" s="94"/>
      <c r="BTB1865" s="94"/>
      <c r="BTC1865" s="94"/>
      <c r="BTD1865" s="94"/>
      <c r="BTE1865" s="94"/>
      <c r="BTF1865" s="94"/>
      <c r="BTG1865" s="94"/>
      <c r="BTH1865" s="94"/>
      <c r="BTI1865" s="94"/>
      <c r="BTJ1865" s="94"/>
      <c r="BTK1865" s="94"/>
      <c r="BTL1865" s="94"/>
      <c r="BTM1865" s="94"/>
      <c r="BTN1865" s="94"/>
      <c r="BTO1865" s="94"/>
      <c r="BTP1865" s="94"/>
      <c r="BTQ1865" s="94"/>
      <c r="BTR1865" s="94"/>
      <c r="BTS1865" s="94"/>
      <c r="BTT1865" s="94"/>
      <c r="BTU1865" s="94"/>
      <c r="BTV1865" s="94"/>
      <c r="BTW1865" s="94"/>
      <c r="BTX1865" s="94"/>
      <c r="BTY1865" s="94"/>
      <c r="BTZ1865" s="94"/>
      <c r="BUA1865" s="94"/>
      <c r="BUB1865" s="94"/>
      <c r="BUC1865" s="94"/>
      <c r="BUD1865" s="94"/>
      <c r="BUE1865" s="94"/>
      <c r="BUF1865" s="94"/>
      <c r="BUG1865" s="94"/>
      <c r="BUH1865" s="94"/>
      <c r="BUI1865" s="94"/>
      <c r="BUJ1865" s="94"/>
      <c r="BUK1865" s="94"/>
      <c r="BUL1865" s="94"/>
      <c r="BUM1865" s="94"/>
      <c r="BUN1865" s="94"/>
      <c r="BUO1865" s="94"/>
      <c r="BUP1865" s="94"/>
      <c r="BUQ1865" s="94"/>
      <c r="BUR1865" s="94"/>
      <c r="BUS1865" s="94"/>
      <c r="BUT1865" s="94"/>
      <c r="BUU1865" s="94"/>
      <c r="BUV1865" s="94"/>
      <c r="BUW1865" s="94"/>
      <c r="BUX1865" s="94"/>
      <c r="BUY1865" s="94"/>
      <c r="BUZ1865" s="94"/>
      <c r="BVA1865" s="94"/>
      <c r="BVB1865" s="94"/>
      <c r="BVC1865" s="94"/>
      <c r="BVD1865" s="94"/>
      <c r="BVE1865" s="94"/>
      <c r="BVF1865" s="94"/>
      <c r="BVG1865" s="94"/>
      <c r="BVH1865" s="94"/>
      <c r="BVI1865" s="94"/>
      <c r="BVJ1865" s="94"/>
      <c r="BVK1865" s="94"/>
      <c r="BVL1865" s="94"/>
      <c r="BVM1865" s="94"/>
      <c r="BVN1865" s="94"/>
      <c r="BVO1865" s="94"/>
      <c r="BVP1865" s="94"/>
      <c r="BVQ1865" s="94"/>
      <c r="BVR1865" s="94"/>
      <c r="BVS1865" s="94"/>
      <c r="BVT1865" s="94"/>
      <c r="BVU1865" s="94"/>
      <c r="BVV1865" s="94"/>
      <c r="BVW1865" s="94"/>
      <c r="BVX1865" s="94"/>
      <c r="BVY1865" s="94"/>
      <c r="BVZ1865" s="94"/>
      <c r="BWA1865" s="94"/>
      <c r="BWB1865" s="94"/>
      <c r="BWC1865" s="94"/>
      <c r="BWD1865" s="94"/>
      <c r="BWE1865" s="94"/>
      <c r="BWF1865" s="94"/>
      <c r="BWG1865" s="94"/>
      <c r="BWH1865" s="94"/>
      <c r="BWI1865" s="94"/>
      <c r="BWJ1865" s="94"/>
      <c r="BWK1865" s="94"/>
      <c r="BWL1865" s="94"/>
      <c r="BWM1865" s="94"/>
      <c r="BWN1865" s="94"/>
      <c r="BWO1865" s="94"/>
      <c r="BWP1865" s="94"/>
      <c r="BWQ1865" s="94"/>
      <c r="BWR1865" s="94"/>
      <c r="BWS1865" s="94"/>
      <c r="BWT1865" s="94"/>
      <c r="BWU1865" s="94"/>
      <c r="BWV1865" s="94"/>
      <c r="BWW1865" s="94"/>
      <c r="BWX1865" s="94"/>
      <c r="BWY1865" s="94"/>
      <c r="BWZ1865" s="94"/>
      <c r="BXA1865" s="94"/>
      <c r="BXB1865" s="94"/>
      <c r="BXC1865" s="94"/>
      <c r="BXD1865" s="94"/>
      <c r="BXE1865" s="94"/>
      <c r="BXF1865" s="94"/>
      <c r="BXG1865" s="94"/>
      <c r="BXH1865" s="94"/>
      <c r="BXI1865" s="94"/>
      <c r="BXJ1865" s="94"/>
      <c r="BXK1865" s="94"/>
      <c r="BXL1865" s="94"/>
      <c r="BXM1865" s="94"/>
      <c r="BXN1865" s="94"/>
      <c r="BXO1865" s="94"/>
      <c r="BXP1865" s="94"/>
      <c r="BXQ1865" s="94"/>
      <c r="BXR1865" s="94"/>
      <c r="BXS1865" s="94"/>
      <c r="BXT1865" s="94"/>
      <c r="BXU1865" s="94"/>
      <c r="BXV1865" s="94"/>
      <c r="BXW1865" s="94"/>
      <c r="BXX1865" s="94"/>
      <c r="BXY1865" s="94"/>
      <c r="BXZ1865" s="94"/>
      <c r="BYA1865" s="94"/>
      <c r="BYB1865" s="94"/>
      <c r="BYC1865" s="94"/>
      <c r="BYD1865" s="94"/>
      <c r="BYE1865" s="94"/>
      <c r="BYF1865" s="94"/>
      <c r="BYG1865" s="94"/>
      <c r="BYH1865" s="94"/>
      <c r="BYI1865" s="94"/>
      <c r="BYJ1865" s="94"/>
      <c r="BYK1865" s="94"/>
      <c r="BYL1865" s="94"/>
      <c r="BYM1865" s="94"/>
      <c r="BYN1865" s="94"/>
      <c r="BYO1865" s="94"/>
      <c r="BYP1865" s="94"/>
      <c r="BYQ1865" s="94"/>
      <c r="BYR1865" s="94"/>
      <c r="BYS1865" s="94"/>
      <c r="BYT1865" s="94"/>
      <c r="BYU1865" s="94"/>
      <c r="BYV1865" s="94"/>
      <c r="BYW1865" s="94"/>
      <c r="BYX1865" s="94"/>
      <c r="BYY1865" s="94"/>
      <c r="BYZ1865" s="94"/>
      <c r="BZA1865" s="94"/>
      <c r="BZB1865" s="94"/>
      <c r="BZC1865" s="94"/>
      <c r="BZD1865" s="94"/>
      <c r="BZE1865" s="94"/>
      <c r="BZF1865" s="94"/>
      <c r="BZG1865" s="94"/>
      <c r="BZH1865" s="94"/>
      <c r="BZI1865" s="94"/>
      <c r="BZJ1865" s="94"/>
      <c r="BZK1865" s="94"/>
      <c r="BZL1865" s="94"/>
      <c r="BZM1865" s="94"/>
      <c r="BZN1865" s="94"/>
      <c r="BZO1865" s="94"/>
      <c r="BZP1865" s="94"/>
      <c r="BZQ1865" s="94"/>
      <c r="BZR1865" s="94"/>
      <c r="BZS1865" s="94"/>
      <c r="BZT1865" s="94"/>
      <c r="BZU1865" s="94"/>
      <c r="BZV1865" s="94"/>
      <c r="BZW1865" s="94"/>
      <c r="BZX1865" s="94"/>
      <c r="BZY1865" s="94"/>
      <c r="BZZ1865" s="94"/>
      <c r="CAA1865" s="94"/>
      <c r="CAB1865" s="94"/>
      <c r="CAC1865" s="94"/>
      <c r="CAD1865" s="94"/>
      <c r="CAE1865" s="94"/>
      <c r="CAF1865" s="94"/>
      <c r="CAG1865" s="94"/>
      <c r="CAH1865" s="94"/>
      <c r="CAI1865" s="94"/>
      <c r="CAJ1865" s="94"/>
      <c r="CAK1865" s="94"/>
      <c r="CAL1865" s="94"/>
      <c r="CAM1865" s="94"/>
      <c r="CAN1865" s="94"/>
      <c r="CAO1865" s="94"/>
      <c r="CAP1865" s="94"/>
      <c r="CAQ1865" s="94"/>
      <c r="CAR1865" s="94"/>
      <c r="CAS1865" s="94"/>
      <c r="CAT1865" s="94"/>
      <c r="CAU1865" s="94"/>
      <c r="CAV1865" s="94"/>
      <c r="CAW1865" s="94"/>
      <c r="CAX1865" s="94"/>
      <c r="CAY1865" s="94"/>
      <c r="CAZ1865" s="94"/>
      <c r="CBA1865" s="94"/>
      <c r="CBB1865" s="94"/>
      <c r="CBC1865" s="94"/>
      <c r="CBD1865" s="94"/>
      <c r="CBE1865" s="94"/>
      <c r="CBF1865" s="94"/>
      <c r="CBG1865" s="94"/>
      <c r="CBH1865" s="94"/>
      <c r="CBI1865" s="94"/>
      <c r="CBJ1865" s="94"/>
      <c r="CBK1865" s="94"/>
      <c r="CBL1865" s="94"/>
      <c r="CBM1865" s="94"/>
      <c r="CBN1865" s="94"/>
      <c r="CBO1865" s="94"/>
      <c r="CBP1865" s="94"/>
      <c r="CBQ1865" s="94"/>
      <c r="CBR1865" s="94"/>
      <c r="CBS1865" s="94"/>
      <c r="CBT1865" s="94"/>
      <c r="CBU1865" s="94"/>
      <c r="CBV1865" s="94"/>
      <c r="CBW1865" s="94"/>
      <c r="CBX1865" s="94"/>
      <c r="CBY1865" s="94"/>
      <c r="CBZ1865" s="94"/>
      <c r="CCA1865" s="94"/>
      <c r="CCB1865" s="94"/>
      <c r="CCC1865" s="94"/>
      <c r="CCD1865" s="94"/>
      <c r="CCE1865" s="94"/>
      <c r="CCF1865" s="94"/>
      <c r="CCG1865" s="94"/>
      <c r="CCH1865" s="94"/>
      <c r="CCI1865" s="94"/>
      <c r="CCJ1865" s="94"/>
      <c r="CCK1865" s="94"/>
      <c r="CCL1865" s="94"/>
      <c r="CCM1865" s="94"/>
      <c r="CCN1865" s="94"/>
      <c r="CCO1865" s="94"/>
      <c r="CCP1865" s="94"/>
      <c r="CCQ1865" s="94"/>
      <c r="CCR1865" s="94"/>
      <c r="CCS1865" s="94"/>
      <c r="CCT1865" s="94"/>
      <c r="CCU1865" s="94"/>
      <c r="CCV1865" s="94"/>
      <c r="CCW1865" s="94"/>
      <c r="CCX1865" s="94"/>
      <c r="CCY1865" s="94"/>
      <c r="CCZ1865" s="94"/>
      <c r="CDA1865" s="94"/>
      <c r="CDB1865" s="94"/>
      <c r="CDC1865" s="94"/>
      <c r="CDD1865" s="94"/>
      <c r="CDE1865" s="94"/>
      <c r="CDF1865" s="94"/>
      <c r="CDG1865" s="94"/>
      <c r="CDH1865" s="94"/>
      <c r="CDI1865" s="94"/>
      <c r="CDJ1865" s="94"/>
      <c r="CDK1865" s="94"/>
      <c r="CDL1865" s="94"/>
      <c r="CDM1865" s="94"/>
      <c r="CDN1865" s="94"/>
      <c r="CDO1865" s="94"/>
      <c r="CDP1865" s="94"/>
      <c r="CDQ1865" s="94"/>
      <c r="CDR1865" s="94"/>
      <c r="CDS1865" s="94"/>
      <c r="CDT1865" s="94"/>
      <c r="CDU1865" s="94"/>
      <c r="CDV1865" s="94"/>
      <c r="CDW1865" s="94"/>
      <c r="CDX1865" s="94"/>
      <c r="CDY1865" s="94"/>
      <c r="CDZ1865" s="94"/>
      <c r="CEA1865" s="94"/>
      <c r="CEB1865" s="94"/>
      <c r="CEC1865" s="94"/>
      <c r="CED1865" s="94"/>
      <c r="CEE1865" s="94"/>
      <c r="CEF1865" s="94"/>
      <c r="CEG1865" s="94"/>
      <c r="CEH1865" s="94"/>
      <c r="CEI1865" s="94"/>
      <c r="CEJ1865" s="94"/>
      <c r="CEK1865" s="94"/>
      <c r="CEL1865" s="94"/>
      <c r="CEM1865" s="94"/>
      <c r="CEN1865" s="94"/>
      <c r="CEO1865" s="94"/>
      <c r="CEP1865" s="94"/>
      <c r="CEQ1865" s="94"/>
      <c r="CER1865" s="94"/>
      <c r="CES1865" s="94"/>
      <c r="CET1865" s="94"/>
      <c r="CEU1865" s="94"/>
      <c r="CEV1865" s="94"/>
      <c r="CEW1865" s="94"/>
      <c r="CEX1865" s="94"/>
      <c r="CEY1865" s="94"/>
      <c r="CEZ1865" s="94"/>
      <c r="CFA1865" s="94"/>
      <c r="CFB1865" s="94"/>
      <c r="CFC1865" s="94"/>
      <c r="CFD1865" s="94"/>
      <c r="CFE1865" s="94"/>
      <c r="CFF1865" s="94"/>
      <c r="CFG1865" s="94"/>
      <c r="CFH1865" s="94"/>
      <c r="CFI1865" s="94"/>
      <c r="CFJ1865" s="94"/>
      <c r="CFK1865" s="94"/>
      <c r="CFL1865" s="94"/>
      <c r="CFM1865" s="94"/>
      <c r="CFN1865" s="94"/>
      <c r="CFO1865" s="94"/>
      <c r="CFP1865" s="94"/>
      <c r="CFQ1865" s="94"/>
      <c r="CFR1865" s="94"/>
      <c r="CFS1865" s="94"/>
      <c r="CFT1865" s="94"/>
      <c r="CFU1865" s="94"/>
      <c r="CFV1865" s="94"/>
      <c r="CFW1865" s="94"/>
      <c r="CFX1865" s="94"/>
      <c r="CFY1865" s="94"/>
      <c r="CFZ1865" s="94"/>
      <c r="CGA1865" s="94"/>
      <c r="CGB1865" s="94"/>
      <c r="CGC1865" s="94"/>
      <c r="CGD1865" s="94"/>
      <c r="CGE1865" s="94"/>
      <c r="CGF1865" s="94"/>
      <c r="CGG1865" s="94"/>
      <c r="CGH1865" s="94"/>
      <c r="CGI1865" s="94"/>
      <c r="CGJ1865" s="94"/>
      <c r="CGK1865" s="94"/>
      <c r="CGL1865" s="94"/>
      <c r="CGM1865" s="94"/>
      <c r="CGN1865" s="94"/>
      <c r="CGO1865" s="94"/>
      <c r="CGP1865" s="94"/>
      <c r="CGQ1865" s="94"/>
      <c r="CGR1865" s="94"/>
      <c r="CGS1865" s="94"/>
      <c r="CGT1865" s="94"/>
      <c r="CGU1865" s="94"/>
      <c r="CGV1865" s="94"/>
      <c r="CGW1865" s="94"/>
      <c r="CGX1865" s="94"/>
      <c r="CGY1865" s="94"/>
      <c r="CGZ1865" s="94"/>
      <c r="CHA1865" s="94"/>
      <c r="CHB1865" s="94"/>
      <c r="CHC1865" s="94"/>
      <c r="CHD1865" s="94"/>
      <c r="CHE1865" s="94"/>
      <c r="CHF1865" s="94"/>
      <c r="CHG1865" s="94"/>
      <c r="CHH1865" s="94"/>
      <c r="CHI1865" s="94"/>
      <c r="CHJ1865" s="94"/>
      <c r="CHK1865" s="94"/>
      <c r="CHL1865" s="94"/>
      <c r="CHM1865" s="94"/>
      <c r="CHN1865" s="94"/>
      <c r="CHO1865" s="94"/>
      <c r="CHP1865" s="94"/>
      <c r="CHQ1865" s="94"/>
      <c r="CHR1865" s="94"/>
      <c r="CHS1865" s="94"/>
      <c r="CHT1865" s="94"/>
      <c r="CHU1865" s="94"/>
      <c r="CHV1865" s="94"/>
      <c r="CHW1865" s="94"/>
      <c r="CHX1865" s="94"/>
      <c r="CHY1865" s="94"/>
      <c r="CHZ1865" s="94"/>
      <c r="CIA1865" s="94"/>
      <c r="CIB1865" s="94"/>
      <c r="CIC1865" s="94"/>
      <c r="CID1865" s="94"/>
      <c r="CIE1865" s="94"/>
      <c r="CIF1865" s="94"/>
      <c r="CIG1865" s="94"/>
      <c r="CIH1865" s="94"/>
      <c r="CII1865" s="94"/>
      <c r="CIJ1865" s="94"/>
      <c r="CIK1865" s="94"/>
      <c r="CIL1865" s="94"/>
      <c r="CIM1865" s="94"/>
      <c r="CIN1865" s="94"/>
      <c r="CIO1865" s="94"/>
      <c r="CIP1865" s="94"/>
      <c r="CIQ1865" s="94"/>
      <c r="CIR1865" s="94"/>
      <c r="CIS1865" s="94"/>
      <c r="CIT1865" s="94"/>
      <c r="CIU1865" s="94"/>
      <c r="CIV1865" s="94"/>
      <c r="CIW1865" s="94"/>
      <c r="CIX1865" s="94"/>
      <c r="CIY1865" s="94"/>
      <c r="CIZ1865" s="94"/>
      <c r="CJA1865" s="94"/>
      <c r="CJB1865" s="94"/>
      <c r="CJC1865" s="94"/>
      <c r="CJD1865" s="94"/>
      <c r="CJE1865" s="94"/>
      <c r="CJF1865" s="94"/>
      <c r="CJG1865" s="94"/>
      <c r="CJH1865" s="94"/>
      <c r="CJI1865" s="94"/>
      <c r="CJJ1865" s="94"/>
      <c r="CJK1865" s="94"/>
      <c r="CJL1865" s="94"/>
      <c r="CJM1865" s="94"/>
      <c r="CJN1865" s="94"/>
      <c r="CJO1865" s="94"/>
      <c r="CJP1865" s="94"/>
      <c r="CJQ1865" s="94"/>
      <c r="CJR1865" s="94"/>
      <c r="CJS1865" s="94"/>
      <c r="CJT1865" s="94"/>
      <c r="CJU1865" s="94"/>
      <c r="CJV1865" s="94"/>
      <c r="CJW1865" s="94"/>
      <c r="CJX1865" s="94"/>
      <c r="CJY1865" s="94"/>
      <c r="CJZ1865" s="94"/>
      <c r="CKA1865" s="94"/>
      <c r="CKB1865" s="94"/>
      <c r="CKC1865" s="94"/>
      <c r="CKD1865" s="94"/>
      <c r="CKE1865" s="94"/>
      <c r="CKF1865" s="94"/>
      <c r="CKG1865" s="94"/>
      <c r="CKH1865" s="94"/>
      <c r="CKI1865" s="94"/>
      <c r="CKJ1865" s="94"/>
      <c r="CKK1865" s="94"/>
      <c r="CKL1865" s="94"/>
      <c r="CKM1865" s="94"/>
      <c r="CKN1865" s="94"/>
      <c r="CKO1865" s="94"/>
      <c r="CKP1865" s="94"/>
      <c r="CKQ1865" s="94"/>
      <c r="CKR1865" s="94"/>
      <c r="CKS1865" s="94"/>
      <c r="CKT1865" s="94"/>
      <c r="CKU1865" s="94"/>
      <c r="CKV1865" s="94"/>
      <c r="CKW1865" s="94"/>
      <c r="CKX1865" s="94"/>
      <c r="CKY1865" s="94"/>
      <c r="CKZ1865" s="94"/>
      <c r="CLA1865" s="94"/>
      <c r="CLB1865" s="94"/>
      <c r="CLC1865" s="94"/>
      <c r="CLD1865" s="94"/>
      <c r="CLE1865" s="94"/>
      <c r="CLF1865" s="94"/>
      <c r="CLG1865" s="94"/>
      <c r="CLH1865" s="94"/>
      <c r="CLI1865" s="94"/>
      <c r="CLJ1865" s="94"/>
      <c r="CLK1865" s="94"/>
      <c r="CLL1865" s="94"/>
      <c r="CLM1865" s="94"/>
      <c r="CLN1865" s="94"/>
      <c r="CLO1865" s="94"/>
      <c r="CLP1865" s="94"/>
      <c r="CLQ1865" s="94"/>
      <c r="CLR1865" s="94"/>
      <c r="CLS1865" s="94"/>
      <c r="CLT1865" s="94"/>
      <c r="CLU1865" s="94"/>
      <c r="CLV1865" s="94"/>
      <c r="CLW1865" s="94"/>
      <c r="CLX1865" s="94"/>
      <c r="CLY1865" s="94"/>
      <c r="CLZ1865" s="94"/>
      <c r="CMA1865" s="94"/>
      <c r="CMB1865" s="94"/>
      <c r="CMC1865" s="94"/>
      <c r="CMD1865" s="94"/>
      <c r="CME1865" s="94"/>
      <c r="CMF1865" s="94"/>
      <c r="CMG1865" s="94"/>
      <c r="CMH1865" s="94"/>
      <c r="CMI1865" s="94"/>
      <c r="CMJ1865" s="94"/>
      <c r="CMK1865" s="94"/>
      <c r="CML1865" s="94"/>
      <c r="CMM1865" s="94"/>
      <c r="CMN1865" s="94"/>
      <c r="CMO1865" s="94"/>
      <c r="CMP1865" s="94"/>
      <c r="CMQ1865" s="94"/>
      <c r="CMR1865" s="94"/>
      <c r="CMS1865" s="94"/>
      <c r="CMT1865" s="94"/>
      <c r="CMU1865" s="94"/>
      <c r="CMV1865" s="94"/>
      <c r="CMW1865" s="94"/>
      <c r="CMX1865" s="94"/>
      <c r="CMY1865" s="94"/>
      <c r="CMZ1865" s="94"/>
      <c r="CNA1865" s="94"/>
      <c r="CNB1865" s="94"/>
      <c r="CNC1865" s="94"/>
      <c r="CND1865" s="94"/>
      <c r="CNE1865" s="94"/>
      <c r="CNF1865" s="94"/>
      <c r="CNG1865" s="94"/>
      <c r="CNH1865" s="94"/>
      <c r="CNI1865" s="94"/>
      <c r="CNJ1865" s="94"/>
      <c r="CNK1865" s="94"/>
      <c r="CNL1865" s="94"/>
      <c r="CNM1865" s="94"/>
      <c r="CNN1865" s="94"/>
      <c r="CNO1865" s="94"/>
      <c r="CNP1865" s="94"/>
      <c r="CNQ1865" s="94"/>
      <c r="CNR1865" s="94"/>
      <c r="CNS1865" s="94"/>
      <c r="CNT1865" s="94"/>
      <c r="CNU1865" s="94"/>
      <c r="CNV1865" s="94"/>
      <c r="CNW1865" s="94"/>
      <c r="CNX1865" s="94"/>
      <c r="CNY1865" s="94"/>
      <c r="CNZ1865" s="94"/>
      <c r="COA1865" s="94"/>
      <c r="COB1865" s="94"/>
      <c r="COC1865" s="94"/>
      <c r="COD1865" s="94"/>
      <c r="COE1865" s="94"/>
      <c r="COF1865" s="94"/>
      <c r="COG1865" s="94"/>
      <c r="COH1865" s="94"/>
      <c r="COI1865" s="94"/>
      <c r="COJ1865" s="94"/>
      <c r="COK1865" s="94"/>
      <c r="COL1865" s="94"/>
      <c r="COM1865" s="94"/>
      <c r="CON1865" s="94"/>
      <c r="COO1865" s="94"/>
      <c r="COP1865" s="94"/>
      <c r="COQ1865" s="94"/>
      <c r="COR1865" s="94"/>
      <c r="COS1865" s="94"/>
      <c r="COT1865" s="94"/>
      <c r="COU1865" s="94"/>
      <c r="COV1865" s="94"/>
      <c r="COW1865" s="94"/>
      <c r="COX1865" s="94"/>
      <c r="COY1865" s="94"/>
      <c r="COZ1865" s="94"/>
      <c r="CPA1865" s="94"/>
      <c r="CPB1865" s="94"/>
      <c r="CPC1865" s="94"/>
      <c r="CPD1865" s="94"/>
      <c r="CPE1865" s="94"/>
      <c r="CPF1865" s="94"/>
      <c r="CPG1865" s="94"/>
      <c r="CPH1865" s="94"/>
      <c r="CPI1865" s="94"/>
      <c r="CPJ1865" s="94"/>
      <c r="CPK1865" s="94"/>
      <c r="CPL1865" s="94"/>
      <c r="CPM1865" s="94"/>
      <c r="CPN1865" s="94"/>
      <c r="CPO1865" s="94"/>
      <c r="CPP1865" s="94"/>
      <c r="CPQ1865" s="94"/>
      <c r="CPR1865" s="94"/>
      <c r="CPS1865" s="94"/>
      <c r="CPT1865" s="94"/>
      <c r="CPU1865" s="94"/>
      <c r="CPV1865" s="94"/>
      <c r="CPW1865" s="94"/>
      <c r="CPX1865" s="94"/>
      <c r="CPY1865" s="94"/>
      <c r="CPZ1865" s="94"/>
      <c r="CQA1865" s="94"/>
      <c r="CQB1865" s="94"/>
      <c r="CQC1865" s="94"/>
      <c r="CQD1865" s="94"/>
      <c r="CQE1865" s="94"/>
      <c r="CQF1865" s="94"/>
      <c r="CQG1865" s="94"/>
      <c r="CQH1865" s="94"/>
      <c r="CQI1865" s="94"/>
      <c r="CQJ1865" s="94"/>
      <c r="CQK1865" s="94"/>
      <c r="CQL1865" s="94"/>
      <c r="CQM1865" s="94"/>
      <c r="CQN1865" s="94"/>
      <c r="CQO1865" s="94"/>
      <c r="CQP1865" s="94"/>
      <c r="CQQ1865" s="94"/>
      <c r="CQR1865" s="94"/>
      <c r="CQS1865" s="94"/>
      <c r="CQT1865" s="94"/>
      <c r="CQU1865" s="94"/>
      <c r="CQV1865" s="94"/>
      <c r="CQW1865" s="94"/>
      <c r="CQX1865" s="94"/>
      <c r="CQY1865" s="94"/>
      <c r="CQZ1865" s="94"/>
      <c r="CRA1865" s="94"/>
      <c r="CRB1865" s="94"/>
      <c r="CRC1865" s="94"/>
      <c r="CRD1865" s="94"/>
      <c r="CRE1865" s="94"/>
      <c r="CRF1865" s="94"/>
      <c r="CRG1865" s="94"/>
      <c r="CRH1865" s="94"/>
      <c r="CRI1865" s="94"/>
      <c r="CRJ1865" s="94"/>
      <c r="CRK1865" s="94"/>
      <c r="CRL1865" s="94"/>
      <c r="CRM1865" s="94"/>
      <c r="CRN1865" s="94"/>
      <c r="CRO1865" s="94"/>
      <c r="CRP1865" s="94"/>
      <c r="CRQ1865" s="94"/>
      <c r="CRR1865" s="94"/>
      <c r="CRS1865" s="94"/>
      <c r="CRT1865" s="94"/>
      <c r="CRU1865" s="94"/>
      <c r="CRV1865" s="94"/>
      <c r="CRW1865" s="94"/>
      <c r="CRX1865" s="94"/>
      <c r="CRY1865" s="94"/>
      <c r="CRZ1865" s="94"/>
      <c r="CSA1865" s="94"/>
      <c r="CSB1865" s="94"/>
      <c r="CSC1865" s="94"/>
      <c r="CSD1865" s="94"/>
      <c r="CSE1865" s="94"/>
      <c r="CSF1865" s="94"/>
      <c r="CSG1865" s="94"/>
      <c r="CSH1865" s="94"/>
      <c r="CSI1865" s="94"/>
      <c r="CSJ1865" s="94"/>
      <c r="CSK1865" s="94"/>
      <c r="CSL1865" s="94"/>
      <c r="CSM1865" s="94"/>
      <c r="CSN1865" s="94"/>
      <c r="CSO1865" s="94"/>
      <c r="CSP1865" s="94"/>
      <c r="CSQ1865" s="94"/>
      <c r="CSR1865" s="94"/>
      <c r="CSS1865" s="94"/>
      <c r="CST1865" s="94"/>
      <c r="CSU1865" s="94"/>
      <c r="CSV1865" s="94"/>
      <c r="CSW1865" s="94"/>
      <c r="CSX1865" s="94"/>
      <c r="CSY1865" s="94"/>
      <c r="CSZ1865" s="94"/>
      <c r="CTA1865" s="94"/>
      <c r="CTB1865" s="94"/>
      <c r="CTC1865" s="94"/>
      <c r="CTD1865" s="94"/>
      <c r="CTE1865" s="94"/>
      <c r="CTF1865" s="94"/>
      <c r="CTG1865" s="94"/>
      <c r="CTH1865" s="94"/>
      <c r="CTI1865" s="94"/>
      <c r="CTJ1865" s="94"/>
      <c r="CTK1865" s="94"/>
      <c r="CTL1865" s="94"/>
      <c r="CTM1865" s="94"/>
      <c r="CTN1865" s="94"/>
      <c r="CTO1865" s="94"/>
      <c r="CTP1865" s="94"/>
      <c r="CTQ1865" s="94"/>
      <c r="CTR1865" s="94"/>
      <c r="CTS1865" s="94"/>
      <c r="CTT1865" s="94"/>
      <c r="CTU1865" s="94"/>
      <c r="CTV1865" s="94"/>
      <c r="CTW1865" s="94"/>
      <c r="CTX1865" s="94"/>
      <c r="CTY1865" s="94"/>
      <c r="CTZ1865" s="94"/>
      <c r="CUA1865" s="94"/>
      <c r="CUB1865" s="94"/>
      <c r="CUC1865" s="94"/>
      <c r="CUD1865" s="94"/>
      <c r="CUE1865" s="94"/>
      <c r="CUF1865" s="94"/>
      <c r="CUG1865" s="94"/>
      <c r="CUH1865" s="94"/>
      <c r="CUI1865" s="94"/>
      <c r="CUJ1865" s="94"/>
      <c r="CUK1865" s="94"/>
      <c r="CUL1865" s="94"/>
      <c r="CUM1865" s="94"/>
      <c r="CUN1865" s="94"/>
      <c r="CUO1865" s="94"/>
      <c r="CUP1865" s="94"/>
      <c r="CUQ1865" s="94"/>
      <c r="CUR1865" s="94"/>
      <c r="CUS1865" s="94"/>
      <c r="CUT1865" s="94"/>
      <c r="CUU1865" s="94"/>
      <c r="CUV1865" s="94"/>
      <c r="CUW1865" s="94"/>
      <c r="CUX1865" s="94"/>
      <c r="CUY1865" s="94"/>
      <c r="CUZ1865" s="94"/>
      <c r="CVA1865" s="94"/>
      <c r="CVB1865" s="94"/>
      <c r="CVC1865" s="94"/>
      <c r="CVD1865" s="94"/>
      <c r="CVE1865" s="94"/>
      <c r="CVF1865" s="94"/>
      <c r="CVG1865" s="94"/>
      <c r="CVH1865" s="94"/>
      <c r="CVI1865" s="94"/>
      <c r="CVJ1865" s="94"/>
      <c r="CVK1865" s="94"/>
      <c r="CVL1865" s="94"/>
      <c r="CVM1865" s="94"/>
      <c r="CVN1865" s="94"/>
      <c r="CVO1865" s="94"/>
      <c r="CVP1865" s="94"/>
      <c r="CVQ1865" s="94"/>
      <c r="CVR1865" s="94"/>
      <c r="CVS1865" s="94"/>
      <c r="CVT1865" s="94"/>
      <c r="CVU1865" s="94"/>
      <c r="CVV1865" s="94"/>
      <c r="CVW1865" s="94"/>
      <c r="CVX1865" s="94"/>
      <c r="CVY1865" s="94"/>
      <c r="CVZ1865" s="94"/>
      <c r="CWA1865" s="94"/>
      <c r="CWB1865" s="94"/>
      <c r="CWC1865" s="94"/>
      <c r="CWD1865" s="94"/>
      <c r="CWE1865" s="94"/>
      <c r="CWF1865" s="94"/>
      <c r="CWG1865" s="94"/>
      <c r="CWH1865" s="94"/>
      <c r="CWI1865" s="94"/>
      <c r="CWJ1865" s="94"/>
      <c r="CWK1865" s="94"/>
      <c r="CWL1865" s="94"/>
      <c r="CWM1865" s="94"/>
      <c r="CWN1865" s="94"/>
      <c r="CWO1865" s="94"/>
      <c r="CWP1865" s="94"/>
      <c r="CWQ1865" s="94"/>
      <c r="CWR1865" s="94"/>
      <c r="CWS1865" s="94"/>
      <c r="CWT1865" s="94"/>
      <c r="CWU1865" s="94"/>
      <c r="CWV1865" s="94"/>
      <c r="CWW1865" s="94"/>
      <c r="CWX1865" s="94"/>
      <c r="CWY1865" s="94"/>
      <c r="CWZ1865" s="94"/>
      <c r="CXA1865" s="94"/>
      <c r="CXB1865" s="94"/>
      <c r="CXC1865" s="94"/>
      <c r="CXD1865" s="94"/>
      <c r="CXE1865" s="94"/>
      <c r="CXF1865" s="94"/>
      <c r="CXG1865" s="94"/>
      <c r="CXH1865" s="94"/>
      <c r="CXI1865" s="94"/>
      <c r="CXJ1865" s="94"/>
      <c r="CXK1865" s="94"/>
      <c r="CXL1865" s="94"/>
      <c r="CXM1865" s="94"/>
      <c r="CXN1865" s="94"/>
      <c r="CXO1865" s="94"/>
      <c r="CXP1865" s="94"/>
      <c r="CXQ1865" s="94"/>
      <c r="CXR1865" s="94"/>
      <c r="CXS1865" s="94"/>
      <c r="CXT1865" s="94"/>
      <c r="CXU1865" s="94"/>
      <c r="CXV1865" s="94"/>
      <c r="CXW1865" s="94"/>
      <c r="CXX1865" s="94"/>
      <c r="CXY1865" s="94"/>
      <c r="CXZ1865" s="94"/>
      <c r="CYA1865" s="94"/>
      <c r="CYB1865" s="94"/>
      <c r="CYC1865" s="94"/>
      <c r="CYD1865" s="94"/>
      <c r="CYE1865" s="94"/>
      <c r="CYF1865" s="94"/>
      <c r="CYG1865" s="94"/>
      <c r="CYH1865" s="94"/>
      <c r="CYI1865" s="94"/>
      <c r="CYJ1865" s="94"/>
      <c r="CYK1865" s="94"/>
      <c r="CYL1865" s="94"/>
      <c r="CYM1865" s="94"/>
      <c r="CYN1865" s="94"/>
      <c r="CYO1865" s="94"/>
      <c r="CYP1865" s="94"/>
      <c r="CYQ1865" s="94"/>
      <c r="CYR1865" s="94"/>
      <c r="CYS1865" s="94"/>
      <c r="CYT1865" s="94"/>
      <c r="CYU1865" s="94"/>
      <c r="CYV1865" s="94"/>
      <c r="CYW1865" s="94"/>
      <c r="CYX1865" s="94"/>
      <c r="CYY1865" s="94"/>
      <c r="CYZ1865" s="94"/>
      <c r="CZA1865" s="94"/>
      <c r="CZB1865" s="94"/>
      <c r="CZC1865" s="94"/>
      <c r="CZD1865" s="94"/>
      <c r="CZE1865" s="94"/>
      <c r="CZF1865" s="94"/>
      <c r="CZG1865" s="94"/>
      <c r="CZH1865" s="94"/>
      <c r="CZI1865" s="94"/>
      <c r="CZJ1865" s="94"/>
      <c r="CZK1865" s="94"/>
      <c r="CZL1865" s="94"/>
      <c r="CZM1865" s="94"/>
      <c r="CZN1865" s="94"/>
      <c r="CZO1865" s="94"/>
      <c r="CZP1865" s="94"/>
      <c r="CZQ1865" s="94"/>
      <c r="CZR1865" s="94"/>
      <c r="CZS1865" s="94"/>
      <c r="CZT1865" s="94"/>
      <c r="CZU1865" s="94"/>
      <c r="CZV1865" s="94"/>
      <c r="CZW1865" s="94"/>
      <c r="CZX1865" s="94"/>
      <c r="CZY1865" s="94"/>
      <c r="CZZ1865" s="94"/>
      <c r="DAA1865" s="94"/>
      <c r="DAB1865" s="94"/>
      <c r="DAC1865" s="94"/>
      <c r="DAD1865" s="94"/>
      <c r="DAE1865" s="94"/>
      <c r="DAF1865" s="94"/>
      <c r="DAG1865" s="94"/>
      <c r="DAH1865" s="94"/>
      <c r="DAI1865" s="94"/>
      <c r="DAJ1865" s="94"/>
      <c r="DAK1865" s="94"/>
      <c r="DAL1865" s="94"/>
      <c r="DAM1865" s="94"/>
      <c r="DAN1865" s="94"/>
      <c r="DAO1865" s="94"/>
      <c r="DAP1865" s="94"/>
      <c r="DAQ1865" s="94"/>
      <c r="DAR1865" s="94"/>
      <c r="DAS1865" s="94"/>
      <c r="DAT1865" s="94"/>
      <c r="DAU1865" s="94"/>
      <c r="DAV1865" s="94"/>
      <c r="DAW1865" s="94"/>
      <c r="DAX1865" s="94"/>
      <c r="DAY1865" s="94"/>
      <c r="DAZ1865" s="94"/>
      <c r="DBA1865" s="94"/>
      <c r="DBB1865" s="94"/>
      <c r="DBC1865" s="94"/>
      <c r="DBD1865" s="94"/>
      <c r="DBE1865" s="94"/>
      <c r="DBF1865" s="94"/>
      <c r="DBG1865" s="94"/>
      <c r="DBH1865" s="94"/>
      <c r="DBI1865" s="94"/>
      <c r="DBJ1865" s="94"/>
      <c r="DBK1865" s="94"/>
      <c r="DBL1865" s="94"/>
      <c r="DBM1865" s="94"/>
      <c r="DBN1865" s="94"/>
      <c r="DBO1865" s="94"/>
      <c r="DBP1865" s="94"/>
      <c r="DBQ1865" s="94"/>
      <c r="DBR1865" s="94"/>
      <c r="DBS1865" s="94"/>
      <c r="DBT1865" s="94"/>
      <c r="DBU1865" s="94"/>
      <c r="DBV1865" s="94"/>
      <c r="DBW1865" s="94"/>
      <c r="DBX1865" s="94"/>
      <c r="DBY1865" s="94"/>
      <c r="DBZ1865" s="94"/>
      <c r="DCA1865" s="94"/>
      <c r="DCB1865" s="94"/>
      <c r="DCC1865" s="94"/>
      <c r="DCD1865" s="94"/>
      <c r="DCE1865" s="94"/>
      <c r="DCF1865" s="94"/>
      <c r="DCG1865" s="94"/>
      <c r="DCH1865" s="94"/>
      <c r="DCI1865" s="94"/>
      <c r="DCJ1865" s="94"/>
      <c r="DCK1865" s="94"/>
      <c r="DCL1865" s="94"/>
      <c r="DCM1865" s="94"/>
      <c r="DCN1865" s="94"/>
      <c r="DCO1865" s="94"/>
      <c r="DCP1865" s="94"/>
      <c r="DCQ1865" s="94"/>
      <c r="DCR1865" s="94"/>
      <c r="DCS1865" s="94"/>
      <c r="DCT1865" s="94"/>
      <c r="DCU1865" s="94"/>
      <c r="DCV1865" s="94"/>
      <c r="DCW1865" s="94"/>
      <c r="DCX1865" s="94"/>
      <c r="DCY1865" s="94"/>
      <c r="DCZ1865" s="94"/>
      <c r="DDA1865" s="94"/>
      <c r="DDB1865" s="94"/>
      <c r="DDC1865" s="94"/>
      <c r="DDD1865" s="94"/>
      <c r="DDE1865" s="94"/>
      <c r="DDF1865" s="94"/>
      <c r="DDG1865" s="94"/>
      <c r="DDH1865" s="94"/>
      <c r="DDI1865" s="94"/>
      <c r="DDJ1865" s="94"/>
      <c r="DDK1865" s="94"/>
      <c r="DDL1865" s="94"/>
      <c r="DDM1865" s="94"/>
      <c r="DDN1865" s="94"/>
      <c r="DDO1865" s="94"/>
      <c r="DDP1865" s="94"/>
      <c r="DDQ1865" s="94"/>
      <c r="DDR1865" s="94"/>
      <c r="DDS1865" s="94"/>
      <c r="DDT1865" s="94"/>
      <c r="DDU1865" s="94"/>
      <c r="DDV1865" s="94"/>
      <c r="DDW1865" s="94"/>
      <c r="DDX1865" s="94"/>
      <c r="DDY1865" s="94"/>
      <c r="DDZ1865" s="94"/>
      <c r="DEA1865" s="94"/>
      <c r="DEB1865" s="94"/>
      <c r="DEC1865" s="94"/>
      <c r="DED1865" s="94"/>
      <c r="DEE1865" s="94"/>
      <c r="DEF1865" s="94"/>
      <c r="DEG1865" s="94"/>
      <c r="DEH1865" s="94"/>
      <c r="DEI1865" s="94"/>
      <c r="DEJ1865" s="94"/>
      <c r="DEK1865" s="94"/>
      <c r="DEL1865" s="94"/>
      <c r="DEM1865" s="94"/>
      <c r="DEN1865" s="94"/>
      <c r="DEO1865" s="94"/>
      <c r="DEP1865" s="94"/>
      <c r="DEQ1865" s="94"/>
      <c r="DER1865" s="94"/>
      <c r="DES1865" s="94"/>
      <c r="DET1865" s="94"/>
      <c r="DEU1865" s="94"/>
      <c r="DEV1865" s="94"/>
      <c r="DEW1865" s="94"/>
      <c r="DEX1865" s="94"/>
      <c r="DEY1865" s="94"/>
      <c r="DEZ1865" s="94"/>
      <c r="DFA1865" s="94"/>
      <c r="DFB1865" s="94"/>
      <c r="DFC1865" s="94"/>
      <c r="DFD1865" s="94"/>
      <c r="DFE1865" s="94"/>
      <c r="DFF1865" s="94"/>
      <c r="DFG1865" s="94"/>
      <c r="DFH1865" s="94"/>
      <c r="DFI1865" s="94"/>
      <c r="DFJ1865" s="94"/>
      <c r="DFK1865" s="94"/>
      <c r="DFL1865" s="94"/>
      <c r="DFM1865" s="94"/>
      <c r="DFN1865" s="94"/>
      <c r="DFO1865" s="94"/>
      <c r="DFP1865" s="94"/>
      <c r="DFQ1865" s="94"/>
      <c r="DFR1865" s="94"/>
      <c r="DFS1865" s="94"/>
      <c r="DFT1865" s="94"/>
      <c r="DFU1865" s="94"/>
      <c r="DFV1865" s="94"/>
      <c r="DFW1865" s="94"/>
      <c r="DFX1865" s="94"/>
      <c r="DFY1865" s="94"/>
      <c r="DFZ1865" s="94"/>
      <c r="DGA1865" s="94"/>
      <c r="DGB1865" s="94"/>
      <c r="DGC1865" s="94"/>
      <c r="DGD1865" s="94"/>
      <c r="DGE1865" s="94"/>
      <c r="DGF1865" s="94"/>
      <c r="DGG1865" s="94"/>
      <c r="DGH1865" s="94"/>
      <c r="DGI1865" s="94"/>
      <c r="DGJ1865" s="94"/>
      <c r="DGK1865" s="94"/>
      <c r="DGL1865" s="94"/>
      <c r="DGM1865" s="94"/>
      <c r="DGN1865" s="94"/>
      <c r="DGO1865" s="94"/>
      <c r="DGP1865" s="94"/>
      <c r="DGQ1865" s="94"/>
      <c r="DGR1865" s="94"/>
      <c r="DGS1865" s="94"/>
      <c r="DGT1865" s="94"/>
      <c r="DGU1865" s="94"/>
      <c r="DGV1865" s="94"/>
      <c r="DGW1865" s="94"/>
      <c r="DGX1865" s="94"/>
      <c r="DGY1865" s="94"/>
      <c r="DGZ1865" s="94"/>
      <c r="DHA1865" s="94"/>
      <c r="DHB1865" s="94"/>
      <c r="DHC1865" s="94"/>
      <c r="DHD1865" s="94"/>
      <c r="DHE1865" s="94"/>
      <c r="DHF1865" s="94"/>
      <c r="DHG1865" s="94"/>
      <c r="DHH1865" s="94"/>
      <c r="DHI1865" s="94"/>
      <c r="DHJ1865" s="94"/>
      <c r="DHK1865" s="94"/>
      <c r="DHL1865" s="94"/>
      <c r="DHM1865" s="94"/>
      <c r="DHN1865" s="94"/>
      <c r="DHO1865" s="94"/>
      <c r="DHP1865" s="94"/>
      <c r="DHQ1865" s="94"/>
      <c r="DHR1865" s="94"/>
      <c r="DHS1865" s="94"/>
      <c r="DHT1865" s="94"/>
      <c r="DHU1865" s="94"/>
      <c r="DHV1865" s="94"/>
      <c r="DHW1865" s="94"/>
      <c r="DHX1865" s="94"/>
      <c r="DHY1865" s="94"/>
      <c r="DHZ1865" s="94"/>
      <c r="DIA1865" s="94"/>
      <c r="DIB1865" s="94"/>
      <c r="DIC1865" s="94"/>
      <c r="DID1865" s="94"/>
      <c r="DIE1865" s="94"/>
      <c r="DIF1865" s="94"/>
      <c r="DIG1865" s="94"/>
      <c r="DIH1865" s="94"/>
      <c r="DII1865" s="94"/>
      <c r="DIJ1865" s="94"/>
      <c r="DIK1865" s="94"/>
      <c r="DIL1865" s="94"/>
      <c r="DIM1865" s="94"/>
      <c r="DIN1865" s="94"/>
      <c r="DIO1865" s="94"/>
      <c r="DIP1865" s="94"/>
      <c r="DIQ1865" s="94"/>
      <c r="DIR1865" s="94"/>
      <c r="DIS1865" s="94"/>
      <c r="DIT1865" s="94"/>
      <c r="DIU1865" s="94"/>
      <c r="DIV1865" s="94"/>
      <c r="DIW1865" s="94"/>
      <c r="DIX1865" s="94"/>
      <c r="DIY1865" s="94"/>
      <c r="DIZ1865" s="94"/>
      <c r="DJA1865" s="94"/>
      <c r="DJB1865" s="94"/>
      <c r="DJC1865" s="94"/>
      <c r="DJD1865" s="94"/>
      <c r="DJE1865" s="94"/>
      <c r="DJF1865" s="94"/>
      <c r="DJG1865" s="94"/>
      <c r="DJH1865" s="94"/>
      <c r="DJI1865" s="94"/>
      <c r="DJJ1865" s="94"/>
      <c r="DJK1865" s="94"/>
      <c r="DJL1865" s="94"/>
      <c r="DJM1865" s="94"/>
      <c r="DJN1865" s="94"/>
      <c r="DJO1865" s="94"/>
      <c r="DJP1865" s="94"/>
      <c r="DJQ1865" s="94"/>
      <c r="DJR1865" s="94"/>
      <c r="DJS1865" s="94"/>
      <c r="DJT1865" s="94"/>
      <c r="DJU1865" s="94"/>
      <c r="DJV1865" s="94"/>
      <c r="DJW1865" s="94"/>
      <c r="DJX1865" s="94"/>
      <c r="DJY1865" s="94"/>
      <c r="DJZ1865" s="94"/>
      <c r="DKA1865" s="94"/>
      <c r="DKB1865" s="94"/>
      <c r="DKC1865" s="94"/>
      <c r="DKD1865" s="94"/>
      <c r="DKE1865" s="94"/>
      <c r="DKF1865" s="94"/>
      <c r="DKG1865" s="94"/>
      <c r="DKH1865" s="94"/>
      <c r="DKI1865" s="94"/>
      <c r="DKJ1865" s="94"/>
      <c r="DKK1865" s="94"/>
      <c r="DKL1865" s="94"/>
      <c r="DKM1865" s="94"/>
      <c r="DKN1865" s="94"/>
      <c r="DKO1865" s="94"/>
      <c r="DKP1865" s="94"/>
      <c r="DKQ1865" s="94"/>
      <c r="DKR1865" s="94"/>
      <c r="DKS1865" s="94"/>
      <c r="DKT1865" s="94"/>
      <c r="DKU1865" s="94"/>
      <c r="DKV1865" s="94"/>
      <c r="DKW1865" s="94"/>
      <c r="DKX1865" s="94"/>
      <c r="DKY1865" s="94"/>
      <c r="DKZ1865" s="94"/>
      <c r="DLA1865" s="94"/>
      <c r="DLB1865" s="94"/>
      <c r="DLC1865" s="94"/>
      <c r="DLD1865" s="94"/>
      <c r="DLE1865" s="94"/>
      <c r="DLF1865" s="94"/>
      <c r="DLG1865" s="94"/>
      <c r="DLH1865" s="94"/>
      <c r="DLI1865" s="94"/>
      <c r="DLJ1865" s="94"/>
      <c r="DLK1865" s="94"/>
      <c r="DLL1865" s="94"/>
      <c r="DLM1865" s="94"/>
      <c r="DLN1865" s="94"/>
      <c r="DLO1865" s="94"/>
      <c r="DLP1865" s="94"/>
      <c r="DLQ1865" s="94"/>
      <c r="DLR1865" s="94"/>
      <c r="DLS1865" s="94"/>
      <c r="DLT1865" s="94"/>
      <c r="DLU1865" s="94"/>
      <c r="DLV1865" s="94"/>
      <c r="DLW1865" s="94"/>
      <c r="DLX1865" s="94"/>
      <c r="DLY1865" s="94"/>
      <c r="DLZ1865" s="94"/>
      <c r="DMA1865" s="94"/>
      <c r="DMB1865" s="94"/>
      <c r="DMC1865" s="94"/>
      <c r="DMD1865" s="94"/>
      <c r="DME1865" s="94"/>
      <c r="DMF1865" s="94"/>
      <c r="DMG1865" s="94"/>
      <c r="DMH1865" s="94"/>
      <c r="DMI1865" s="94"/>
      <c r="DMJ1865" s="94"/>
      <c r="DMK1865" s="94"/>
      <c r="DML1865" s="94"/>
      <c r="DMM1865" s="94"/>
      <c r="DMN1865" s="94"/>
      <c r="DMO1865" s="94"/>
      <c r="DMP1865" s="94"/>
      <c r="DMQ1865" s="94"/>
      <c r="DMR1865" s="94"/>
      <c r="DMS1865" s="94"/>
      <c r="DMT1865" s="94"/>
      <c r="DMU1865" s="94"/>
      <c r="DMV1865" s="94"/>
      <c r="DMW1865" s="94"/>
      <c r="DMX1865" s="94"/>
      <c r="DMY1865" s="94"/>
      <c r="DMZ1865" s="94"/>
      <c r="DNA1865" s="94"/>
      <c r="DNB1865" s="94"/>
      <c r="DNC1865" s="94"/>
      <c r="DND1865" s="94"/>
      <c r="DNE1865" s="94"/>
      <c r="DNF1865" s="94"/>
      <c r="DNG1865" s="94"/>
      <c r="DNH1865" s="94"/>
      <c r="DNI1865" s="94"/>
      <c r="DNJ1865" s="94"/>
      <c r="DNK1865" s="94"/>
      <c r="DNL1865" s="94"/>
      <c r="DNM1865" s="94"/>
      <c r="DNN1865" s="94"/>
      <c r="DNO1865" s="94"/>
      <c r="DNP1865" s="94"/>
      <c r="DNQ1865" s="94"/>
      <c r="DNR1865" s="94"/>
      <c r="DNS1865" s="94"/>
      <c r="DNT1865" s="94"/>
      <c r="DNU1865" s="94"/>
      <c r="DNV1865" s="94"/>
      <c r="DNW1865" s="94"/>
      <c r="DNX1865" s="94"/>
      <c r="DNY1865" s="94"/>
      <c r="DNZ1865" s="94"/>
      <c r="DOA1865" s="94"/>
      <c r="DOB1865" s="94"/>
      <c r="DOC1865" s="94"/>
      <c r="DOD1865" s="94"/>
      <c r="DOE1865" s="94"/>
      <c r="DOF1865" s="94"/>
      <c r="DOG1865" s="94"/>
      <c r="DOH1865" s="94"/>
      <c r="DOI1865" s="94"/>
      <c r="DOJ1865" s="94"/>
      <c r="DOK1865" s="94"/>
      <c r="DOL1865" s="94"/>
      <c r="DOM1865" s="94"/>
      <c r="DON1865" s="94"/>
      <c r="DOO1865" s="94"/>
      <c r="DOP1865" s="94"/>
      <c r="DOQ1865" s="94"/>
      <c r="DOR1865" s="94"/>
      <c r="DOS1865" s="94"/>
      <c r="DOT1865" s="94"/>
      <c r="DOU1865" s="94"/>
      <c r="DOV1865" s="94"/>
      <c r="DOW1865" s="94"/>
      <c r="DOX1865" s="94"/>
      <c r="DOY1865" s="94"/>
      <c r="DOZ1865" s="94"/>
      <c r="DPA1865" s="94"/>
      <c r="DPB1865" s="94"/>
      <c r="DPC1865" s="94"/>
      <c r="DPD1865" s="94"/>
      <c r="DPE1865" s="94"/>
      <c r="DPF1865" s="94"/>
      <c r="DPG1865" s="94"/>
      <c r="DPH1865" s="94"/>
      <c r="DPI1865" s="94"/>
      <c r="DPJ1865" s="94"/>
      <c r="DPK1865" s="94"/>
      <c r="DPL1865" s="94"/>
      <c r="DPM1865" s="94"/>
      <c r="DPN1865" s="94"/>
      <c r="DPO1865" s="94"/>
      <c r="DPP1865" s="94"/>
      <c r="DPQ1865" s="94"/>
      <c r="DPR1865" s="94"/>
      <c r="DPS1865" s="94"/>
      <c r="DPT1865" s="94"/>
      <c r="DPU1865" s="94"/>
      <c r="DPV1865" s="94"/>
      <c r="DPW1865" s="94"/>
      <c r="DPX1865" s="94"/>
      <c r="DPY1865" s="94"/>
      <c r="DPZ1865" s="94"/>
      <c r="DQA1865" s="94"/>
      <c r="DQB1865" s="94"/>
      <c r="DQC1865" s="94"/>
      <c r="DQD1865" s="94"/>
      <c r="DQE1865" s="94"/>
      <c r="DQF1865" s="94"/>
      <c r="DQG1865" s="94"/>
      <c r="DQH1865" s="94"/>
      <c r="DQI1865" s="94"/>
      <c r="DQJ1865" s="94"/>
      <c r="DQK1865" s="94"/>
      <c r="DQL1865" s="94"/>
      <c r="DQM1865" s="94"/>
      <c r="DQN1865" s="94"/>
      <c r="DQO1865" s="94"/>
      <c r="DQP1865" s="94"/>
      <c r="DQQ1865" s="94"/>
      <c r="DQR1865" s="94"/>
      <c r="DQS1865" s="94"/>
      <c r="DQT1865" s="94"/>
      <c r="DQU1865" s="94"/>
      <c r="DQV1865" s="94"/>
      <c r="DQW1865" s="94"/>
      <c r="DQX1865" s="94"/>
      <c r="DQY1865" s="94"/>
      <c r="DQZ1865" s="94"/>
      <c r="DRA1865" s="94"/>
      <c r="DRB1865" s="94"/>
      <c r="DRC1865" s="94"/>
      <c r="DRD1865" s="94"/>
      <c r="DRE1865" s="94"/>
      <c r="DRF1865" s="94"/>
      <c r="DRG1865" s="94"/>
      <c r="DRH1865" s="94"/>
      <c r="DRI1865" s="94"/>
      <c r="DRJ1865" s="94"/>
      <c r="DRK1865" s="94"/>
      <c r="DRL1865" s="94"/>
      <c r="DRM1865" s="94"/>
      <c r="DRN1865" s="94"/>
      <c r="DRO1865" s="94"/>
      <c r="DRP1865" s="94"/>
      <c r="DRQ1865" s="94"/>
      <c r="DRR1865" s="94"/>
      <c r="DRS1865" s="94"/>
      <c r="DRT1865" s="94"/>
      <c r="DRU1865" s="94"/>
      <c r="DRV1865" s="94"/>
      <c r="DRW1865" s="94"/>
      <c r="DRX1865" s="94"/>
      <c r="DRY1865" s="94"/>
      <c r="DRZ1865" s="94"/>
      <c r="DSA1865" s="94"/>
      <c r="DSB1865" s="94"/>
      <c r="DSC1865" s="94"/>
      <c r="DSD1865" s="94"/>
      <c r="DSE1865" s="94"/>
      <c r="DSF1865" s="94"/>
      <c r="DSG1865" s="94"/>
      <c r="DSH1865" s="94"/>
      <c r="DSI1865" s="94"/>
      <c r="DSJ1865" s="94"/>
      <c r="DSK1865" s="94"/>
      <c r="DSL1865" s="94"/>
      <c r="DSM1865" s="94"/>
      <c r="DSN1865" s="94"/>
      <c r="DSO1865" s="94"/>
      <c r="DSP1865" s="94"/>
      <c r="DSQ1865" s="94"/>
      <c r="DSR1865" s="94"/>
      <c r="DSS1865" s="94"/>
      <c r="DST1865" s="94"/>
      <c r="DSU1865" s="94"/>
      <c r="DSV1865" s="94"/>
      <c r="DSW1865" s="94"/>
      <c r="DSX1865" s="94"/>
      <c r="DSY1865" s="94"/>
      <c r="DSZ1865" s="94"/>
      <c r="DTA1865" s="94"/>
      <c r="DTB1865" s="94"/>
      <c r="DTC1865" s="94"/>
      <c r="DTD1865" s="94"/>
      <c r="DTE1865" s="94"/>
      <c r="DTF1865" s="94"/>
      <c r="DTG1865" s="94"/>
      <c r="DTH1865" s="94"/>
      <c r="DTI1865" s="94"/>
      <c r="DTJ1865" s="94"/>
      <c r="DTK1865" s="94"/>
      <c r="DTL1865" s="94"/>
      <c r="DTM1865" s="94"/>
      <c r="DTN1865" s="94"/>
      <c r="DTO1865" s="94"/>
      <c r="DTP1865" s="94"/>
      <c r="DTQ1865" s="94"/>
      <c r="DTR1865" s="94"/>
      <c r="DTS1865" s="94"/>
      <c r="DTT1865" s="94"/>
      <c r="DTU1865" s="94"/>
      <c r="DTV1865" s="94"/>
      <c r="DTW1865" s="94"/>
      <c r="DTX1865" s="94"/>
      <c r="DTY1865" s="94"/>
      <c r="DTZ1865" s="94"/>
      <c r="DUA1865" s="94"/>
      <c r="DUB1865" s="94"/>
      <c r="DUC1865" s="94"/>
      <c r="DUD1865" s="94"/>
      <c r="DUE1865" s="94"/>
      <c r="DUF1865" s="94"/>
      <c r="DUG1865" s="94"/>
      <c r="DUH1865" s="94"/>
      <c r="DUI1865" s="94"/>
      <c r="DUJ1865" s="94"/>
      <c r="DUK1865" s="94"/>
      <c r="DUL1865" s="94"/>
      <c r="DUM1865" s="94"/>
      <c r="DUN1865" s="94"/>
      <c r="DUO1865" s="94"/>
      <c r="DUP1865" s="94"/>
      <c r="DUQ1865" s="94"/>
      <c r="DUR1865" s="94"/>
      <c r="DUS1865" s="94"/>
      <c r="DUT1865" s="94"/>
      <c r="DUU1865" s="94"/>
      <c r="DUV1865" s="94"/>
      <c r="DUW1865" s="94"/>
      <c r="DUX1865" s="94"/>
      <c r="DUY1865" s="94"/>
      <c r="DUZ1865" s="94"/>
      <c r="DVA1865" s="94"/>
      <c r="DVB1865" s="94"/>
      <c r="DVC1865" s="94"/>
      <c r="DVD1865" s="94"/>
      <c r="DVE1865" s="94"/>
      <c r="DVF1865" s="94"/>
      <c r="DVG1865" s="94"/>
      <c r="DVH1865" s="94"/>
      <c r="DVI1865" s="94"/>
      <c r="DVJ1865" s="94"/>
      <c r="DVK1865" s="94"/>
      <c r="DVL1865" s="94"/>
      <c r="DVM1865" s="94"/>
      <c r="DVN1865" s="94"/>
      <c r="DVO1865" s="94"/>
      <c r="DVP1865" s="94"/>
      <c r="DVQ1865" s="94"/>
      <c r="DVR1865" s="94"/>
      <c r="DVS1865" s="94"/>
      <c r="DVT1865" s="94"/>
      <c r="DVU1865" s="94"/>
      <c r="DVV1865" s="94"/>
      <c r="DVW1865" s="94"/>
      <c r="DVX1865" s="94"/>
      <c r="DVY1865" s="94"/>
      <c r="DVZ1865" s="94"/>
      <c r="DWA1865" s="94"/>
      <c r="DWB1865" s="94"/>
      <c r="DWC1865" s="94"/>
      <c r="DWD1865" s="94"/>
      <c r="DWE1865" s="94"/>
      <c r="DWF1865" s="94"/>
      <c r="DWG1865" s="94"/>
      <c r="DWH1865" s="94"/>
      <c r="DWI1865" s="94"/>
      <c r="DWJ1865" s="94"/>
      <c r="DWK1865" s="94"/>
      <c r="DWL1865" s="94"/>
      <c r="DWM1865" s="94"/>
      <c r="DWN1865" s="94"/>
      <c r="DWO1865" s="94"/>
      <c r="DWP1865" s="94"/>
      <c r="DWQ1865" s="94"/>
      <c r="DWR1865" s="94"/>
      <c r="DWS1865" s="94"/>
      <c r="DWT1865" s="94"/>
      <c r="DWU1865" s="94"/>
      <c r="DWV1865" s="94"/>
      <c r="DWW1865" s="94"/>
      <c r="DWX1865" s="94"/>
      <c r="DWY1865" s="94"/>
      <c r="DWZ1865" s="94"/>
      <c r="DXA1865" s="94"/>
      <c r="DXB1865" s="94"/>
      <c r="DXC1865" s="94"/>
      <c r="DXD1865" s="94"/>
      <c r="DXE1865" s="94"/>
      <c r="DXF1865" s="94"/>
      <c r="DXG1865" s="94"/>
      <c r="DXH1865" s="94"/>
      <c r="DXI1865" s="94"/>
      <c r="DXJ1865" s="94"/>
      <c r="DXK1865" s="94"/>
      <c r="DXL1865" s="94"/>
      <c r="DXM1865" s="94"/>
      <c r="DXN1865" s="94"/>
      <c r="DXO1865" s="94"/>
      <c r="DXP1865" s="94"/>
      <c r="DXQ1865" s="94"/>
      <c r="DXR1865" s="94"/>
      <c r="DXS1865" s="94"/>
      <c r="DXT1865" s="94"/>
      <c r="DXU1865" s="94"/>
      <c r="DXV1865" s="94"/>
      <c r="DXW1865" s="94"/>
      <c r="DXX1865" s="94"/>
      <c r="DXY1865" s="94"/>
      <c r="DXZ1865" s="94"/>
      <c r="DYA1865" s="94"/>
      <c r="DYB1865" s="94"/>
      <c r="DYC1865" s="94"/>
      <c r="DYD1865" s="94"/>
      <c r="DYE1865" s="94"/>
      <c r="DYF1865" s="94"/>
      <c r="DYG1865" s="94"/>
      <c r="DYH1865" s="94"/>
      <c r="DYI1865" s="94"/>
      <c r="DYJ1865" s="94"/>
      <c r="DYK1865" s="94"/>
      <c r="DYL1865" s="94"/>
      <c r="DYM1865" s="94"/>
      <c r="DYN1865" s="94"/>
      <c r="DYO1865" s="94"/>
      <c r="DYP1865" s="94"/>
      <c r="DYQ1865" s="94"/>
      <c r="DYR1865" s="94"/>
      <c r="DYS1865" s="94"/>
      <c r="DYT1865" s="94"/>
      <c r="DYU1865" s="94"/>
      <c r="DYV1865" s="94"/>
      <c r="DYW1865" s="94"/>
      <c r="DYX1865" s="94"/>
      <c r="DYY1865" s="94"/>
      <c r="DYZ1865" s="94"/>
      <c r="DZA1865" s="94"/>
      <c r="DZB1865" s="94"/>
      <c r="DZC1865" s="94"/>
      <c r="DZD1865" s="94"/>
      <c r="DZE1865" s="94"/>
      <c r="DZF1865" s="94"/>
      <c r="DZG1865" s="94"/>
      <c r="DZH1865" s="94"/>
      <c r="DZI1865" s="94"/>
      <c r="DZJ1865" s="94"/>
      <c r="DZK1865" s="94"/>
      <c r="DZL1865" s="94"/>
      <c r="DZM1865" s="94"/>
      <c r="DZN1865" s="94"/>
      <c r="DZO1865" s="94"/>
      <c r="DZP1865" s="94"/>
      <c r="DZQ1865" s="94"/>
      <c r="DZR1865" s="94"/>
      <c r="DZS1865" s="94"/>
      <c r="DZT1865" s="94"/>
      <c r="DZU1865" s="94"/>
      <c r="DZV1865" s="94"/>
      <c r="DZW1865" s="94"/>
      <c r="DZX1865" s="94"/>
      <c r="DZY1865" s="94"/>
      <c r="DZZ1865" s="94"/>
      <c r="EAA1865" s="94"/>
      <c r="EAB1865" s="94"/>
      <c r="EAC1865" s="94"/>
      <c r="EAD1865" s="94"/>
      <c r="EAE1865" s="94"/>
      <c r="EAF1865" s="94"/>
      <c r="EAG1865" s="94"/>
      <c r="EAH1865" s="94"/>
      <c r="EAI1865" s="94"/>
      <c r="EAJ1865" s="94"/>
      <c r="EAK1865" s="94"/>
      <c r="EAL1865" s="94"/>
      <c r="EAM1865" s="94"/>
      <c r="EAN1865" s="94"/>
      <c r="EAO1865" s="94"/>
      <c r="EAP1865" s="94"/>
      <c r="EAQ1865" s="94"/>
      <c r="EAR1865" s="94"/>
      <c r="EAS1865" s="94"/>
      <c r="EAT1865" s="94"/>
      <c r="EAU1865" s="94"/>
      <c r="EAV1865" s="94"/>
      <c r="EAW1865" s="94"/>
      <c r="EAX1865" s="94"/>
      <c r="EAY1865" s="94"/>
      <c r="EAZ1865" s="94"/>
      <c r="EBA1865" s="94"/>
      <c r="EBB1865" s="94"/>
      <c r="EBC1865" s="94"/>
      <c r="EBD1865" s="94"/>
      <c r="EBE1865" s="94"/>
      <c r="EBF1865" s="94"/>
      <c r="EBG1865" s="94"/>
      <c r="EBH1865" s="94"/>
      <c r="EBI1865" s="94"/>
      <c r="EBJ1865" s="94"/>
      <c r="EBK1865" s="94"/>
      <c r="EBL1865" s="94"/>
      <c r="EBM1865" s="94"/>
      <c r="EBN1865" s="94"/>
      <c r="EBO1865" s="94"/>
      <c r="EBP1865" s="94"/>
      <c r="EBQ1865" s="94"/>
      <c r="EBR1865" s="94"/>
      <c r="EBS1865" s="94"/>
      <c r="EBT1865" s="94"/>
      <c r="EBU1865" s="94"/>
      <c r="EBV1865" s="94"/>
      <c r="EBW1865" s="94"/>
      <c r="EBX1865" s="94"/>
      <c r="EBY1865" s="94"/>
      <c r="EBZ1865" s="94"/>
      <c r="ECA1865" s="94"/>
      <c r="ECB1865" s="94"/>
      <c r="ECC1865" s="94"/>
      <c r="ECD1865" s="94"/>
      <c r="ECE1865" s="94"/>
      <c r="ECF1865" s="94"/>
      <c r="ECG1865" s="94"/>
      <c r="ECH1865" s="94"/>
      <c r="ECI1865" s="94"/>
      <c r="ECJ1865" s="94"/>
      <c r="ECK1865" s="94"/>
      <c r="ECL1865" s="94"/>
      <c r="ECM1865" s="94"/>
      <c r="ECN1865" s="94"/>
      <c r="ECO1865" s="94"/>
      <c r="ECP1865" s="94"/>
      <c r="ECQ1865" s="94"/>
      <c r="ECR1865" s="94"/>
      <c r="ECS1865" s="94"/>
      <c r="ECT1865" s="94"/>
      <c r="ECU1865" s="94"/>
      <c r="ECV1865" s="94"/>
      <c r="ECW1865" s="94"/>
      <c r="ECX1865" s="94"/>
      <c r="ECY1865" s="94"/>
      <c r="ECZ1865" s="94"/>
      <c r="EDA1865" s="94"/>
      <c r="EDB1865" s="94"/>
      <c r="EDC1865" s="94"/>
      <c r="EDD1865" s="94"/>
      <c r="EDE1865" s="94"/>
      <c r="EDF1865" s="94"/>
      <c r="EDG1865" s="94"/>
      <c r="EDH1865" s="94"/>
      <c r="EDI1865" s="94"/>
      <c r="EDJ1865" s="94"/>
      <c r="EDK1865" s="94"/>
      <c r="EDL1865" s="94"/>
      <c r="EDM1865" s="94"/>
      <c r="EDN1865" s="94"/>
      <c r="EDO1865" s="94"/>
      <c r="EDP1865" s="94"/>
      <c r="EDQ1865" s="94"/>
      <c r="EDR1865" s="94"/>
      <c r="EDS1865" s="94"/>
      <c r="EDT1865" s="94"/>
      <c r="EDU1865" s="94"/>
      <c r="EDV1865" s="94"/>
      <c r="EDW1865" s="94"/>
      <c r="EDX1865" s="94"/>
      <c r="EDY1865" s="94"/>
      <c r="EDZ1865" s="94"/>
      <c r="EEA1865" s="94"/>
      <c r="EEB1865" s="94"/>
      <c r="EEC1865" s="94"/>
      <c r="EED1865" s="94"/>
      <c r="EEE1865" s="94"/>
      <c r="EEF1865" s="94"/>
      <c r="EEG1865" s="94"/>
      <c r="EEH1865" s="94"/>
      <c r="EEI1865" s="94"/>
      <c r="EEJ1865" s="94"/>
      <c r="EEK1865" s="94"/>
      <c r="EEL1865" s="94"/>
      <c r="EEM1865" s="94"/>
      <c r="EEN1865" s="94"/>
      <c r="EEO1865" s="94"/>
      <c r="EEP1865" s="94"/>
      <c r="EEQ1865" s="94"/>
      <c r="EER1865" s="94"/>
      <c r="EES1865" s="94"/>
      <c r="EET1865" s="94"/>
      <c r="EEU1865" s="94"/>
      <c r="EEV1865" s="94"/>
      <c r="EEW1865" s="94"/>
      <c r="EEX1865" s="94"/>
      <c r="EEY1865" s="94"/>
      <c r="EEZ1865" s="94"/>
      <c r="EFA1865" s="94"/>
      <c r="EFB1865" s="94"/>
      <c r="EFC1865" s="94"/>
      <c r="EFD1865" s="94"/>
      <c r="EFE1865" s="94"/>
      <c r="EFF1865" s="94"/>
      <c r="EFG1865" s="94"/>
      <c r="EFH1865" s="94"/>
      <c r="EFI1865" s="94"/>
      <c r="EFJ1865" s="94"/>
      <c r="EFK1865" s="94"/>
      <c r="EFL1865" s="94"/>
      <c r="EFM1865" s="94"/>
      <c r="EFN1865" s="94"/>
      <c r="EFO1865" s="94"/>
      <c r="EFP1865" s="94"/>
      <c r="EFQ1865" s="94"/>
      <c r="EFR1865" s="94"/>
      <c r="EFS1865" s="94"/>
      <c r="EFT1865" s="94"/>
      <c r="EFU1865" s="94"/>
      <c r="EFV1865" s="94"/>
      <c r="EFW1865" s="94"/>
      <c r="EFX1865" s="94"/>
      <c r="EFY1865" s="94"/>
      <c r="EFZ1865" s="94"/>
      <c r="EGA1865" s="94"/>
      <c r="EGB1865" s="94"/>
      <c r="EGC1865" s="94"/>
      <c r="EGD1865" s="94"/>
      <c r="EGE1865" s="94"/>
      <c r="EGF1865" s="94"/>
      <c r="EGG1865" s="94"/>
      <c r="EGH1865" s="94"/>
      <c r="EGI1865" s="94"/>
      <c r="EGJ1865" s="94"/>
      <c r="EGK1865" s="94"/>
      <c r="EGL1865" s="94"/>
      <c r="EGM1865" s="94"/>
      <c r="EGN1865" s="94"/>
      <c r="EGO1865" s="94"/>
      <c r="EGP1865" s="94"/>
      <c r="EGQ1865" s="94"/>
      <c r="EGR1865" s="94"/>
      <c r="EGS1865" s="94"/>
      <c r="EGT1865" s="94"/>
      <c r="EGU1865" s="94"/>
      <c r="EGV1865" s="94"/>
      <c r="EGW1865" s="94"/>
      <c r="EGX1865" s="94"/>
      <c r="EGY1865" s="94"/>
      <c r="EGZ1865" s="94"/>
      <c r="EHA1865" s="94"/>
      <c r="EHB1865" s="94"/>
      <c r="EHC1865" s="94"/>
      <c r="EHD1865" s="94"/>
      <c r="EHE1865" s="94"/>
      <c r="EHF1865" s="94"/>
      <c r="EHG1865" s="94"/>
      <c r="EHH1865" s="94"/>
      <c r="EHI1865" s="94"/>
      <c r="EHJ1865" s="94"/>
      <c r="EHK1865" s="94"/>
      <c r="EHL1865" s="94"/>
      <c r="EHM1865" s="94"/>
      <c r="EHN1865" s="94"/>
      <c r="EHO1865" s="94"/>
      <c r="EHP1865" s="94"/>
      <c r="EHQ1865" s="94"/>
      <c r="EHR1865" s="94"/>
      <c r="EHS1865" s="94"/>
      <c r="EHT1865" s="94"/>
      <c r="EHU1865" s="94"/>
      <c r="EHV1865" s="94"/>
      <c r="EHW1865" s="94"/>
      <c r="EHX1865" s="94"/>
      <c r="EHY1865" s="94"/>
      <c r="EHZ1865" s="94"/>
      <c r="EIA1865" s="94"/>
      <c r="EIB1865" s="94"/>
      <c r="EIC1865" s="94"/>
      <c r="EID1865" s="94"/>
      <c r="EIE1865" s="94"/>
      <c r="EIF1865" s="94"/>
      <c r="EIG1865" s="94"/>
      <c r="EIH1865" s="94"/>
      <c r="EII1865" s="94"/>
      <c r="EIJ1865" s="94"/>
      <c r="EIK1865" s="94"/>
      <c r="EIL1865" s="94"/>
      <c r="EIM1865" s="94"/>
      <c r="EIN1865" s="94"/>
      <c r="EIO1865" s="94"/>
      <c r="EIP1865" s="94"/>
      <c r="EIQ1865" s="94"/>
      <c r="EIR1865" s="94"/>
      <c r="EIS1865" s="94"/>
      <c r="EIT1865" s="94"/>
      <c r="EIU1865" s="94"/>
      <c r="EIV1865" s="94"/>
      <c r="EIW1865" s="94"/>
      <c r="EIX1865" s="94"/>
      <c r="EIY1865" s="94"/>
      <c r="EIZ1865" s="94"/>
      <c r="EJA1865" s="94"/>
      <c r="EJB1865" s="94"/>
      <c r="EJC1865" s="94"/>
      <c r="EJD1865" s="94"/>
      <c r="EJE1865" s="94"/>
      <c r="EJF1865" s="94"/>
      <c r="EJG1865" s="94"/>
      <c r="EJH1865" s="94"/>
      <c r="EJI1865" s="94"/>
      <c r="EJJ1865" s="94"/>
      <c r="EJK1865" s="94"/>
      <c r="EJL1865" s="94"/>
      <c r="EJM1865" s="94"/>
      <c r="EJN1865" s="94"/>
      <c r="EJO1865" s="94"/>
      <c r="EJP1865" s="94"/>
      <c r="EJQ1865" s="94"/>
      <c r="EJR1865" s="94"/>
      <c r="EJS1865" s="94"/>
      <c r="EJT1865" s="94"/>
      <c r="EJU1865" s="94"/>
      <c r="EJV1865" s="94"/>
      <c r="EJW1865" s="94"/>
      <c r="EJX1865" s="94"/>
      <c r="EJY1865" s="94"/>
      <c r="EJZ1865" s="94"/>
      <c r="EKA1865" s="94"/>
      <c r="EKB1865" s="94"/>
      <c r="EKC1865" s="94"/>
      <c r="EKD1865" s="94"/>
      <c r="EKE1865" s="94"/>
      <c r="EKF1865" s="94"/>
      <c r="EKG1865" s="94"/>
      <c r="EKH1865" s="94"/>
      <c r="EKI1865" s="94"/>
      <c r="EKJ1865" s="94"/>
      <c r="EKK1865" s="94"/>
      <c r="EKL1865" s="94"/>
      <c r="EKM1865" s="94"/>
      <c r="EKN1865" s="94"/>
      <c r="EKO1865" s="94"/>
      <c r="EKP1865" s="94"/>
      <c r="EKQ1865" s="94"/>
      <c r="EKR1865" s="94"/>
      <c r="EKS1865" s="94"/>
      <c r="EKT1865" s="94"/>
      <c r="EKU1865" s="94"/>
      <c r="EKV1865" s="94"/>
      <c r="EKW1865" s="94"/>
      <c r="EKX1865" s="94"/>
      <c r="EKY1865" s="94"/>
      <c r="EKZ1865" s="94"/>
      <c r="ELA1865" s="94"/>
      <c r="ELB1865" s="94"/>
      <c r="ELC1865" s="94"/>
      <c r="ELD1865" s="94"/>
      <c r="ELE1865" s="94"/>
      <c r="ELF1865" s="94"/>
      <c r="ELG1865" s="94"/>
      <c r="ELH1865" s="94"/>
      <c r="ELI1865" s="94"/>
      <c r="ELJ1865" s="94"/>
      <c r="ELK1865" s="94"/>
      <c r="ELL1865" s="94"/>
      <c r="ELM1865" s="94"/>
      <c r="ELN1865" s="94"/>
      <c r="ELO1865" s="94"/>
      <c r="ELP1865" s="94"/>
      <c r="ELQ1865" s="94"/>
      <c r="ELR1865" s="94"/>
      <c r="ELS1865" s="94"/>
      <c r="ELT1865" s="94"/>
      <c r="ELU1865" s="94"/>
      <c r="ELV1865" s="94"/>
      <c r="ELW1865" s="94"/>
      <c r="ELX1865" s="94"/>
      <c r="ELY1865" s="94"/>
      <c r="ELZ1865" s="94"/>
      <c r="EMA1865" s="94"/>
      <c r="EMB1865" s="94"/>
      <c r="EMC1865" s="94"/>
      <c r="EMD1865" s="94"/>
      <c r="EME1865" s="94"/>
      <c r="EMF1865" s="94"/>
      <c r="EMG1865" s="94"/>
      <c r="EMH1865" s="94"/>
      <c r="EMI1865" s="94"/>
      <c r="EMJ1865" s="94"/>
      <c r="EMK1865" s="94"/>
      <c r="EML1865" s="94"/>
      <c r="EMM1865" s="94"/>
      <c r="EMN1865" s="94"/>
      <c r="EMO1865" s="94"/>
      <c r="EMP1865" s="94"/>
      <c r="EMQ1865" s="94"/>
      <c r="EMR1865" s="94"/>
      <c r="EMS1865" s="94"/>
      <c r="EMT1865" s="94"/>
      <c r="EMU1865" s="94"/>
      <c r="EMV1865" s="94"/>
      <c r="EMW1865" s="94"/>
      <c r="EMX1865" s="94"/>
      <c r="EMY1865" s="94"/>
      <c r="EMZ1865" s="94"/>
      <c r="ENA1865" s="94"/>
      <c r="ENB1865" s="94"/>
      <c r="ENC1865" s="94"/>
      <c r="END1865" s="94"/>
      <c r="ENE1865" s="94"/>
      <c r="ENF1865" s="94"/>
      <c r="ENG1865" s="94"/>
      <c r="ENH1865" s="94"/>
      <c r="ENI1865" s="94"/>
      <c r="ENJ1865" s="94"/>
      <c r="ENK1865" s="94"/>
      <c r="ENL1865" s="94"/>
      <c r="ENM1865" s="94"/>
      <c r="ENN1865" s="94"/>
      <c r="ENO1865" s="94"/>
      <c r="ENP1865" s="94"/>
      <c r="ENQ1865" s="94"/>
      <c r="ENR1865" s="94"/>
      <c r="ENS1865" s="94"/>
      <c r="ENT1865" s="94"/>
      <c r="ENU1865" s="94"/>
      <c r="ENV1865" s="94"/>
      <c r="ENW1865" s="94"/>
      <c r="ENX1865" s="94"/>
      <c r="ENY1865" s="94"/>
      <c r="ENZ1865" s="94"/>
      <c r="EOA1865" s="94"/>
      <c r="EOB1865" s="94"/>
      <c r="EOC1865" s="94"/>
      <c r="EOD1865" s="94"/>
      <c r="EOE1865" s="94"/>
      <c r="EOF1865" s="94"/>
      <c r="EOG1865" s="94"/>
      <c r="EOH1865" s="94"/>
      <c r="EOI1865" s="94"/>
      <c r="EOJ1865" s="94"/>
      <c r="EOK1865" s="94"/>
      <c r="EOL1865" s="94"/>
      <c r="EOM1865" s="94"/>
      <c r="EON1865" s="94"/>
      <c r="EOO1865" s="94"/>
      <c r="EOP1865" s="94"/>
      <c r="EOQ1865" s="94"/>
      <c r="EOR1865" s="94"/>
      <c r="EOS1865" s="94"/>
      <c r="EOT1865" s="94"/>
      <c r="EOU1865" s="94"/>
      <c r="EOV1865" s="94"/>
      <c r="EOW1865" s="94"/>
      <c r="EOX1865" s="94"/>
      <c r="EOY1865" s="94"/>
      <c r="EOZ1865" s="94"/>
      <c r="EPA1865" s="94"/>
      <c r="EPB1865" s="94"/>
      <c r="EPC1865" s="94"/>
      <c r="EPD1865" s="94"/>
      <c r="EPE1865" s="94"/>
      <c r="EPF1865" s="94"/>
      <c r="EPG1865" s="94"/>
      <c r="EPH1865" s="94"/>
      <c r="EPI1865" s="94"/>
      <c r="EPJ1865" s="94"/>
      <c r="EPK1865" s="94"/>
      <c r="EPL1865" s="94"/>
      <c r="EPM1865" s="94"/>
      <c r="EPN1865" s="94"/>
      <c r="EPO1865" s="94"/>
      <c r="EPP1865" s="94"/>
      <c r="EPQ1865" s="94"/>
      <c r="EPR1865" s="94"/>
      <c r="EPS1865" s="94"/>
      <c r="EPT1865" s="94"/>
      <c r="EPU1865" s="94"/>
      <c r="EPV1865" s="94"/>
      <c r="EPW1865" s="94"/>
      <c r="EPX1865" s="94"/>
      <c r="EPY1865" s="94"/>
      <c r="EPZ1865" s="94"/>
      <c r="EQA1865" s="94"/>
      <c r="EQB1865" s="94"/>
      <c r="EQC1865" s="94"/>
      <c r="EQD1865" s="94"/>
      <c r="EQE1865" s="94"/>
      <c r="EQF1865" s="94"/>
      <c r="EQG1865" s="94"/>
      <c r="EQH1865" s="94"/>
      <c r="EQI1865" s="94"/>
      <c r="EQJ1865" s="94"/>
      <c r="EQK1865" s="94"/>
      <c r="EQL1865" s="94"/>
      <c r="EQM1865" s="94"/>
      <c r="EQN1865" s="94"/>
      <c r="EQO1865" s="94"/>
      <c r="EQP1865" s="94"/>
      <c r="EQQ1865" s="94"/>
      <c r="EQR1865" s="94"/>
      <c r="EQS1865" s="94"/>
      <c r="EQT1865" s="94"/>
      <c r="EQU1865" s="94"/>
      <c r="EQV1865" s="94"/>
      <c r="EQW1865" s="94"/>
      <c r="EQX1865" s="94"/>
      <c r="EQY1865" s="94"/>
      <c r="EQZ1865" s="94"/>
      <c r="ERA1865" s="94"/>
      <c r="ERB1865" s="94"/>
      <c r="ERC1865" s="94"/>
      <c r="ERD1865" s="94"/>
      <c r="ERE1865" s="94"/>
      <c r="ERF1865" s="94"/>
      <c r="ERG1865" s="94"/>
      <c r="ERH1865" s="94"/>
      <c r="ERI1865" s="94"/>
      <c r="ERJ1865" s="94"/>
      <c r="ERK1865" s="94"/>
      <c r="ERL1865" s="94"/>
      <c r="ERM1865" s="94"/>
      <c r="ERN1865" s="94"/>
      <c r="ERO1865" s="94"/>
      <c r="ERP1865" s="94"/>
      <c r="ERQ1865" s="94"/>
      <c r="ERR1865" s="94"/>
      <c r="ERS1865" s="94"/>
      <c r="ERT1865" s="94"/>
      <c r="ERU1865" s="94"/>
      <c r="ERV1865" s="94"/>
      <c r="ERW1865" s="94"/>
      <c r="ERX1865" s="94"/>
      <c r="ERY1865" s="94"/>
      <c r="ERZ1865" s="94"/>
      <c r="ESA1865" s="94"/>
      <c r="ESB1865" s="94"/>
      <c r="ESC1865" s="94"/>
      <c r="ESD1865" s="94"/>
      <c r="ESE1865" s="94"/>
      <c r="ESF1865" s="94"/>
      <c r="ESG1865" s="94"/>
      <c r="ESH1865" s="94"/>
      <c r="ESI1865" s="94"/>
      <c r="ESJ1865" s="94"/>
      <c r="ESK1865" s="94"/>
      <c r="ESL1865" s="94"/>
      <c r="ESM1865" s="94"/>
      <c r="ESN1865" s="94"/>
      <c r="ESO1865" s="94"/>
      <c r="ESP1865" s="94"/>
      <c r="ESQ1865" s="94"/>
      <c r="ESR1865" s="94"/>
      <c r="ESS1865" s="94"/>
      <c r="EST1865" s="94"/>
      <c r="ESU1865" s="94"/>
      <c r="ESV1865" s="94"/>
      <c r="ESW1865" s="94"/>
      <c r="ESX1865" s="94"/>
      <c r="ESY1865" s="94"/>
      <c r="ESZ1865" s="94"/>
      <c r="ETA1865" s="94"/>
      <c r="ETB1865" s="94"/>
      <c r="ETC1865" s="94"/>
      <c r="ETD1865" s="94"/>
      <c r="ETE1865" s="94"/>
      <c r="ETF1865" s="94"/>
      <c r="ETG1865" s="94"/>
      <c r="ETH1865" s="94"/>
      <c r="ETI1865" s="94"/>
      <c r="ETJ1865" s="94"/>
      <c r="ETK1865" s="94"/>
      <c r="ETL1865" s="94"/>
      <c r="ETM1865" s="94"/>
      <c r="ETN1865" s="94"/>
      <c r="ETO1865" s="94"/>
      <c r="ETP1865" s="94"/>
      <c r="ETQ1865" s="94"/>
      <c r="ETR1865" s="94"/>
      <c r="ETS1865" s="94"/>
      <c r="ETT1865" s="94"/>
      <c r="ETU1865" s="94"/>
      <c r="ETV1865" s="94"/>
      <c r="ETW1865" s="94"/>
      <c r="ETX1865" s="94"/>
      <c r="ETY1865" s="94"/>
      <c r="ETZ1865" s="94"/>
      <c r="EUA1865" s="94"/>
      <c r="EUB1865" s="94"/>
      <c r="EUC1865" s="94"/>
      <c r="EUD1865" s="94"/>
      <c r="EUE1865" s="94"/>
      <c r="EUF1865" s="94"/>
      <c r="EUG1865" s="94"/>
      <c r="EUH1865" s="94"/>
      <c r="EUI1865" s="94"/>
      <c r="EUJ1865" s="94"/>
      <c r="EUK1865" s="94"/>
      <c r="EUL1865" s="94"/>
      <c r="EUM1865" s="94"/>
      <c r="EUN1865" s="94"/>
      <c r="EUO1865" s="94"/>
      <c r="EUP1865" s="94"/>
      <c r="EUQ1865" s="94"/>
      <c r="EUR1865" s="94"/>
      <c r="EUS1865" s="94"/>
      <c r="EUT1865" s="94"/>
      <c r="EUU1865" s="94"/>
      <c r="EUV1865" s="94"/>
      <c r="EUW1865" s="94"/>
      <c r="EUX1865" s="94"/>
      <c r="EUY1865" s="94"/>
      <c r="EUZ1865" s="94"/>
      <c r="EVA1865" s="94"/>
      <c r="EVB1865" s="94"/>
      <c r="EVC1865" s="94"/>
      <c r="EVD1865" s="94"/>
      <c r="EVE1865" s="94"/>
      <c r="EVF1865" s="94"/>
      <c r="EVG1865" s="94"/>
      <c r="EVH1865" s="94"/>
      <c r="EVI1865" s="94"/>
      <c r="EVJ1865" s="94"/>
      <c r="EVK1865" s="94"/>
      <c r="EVL1865" s="94"/>
      <c r="EVM1865" s="94"/>
      <c r="EVN1865" s="94"/>
      <c r="EVO1865" s="94"/>
      <c r="EVP1865" s="94"/>
      <c r="EVQ1865" s="94"/>
      <c r="EVR1865" s="94"/>
      <c r="EVS1865" s="94"/>
      <c r="EVT1865" s="94"/>
      <c r="EVU1865" s="94"/>
      <c r="EVV1865" s="94"/>
      <c r="EVW1865" s="94"/>
      <c r="EVX1865" s="94"/>
      <c r="EVY1865" s="94"/>
      <c r="EVZ1865" s="94"/>
      <c r="EWA1865" s="94"/>
      <c r="EWB1865" s="94"/>
      <c r="EWC1865" s="94"/>
      <c r="EWD1865" s="94"/>
      <c r="EWE1865" s="94"/>
      <c r="EWF1865" s="94"/>
      <c r="EWG1865" s="94"/>
      <c r="EWH1865" s="94"/>
      <c r="EWI1865" s="94"/>
      <c r="EWJ1865" s="94"/>
      <c r="EWK1865" s="94"/>
      <c r="EWL1865" s="94"/>
      <c r="EWM1865" s="94"/>
      <c r="EWN1865" s="94"/>
      <c r="EWO1865" s="94"/>
      <c r="EWP1865" s="94"/>
      <c r="EWQ1865" s="94"/>
      <c r="EWR1865" s="94"/>
      <c r="EWS1865" s="94"/>
      <c r="EWT1865" s="94"/>
      <c r="EWU1865" s="94"/>
      <c r="EWV1865" s="94"/>
      <c r="EWW1865" s="94"/>
      <c r="EWX1865" s="94"/>
      <c r="EWY1865" s="94"/>
      <c r="EWZ1865" s="94"/>
      <c r="EXA1865" s="94"/>
      <c r="EXB1865" s="94"/>
      <c r="EXC1865" s="94"/>
      <c r="EXD1865" s="94"/>
      <c r="EXE1865" s="94"/>
      <c r="EXF1865" s="94"/>
      <c r="EXG1865" s="94"/>
      <c r="EXH1865" s="94"/>
      <c r="EXI1865" s="94"/>
      <c r="EXJ1865" s="94"/>
      <c r="EXK1865" s="94"/>
      <c r="EXL1865" s="94"/>
      <c r="EXM1865" s="94"/>
      <c r="EXN1865" s="94"/>
      <c r="EXO1865" s="94"/>
      <c r="EXP1865" s="94"/>
      <c r="EXQ1865" s="94"/>
      <c r="EXR1865" s="94"/>
      <c r="EXS1865" s="94"/>
      <c r="EXT1865" s="94"/>
      <c r="EXU1865" s="94"/>
      <c r="EXV1865" s="94"/>
      <c r="EXW1865" s="94"/>
      <c r="EXX1865" s="94"/>
      <c r="EXY1865" s="94"/>
      <c r="EXZ1865" s="94"/>
      <c r="EYA1865" s="94"/>
      <c r="EYB1865" s="94"/>
      <c r="EYC1865" s="94"/>
      <c r="EYD1865" s="94"/>
      <c r="EYE1865" s="94"/>
      <c r="EYF1865" s="94"/>
      <c r="EYG1865" s="94"/>
      <c r="EYH1865" s="94"/>
      <c r="EYI1865" s="94"/>
      <c r="EYJ1865" s="94"/>
      <c r="EYK1865" s="94"/>
      <c r="EYL1865" s="94"/>
      <c r="EYM1865" s="94"/>
      <c r="EYN1865" s="94"/>
      <c r="EYO1865" s="94"/>
      <c r="EYP1865" s="94"/>
      <c r="EYQ1865" s="94"/>
      <c r="EYR1865" s="94"/>
      <c r="EYS1865" s="94"/>
      <c r="EYT1865" s="94"/>
      <c r="EYU1865" s="94"/>
      <c r="EYV1865" s="94"/>
      <c r="EYW1865" s="94"/>
      <c r="EYX1865" s="94"/>
      <c r="EYY1865" s="94"/>
      <c r="EYZ1865" s="94"/>
      <c r="EZA1865" s="94"/>
      <c r="EZB1865" s="94"/>
      <c r="EZC1865" s="94"/>
      <c r="EZD1865" s="94"/>
      <c r="EZE1865" s="94"/>
      <c r="EZF1865" s="94"/>
      <c r="EZG1865" s="94"/>
      <c r="EZH1865" s="94"/>
      <c r="EZI1865" s="94"/>
      <c r="EZJ1865" s="94"/>
      <c r="EZK1865" s="94"/>
      <c r="EZL1865" s="94"/>
      <c r="EZM1865" s="94"/>
      <c r="EZN1865" s="94"/>
      <c r="EZO1865" s="94"/>
      <c r="EZP1865" s="94"/>
      <c r="EZQ1865" s="94"/>
      <c r="EZR1865" s="94"/>
      <c r="EZS1865" s="94"/>
      <c r="EZT1865" s="94"/>
      <c r="EZU1865" s="94"/>
      <c r="EZV1865" s="94"/>
      <c r="EZW1865" s="94"/>
      <c r="EZX1865" s="94"/>
      <c r="EZY1865" s="94"/>
      <c r="EZZ1865" s="94"/>
      <c r="FAA1865" s="94"/>
      <c r="FAB1865" s="94"/>
      <c r="FAC1865" s="94"/>
      <c r="FAD1865" s="94"/>
      <c r="FAE1865" s="94"/>
      <c r="FAF1865" s="94"/>
      <c r="FAG1865" s="94"/>
      <c r="FAH1865" s="94"/>
      <c r="FAI1865" s="94"/>
      <c r="FAJ1865" s="94"/>
      <c r="FAK1865" s="94"/>
      <c r="FAL1865" s="94"/>
      <c r="FAM1865" s="94"/>
      <c r="FAN1865" s="94"/>
      <c r="FAO1865" s="94"/>
      <c r="FAP1865" s="94"/>
      <c r="FAQ1865" s="94"/>
      <c r="FAR1865" s="94"/>
      <c r="FAS1865" s="94"/>
      <c r="FAT1865" s="94"/>
      <c r="FAU1865" s="94"/>
      <c r="FAV1865" s="94"/>
      <c r="FAW1865" s="94"/>
      <c r="FAX1865" s="94"/>
      <c r="FAY1865" s="94"/>
      <c r="FAZ1865" s="94"/>
      <c r="FBA1865" s="94"/>
      <c r="FBB1865" s="94"/>
      <c r="FBC1865" s="94"/>
      <c r="FBD1865" s="94"/>
      <c r="FBE1865" s="94"/>
      <c r="FBF1865" s="94"/>
      <c r="FBG1865" s="94"/>
      <c r="FBH1865" s="94"/>
      <c r="FBI1865" s="94"/>
      <c r="FBJ1865" s="94"/>
      <c r="FBK1865" s="94"/>
      <c r="FBL1865" s="94"/>
      <c r="FBM1865" s="94"/>
      <c r="FBN1865" s="94"/>
      <c r="FBO1865" s="94"/>
      <c r="FBP1865" s="94"/>
      <c r="FBQ1865" s="94"/>
      <c r="FBR1865" s="94"/>
      <c r="FBS1865" s="94"/>
      <c r="FBT1865" s="94"/>
      <c r="FBU1865" s="94"/>
      <c r="FBV1865" s="94"/>
      <c r="FBW1865" s="94"/>
      <c r="FBX1865" s="94"/>
      <c r="FBY1865" s="94"/>
      <c r="FBZ1865" s="94"/>
      <c r="FCA1865" s="94"/>
      <c r="FCB1865" s="94"/>
      <c r="FCC1865" s="94"/>
      <c r="FCD1865" s="94"/>
      <c r="FCE1865" s="94"/>
      <c r="FCF1865" s="94"/>
      <c r="FCG1865" s="94"/>
      <c r="FCH1865" s="94"/>
      <c r="FCI1865" s="94"/>
      <c r="FCJ1865" s="94"/>
      <c r="FCK1865" s="94"/>
      <c r="FCL1865" s="94"/>
      <c r="FCM1865" s="94"/>
      <c r="FCN1865" s="94"/>
      <c r="FCO1865" s="94"/>
      <c r="FCP1865" s="94"/>
      <c r="FCQ1865" s="94"/>
      <c r="FCR1865" s="94"/>
      <c r="FCS1865" s="94"/>
      <c r="FCT1865" s="94"/>
      <c r="FCU1865" s="94"/>
      <c r="FCV1865" s="94"/>
      <c r="FCW1865" s="94"/>
      <c r="FCX1865" s="94"/>
      <c r="FCY1865" s="94"/>
      <c r="FCZ1865" s="94"/>
      <c r="FDA1865" s="94"/>
      <c r="FDB1865" s="94"/>
      <c r="FDC1865" s="94"/>
      <c r="FDD1865" s="94"/>
      <c r="FDE1865" s="94"/>
      <c r="FDF1865" s="94"/>
      <c r="FDG1865" s="94"/>
      <c r="FDH1865" s="94"/>
      <c r="FDI1865" s="94"/>
      <c r="FDJ1865" s="94"/>
      <c r="FDK1865" s="94"/>
      <c r="FDL1865" s="94"/>
      <c r="FDM1865" s="94"/>
      <c r="FDN1865" s="94"/>
      <c r="FDO1865" s="94"/>
      <c r="FDP1865" s="94"/>
      <c r="FDQ1865" s="94"/>
      <c r="FDR1865" s="94"/>
      <c r="FDS1865" s="94"/>
      <c r="FDT1865" s="94"/>
      <c r="FDU1865" s="94"/>
      <c r="FDV1865" s="94"/>
      <c r="FDW1865" s="94"/>
      <c r="FDX1865" s="94"/>
      <c r="FDY1865" s="94"/>
      <c r="FDZ1865" s="94"/>
      <c r="FEA1865" s="94"/>
      <c r="FEB1865" s="94"/>
      <c r="FEC1865" s="94"/>
      <c r="FED1865" s="94"/>
      <c r="FEE1865" s="94"/>
      <c r="FEF1865" s="94"/>
      <c r="FEG1865" s="94"/>
      <c r="FEH1865" s="94"/>
      <c r="FEI1865" s="94"/>
      <c r="FEJ1865" s="94"/>
      <c r="FEK1865" s="94"/>
      <c r="FEL1865" s="94"/>
      <c r="FEM1865" s="94"/>
      <c r="FEN1865" s="94"/>
      <c r="FEO1865" s="94"/>
      <c r="FEP1865" s="94"/>
      <c r="FEQ1865" s="94"/>
      <c r="FER1865" s="94"/>
      <c r="FES1865" s="94"/>
      <c r="FET1865" s="94"/>
      <c r="FEU1865" s="94"/>
      <c r="FEV1865" s="94"/>
      <c r="FEW1865" s="94"/>
      <c r="FEX1865" s="94"/>
      <c r="FEY1865" s="94"/>
      <c r="FEZ1865" s="94"/>
      <c r="FFA1865" s="94"/>
      <c r="FFB1865" s="94"/>
      <c r="FFC1865" s="94"/>
      <c r="FFD1865" s="94"/>
      <c r="FFE1865" s="94"/>
      <c r="FFF1865" s="94"/>
      <c r="FFG1865" s="94"/>
      <c r="FFH1865" s="94"/>
      <c r="FFI1865" s="94"/>
      <c r="FFJ1865" s="94"/>
      <c r="FFK1865" s="94"/>
      <c r="FFL1865" s="94"/>
      <c r="FFM1865" s="94"/>
      <c r="FFN1865" s="94"/>
      <c r="FFO1865" s="94"/>
      <c r="FFP1865" s="94"/>
      <c r="FFQ1865" s="94"/>
      <c r="FFR1865" s="94"/>
      <c r="FFS1865" s="94"/>
      <c r="FFT1865" s="94"/>
      <c r="FFU1865" s="94"/>
      <c r="FFV1865" s="94"/>
      <c r="FFW1865" s="94"/>
      <c r="FFX1865" s="94"/>
      <c r="FFY1865" s="94"/>
      <c r="FFZ1865" s="94"/>
      <c r="FGA1865" s="94"/>
      <c r="FGB1865" s="94"/>
      <c r="FGC1865" s="94"/>
      <c r="FGD1865" s="94"/>
      <c r="FGE1865" s="94"/>
      <c r="FGF1865" s="94"/>
      <c r="FGG1865" s="94"/>
      <c r="FGH1865" s="94"/>
      <c r="FGI1865" s="94"/>
      <c r="FGJ1865" s="94"/>
      <c r="FGK1865" s="94"/>
      <c r="FGL1865" s="94"/>
      <c r="FGM1865" s="94"/>
      <c r="FGN1865" s="94"/>
      <c r="FGO1865" s="94"/>
      <c r="FGP1865" s="94"/>
      <c r="FGQ1865" s="94"/>
      <c r="FGR1865" s="94"/>
      <c r="FGS1865" s="94"/>
      <c r="FGT1865" s="94"/>
      <c r="FGU1865" s="94"/>
      <c r="FGV1865" s="94"/>
      <c r="FGW1865" s="94"/>
      <c r="FGX1865" s="94"/>
      <c r="FGY1865" s="94"/>
      <c r="FGZ1865" s="94"/>
      <c r="FHA1865" s="94"/>
      <c r="FHB1865" s="94"/>
      <c r="FHC1865" s="94"/>
      <c r="FHD1865" s="94"/>
      <c r="FHE1865" s="94"/>
      <c r="FHF1865" s="94"/>
      <c r="FHG1865" s="94"/>
      <c r="FHH1865" s="94"/>
      <c r="FHI1865" s="94"/>
      <c r="FHJ1865" s="94"/>
      <c r="FHK1865" s="94"/>
      <c r="FHL1865" s="94"/>
      <c r="FHM1865" s="94"/>
      <c r="FHN1865" s="94"/>
      <c r="FHO1865" s="94"/>
      <c r="FHP1865" s="94"/>
      <c r="FHQ1865" s="94"/>
      <c r="FHR1865" s="94"/>
      <c r="FHS1865" s="94"/>
      <c r="FHT1865" s="94"/>
      <c r="FHU1865" s="94"/>
      <c r="FHV1865" s="94"/>
      <c r="FHW1865" s="94"/>
      <c r="FHX1865" s="94"/>
      <c r="FHY1865" s="94"/>
      <c r="FHZ1865" s="94"/>
      <c r="FIA1865" s="94"/>
      <c r="FIB1865" s="94"/>
      <c r="FIC1865" s="94"/>
      <c r="FID1865" s="94"/>
      <c r="FIE1865" s="94"/>
      <c r="FIF1865" s="94"/>
      <c r="FIG1865" s="94"/>
      <c r="FIH1865" s="94"/>
      <c r="FII1865" s="94"/>
      <c r="FIJ1865" s="94"/>
      <c r="FIK1865" s="94"/>
      <c r="FIL1865" s="94"/>
      <c r="FIM1865" s="94"/>
      <c r="FIN1865" s="94"/>
      <c r="FIO1865" s="94"/>
      <c r="FIP1865" s="94"/>
      <c r="FIQ1865" s="94"/>
      <c r="FIR1865" s="94"/>
      <c r="FIS1865" s="94"/>
      <c r="FIT1865" s="94"/>
      <c r="FIU1865" s="94"/>
      <c r="FIV1865" s="94"/>
      <c r="FIW1865" s="94"/>
      <c r="FIX1865" s="94"/>
      <c r="FIY1865" s="94"/>
      <c r="FIZ1865" s="94"/>
      <c r="FJA1865" s="94"/>
      <c r="FJB1865" s="94"/>
      <c r="FJC1865" s="94"/>
      <c r="FJD1865" s="94"/>
      <c r="FJE1865" s="94"/>
      <c r="FJF1865" s="94"/>
      <c r="FJG1865" s="94"/>
      <c r="FJH1865" s="94"/>
      <c r="FJI1865" s="94"/>
      <c r="FJJ1865" s="94"/>
      <c r="FJK1865" s="94"/>
      <c r="FJL1865" s="94"/>
      <c r="FJM1865" s="94"/>
      <c r="FJN1865" s="94"/>
      <c r="FJO1865" s="94"/>
      <c r="FJP1865" s="94"/>
      <c r="FJQ1865" s="94"/>
      <c r="FJR1865" s="94"/>
      <c r="FJS1865" s="94"/>
      <c r="FJT1865" s="94"/>
      <c r="FJU1865" s="94"/>
      <c r="FJV1865" s="94"/>
      <c r="FJW1865" s="94"/>
      <c r="FJX1865" s="94"/>
      <c r="FJY1865" s="94"/>
      <c r="FJZ1865" s="94"/>
      <c r="FKA1865" s="94"/>
      <c r="FKB1865" s="94"/>
      <c r="FKC1865" s="94"/>
      <c r="FKD1865" s="94"/>
      <c r="FKE1865" s="94"/>
      <c r="FKF1865" s="94"/>
      <c r="FKG1865" s="94"/>
      <c r="FKH1865" s="94"/>
      <c r="FKI1865" s="94"/>
      <c r="FKJ1865" s="94"/>
      <c r="FKK1865" s="94"/>
      <c r="FKL1865" s="94"/>
      <c r="FKM1865" s="94"/>
      <c r="FKN1865" s="94"/>
      <c r="FKO1865" s="94"/>
      <c r="FKP1865" s="94"/>
      <c r="FKQ1865" s="94"/>
      <c r="FKR1865" s="94"/>
      <c r="FKS1865" s="94"/>
      <c r="FKT1865" s="94"/>
      <c r="FKU1865" s="94"/>
      <c r="FKV1865" s="94"/>
      <c r="FKW1865" s="94"/>
      <c r="FKX1865" s="94"/>
      <c r="FKY1865" s="94"/>
      <c r="FKZ1865" s="94"/>
      <c r="FLA1865" s="94"/>
      <c r="FLB1865" s="94"/>
      <c r="FLC1865" s="94"/>
      <c r="FLD1865" s="94"/>
      <c r="FLE1865" s="94"/>
      <c r="FLF1865" s="94"/>
      <c r="FLG1865" s="94"/>
      <c r="FLH1865" s="94"/>
      <c r="FLI1865" s="94"/>
      <c r="FLJ1865" s="94"/>
      <c r="FLK1865" s="94"/>
      <c r="FLL1865" s="94"/>
      <c r="FLM1865" s="94"/>
      <c r="FLN1865" s="94"/>
      <c r="FLO1865" s="94"/>
      <c r="FLP1865" s="94"/>
      <c r="FLQ1865" s="94"/>
      <c r="FLR1865" s="94"/>
      <c r="FLS1865" s="94"/>
      <c r="FLT1865" s="94"/>
      <c r="FLU1865" s="94"/>
      <c r="FLV1865" s="94"/>
      <c r="FLW1865" s="94"/>
      <c r="FLX1865" s="94"/>
      <c r="FLY1865" s="94"/>
      <c r="FLZ1865" s="94"/>
      <c r="FMA1865" s="94"/>
      <c r="FMB1865" s="94"/>
      <c r="FMC1865" s="94"/>
      <c r="FMD1865" s="94"/>
      <c r="FME1865" s="94"/>
      <c r="FMF1865" s="94"/>
      <c r="FMG1865" s="94"/>
      <c r="FMH1865" s="94"/>
      <c r="FMI1865" s="94"/>
      <c r="FMJ1865" s="94"/>
      <c r="FMK1865" s="94"/>
      <c r="FML1865" s="94"/>
      <c r="FMM1865" s="94"/>
      <c r="FMN1865" s="94"/>
      <c r="FMO1865" s="94"/>
      <c r="FMP1865" s="94"/>
      <c r="FMQ1865" s="94"/>
      <c r="FMR1865" s="94"/>
      <c r="FMS1865" s="94"/>
      <c r="FMT1865" s="94"/>
      <c r="FMU1865" s="94"/>
      <c r="FMV1865" s="94"/>
      <c r="FMW1865" s="94"/>
      <c r="FMX1865" s="94"/>
      <c r="FMY1865" s="94"/>
      <c r="FMZ1865" s="94"/>
      <c r="FNA1865" s="94"/>
      <c r="FNB1865" s="94"/>
      <c r="FNC1865" s="94"/>
      <c r="FND1865" s="94"/>
      <c r="FNE1865" s="94"/>
      <c r="FNF1865" s="94"/>
      <c r="FNG1865" s="94"/>
      <c r="FNH1865" s="94"/>
      <c r="FNI1865" s="94"/>
      <c r="FNJ1865" s="94"/>
      <c r="FNK1865" s="94"/>
      <c r="FNL1865" s="94"/>
      <c r="FNM1865" s="94"/>
      <c r="FNN1865" s="94"/>
      <c r="FNO1865" s="94"/>
      <c r="FNP1865" s="94"/>
      <c r="FNQ1865" s="94"/>
      <c r="FNR1865" s="94"/>
      <c r="FNS1865" s="94"/>
      <c r="FNT1865" s="94"/>
      <c r="FNU1865" s="94"/>
      <c r="FNV1865" s="94"/>
      <c r="FNW1865" s="94"/>
      <c r="FNX1865" s="94"/>
      <c r="FNY1865" s="94"/>
      <c r="FNZ1865" s="94"/>
      <c r="FOA1865" s="94"/>
      <c r="FOB1865" s="94"/>
      <c r="FOC1865" s="94"/>
      <c r="FOD1865" s="94"/>
      <c r="FOE1865" s="94"/>
      <c r="FOF1865" s="94"/>
      <c r="FOG1865" s="94"/>
      <c r="FOH1865" s="94"/>
      <c r="FOI1865" s="94"/>
      <c r="FOJ1865" s="94"/>
      <c r="FOK1865" s="94"/>
      <c r="FOL1865" s="94"/>
      <c r="FOM1865" s="94"/>
      <c r="FON1865" s="94"/>
      <c r="FOO1865" s="94"/>
      <c r="FOP1865" s="94"/>
      <c r="FOQ1865" s="94"/>
      <c r="FOR1865" s="94"/>
      <c r="FOS1865" s="94"/>
      <c r="FOT1865" s="94"/>
      <c r="FOU1865" s="94"/>
      <c r="FOV1865" s="94"/>
      <c r="FOW1865" s="94"/>
      <c r="FOX1865" s="94"/>
      <c r="FOY1865" s="94"/>
      <c r="FOZ1865" s="94"/>
      <c r="FPA1865" s="94"/>
      <c r="FPB1865" s="94"/>
      <c r="FPC1865" s="94"/>
      <c r="FPD1865" s="94"/>
      <c r="FPE1865" s="94"/>
      <c r="FPF1865" s="94"/>
      <c r="FPG1865" s="94"/>
      <c r="FPH1865" s="94"/>
      <c r="FPI1865" s="94"/>
      <c r="FPJ1865" s="94"/>
      <c r="FPK1865" s="94"/>
      <c r="FPL1865" s="94"/>
      <c r="FPM1865" s="94"/>
      <c r="FPN1865" s="94"/>
      <c r="FPO1865" s="94"/>
      <c r="FPP1865" s="94"/>
      <c r="FPQ1865" s="94"/>
      <c r="FPR1865" s="94"/>
      <c r="FPS1865" s="94"/>
      <c r="FPT1865" s="94"/>
      <c r="FPU1865" s="94"/>
      <c r="FPV1865" s="94"/>
      <c r="FPW1865" s="94"/>
      <c r="FPX1865" s="94"/>
      <c r="FPY1865" s="94"/>
      <c r="FPZ1865" s="94"/>
      <c r="FQA1865" s="94"/>
      <c r="FQB1865" s="94"/>
      <c r="FQC1865" s="94"/>
      <c r="FQD1865" s="94"/>
      <c r="FQE1865" s="94"/>
      <c r="FQF1865" s="94"/>
      <c r="FQG1865" s="94"/>
      <c r="FQH1865" s="94"/>
      <c r="FQI1865" s="94"/>
      <c r="FQJ1865" s="94"/>
      <c r="FQK1865" s="94"/>
      <c r="FQL1865" s="94"/>
      <c r="FQM1865" s="94"/>
      <c r="FQN1865" s="94"/>
      <c r="FQO1865" s="94"/>
      <c r="FQP1865" s="94"/>
      <c r="FQQ1865" s="94"/>
      <c r="FQR1865" s="94"/>
      <c r="FQS1865" s="94"/>
      <c r="FQT1865" s="94"/>
      <c r="FQU1865" s="94"/>
      <c r="FQV1865" s="94"/>
      <c r="FQW1865" s="94"/>
      <c r="FQX1865" s="94"/>
      <c r="FQY1865" s="94"/>
      <c r="FQZ1865" s="94"/>
      <c r="FRA1865" s="94"/>
      <c r="FRB1865" s="94"/>
      <c r="FRC1865" s="94"/>
      <c r="FRD1865" s="94"/>
      <c r="FRE1865" s="94"/>
      <c r="FRF1865" s="94"/>
      <c r="FRG1865" s="94"/>
      <c r="FRH1865" s="94"/>
      <c r="FRI1865" s="94"/>
      <c r="FRJ1865" s="94"/>
      <c r="FRK1865" s="94"/>
      <c r="FRL1865" s="94"/>
      <c r="FRM1865" s="94"/>
      <c r="FRN1865" s="94"/>
      <c r="FRO1865" s="94"/>
      <c r="FRP1865" s="94"/>
      <c r="FRQ1865" s="94"/>
      <c r="FRR1865" s="94"/>
      <c r="FRS1865" s="94"/>
      <c r="FRT1865" s="94"/>
      <c r="FRU1865" s="94"/>
      <c r="FRV1865" s="94"/>
      <c r="FRW1865" s="94"/>
      <c r="FRX1865" s="94"/>
      <c r="FRY1865" s="94"/>
      <c r="FRZ1865" s="94"/>
      <c r="FSA1865" s="94"/>
      <c r="FSB1865" s="94"/>
      <c r="FSC1865" s="94"/>
      <c r="FSD1865" s="94"/>
      <c r="FSE1865" s="94"/>
      <c r="FSF1865" s="94"/>
      <c r="FSG1865" s="94"/>
      <c r="FSH1865" s="94"/>
      <c r="FSI1865" s="94"/>
      <c r="FSJ1865" s="94"/>
      <c r="FSK1865" s="94"/>
      <c r="FSL1865" s="94"/>
      <c r="FSM1865" s="94"/>
      <c r="FSN1865" s="94"/>
      <c r="FSO1865" s="94"/>
      <c r="FSP1865" s="94"/>
      <c r="FSQ1865" s="94"/>
      <c r="FSR1865" s="94"/>
      <c r="FSS1865" s="94"/>
      <c r="FST1865" s="94"/>
      <c r="FSU1865" s="94"/>
      <c r="FSV1865" s="94"/>
      <c r="FSW1865" s="94"/>
      <c r="FSX1865" s="94"/>
      <c r="FSY1865" s="94"/>
      <c r="FSZ1865" s="94"/>
      <c r="FTA1865" s="94"/>
      <c r="FTB1865" s="94"/>
      <c r="FTC1865" s="94"/>
      <c r="FTD1865" s="94"/>
      <c r="FTE1865" s="94"/>
      <c r="FTF1865" s="94"/>
      <c r="FTG1865" s="94"/>
      <c r="FTH1865" s="94"/>
      <c r="FTI1865" s="94"/>
      <c r="FTJ1865" s="94"/>
      <c r="FTK1865" s="94"/>
      <c r="FTL1865" s="94"/>
      <c r="FTM1865" s="94"/>
      <c r="FTN1865" s="94"/>
      <c r="FTO1865" s="94"/>
      <c r="FTP1865" s="94"/>
      <c r="FTQ1865" s="94"/>
      <c r="FTR1865" s="94"/>
      <c r="FTS1865" s="94"/>
      <c r="FTT1865" s="94"/>
      <c r="FTU1865" s="94"/>
      <c r="FTV1865" s="94"/>
      <c r="FTW1865" s="94"/>
      <c r="FTX1865" s="94"/>
      <c r="FTY1865" s="94"/>
      <c r="FTZ1865" s="94"/>
      <c r="FUA1865" s="94"/>
      <c r="FUB1865" s="94"/>
      <c r="FUC1865" s="94"/>
      <c r="FUD1865" s="94"/>
      <c r="FUE1865" s="94"/>
      <c r="FUF1865" s="94"/>
      <c r="FUG1865" s="94"/>
      <c r="FUH1865" s="94"/>
      <c r="FUI1865" s="94"/>
      <c r="FUJ1865" s="94"/>
      <c r="FUK1865" s="94"/>
      <c r="FUL1865" s="94"/>
      <c r="FUM1865" s="94"/>
      <c r="FUN1865" s="94"/>
      <c r="FUO1865" s="94"/>
      <c r="FUP1865" s="94"/>
      <c r="FUQ1865" s="94"/>
      <c r="FUR1865" s="94"/>
      <c r="FUS1865" s="94"/>
      <c r="FUT1865" s="94"/>
      <c r="FUU1865" s="94"/>
      <c r="FUV1865" s="94"/>
      <c r="FUW1865" s="94"/>
      <c r="FUX1865" s="94"/>
      <c r="FUY1865" s="94"/>
      <c r="FUZ1865" s="94"/>
      <c r="FVA1865" s="94"/>
      <c r="FVB1865" s="94"/>
      <c r="FVC1865" s="94"/>
      <c r="FVD1865" s="94"/>
      <c r="FVE1865" s="94"/>
      <c r="FVF1865" s="94"/>
      <c r="FVG1865" s="94"/>
      <c r="FVH1865" s="94"/>
      <c r="FVI1865" s="94"/>
      <c r="FVJ1865" s="94"/>
      <c r="FVK1865" s="94"/>
      <c r="FVL1865" s="94"/>
      <c r="FVM1865" s="94"/>
      <c r="FVN1865" s="94"/>
      <c r="FVO1865" s="94"/>
      <c r="FVP1865" s="94"/>
      <c r="FVQ1865" s="94"/>
      <c r="FVR1865" s="94"/>
      <c r="FVS1865" s="94"/>
      <c r="FVT1865" s="94"/>
      <c r="FVU1865" s="94"/>
      <c r="FVV1865" s="94"/>
      <c r="FVW1865" s="94"/>
      <c r="FVX1865" s="94"/>
      <c r="FVY1865" s="94"/>
      <c r="FVZ1865" s="94"/>
      <c r="FWA1865" s="94"/>
      <c r="FWB1865" s="94"/>
      <c r="FWC1865" s="94"/>
      <c r="FWD1865" s="94"/>
      <c r="FWE1865" s="94"/>
      <c r="FWF1865" s="94"/>
      <c r="FWG1865" s="94"/>
      <c r="FWH1865" s="94"/>
      <c r="FWI1865" s="94"/>
      <c r="FWJ1865" s="94"/>
      <c r="FWK1865" s="94"/>
      <c r="FWL1865" s="94"/>
      <c r="FWM1865" s="94"/>
      <c r="FWN1865" s="94"/>
      <c r="FWO1865" s="94"/>
      <c r="FWP1865" s="94"/>
      <c r="FWQ1865" s="94"/>
      <c r="FWR1865" s="94"/>
      <c r="FWS1865" s="94"/>
      <c r="FWT1865" s="94"/>
      <c r="FWU1865" s="94"/>
      <c r="FWV1865" s="94"/>
      <c r="FWW1865" s="94"/>
      <c r="FWX1865" s="94"/>
      <c r="FWY1865" s="94"/>
      <c r="FWZ1865" s="94"/>
      <c r="FXA1865" s="94"/>
      <c r="FXB1865" s="94"/>
      <c r="FXC1865" s="94"/>
      <c r="FXD1865" s="94"/>
      <c r="FXE1865" s="94"/>
      <c r="FXF1865" s="94"/>
      <c r="FXG1865" s="94"/>
      <c r="FXH1865" s="94"/>
      <c r="FXI1865" s="94"/>
      <c r="FXJ1865" s="94"/>
      <c r="FXK1865" s="94"/>
      <c r="FXL1865" s="94"/>
      <c r="FXM1865" s="94"/>
      <c r="FXN1865" s="94"/>
      <c r="FXO1865" s="94"/>
      <c r="FXP1865" s="94"/>
      <c r="FXQ1865" s="94"/>
      <c r="FXR1865" s="94"/>
      <c r="FXS1865" s="94"/>
      <c r="FXT1865" s="94"/>
      <c r="FXU1865" s="94"/>
      <c r="FXV1865" s="94"/>
      <c r="FXW1865" s="94"/>
      <c r="FXX1865" s="94"/>
      <c r="FXY1865" s="94"/>
      <c r="FXZ1865" s="94"/>
      <c r="FYA1865" s="94"/>
      <c r="FYB1865" s="94"/>
      <c r="FYC1865" s="94"/>
      <c r="FYD1865" s="94"/>
      <c r="FYE1865" s="94"/>
      <c r="FYF1865" s="94"/>
      <c r="FYG1865" s="94"/>
      <c r="FYH1865" s="94"/>
      <c r="FYI1865" s="94"/>
      <c r="FYJ1865" s="94"/>
      <c r="FYK1865" s="94"/>
      <c r="FYL1865" s="94"/>
      <c r="FYM1865" s="94"/>
      <c r="FYN1865" s="94"/>
      <c r="FYO1865" s="94"/>
      <c r="FYP1865" s="94"/>
      <c r="FYQ1865" s="94"/>
      <c r="FYR1865" s="94"/>
      <c r="FYS1865" s="94"/>
      <c r="FYT1865" s="94"/>
      <c r="FYU1865" s="94"/>
      <c r="FYV1865" s="94"/>
      <c r="FYW1865" s="94"/>
      <c r="FYX1865" s="94"/>
      <c r="FYY1865" s="94"/>
      <c r="FYZ1865" s="94"/>
      <c r="FZA1865" s="94"/>
      <c r="FZB1865" s="94"/>
      <c r="FZC1865" s="94"/>
      <c r="FZD1865" s="94"/>
      <c r="FZE1865" s="94"/>
      <c r="FZF1865" s="94"/>
      <c r="FZG1865" s="94"/>
      <c r="FZH1865" s="94"/>
      <c r="FZI1865" s="94"/>
      <c r="FZJ1865" s="94"/>
      <c r="FZK1865" s="94"/>
      <c r="FZL1865" s="94"/>
      <c r="FZM1865" s="94"/>
      <c r="FZN1865" s="94"/>
      <c r="FZO1865" s="94"/>
      <c r="FZP1865" s="94"/>
      <c r="FZQ1865" s="94"/>
      <c r="FZR1865" s="94"/>
      <c r="FZS1865" s="94"/>
      <c r="FZT1865" s="94"/>
      <c r="FZU1865" s="94"/>
      <c r="FZV1865" s="94"/>
      <c r="FZW1865" s="94"/>
      <c r="FZX1865" s="94"/>
      <c r="FZY1865" s="94"/>
      <c r="FZZ1865" s="94"/>
      <c r="GAA1865" s="94"/>
      <c r="GAB1865" s="94"/>
      <c r="GAC1865" s="94"/>
      <c r="GAD1865" s="94"/>
      <c r="GAE1865" s="94"/>
      <c r="GAF1865" s="94"/>
      <c r="GAG1865" s="94"/>
      <c r="GAH1865" s="94"/>
      <c r="GAI1865" s="94"/>
      <c r="GAJ1865" s="94"/>
      <c r="GAK1865" s="94"/>
      <c r="GAL1865" s="94"/>
      <c r="GAM1865" s="94"/>
      <c r="GAN1865" s="94"/>
      <c r="GAO1865" s="94"/>
      <c r="GAP1865" s="94"/>
      <c r="GAQ1865" s="94"/>
      <c r="GAR1865" s="94"/>
      <c r="GAS1865" s="94"/>
      <c r="GAT1865" s="94"/>
      <c r="GAU1865" s="94"/>
      <c r="GAV1865" s="94"/>
      <c r="GAW1865" s="94"/>
      <c r="GAX1865" s="94"/>
      <c r="GAY1865" s="94"/>
      <c r="GAZ1865" s="94"/>
      <c r="GBA1865" s="94"/>
      <c r="GBB1865" s="94"/>
      <c r="GBC1865" s="94"/>
      <c r="GBD1865" s="94"/>
      <c r="GBE1865" s="94"/>
      <c r="GBF1865" s="94"/>
      <c r="GBG1865" s="94"/>
      <c r="GBH1865" s="94"/>
      <c r="GBI1865" s="94"/>
      <c r="GBJ1865" s="94"/>
      <c r="GBK1865" s="94"/>
      <c r="GBL1865" s="94"/>
      <c r="GBM1865" s="94"/>
      <c r="GBN1865" s="94"/>
      <c r="GBO1865" s="94"/>
      <c r="GBP1865" s="94"/>
      <c r="GBQ1865" s="94"/>
      <c r="GBR1865" s="94"/>
      <c r="GBS1865" s="94"/>
      <c r="GBT1865" s="94"/>
      <c r="GBU1865" s="94"/>
      <c r="GBV1865" s="94"/>
      <c r="GBW1865" s="94"/>
      <c r="GBX1865" s="94"/>
      <c r="GBY1865" s="94"/>
      <c r="GBZ1865" s="94"/>
      <c r="GCA1865" s="94"/>
      <c r="GCB1865" s="94"/>
      <c r="GCC1865" s="94"/>
      <c r="GCD1865" s="94"/>
      <c r="GCE1865" s="94"/>
      <c r="GCF1865" s="94"/>
      <c r="GCG1865" s="94"/>
      <c r="GCH1865" s="94"/>
      <c r="GCI1865" s="94"/>
      <c r="GCJ1865" s="94"/>
      <c r="GCK1865" s="94"/>
      <c r="GCL1865" s="94"/>
      <c r="GCM1865" s="94"/>
      <c r="GCN1865" s="94"/>
      <c r="GCO1865" s="94"/>
      <c r="GCP1865" s="94"/>
      <c r="GCQ1865" s="94"/>
      <c r="GCR1865" s="94"/>
      <c r="GCS1865" s="94"/>
      <c r="GCT1865" s="94"/>
      <c r="GCU1865" s="94"/>
      <c r="GCV1865" s="94"/>
      <c r="GCW1865" s="94"/>
      <c r="GCX1865" s="94"/>
      <c r="GCY1865" s="94"/>
      <c r="GCZ1865" s="94"/>
      <c r="GDA1865" s="94"/>
      <c r="GDB1865" s="94"/>
      <c r="GDC1865" s="94"/>
      <c r="GDD1865" s="94"/>
      <c r="GDE1865" s="94"/>
      <c r="GDF1865" s="94"/>
      <c r="GDG1865" s="94"/>
      <c r="GDH1865" s="94"/>
      <c r="GDI1865" s="94"/>
      <c r="GDJ1865" s="94"/>
      <c r="GDK1865" s="94"/>
      <c r="GDL1865" s="94"/>
      <c r="GDM1865" s="94"/>
      <c r="GDN1865" s="94"/>
      <c r="GDO1865" s="94"/>
      <c r="GDP1865" s="94"/>
      <c r="GDQ1865" s="94"/>
      <c r="GDR1865" s="94"/>
      <c r="GDS1865" s="94"/>
      <c r="GDT1865" s="94"/>
      <c r="GDU1865" s="94"/>
      <c r="GDV1865" s="94"/>
      <c r="GDW1865" s="94"/>
      <c r="GDX1865" s="94"/>
      <c r="GDY1865" s="94"/>
      <c r="GDZ1865" s="94"/>
      <c r="GEA1865" s="94"/>
      <c r="GEB1865" s="94"/>
      <c r="GEC1865" s="94"/>
      <c r="GED1865" s="94"/>
      <c r="GEE1865" s="94"/>
      <c r="GEF1865" s="94"/>
      <c r="GEG1865" s="94"/>
      <c r="GEH1865" s="94"/>
      <c r="GEI1865" s="94"/>
      <c r="GEJ1865" s="94"/>
      <c r="GEK1865" s="94"/>
      <c r="GEL1865" s="94"/>
      <c r="GEM1865" s="94"/>
      <c r="GEN1865" s="94"/>
      <c r="GEO1865" s="94"/>
      <c r="GEP1865" s="94"/>
      <c r="GEQ1865" s="94"/>
      <c r="GER1865" s="94"/>
      <c r="GES1865" s="94"/>
      <c r="GET1865" s="94"/>
      <c r="GEU1865" s="94"/>
      <c r="GEV1865" s="94"/>
      <c r="GEW1865" s="94"/>
      <c r="GEX1865" s="94"/>
      <c r="GEY1865" s="94"/>
      <c r="GEZ1865" s="94"/>
      <c r="GFA1865" s="94"/>
      <c r="GFB1865" s="94"/>
      <c r="GFC1865" s="94"/>
      <c r="GFD1865" s="94"/>
      <c r="GFE1865" s="94"/>
      <c r="GFF1865" s="94"/>
      <c r="GFG1865" s="94"/>
      <c r="GFH1865" s="94"/>
      <c r="GFI1865" s="94"/>
      <c r="GFJ1865" s="94"/>
      <c r="GFK1865" s="94"/>
      <c r="GFL1865" s="94"/>
      <c r="GFM1865" s="94"/>
      <c r="GFN1865" s="94"/>
      <c r="GFO1865" s="94"/>
      <c r="GFP1865" s="94"/>
      <c r="GFQ1865" s="94"/>
      <c r="GFR1865" s="94"/>
      <c r="GFS1865" s="94"/>
      <c r="GFT1865" s="94"/>
      <c r="GFU1865" s="94"/>
      <c r="GFV1865" s="94"/>
      <c r="GFW1865" s="94"/>
      <c r="GFX1865" s="94"/>
      <c r="GFY1865" s="94"/>
      <c r="GFZ1865" s="94"/>
      <c r="GGA1865" s="94"/>
      <c r="GGB1865" s="94"/>
      <c r="GGC1865" s="94"/>
      <c r="GGD1865" s="94"/>
      <c r="GGE1865" s="94"/>
      <c r="GGF1865" s="94"/>
      <c r="GGG1865" s="94"/>
      <c r="GGH1865" s="94"/>
      <c r="GGI1865" s="94"/>
      <c r="GGJ1865" s="94"/>
      <c r="GGK1865" s="94"/>
      <c r="GGL1865" s="94"/>
      <c r="GGM1865" s="94"/>
      <c r="GGN1865" s="94"/>
      <c r="GGO1865" s="94"/>
      <c r="GGP1865" s="94"/>
      <c r="GGQ1865" s="94"/>
      <c r="GGR1865" s="94"/>
      <c r="GGS1865" s="94"/>
      <c r="GGT1865" s="94"/>
      <c r="GGU1865" s="94"/>
      <c r="GGV1865" s="94"/>
      <c r="GGW1865" s="94"/>
      <c r="GGX1865" s="94"/>
      <c r="GGY1865" s="94"/>
      <c r="GGZ1865" s="94"/>
      <c r="GHA1865" s="94"/>
      <c r="GHB1865" s="94"/>
      <c r="GHC1865" s="94"/>
      <c r="GHD1865" s="94"/>
      <c r="GHE1865" s="94"/>
      <c r="GHF1865" s="94"/>
      <c r="GHG1865" s="94"/>
      <c r="GHH1865" s="94"/>
      <c r="GHI1865" s="94"/>
      <c r="GHJ1865" s="94"/>
      <c r="GHK1865" s="94"/>
      <c r="GHL1865" s="94"/>
      <c r="GHM1865" s="94"/>
      <c r="GHN1865" s="94"/>
      <c r="GHO1865" s="94"/>
      <c r="GHP1865" s="94"/>
      <c r="GHQ1865" s="94"/>
      <c r="GHR1865" s="94"/>
      <c r="GHS1865" s="94"/>
      <c r="GHT1865" s="94"/>
      <c r="GHU1865" s="94"/>
      <c r="GHV1865" s="94"/>
      <c r="GHW1865" s="94"/>
      <c r="GHX1865" s="94"/>
      <c r="GHY1865" s="94"/>
      <c r="GHZ1865" s="94"/>
      <c r="GIA1865" s="94"/>
      <c r="GIB1865" s="94"/>
      <c r="GIC1865" s="94"/>
      <c r="GID1865" s="94"/>
      <c r="GIE1865" s="94"/>
      <c r="GIF1865" s="94"/>
      <c r="GIG1865" s="94"/>
      <c r="GIH1865" s="94"/>
      <c r="GII1865" s="94"/>
      <c r="GIJ1865" s="94"/>
      <c r="GIK1865" s="94"/>
      <c r="GIL1865" s="94"/>
      <c r="GIM1865" s="94"/>
      <c r="GIN1865" s="94"/>
      <c r="GIO1865" s="94"/>
      <c r="GIP1865" s="94"/>
      <c r="GIQ1865" s="94"/>
      <c r="GIR1865" s="94"/>
      <c r="GIS1865" s="94"/>
      <c r="GIT1865" s="94"/>
      <c r="GIU1865" s="94"/>
      <c r="GIV1865" s="94"/>
      <c r="GIW1865" s="94"/>
      <c r="GIX1865" s="94"/>
      <c r="GIY1865" s="94"/>
      <c r="GIZ1865" s="94"/>
      <c r="GJA1865" s="94"/>
      <c r="GJB1865" s="94"/>
      <c r="GJC1865" s="94"/>
      <c r="GJD1865" s="94"/>
      <c r="GJE1865" s="94"/>
      <c r="GJF1865" s="94"/>
      <c r="GJG1865" s="94"/>
      <c r="GJH1865" s="94"/>
      <c r="GJI1865" s="94"/>
      <c r="GJJ1865" s="94"/>
      <c r="GJK1865" s="94"/>
      <c r="GJL1865" s="94"/>
      <c r="GJM1865" s="94"/>
      <c r="GJN1865" s="94"/>
      <c r="GJO1865" s="94"/>
      <c r="GJP1865" s="94"/>
      <c r="GJQ1865" s="94"/>
      <c r="GJR1865" s="94"/>
      <c r="GJS1865" s="94"/>
      <c r="GJT1865" s="94"/>
      <c r="GJU1865" s="94"/>
      <c r="GJV1865" s="94"/>
      <c r="GJW1865" s="94"/>
      <c r="GJX1865" s="94"/>
      <c r="GJY1865" s="94"/>
      <c r="GJZ1865" s="94"/>
      <c r="GKA1865" s="94"/>
      <c r="GKB1865" s="94"/>
      <c r="GKC1865" s="94"/>
      <c r="GKD1865" s="94"/>
      <c r="GKE1865" s="94"/>
      <c r="GKF1865" s="94"/>
      <c r="GKG1865" s="94"/>
      <c r="GKH1865" s="94"/>
      <c r="GKI1865" s="94"/>
      <c r="GKJ1865" s="94"/>
      <c r="GKK1865" s="94"/>
      <c r="GKL1865" s="94"/>
      <c r="GKM1865" s="94"/>
      <c r="GKN1865" s="94"/>
      <c r="GKO1865" s="94"/>
      <c r="GKP1865" s="94"/>
      <c r="GKQ1865" s="94"/>
      <c r="GKR1865" s="94"/>
      <c r="GKS1865" s="94"/>
      <c r="GKT1865" s="94"/>
      <c r="GKU1865" s="94"/>
      <c r="GKV1865" s="94"/>
      <c r="GKW1865" s="94"/>
      <c r="GKX1865" s="94"/>
      <c r="GKY1865" s="94"/>
      <c r="GKZ1865" s="94"/>
      <c r="GLA1865" s="94"/>
      <c r="GLB1865" s="94"/>
      <c r="GLC1865" s="94"/>
      <c r="GLD1865" s="94"/>
      <c r="GLE1865" s="94"/>
      <c r="GLF1865" s="94"/>
      <c r="GLG1865" s="94"/>
      <c r="GLH1865" s="94"/>
      <c r="GLI1865" s="94"/>
      <c r="GLJ1865" s="94"/>
      <c r="GLK1865" s="94"/>
      <c r="GLL1865" s="94"/>
      <c r="GLM1865" s="94"/>
      <c r="GLN1865" s="94"/>
      <c r="GLO1865" s="94"/>
      <c r="GLP1865" s="94"/>
      <c r="GLQ1865" s="94"/>
      <c r="GLR1865" s="94"/>
      <c r="GLS1865" s="94"/>
      <c r="GLT1865" s="94"/>
      <c r="GLU1865" s="94"/>
      <c r="GLV1865" s="94"/>
      <c r="GLW1865" s="94"/>
      <c r="GLX1865" s="94"/>
      <c r="GLY1865" s="94"/>
      <c r="GLZ1865" s="94"/>
      <c r="GMA1865" s="94"/>
      <c r="GMB1865" s="94"/>
      <c r="GMC1865" s="94"/>
      <c r="GMD1865" s="94"/>
      <c r="GME1865" s="94"/>
      <c r="GMF1865" s="94"/>
      <c r="GMG1865" s="94"/>
      <c r="GMH1865" s="94"/>
      <c r="GMI1865" s="94"/>
      <c r="GMJ1865" s="94"/>
      <c r="GMK1865" s="94"/>
      <c r="GML1865" s="94"/>
      <c r="GMM1865" s="94"/>
      <c r="GMN1865" s="94"/>
      <c r="GMO1865" s="94"/>
      <c r="GMP1865" s="94"/>
      <c r="GMQ1865" s="94"/>
      <c r="GMR1865" s="94"/>
      <c r="GMS1865" s="94"/>
      <c r="GMT1865" s="94"/>
      <c r="GMU1865" s="94"/>
      <c r="GMV1865" s="94"/>
      <c r="GMW1865" s="94"/>
      <c r="GMX1865" s="94"/>
      <c r="GMY1865" s="94"/>
      <c r="GMZ1865" s="94"/>
      <c r="GNA1865" s="94"/>
      <c r="GNB1865" s="94"/>
      <c r="GNC1865" s="94"/>
      <c r="GND1865" s="94"/>
      <c r="GNE1865" s="94"/>
      <c r="GNF1865" s="94"/>
      <c r="GNG1865" s="94"/>
      <c r="GNH1865" s="94"/>
      <c r="GNI1865" s="94"/>
      <c r="GNJ1865" s="94"/>
      <c r="GNK1865" s="94"/>
      <c r="GNL1865" s="94"/>
      <c r="GNM1865" s="94"/>
      <c r="GNN1865" s="94"/>
      <c r="GNO1865" s="94"/>
      <c r="GNP1865" s="94"/>
      <c r="GNQ1865" s="94"/>
      <c r="GNR1865" s="94"/>
      <c r="GNS1865" s="94"/>
      <c r="GNT1865" s="94"/>
      <c r="GNU1865" s="94"/>
      <c r="GNV1865" s="94"/>
      <c r="GNW1865" s="94"/>
      <c r="GNX1865" s="94"/>
      <c r="GNY1865" s="94"/>
      <c r="GNZ1865" s="94"/>
      <c r="GOA1865" s="94"/>
      <c r="GOB1865" s="94"/>
      <c r="GOC1865" s="94"/>
      <c r="GOD1865" s="94"/>
      <c r="GOE1865" s="94"/>
      <c r="GOF1865" s="94"/>
      <c r="GOG1865" s="94"/>
      <c r="GOH1865" s="94"/>
      <c r="GOI1865" s="94"/>
      <c r="GOJ1865" s="94"/>
      <c r="GOK1865" s="94"/>
      <c r="GOL1865" s="94"/>
      <c r="GOM1865" s="94"/>
      <c r="GON1865" s="94"/>
      <c r="GOO1865" s="94"/>
      <c r="GOP1865" s="94"/>
      <c r="GOQ1865" s="94"/>
      <c r="GOR1865" s="94"/>
      <c r="GOS1865" s="94"/>
      <c r="GOT1865" s="94"/>
      <c r="GOU1865" s="94"/>
      <c r="GOV1865" s="94"/>
      <c r="GOW1865" s="94"/>
      <c r="GOX1865" s="94"/>
      <c r="GOY1865" s="94"/>
      <c r="GOZ1865" s="94"/>
      <c r="GPA1865" s="94"/>
      <c r="GPB1865" s="94"/>
      <c r="GPC1865" s="94"/>
      <c r="GPD1865" s="94"/>
      <c r="GPE1865" s="94"/>
      <c r="GPF1865" s="94"/>
      <c r="GPG1865" s="94"/>
      <c r="GPH1865" s="94"/>
      <c r="GPI1865" s="94"/>
      <c r="GPJ1865" s="94"/>
      <c r="GPK1865" s="94"/>
      <c r="GPL1865" s="94"/>
      <c r="GPM1865" s="94"/>
      <c r="GPN1865" s="94"/>
      <c r="GPO1865" s="94"/>
      <c r="GPP1865" s="94"/>
      <c r="GPQ1865" s="94"/>
      <c r="GPR1865" s="94"/>
      <c r="GPS1865" s="94"/>
      <c r="GPT1865" s="94"/>
      <c r="GPU1865" s="94"/>
      <c r="GPV1865" s="94"/>
      <c r="GPW1865" s="94"/>
      <c r="GPX1865" s="94"/>
      <c r="GPY1865" s="94"/>
      <c r="GPZ1865" s="94"/>
      <c r="GQA1865" s="94"/>
      <c r="GQB1865" s="94"/>
      <c r="GQC1865" s="94"/>
      <c r="GQD1865" s="94"/>
      <c r="GQE1865" s="94"/>
      <c r="GQF1865" s="94"/>
      <c r="GQG1865" s="94"/>
      <c r="GQH1865" s="94"/>
      <c r="GQI1865" s="94"/>
      <c r="GQJ1865" s="94"/>
      <c r="GQK1865" s="94"/>
      <c r="GQL1865" s="94"/>
      <c r="GQM1865" s="94"/>
      <c r="GQN1865" s="94"/>
      <c r="GQO1865" s="94"/>
      <c r="GQP1865" s="94"/>
      <c r="GQQ1865" s="94"/>
      <c r="GQR1865" s="94"/>
      <c r="GQS1865" s="94"/>
      <c r="GQT1865" s="94"/>
      <c r="GQU1865" s="94"/>
      <c r="GQV1865" s="94"/>
      <c r="GQW1865" s="94"/>
      <c r="GQX1865" s="94"/>
      <c r="GQY1865" s="94"/>
      <c r="GQZ1865" s="94"/>
      <c r="GRA1865" s="94"/>
      <c r="GRB1865" s="94"/>
      <c r="GRC1865" s="94"/>
      <c r="GRD1865" s="94"/>
      <c r="GRE1865" s="94"/>
      <c r="GRF1865" s="94"/>
      <c r="GRG1865" s="94"/>
      <c r="GRH1865" s="94"/>
      <c r="GRI1865" s="94"/>
      <c r="GRJ1865" s="94"/>
      <c r="GRK1865" s="94"/>
      <c r="GRL1865" s="94"/>
      <c r="GRM1865" s="94"/>
      <c r="GRN1865" s="94"/>
      <c r="GRO1865" s="94"/>
      <c r="GRP1865" s="94"/>
      <c r="GRQ1865" s="94"/>
      <c r="GRR1865" s="94"/>
      <c r="GRS1865" s="94"/>
      <c r="GRT1865" s="94"/>
      <c r="GRU1865" s="94"/>
      <c r="GRV1865" s="94"/>
      <c r="GRW1865" s="94"/>
      <c r="GRX1865" s="94"/>
      <c r="GRY1865" s="94"/>
      <c r="GRZ1865" s="94"/>
      <c r="GSA1865" s="94"/>
      <c r="GSB1865" s="94"/>
      <c r="GSC1865" s="94"/>
      <c r="GSD1865" s="94"/>
      <c r="GSE1865" s="94"/>
      <c r="GSF1865" s="94"/>
      <c r="GSG1865" s="94"/>
      <c r="GSH1865" s="94"/>
      <c r="GSI1865" s="94"/>
      <c r="GSJ1865" s="94"/>
      <c r="GSK1865" s="94"/>
      <c r="GSL1865" s="94"/>
      <c r="GSM1865" s="94"/>
      <c r="GSN1865" s="94"/>
      <c r="GSO1865" s="94"/>
      <c r="GSP1865" s="94"/>
      <c r="GSQ1865" s="94"/>
      <c r="GSR1865" s="94"/>
      <c r="GSS1865" s="94"/>
      <c r="GST1865" s="94"/>
      <c r="GSU1865" s="94"/>
      <c r="GSV1865" s="94"/>
      <c r="GSW1865" s="94"/>
      <c r="GSX1865" s="94"/>
      <c r="GSY1865" s="94"/>
      <c r="GSZ1865" s="94"/>
      <c r="GTA1865" s="94"/>
      <c r="GTB1865" s="94"/>
      <c r="GTC1865" s="94"/>
      <c r="GTD1865" s="94"/>
      <c r="GTE1865" s="94"/>
      <c r="GTF1865" s="94"/>
      <c r="GTG1865" s="94"/>
      <c r="GTH1865" s="94"/>
      <c r="GTI1865" s="94"/>
      <c r="GTJ1865" s="94"/>
      <c r="GTK1865" s="94"/>
      <c r="GTL1865" s="94"/>
      <c r="GTM1865" s="94"/>
      <c r="GTN1865" s="94"/>
      <c r="GTO1865" s="94"/>
      <c r="GTP1865" s="94"/>
      <c r="GTQ1865" s="94"/>
      <c r="GTR1865" s="94"/>
      <c r="GTS1865" s="94"/>
      <c r="GTT1865" s="94"/>
      <c r="GTU1865" s="94"/>
      <c r="GTV1865" s="94"/>
      <c r="GTW1865" s="94"/>
      <c r="GTX1865" s="94"/>
      <c r="GTY1865" s="94"/>
      <c r="GTZ1865" s="94"/>
      <c r="GUA1865" s="94"/>
      <c r="GUB1865" s="94"/>
      <c r="GUC1865" s="94"/>
      <c r="GUD1865" s="94"/>
      <c r="GUE1865" s="94"/>
      <c r="GUF1865" s="94"/>
      <c r="GUG1865" s="94"/>
      <c r="GUH1865" s="94"/>
      <c r="GUI1865" s="94"/>
      <c r="GUJ1865" s="94"/>
      <c r="GUK1865" s="94"/>
      <c r="GUL1865" s="94"/>
      <c r="GUM1865" s="94"/>
      <c r="GUN1865" s="94"/>
      <c r="GUO1865" s="94"/>
      <c r="GUP1865" s="94"/>
      <c r="GUQ1865" s="94"/>
      <c r="GUR1865" s="94"/>
      <c r="GUS1865" s="94"/>
      <c r="GUT1865" s="94"/>
      <c r="GUU1865" s="94"/>
      <c r="GUV1865" s="94"/>
      <c r="GUW1865" s="94"/>
      <c r="GUX1865" s="94"/>
      <c r="GUY1865" s="94"/>
      <c r="GUZ1865" s="94"/>
      <c r="GVA1865" s="94"/>
      <c r="GVB1865" s="94"/>
      <c r="GVC1865" s="94"/>
      <c r="GVD1865" s="94"/>
      <c r="GVE1865" s="94"/>
      <c r="GVF1865" s="94"/>
      <c r="GVG1865" s="94"/>
      <c r="GVH1865" s="94"/>
      <c r="GVI1865" s="94"/>
      <c r="GVJ1865" s="94"/>
      <c r="GVK1865" s="94"/>
      <c r="GVL1865" s="94"/>
      <c r="GVM1865" s="94"/>
      <c r="GVN1865" s="94"/>
      <c r="GVO1865" s="94"/>
      <c r="GVP1865" s="94"/>
      <c r="GVQ1865" s="94"/>
      <c r="GVR1865" s="94"/>
      <c r="GVS1865" s="94"/>
      <c r="GVT1865" s="94"/>
      <c r="GVU1865" s="94"/>
      <c r="GVV1865" s="94"/>
      <c r="GVW1865" s="94"/>
      <c r="GVX1865" s="94"/>
      <c r="GVY1865" s="94"/>
      <c r="GVZ1865" s="94"/>
      <c r="GWA1865" s="94"/>
      <c r="GWB1865" s="94"/>
      <c r="GWC1865" s="94"/>
      <c r="GWD1865" s="94"/>
      <c r="GWE1865" s="94"/>
      <c r="GWF1865" s="94"/>
      <c r="GWG1865" s="94"/>
      <c r="GWH1865" s="94"/>
      <c r="GWI1865" s="94"/>
      <c r="GWJ1865" s="94"/>
      <c r="GWK1865" s="94"/>
      <c r="GWL1865" s="94"/>
      <c r="GWM1865" s="94"/>
      <c r="GWN1865" s="94"/>
      <c r="GWO1865" s="94"/>
      <c r="GWP1865" s="94"/>
      <c r="GWQ1865" s="94"/>
      <c r="GWR1865" s="94"/>
      <c r="GWS1865" s="94"/>
      <c r="GWT1865" s="94"/>
      <c r="GWU1865" s="94"/>
      <c r="GWV1865" s="94"/>
      <c r="GWW1865" s="94"/>
      <c r="GWX1865" s="94"/>
      <c r="GWY1865" s="94"/>
      <c r="GWZ1865" s="94"/>
      <c r="GXA1865" s="94"/>
      <c r="GXB1865" s="94"/>
      <c r="GXC1865" s="94"/>
      <c r="GXD1865" s="94"/>
      <c r="GXE1865" s="94"/>
      <c r="GXF1865" s="94"/>
      <c r="GXG1865" s="94"/>
      <c r="GXH1865" s="94"/>
      <c r="GXI1865" s="94"/>
      <c r="GXJ1865" s="94"/>
      <c r="GXK1865" s="94"/>
      <c r="GXL1865" s="94"/>
      <c r="GXM1865" s="94"/>
      <c r="GXN1865" s="94"/>
      <c r="GXO1865" s="94"/>
      <c r="GXP1865" s="94"/>
      <c r="GXQ1865" s="94"/>
      <c r="GXR1865" s="94"/>
      <c r="GXS1865" s="94"/>
      <c r="GXT1865" s="94"/>
      <c r="GXU1865" s="94"/>
      <c r="GXV1865" s="94"/>
      <c r="GXW1865" s="94"/>
      <c r="GXX1865" s="94"/>
      <c r="GXY1865" s="94"/>
      <c r="GXZ1865" s="94"/>
      <c r="GYA1865" s="94"/>
      <c r="GYB1865" s="94"/>
      <c r="GYC1865" s="94"/>
      <c r="GYD1865" s="94"/>
      <c r="GYE1865" s="94"/>
      <c r="GYF1865" s="94"/>
      <c r="GYG1865" s="94"/>
      <c r="GYH1865" s="94"/>
      <c r="GYI1865" s="94"/>
      <c r="GYJ1865" s="94"/>
      <c r="GYK1865" s="94"/>
      <c r="GYL1865" s="94"/>
      <c r="GYM1865" s="94"/>
      <c r="GYN1865" s="94"/>
      <c r="GYO1865" s="94"/>
      <c r="GYP1865" s="94"/>
      <c r="GYQ1865" s="94"/>
      <c r="GYR1865" s="94"/>
      <c r="GYS1865" s="94"/>
      <c r="GYT1865" s="94"/>
      <c r="GYU1865" s="94"/>
      <c r="GYV1865" s="94"/>
      <c r="GYW1865" s="94"/>
      <c r="GYX1865" s="94"/>
      <c r="GYY1865" s="94"/>
      <c r="GYZ1865" s="94"/>
      <c r="GZA1865" s="94"/>
      <c r="GZB1865" s="94"/>
      <c r="GZC1865" s="94"/>
      <c r="GZD1865" s="94"/>
      <c r="GZE1865" s="94"/>
      <c r="GZF1865" s="94"/>
      <c r="GZG1865" s="94"/>
      <c r="GZH1865" s="94"/>
      <c r="GZI1865" s="94"/>
      <c r="GZJ1865" s="94"/>
      <c r="GZK1865" s="94"/>
      <c r="GZL1865" s="94"/>
      <c r="GZM1865" s="94"/>
      <c r="GZN1865" s="94"/>
      <c r="GZO1865" s="94"/>
      <c r="GZP1865" s="94"/>
      <c r="GZQ1865" s="94"/>
      <c r="GZR1865" s="94"/>
      <c r="GZS1865" s="94"/>
      <c r="GZT1865" s="94"/>
      <c r="GZU1865" s="94"/>
      <c r="GZV1865" s="94"/>
      <c r="GZW1865" s="94"/>
      <c r="GZX1865" s="94"/>
      <c r="GZY1865" s="94"/>
      <c r="GZZ1865" s="94"/>
      <c r="HAA1865" s="94"/>
      <c r="HAB1865" s="94"/>
      <c r="HAC1865" s="94"/>
      <c r="HAD1865" s="94"/>
      <c r="HAE1865" s="94"/>
      <c r="HAF1865" s="94"/>
      <c r="HAG1865" s="94"/>
      <c r="HAH1865" s="94"/>
      <c r="HAI1865" s="94"/>
      <c r="HAJ1865" s="94"/>
      <c r="HAK1865" s="94"/>
      <c r="HAL1865" s="94"/>
      <c r="HAM1865" s="94"/>
      <c r="HAN1865" s="94"/>
      <c r="HAO1865" s="94"/>
      <c r="HAP1865" s="94"/>
      <c r="HAQ1865" s="94"/>
      <c r="HAR1865" s="94"/>
      <c r="HAS1865" s="94"/>
      <c r="HAT1865" s="94"/>
      <c r="HAU1865" s="94"/>
      <c r="HAV1865" s="94"/>
      <c r="HAW1865" s="94"/>
      <c r="HAX1865" s="94"/>
      <c r="HAY1865" s="94"/>
      <c r="HAZ1865" s="94"/>
      <c r="HBA1865" s="94"/>
      <c r="HBB1865" s="94"/>
      <c r="HBC1865" s="94"/>
      <c r="HBD1865" s="94"/>
      <c r="HBE1865" s="94"/>
      <c r="HBF1865" s="94"/>
      <c r="HBG1865" s="94"/>
      <c r="HBH1865" s="94"/>
      <c r="HBI1865" s="94"/>
      <c r="HBJ1865" s="94"/>
      <c r="HBK1865" s="94"/>
      <c r="HBL1865" s="94"/>
      <c r="HBM1865" s="94"/>
      <c r="HBN1865" s="94"/>
      <c r="HBO1865" s="94"/>
      <c r="HBP1865" s="94"/>
      <c r="HBQ1865" s="94"/>
      <c r="HBR1865" s="94"/>
      <c r="HBS1865" s="94"/>
      <c r="HBT1865" s="94"/>
      <c r="HBU1865" s="94"/>
      <c r="HBV1865" s="94"/>
      <c r="HBW1865" s="94"/>
      <c r="HBX1865" s="94"/>
      <c r="HBY1865" s="94"/>
      <c r="HBZ1865" s="94"/>
      <c r="HCA1865" s="94"/>
      <c r="HCB1865" s="94"/>
      <c r="HCC1865" s="94"/>
      <c r="HCD1865" s="94"/>
      <c r="HCE1865" s="94"/>
      <c r="HCF1865" s="94"/>
      <c r="HCG1865" s="94"/>
      <c r="HCH1865" s="94"/>
      <c r="HCI1865" s="94"/>
      <c r="HCJ1865" s="94"/>
      <c r="HCK1865" s="94"/>
      <c r="HCL1865" s="94"/>
      <c r="HCM1865" s="94"/>
      <c r="HCN1865" s="94"/>
      <c r="HCO1865" s="94"/>
      <c r="HCP1865" s="94"/>
      <c r="HCQ1865" s="94"/>
      <c r="HCR1865" s="94"/>
      <c r="HCS1865" s="94"/>
      <c r="HCT1865" s="94"/>
      <c r="HCU1865" s="94"/>
      <c r="HCV1865" s="94"/>
      <c r="HCW1865" s="94"/>
      <c r="HCX1865" s="94"/>
      <c r="HCY1865" s="94"/>
      <c r="HCZ1865" s="94"/>
      <c r="HDA1865" s="94"/>
      <c r="HDB1865" s="94"/>
      <c r="HDC1865" s="94"/>
      <c r="HDD1865" s="94"/>
      <c r="HDE1865" s="94"/>
      <c r="HDF1865" s="94"/>
      <c r="HDG1865" s="94"/>
      <c r="HDH1865" s="94"/>
      <c r="HDI1865" s="94"/>
      <c r="HDJ1865" s="94"/>
      <c r="HDK1865" s="94"/>
      <c r="HDL1865" s="94"/>
      <c r="HDM1865" s="94"/>
      <c r="HDN1865" s="94"/>
      <c r="HDO1865" s="94"/>
      <c r="HDP1865" s="94"/>
      <c r="HDQ1865" s="94"/>
      <c r="HDR1865" s="94"/>
      <c r="HDS1865" s="94"/>
      <c r="HDT1865" s="94"/>
      <c r="HDU1865" s="94"/>
      <c r="HDV1865" s="94"/>
      <c r="HDW1865" s="94"/>
      <c r="HDX1865" s="94"/>
      <c r="HDY1865" s="94"/>
      <c r="HDZ1865" s="94"/>
      <c r="HEA1865" s="94"/>
      <c r="HEB1865" s="94"/>
      <c r="HEC1865" s="94"/>
      <c r="HED1865" s="94"/>
      <c r="HEE1865" s="94"/>
      <c r="HEF1865" s="94"/>
      <c r="HEG1865" s="94"/>
      <c r="HEH1865" s="94"/>
      <c r="HEI1865" s="94"/>
      <c r="HEJ1865" s="94"/>
      <c r="HEK1865" s="94"/>
      <c r="HEL1865" s="94"/>
      <c r="HEM1865" s="94"/>
      <c r="HEN1865" s="94"/>
      <c r="HEO1865" s="94"/>
      <c r="HEP1865" s="94"/>
      <c r="HEQ1865" s="94"/>
      <c r="HER1865" s="94"/>
      <c r="HES1865" s="94"/>
      <c r="HET1865" s="94"/>
      <c r="HEU1865" s="94"/>
      <c r="HEV1865" s="94"/>
      <c r="HEW1865" s="94"/>
      <c r="HEX1865" s="94"/>
      <c r="HEY1865" s="94"/>
      <c r="HEZ1865" s="94"/>
      <c r="HFA1865" s="94"/>
      <c r="HFB1865" s="94"/>
      <c r="HFC1865" s="94"/>
      <c r="HFD1865" s="94"/>
      <c r="HFE1865" s="94"/>
      <c r="HFF1865" s="94"/>
      <c r="HFG1865" s="94"/>
      <c r="HFH1865" s="94"/>
      <c r="HFI1865" s="94"/>
      <c r="HFJ1865" s="94"/>
      <c r="HFK1865" s="94"/>
      <c r="HFL1865" s="94"/>
      <c r="HFM1865" s="94"/>
      <c r="HFN1865" s="94"/>
      <c r="HFO1865" s="94"/>
      <c r="HFP1865" s="94"/>
      <c r="HFQ1865" s="94"/>
      <c r="HFR1865" s="94"/>
      <c r="HFS1865" s="94"/>
      <c r="HFT1865" s="94"/>
      <c r="HFU1865" s="94"/>
      <c r="HFV1865" s="94"/>
      <c r="HFW1865" s="94"/>
      <c r="HFX1865" s="94"/>
      <c r="HFY1865" s="94"/>
      <c r="HFZ1865" s="94"/>
      <c r="HGA1865" s="94"/>
      <c r="HGB1865" s="94"/>
      <c r="HGC1865" s="94"/>
      <c r="HGD1865" s="94"/>
      <c r="HGE1865" s="94"/>
      <c r="HGF1865" s="94"/>
      <c r="HGG1865" s="94"/>
      <c r="HGH1865" s="94"/>
      <c r="HGI1865" s="94"/>
      <c r="HGJ1865" s="94"/>
      <c r="HGK1865" s="94"/>
      <c r="HGL1865" s="94"/>
      <c r="HGM1865" s="94"/>
      <c r="HGN1865" s="94"/>
      <c r="HGO1865" s="94"/>
      <c r="HGP1865" s="94"/>
      <c r="HGQ1865" s="94"/>
      <c r="HGR1865" s="94"/>
      <c r="HGS1865" s="94"/>
      <c r="HGT1865" s="94"/>
      <c r="HGU1865" s="94"/>
      <c r="HGV1865" s="94"/>
      <c r="HGW1865" s="94"/>
      <c r="HGX1865" s="94"/>
      <c r="HGY1865" s="94"/>
      <c r="HGZ1865" s="94"/>
      <c r="HHA1865" s="94"/>
      <c r="HHB1865" s="94"/>
      <c r="HHC1865" s="94"/>
      <c r="HHD1865" s="94"/>
      <c r="HHE1865" s="94"/>
      <c r="HHF1865" s="94"/>
      <c r="HHG1865" s="94"/>
      <c r="HHH1865" s="94"/>
      <c r="HHI1865" s="94"/>
      <c r="HHJ1865" s="94"/>
      <c r="HHK1865" s="94"/>
      <c r="HHL1865" s="94"/>
      <c r="HHM1865" s="94"/>
      <c r="HHN1865" s="94"/>
      <c r="HHO1865" s="94"/>
      <c r="HHP1865" s="94"/>
      <c r="HHQ1865" s="94"/>
      <c r="HHR1865" s="94"/>
      <c r="HHS1865" s="94"/>
      <c r="HHT1865" s="94"/>
      <c r="HHU1865" s="94"/>
      <c r="HHV1865" s="94"/>
      <c r="HHW1865" s="94"/>
      <c r="HHX1865" s="94"/>
      <c r="HHY1865" s="94"/>
      <c r="HHZ1865" s="94"/>
      <c r="HIA1865" s="94"/>
      <c r="HIB1865" s="94"/>
      <c r="HIC1865" s="94"/>
      <c r="HID1865" s="94"/>
      <c r="HIE1865" s="94"/>
      <c r="HIF1865" s="94"/>
      <c r="HIG1865" s="94"/>
      <c r="HIH1865" s="94"/>
      <c r="HII1865" s="94"/>
      <c r="HIJ1865" s="94"/>
      <c r="HIK1865" s="94"/>
      <c r="HIL1865" s="94"/>
      <c r="HIM1865" s="94"/>
      <c r="HIN1865" s="94"/>
      <c r="HIO1865" s="94"/>
      <c r="HIP1865" s="94"/>
      <c r="HIQ1865" s="94"/>
      <c r="HIR1865" s="94"/>
      <c r="HIS1865" s="94"/>
      <c r="HIT1865" s="94"/>
      <c r="HIU1865" s="94"/>
      <c r="HIV1865" s="94"/>
      <c r="HIW1865" s="94"/>
      <c r="HIX1865" s="94"/>
      <c r="HIY1865" s="94"/>
      <c r="HIZ1865" s="94"/>
      <c r="HJA1865" s="94"/>
      <c r="HJB1865" s="94"/>
      <c r="HJC1865" s="94"/>
      <c r="HJD1865" s="94"/>
      <c r="HJE1865" s="94"/>
      <c r="HJF1865" s="94"/>
      <c r="HJG1865" s="94"/>
      <c r="HJH1865" s="94"/>
      <c r="HJI1865" s="94"/>
      <c r="HJJ1865" s="94"/>
      <c r="HJK1865" s="94"/>
      <c r="HJL1865" s="94"/>
      <c r="HJM1865" s="94"/>
      <c r="HJN1865" s="94"/>
      <c r="HJO1865" s="94"/>
      <c r="HJP1865" s="94"/>
      <c r="HJQ1865" s="94"/>
      <c r="HJR1865" s="94"/>
      <c r="HJS1865" s="94"/>
      <c r="HJT1865" s="94"/>
      <c r="HJU1865" s="94"/>
      <c r="HJV1865" s="94"/>
      <c r="HJW1865" s="94"/>
      <c r="HJX1865" s="94"/>
      <c r="HJY1865" s="94"/>
      <c r="HJZ1865" s="94"/>
      <c r="HKA1865" s="94"/>
      <c r="HKB1865" s="94"/>
      <c r="HKC1865" s="94"/>
      <c r="HKD1865" s="94"/>
      <c r="HKE1865" s="94"/>
      <c r="HKF1865" s="94"/>
      <c r="HKG1865" s="94"/>
      <c r="HKH1865" s="94"/>
      <c r="HKI1865" s="94"/>
      <c r="HKJ1865" s="94"/>
      <c r="HKK1865" s="94"/>
      <c r="HKL1865" s="94"/>
      <c r="HKM1865" s="94"/>
      <c r="HKN1865" s="94"/>
      <c r="HKO1865" s="94"/>
      <c r="HKP1865" s="94"/>
      <c r="HKQ1865" s="94"/>
      <c r="HKR1865" s="94"/>
      <c r="HKS1865" s="94"/>
      <c r="HKT1865" s="94"/>
      <c r="HKU1865" s="94"/>
      <c r="HKV1865" s="94"/>
      <c r="HKW1865" s="94"/>
      <c r="HKX1865" s="94"/>
      <c r="HKY1865" s="94"/>
      <c r="HKZ1865" s="94"/>
      <c r="HLA1865" s="94"/>
      <c r="HLB1865" s="94"/>
      <c r="HLC1865" s="94"/>
      <c r="HLD1865" s="94"/>
      <c r="HLE1865" s="94"/>
      <c r="HLF1865" s="94"/>
      <c r="HLG1865" s="94"/>
      <c r="HLH1865" s="94"/>
      <c r="HLI1865" s="94"/>
      <c r="HLJ1865" s="94"/>
      <c r="HLK1865" s="94"/>
      <c r="HLL1865" s="94"/>
      <c r="HLM1865" s="94"/>
      <c r="HLN1865" s="94"/>
      <c r="HLO1865" s="94"/>
      <c r="HLP1865" s="94"/>
      <c r="HLQ1865" s="94"/>
      <c r="HLR1865" s="94"/>
      <c r="HLS1865" s="94"/>
      <c r="HLT1865" s="94"/>
      <c r="HLU1865" s="94"/>
      <c r="HLV1865" s="94"/>
      <c r="HLW1865" s="94"/>
      <c r="HLX1865" s="94"/>
      <c r="HLY1865" s="94"/>
      <c r="HLZ1865" s="94"/>
      <c r="HMA1865" s="94"/>
      <c r="HMB1865" s="94"/>
      <c r="HMC1865" s="94"/>
      <c r="HMD1865" s="94"/>
      <c r="HME1865" s="94"/>
      <c r="HMF1865" s="94"/>
      <c r="HMG1865" s="94"/>
      <c r="HMH1865" s="94"/>
      <c r="HMI1865" s="94"/>
      <c r="HMJ1865" s="94"/>
      <c r="HMK1865" s="94"/>
      <c r="HML1865" s="94"/>
      <c r="HMM1865" s="94"/>
      <c r="HMN1865" s="94"/>
      <c r="HMO1865" s="94"/>
      <c r="HMP1865" s="94"/>
      <c r="HMQ1865" s="94"/>
      <c r="HMR1865" s="94"/>
      <c r="HMS1865" s="94"/>
      <c r="HMT1865" s="94"/>
      <c r="HMU1865" s="94"/>
      <c r="HMV1865" s="94"/>
      <c r="HMW1865" s="94"/>
      <c r="HMX1865" s="94"/>
      <c r="HMY1865" s="94"/>
      <c r="HMZ1865" s="94"/>
      <c r="HNA1865" s="94"/>
      <c r="HNB1865" s="94"/>
      <c r="HNC1865" s="94"/>
      <c r="HND1865" s="94"/>
      <c r="HNE1865" s="94"/>
      <c r="HNF1865" s="94"/>
      <c r="HNG1865" s="94"/>
      <c r="HNH1865" s="94"/>
      <c r="HNI1865" s="94"/>
      <c r="HNJ1865" s="94"/>
      <c r="HNK1865" s="94"/>
      <c r="HNL1865" s="94"/>
      <c r="HNM1865" s="94"/>
      <c r="HNN1865" s="94"/>
      <c r="HNO1865" s="94"/>
      <c r="HNP1865" s="94"/>
      <c r="HNQ1865" s="94"/>
      <c r="HNR1865" s="94"/>
      <c r="HNS1865" s="94"/>
      <c r="HNT1865" s="94"/>
      <c r="HNU1865" s="94"/>
      <c r="HNV1865" s="94"/>
      <c r="HNW1865" s="94"/>
      <c r="HNX1865" s="94"/>
      <c r="HNY1865" s="94"/>
      <c r="HNZ1865" s="94"/>
      <c r="HOA1865" s="94"/>
      <c r="HOB1865" s="94"/>
      <c r="HOC1865" s="94"/>
      <c r="HOD1865" s="94"/>
      <c r="HOE1865" s="94"/>
      <c r="HOF1865" s="94"/>
      <c r="HOG1865" s="94"/>
      <c r="HOH1865" s="94"/>
      <c r="HOI1865" s="94"/>
      <c r="HOJ1865" s="94"/>
      <c r="HOK1865" s="94"/>
      <c r="HOL1865" s="94"/>
      <c r="HOM1865" s="94"/>
      <c r="HON1865" s="94"/>
      <c r="HOO1865" s="94"/>
      <c r="HOP1865" s="94"/>
      <c r="HOQ1865" s="94"/>
      <c r="HOR1865" s="94"/>
      <c r="HOS1865" s="94"/>
      <c r="HOT1865" s="94"/>
      <c r="HOU1865" s="94"/>
      <c r="HOV1865" s="94"/>
      <c r="HOW1865" s="94"/>
      <c r="HOX1865" s="94"/>
      <c r="HOY1865" s="94"/>
      <c r="HOZ1865" s="94"/>
      <c r="HPA1865" s="94"/>
      <c r="HPB1865" s="94"/>
      <c r="HPC1865" s="94"/>
      <c r="HPD1865" s="94"/>
      <c r="HPE1865" s="94"/>
      <c r="HPF1865" s="94"/>
      <c r="HPG1865" s="94"/>
      <c r="HPH1865" s="94"/>
      <c r="HPI1865" s="94"/>
      <c r="HPJ1865" s="94"/>
      <c r="HPK1865" s="94"/>
      <c r="HPL1865" s="94"/>
      <c r="HPM1865" s="94"/>
      <c r="HPN1865" s="94"/>
      <c r="HPO1865" s="94"/>
      <c r="HPP1865" s="94"/>
      <c r="HPQ1865" s="94"/>
      <c r="HPR1865" s="94"/>
      <c r="HPS1865" s="94"/>
      <c r="HPT1865" s="94"/>
      <c r="HPU1865" s="94"/>
      <c r="HPV1865" s="94"/>
      <c r="HPW1865" s="94"/>
      <c r="HPX1865" s="94"/>
      <c r="HPY1865" s="94"/>
      <c r="HPZ1865" s="94"/>
      <c r="HQA1865" s="94"/>
      <c r="HQB1865" s="94"/>
      <c r="HQC1865" s="94"/>
      <c r="HQD1865" s="94"/>
      <c r="HQE1865" s="94"/>
      <c r="HQF1865" s="94"/>
      <c r="HQG1865" s="94"/>
      <c r="HQH1865" s="94"/>
      <c r="HQI1865" s="94"/>
      <c r="HQJ1865" s="94"/>
      <c r="HQK1865" s="94"/>
      <c r="HQL1865" s="94"/>
      <c r="HQM1865" s="94"/>
      <c r="HQN1865" s="94"/>
      <c r="HQO1865" s="94"/>
      <c r="HQP1865" s="94"/>
      <c r="HQQ1865" s="94"/>
      <c r="HQR1865" s="94"/>
      <c r="HQS1865" s="94"/>
      <c r="HQT1865" s="94"/>
      <c r="HQU1865" s="94"/>
      <c r="HQV1865" s="94"/>
      <c r="HQW1865" s="94"/>
      <c r="HQX1865" s="94"/>
      <c r="HQY1865" s="94"/>
      <c r="HQZ1865" s="94"/>
      <c r="HRA1865" s="94"/>
      <c r="HRB1865" s="94"/>
      <c r="HRC1865" s="94"/>
      <c r="HRD1865" s="94"/>
      <c r="HRE1865" s="94"/>
      <c r="HRF1865" s="94"/>
      <c r="HRG1865" s="94"/>
      <c r="HRH1865" s="94"/>
      <c r="HRI1865" s="94"/>
      <c r="HRJ1865" s="94"/>
      <c r="HRK1865" s="94"/>
      <c r="HRL1865" s="94"/>
      <c r="HRM1865" s="94"/>
      <c r="HRN1865" s="94"/>
      <c r="HRO1865" s="94"/>
      <c r="HRP1865" s="94"/>
      <c r="HRQ1865" s="94"/>
      <c r="HRR1865" s="94"/>
      <c r="HRS1865" s="94"/>
      <c r="HRT1865" s="94"/>
      <c r="HRU1865" s="94"/>
      <c r="HRV1865" s="94"/>
      <c r="HRW1865" s="94"/>
      <c r="HRX1865" s="94"/>
      <c r="HRY1865" s="94"/>
      <c r="HRZ1865" s="94"/>
      <c r="HSA1865" s="94"/>
      <c r="HSB1865" s="94"/>
      <c r="HSC1865" s="94"/>
      <c r="HSD1865" s="94"/>
      <c r="HSE1865" s="94"/>
      <c r="HSF1865" s="94"/>
      <c r="HSG1865" s="94"/>
      <c r="HSH1865" s="94"/>
      <c r="HSI1865" s="94"/>
      <c r="HSJ1865" s="94"/>
      <c r="HSK1865" s="94"/>
      <c r="HSL1865" s="94"/>
      <c r="HSM1865" s="94"/>
      <c r="HSN1865" s="94"/>
      <c r="HSO1865" s="94"/>
      <c r="HSP1865" s="94"/>
      <c r="HSQ1865" s="94"/>
      <c r="HSR1865" s="94"/>
      <c r="HSS1865" s="94"/>
      <c r="HST1865" s="94"/>
      <c r="HSU1865" s="94"/>
      <c r="HSV1865" s="94"/>
      <c r="HSW1865" s="94"/>
      <c r="HSX1865" s="94"/>
      <c r="HSY1865" s="94"/>
      <c r="HSZ1865" s="94"/>
      <c r="HTA1865" s="94"/>
      <c r="HTB1865" s="94"/>
      <c r="HTC1865" s="94"/>
      <c r="HTD1865" s="94"/>
      <c r="HTE1865" s="94"/>
      <c r="HTF1865" s="94"/>
      <c r="HTG1865" s="94"/>
      <c r="HTH1865" s="94"/>
      <c r="HTI1865" s="94"/>
      <c r="HTJ1865" s="94"/>
      <c r="HTK1865" s="94"/>
      <c r="HTL1865" s="94"/>
      <c r="HTM1865" s="94"/>
      <c r="HTN1865" s="94"/>
      <c r="HTO1865" s="94"/>
      <c r="HTP1865" s="94"/>
      <c r="HTQ1865" s="94"/>
      <c r="HTR1865" s="94"/>
      <c r="HTS1865" s="94"/>
      <c r="HTT1865" s="94"/>
      <c r="HTU1865" s="94"/>
      <c r="HTV1865" s="94"/>
      <c r="HTW1865" s="94"/>
      <c r="HTX1865" s="94"/>
      <c r="HTY1865" s="94"/>
      <c r="HTZ1865" s="94"/>
      <c r="HUA1865" s="94"/>
      <c r="HUB1865" s="94"/>
      <c r="HUC1865" s="94"/>
      <c r="HUD1865" s="94"/>
      <c r="HUE1865" s="94"/>
      <c r="HUF1865" s="94"/>
      <c r="HUG1865" s="94"/>
      <c r="HUH1865" s="94"/>
      <c r="HUI1865" s="94"/>
      <c r="HUJ1865" s="94"/>
      <c r="HUK1865" s="94"/>
      <c r="HUL1865" s="94"/>
      <c r="HUM1865" s="94"/>
      <c r="HUN1865" s="94"/>
      <c r="HUO1865" s="94"/>
      <c r="HUP1865" s="94"/>
      <c r="HUQ1865" s="94"/>
      <c r="HUR1865" s="94"/>
      <c r="HUS1865" s="94"/>
      <c r="HUT1865" s="94"/>
      <c r="HUU1865" s="94"/>
      <c r="HUV1865" s="94"/>
      <c r="HUW1865" s="94"/>
      <c r="HUX1865" s="94"/>
      <c r="HUY1865" s="94"/>
      <c r="HUZ1865" s="94"/>
      <c r="HVA1865" s="94"/>
      <c r="HVB1865" s="94"/>
      <c r="HVC1865" s="94"/>
      <c r="HVD1865" s="94"/>
      <c r="HVE1865" s="94"/>
      <c r="HVF1865" s="94"/>
      <c r="HVG1865" s="94"/>
      <c r="HVH1865" s="94"/>
      <c r="HVI1865" s="94"/>
      <c r="HVJ1865" s="94"/>
      <c r="HVK1865" s="94"/>
      <c r="HVL1865" s="94"/>
      <c r="HVM1865" s="94"/>
      <c r="HVN1865" s="94"/>
      <c r="HVO1865" s="94"/>
      <c r="HVP1865" s="94"/>
      <c r="HVQ1865" s="94"/>
      <c r="HVR1865" s="94"/>
      <c r="HVS1865" s="94"/>
      <c r="HVT1865" s="94"/>
      <c r="HVU1865" s="94"/>
      <c r="HVV1865" s="94"/>
      <c r="HVW1865" s="94"/>
      <c r="HVX1865" s="94"/>
      <c r="HVY1865" s="94"/>
      <c r="HVZ1865" s="94"/>
      <c r="HWA1865" s="94"/>
      <c r="HWB1865" s="94"/>
      <c r="HWC1865" s="94"/>
      <c r="HWD1865" s="94"/>
      <c r="HWE1865" s="94"/>
      <c r="HWF1865" s="94"/>
      <c r="HWG1865" s="94"/>
      <c r="HWH1865" s="94"/>
      <c r="HWI1865" s="94"/>
      <c r="HWJ1865" s="94"/>
      <c r="HWK1865" s="94"/>
      <c r="HWL1865" s="94"/>
      <c r="HWM1865" s="94"/>
      <c r="HWN1865" s="94"/>
      <c r="HWO1865" s="94"/>
      <c r="HWP1865" s="94"/>
      <c r="HWQ1865" s="94"/>
      <c r="HWR1865" s="94"/>
      <c r="HWS1865" s="94"/>
      <c r="HWT1865" s="94"/>
      <c r="HWU1865" s="94"/>
      <c r="HWV1865" s="94"/>
      <c r="HWW1865" s="94"/>
      <c r="HWX1865" s="94"/>
      <c r="HWY1865" s="94"/>
      <c r="HWZ1865" s="94"/>
      <c r="HXA1865" s="94"/>
      <c r="HXB1865" s="94"/>
      <c r="HXC1865" s="94"/>
      <c r="HXD1865" s="94"/>
      <c r="HXE1865" s="94"/>
      <c r="HXF1865" s="94"/>
      <c r="HXG1865" s="94"/>
      <c r="HXH1865" s="94"/>
      <c r="HXI1865" s="94"/>
      <c r="HXJ1865" s="94"/>
      <c r="HXK1865" s="94"/>
      <c r="HXL1865" s="94"/>
      <c r="HXM1865" s="94"/>
      <c r="HXN1865" s="94"/>
      <c r="HXO1865" s="94"/>
      <c r="HXP1865" s="94"/>
      <c r="HXQ1865" s="94"/>
      <c r="HXR1865" s="94"/>
      <c r="HXS1865" s="94"/>
      <c r="HXT1865" s="94"/>
      <c r="HXU1865" s="94"/>
      <c r="HXV1865" s="94"/>
      <c r="HXW1865" s="94"/>
      <c r="HXX1865" s="94"/>
      <c r="HXY1865" s="94"/>
      <c r="HXZ1865" s="94"/>
      <c r="HYA1865" s="94"/>
      <c r="HYB1865" s="94"/>
      <c r="HYC1865" s="94"/>
      <c r="HYD1865" s="94"/>
      <c r="HYE1865" s="94"/>
      <c r="HYF1865" s="94"/>
      <c r="HYG1865" s="94"/>
      <c r="HYH1865" s="94"/>
      <c r="HYI1865" s="94"/>
      <c r="HYJ1865" s="94"/>
      <c r="HYK1865" s="94"/>
      <c r="HYL1865" s="94"/>
      <c r="HYM1865" s="94"/>
      <c r="HYN1865" s="94"/>
      <c r="HYO1865" s="94"/>
      <c r="HYP1865" s="94"/>
      <c r="HYQ1865" s="94"/>
      <c r="HYR1865" s="94"/>
      <c r="HYS1865" s="94"/>
      <c r="HYT1865" s="94"/>
      <c r="HYU1865" s="94"/>
      <c r="HYV1865" s="94"/>
      <c r="HYW1865" s="94"/>
      <c r="HYX1865" s="94"/>
      <c r="HYY1865" s="94"/>
      <c r="HYZ1865" s="94"/>
      <c r="HZA1865" s="94"/>
      <c r="HZB1865" s="94"/>
      <c r="HZC1865" s="94"/>
      <c r="HZD1865" s="94"/>
      <c r="HZE1865" s="94"/>
      <c r="HZF1865" s="94"/>
      <c r="HZG1865" s="94"/>
      <c r="HZH1865" s="94"/>
      <c r="HZI1865" s="94"/>
      <c r="HZJ1865" s="94"/>
      <c r="HZK1865" s="94"/>
      <c r="HZL1865" s="94"/>
      <c r="HZM1865" s="94"/>
      <c r="HZN1865" s="94"/>
      <c r="HZO1865" s="94"/>
      <c r="HZP1865" s="94"/>
      <c r="HZQ1865" s="94"/>
      <c r="HZR1865" s="94"/>
      <c r="HZS1865" s="94"/>
      <c r="HZT1865" s="94"/>
      <c r="HZU1865" s="94"/>
      <c r="HZV1865" s="94"/>
      <c r="HZW1865" s="94"/>
      <c r="HZX1865" s="94"/>
      <c r="HZY1865" s="94"/>
      <c r="HZZ1865" s="94"/>
      <c r="IAA1865" s="94"/>
      <c r="IAB1865" s="94"/>
      <c r="IAC1865" s="94"/>
      <c r="IAD1865" s="94"/>
      <c r="IAE1865" s="94"/>
      <c r="IAF1865" s="94"/>
      <c r="IAG1865" s="94"/>
      <c r="IAH1865" s="94"/>
      <c r="IAI1865" s="94"/>
      <c r="IAJ1865" s="94"/>
      <c r="IAK1865" s="94"/>
      <c r="IAL1865" s="94"/>
      <c r="IAM1865" s="94"/>
      <c r="IAN1865" s="94"/>
      <c r="IAO1865" s="94"/>
      <c r="IAP1865" s="94"/>
      <c r="IAQ1865" s="94"/>
      <c r="IAR1865" s="94"/>
      <c r="IAS1865" s="94"/>
      <c r="IAT1865" s="94"/>
      <c r="IAU1865" s="94"/>
      <c r="IAV1865" s="94"/>
      <c r="IAW1865" s="94"/>
      <c r="IAX1865" s="94"/>
      <c r="IAY1865" s="94"/>
      <c r="IAZ1865" s="94"/>
      <c r="IBA1865" s="94"/>
      <c r="IBB1865" s="94"/>
      <c r="IBC1865" s="94"/>
      <c r="IBD1865" s="94"/>
      <c r="IBE1865" s="94"/>
      <c r="IBF1865" s="94"/>
      <c r="IBG1865" s="94"/>
      <c r="IBH1865" s="94"/>
      <c r="IBI1865" s="94"/>
      <c r="IBJ1865" s="94"/>
      <c r="IBK1865" s="94"/>
      <c r="IBL1865" s="94"/>
      <c r="IBM1865" s="94"/>
      <c r="IBN1865" s="94"/>
      <c r="IBO1865" s="94"/>
      <c r="IBP1865" s="94"/>
      <c r="IBQ1865" s="94"/>
      <c r="IBR1865" s="94"/>
      <c r="IBS1865" s="94"/>
      <c r="IBT1865" s="94"/>
      <c r="IBU1865" s="94"/>
      <c r="IBV1865" s="94"/>
      <c r="IBW1865" s="94"/>
      <c r="IBX1865" s="94"/>
      <c r="IBY1865" s="94"/>
      <c r="IBZ1865" s="94"/>
      <c r="ICA1865" s="94"/>
      <c r="ICB1865" s="94"/>
      <c r="ICC1865" s="94"/>
      <c r="ICD1865" s="94"/>
      <c r="ICE1865" s="94"/>
      <c r="ICF1865" s="94"/>
      <c r="ICG1865" s="94"/>
      <c r="ICH1865" s="94"/>
      <c r="ICI1865" s="94"/>
      <c r="ICJ1865" s="94"/>
      <c r="ICK1865" s="94"/>
      <c r="ICL1865" s="94"/>
      <c r="ICM1865" s="94"/>
      <c r="ICN1865" s="94"/>
      <c r="ICO1865" s="94"/>
      <c r="ICP1865" s="94"/>
      <c r="ICQ1865" s="94"/>
      <c r="ICR1865" s="94"/>
      <c r="ICS1865" s="94"/>
      <c r="ICT1865" s="94"/>
      <c r="ICU1865" s="94"/>
      <c r="ICV1865" s="94"/>
      <c r="ICW1865" s="94"/>
      <c r="ICX1865" s="94"/>
      <c r="ICY1865" s="94"/>
      <c r="ICZ1865" s="94"/>
      <c r="IDA1865" s="94"/>
      <c r="IDB1865" s="94"/>
      <c r="IDC1865" s="94"/>
      <c r="IDD1865" s="94"/>
      <c r="IDE1865" s="94"/>
      <c r="IDF1865" s="94"/>
      <c r="IDG1865" s="94"/>
      <c r="IDH1865" s="94"/>
      <c r="IDI1865" s="94"/>
      <c r="IDJ1865" s="94"/>
      <c r="IDK1865" s="94"/>
      <c r="IDL1865" s="94"/>
      <c r="IDM1865" s="94"/>
      <c r="IDN1865" s="94"/>
      <c r="IDO1865" s="94"/>
      <c r="IDP1865" s="94"/>
      <c r="IDQ1865" s="94"/>
      <c r="IDR1865" s="94"/>
      <c r="IDS1865" s="94"/>
      <c r="IDT1865" s="94"/>
      <c r="IDU1865" s="94"/>
      <c r="IDV1865" s="94"/>
      <c r="IDW1865" s="94"/>
      <c r="IDX1865" s="94"/>
      <c r="IDY1865" s="94"/>
      <c r="IDZ1865" s="94"/>
      <c r="IEA1865" s="94"/>
      <c r="IEB1865" s="94"/>
      <c r="IEC1865" s="94"/>
      <c r="IED1865" s="94"/>
      <c r="IEE1865" s="94"/>
      <c r="IEF1865" s="94"/>
      <c r="IEG1865" s="94"/>
      <c r="IEH1865" s="94"/>
      <c r="IEI1865" s="94"/>
      <c r="IEJ1865" s="94"/>
      <c r="IEK1865" s="94"/>
      <c r="IEL1865" s="94"/>
      <c r="IEM1865" s="94"/>
      <c r="IEN1865" s="94"/>
      <c r="IEO1865" s="94"/>
      <c r="IEP1865" s="94"/>
      <c r="IEQ1865" s="94"/>
      <c r="IER1865" s="94"/>
      <c r="IES1865" s="94"/>
      <c r="IET1865" s="94"/>
      <c r="IEU1865" s="94"/>
      <c r="IEV1865" s="94"/>
      <c r="IEW1865" s="94"/>
      <c r="IEX1865" s="94"/>
      <c r="IEY1865" s="94"/>
      <c r="IEZ1865" s="94"/>
      <c r="IFA1865" s="94"/>
      <c r="IFB1865" s="94"/>
      <c r="IFC1865" s="94"/>
      <c r="IFD1865" s="94"/>
      <c r="IFE1865" s="94"/>
      <c r="IFF1865" s="94"/>
      <c r="IFG1865" s="94"/>
      <c r="IFH1865" s="94"/>
      <c r="IFI1865" s="94"/>
      <c r="IFJ1865" s="94"/>
      <c r="IFK1865" s="94"/>
      <c r="IFL1865" s="94"/>
      <c r="IFM1865" s="94"/>
      <c r="IFN1865" s="94"/>
      <c r="IFO1865" s="94"/>
      <c r="IFP1865" s="94"/>
      <c r="IFQ1865" s="94"/>
      <c r="IFR1865" s="94"/>
      <c r="IFS1865" s="94"/>
      <c r="IFT1865" s="94"/>
      <c r="IFU1865" s="94"/>
      <c r="IFV1865" s="94"/>
      <c r="IFW1865" s="94"/>
      <c r="IFX1865" s="94"/>
      <c r="IFY1865" s="94"/>
      <c r="IFZ1865" s="94"/>
      <c r="IGA1865" s="94"/>
      <c r="IGB1865" s="94"/>
      <c r="IGC1865" s="94"/>
      <c r="IGD1865" s="94"/>
      <c r="IGE1865" s="94"/>
      <c r="IGF1865" s="94"/>
      <c r="IGG1865" s="94"/>
      <c r="IGH1865" s="94"/>
      <c r="IGI1865" s="94"/>
      <c r="IGJ1865" s="94"/>
      <c r="IGK1865" s="94"/>
      <c r="IGL1865" s="94"/>
      <c r="IGM1865" s="94"/>
      <c r="IGN1865" s="94"/>
      <c r="IGO1865" s="94"/>
      <c r="IGP1865" s="94"/>
      <c r="IGQ1865" s="94"/>
      <c r="IGR1865" s="94"/>
      <c r="IGS1865" s="94"/>
      <c r="IGT1865" s="94"/>
      <c r="IGU1865" s="94"/>
      <c r="IGV1865" s="94"/>
      <c r="IGW1865" s="94"/>
      <c r="IGX1865" s="94"/>
      <c r="IGY1865" s="94"/>
      <c r="IGZ1865" s="94"/>
      <c r="IHA1865" s="94"/>
      <c r="IHB1865" s="94"/>
      <c r="IHC1865" s="94"/>
      <c r="IHD1865" s="94"/>
      <c r="IHE1865" s="94"/>
      <c r="IHF1865" s="94"/>
      <c r="IHG1865" s="94"/>
      <c r="IHH1865" s="94"/>
      <c r="IHI1865" s="94"/>
      <c r="IHJ1865" s="94"/>
      <c r="IHK1865" s="94"/>
      <c r="IHL1865" s="94"/>
      <c r="IHM1865" s="94"/>
      <c r="IHN1865" s="94"/>
      <c r="IHO1865" s="94"/>
      <c r="IHP1865" s="94"/>
      <c r="IHQ1865" s="94"/>
      <c r="IHR1865" s="94"/>
      <c r="IHS1865" s="94"/>
      <c r="IHT1865" s="94"/>
      <c r="IHU1865" s="94"/>
      <c r="IHV1865" s="94"/>
      <c r="IHW1865" s="94"/>
      <c r="IHX1865" s="94"/>
      <c r="IHY1865" s="94"/>
      <c r="IHZ1865" s="94"/>
      <c r="IIA1865" s="94"/>
      <c r="IIB1865" s="94"/>
      <c r="IIC1865" s="94"/>
      <c r="IID1865" s="94"/>
      <c r="IIE1865" s="94"/>
      <c r="IIF1865" s="94"/>
      <c r="IIG1865" s="94"/>
      <c r="IIH1865" s="94"/>
      <c r="III1865" s="94"/>
      <c r="IIJ1865" s="94"/>
      <c r="IIK1865" s="94"/>
      <c r="IIL1865" s="94"/>
      <c r="IIM1865" s="94"/>
      <c r="IIN1865" s="94"/>
      <c r="IIO1865" s="94"/>
      <c r="IIP1865" s="94"/>
      <c r="IIQ1865" s="94"/>
      <c r="IIR1865" s="94"/>
      <c r="IIS1865" s="94"/>
      <c r="IIT1865" s="94"/>
      <c r="IIU1865" s="94"/>
      <c r="IIV1865" s="94"/>
      <c r="IIW1865" s="94"/>
      <c r="IIX1865" s="94"/>
      <c r="IIY1865" s="94"/>
      <c r="IIZ1865" s="94"/>
      <c r="IJA1865" s="94"/>
      <c r="IJB1865" s="94"/>
      <c r="IJC1865" s="94"/>
      <c r="IJD1865" s="94"/>
      <c r="IJE1865" s="94"/>
      <c r="IJF1865" s="94"/>
      <c r="IJG1865" s="94"/>
      <c r="IJH1865" s="94"/>
      <c r="IJI1865" s="94"/>
      <c r="IJJ1865" s="94"/>
      <c r="IJK1865" s="94"/>
      <c r="IJL1865" s="94"/>
      <c r="IJM1865" s="94"/>
      <c r="IJN1865" s="94"/>
      <c r="IJO1865" s="94"/>
      <c r="IJP1865" s="94"/>
      <c r="IJQ1865" s="94"/>
      <c r="IJR1865" s="94"/>
      <c r="IJS1865" s="94"/>
      <c r="IJT1865" s="94"/>
      <c r="IJU1865" s="94"/>
      <c r="IJV1865" s="94"/>
      <c r="IJW1865" s="94"/>
      <c r="IJX1865" s="94"/>
      <c r="IJY1865" s="94"/>
      <c r="IJZ1865" s="94"/>
      <c r="IKA1865" s="94"/>
      <c r="IKB1865" s="94"/>
      <c r="IKC1865" s="94"/>
      <c r="IKD1865" s="94"/>
      <c r="IKE1865" s="94"/>
      <c r="IKF1865" s="94"/>
      <c r="IKG1865" s="94"/>
      <c r="IKH1865" s="94"/>
      <c r="IKI1865" s="94"/>
      <c r="IKJ1865" s="94"/>
      <c r="IKK1865" s="94"/>
      <c r="IKL1865" s="94"/>
      <c r="IKM1865" s="94"/>
      <c r="IKN1865" s="94"/>
      <c r="IKO1865" s="94"/>
      <c r="IKP1865" s="94"/>
      <c r="IKQ1865" s="94"/>
      <c r="IKR1865" s="94"/>
      <c r="IKS1865" s="94"/>
      <c r="IKT1865" s="94"/>
      <c r="IKU1865" s="94"/>
      <c r="IKV1865" s="94"/>
      <c r="IKW1865" s="94"/>
      <c r="IKX1865" s="94"/>
      <c r="IKY1865" s="94"/>
      <c r="IKZ1865" s="94"/>
      <c r="ILA1865" s="94"/>
      <c r="ILB1865" s="94"/>
      <c r="ILC1865" s="94"/>
      <c r="ILD1865" s="94"/>
      <c r="ILE1865" s="94"/>
      <c r="ILF1865" s="94"/>
      <c r="ILG1865" s="94"/>
      <c r="ILH1865" s="94"/>
      <c r="ILI1865" s="94"/>
      <c r="ILJ1865" s="94"/>
      <c r="ILK1865" s="94"/>
      <c r="ILL1865" s="94"/>
      <c r="ILM1865" s="94"/>
      <c r="ILN1865" s="94"/>
      <c r="ILO1865" s="94"/>
      <c r="ILP1865" s="94"/>
      <c r="ILQ1865" s="94"/>
      <c r="ILR1865" s="94"/>
      <c r="ILS1865" s="94"/>
      <c r="ILT1865" s="94"/>
      <c r="ILU1865" s="94"/>
      <c r="ILV1865" s="94"/>
      <c r="ILW1865" s="94"/>
      <c r="ILX1865" s="94"/>
      <c r="ILY1865" s="94"/>
      <c r="ILZ1865" s="94"/>
      <c r="IMA1865" s="94"/>
      <c r="IMB1865" s="94"/>
      <c r="IMC1865" s="94"/>
      <c r="IMD1865" s="94"/>
      <c r="IME1865" s="94"/>
      <c r="IMF1865" s="94"/>
      <c r="IMG1865" s="94"/>
      <c r="IMH1865" s="94"/>
      <c r="IMI1865" s="94"/>
      <c r="IMJ1865" s="94"/>
      <c r="IMK1865" s="94"/>
      <c r="IML1865" s="94"/>
      <c r="IMM1865" s="94"/>
      <c r="IMN1865" s="94"/>
      <c r="IMO1865" s="94"/>
      <c r="IMP1865" s="94"/>
      <c r="IMQ1865" s="94"/>
      <c r="IMR1865" s="94"/>
      <c r="IMS1865" s="94"/>
      <c r="IMT1865" s="94"/>
      <c r="IMU1865" s="94"/>
      <c r="IMV1865" s="94"/>
      <c r="IMW1865" s="94"/>
      <c r="IMX1865" s="94"/>
      <c r="IMY1865" s="94"/>
      <c r="IMZ1865" s="94"/>
      <c r="INA1865" s="94"/>
      <c r="INB1865" s="94"/>
      <c r="INC1865" s="94"/>
      <c r="IND1865" s="94"/>
      <c r="INE1865" s="94"/>
      <c r="INF1865" s="94"/>
      <c r="ING1865" s="94"/>
      <c r="INH1865" s="94"/>
      <c r="INI1865" s="94"/>
      <c r="INJ1865" s="94"/>
      <c r="INK1865" s="94"/>
      <c r="INL1865" s="94"/>
      <c r="INM1865" s="94"/>
      <c r="INN1865" s="94"/>
      <c r="INO1865" s="94"/>
      <c r="INP1865" s="94"/>
      <c r="INQ1865" s="94"/>
      <c r="INR1865" s="94"/>
      <c r="INS1865" s="94"/>
      <c r="INT1865" s="94"/>
      <c r="INU1865" s="94"/>
      <c r="INV1865" s="94"/>
      <c r="INW1865" s="94"/>
      <c r="INX1865" s="94"/>
      <c r="INY1865" s="94"/>
      <c r="INZ1865" s="94"/>
      <c r="IOA1865" s="94"/>
      <c r="IOB1865" s="94"/>
      <c r="IOC1865" s="94"/>
      <c r="IOD1865" s="94"/>
      <c r="IOE1865" s="94"/>
      <c r="IOF1865" s="94"/>
      <c r="IOG1865" s="94"/>
      <c r="IOH1865" s="94"/>
      <c r="IOI1865" s="94"/>
      <c r="IOJ1865" s="94"/>
      <c r="IOK1865" s="94"/>
      <c r="IOL1865" s="94"/>
      <c r="IOM1865" s="94"/>
      <c r="ION1865" s="94"/>
      <c r="IOO1865" s="94"/>
      <c r="IOP1865" s="94"/>
      <c r="IOQ1865" s="94"/>
      <c r="IOR1865" s="94"/>
      <c r="IOS1865" s="94"/>
      <c r="IOT1865" s="94"/>
      <c r="IOU1865" s="94"/>
      <c r="IOV1865" s="94"/>
      <c r="IOW1865" s="94"/>
      <c r="IOX1865" s="94"/>
      <c r="IOY1865" s="94"/>
      <c r="IOZ1865" s="94"/>
      <c r="IPA1865" s="94"/>
      <c r="IPB1865" s="94"/>
      <c r="IPC1865" s="94"/>
      <c r="IPD1865" s="94"/>
      <c r="IPE1865" s="94"/>
      <c r="IPF1865" s="94"/>
      <c r="IPG1865" s="94"/>
      <c r="IPH1865" s="94"/>
      <c r="IPI1865" s="94"/>
      <c r="IPJ1865" s="94"/>
      <c r="IPK1865" s="94"/>
      <c r="IPL1865" s="94"/>
      <c r="IPM1865" s="94"/>
      <c r="IPN1865" s="94"/>
      <c r="IPO1865" s="94"/>
      <c r="IPP1865" s="94"/>
      <c r="IPQ1865" s="94"/>
      <c r="IPR1865" s="94"/>
      <c r="IPS1865" s="94"/>
      <c r="IPT1865" s="94"/>
      <c r="IPU1865" s="94"/>
      <c r="IPV1865" s="94"/>
      <c r="IPW1865" s="94"/>
      <c r="IPX1865" s="94"/>
      <c r="IPY1865" s="94"/>
      <c r="IPZ1865" s="94"/>
      <c r="IQA1865" s="94"/>
      <c r="IQB1865" s="94"/>
      <c r="IQC1865" s="94"/>
      <c r="IQD1865" s="94"/>
      <c r="IQE1865" s="94"/>
      <c r="IQF1865" s="94"/>
      <c r="IQG1865" s="94"/>
      <c r="IQH1865" s="94"/>
      <c r="IQI1865" s="94"/>
      <c r="IQJ1865" s="94"/>
      <c r="IQK1865" s="94"/>
      <c r="IQL1865" s="94"/>
      <c r="IQM1865" s="94"/>
      <c r="IQN1865" s="94"/>
      <c r="IQO1865" s="94"/>
      <c r="IQP1865" s="94"/>
      <c r="IQQ1865" s="94"/>
      <c r="IQR1865" s="94"/>
      <c r="IQS1865" s="94"/>
      <c r="IQT1865" s="94"/>
      <c r="IQU1865" s="94"/>
      <c r="IQV1865" s="94"/>
      <c r="IQW1865" s="94"/>
      <c r="IQX1865" s="94"/>
      <c r="IQY1865" s="94"/>
      <c r="IQZ1865" s="94"/>
      <c r="IRA1865" s="94"/>
      <c r="IRB1865" s="94"/>
      <c r="IRC1865" s="94"/>
      <c r="IRD1865" s="94"/>
      <c r="IRE1865" s="94"/>
      <c r="IRF1865" s="94"/>
      <c r="IRG1865" s="94"/>
      <c r="IRH1865" s="94"/>
      <c r="IRI1865" s="94"/>
      <c r="IRJ1865" s="94"/>
      <c r="IRK1865" s="94"/>
      <c r="IRL1865" s="94"/>
      <c r="IRM1865" s="94"/>
      <c r="IRN1865" s="94"/>
      <c r="IRO1865" s="94"/>
      <c r="IRP1865" s="94"/>
      <c r="IRQ1865" s="94"/>
      <c r="IRR1865" s="94"/>
      <c r="IRS1865" s="94"/>
      <c r="IRT1865" s="94"/>
      <c r="IRU1865" s="94"/>
      <c r="IRV1865" s="94"/>
      <c r="IRW1865" s="94"/>
      <c r="IRX1865" s="94"/>
      <c r="IRY1865" s="94"/>
      <c r="IRZ1865" s="94"/>
      <c r="ISA1865" s="94"/>
      <c r="ISB1865" s="94"/>
      <c r="ISC1865" s="94"/>
      <c r="ISD1865" s="94"/>
      <c r="ISE1865" s="94"/>
      <c r="ISF1865" s="94"/>
      <c r="ISG1865" s="94"/>
      <c r="ISH1865" s="94"/>
      <c r="ISI1865" s="94"/>
      <c r="ISJ1865" s="94"/>
      <c r="ISK1865" s="94"/>
      <c r="ISL1865" s="94"/>
      <c r="ISM1865" s="94"/>
      <c r="ISN1865" s="94"/>
      <c r="ISO1865" s="94"/>
      <c r="ISP1865" s="94"/>
      <c r="ISQ1865" s="94"/>
      <c r="ISR1865" s="94"/>
      <c r="ISS1865" s="94"/>
      <c r="IST1865" s="94"/>
      <c r="ISU1865" s="94"/>
      <c r="ISV1865" s="94"/>
      <c r="ISW1865" s="94"/>
      <c r="ISX1865" s="94"/>
      <c r="ISY1865" s="94"/>
      <c r="ISZ1865" s="94"/>
      <c r="ITA1865" s="94"/>
      <c r="ITB1865" s="94"/>
      <c r="ITC1865" s="94"/>
      <c r="ITD1865" s="94"/>
      <c r="ITE1865" s="94"/>
      <c r="ITF1865" s="94"/>
      <c r="ITG1865" s="94"/>
      <c r="ITH1865" s="94"/>
      <c r="ITI1865" s="94"/>
      <c r="ITJ1865" s="94"/>
      <c r="ITK1865" s="94"/>
      <c r="ITL1865" s="94"/>
      <c r="ITM1865" s="94"/>
      <c r="ITN1865" s="94"/>
      <c r="ITO1865" s="94"/>
      <c r="ITP1865" s="94"/>
      <c r="ITQ1865" s="94"/>
      <c r="ITR1865" s="94"/>
      <c r="ITS1865" s="94"/>
      <c r="ITT1865" s="94"/>
      <c r="ITU1865" s="94"/>
      <c r="ITV1865" s="94"/>
      <c r="ITW1865" s="94"/>
      <c r="ITX1865" s="94"/>
      <c r="ITY1865" s="94"/>
      <c r="ITZ1865" s="94"/>
      <c r="IUA1865" s="94"/>
      <c r="IUB1865" s="94"/>
      <c r="IUC1865" s="94"/>
      <c r="IUD1865" s="94"/>
      <c r="IUE1865" s="94"/>
      <c r="IUF1865" s="94"/>
      <c r="IUG1865" s="94"/>
      <c r="IUH1865" s="94"/>
      <c r="IUI1865" s="94"/>
      <c r="IUJ1865" s="94"/>
      <c r="IUK1865" s="94"/>
      <c r="IUL1865" s="94"/>
      <c r="IUM1865" s="94"/>
      <c r="IUN1865" s="94"/>
      <c r="IUO1865" s="94"/>
      <c r="IUP1865" s="94"/>
      <c r="IUQ1865" s="94"/>
      <c r="IUR1865" s="94"/>
      <c r="IUS1865" s="94"/>
      <c r="IUT1865" s="94"/>
      <c r="IUU1865" s="94"/>
      <c r="IUV1865" s="94"/>
      <c r="IUW1865" s="94"/>
      <c r="IUX1865" s="94"/>
      <c r="IUY1865" s="94"/>
      <c r="IUZ1865" s="94"/>
      <c r="IVA1865" s="94"/>
      <c r="IVB1865" s="94"/>
      <c r="IVC1865" s="94"/>
      <c r="IVD1865" s="94"/>
      <c r="IVE1865" s="94"/>
      <c r="IVF1865" s="94"/>
      <c r="IVG1865" s="94"/>
      <c r="IVH1865" s="94"/>
      <c r="IVI1865" s="94"/>
      <c r="IVJ1865" s="94"/>
      <c r="IVK1865" s="94"/>
      <c r="IVL1865" s="94"/>
      <c r="IVM1865" s="94"/>
      <c r="IVN1865" s="94"/>
      <c r="IVO1865" s="94"/>
      <c r="IVP1865" s="94"/>
      <c r="IVQ1865" s="94"/>
      <c r="IVR1865" s="94"/>
      <c r="IVS1865" s="94"/>
      <c r="IVT1865" s="94"/>
      <c r="IVU1865" s="94"/>
      <c r="IVV1865" s="94"/>
      <c r="IVW1865" s="94"/>
      <c r="IVX1865" s="94"/>
      <c r="IVY1865" s="94"/>
      <c r="IVZ1865" s="94"/>
      <c r="IWA1865" s="94"/>
      <c r="IWB1865" s="94"/>
      <c r="IWC1865" s="94"/>
      <c r="IWD1865" s="94"/>
      <c r="IWE1865" s="94"/>
      <c r="IWF1865" s="94"/>
      <c r="IWG1865" s="94"/>
      <c r="IWH1865" s="94"/>
      <c r="IWI1865" s="94"/>
      <c r="IWJ1865" s="94"/>
      <c r="IWK1865" s="94"/>
      <c r="IWL1865" s="94"/>
      <c r="IWM1865" s="94"/>
      <c r="IWN1865" s="94"/>
      <c r="IWO1865" s="94"/>
      <c r="IWP1865" s="94"/>
      <c r="IWQ1865" s="94"/>
      <c r="IWR1865" s="94"/>
      <c r="IWS1865" s="94"/>
      <c r="IWT1865" s="94"/>
      <c r="IWU1865" s="94"/>
      <c r="IWV1865" s="94"/>
      <c r="IWW1865" s="94"/>
      <c r="IWX1865" s="94"/>
      <c r="IWY1865" s="94"/>
      <c r="IWZ1865" s="94"/>
      <c r="IXA1865" s="94"/>
      <c r="IXB1865" s="94"/>
      <c r="IXC1865" s="94"/>
      <c r="IXD1865" s="94"/>
      <c r="IXE1865" s="94"/>
      <c r="IXF1865" s="94"/>
      <c r="IXG1865" s="94"/>
      <c r="IXH1865" s="94"/>
      <c r="IXI1865" s="94"/>
      <c r="IXJ1865" s="94"/>
      <c r="IXK1865" s="94"/>
      <c r="IXL1865" s="94"/>
      <c r="IXM1865" s="94"/>
      <c r="IXN1865" s="94"/>
      <c r="IXO1865" s="94"/>
      <c r="IXP1865" s="94"/>
      <c r="IXQ1865" s="94"/>
      <c r="IXR1865" s="94"/>
      <c r="IXS1865" s="94"/>
      <c r="IXT1865" s="94"/>
      <c r="IXU1865" s="94"/>
      <c r="IXV1865" s="94"/>
      <c r="IXW1865" s="94"/>
      <c r="IXX1865" s="94"/>
      <c r="IXY1865" s="94"/>
      <c r="IXZ1865" s="94"/>
      <c r="IYA1865" s="94"/>
      <c r="IYB1865" s="94"/>
      <c r="IYC1865" s="94"/>
      <c r="IYD1865" s="94"/>
      <c r="IYE1865" s="94"/>
      <c r="IYF1865" s="94"/>
      <c r="IYG1865" s="94"/>
      <c r="IYH1865" s="94"/>
      <c r="IYI1865" s="94"/>
      <c r="IYJ1865" s="94"/>
      <c r="IYK1865" s="94"/>
      <c r="IYL1865" s="94"/>
      <c r="IYM1865" s="94"/>
      <c r="IYN1865" s="94"/>
      <c r="IYO1865" s="94"/>
      <c r="IYP1865" s="94"/>
      <c r="IYQ1865" s="94"/>
      <c r="IYR1865" s="94"/>
      <c r="IYS1865" s="94"/>
      <c r="IYT1865" s="94"/>
      <c r="IYU1865" s="94"/>
      <c r="IYV1865" s="94"/>
      <c r="IYW1865" s="94"/>
      <c r="IYX1865" s="94"/>
      <c r="IYY1865" s="94"/>
      <c r="IYZ1865" s="94"/>
      <c r="IZA1865" s="94"/>
      <c r="IZB1865" s="94"/>
      <c r="IZC1865" s="94"/>
      <c r="IZD1865" s="94"/>
      <c r="IZE1865" s="94"/>
      <c r="IZF1865" s="94"/>
      <c r="IZG1865" s="94"/>
      <c r="IZH1865" s="94"/>
      <c r="IZI1865" s="94"/>
      <c r="IZJ1865" s="94"/>
      <c r="IZK1865" s="94"/>
      <c r="IZL1865" s="94"/>
      <c r="IZM1865" s="94"/>
      <c r="IZN1865" s="94"/>
      <c r="IZO1865" s="94"/>
      <c r="IZP1865" s="94"/>
      <c r="IZQ1865" s="94"/>
      <c r="IZR1865" s="94"/>
      <c r="IZS1865" s="94"/>
      <c r="IZT1865" s="94"/>
      <c r="IZU1865" s="94"/>
      <c r="IZV1865" s="94"/>
      <c r="IZW1865" s="94"/>
      <c r="IZX1865" s="94"/>
      <c r="IZY1865" s="94"/>
      <c r="IZZ1865" s="94"/>
      <c r="JAA1865" s="94"/>
      <c r="JAB1865" s="94"/>
      <c r="JAC1865" s="94"/>
      <c r="JAD1865" s="94"/>
      <c r="JAE1865" s="94"/>
      <c r="JAF1865" s="94"/>
      <c r="JAG1865" s="94"/>
      <c r="JAH1865" s="94"/>
      <c r="JAI1865" s="94"/>
      <c r="JAJ1865" s="94"/>
      <c r="JAK1865" s="94"/>
      <c r="JAL1865" s="94"/>
      <c r="JAM1865" s="94"/>
      <c r="JAN1865" s="94"/>
      <c r="JAO1865" s="94"/>
      <c r="JAP1865" s="94"/>
      <c r="JAQ1865" s="94"/>
      <c r="JAR1865" s="94"/>
      <c r="JAS1865" s="94"/>
      <c r="JAT1865" s="94"/>
      <c r="JAU1865" s="94"/>
      <c r="JAV1865" s="94"/>
      <c r="JAW1865" s="94"/>
      <c r="JAX1865" s="94"/>
      <c r="JAY1865" s="94"/>
      <c r="JAZ1865" s="94"/>
      <c r="JBA1865" s="94"/>
      <c r="JBB1865" s="94"/>
      <c r="JBC1865" s="94"/>
      <c r="JBD1865" s="94"/>
      <c r="JBE1865" s="94"/>
      <c r="JBF1865" s="94"/>
      <c r="JBG1865" s="94"/>
      <c r="JBH1865" s="94"/>
      <c r="JBI1865" s="94"/>
      <c r="JBJ1865" s="94"/>
      <c r="JBK1865" s="94"/>
      <c r="JBL1865" s="94"/>
      <c r="JBM1865" s="94"/>
      <c r="JBN1865" s="94"/>
      <c r="JBO1865" s="94"/>
      <c r="JBP1865" s="94"/>
      <c r="JBQ1865" s="94"/>
      <c r="JBR1865" s="94"/>
      <c r="JBS1865" s="94"/>
      <c r="JBT1865" s="94"/>
      <c r="JBU1865" s="94"/>
      <c r="JBV1865" s="94"/>
      <c r="JBW1865" s="94"/>
      <c r="JBX1865" s="94"/>
      <c r="JBY1865" s="94"/>
      <c r="JBZ1865" s="94"/>
      <c r="JCA1865" s="94"/>
      <c r="JCB1865" s="94"/>
      <c r="JCC1865" s="94"/>
      <c r="JCD1865" s="94"/>
      <c r="JCE1865" s="94"/>
      <c r="JCF1865" s="94"/>
      <c r="JCG1865" s="94"/>
      <c r="JCH1865" s="94"/>
      <c r="JCI1865" s="94"/>
      <c r="JCJ1865" s="94"/>
      <c r="JCK1865" s="94"/>
      <c r="JCL1865" s="94"/>
      <c r="JCM1865" s="94"/>
      <c r="JCN1865" s="94"/>
      <c r="JCO1865" s="94"/>
      <c r="JCP1865" s="94"/>
      <c r="JCQ1865" s="94"/>
      <c r="JCR1865" s="94"/>
      <c r="JCS1865" s="94"/>
      <c r="JCT1865" s="94"/>
      <c r="JCU1865" s="94"/>
      <c r="JCV1865" s="94"/>
      <c r="JCW1865" s="94"/>
      <c r="JCX1865" s="94"/>
      <c r="JCY1865" s="94"/>
      <c r="JCZ1865" s="94"/>
      <c r="JDA1865" s="94"/>
      <c r="JDB1865" s="94"/>
      <c r="JDC1865" s="94"/>
      <c r="JDD1865" s="94"/>
      <c r="JDE1865" s="94"/>
      <c r="JDF1865" s="94"/>
      <c r="JDG1865" s="94"/>
      <c r="JDH1865" s="94"/>
      <c r="JDI1865" s="94"/>
      <c r="JDJ1865" s="94"/>
      <c r="JDK1865" s="94"/>
      <c r="JDL1865" s="94"/>
      <c r="JDM1865" s="94"/>
      <c r="JDN1865" s="94"/>
      <c r="JDO1865" s="94"/>
      <c r="JDP1865" s="94"/>
      <c r="JDQ1865" s="94"/>
      <c r="JDR1865" s="94"/>
      <c r="JDS1865" s="94"/>
      <c r="JDT1865" s="94"/>
      <c r="JDU1865" s="94"/>
      <c r="JDV1865" s="94"/>
      <c r="JDW1865" s="94"/>
      <c r="JDX1865" s="94"/>
      <c r="JDY1865" s="94"/>
      <c r="JDZ1865" s="94"/>
      <c r="JEA1865" s="94"/>
      <c r="JEB1865" s="94"/>
      <c r="JEC1865" s="94"/>
      <c r="JED1865" s="94"/>
      <c r="JEE1865" s="94"/>
      <c r="JEF1865" s="94"/>
      <c r="JEG1865" s="94"/>
      <c r="JEH1865" s="94"/>
      <c r="JEI1865" s="94"/>
      <c r="JEJ1865" s="94"/>
      <c r="JEK1865" s="94"/>
      <c r="JEL1865" s="94"/>
      <c r="JEM1865" s="94"/>
      <c r="JEN1865" s="94"/>
      <c r="JEO1865" s="94"/>
      <c r="JEP1865" s="94"/>
      <c r="JEQ1865" s="94"/>
      <c r="JER1865" s="94"/>
      <c r="JES1865" s="94"/>
      <c r="JET1865" s="94"/>
      <c r="JEU1865" s="94"/>
      <c r="JEV1865" s="94"/>
      <c r="JEW1865" s="94"/>
      <c r="JEX1865" s="94"/>
      <c r="JEY1865" s="94"/>
      <c r="JEZ1865" s="94"/>
      <c r="JFA1865" s="94"/>
      <c r="JFB1865" s="94"/>
      <c r="JFC1865" s="94"/>
      <c r="JFD1865" s="94"/>
      <c r="JFE1865" s="94"/>
      <c r="JFF1865" s="94"/>
      <c r="JFG1865" s="94"/>
      <c r="JFH1865" s="94"/>
      <c r="JFI1865" s="94"/>
      <c r="JFJ1865" s="94"/>
      <c r="JFK1865" s="94"/>
      <c r="JFL1865" s="94"/>
      <c r="JFM1865" s="94"/>
      <c r="JFN1865" s="94"/>
      <c r="JFO1865" s="94"/>
      <c r="JFP1865" s="94"/>
      <c r="JFQ1865" s="94"/>
      <c r="JFR1865" s="94"/>
      <c r="JFS1865" s="94"/>
      <c r="JFT1865" s="94"/>
      <c r="JFU1865" s="94"/>
      <c r="JFV1865" s="94"/>
      <c r="JFW1865" s="94"/>
      <c r="JFX1865" s="94"/>
      <c r="JFY1865" s="94"/>
      <c r="JFZ1865" s="94"/>
      <c r="JGA1865" s="94"/>
      <c r="JGB1865" s="94"/>
      <c r="JGC1865" s="94"/>
      <c r="JGD1865" s="94"/>
      <c r="JGE1865" s="94"/>
      <c r="JGF1865" s="94"/>
      <c r="JGG1865" s="94"/>
      <c r="JGH1865" s="94"/>
      <c r="JGI1865" s="94"/>
      <c r="JGJ1865" s="94"/>
      <c r="JGK1865" s="94"/>
      <c r="JGL1865" s="94"/>
      <c r="JGM1865" s="94"/>
      <c r="JGN1865" s="94"/>
      <c r="JGO1865" s="94"/>
      <c r="JGP1865" s="94"/>
      <c r="JGQ1865" s="94"/>
      <c r="JGR1865" s="94"/>
      <c r="JGS1865" s="94"/>
      <c r="JGT1865" s="94"/>
      <c r="JGU1865" s="94"/>
      <c r="JGV1865" s="94"/>
      <c r="JGW1865" s="94"/>
      <c r="JGX1865" s="94"/>
      <c r="JGY1865" s="94"/>
      <c r="JGZ1865" s="94"/>
      <c r="JHA1865" s="94"/>
      <c r="JHB1865" s="94"/>
      <c r="JHC1865" s="94"/>
      <c r="JHD1865" s="94"/>
      <c r="JHE1865" s="94"/>
      <c r="JHF1865" s="94"/>
      <c r="JHG1865" s="94"/>
      <c r="JHH1865" s="94"/>
      <c r="JHI1865" s="94"/>
      <c r="JHJ1865" s="94"/>
      <c r="JHK1865" s="94"/>
      <c r="JHL1865" s="94"/>
      <c r="JHM1865" s="94"/>
      <c r="JHN1865" s="94"/>
      <c r="JHO1865" s="94"/>
      <c r="JHP1865" s="94"/>
      <c r="JHQ1865" s="94"/>
      <c r="JHR1865" s="94"/>
      <c r="JHS1865" s="94"/>
      <c r="JHT1865" s="94"/>
      <c r="JHU1865" s="94"/>
      <c r="JHV1865" s="94"/>
      <c r="JHW1865" s="94"/>
      <c r="JHX1865" s="94"/>
      <c r="JHY1865" s="94"/>
      <c r="JHZ1865" s="94"/>
      <c r="JIA1865" s="94"/>
      <c r="JIB1865" s="94"/>
      <c r="JIC1865" s="94"/>
      <c r="JID1865" s="94"/>
      <c r="JIE1865" s="94"/>
      <c r="JIF1865" s="94"/>
      <c r="JIG1865" s="94"/>
      <c r="JIH1865" s="94"/>
      <c r="JII1865" s="94"/>
      <c r="JIJ1865" s="94"/>
      <c r="JIK1865" s="94"/>
      <c r="JIL1865" s="94"/>
      <c r="JIM1865" s="94"/>
      <c r="JIN1865" s="94"/>
      <c r="JIO1865" s="94"/>
      <c r="JIP1865" s="94"/>
      <c r="JIQ1865" s="94"/>
      <c r="JIR1865" s="94"/>
      <c r="JIS1865" s="94"/>
      <c r="JIT1865" s="94"/>
      <c r="JIU1865" s="94"/>
      <c r="JIV1865" s="94"/>
      <c r="JIW1865" s="94"/>
      <c r="JIX1865" s="94"/>
      <c r="JIY1865" s="94"/>
      <c r="JIZ1865" s="94"/>
      <c r="JJA1865" s="94"/>
      <c r="JJB1865" s="94"/>
      <c r="JJC1865" s="94"/>
      <c r="JJD1865" s="94"/>
      <c r="JJE1865" s="94"/>
      <c r="JJF1865" s="94"/>
      <c r="JJG1865" s="94"/>
      <c r="JJH1865" s="94"/>
      <c r="JJI1865" s="94"/>
      <c r="JJJ1865" s="94"/>
      <c r="JJK1865" s="94"/>
      <c r="JJL1865" s="94"/>
      <c r="JJM1865" s="94"/>
      <c r="JJN1865" s="94"/>
      <c r="JJO1865" s="94"/>
      <c r="JJP1865" s="94"/>
      <c r="JJQ1865" s="94"/>
      <c r="JJR1865" s="94"/>
      <c r="JJS1865" s="94"/>
      <c r="JJT1865" s="94"/>
      <c r="JJU1865" s="94"/>
      <c r="JJV1865" s="94"/>
      <c r="JJW1865" s="94"/>
      <c r="JJX1865" s="94"/>
      <c r="JJY1865" s="94"/>
      <c r="JJZ1865" s="94"/>
      <c r="JKA1865" s="94"/>
      <c r="JKB1865" s="94"/>
      <c r="JKC1865" s="94"/>
      <c r="JKD1865" s="94"/>
      <c r="JKE1865" s="94"/>
      <c r="JKF1865" s="94"/>
      <c r="JKG1865" s="94"/>
      <c r="JKH1865" s="94"/>
      <c r="JKI1865" s="94"/>
      <c r="JKJ1865" s="94"/>
      <c r="JKK1865" s="94"/>
      <c r="JKL1865" s="94"/>
      <c r="JKM1865" s="94"/>
      <c r="JKN1865" s="94"/>
      <c r="JKO1865" s="94"/>
      <c r="JKP1865" s="94"/>
      <c r="JKQ1865" s="94"/>
      <c r="JKR1865" s="94"/>
      <c r="JKS1865" s="94"/>
      <c r="JKT1865" s="94"/>
      <c r="JKU1865" s="94"/>
      <c r="JKV1865" s="94"/>
      <c r="JKW1865" s="94"/>
      <c r="JKX1865" s="94"/>
      <c r="JKY1865" s="94"/>
      <c r="JKZ1865" s="94"/>
      <c r="JLA1865" s="94"/>
      <c r="JLB1865" s="94"/>
      <c r="JLC1865" s="94"/>
      <c r="JLD1865" s="94"/>
      <c r="JLE1865" s="94"/>
      <c r="JLF1865" s="94"/>
      <c r="JLG1865" s="94"/>
      <c r="JLH1865" s="94"/>
      <c r="JLI1865" s="94"/>
      <c r="JLJ1865" s="94"/>
      <c r="JLK1865" s="94"/>
      <c r="JLL1865" s="94"/>
      <c r="JLM1865" s="94"/>
      <c r="JLN1865" s="94"/>
      <c r="JLO1865" s="94"/>
      <c r="JLP1865" s="94"/>
      <c r="JLQ1865" s="94"/>
      <c r="JLR1865" s="94"/>
      <c r="JLS1865" s="94"/>
      <c r="JLT1865" s="94"/>
      <c r="JLU1865" s="94"/>
      <c r="JLV1865" s="94"/>
      <c r="JLW1865" s="94"/>
      <c r="JLX1865" s="94"/>
      <c r="JLY1865" s="94"/>
      <c r="JLZ1865" s="94"/>
      <c r="JMA1865" s="94"/>
      <c r="JMB1865" s="94"/>
      <c r="JMC1865" s="94"/>
      <c r="JMD1865" s="94"/>
      <c r="JME1865" s="94"/>
      <c r="JMF1865" s="94"/>
      <c r="JMG1865" s="94"/>
      <c r="JMH1865" s="94"/>
      <c r="JMI1865" s="94"/>
      <c r="JMJ1865" s="94"/>
      <c r="JMK1865" s="94"/>
      <c r="JML1865" s="94"/>
      <c r="JMM1865" s="94"/>
      <c r="JMN1865" s="94"/>
      <c r="JMO1865" s="94"/>
      <c r="JMP1865" s="94"/>
      <c r="JMQ1865" s="94"/>
      <c r="JMR1865" s="94"/>
      <c r="JMS1865" s="94"/>
      <c r="JMT1865" s="94"/>
      <c r="JMU1865" s="94"/>
      <c r="JMV1865" s="94"/>
      <c r="JMW1865" s="94"/>
      <c r="JMX1865" s="94"/>
      <c r="JMY1865" s="94"/>
      <c r="JMZ1865" s="94"/>
      <c r="JNA1865" s="94"/>
      <c r="JNB1865" s="94"/>
      <c r="JNC1865" s="94"/>
      <c r="JND1865" s="94"/>
      <c r="JNE1865" s="94"/>
      <c r="JNF1865" s="94"/>
      <c r="JNG1865" s="94"/>
      <c r="JNH1865" s="94"/>
      <c r="JNI1865" s="94"/>
      <c r="JNJ1865" s="94"/>
      <c r="JNK1865" s="94"/>
      <c r="JNL1865" s="94"/>
      <c r="JNM1865" s="94"/>
      <c r="JNN1865" s="94"/>
      <c r="JNO1865" s="94"/>
      <c r="JNP1865" s="94"/>
      <c r="JNQ1865" s="94"/>
      <c r="JNR1865" s="94"/>
      <c r="JNS1865" s="94"/>
      <c r="JNT1865" s="94"/>
      <c r="JNU1865" s="94"/>
      <c r="JNV1865" s="94"/>
      <c r="JNW1865" s="94"/>
      <c r="JNX1865" s="94"/>
      <c r="JNY1865" s="94"/>
      <c r="JNZ1865" s="94"/>
      <c r="JOA1865" s="94"/>
      <c r="JOB1865" s="94"/>
      <c r="JOC1865" s="94"/>
      <c r="JOD1865" s="94"/>
      <c r="JOE1865" s="94"/>
      <c r="JOF1865" s="94"/>
      <c r="JOG1865" s="94"/>
      <c r="JOH1865" s="94"/>
      <c r="JOI1865" s="94"/>
      <c r="JOJ1865" s="94"/>
      <c r="JOK1865" s="94"/>
      <c r="JOL1865" s="94"/>
      <c r="JOM1865" s="94"/>
      <c r="JON1865" s="94"/>
      <c r="JOO1865" s="94"/>
      <c r="JOP1865" s="94"/>
      <c r="JOQ1865" s="94"/>
      <c r="JOR1865" s="94"/>
      <c r="JOS1865" s="94"/>
      <c r="JOT1865" s="94"/>
      <c r="JOU1865" s="94"/>
      <c r="JOV1865" s="94"/>
      <c r="JOW1865" s="94"/>
      <c r="JOX1865" s="94"/>
      <c r="JOY1865" s="94"/>
      <c r="JOZ1865" s="94"/>
      <c r="JPA1865" s="94"/>
      <c r="JPB1865" s="94"/>
      <c r="JPC1865" s="94"/>
      <c r="JPD1865" s="94"/>
      <c r="JPE1865" s="94"/>
      <c r="JPF1865" s="94"/>
      <c r="JPG1865" s="94"/>
      <c r="JPH1865" s="94"/>
      <c r="JPI1865" s="94"/>
      <c r="JPJ1865" s="94"/>
      <c r="JPK1865" s="94"/>
      <c r="JPL1865" s="94"/>
      <c r="JPM1865" s="94"/>
      <c r="JPN1865" s="94"/>
      <c r="JPO1865" s="94"/>
      <c r="JPP1865" s="94"/>
      <c r="JPQ1865" s="94"/>
      <c r="JPR1865" s="94"/>
      <c r="JPS1865" s="94"/>
      <c r="JPT1865" s="94"/>
      <c r="JPU1865" s="94"/>
      <c r="JPV1865" s="94"/>
      <c r="JPW1865" s="94"/>
      <c r="JPX1865" s="94"/>
      <c r="JPY1865" s="94"/>
      <c r="JPZ1865" s="94"/>
      <c r="JQA1865" s="94"/>
      <c r="JQB1865" s="94"/>
      <c r="JQC1865" s="94"/>
      <c r="JQD1865" s="94"/>
      <c r="JQE1865" s="94"/>
      <c r="JQF1865" s="94"/>
      <c r="JQG1865" s="94"/>
      <c r="JQH1865" s="94"/>
      <c r="JQI1865" s="94"/>
      <c r="JQJ1865" s="94"/>
      <c r="JQK1865" s="94"/>
      <c r="JQL1865" s="94"/>
      <c r="JQM1865" s="94"/>
      <c r="JQN1865" s="94"/>
      <c r="JQO1865" s="94"/>
      <c r="JQP1865" s="94"/>
      <c r="JQQ1865" s="94"/>
      <c r="JQR1865" s="94"/>
      <c r="JQS1865" s="94"/>
      <c r="JQT1865" s="94"/>
      <c r="JQU1865" s="94"/>
      <c r="JQV1865" s="94"/>
      <c r="JQW1865" s="94"/>
      <c r="JQX1865" s="94"/>
      <c r="JQY1865" s="94"/>
      <c r="JQZ1865" s="94"/>
      <c r="JRA1865" s="94"/>
      <c r="JRB1865" s="94"/>
      <c r="JRC1865" s="94"/>
      <c r="JRD1865" s="94"/>
      <c r="JRE1865" s="94"/>
      <c r="JRF1865" s="94"/>
      <c r="JRG1865" s="94"/>
      <c r="JRH1865" s="94"/>
      <c r="JRI1865" s="94"/>
      <c r="JRJ1865" s="94"/>
      <c r="JRK1865" s="94"/>
      <c r="JRL1865" s="94"/>
      <c r="JRM1865" s="94"/>
      <c r="JRN1865" s="94"/>
      <c r="JRO1865" s="94"/>
      <c r="JRP1865" s="94"/>
      <c r="JRQ1865" s="94"/>
      <c r="JRR1865" s="94"/>
      <c r="JRS1865" s="94"/>
      <c r="JRT1865" s="94"/>
      <c r="JRU1865" s="94"/>
      <c r="JRV1865" s="94"/>
      <c r="JRW1865" s="94"/>
      <c r="JRX1865" s="94"/>
      <c r="JRY1865" s="94"/>
      <c r="JRZ1865" s="94"/>
      <c r="JSA1865" s="94"/>
      <c r="JSB1865" s="94"/>
      <c r="JSC1865" s="94"/>
      <c r="JSD1865" s="94"/>
      <c r="JSE1865" s="94"/>
      <c r="JSF1865" s="94"/>
      <c r="JSG1865" s="94"/>
      <c r="JSH1865" s="94"/>
      <c r="JSI1865" s="94"/>
      <c r="JSJ1865" s="94"/>
      <c r="JSK1865" s="94"/>
      <c r="JSL1865" s="94"/>
      <c r="JSM1865" s="94"/>
      <c r="JSN1865" s="94"/>
      <c r="JSO1865" s="94"/>
      <c r="JSP1865" s="94"/>
      <c r="JSQ1865" s="94"/>
      <c r="JSR1865" s="94"/>
      <c r="JSS1865" s="94"/>
      <c r="JST1865" s="94"/>
      <c r="JSU1865" s="94"/>
      <c r="JSV1865" s="94"/>
      <c r="JSW1865" s="94"/>
      <c r="JSX1865" s="94"/>
      <c r="JSY1865" s="94"/>
      <c r="JSZ1865" s="94"/>
      <c r="JTA1865" s="94"/>
      <c r="JTB1865" s="94"/>
      <c r="JTC1865" s="94"/>
      <c r="JTD1865" s="94"/>
      <c r="JTE1865" s="94"/>
      <c r="JTF1865" s="94"/>
      <c r="JTG1865" s="94"/>
      <c r="JTH1865" s="94"/>
      <c r="JTI1865" s="94"/>
      <c r="JTJ1865" s="94"/>
      <c r="JTK1865" s="94"/>
      <c r="JTL1865" s="94"/>
      <c r="JTM1865" s="94"/>
      <c r="JTN1865" s="94"/>
      <c r="JTO1865" s="94"/>
      <c r="JTP1865" s="94"/>
      <c r="JTQ1865" s="94"/>
      <c r="JTR1865" s="94"/>
      <c r="JTS1865" s="94"/>
      <c r="JTT1865" s="94"/>
      <c r="JTU1865" s="94"/>
      <c r="JTV1865" s="94"/>
      <c r="JTW1865" s="94"/>
      <c r="JTX1865" s="94"/>
      <c r="JTY1865" s="94"/>
      <c r="JTZ1865" s="94"/>
      <c r="JUA1865" s="94"/>
      <c r="JUB1865" s="94"/>
      <c r="JUC1865" s="94"/>
      <c r="JUD1865" s="94"/>
      <c r="JUE1865" s="94"/>
      <c r="JUF1865" s="94"/>
      <c r="JUG1865" s="94"/>
      <c r="JUH1865" s="94"/>
      <c r="JUI1865" s="94"/>
      <c r="JUJ1865" s="94"/>
      <c r="JUK1865" s="94"/>
      <c r="JUL1865" s="94"/>
      <c r="JUM1865" s="94"/>
      <c r="JUN1865" s="94"/>
      <c r="JUO1865" s="94"/>
      <c r="JUP1865" s="94"/>
      <c r="JUQ1865" s="94"/>
      <c r="JUR1865" s="94"/>
      <c r="JUS1865" s="94"/>
      <c r="JUT1865" s="94"/>
      <c r="JUU1865" s="94"/>
      <c r="JUV1865" s="94"/>
      <c r="JUW1865" s="94"/>
      <c r="JUX1865" s="94"/>
      <c r="JUY1865" s="94"/>
      <c r="JUZ1865" s="94"/>
      <c r="JVA1865" s="94"/>
      <c r="JVB1865" s="94"/>
      <c r="JVC1865" s="94"/>
      <c r="JVD1865" s="94"/>
      <c r="JVE1865" s="94"/>
      <c r="JVF1865" s="94"/>
      <c r="JVG1865" s="94"/>
      <c r="JVH1865" s="94"/>
      <c r="JVI1865" s="94"/>
      <c r="JVJ1865" s="94"/>
      <c r="JVK1865" s="94"/>
      <c r="JVL1865" s="94"/>
      <c r="JVM1865" s="94"/>
      <c r="JVN1865" s="94"/>
      <c r="JVO1865" s="94"/>
      <c r="JVP1865" s="94"/>
      <c r="JVQ1865" s="94"/>
      <c r="JVR1865" s="94"/>
      <c r="JVS1865" s="94"/>
      <c r="JVT1865" s="94"/>
      <c r="JVU1865" s="94"/>
      <c r="JVV1865" s="94"/>
      <c r="JVW1865" s="94"/>
      <c r="JVX1865" s="94"/>
      <c r="JVY1865" s="94"/>
      <c r="JVZ1865" s="94"/>
      <c r="JWA1865" s="94"/>
      <c r="JWB1865" s="94"/>
      <c r="JWC1865" s="94"/>
      <c r="JWD1865" s="94"/>
      <c r="JWE1865" s="94"/>
      <c r="JWF1865" s="94"/>
      <c r="JWG1865" s="94"/>
      <c r="JWH1865" s="94"/>
      <c r="JWI1865" s="94"/>
      <c r="JWJ1865" s="94"/>
      <c r="JWK1865" s="94"/>
      <c r="JWL1865" s="94"/>
      <c r="JWM1865" s="94"/>
      <c r="JWN1865" s="94"/>
      <c r="JWO1865" s="94"/>
      <c r="JWP1865" s="94"/>
      <c r="JWQ1865" s="94"/>
      <c r="JWR1865" s="94"/>
      <c r="JWS1865" s="94"/>
      <c r="JWT1865" s="94"/>
      <c r="JWU1865" s="94"/>
      <c r="JWV1865" s="94"/>
      <c r="JWW1865" s="94"/>
      <c r="JWX1865" s="94"/>
      <c r="JWY1865" s="94"/>
      <c r="JWZ1865" s="94"/>
      <c r="JXA1865" s="94"/>
      <c r="JXB1865" s="94"/>
      <c r="JXC1865" s="94"/>
      <c r="JXD1865" s="94"/>
      <c r="JXE1865" s="94"/>
      <c r="JXF1865" s="94"/>
      <c r="JXG1865" s="94"/>
      <c r="JXH1865" s="94"/>
      <c r="JXI1865" s="94"/>
      <c r="JXJ1865" s="94"/>
      <c r="JXK1865" s="94"/>
      <c r="JXL1865" s="94"/>
      <c r="JXM1865" s="94"/>
      <c r="JXN1865" s="94"/>
      <c r="JXO1865" s="94"/>
      <c r="JXP1865" s="94"/>
      <c r="JXQ1865" s="94"/>
      <c r="JXR1865" s="94"/>
      <c r="JXS1865" s="94"/>
      <c r="JXT1865" s="94"/>
      <c r="JXU1865" s="94"/>
      <c r="JXV1865" s="94"/>
      <c r="JXW1865" s="94"/>
      <c r="JXX1865" s="94"/>
      <c r="JXY1865" s="94"/>
      <c r="JXZ1865" s="94"/>
      <c r="JYA1865" s="94"/>
      <c r="JYB1865" s="94"/>
      <c r="JYC1865" s="94"/>
      <c r="JYD1865" s="94"/>
      <c r="JYE1865" s="94"/>
      <c r="JYF1865" s="94"/>
      <c r="JYG1865" s="94"/>
      <c r="JYH1865" s="94"/>
      <c r="JYI1865" s="94"/>
      <c r="JYJ1865" s="94"/>
      <c r="JYK1865" s="94"/>
      <c r="JYL1865" s="94"/>
      <c r="JYM1865" s="94"/>
      <c r="JYN1865" s="94"/>
      <c r="JYO1865" s="94"/>
      <c r="JYP1865" s="94"/>
      <c r="JYQ1865" s="94"/>
      <c r="JYR1865" s="94"/>
      <c r="JYS1865" s="94"/>
      <c r="JYT1865" s="94"/>
      <c r="JYU1865" s="94"/>
      <c r="JYV1865" s="94"/>
      <c r="JYW1865" s="94"/>
      <c r="JYX1865" s="94"/>
      <c r="JYY1865" s="94"/>
      <c r="JYZ1865" s="94"/>
      <c r="JZA1865" s="94"/>
      <c r="JZB1865" s="94"/>
      <c r="JZC1865" s="94"/>
      <c r="JZD1865" s="94"/>
      <c r="JZE1865" s="94"/>
      <c r="JZF1865" s="94"/>
      <c r="JZG1865" s="94"/>
      <c r="JZH1865" s="94"/>
      <c r="JZI1865" s="94"/>
      <c r="JZJ1865" s="94"/>
      <c r="JZK1865" s="94"/>
      <c r="JZL1865" s="94"/>
      <c r="JZM1865" s="94"/>
      <c r="JZN1865" s="94"/>
      <c r="JZO1865" s="94"/>
      <c r="JZP1865" s="94"/>
      <c r="JZQ1865" s="94"/>
      <c r="JZR1865" s="94"/>
      <c r="JZS1865" s="94"/>
      <c r="JZT1865" s="94"/>
      <c r="JZU1865" s="94"/>
      <c r="JZV1865" s="94"/>
      <c r="JZW1865" s="94"/>
      <c r="JZX1865" s="94"/>
      <c r="JZY1865" s="94"/>
      <c r="JZZ1865" s="94"/>
      <c r="KAA1865" s="94"/>
      <c r="KAB1865" s="94"/>
      <c r="KAC1865" s="94"/>
      <c r="KAD1865" s="94"/>
      <c r="KAE1865" s="94"/>
      <c r="KAF1865" s="94"/>
      <c r="KAG1865" s="94"/>
      <c r="KAH1865" s="94"/>
      <c r="KAI1865" s="94"/>
      <c r="KAJ1865" s="94"/>
      <c r="KAK1865" s="94"/>
      <c r="KAL1865" s="94"/>
      <c r="KAM1865" s="94"/>
      <c r="KAN1865" s="94"/>
      <c r="KAO1865" s="94"/>
      <c r="KAP1865" s="94"/>
      <c r="KAQ1865" s="94"/>
      <c r="KAR1865" s="94"/>
      <c r="KAS1865" s="94"/>
      <c r="KAT1865" s="94"/>
      <c r="KAU1865" s="94"/>
      <c r="KAV1865" s="94"/>
      <c r="KAW1865" s="94"/>
      <c r="KAX1865" s="94"/>
      <c r="KAY1865" s="94"/>
      <c r="KAZ1865" s="94"/>
      <c r="KBA1865" s="94"/>
      <c r="KBB1865" s="94"/>
      <c r="KBC1865" s="94"/>
      <c r="KBD1865" s="94"/>
      <c r="KBE1865" s="94"/>
      <c r="KBF1865" s="94"/>
      <c r="KBG1865" s="94"/>
      <c r="KBH1865" s="94"/>
      <c r="KBI1865" s="94"/>
      <c r="KBJ1865" s="94"/>
      <c r="KBK1865" s="94"/>
      <c r="KBL1865" s="94"/>
      <c r="KBM1865" s="94"/>
      <c r="KBN1865" s="94"/>
      <c r="KBO1865" s="94"/>
      <c r="KBP1865" s="94"/>
      <c r="KBQ1865" s="94"/>
      <c r="KBR1865" s="94"/>
      <c r="KBS1865" s="94"/>
      <c r="KBT1865" s="94"/>
      <c r="KBU1865" s="94"/>
      <c r="KBV1865" s="94"/>
      <c r="KBW1865" s="94"/>
      <c r="KBX1865" s="94"/>
      <c r="KBY1865" s="94"/>
      <c r="KBZ1865" s="94"/>
      <c r="KCA1865" s="94"/>
      <c r="KCB1865" s="94"/>
      <c r="KCC1865" s="94"/>
      <c r="KCD1865" s="94"/>
      <c r="KCE1865" s="94"/>
      <c r="KCF1865" s="94"/>
      <c r="KCG1865" s="94"/>
      <c r="KCH1865" s="94"/>
      <c r="KCI1865" s="94"/>
      <c r="KCJ1865" s="94"/>
      <c r="KCK1865" s="94"/>
      <c r="KCL1865" s="94"/>
      <c r="KCM1865" s="94"/>
      <c r="KCN1865" s="94"/>
      <c r="KCO1865" s="94"/>
      <c r="KCP1865" s="94"/>
      <c r="KCQ1865" s="94"/>
      <c r="KCR1865" s="94"/>
      <c r="KCS1865" s="94"/>
      <c r="KCT1865" s="94"/>
      <c r="KCU1865" s="94"/>
      <c r="KCV1865" s="94"/>
      <c r="KCW1865" s="94"/>
      <c r="KCX1865" s="94"/>
      <c r="KCY1865" s="94"/>
      <c r="KCZ1865" s="94"/>
      <c r="KDA1865" s="94"/>
      <c r="KDB1865" s="94"/>
      <c r="KDC1865" s="94"/>
      <c r="KDD1865" s="94"/>
      <c r="KDE1865" s="94"/>
      <c r="KDF1865" s="94"/>
      <c r="KDG1865" s="94"/>
      <c r="KDH1865" s="94"/>
      <c r="KDI1865" s="94"/>
      <c r="KDJ1865" s="94"/>
      <c r="KDK1865" s="94"/>
      <c r="KDL1865" s="94"/>
      <c r="KDM1865" s="94"/>
      <c r="KDN1865" s="94"/>
      <c r="KDO1865" s="94"/>
      <c r="KDP1865" s="94"/>
      <c r="KDQ1865" s="94"/>
      <c r="KDR1865" s="94"/>
      <c r="KDS1865" s="94"/>
      <c r="KDT1865" s="94"/>
      <c r="KDU1865" s="94"/>
      <c r="KDV1865" s="94"/>
      <c r="KDW1865" s="94"/>
      <c r="KDX1865" s="94"/>
      <c r="KDY1865" s="94"/>
      <c r="KDZ1865" s="94"/>
      <c r="KEA1865" s="94"/>
      <c r="KEB1865" s="94"/>
      <c r="KEC1865" s="94"/>
      <c r="KED1865" s="94"/>
      <c r="KEE1865" s="94"/>
      <c r="KEF1865" s="94"/>
      <c r="KEG1865" s="94"/>
      <c r="KEH1865" s="94"/>
      <c r="KEI1865" s="94"/>
      <c r="KEJ1865" s="94"/>
      <c r="KEK1865" s="94"/>
      <c r="KEL1865" s="94"/>
      <c r="KEM1865" s="94"/>
      <c r="KEN1865" s="94"/>
      <c r="KEO1865" s="94"/>
      <c r="KEP1865" s="94"/>
      <c r="KEQ1865" s="94"/>
      <c r="KER1865" s="94"/>
      <c r="KES1865" s="94"/>
      <c r="KET1865" s="94"/>
      <c r="KEU1865" s="94"/>
      <c r="KEV1865" s="94"/>
      <c r="KEW1865" s="94"/>
      <c r="KEX1865" s="94"/>
      <c r="KEY1865" s="94"/>
      <c r="KEZ1865" s="94"/>
      <c r="KFA1865" s="94"/>
      <c r="KFB1865" s="94"/>
      <c r="KFC1865" s="94"/>
      <c r="KFD1865" s="94"/>
      <c r="KFE1865" s="94"/>
      <c r="KFF1865" s="94"/>
      <c r="KFG1865" s="94"/>
      <c r="KFH1865" s="94"/>
      <c r="KFI1865" s="94"/>
      <c r="KFJ1865" s="94"/>
      <c r="KFK1865" s="94"/>
      <c r="KFL1865" s="94"/>
      <c r="KFM1865" s="94"/>
      <c r="KFN1865" s="94"/>
      <c r="KFO1865" s="94"/>
      <c r="KFP1865" s="94"/>
      <c r="KFQ1865" s="94"/>
      <c r="KFR1865" s="94"/>
      <c r="KFS1865" s="94"/>
      <c r="KFT1865" s="94"/>
      <c r="KFU1865" s="94"/>
      <c r="KFV1865" s="94"/>
      <c r="KFW1865" s="94"/>
      <c r="KFX1865" s="94"/>
      <c r="KFY1865" s="94"/>
      <c r="KFZ1865" s="94"/>
      <c r="KGA1865" s="94"/>
      <c r="KGB1865" s="94"/>
      <c r="KGC1865" s="94"/>
      <c r="KGD1865" s="94"/>
      <c r="KGE1865" s="94"/>
      <c r="KGF1865" s="94"/>
      <c r="KGG1865" s="94"/>
      <c r="KGH1865" s="94"/>
      <c r="KGI1865" s="94"/>
      <c r="KGJ1865" s="94"/>
      <c r="KGK1865" s="94"/>
      <c r="KGL1865" s="94"/>
      <c r="KGM1865" s="94"/>
      <c r="KGN1865" s="94"/>
      <c r="KGO1865" s="94"/>
      <c r="KGP1865" s="94"/>
      <c r="KGQ1865" s="94"/>
      <c r="KGR1865" s="94"/>
      <c r="KGS1865" s="94"/>
      <c r="KGT1865" s="94"/>
      <c r="KGU1865" s="94"/>
      <c r="KGV1865" s="94"/>
      <c r="KGW1865" s="94"/>
      <c r="KGX1865" s="94"/>
      <c r="KGY1865" s="94"/>
      <c r="KGZ1865" s="94"/>
      <c r="KHA1865" s="94"/>
      <c r="KHB1865" s="94"/>
      <c r="KHC1865" s="94"/>
      <c r="KHD1865" s="94"/>
      <c r="KHE1865" s="94"/>
      <c r="KHF1865" s="94"/>
      <c r="KHG1865" s="94"/>
      <c r="KHH1865" s="94"/>
      <c r="KHI1865" s="94"/>
      <c r="KHJ1865" s="94"/>
      <c r="KHK1865" s="94"/>
      <c r="KHL1865" s="94"/>
      <c r="KHM1865" s="94"/>
      <c r="KHN1865" s="94"/>
      <c r="KHO1865" s="94"/>
      <c r="KHP1865" s="94"/>
      <c r="KHQ1865" s="94"/>
      <c r="KHR1865" s="94"/>
      <c r="KHS1865" s="94"/>
      <c r="KHT1865" s="94"/>
      <c r="KHU1865" s="94"/>
      <c r="KHV1865" s="94"/>
      <c r="KHW1865" s="94"/>
      <c r="KHX1865" s="94"/>
      <c r="KHY1865" s="94"/>
      <c r="KHZ1865" s="94"/>
      <c r="KIA1865" s="94"/>
      <c r="KIB1865" s="94"/>
      <c r="KIC1865" s="94"/>
      <c r="KID1865" s="94"/>
      <c r="KIE1865" s="94"/>
      <c r="KIF1865" s="94"/>
      <c r="KIG1865" s="94"/>
      <c r="KIH1865" s="94"/>
      <c r="KII1865" s="94"/>
      <c r="KIJ1865" s="94"/>
      <c r="KIK1865" s="94"/>
      <c r="KIL1865" s="94"/>
      <c r="KIM1865" s="94"/>
      <c r="KIN1865" s="94"/>
      <c r="KIO1865" s="94"/>
      <c r="KIP1865" s="94"/>
      <c r="KIQ1865" s="94"/>
      <c r="KIR1865" s="94"/>
      <c r="KIS1865" s="94"/>
      <c r="KIT1865" s="94"/>
      <c r="KIU1865" s="94"/>
      <c r="KIV1865" s="94"/>
      <c r="KIW1865" s="94"/>
      <c r="KIX1865" s="94"/>
      <c r="KIY1865" s="94"/>
      <c r="KIZ1865" s="94"/>
      <c r="KJA1865" s="94"/>
      <c r="KJB1865" s="94"/>
      <c r="KJC1865" s="94"/>
      <c r="KJD1865" s="94"/>
      <c r="KJE1865" s="94"/>
      <c r="KJF1865" s="94"/>
      <c r="KJG1865" s="94"/>
      <c r="KJH1865" s="94"/>
      <c r="KJI1865" s="94"/>
      <c r="KJJ1865" s="94"/>
      <c r="KJK1865" s="94"/>
      <c r="KJL1865" s="94"/>
      <c r="KJM1865" s="94"/>
      <c r="KJN1865" s="94"/>
      <c r="KJO1865" s="94"/>
      <c r="KJP1865" s="94"/>
      <c r="KJQ1865" s="94"/>
      <c r="KJR1865" s="94"/>
      <c r="KJS1865" s="94"/>
      <c r="KJT1865" s="94"/>
      <c r="KJU1865" s="94"/>
      <c r="KJV1865" s="94"/>
      <c r="KJW1865" s="94"/>
      <c r="KJX1865" s="94"/>
      <c r="KJY1865" s="94"/>
      <c r="KJZ1865" s="94"/>
      <c r="KKA1865" s="94"/>
      <c r="KKB1865" s="94"/>
      <c r="KKC1865" s="94"/>
      <c r="KKD1865" s="94"/>
      <c r="KKE1865" s="94"/>
      <c r="KKF1865" s="94"/>
      <c r="KKG1865" s="94"/>
      <c r="KKH1865" s="94"/>
      <c r="KKI1865" s="94"/>
      <c r="KKJ1865" s="94"/>
      <c r="KKK1865" s="94"/>
      <c r="KKL1865" s="94"/>
      <c r="KKM1865" s="94"/>
      <c r="KKN1865" s="94"/>
      <c r="KKO1865" s="94"/>
      <c r="KKP1865" s="94"/>
      <c r="KKQ1865" s="94"/>
      <c r="KKR1865" s="94"/>
      <c r="KKS1865" s="94"/>
      <c r="KKT1865" s="94"/>
      <c r="KKU1865" s="94"/>
      <c r="KKV1865" s="94"/>
      <c r="KKW1865" s="94"/>
      <c r="KKX1865" s="94"/>
      <c r="KKY1865" s="94"/>
      <c r="KKZ1865" s="94"/>
      <c r="KLA1865" s="94"/>
      <c r="KLB1865" s="94"/>
      <c r="KLC1865" s="94"/>
      <c r="KLD1865" s="94"/>
      <c r="KLE1865" s="94"/>
      <c r="KLF1865" s="94"/>
      <c r="KLG1865" s="94"/>
      <c r="KLH1865" s="94"/>
      <c r="KLI1865" s="94"/>
      <c r="KLJ1865" s="94"/>
      <c r="KLK1865" s="94"/>
      <c r="KLL1865" s="94"/>
      <c r="KLM1865" s="94"/>
      <c r="KLN1865" s="94"/>
      <c r="KLO1865" s="94"/>
      <c r="KLP1865" s="94"/>
      <c r="KLQ1865" s="94"/>
      <c r="KLR1865" s="94"/>
      <c r="KLS1865" s="94"/>
      <c r="KLT1865" s="94"/>
      <c r="KLU1865" s="94"/>
      <c r="KLV1865" s="94"/>
      <c r="KLW1865" s="94"/>
      <c r="KLX1865" s="94"/>
      <c r="KLY1865" s="94"/>
      <c r="KLZ1865" s="94"/>
      <c r="KMA1865" s="94"/>
      <c r="KMB1865" s="94"/>
      <c r="KMC1865" s="94"/>
      <c r="KMD1865" s="94"/>
      <c r="KME1865" s="94"/>
      <c r="KMF1865" s="94"/>
      <c r="KMG1865" s="94"/>
      <c r="KMH1865" s="94"/>
      <c r="KMI1865" s="94"/>
      <c r="KMJ1865" s="94"/>
      <c r="KMK1865" s="94"/>
      <c r="KML1865" s="94"/>
      <c r="KMM1865" s="94"/>
      <c r="KMN1865" s="94"/>
      <c r="KMO1865" s="94"/>
      <c r="KMP1865" s="94"/>
      <c r="KMQ1865" s="94"/>
      <c r="KMR1865" s="94"/>
      <c r="KMS1865" s="94"/>
      <c r="KMT1865" s="94"/>
      <c r="KMU1865" s="94"/>
      <c r="KMV1865" s="94"/>
      <c r="KMW1865" s="94"/>
      <c r="KMX1865" s="94"/>
      <c r="KMY1865" s="94"/>
      <c r="KMZ1865" s="94"/>
      <c r="KNA1865" s="94"/>
      <c r="KNB1865" s="94"/>
      <c r="KNC1865" s="94"/>
      <c r="KND1865" s="94"/>
      <c r="KNE1865" s="94"/>
      <c r="KNF1865" s="94"/>
      <c r="KNG1865" s="94"/>
      <c r="KNH1865" s="94"/>
      <c r="KNI1865" s="94"/>
      <c r="KNJ1865" s="94"/>
      <c r="KNK1865" s="94"/>
      <c r="KNL1865" s="94"/>
      <c r="KNM1865" s="94"/>
      <c r="KNN1865" s="94"/>
      <c r="KNO1865" s="94"/>
      <c r="KNP1865" s="94"/>
      <c r="KNQ1865" s="94"/>
      <c r="KNR1865" s="94"/>
      <c r="KNS1865" s="94"/>
      <c r="KNT1865" s="94"/>
      <c r="KNU1865" s="94"/>
      <c r="KNV1865" s="94"/>
      <c r="KNW1865" s="94"/>
      <c r="KNX1865" s="94"/>
      <c r="KNY1865" s="94"/>
      <c r="KNZ1865" s="94"/>
      <c r="KOA1865" s="94"/>
      <c r="KOB1865" s="94"/>
      <c r="KOC1865" s="94"/>
      <c r="KOD1865" s="94"/>
      <c r="KOE1865" s="94"/>
      <c r="KOF1865" s="94"/>
      <c r="KOG1865" s="94"/>
      <c r="KOH1865" s="94"/>
      <c r="KOI1865" s="94"/>
      <c r="KOJ1865" s="94"/>
      <c r="KOK1865" s="94"/>
      <c r="KOL1865" s="94"/>
      <c r="KOM1865" s="94"/>
      <c r="KON1865" s="94"/>
      <c r="KOO1865" s="94"/>
      <c r="KOP1865" s="94"/>
      <c r="KOQ1865" s="94"/>
      <c r="KOR1865" s="94"/>
      <c r="KOS1865" s="94"/>
      <c r="KOT1865" s="94"/>
      <c r="KOU1865" s="94"/>
      <c r="KOV1865" s="94"/>
      <c r="KOW1865" s="94"/>
      <c r="KOX1865" s="94"/>
      <c r="KOY1865" s="94"/>
      <c r="KOZ1865" s="94"/>
      <c r="KPA1865" s="94"/>
      <c r="KPB1865" s="94"/>
      <c r="KPC1865" s="94"/>
      <c r="KPD1865" s="94"/>
      <c r="KPE1865" s="94"/>
      <c r="KPF1865" s="94"/>
      <c r="KPG1865" s="94"/>
      <c r="KPH1865" s="94"/>
      <c r="KPI1865" s="94"/>
      <c r="KPJ1865" s="94"/>
      <c r="KPK1865" s="94"/>
      <c r="KPL1865" s="94"/>
      <c r="KPM1865" s="94"/>
      <c r="KPN1865" s="94"/>
      <c r="KPO1865" s="94"/>
      <c r="KPP1865" s="94"/>
      <c r="KPQ1865" s="94"/>
      <c r="KPR1865" s="94"/>
      <c r="KPS1865" s="94"/>
      <c r="KPT1865" s="94"/>
      <c r="KPU1865" s="94"/>
      <c r="KPV1865" s="94"/>
      <c r="KPW1865" s="94"/>
      <c r="KPX1865" s="94"/>
      <c r="KPY1865" s="94"/>
      <c r="KPZ1865" s="94"/>
      <c r="KQA1865" s="94"/>
      <c r="KQB1865" s="94"/>
      <c r="KQC1865" s="94"/>
      <c r="KQD1865" s="94"/>
      <c r="KQE1865" s="94"/>
      <c r="KQF1865" s="94"/>
      <c r="KQG1865" s="94"/>
      <c r="KQH1865" s="94"/>
      <c r="KQI1865" s="94"/>
      <c r="KQJ1865" s="94"/>
      <c r="KQK1865" s="94"/>
      <c r="KQL1865" s="94"/>
      <c r="KQM1865" s="94"/>
      <c r="KQN1865" s="94"/>
      <c r="KQO1865" s="94"/>
      <c r="KQP1865" s="94"/>
      <c r="KQQ1865" s="94"/>
      <c r="KQR1865" s="94"/>
      <c r="KQS1865" s="94"/>
      <c r="KQT1865" s="94"/>
      <c r="KQU1865" s="94"/>
      <c r="KQV1865" s="94"/>
      <c r="KQW1865" s="94"/>
      <c r="KQX1865" s="94"/>
      <c r="KQY1865" s="94"/>
      <c r="KQZ1865" s="94"/>
      <c r="KRA1865" s="94"/>
      <c r="KRB1865" s="94"/>
      <c r="KRC1865" s="94"/>
      <c r="KRD1865" s="94"/>
      <c r="KRE1865" s="94"/>
      <c r="KRF1865" s="94"/>
      <c r="KRG1865" s="94"/>
      <c r="KRH1865" s="94"/>
      <c r="KRI1865" s="94"/>
      <c r="KRJ1865" s="94"/>
      <c r="KRK1865" s="94"/>
      <c r="KRL1865" s="94"/>
      <c r="KRM1865" s="94"/>
      <c r="KRN1865" s="94"/>
      <c r="KRO1865" s="94"/>
      <c r="KRP1865" s="94"/>
      <c r="KRQ1865" s="94"/>
      <c r="KRR1865" s="94"/>
      <c r="KRS1865" s="94"/>
      <c r="KRT1865" s="94"/>
      <c r="KRU1865" s="94"/>
      <c r="KRV1865" s="94"/>
      <c r="KRW1865" s="94"/>
      <c r="KRX1865" s="94"/>
      <c r="KRY1865" s="94"/>
      <c r="KRZ1865" s="94"/>
      <c r="KSA1865" s="94"/>
      <c r="KSB1865" s="94"/>
      <c r="KSC1865" s="94"/>
      <c r="KSD1865" s="94"/>
      <c r="KSE1865" s="94"/>
      <c r="KSF1865" s="94"/>
      <c r="KSG1865" s="94"/>
      <c r="KSH1865" s="94"/>
      <c r="KSI1865" s="94"/>
      <c r="KSJ1865" s="94"/>
      <c r="KSK1865" s="94"/>
      <c r="KSL1865" s="94"/>
      <c r="KSM1865" s="94"/>
      <c r="KSN1865" s="94"/>
      <c r="KSO1865" s="94"/>
      <c r="KSP1865" s="94"/>
      <c r="KSQ1865" s="94"/>
      <c r="KSR1865" s="94"/>
      <c r="KSS1865" s="94"/>
      <c r="KST1865" s="94"/>
      <c r="KSU1865" s="94"/>
      <c r="KSV1865" s="94"/>
      <c r="KSW1865" s="94"/>
      <c r="KSX1865" s="94"/>
      <c r="KSY1865" s="94"/>
      <c r="KSZ1865" s="94"/>
      <c r="KTA1865" s="94"/>
      <c r="KTB1865" s="94"/>
      <c r="KTC1865" s="94"/>
      <c r="KTD1865" s="94"/>
      <c r="KTE1865" s="94"/>
      <c r="KTF1865" s="94"/>
      <c r="KTG1865" s="94"/>
      <c r="KTH1865" s="94"/>
      <c r="KTI1865" s="94"/>
      <c r="KTJ1865" s="94"/>
      <c r="KTK1865" s="94"/>
      <c r="KTL1865" s="94"/>
      <c r="KTM1865" s="94"/>
      <c r="KTN1865" s="94"/>
      <c r="KTO1865" s="94"/>
      <c r="KTP1865" s="94"/>
      <c r="KTQ1865" s="94"/>
      <c r="KTR1865" s="94"/>
      <c r="KTS1865" s="94"/>
      <c r="KTT1865" s="94"/>
      <c r="KTU1865" s="94"/>
      <c r="KTV1865" s="94"/>
      <c r="KTW1865" s="94"/>
      <c r="KTX1865" s="94"/>
      <c r="KTY1865" s="94"/>
      <c r="KTZ1865" s="94"/>
      <c r="KUA1865" s="94"/>
      <c r="KUB1865" s="94"/>
      <c r="KUC1865" s="94"/>
      <c r="KUD1865" s="94"/>
      <c r="KUE1865" s="94"/>
      <c r="KUF1865" s="94"/>
      <c r="KUG1865" s="94"/>
      <c r="KUH1865" s="94"/>
      <c r="KUI1865" s="94"/>
      <c r="KUJ1865" s="94"/>
      <c r="KUK1865" s="94"/>
      <c r="KUL1865" s="94"/>
      <c r="KUM1865" s="94"/>
      <c r="KUN1865" s="94"/>
      <c r="KUO1865" s="94"/>
      <c r="KUP1865" s="94"/>
      <c r="KUQ1865" s="94"/>
      <c r="KUR1865" s="94"/>
      <c r="KUS1865" s="94"/>
      <c r="KUT1865" s="94"/>
      <c r="KUU1865" s="94"/>
      <c r="KUV1865" s="94"/>
      <c r="KUW1865" s="94"/>
      <c r="KUX1865" s="94"/>
      <c r="KUY1865" s="94"/>
      <c r="KUZ1865" s="94"/>
      <c r="KVA1865" s="94"/>
      <c r="KVB1865" s="94"/>
      <c r="KVC1865" s="94"/>
      <c r="KVD1865" s="94"/>
      <c r="KVE1865" s="94"/>
      <c r="KVF1865" s="94"/>
      <c r="KVG1865" s="94"/>
      <c r="KVH1865" s="94"/>
      <c r="KVI1865" s="94"/>
      <c r="KVJ1865" s="94"/>
      <c r="KVK1865" s="94"/>
      <c r="KVL1865" s="94"/>
      <c r="KVM1865" s="94"/>
      <c r="KVN1865" s="94"/>
      <c r="KVO1865" s="94"/>
      <c r="KVP1865" s="94"/>
      <c r="KVQ1865" s="94"/>
      <c r="KVR1865" s="94"/>
      <c r="KVS1865" s="94"/>
      <c r="KVT1865" s="94"/>
      <c r="KVU1865" s="94"/>
      <c r="KVV1865" s="94"/>
      <c r="KVW1865" s="94"/>
      <c r="KVX1865" s="94"/>
      <c r="KVY1865" s="94"/>
      <c r="KVZ1865" s="94"/>
      <c r="KWA1865" s="94"/>
      <c r="KWB1865" s="94"/>
      <c r="KWC1865" s="94"/>
      <c r="KWD1865" s="94"/>
      <c r="KWE1865" s="94"/>
      <c r="KWF1865" s="94"/>
      <c r="KWG1865" s="94"/>
      <c r="KWH1865" s="94"/>
      <c r="KWI1865" s="94"/>
      <c r="KWJ1865" s="94"/>
      <c r="KWK1865" s="94"/>
      <c r="KWL1865" s="94"/>
      <c r="KWM1865" s="94"/>
      <c r="KWN1865" s="94"/>
      <c r="KWO1865" s="94"/>
      <c r="KWP1865" s="94"/>
      <c r="KWQ1865" s="94"/>
      <c r="KWR1865" s="94"/>
      <c r="KWS1865" s="94"/>
      <c r="KWT1865" s="94"/>
      <c r="KWU1865" s="94"/>
      <c r="KWV1865" s="94"/>
      <c r="KWW1865" s="94"/>
      <c r="KWX1865" s="94"/>
      <c r="KWY1865" s="94"/>
      <c r="KWZ1865" s="94"/>
      <c r="KXA1865" s="94"/>
      <c r="KXB1865" s="94"/>
      <c r="KXC1865" s="94"/>
      <c r="KXD1865" s="94"/>
      <c r="KXE1865" s="94"/>
      <c r="KXF1865" s="94"/>
      <c r="KXG1865" s="94"/>
      <c r="KXH1865" s="94"/>
      <c r="KXI1865" s="94"/>
      <c r="KXJ1865" s="94"/>
      <c r="KXK1865" s="94"/>
      <c r="KXL1865" s="94"/>
      <c r="KXM1865" s="94"/>
      <c r="KXN1865" s="94"/>
      <c r="KXO1865" s="94"/>
      <c r="KXP1865" s="94"/>
      <c r="KXQ1865" s="94"/>
      <c r="KXR1865" s="94"/>
      <c r="KXS1865" s="94"/>
      <c r="KXT1865" s="94"/>
      <c r="KXU1865" s="94"/>
      <c r="KXV1865" s="94"/>
      <c r="KXW1865" s="94"/>
      <c r="KXX1865" s="94"/>
      <c r="KXY1865" s="94"/>
      <c r="KXZ1865" s="94"/>
      <c r="KYA1865" s="94"/>
      <c r="KYB1865" s="94"/>
      <c r="KYC1865" s="94"/>
      <c r="KYD1865" s="94"/>
      <c r="KYE1865" s="94"/>
      <c r="KYF1865" s="94"/>
      <c r="KYG1865" s="94"/>
      <c r="KYH1865" s="94"/>
      <c r="KYI1865" s="94"/>
      <c r="KYJ1865" s="94"/>
      <c r="KYK1865" s="94"/>
      <c r="KYL1865" s="94"/>
      <c r="KYM1865" s="94"/>
      <c r="KYN1865" s="94"/>
      <c r="KYO1865" s="94"/>
      <c r="KYP1865" s="94"/>
      <c r="KYQ1865" s="94"/>
      <c r="KYR1865" s="94"/>
      <c r="KYS1865" s="94"/>
      <c r="KYT1865" s="94"/>
      <c r="KYU1865" s="94"/>
      <c r="KYV1865" s="94"/>
      <c r="KYW1865" s="94"/>
      <c r="KYX1865" s="94"/>
      <c r="KYY1865" s="94"/>
      <c r="KYZ1865" s="94"/>
      <c r="KZA1865" s="94"/>
      <c r="KZB1865" s="94"/>
      <c r="KZC1865" s="94"/>
      <c r="KZD1865" s="94"/>
      <c r="KZE1865" s="94"/>
      <c r="KZF1865" s="94"/>
      <c r="KZG1865" s="94"/>
      <c r="KZH1865" s="94"/>
      <c r="KZI1865" s="94"/>
      <c r="KZJ1865" s="94"/>
      <c r="KZK1865" s="94"/>
      <c r="KZL1865" s="94"/>
      <c r="KZM1865" s="94"/>
      <c r="KZN1865" s="94"/>
      <c r="KZO1865" s="94"/>
      <c r="KZP1865" s="94"/>
      <c r="KZQ1865" s="94"/>
      <c r="KZR1865" s="94"/>
      <c r="KZS1865" s="94"/>
      <c r="KZT1865" s="94"/>
      <c r="KZU1865" s="94"/>
      <c r="KZV1865" s="94"/>
      <c r="KZW1865" s="94"/>
      <c r="KZX1865" s="94"/>
      <c r="KZY1865" s="94"/>
      <c r="KZZ1865" s="94"/>
      <c r="LAA1865" s="94"/>
      <c r="LAB1865" s="94"/>
      <c r="LAC1865" s="94"/>
      <c r="LAD1865" s="94"/>
      <c r="LAE1865" s="94"/>
      <c r="LAF1865" s="94"/>
      <c r="LAG1865" s="94"/>
      <c r="LAH1865" s="94"/>
      <c r="LAI1865" s="94"/>
      <c r="LAJ1865" s="94"/>
      <c r="LAK1865" s="94"/>
      <c r="LAL1865" s="94"/>
      <c r="LAM1865" s="94"/>
      <c r="LAN1865" s="94"/>
      <c r="LAO1865" s="94"/>
      <c r="LAP1865" s="94"/>
      <c r="LAQ1865" s="94"/>
      <c r="LAR1865" s="94"/>
      <c r="LAS1865" s="94"/>
      <c r="LAT1865" s="94"/>
      <c r="LAU1865" s="94"/>
      <c r="LAV1865" s="94"/>
      <c r="LAW1865" s="94"/>
      <c r="LAX1865" s="94"/>
      <c r="LAY1865" s="94"/>
      <c r="LAZ1865" s="94"/>
      <c r="LBA1865" s="94"/>
      <c r="LBB1865" s="94"/>
      <c r="LBC1865" s="94"/>
      <c r="LBD1865" s="94"/>
      <c r="LBE1865" s="94"/>
      <c r="LBF1865" s="94"/>
      <c r="LBG1865" s="94"/>
      <c r="LBH1865" s="94"/>
      <c r="LBI1865" s="94"/>
      <c r="LBJ1865" s="94"/>
      <c r="LBK1865" s="94"/>
      <c r="LBL1865" s="94"/>
      <c r="LBM1865" s="94"/>
      <c r="LBN1865" s="94"/>
      <c r="LBO1865" s="94"/>
      <c r="LBP1865" s="94"/>
      <c r="LBQ1865" s="94"/>
      <c r="LBR1865" s="94"/>
      <c r="LBS1865" s="94"/>
      <c r="LBT1865" s="94"/>
      <c r="LBU1865" s="94"/>
      <c r="LBV1865" s="94"/>
      <c r="LBW1865" s="94"/>
      <c r="LBX1865" s="94"/>
      <c r="LBY1865" s="94"/>
      <c r="LBZ1865" s="94"/>
      <c r="LCA1865" s="94"/>
      <c r="LCB1865" s="94"/>
      <c r="LCC1865" s="94"/>
      <c r="LCD1865" s="94"/>
      <c r="LCE1865" s="94"/>
      <c r="LCF1865" s="94"/>
      <c r="LCG1865" s="94"/>
      <c r="LCH1865" s="94"/>
      <c r="LCI1865" s="94"/>
      <c r="LCJ1865" s="94"/>
      <c r="LCK1865" s="94"/>
      <c r="LCL1865" s="94"/>
      <c r="LCM1865" s="94"/>
      <c r="LCN1865" s="94"/>
      <c r="LCO1865" s="94"/>
      <c r="LCP1865" s="94"/>
      <c r="LCQ1865" s="94"/>
      <c r="LCR1865" s="94"/>
      <c r="LCS1865" s="94"/>
      <c r="LCT1865" s="94"/>
      <c r="LCU1865" s="94"/>
      <c r="LCV1865" s="94"/>
      <c r="LCW1865" s="94"/>
      <c r="LCX1865" s="94"/>
      <c r="LCY1865" s="94"/>
      <c r="LCZ1865" s="94"/>
      <c r="LDA1865" s="94"/>
      <c r="LDB1865" s="94"/>
      <c r="LDC1865" s="94"/>
      <c r="LDD1865" s="94"/>
      <c r="LDE1865" s="94"/>
      <c r="LDF1865" s="94"/>
      <c r="LDG1865" s="94"/>
      <c r="LDH1865" s="94"/>
      <c r="LDI1865" s="94"/>
      <c r="LDJ1865" s="94"/>
      <c r="LDK1865" s="94"/>
      <c r="LDL1865" s="94"/>
      <c r="LDM1865" s="94"/>
      <c r="LDN1865" s="94"/>
      <c r="LDO1865" s="94"/>
      <c r="LDP1865" s="94"/>
      <c r="LDQ1865" s="94"/>
      <c r="LDR1865" s="94"/>
      <c r="LDS1865" s="94"/>
      <c r="LDT1865" s="94"/>
      <c r="LDU1865" s="94"/>
      <c r="LDV1865" s="94"/>
      <c r="LDW1865" s="94"/>
      <c r="LDX1865" s="94"/>
      <c r="LDY1865" s="94"/>
      <c r="LDZ1865" s="94"/>
      <c r="LEA1865" s="94"/>
      <c r="LEB1865" s="94"/>
      <c r="LEC1865" s="94"/>
      <c r="LED1865" s="94"/>
      <c r="LEE1865" s="94"/>
      <c r="LEF1865" s="94"/>
      <c r="LEG1865" s="94"/>
      <c r="LEH1865" s="94"/>
      <c r="LEI1865" s="94"/>
      <c r="LEJ1865" s="94"/>
      <c r="LEK1865" s="94"/>
      <c r="LEL1865" s="94"/>
      <c r="LEM1865" s="94"/>
      <c r="LEN1865" s="94"/>
      <c r="LEO1865" s="94"/>
      <c r="LEP1865" s="94"/>
      <c r="LEQ1865" s="94"/>
      <c r="LER1865" s="94"/>
      <c r="LES1865" s="94"/>
      <c r="LET1865" s="94"/>
      <c r="LEU1865" s="94"/>
      <c r="LEV1865" s="94"/>
      <c r="LEW1865" s="94"/>
      <c r="LEX1865" s="94"/>
      <c r="LEY1865" s="94"/>
      <c r="LEZ1865" s="94"/>
      <c r="LFA1865" s="94"/>
      <c r="LFB1865" s="94"/>
      <c r="LFC1865" s="94"/>
      <c r="LFD1865" s="94"/>
      <c r="LFE1865" s="94"/>
      <c r="LFF1865" s="94"/>
      <c r="LFG1865" s="94"/>
      <c r="LFH1865" s="94"/>
      <c r="LFI1865" s="94"/>
      <c r="LFJ1865" s="94"/>
      <c r="LFK1865" s="94"/>
      <c r="LFL1865" s="94"/>
      <c r="LFM1865" s="94"/>
      <c r="LFN1865" s="94"/>
      <c r="LFO1865" s="94"/>
      <c r="LFP1865" s="94"/>
      <c r="LFQ1865" s="94"/>
      <c r="LFR1865" s="94"/>
      <c r="LFS1865" s="94"/>
      <c r="LFT1865" s="94"/>
      <c r="LFU1865" s="94"/>
      <c r="LFV1865" s="94"/>
      <c r="LFW1865" s="94"/>
      <c r="LFX1865" s="94"/>
      <c r="LFY1865" s="94"/>
      <c r="LFZ1865" s="94"/>
      <c r="LGA1865" s="94"/>
      <c r="LGB1865" s="94"/>
      <c r="LGC1865" s="94"/>
      <c r="LGD1865" s="94"/>
      <c r="LGE1865" s="94"/>
      <c r="LGF1865" s="94"/>
      <c r="LGG1865" s="94"/>
      <c r="LGH1865" s="94"/>
      <c r="LGI1865" s="94"/>
      <c r="LGJ1865" s="94"/>
      <c r="LGK1865" s="94"/>
      <c r="LGL1865" s="94"/>
      <c r="LGM1865" s="94"/>
      <c r="LGN1865" s="94"/>
      <c r="LGO1865" s="94"/>
      <c r="LGP1865" s="94"/>
      <c r="LGQ1865" s="94"/>
      <c r="LGR1865" s="94"/>
      <c r="LGS1865" s="94"/>
      <c r="LGT1865" s="94"/>
      <c r="LGU1865" s="94"/>
      <c r="LGV1865" s="94"/>
      <c r="LGW1865" s="94"/>
      <c r="LGX1865" s="94"/>
      <c r="LGY1865" s="94"/>
      <c r="LGZ1865" s="94"/>
      <c r="LHA1865" s="94"/>
      <c r="LHB1865" s="94"/>
      <c r="LHC1865" s="94"/>
      <c r="LHD1865" s="94"/>
      <c r="LHE1865" s="94"/>
      <c r="LHF1865" s="94"/>
      <c r="LHG1865" s="94"/>
      <c r="LHH1865" s="94"/>
      <c r="LHI1865" s="94"/>
      <c r="LHJ1865" s="94"/>
      <c r="LHK1865" s="94"/>
      <c r="LHL1865" s="94"/>
      <c r="LHM1865" s="94"/>
      <c r="LHN1865" s="94"/>
      <c r="LHO1865" s="94"/>
      <c r="LHP1865" s="94"/>
      <c r="LHQ1865" s="94"/>
      <c r="LHR1865" s="94"/>
      <c r="LHS1865" s="94"/>
      <c r="LHT1865" s="94"/>
      <c r="LHU1865" s="94"/>
      <c r="LHV1865" s="94"/>
      <c r="LHW1865" s="94"/>
      <c r="LHX1865" s="94"/>
      <c r="LHY1865" s="94"/>
      <c r="LHZ1865" s="94"/>
      <c r="LIA1865" s="94"/>
      <c r="LIB1865" s="94"/>
      <c r="LIC1865" s="94"/>
      <c r="LID1865" s="94"/>
      <c r="LIE1865" s="94"/>
      <c r="LIF1865" s="94"/>
      <c r="LIG1865" s="94"/>
      <c r="LIH1865" s="94"/>
      <c r="LII1865" s="94"/>
      <c r="LIJ1865" s="94"/>
      <c r="LIK1865" s="94"/>
      <c r="LIL1865" s="94"/>
      <c r="LIM1865" s="94"/>
      <c r="LIN1865" s="94"/>
      <c r="LIO1865" s="94"/>
      <c r="LIP1865" s="94"/>
      <c r="LIQ1865" s="94"/>
      <c r="LIR1865" s="94"/>
      <c r="LIS1865" s="94"/>
      <c r="LIT1865" s="94"/>
      <c r="LIU1865" s="94"/>
      <c r="LIV1865" s="94"/>
      <c r="LIW1865" s="94"/>
      <c r="LIX1865" s="94"/>
      <c r="LIY1865" s="94"/>
      <c r="LIZ1865" s="94"/>
      <c r="LJA1865" s="94"/>
      <c r="LJB1865" s="94"/>
      <c r="LJC1865" s="94"/>
      <c r="LJD1865" s="94"/>
      <c r="LJE1865" s="94"/>
      <c r="LJF1865" s="94"/>
      <c r="LJG1865" s="94"/>
      <c r="LJH1865" s="94"/>
      <c r="LJI1865" s="94"/>
      <c r="LJJ1865" s="94"/>
      <c r="LJK1865" s="94"/>
      <c r="LJL1865" s="94"/>
      <c r="LJM1865" s="94"/>
      <c r="LJN1865" s="94"/>
      <c r="LJO1865" s="94"/>
      <c r="LJP1865" s="94"/>
      <c r="LJQ1865" s="94"/>
      <c r="LJR1865" s="94"/>
      <c r="LJS1865" s="94"/>
      <c r="LJT1865" s="94"/>
      <c r="LJU1865" s="94"/>
      <c r="LJV1865" s="94"/>
      <c r="LJW1865" s="94"/>
      <c r="LJX1865" s="94"/>
      <c r="LJY1865" s="94"/>
      <c r="LJZ1865" s="94"/>
      <c r="LKA1865" s="94"/>
      <c r="LKB1865" s="94"/>
      <c r="LKC1865" s="94"/>
      <c r="LKD1865" s="94"/>
      <c r="LKE1865" s="94"/>
      <c r="LKF1865" s="94"/>
      <c r="LKG1865" s="94"/>
      <c r="LKH1865" s="94"/>
      <c r="LKI1865" s="94"/>
      <c r="LKJ1865" s="94"/>
      <c r="LKK1865" s="94"/>
      <c r="LKL1865" s="94"/>
      <c r="LKM1865" s="94"/>
      <c r="LKN1865" s="94"/>
      <c r="LKO1865" s="94"/>
      <c r="LKP1865" s="94"/>
      <c r="LKQ1865" s="94"/>
      <c r="LKR1865" s="94"/>
      <c r="LKS1865" s="94"/>
      <c r="LKT1865" s="94"/>
      <c r="LKU1865" s="94"/>
      <c r="LKV1865" s="94"/>
      <c r="LKW1865" s="94"/>
      <c r="LKX1865" s="94"/>
      <c r="LKY1865" s="94"/>
      <c r="LKZ1865" s="94"/>
      <c r="LLA1865" s="94"/>
      <c r="LLB1865" s="94"/>
      <c r="LLC1865" s="94"/>
      <c r="LLD1865" s="94"/>
      <c r="LLE1865" s="94"/>
      <c r="LLF1865" s="94"/>
      <c r="LLG1865" s="94"/>
      <c r="LLH1865" s="94"/>
      <c r="LLI1865" s="94"/>
      <c r="LLJ1865" s="94"/>
      <c r="LLK1865" s="94"/>
      <c r="LLL1865" s="94"/>
      <c r="LLM1865" s="94"/>
      <c r="LLN1865" s="94"/>
      <c r="LLO1865" s="94"/>
      <c r="LLP1865" s="94"/>
      <c r="LLQ1865" s="94"/>
      <c r="LLR1865" s="94"/>
      <c r="LLS1865" s="94"/>
      <c r="LLT1865" s="94"/>
      <c r="LLU1865" s="94"/>
      <c r="LLV1865" s="94"/>
      <c r="LLW1865" s="94"/>
      <c r="LLX1865" s="94"/>
      <c r="LLY1865" s="94"/>
      <c r="LLZ1865" s="94"/>
      <c r="LMA1865" s="94"/>
      <c r="LMB1865" s="94"/>
      <c r="LMC1865" s="94"/>
      <c r="LMD1865" s="94"/>
      <c r="LME1865" s="94"/>
      <c r="LMF1865" s="94"/>
      <c r="LMG1865" s="94"/>
      <c r="LMH1865" s="94"/>
      <c r="LMI1865" s="94"/>
      <c r="LMJ1865" s="94"/>
      <c r="LMK1865" s="94"/>
      <c r="LML1865" s="94"/>
      <c r="LMM1865" s="94"/>
      <c r="LMN1865" s="94"/>
      <c r="LMO1865" s="94"/>
      <c r="LMP1865" s="94"/>
      <c r="LMQ1865" s="94"/>
      <c r="LMR1865" s="94"/>
      <c r="LMS1865" s="94"/>
      <c r="LMT1865" s="94"/>
      <c r="LMU1865" s="94"/>
      <c r="LMV1865" s="94"/>
      <c r="LMW1865" s="94"/>
      <c r="LMX1865" s="94"/>
      <c r="LMY1865" s="94"/>
      <c r="LMZ1865" s="94"/>
      <c r="LNA1865" s="94"/>
      <c r="LNB1865" s="94"/>
      <c r="LNC1865" s="94"/>
      <c r="LND1865" s="94"/>
      <c r="LNE1865" s="94"/>
      <c r="LNF1865" s="94"/>
      <c r="LNG1865" s="94"/>
      <c r="LNH1865" s="94"/>
      <c r="LNI1865" s="94"/>
      <c r="LNJ1865" s="94"/>
      <c r="LNK1865" s="94"/>
      <c r="LNL1865" s="94"/>
      <c r="LNM1865" s="94"/>
      <c r="LNN1865" s="94"/>
      <c r="LNO1865" s="94"/>
      <c r="LNP1865" s="94"/>
      <c r="LNQ1865" s="94"/>
      <c r="LNR1865" s="94"/>
      <c r="LNS1865" s="94"/>
      <c r="LNT1865" s="94"/>
      <c r="LNU1865" s="94"/>
      <c r="LNV1865" s="94"/>
      <c r="LNW1865" s="94"/>
      <c r="LNX1865" s="94"/>
      <c r="LNY1865" s="94"/>
      <c r="LNZ1865" s="94"/>
      <c r="LOA1865" s="94"/>
      <c r="LOB1865" s="94"/>
      <c r="LOC1865" s="94"/>
      <c r="LOD1865" s="94"/>
      <c r="LOE1865" s="94"/>
      <c r="LOF1865" s="94"/>
      <c r="LOG1865" s="94"/>
      <c r="LOH1865" s="94"/>
      <c r="LOI1865" s="94"/>
      <c r="LOJ1865" s="94"/>
      <c r="LOK1865" s="94"/>
      <c r="LOL1865" s="94"/>
      <c r="LOM1865" s="94"/>
      <c r="LON1865" s="94"/>
      <c r="LOO1865" s="94"/>
      <c r="LOP1865" s="94"/>
      <c r="LOQ1865" s="94"/>
      <c r="LOR1865" s="94"/>
      <c r="LOS1865" s="94"/>
      <c r="LOT1865" s="94"/>
      <c r="LOU1865" s="94"/>
      <c r="LOV1865" s="94"/>
      <c r="LOW1865" s="94"/>
      <c r="LOX1865" s="94"/>
      <c r="LOY1865" s="94"/>
      <c r="LOZ1865" s="94"/>
      <c r="LPA1865" s="94"/>
      <c r="LPB1865" s="94"/>
      <c r="LPC1865" s="94"/>
      <c r="LPD1865" s="94"/>
      <c r="LPE1865" s="94"/>
      <c r="LPF1865" s="94"/>
      <c r="LPG1865" s="94"/>
      <c r="LPH1865" s="94"/>
      <c r="LPI1865" s="94"/>
      <c r="LPJ1865" s="94"/>
      <c r="LPK1865" s="94"/>
      <c r="LPL1865" s="94"/>
      <c r="LPM1865" s="94"/>
      <c r="LPN1865" s="94"/>
      <c r="LPO1865" s="94"/>
      <c r="LPP1865" s="94"/>
      <c r="LPQ1865" s="94"/>
      <c r="LPR1865" s="94"/>
      <c r="LPS1865" s="94"/>
      <c r="LPT1865" s="94"/>
      <c r="LPU1865" s="94"/>
      <c r="LPV1865" s="94"/>
      <c r="LPW1865" s="94"/>
      <c r="LPX1865" s="94"/>
      <c r="LPY1865" s="94"/>
      <c r="LPZ1865" s="94"/>
      <c r="LQA1865" s="94"/>
      <c r="LQB1865" s="94"/>
      <c r="LQC1865" s="94"/>
      <c r="LQD1865" s="94"/>
      <c r="LQE1865" s="94"/>
      <c r="LQF1865" s="94"/>
      <c r="LQG1865" s="94"/>
      <c r="LQH1865" s="94"/>
      <c r="LQI1865" s="94"/>
      <c r="LQJ1865" s="94"/>
      <c r="LQK1865" s="94"/>
      <c r="LQL1865" s="94"/>
      <c r="LQM1865" s="94"/>
      <c r="LQN1865" s="94"/>
      <c r="LQO1865" s="94"/>
      <c r="LQP1865" s="94"/>
      <c r="LQQ1865" s="94"/>
      <c r="LQR1865" s="94"/>
      <c r="LQS1865" s="94"/>
      <c r="LQT1865" s="94"/>
      <c r="LQU1865" s="94"/>
      <c r="LQV1865" s="94"/>
      <c r="LQW1865" s="94"/>
      <c r="LQX1865" s="94"/>
      <c r="LQY1865" s="94"/>
      <c r="LQZ1865" s="94"/>
      <c r="LRA1865" s="94"/>
      <c r="LRB1865" s="94"/>
      <c r="LRC1865" s="94"/>
      <c r="LRD1865" s="94"/>
      <c r="LRE1865" s="94"/>
      <c r="LRF1865" s="94"/>
      <c r="LRG1865" s="94"/>
      <c r="LRH1865" s="94"/>
      <c r="LRI1865" s="94"/>
      <c r="LRJ1865" s="94"/>
      <c r="LRK1865" s="94"/>
      <c r="LRL1865" s="94"/>
      <c r="LRM1865" s="94"/>
      <c r="LRN1865" s="94"/>
      <c r="LRO1865" s="94"/>
      <c r="LRP1865" s="94"/>
      <c r="LRQ1865" s="94"/>
      <c r="LRR1865" s="94"/>
      <c r="LRS1865" s="94"/>
      <c r="LRT1865" s="94"/>
      <c r="LRU1865" s="94"/>
      <c r="LRV1865" s="94"/>
      <c r="LRW1865" s="94"/>
      <c r="LRX1865" s="94"/>
      <c r="LRY1865" s="94"/>
      <c r="LRZ1865" s="94"/>
      <c r="LSA1865" s="94"/>
      <c r="LSB1865" s="94"/>
      <c r="LSC1865" s="94"/>
      <c r="LSD1865" s="94"/>
      <c r="LSE1865" s="94"/>
      <c r="LSF1865" s="94"/>
      <c r="LSG1865" s="94"/>
      <c r="LSH1865" s="94"/>
      <c r="LSI1865" s="94"/>
      <c r="LSJ1865" s="94"/>
      <c r="LSK1865" s="94"/>
      <c r="LSL1865" s="94"/>
      <c r="LSM1865" s="94"/>
      <c r="LSN1865" s="94"/>
      <c r="LSO1865" s="94"/>
      <c r="LSP1865" s="94"/>
      <c r="LSQ1865" s="94"/>
      <c r="LSR1865" s="94"/>
      <c r="LSS1865" s="94"/>
      <c r="LST1865" s="94"/>
      <c r="LSU1865" s="94"/>
      <c r="LSV1865" s="94"/>
      <c r="LSW1865" s="94"/>
      <c r="LSX1865" s="94"/>
      <c r="LSY1865" s="94"/>
      <c r="LSZ1865" s="94"/>
      <c r="LTA1865" s="94"/>
      <c r="LTB1865" s="94"/>
      <c r="LTC1865" s="94"/>
      <c r="LTD1865" s="94"/>
      <c r="LTE1865" s="94"/>
      <c r="LTF1865" s="94"/>
      <c r="LTG1865" s="94"/>
      <c r="LTH1865" s="94"/>
      <c r="LTI1865" s="94"/>
      <c r="LTJ1865" s="94"/>
      <c r="LTK1865" s="94"/>
      <c r="LTL1865" s="94"/>
      <c r="LTM1865" s="94"/>
      <c r="LTN1865" s="94"/>
      <c r="LTO1865" s="94"/>
      <c r="LTP1865" s="94"/>
      <c r="LTQ1865" s="94"/>
      <c r="LTR1865" s="94"/>
      <c r="LTS1865" s="94"/>
      <c r="LTT1865" s="94"/>
      <c r="LTU1865" s="94"/>
      <c r="LTV1865" s="94"/>
      <c r="LTW1865" s="94"/>
      <c r="LTX1865" s="94"/>
      <c r="LTY1865" s="94"/>
      <c r="LTZ1865" s="94"/>
      <c r="LUA1865" s="94"/>
      <c r="LUB1865" s="94"/>
      <c r="LUC1865" s="94"/>
      <c r="LUD1865" s="94"/>
      <c r="LUE1865" s="94"/>
      <c r="LUF1865" s="94"/>
      <c r="LUG1865" s="94"/>
      <c r="LUH1865" s="94"/>
      <c r="LUI1865" s="94"/>
      <c r="LUJ1865" s="94"/>
      <c r="LUK1865" s="94"/>
      <c r="LUL1865" s="94"/>
      <c r="LUM1865" s="94"/>
      <c r="LUN1865" s="94"/>
      <c r="LUO1865" s="94"/>
      <c r="LUP1865" s="94"/>
      <c r="LUQ1865" s="94"/>
      <c r="LUR1865" s="94"/>
      <c r="LUS1865" s="94"/>
      <c r="LUT1865" s="94"/>
      <c r="LUU1865" s="94"/>
      <c r="LUV1865" s="94"/>
      <c r="LUW1865" s="94"/>
      <c r="LUX1865" s="94"/>
      <c r="LUY1865" s="94"/>
      <c r="LUZ1865" s="94"/>
      <c r="LVA1865" s="94"/>
      <c r="LVB1865" s="94"/>
      <c r="LVC1865" s="94"/>
      <c r="LVD1865" s="94"/>
      <c r="LVE1865" s="94"/>
      <c r="LVF1865" s="94"/>
      <c r="LVG1865" s="94"/>
      <c r="LVH1865" s="94"/>
      <c r="LVI1865" s="94"/>
      <c r="LVJ1865" s="94"/>
      <c r="LVK1865" s="94"/>
      <c r="LVL1865" s="94"/>
      <c r="LVM1865" s="94"/>
      <c r="LVN1865" s="94"/>
      <c r="LVO1865" s="94"/>
      <c r="LVP1865" s="94"/>
      <c r="LVQ1865" s="94"/>
      <c r="LVR1865" s="94"/>
      <c r="LVS1865" s="94"/>
      <c r="LVT1865" s="94"/>
      <c r="LVU1865" s="94"/>
      <c r="LVV1865" s="94"/>
      <c r="LVW1865" s="94"/>
      <c r="LVX1865" s="94"/>
      <c r="LVY1865" s="94"/>
      <c r="LVZ1865" s="94"/>
      <c r="LWA1865" s="94"/>
      <c r="LWB1865" s="94"/>
      <c r="LWC1865" s="94"/>
      <c r="LWD1865" s="94"/>
      <c r="LWE1865" s="94"/>
      <c r="LWF1865" s="94"/>
      <c r="LWG1865" s="94"/>
      <c r="LWH1865" s="94"/>
      <c r="LWI1865" s="94"/>
      <c r="LWJ1865" s="94"/>
      <c r="LWK1865" s="94"/>
      <c r="LWL1865" s="94"/>
      <c r="LWM1865" s="94"/>
      <c r="LWN1865" s="94"/>
      <c r="LWO1865" s="94"/>
      <c r="LWP1865" s="94"/>
      <c r="LWQ1865" s="94"/>
      <c r="LWR1865" s="94"/>
      <c r="LWS1865" s="94"/>
      <c r="LWT1865" s="94"/>
      <c r="LWU1865" s="94"/>
      <c r="LWV1865" s="94"/>
      <c r="LWW1865" s="94"/>
      <c r="LWX1865" s="94"/>
      <c r="LWY1865" s="94"/>
      <c r="LWZ1865" s="94"/>
      <c r="LXA1865" s="94"/>
      <c r="LXB1865" s="94"/>
      <c r="LXC1865" s="94"/>
      <c r="LXD1865" s="94"/>
      <c r="LXE1865" s="94"/>
      <c r="LXF1865" s="94"/>
      <c r="LXG1865" s="94"/>
      <c r="LXH1865" s="94"/>
      <c r="LXI1865" s="94"/>
      <c r="LXJ1865" s="94"/>
      <c r="LXK1865" s="94"/>
      <c r="LXL1865" s="94"/>
      <c r="LXM1865" s="94"/>
      <c r="LXN1865" s="94"/>
      <c r="LXO1865" s="94"/>
      <c r="LXP1865" s="94"/>
      <c r="LXQ1865" s="94"/>
      <c r="LXR1865" s="94"/>
      <c r="LXS1865" s="94"/>
      <c r="LXT1865" s="94"/>
      <c r="LXU1865" s="94"/>
      <c r="LXV1865" s="94"/>
      <c r="LXW1865" s="94"/>
      <c r="LXX1865" s="94"/>
      <c r="LXY1865" s="94"/>
      <c r="LXZ1865" s="94"/>
      <c r="LYA1865" s="94"/>
      <c r="LYB1865" s="94"/>
      <c r="LYC1865" s="94"/>
      <c r="LYD1865" s="94"/>
      <c r="LYE1865" s="94"/>
      <c r="LYF1865" s="94"/>
      <c r="LYG1865" s="94"/>
      <c r="LYH1865" s="94"/>
      <c r="LYI1865" s="94"/>
      <c r="LYJ1865" s="94"/>
      <c r="LYK1865" s="94"/>
      <c r="LYL1865" s="94"/>
      <c r="LYM1865" s="94"/>
      <c r="LYN1865" s="94"/>
      <c r="LYO1865" s="94"/>
      <c r="LYP1865" s="94"/>
      <c r="LYQ1865" s="94"/>
      <c r="LYR1865" s="94"/>
      <c r="LYS1865" s="94"/>
      <c r="LYT1865" s="94"/>
      <c r="LYU1865" s="94"/>
      <c r="LYV1865" s="94"/>
      <c r="LYW1865" s="94"/>
      <c r="LYX1865" s="94"/>
      <c r="LYY1865" s="94"/>
      <c r="LYZ1865" s="94"/>
      <c r="LZA1865" s="94"/>
      <c r="LZB1865" s="94"/>
      <c r="LZC1865" s="94"/>
      <c r="LZD1865" s="94"/>
      <c r="LZE1865" s="94"/>
      <c r="LZF1865" s="94"/>
      <c r="LZG1865" s="94"/>
      <c r="LZH1865" s="94"/>
      <c r="LZI1865" s="94"/>
      <c r="LZJ1865" s="94"/>
      <c r="LZK1865" s="94"/>
      <c r="LZL1865" s="94"/>
      <c r="LZM1865" s="94"/>
      <c r="LZN1865" s="94"/>
      <c r="LZO1865" s="94"/>
      <c r="LZP1865" s="94"/>
      <c r="LZQ1865" s="94"/>
      <c r="LZR1865" s="94"/>
      <c r="LZS1865" s="94"/>
      <c r="LZT1865" s="94"/>
      <c r="LZU1865" s="94"/>
      <c r="LZV1865" s="94"/>
      <c r="LZW1865" s="94"/>
      <c r="LZX1865" s="94"/>
      <c r="LZY1865" s="94"/>
      <c r="LZZ1865" s="94"/>
      <c r="MAA1865" s="94"/>
      <c r="MAB1865" s="94"/>
      <c r="MAC1865" s="94"/>
      <c r="MAD1865" s="94"/>
      <c r="MAE1865" s="94"/>
      <c r="MAF1865" s="94"/>
      <c r="MAG1865" s="94"/>
      <c r="MAH1865" s="94"/>
      <c r="MAI1865" s="94"/>
      <c r="MAJ1865" s="94"/>
      <c r="MAK1865" s="94"/>
      <c r="MAL1865" s="94"/>
      <c r="MAM1865" s="94"/>
      <c r="MAN1865" s="94"/>
      <c r="MAO1865" s="94"/>
      <c r="MAP1865" s="94"/>
      <c r="MAQ1865" s="94"/>
      <c r="MAR1865" s="94"/>
      <c r="MAS1865" s="94"/>
      <c r="MAT1865" s="94"/>
      <c r="MAU1865" s="94"/>
      <c r="MAV1865" s="94"/>
      <c r="MAW1865" s="94"/>
      <c r="MAX1865" s="94"/>
      <c r="MAY1865" s="94"/>
      <c r="MAZ1865" s="94"/>
      <c r="MBA1865" s="94"/>
      <c r="MBB1865" s="94"/>
      <c r="MBC1865" s="94"/>
      <c r="MBD1865" s="94"/>
      <c r="MBE1865" s="94"/>
      <c r="MBF1865" s="94"/>
      <c r="MBG1865" s="94"/>
      <c r="MBH1865" s="94"/>
      <c r="MBI1865" s="94"/>
      <c r="MBJ1865" s="94"/>
      <c r="MBK1865" s="94"/>
      <c r="MBL1865" s="94"/>
      <c r="MBM1865" s="94"/>
      <c r="MBN1865" s="94"/>
      <c r="MBO1865" s="94"/>
      <c r="MBP1865" s="94"/>
      <c r="MBQ1865" s="94"/>
      <c r="MBR1865" s="94"/>
      <c r="MBS1865" s="94"/>
      <c r="MBT1865" s="94"/>
      <c r="MBU1865" s="94"/>
      <c r="MBV1865" s="94"/>
      <c r="MBW1865" s="94"/>
      <c r="MBX1865" s="94"/>
      <c r="MBY1865" s="94"/>
      <c r="MBZ1865" s="94"/>
      <c r="MCA1865" s="94"/>
      <c r="MCB1865" s="94"/>
      <c r="MCC1865" s="94"/>
      <c r="MCD1865" s="94"/>
      <c r="MCE1865" s="94"/>
      <c r="MCF1865" s="94"/>
      <c r="MCG1865" s="94"/>
      <c r="MCH1865" s="94"/>
      <c r="MCI1865" s="94"/>
      <c r="MCJ1865" s="94"/>
      <c r="MCK1865" s="94"/>
      <c r="MCL1865" s="94"/>
      <c r="MCM1865" s="94"/>
      <c r="MCN1865" s="94"/>
      <c r="MCO1865" s="94"/>
      <c r="MCP1865" s="94"/>
      <c r="MCQ1865" s="94"/>
      <c r="MCR1865" s="94"/>
      <c r="MCS1865" s="94"/>
      <c r="MCT1865" s="94"/>
      <c r="MCU1865" s="94"/>
      <c r="MCV1865" s="94"/>
      <c r="MCW1865" s="94"/>
      <c r="MCX1865" s="94"/>
      <c r="MCY1865" s="94"/>
      <c r="MCZ1865" s="94"/>
      <c r="MDA1865" s="94"/>
      <c r="MDB1865" s="94"/>
      <c r="MDC1865" s="94"/>
      <c r="MDD1865" s="94"/>
      <c r="MDE1865" s="94"/>
      <c r="MDF1865" s="94"/>
      <c r="MDG1865" s="94"/>
      <c r="MDH1865" s="94"/>
      <c r="MDI1865" s="94"/>
      <c r="MDJ1865" s="94"/>
      <c r="MDK1865" s="94"/>
      <c r="MDL1865" s="94"/>
      <c r="MDM1865" s="94"/>
      <c r="MDN1865" s="94"/>
      <c r="MDO1865" s="94"/>
      <c r="MDP1865" s="94"/>
      <c r="MDQ1865" s="94"/>
      <c r="MDR1865" s="94"/>
      <c r="MDS1865" s="94"/>
      <c r="MDT1865" s="94"/>
      <c r="MDU1865" s="94"/>
      <c r="MDV1865" s="94"/>
      <c r="MDW1865" s="94"/>
      <c r="MDX1865" s="94"/>
      <c r="MDY1865" s="94"/>
      <c r="MDZ1865" s="94"/>
      <c r="MEA1865" s="94"/>
      <c r="MEB1865" s="94"/>
      <c r="MEC1865" s="94"/>
      <c r="MED1865" s="94"/>
      <c r="MEE1865" s="94"/>
      <c r="MEF1865" s="94"/>
      <c r="MEG1865" s="94"/>
      <c r="MEH1865" s="94"/>
      <c r="MEI1865" s="94"/>
      <c r="MEJ1865" s="94"/>
      <c r="MEK1865" s="94"/>
      <c r="MEL1865" s="94"/>
      <c r="MEM1865" s="94"/>
      <c r="MEN1865" s="94"/>
      <c r="MEO1865" s="94"/>
      <c r="MEP1865" s="94"/>
      <c r="MEQ1865" s="94"/>
      <c r="MER1865" s="94"/>
      <c r="MES1865" s="94"/>
      <c r="MET1865" s="94"/>
      <c r="MEU1865" s="94"/>
      <c r="MEV1865" s="94"/>
      <c r="MEW1865" s="94"/>
      <c r="MEX1865" s="94"/>
      <c r="MEY1865" s="94"/>
      <c r="MEZ1865" s="94"/>
      <c r="MFA1865" s="94"/>
      <c r="MFB1865" s="94"/>
      <c r="MFC1865" s="94"/>
      <c r="MFD1865" s="94"/>
      <c r="MFE1865" s="94"/>
      <c r="MFF1865" s="94"/>
      <c r="MFG1865" s="94"/>
      <c r="MFH1865" s="94"/>
      <c r="MFI1865" s="94"/>
      <c r="MFJ1865" s="94"/>
      <c r="MFK1865" s="94"/>
      <c r="MFL1865" s="94"/>
      <c r="MFM1865" s="94"/>
      <c r="MFN1865" s="94"/>
      <c r="MFO1865" s="94"/>
      <c r="MFP1865" s="94"/>
      <c r="MFQ1865" s="94"/>
      <c r="MFR1865" s="94"/>
      <c r="MFS1865" s="94"/>
      <c r="MFT1865" s="94"/>
      <c r="MFU1865" s="94"/>
      <c r="MFV1865" s="94"/>
      <c r="MFW1865" s="94"/>
      <c r="MFX1865" s="94"/>
      <c r="MFY1865" s="94"/>
      <c r="MFZ1865" s="94"/>
      <c r="MGA1865" s="94"/>
      <c r="MGB1865" s="94"/>
      <c r="MGC1865" s="94"/>
      <c r="MGD1865" s="94"/>
      <c r="MGE1865" s="94"/>
      <c r="MGF1865" s="94"/>
      <c r="MGG1865" s="94"/>
      <c r="MGH1865" s="94"/>
      <c r="MGI1865" s="94"/>
      <c r="MGJ1865" s="94"/>
      <c r="MGK1865" s="94"/>
      <c r="MGL1865" s="94"/>
      <c r="MGM1865" s="94"/>
      <c r="MGN1865" s="94"/>
      <c r="MGO1865" s="94"/>
      <c r="MGP1865" s="94"/>
      <c r="MGQ1865" s="94"/>
      <c r="MGR1865" s="94"/>
      <c r="MGS1865" s="94"/>
      <c r="MGT1865" s="94"/>
      <c r="MGU1865" s="94"/>
      <c r="MGV1865" s="94"/>
      <c r="MGW1865" s="94"/>
      <c r="MGX1865" s="94"/>
      <c r="MGY1865" s="94"/>
      <c r="MGZ1865" s="94"/>
      <c r="MHA1865" s="94"/>
      <c r="MHB1865" s="94"/>
      <c r="MHC1865" s="94"/>
      <c r="MHD1865" s="94"/>
      <c r="MHE1865" s="94"/>
      <c r="MHF1865" s="94"/>
      <c r="MHG1865" s="94"/>
      <c r="MHH1865" s="94"/>
      <c r="MHI1865" s="94"/>
      <c r="MHJ1865" s="94"/>
      <c r="MHK1865" s="94"/>
      <c r="MHL1865" s="94"/>
      <c r="MHM1865" s="94"/>
      <c r="MHN1865" s="94"/>
      <c r="MHO1865" s="94"/>
      <c r="MHP1865" s="94"/>
      <c r="MHQ1865" s="94"/>
      <c r="MHR1865" s="94"/>
      <c r="MHS1865" s="94"/>
      <c r="MHT1865" s="94"/>
      <c r="MHU1865" s="94"/>
      <c r="MHV1865" s="94"/>
      <c r="MHW1865" s="94"/>
      <c r="MHX1865" s="94"/>
      <c r="MHY1865" s="94"/>
      <c r="MHZ1865" s="94"/>
      <c r="MIA1865" s="94"/>
      <c r="MIB1865" s="94"/>
      <c r="MIC1865" s="94"/>
      <c r="MID1865" s="94"/>
      <c r="MIE1865" s="94"/>
      <c r="MIF1865" s="94"/>
      <c r="MIG1865" s="94"/>
      <c r="MIH1865" s="94"/>
      <c r="MII1865" s="94"/>
      <c r="MIJ1865" s="94"/>
      <c r="MIK1865" s="94"/>
      <c r="MIL1865" s="94"/>
      <c r="MIM1865" s="94"/>
      <c r="MIN1865" s="94"/>
      <c r="MIO1865" s="94"/>
      <c r="MIP1865" s="94"/>
      <c r="MIQ1865" s="94"/>
      <c r="MIR1865" s="94"/>
      <c r="MIS1865" s="94"/>
      <c r="MIT1865" s="94"/>
      <c r="MIU1865" s="94"/>
      <c r="MIV1865" s="94"/>
      <c r="MIW1865" s="94"/>
      <c r="MIX1865" s="94"/>
      <c r="MIY1865" s="94"/>
      <c r="MIZ1865" s="94"/>
      <c r="MJA1865" s="94"/>
      <c r="MJB1865" s="94"/>
      <c r="MJC1865" s="94"/>
      <c r="MJD1865" s="94"/>
      <c r="MJE1865" s="94"/>
      <c r="MJF1865" s="94"/>
      <c r="MJG1865" s="94"/>
      <c r="MJH1865" s="94"/>
      <c r="MJI1865" s="94"/>
      <c r="MJJ1865" s="94"/>
      <c r="MJK1865" s="94"/>
      <c r="MJL1865" s="94"/>
      <c r="MJM1865" s="94"/>
      <c r="MJN1865" s="94"/>
      <c r="MJO1865" s="94"/>
      <c r="MJP1865" s="94"/>
      <c r="MJQ1865" s="94"/>
      <c r="MJR1865" s="94"/>
      <c r="MJS1865" s="94"/>
      <c r="MJT1865" s="94"/>
      <c r="MJU1865" s="94"/>
      <c r="MJV1865" s="94"/>
      <c r="MJW1865" s="94"/>
      <c r="MJX1865" s="94"/>
      <c r="MJY1865" s="94"/>
      <c r="MJZ1865" s="94"/>
      <c r="MKA1865" s="94"/>
      <c r="MKB1865" s="94"/>
      <c r="MKC1865" s="94"/>
      <c r="MKD1865" s="94"/>
      <c r="MKE1865" s="94"/>
      <c r="MKF1865" s="94"/>
      <c r="MKG1865" s="94"/>
      <c r="MKH1865" s="94"/>
      <c r="MKI1865" s="94"/>
      <c r="MKJ1865" s="94"/>
      <c r="MKK1865" s="94"/>
      <c r="MKL1865" s="94"/>
      <c r="MKM1865" s="94"/>
      <c r="MKN1865" s="94"/>
      <c r="MKO1865" s="94"/>
      <c r="MKP1865" s="94"/>
      <c r="MKQ1865" s="94"/>
      <c r="MKR1865" s="94"/>
      <c r="MKS1865" s="94"/>
      <c r="MKT1865" s="94"/>
      <c r="MKU1865" s="94"/>
      <c r="MKV1865" s="94"/>
      <c r="MKW1865" s="94"/>
      <c r="MKX1865" s="94"/>
      <c r="MKY1865" s="94"/>
      <c r="MKZ1865" s="94"/>
      <c r="MLA1865" s="94"/>
      <c r="MLB1865" s="94"/>
      <c r="MLC1865" s="94"/>
      <c r="MLD1865" s="94"/>
      <c r="MLE1865" s="94"/>
      <c r="MLF1865" s="94"/>
      <c r="MLG1865" s="94"/>
      <c r="MLH1865" s="94"/>
      <c r="MLI1865" s="94"/>
      <c r="MLJ1865" s="94"/>
      <c r="MLK1865" s="94"/>
      <c r="MLL1865" s="94"/>
      <c r="MLM1865" s="94"/>
      <c r="MLN1865" s="94"/>
      <c r="MLO1865" s="94"/>
      <c r="MLP1865" s="94"/>
      <c r="MLQ1865" s="94"/>
      <c r="MLR1865" s="94"/>
      <c r="MLS1865" s="94"/>
      <c r="MLT1865" s="94"/>
      <c r="MLU1865" s="94"/>
      <c r="MLV1865" s="94"/>
      <c r="MLW1865" s="94"/>
      <c r="MLX1865" s="94"/>
      <c r="MLY1865" s="94"/>
      <c r="MLZ1865" s="94"/>
      <c r="MMA1865" s="94"/>
      <c r="MMB1865" s="94"/>
      <c r="MMC1865" s="94"/>
      <c r="MMD1865" s="94"/>
      <c r="MME1865" s="94"/>
      <c r="MMF1865" s="94"/>
      <c r="MMG1865" s="94"/>
      <c r="MMH1865" s="94"/>
      <c r="MMI1865" s="94"/>
      <c r="MMJ1865" s="94"/>
      <c r="MMK1865" s="94"/>
      <c r="MML1865" s="94"/>
      <c r="MMM1865" s="94"/>
      <c r="MMN1865" s="94"/>
      <c r="MMO1865" s="94"/>
      <c r="MMP1865" s="94"/>
      <c r="MMQ1865" s="94"/>
      <c r="MMR1865" s="94"/>
      <c r="MMS1865" s="94"/>
      <c r="MMT1865" s="94"/>
      <c r="MMU1865" s="94"/>
      <c r="MMV1865" s="94"/>
      <c r="MMW1865" s="94"/>
      <c r="MMX1865" s="94"/>
      <c r="MMY1865" s="94"/>
      <c r="MMZ1865" s="94"/>
      <c r="MNA1865" s="94"/>
      <c r="MNB1865" s="94"/>
      <c r="MNC1865" s="94"/>
      <c r="MND1865" s="94"/>
      <c r="MNE1865" s="94"/>
      <c r="MNF1865" s="94"/>
      <c r="MNG1865" s="94"/>
      <c r="MNH1865" s="94"/>
      <c r="MNI1865" s="94"/>
      <c r="MNJ1865" s="94"/>
      <c r="MNK1865" s="94"/>
      <c r="MNL1865" s="94"/>
      <c r="MNM1865" s="94"/>
      <c r="MNN1865" s="94"/>
      <c r="MNO1865" s="94"/>
      <c r="MNP1865" s="94"/>
      <c r="MNQ1865" s="94"/>
      <c r="MNR1865" s="94"/>
      <c r="MNS1865" s="94"/>
      <c r="MNT1865" s="94"/>
      <c r="MNU1865" s="94"/>
      <c r="MNV1865" s="94"/>
      <c r="MNW1865" s="94"/>
      <c r="MNX1865" s="94"/>
      <c r="MNY1865" s="94"/>
      <c r="MNZ1865" s="94"/>
      <c r="MOA1865" s="94"/>
      <c r="MOB1865" s="94"/>
      <c r="MOC1865" s="94"/>
      <c r="MOD1865" s="94"/>
      <c r="MOE1865" s="94"/>
      <c r="MOF1865" s="94"/>
      <c r="MOG1865" s="94"/>
      <c r="MOH1865" s="94"/>
      <c r="MOI1865" s="94"/>
      <c r="MOJ1865" s="94"/>
      <c r="MOK1865" s="94"/>
      <c r="MOL1865" s="94"/>
      <c r="MOM1865" s="94"/>
      <c r="MON1865" s="94"/>
      <c r="MOO1865" s="94"/>
      <c r="MOP1865" s="94"/>
      <c r="MOQ1865" s="94"/>
      <c r="MOR1865" s="94"/>
      <c r="MOS1865" s="94"/>
      <c r="MOT1865" s="94"/>
      <c r="MOU1865" s="94"/>
      <c r="MOV1865" s="94"/>
      <c r="MOW1865" s="94"/>
      <c r="MOX1865" s="94"/>
      <c r="MOY1865" s="94"/>
      <c r="MOZ1865" s="94"/>
      <c r="MPA1865" s="94"/>
      <c r="MPB1865" s="94"/>
      <c r="MPC1865" s="94"/>
      <c r="MPD1865" s="94"/>
      <c r="MPE1865" s="94"/>
      <c r="MPF1865" s="94"/>
      <c r="MPG1865" s="94"/>
      <c r="MPH1865" s="94"/>
      <c r="MPI1865" s="94"/>
      <c r="MPJ1865" s="94"/>
      <c r="MPK1865" s="94"/>
      <c r="MPL1865" s="94"/>
      <c r="MPM1865" s="94"/>
      <c r="MPN1865" s="94"/>
      <c r="MPO1865" s="94"/>
      <c r="MPP1865" s="94"/>
      <c r="MPQ1865" s="94"/>
      <c r="MPR1865" s="94"/>
      <c r="MPS1865" s="94"/>
      <c r="MPT1865" s="94"/>
      <c r="MPU1865" s="94"/>
      <c r="MPV1865" s="94"/>
      <c r="MPW1865" s="94"/>
      <c r="MPX1865" s="94"/>
      <c r="MPY1865" s="94"/>
      <c r="MPZ1865" s="94"/>
      <c r="MQA1865" s="94"/>
      <c r="MQB1865" s="94"/>
      <c r="MQC1865" s="94"/>
      <c r="MQD1865" s="94"/>
      <c r="MQE1865" s="94"/>
      <c r="MQF1865" s="94"/>
      <c r="MQG1865" s="94"/>
      <c r="MQH1865" s="94"/>
      <c r="MQI1865" s="94"/>
      <c r="MQJ1865" s="94"/>
      <c r="MQK1865" s="94"/>
      <c r="MQL1865" s="94"/>
      <c r="MQM1865" s="94"/>
      <c r="MQN1865" s="94"/>
      <c r="MQO1865" s="94"/>
      <c r="MQP1865" s="94"/>
      <c r="MQQ1865" s="94"/>
      <c r="MQR1865" s="94"/>
      <c r="MQS1865" s="94"/>
      <c r="MQT1865" s="94"/>
      <c r="MQU1865" s="94"/>
      <c r="MQV1865" s="94"/>
      <c r="MQW1865" s="94"/>
      <c r="MQX1865" s="94"/>
      <c r="MQY1865" s="94"/>
      <c r="MQZ1865" s="94"/>
      <c r="MRA1865" s="94"/>
      <c r="MRB1865" s="94"/>
      <c r="MRC1865" s="94"/>
      <c r="MRD1865" s="94"/>
      <c r="MRE1865" s="94"/>
      <c r="MRF1865" s="94"/>
      <c r="MRG1865" s="94"/>
      <c r="MRH1865" s="94"/>
      <c r="MRI1865" s="94"/>
      <c r="MRJ1865" s="94"/>
      <c r="MRK1865" s="94"/>
      <c r="MRL1865" s="94"/>
      <c r="MRM1865" s="94"/>
      <c r="MRN1865" s="94"/>
      <c r="MRO1865" s="94"/>
      <c r="MRP1865" s="94"/>
      <c r="MRQ1865" s="94"/>
      <c r="MRR1865" s="94"/>
      <c r="MRS1865" s="94"/>
      <c r="MRT1865" s="94"/>
      <c r="MRU1865" s="94"/>
      <c r="MRV1865" s="94"/>
      <c r="MRW1865" s="94"/>
      <c r="MRX1865" s="94"/>
      <c r="MRY1865" s="94"/>
      <c r="MRZ1865" s="94"/>
      <c r="MSA1865" s="94"/>
      <c r="MSB1865" s="94"/>
      <c r="MSC1865" s="94"/>
      <c r="MSD1865" s="94"/>
      <c r="MSE1865" s="94"/>
      <c r="MSF1865" s="94"/>
      <c r="MSG1865" s="94"/>
      <c r="MSH1865" s="94"/>
      <c r="MSI1865" s="94"/>
      <c r="MSJ1865" s="94"/>
      <c r="MSK1865" s="94"/>
      <c r="MSL1865" s="94"/>
      <c r="MSM1865" s="94"/>
      <c r="MSN1865" s="94"/>
      <c r="MSO1865" s="94"/>
      <c r="MSP1865" s="94"/>
      <c r="MSQ1865" s="94"/>
      <c r="MSR1865" s="94"/>
      <c r="MSS1865" s="94"/>
      <c r="MST1865" s="94"/>
      <c r="MSU1865" s="94"/>
      <c r="MSV1865" s="94"/>
      <c r="MSW1865" s="94"/>
      <c r="MSX1865" s="94"/>
      <c r="MSY1865" s="94"/>
      <c r="MSZ1865" s="94"/>
      <c r="MTA1865" s="94"/>
      <c r="MTB1865" s="94"/>
      <c r="MTC1865" s="94"/>
      <c r="MTD1865" s="94"/>
      <c r="MTE1865" s="94"/>
      <c r="MTF1865" s="94"/>
      <c r="MTG1865" s="94"/>
      <c r="MTH1865" s="94"/>
      <c r="MTI1865" s="94"/>
      <c r="MTJ1865" s="94"/>
      <c r="MTK1865" s="94"/>
      <c r="MTL1865" s="94"/>
      <c r="MTM1865" s="94"/>
      <c r="MTN1865" s="94"/>
      <c r="MTO1865" s="94"/>
      <c r="MTP1865" s="94"/>
      <c r="MTQ1865" s="94"/>
      <c r="MTR1865" s="94"/>
      <c r="MTS1865" s="94"/>
      <c r="MTT1865" s="94"/>
      <c r="MTU1865" s="94"/>
      <c r="MTV1865" s="94"/>
      <c r="MTW1865" s="94"/>
      <c r="MTX1865" s="94"/>
      <c r="MTY1865" s="94"/>
      <c r="MTZ1865" s="94"/>
      <c r="MUA1865" s="94"/>
      <c r="MUB1865" s="94"/>
      <c r="MUC1865" s="94"/>
      <c r="MUD1865" s="94"/>
      <c r="MUE1865" s="94"/>
      <c r="MUF1865" s="94"/>
      <c r="MUG1865" s="94"/>
      <c r="MUH1865" s="94"/>
      <c r="MUI1865" s="94"/>
      <c r="MUJ1865" s="94"/>
      <c r="MUK1865" s="94"/>
      <c r="MUL1865" s="94"/>
      <c r="MUM1865" s="94"/>
      <c r="MUN1865" s="94"/>
      <c r="MUO1865" s="94"/>
      <c r="MUP1865" s="94"/>
      <c r="MUQ1865" s="94"/>
      <c r="MUR1865" s="94"/>
      <c r="MUS1865" s="94"/>
      <c r="MUT1865" s="94"/>
      <c r="MUU1865" s="94"/>
      <c r="MUV1865" s="94"/>
      <c r="MUW1865" s="94"/>
      <c r="MUX1865" s="94"/>
      <c r="MUY1865" s="94"/>
      <c r="MUZ1865" s="94"/>
      <c r="MVA1865" s="94"/>
      <c r="MVB1865" s="94"/>
      <c r="MVC1865" s="94"/>
      <c r="MVD1865" s="94"/>
      <c r="MVE1865" s="94"/>
      <c r="MVF1865" s="94"/>
      <c r="MVG1865" s="94"/>
      <c r="MVH1865" s="94"/>
      <c r="MVI1865" s="94"/>
      <c r="MVJ1865" s="94"/>
      <c r="MVK1865" s="94"/>
      <c r="MVL1865" s="94"/>
      <c r="MVM1865" s="94"/>
      <c r="MVN1865" s="94"/>
      <c r="MVO1865" s="94"/>
      <c r="MVP1865" s="94"/>
      <c r="MVQ1865" s="94"/>
      <c r="MVR1865" s="94"/>
      <c r="MVS1865" s="94"/>
      <c r="MVT1865" s="94"/>
      <c r="MVU1865" s="94"/>
      <c r="MVV1865" s="94"/>
      <c r="MVW1865" s="94"/>
      <c r="MVX1865" s="94"/>
      <c r="MVY1865" s="94"/>
      <c r="MVZ1865" s="94"/>
      <c r="MWA1865" s="94"/>
      <c r="MWB1865" s="94"/>
      <c r="MWC1865" s="94"/>
      <c r="MWD1865" s="94"/>
      <c r="MWE1865" s="94"/>
      <c r="MWF1865" s="94"/>
      <c r="MWG1865" s="94"/>
      <c r="MWH1865" s="94"/>
      <c r="MWI1865" s="94"/>
      <c r="MWJ1865" s="94"/>
      <c r="MWK1865" s="94"/>
      <c r="MWL1865" s="94"/>
      <c r="MWM1865" s="94"/>
      <c r="MWN1865" s="94"/>
      <c r="MWO1865" s="94"/>
      <c r="MWP1865" s="94"/>
      <c r="MWQ1865" s="94"/>
      <c r="MWR1865" s="94"/>
      <c r="MWS1865" s="94"/>
      <c r="MWT1865" s="94"/>
      <c r="MWU1865" s="94"/>
      <c r="MWV1865" s="94"/>
      <c r="MWW1865" s="94"/>
      <c r="MWX1865" s="94"/>
      <c r="MWY1865" s="94"/>
      <c r="MWZ1865" s="94"/>
      <c r="MXA1865" s="94"/>
      <c r="MXB1865" s="94"/>
      <c r="MXC1865" s="94"/>
      <c r="MXD1865" s="94"/>
      <c r="MXE1865" s="94"/>
      <c r="MXF1865" s="94"/>
      <c r="MXG1865" s="94"/>
      <c r="MXH1865" s="94"/>
      <c r="MXI1865" s="94"/>
      <c r="MXJ1865" s="94"/>
      <c r="MXK1865" s="94"/>
      <c r="MXL1865" s="94"/>
      <c r="MXM1865" s="94"/>
      <c r="MXN1865" s="94"/>
      <c r="MXO1865" s="94"/>
      <c r="MXP1865" s="94"/>
      <c r="MXQ1865" s="94"/>
      <c r="MXR1865" s="94"/>
      <c r="MXS1865" s="94"/>
      <c r="MXT1865" s="94"/>
      <c r="MXU1865" s="94"/>
      <c r="MXV1865" s="94"/>
      <c r="MXW1865" s="94"/>
      <c r="MXX1865" s="94"/>
      <c r="MXY1865" s="94"/>
      <c r="MXZ1865" s="94"/>
      <c r="MYA1865" s="94"/>
      <c r="MYB1865" s="94"/>
      <c r="MYC1865" s="94"/>
      <c r="MYD1865" s="94"/>
      <c r="MYE1865" s="94"/>
      <c r="MYF1865" s="94"/>
      <c r="MYG1865" s="94"/>
      <c r="MYH1865" s="94"/>
      <c r="MYI1865" s="94"/>
      <c r="MYJ1865" s="94"/>
      <c r="MYK1865" s="94"/>
      <c r="MYL1865" s="94"/>
      <c r="MYM1865" s="94"/>
      <c r="MYN1865" s="94"/>
      <c r="MYO1865" s="94"/>
      <c r="MYP1865" s="94"/>
      <c r="MYQ1865" s="94"/>
      <c r="MYR1865" s="94"/>
      <c r="MYS1865" s="94"/>
      <c r="MYT1865" s="94"/>
      <c r="MYU1865" s="94"/>
      <c r="MYV1865" s="94"/>
      <c r="MYW1865" s="94"/>
      <c r="MYX1865" s="94"/>
      <c r="MYY1865" s="94"/>
      <c r="MYZ1865" s="94"/>
      <c r="MZA1865" s="94"/>
      <c r="MZB1865" s="94"/>
      <c r="MZC1865" s="94"/>
      <c r="MZD1865" s="94"/>
      <c r="MZE1865" s="94"/>
      <c r="MZF1865" s="94"/>
      <c r="MZG1865" s="94"/>
      <c r="MZH1865" s="94"/>
      <c r="MZI1865" s="94"/>
      <c r="MZJ1865" s="94"/>
      <c r="MZK1865" s="94"/>
      <c r="MZL1865" s="94"/>
      <c r="MZM1865" s="94"/>
      <c r="MZN1865" s="94"/>
      <c r="MZO1865" s="94"/>
      <c r="MZP1865" s="94"/>
      <c r="MZQ1865" s="94"/>
      <c r="MZR1865" s="94"/>
      <c r="MZS1865" s="94"/>
      <c r="MZT1865" s="94"/>
      <c r="MZU1865" s="94"/>
      <c r="MZV1865" s="94"/>
      <c r="MZW1865" s="94"/>
      <c r="MZX1865" s="94"/>
      <c r="MZY1865" s="94"/>
      <c r="MZZ1865" s="94"/>
      <c r="NAA1865" s="94"/>
      <c r="NAB1865" s="94"/>
      <c r="NAC1865" s="94"/>
      <c r="NAD1865" s="94"/>
      <c r="NAE1865" s="94"/>
      <c r="NAF1865" s="94"/>
      <c r="NAG1865" s="94"/>
      <c r="NAH1865" s="94"/>
      <c r="NAI1865" s="94"/>
      <c r="NAJ1865" s="94"/>
      <c r="NAK1865" s="94"/>
      <c r="NAL1865" s="94"/>
      <c r="NAM1865" s="94"/>
      <c r="NAN1865" s="94"/>
      <c r="NAO1865" s="94"/>
      <c r="NAP1865" s="94"/>
      <c r="NAQ1865" s="94"/>
      <c r="NAR1865" s="94"/>
      <c r="NAS1865" s="94"/>
      <c r="NAT1865" s="94"/>
      <c r="NAU1865" s="94"/>
      <c r="NAV1865" s="94"/>
      <c r="NAW1865" s="94"/>
      <c r="NAX1865" s="94"/>
      <c r="NAY1865" s="94"/>
      <c r="NAZ1865" s="94"/>
      <c r="NBA1865" s="94"/>
      <c r="NBB1865" s="94"/>
      <c r="NBC1865" s="94"/>
      <c r="NBD1865" s="94"/>
      <c r="NBE1865" s="94"/>
      <c r="NBF1865" s="94"/>
      <c r="NBG1865" s="94"/>
      <c r="NBH1865" s="94"/>
      <c r="NBI1865" s="94"/>
      <c r="NBJ1865" s="94"/>
      <c r="NBK1865" s="94"/>
      <c r="NBL1865" s="94"/>
      <c r="NBM1865" s="94"/>
      <c r="NBN1865" s="94"/>
      <c r="NBO1865" s="94"/>
      <c r="NBP1865" s="94"/>
      <c r="NBQ1865" s="94"/>
      <c r="NBR1865" s="94"/>
      <c r="NBS1865" s="94"/>
      <c r="NBT1865" s="94"/>
      <c r="NBU1865" s="94"/>
      <c r="NBV1865" s="94"/>
      <c r="NBW1865" s="94"/>
      <c r="NBX1865" s="94"/>
      <c r="NBY1865" s="94"/>
      <c r="NBZ1865" s="94"/>
      <c r="NCA1865" s="94"/>
      <c r="NCB1865" s="94"/>
      <c r="NCC1865" s="94"/>
      <c r="NCD1865" s="94"/>
      <c r="NCE1865" s="94"/>
      <c r="NCF1865" s="94"/>
      <c r="NCG1865" s="94"/>
      <c r="NCH1865" s="94"/>
      <c r="NCI1865" s="94"/>
      <c r="NCJ1865" s="94"/>
      <c r="NCK1865" s="94"/>
      <c r="NCL1865" s="94"/>
      <c r="NCM1865" s="94"/>
      <c r="NCN1865" s="94"/>
      <c r="NCO1865" s="94"/>
      <c r="NCP1865" s="94"/>
      <c r="NCQ1865" s="94"/>
      <c r="NCR1865" s="94"/>
      <c r="NCS1865" s="94"/>
      <c r="NCT1865" s="94"/>
      <c r="NCU1865" s="94"/>
      <c r="NCV1865" s="94"/>
      <c r="NCW1865" s="94"/>
      <c r="NCX1865" s="94"/>
      <c r="NCY1865" s="94"/>
      <c r="NCZ1865" s="94"/>
      <c r="NDA1865" s="94"/>
      <c r="NDB1865" s="94"/>
      <c r="NDC1865" s="94"/>
      <c r="NDD1865" s="94"/>
      <c r="NDE1865" s="94"/>
      <c r="NDF1865" s="94"/>
      <c r="NDG1865" s="94"/>
      <c r="NDH1865" s="94"/>
      <c r="NDI1865" s="94"/>
      <c r="NDJ1865" s="94"/>
      <c r="NDK1865" s="94"/>
      <c r="NDL1865" s="94"/>
      <c r="NDM1865" s="94"/>
      <c r="NDN1865" s="94"/>
      <c r="NDO1865" s="94"/>
      <c r="NDP1865" s="94"/>
      <c r="NDQ1865" s="94"/>
      <c r="NDR1865" s="94"/>
      <c r="NDS1865" s="94"/>
      <c r="NDT1865" s="94"/>
      <c r="NDU1865" s="94"/>
      <c r="NDV1865" s="94"/>
      <c r="NDW1865" s="94"/>
      <c r="NDX1865" s="94"/>
      <c r="NDY1865" s="94"/>
      <c r="NDZ1865" s="94"/>
      <c r="NEA1865" s="94"/>
      <c r="NEB1865" s="94"/>
      <c r="NEC1865" s="94"/>
      <c r="NED1865" s="94"/>
      <c r="NEE1865" s="94"/>
      <c r="NEF1865" s="94"/>
      <c r="NEG1865" s="94"/>
      <c r="NEH1865" s="94"/>
      <c r="NEI1865" s="94"/>
      <c r="NEJ1865" s="94"/>
      <c r="NEK1865" s="94"/>
      <c r="NEL1865" s="94"/>
      <c r="NEM1865" s="94"/>
      <c r="NEN1865" s="94"/>
      <c r="NEO1865" s="94"/>
      <c r="NEP1865" s="94"/>
      <c r="NEQ1865" s="94"/>
      <c r="NER1865" s="94"/>
      <c r="NES1865" s="94"/>
      <c r="NET1865" s="94"/>
      <c r="NEU1865" s="94"/>
      <c r="NEV1865" s="94"/>
      <c r="NEW1865" s="94"/>
      <c r="NEX1865" s="94"/>
      <c r="NEY1865" s="94"/>
      <c r="NEZ1865" s="94"/>
      <c r="NFA1865" s="94"/>
      <c r="NFB1865" s="94"/>
      <c r="NFC1865" s="94"/>
      <c r="NFD1865" s="94"/>
      <c r="NFE1865" s="94"/>
      <c r="NFF1865" s="94"/>
      <c r="NFG1865" s="94"/>
      <c r="NFH1865" s="94"/>
      <c r="NFI1865" s="94"/>
      <c r="NFJ1865" s="94"/>
      <c r="NFK1865" s="94"/>
      <c r="NFL1865" s="94"/>
      <c r="NFM1865" s="94"/>
      <c r="NFN1865" s="94"/>
      <c r="NFO1865" s="94"/>
      <c r="NFP1865" s="94"/>
      <c r="NFQ1865" s="94"/>
      <c r="NFR1865" s="94"/>
      <c r="NFS1865" s="94"/>
      <c r="NFT1865" s="94"/>
      <c r="NFU1865" s="94"/>
      <c r="NFV1865" s="94"/>
      <c r="NFW1865" s="94"/>
      <c r="NFX1865" s="94"/>
      <c r="NFY1865" s="94"/>
      <c r="NFZ1865" s="94"/>
      <c r="NGA1865" s="94"/>
      <c r="NGB1865" s="94"/>
      <c r="NGC1865" s="94"/>
      <c r="NGD1865" s="94"/>
      <c r="NGE1865" s="94"/>
      <c r="NGF1865" s="94"/>
      <c r="NGG1865" s="94"/>
      <c r="NGH1865" s="94"/>
      <c r="NGI1865" s="94"/>
      <c r="NGJ1865" s="94"/>
      <c r="NGK1865" s="94"/>
      <c r="NGL1865" s="94"/>
      <c r="NGM1865" s="94"/>
      <c r="NGN1865" s="94"/>
      <c r="NGO1865" s="94"/>
      <c r="NGP1865" s="94"/>
      <c r="NGQ1865" s="94"/>
      <c r="NGR1865" s="94"/>
      <c r="NGS1865" s="94"/>
      <c r="NGT1865" s="94"/>
      <c r="NGU1865" s="94"/>
      <c r="NGV1865" s="94"/>
      <c r="NGW1865" s="94"/>
      <c r="NGX1865" s="94"/>
      <c r="NGY1865" s="94"/>
      <c r="NGZ1865" s="94"/>
      <c r="NHA1865" s="94"/>
      <c r="NHB1865" s="94"/>
      <c r="NHC1865" s="94"/>
      <c r="NHD1865" s="94"/>
      <c r="NHE1865" s="94"/>
      <c r="NHF1865" s="94"/>
      <c r="NHG1865" s="94"/>
      <c r="NHH1865" s="94"/>
      <c r="NHI1865" s="94"/>
      <c r="NHJ1865" s="94"/>
      <c r="NHK1865" s="94"/>
      <c r="NHL1865" s="94"/>
      <c r="NHM1865" s="94"/>
      <c r="NHN1865" s="94"/>
      <c r="NHO1865" s="94"/>
      <c r="NHP1865" s="94"/>
      <c r="NHQ1865" s="94"/>
      <c r="NHR1865" s="94"/>
      <c r="NHS1865" s="94"/>
      <c r="NHT1865" s="94"/>
      <c r="NHU1865" s="94"/>
      <c r="NHV1865" s="94"/>
      <c r="NHW1865" s="94"/>
      <c r="NHX1865" s="94"/>
      <c r="NHY1865" s="94"/>
      <c r="NHZ1865" s="94"/>
      <c r="NIA1865" s="94"/>
      <c r="NIB1865" s="94"/>
      <c r="NIC1865" s="94"/>
      <c r="NID1865" s="94"/>
      <c r="NIE1865" s="94"/>
      <c r="NIF1865" s="94"/>
      <c r="NIG1865" s="94"/>
      <c r="NIH1865" s="94"/>
      <c r="NII1865" s="94"/>
      <c r="NIJ1865" s="94"/>
      <c r="NIK1865" s="94"/>
      <c r="NIL1865" s="94"/>
      <c r="NIM1865" s="94"/>
      <c r="NIN1865" s="94"/>
      <c r="NIO1865" s="94"/>
      <c r="NIP1865" s="94"/>
      <c r="NIQ1865" s="94"/>
      <c r="NIR1865" s="94"/>
      <c r="NIS1865" s="94"/>
      <c r="NIT1865" s="94"/>
      <c r="NIU1865" s="94"/>
      <c r="NIV1865" s="94"/>
      <c r="NIW1865" s="94"/>
      <c r="NIX1865" s="94"/>
      <c r="NIY1865" s="94"/>
      <c r="NIZ1865" s="94"/>
      <c r="NJA1865" s="94"/>
      <c r="NJB1865" s="94"/>
      <c r="NJC1865" s="94"/>
      <c r="NJD1865" s="94"/>
      <c r="NJE1865" s="94"/>
      <c r="NJF1865" s="94"/>
      <c r="NJG1865" s="94"/>
      <c r="NJH1865" s="94"/>
      <c r="NJI1865" s="94"/>
      <c r="NJJ1865" s="94"/>
      <c r="NJK1865" s="94"/>
      <c r="NJL1865" s="94"/>
      <c r="NJM1865" s="94"/>
      <c r="NJN1865" s="94"/>
      <c r="NJO1865" s="94"/>
      <c r="NJP1865" s="94"/>
      <c r="NJQ1865" s="94"/>
      <c r="NJR1865" s="94"/>
      <c r="NJS1865" s="94"/>
      <c r="NJT1865" s="94"/>
      <c r="NJU1865" s="94"/>
      <c r="NJV1865" s="94"/>
      <c r="NJW1865" s="94"/>
      <c r="NJX1865" s="94"/>
      <c r="NJY1865" s="94"/>
      <c r="NJZ1865" s="94"/>
      <c r="NKA1865" s="94"/>
      <c r="NKB1865" s="94"/>
      <c r="NKC1865" s="94"/>
      <c r="NKD1865" s="94"/>
      <c r="NKE1865" s="94"/>
      <c r="NKF1865" s="94"/>
      <c r="NKG1865" s="94"/>
      <c r="NKH1865" s="94"/>
      <c r="NKI1865" s="94"/>
      <c r="NKJ1865" s="94"/>
      <c r="NKK1865" s="94"/>
      <c r="NKL1865" s="94"/>
      <c r="NKM1865" s="94"/>
      <c r="NKN1865" s="94"/>
      <c r="NKO1865" s="94"/>
      <c r="NKP1865" s="94"/>
      <c r="NKQ1865" s="94"/>
      <c r="NKR1865" s="94"/>
      <c r="NKS1865" s="94"/>
      <c r="NKT1865" s="94"/>
      <c r="NKU1865" s="94"/>
      <c r="NKV1865" s="94"/>
      <c r="NKW1865" s="94"/>
      <c r="NKX1865" s="94"/>
      <c r="NKY1865" s="94"/>
      <c r="NKZ1865" s="94"/>
      <c r="NLA1865" s="94"/>
      <c r="NLB1865" s="94"/>
      <c r="NLC1865" s="94"/>
      <c r="NLD1865" s="94"/>
      <c r="NLE1865" s="94"/>
      <c r="NLF1865" s="94"/>
      <c r="NLG1865" s="94"/>
      <c r="NLH1865" s="94"/>
      <c r="NLI1865" s="94"/>
      <c r="NLJ1865" s="94"/>
      <c r="NLK1865" s="94"/>
      <c r="NLL1865" s="94"/>
      <c r="NLM1865" s="94"/>
      <c r="NLN1865" s="94"/>
      <c r="NLO1865" s="94"/>
      <c r="NLP1865" s="94"/>
      <c r="NLQ1865" s="94"/>
      <c r="NLR1865" s="94"/>
      <c r="NLS1865" s="94"/>
      <c r="NLT1865" s="94"/>
      <c r="NLU1865" s="94"/>
      <c r="NLV1865" s="94"/>
      <c r="NLW1865" s="94"/>
      <c r="NLX1865" s="94"/>
      <c r="NLY1865" s="94"/>
      <c r="NLZ1865" s="94"/>
      <c r="NMA1865" s="94"/>
      <c r="NMB1865" s="94"/>
      <c r="NMC1865" s="94"/>
      <c r="NMD1865" s="94"/>
      <c r="NME1865" s="94"/>
      <c r="NMF1865" s="94"/>
      <c r="NMG1865" s="94"/>
      <c r="NMH1865" s="94"/>
      <c r="NMI1865" s="94"/>
      <c r="NMJ1865" s="94"/>
      <c r="NMK1865" s="94"/>
      <c r="NML1865" s="94"/>
      <c r="NMM1865" s="94"/>
      <c r="NMN1865" s="94"/>
      <c r="NMO1865" s="94"/>
      <c r="NMP1865" s="94"/>
      <c r="NMQ1865" s="94"/>
      <c r="NMR1865" s="94"/>
      <c r="NMS1865" s="94"/>
      <c r="NMT1865" s="94"/>
      <c r="NMU1865" s="94"/>
      <c r="NMV1865" s="94"/>
      <c r="NMW1865" s="94"/>
      <c r="NMX1865" s="94"/>
      <c r="NMY1865" s="94"/>
      <c r="NMZ1865" s="94"/>
      <c r="NNA1865" s="94"/>
      <c r="NNB1865" s="94"/>
      <c r="NNC1865" s="94"/>
      <c r="NND1865" s="94"/>
      <c r="NNE1865" s="94"/>
      <c r="NNF1865" s="94"/>
      <c r="NNG1865" s="94"/>
      <c r="NNH1865" s="94"/>
      <c r="NNI1865" s="94"/>
      <c r="NNJ1865" s="94"/>
      <c r="NNK1865" s="94"/>
      <c r="NNL1865" s="94"/>
      <c r="NNM1865" s="94"/>
      <c r="NNN1865" s="94"/>
      <c r="NNO1865" s="94"/>
      <c r="NNP1865" s="94"/>
      <c r="NNQ1865" s="94"/>
      <c r="NNR1865" s="94"/>
      <c r="NNS1865" s="94"/>
      <c r="NNT1865" s="94"/>
      <c r="NNU1865" s="94"/>
      <c r="NNV1865" s="94"/>
      <c r="NNW1865" s="94"/>
      <c r="NNX1865" s="94"/>
      <c r="NNY1865" s="94"/>
      <c r="NNZ1865" s="94"/>
      <c r="NOA1865" s="94"/>
      <c r="NOB1865" s="94"/>
      <c r="NOC1865" s="94"/>
      <c r="NOD1865" s="94"/>
      <c r="NOE1865" s="94"/>
      <c r="NOF1865" s="94"/>
      <c r="NOG1865" s="94"/>
      <c r="NOH1865" s="94"/>
      <c r="NOI1865" s="94"/>
      <c r="NOJ1865" s="94"/>
      <c r="NOK1865" s="94"/>
      <c r="NOL1865" s="94"/>
      <c r="NOM1865" s="94"/>
      <c r="NON1865" s="94"/>
      <c r="NOO1865" s="94"/>
      <c r="NOP1865" s="94"/>
      <c r="NOQ1865" s="94"/>
      <c r="NOR1865" s="94"/>
      <c r="NOS1865" s="94"/>
      <c r="NOT1865" s="94"/>
      <c r="NOU1865" s="94"/>
      <c r="NOV1865" s="94"/>
      <c r="NOW1865" s="94"/>
      <c r="NOX1865" s="94"/>
      <c r="NOY1865" s="94"/>
      <c r="NOZ1865" s="94"/>
      <c r="NPA1865" s="94"/>
      <c r="NPB1865" s="94"/>
      <c r="NPC1865" s="94"/>
      <c r="NPD1865" s="94"/>
      <c r="NPE1865" s="94"/>
      <c r="NPF1865" s="94"/>
      <c r="NPG1865" s="94"/>
      <c r="NPH1865" s="94"/>
      <c r="NPI1865" s="94"/>
      <c r="NPJ1865" s="94"/>
      <c r="NPK1865" s="94"/>
      <c r="NPL1865" s="94"/>
      <c r="NPM1865" s="94"/>
      <c r="NPN1865" s="94"/>
      <c r="NPO1865" s="94"/>
      <c r="NPP1865" s="94"/>
      <c r="NPQ1865" s="94"/>
      <c r="NPR1865" s="94"/>
      <c r="NPS1865" s="94"/>
      <c r="NPT1865" s="94"/>
      <c r="NPU1865" s="94"/>
      <c r="NPV1865" s="94"/>
      <c r="NPW1865" s="94"/>
      <c r="NPX1865" s="94"/>
      <c r="NPY1865" s="94"/>
      <c r="NPZ1865" s="94"/>
      <c r="NQA1865" s="94"/>
      <c r="NQB1865" s="94"/>
      <c r="NQC1865" s="94"/>
      <c r="NQD1865" s="94"/>
      <c r="NQE1865" s="94"/>
      <c r="NQF1865" s="94"/>
      <c r="NQG1865" s="94"/>
      <c r="NQH1865" s="94"/>
      <c r="NQI1865" s="94"/>
      <c r="NQJ1865" s="94"/>
      <c r="NQK1865" s="94"/>
      <c r="NQL1865" s="94"/>
      <c r="NQM1865" s="94"/>
      <c r="NQN1865" s="94"/>
      <c r="NQO1865" s="94"/>
      <c r="NQP1865" s="94"/>
      <c r="NQQ1865" s="94"/>
      <c r="NQR1865" s="94"/>
      <c r="NQS1865" s="94"/>
      <c r="NQT1865" s="94"/>
      <c r="NQU1865" s="94"/>
      <c r="NQV1865" s="94"/>
      <c r="NQW1865" s="94"/>
      <c r="NQX1865" s="94"/>
      <c r="NQY1865" s="94"/>
      <c r="NQZ1865" s="94"/>
      <c r="NRA1865" s="94"/>
      <c r="NRB1865" s="94"/>
      <c r="NRC1865" s="94"/>
      <c r="NRD1865" s="94"/>
      <c r="NRE1865" s="94"/>
      <c r="NRF1865" s="94"/>
      <c r="NRG1865" s="94"/>
      <c r="NRH1865" s="94"/>
      <c r="NRI1865" s="94"/>
      <c r="NRJ1865" s="94"/>
      <c r="NRK1865" s="94"/>
      <c r="NRL1865" s="94"/>
      <c r="NRM1865" s="94"/>
      <c r="NRN1865" s="94"/>
      <c r="NRO1865" s="94"/>
      <c r="NRP1865" s="94"/>
      <c r="NRQ1865" s="94"/>
      <c r="NRR1865" s="94"/>
      <c r="NRS1865" s="94"/>
      <c r="NRT1865" s="94"/>
      <c r="NRU1865" s="94"/>
      <c r="NRV1865" s="94"/>
      <c r="NRW1865" s="94"/>
      <c r="NRX1865" s="94"/>
      <c r="NRY1865" s="94"/>
      <c r="NRZ1865" s="94"/>
      <c r="NSA1865" s="94"/>
      <c r="NSB1865" s="94"/>
      <c r="NSC1865" s="94"/>
      <c r="NSD1865" s="94"/>
      <c r="NSE1865" s="94"/>
      <c r="NSF1865" s="94"/>
      <c r="NSG1865" s="94"/>
      <c r="NSH1865" s="94"/>
      <c r="NSI1865" s="94"/>
      <c r="NSJ1865" s="94"/>
      <c r="NSK1865" s="94"/>
      <c r="NSL1865" s="94"/>
      <c r="NSM1865" s="94"/>
      <c r="NSN1865" s="94"/>
      <c r="NSO1865" s="94"/>
      <c r="NSP1865" s="94"/>
      <c r="NSQ1865" s="94"/>
      <c r="NSR1865" s="94"/>
      <c r="NSS1865" s="94"/>
      <c r="NST1865" s="94"/>
      <c r="NSU1865" s="94"/>
      <c r="NSV1865" s="94"/>
      <c r="NSW1865" s="94"/>
      <c r="NSX1865" s="94"/>
      <c r="NSY1865" s="94"/>
      <c r="NSZ1865" s="94"/>
      <c r="NTA1865" s="94"/>
      <c r="NTB1865" s="94"/>
      <c r="NTC1865" s="94"/>
      <c r="NTD1865" s="94"/>
      <c r="NTE1865" s="94"/>
      <c r="NTF1865" s="94"/>
      <c r="NTG1865" s="94"/>
      <c r="NTH1865" s="94"/>
      <c r="NTI1865" s="94"/>
      <c r="NTJ1865" s="94"/>
      <c r="NTK1865" s="94"/>
      <c r="NTL1865" s="94"/>
      <c r="NTM1865" s="94"/>
      <c r="NTN1865" s="94"/>
      <c r="NTO1865" s="94"/>
      <c r="NTP1865" s="94"/>
      <c r="NTQ1865" s="94"/>
      <c r="NTR1865" s="94"/>
      <c r="NTS1865" s="94"/>
      <c r="NTT1865" s="94"/>
      <c r="NTU1865" s="94"/>
      <c r="NTV1865" s="94"/>
      <c r="NTW1865" s="94"/>
      <c r="NTX1865" s="94"/>
      <c r="NTY1865" s="94"/>
      <c r="NTZ1865" s="94"/>
      <c r="NUA1865" s="94"/>
      <c r="NUB1865" s="94"/>
      <c r="NUC1865" s="94"/>
      <c r="NUD1865" s="94"/>
      <c r="NUE1865" s="94"/>
      <c r="NUF1865" s="94"/>
      <c r="NUG1865" s="94"/>
      <c r="NUH1865" s="94"/>
      <c r="NUI1865" s="94"/>
      <c r="NUJ1865" s="94"/>
      <c r="NUK1865" s="94"/>
      <c r="NUL1865" s="94"/>
      <c r="NUM1865" s="94"/>
      <c r="NUN1865" s="94"/>
      <c r="NUO1865" s="94"/>
      <c r="NUP1865" s="94"/>
      <c r="NUQ1865" s="94"/>
      <c r="NUR1865" s="94"/>
      <c r="NUS1865" s="94"/>
      <c r="NUT1865" s="94"/>
      <c r="NUU1865" s="94"/>
      <c r="NUV1865" s="94"/>
      <c r="NUW1865" s="94"/>
      <c r="NUX1865" s="94"/>
      <c r="NUY1865" s="94"/>
      <c r="NUZ1865" s="94"/>
      <c r="NVA1865" s="94"/>
      <c r="NVB1865" s="94"/>
      <c r="NVC1865" s="94"/>
      <c r="NVD1865" s="94"/>
      <c r="NVE1865" s="94"/>
      <c r="NVF1865" s="94"/>
      <c r="NVG1865" s="94"/>
      <c r="NVH1865" s="94"/>
      <c r="NVI1865" s="94"/>
      <c r="NVJ1865" s="94"/>
      <c r="NVK1865" s="94"/>
      <c r="NVL1865" s="94"/>
      <c r="NVM1865" s="94"/>
      <c r="NVN1865" s="94"/>
      <c r="NVO1865" s="94"/>
      <c r="NVP1865" s="94"/>
      <c r="NVQ1865" s="94"/>
      <c r="NVR1865" s="94"/>
      <c r="NVS1865" s="94"/>
      <c r="NVT1865" s="94"/>
      <c r="NVU1865" s="94"/>
      <c r="NVV1865" s="94"/>
      <c r="NVW1865" s="94"/>
      <c r="NVX1865" s="94"/>
      <c r="NVY1865" s="94"/>
      <c r="NVZ1865" s="94"/>
      <c r="NWA1865" s="94"/>
      <c r="NWB1865" s="94"/>
      <c r="NWC1865" s="94"/>
      <c r="NWD1865" s="94"/>
      <c r="NWE1865" s="94"/>
      <c r="NWF1865" s="94"/>
      <c r="NWG1865" s="94"/>
      <c r="NWH1865" s="94"/>
      <c r="NWI1865" s="94"/>
      <c r="NWJ1865" s="94"/>
      <c r="NWK1865" s="94"/>
      <c r="NWL1865" s="94"/>
      <c r="NWM1865" s="94"/>
      <c r="NWN1865" s="94"/>
      <c r="NWO1865" s="94"/>
      <c r="NWP1865" s="94"/>
      <c r="NWQ1865" s="94"/>
      <c r="NWR1865" s="94"/>
      <c r="NWS1865" s="94"/>
      <c r="NWT1865" s="94"/>
      <c r="NWU1865" s="94"/>
      <c r="NWV1865" s="94"/>
      <c r="NWW1865" s="94"/>
      <c r="NWX1865" s="94"/>
      <c r="NWY1865" s="94"/>
      <c r="NWZ1865" s="94"/>
      <c r="NXA1865" s="94"/>
      <c r="NXB1865" s="94"/>
      <c r="NXC1865" s="94"/>
      <c r="NXD1865" s="94"/>
      <c r="NXE1865" s="94"/>
      <c r="NXF1865" s="94"/>
      <c r="NXG1865" s="94"/>
      <c r="NXH1865" s="94"/>
      <c r="NXI1865" s="94"/>
      <c r="NXJ1865" s="94"/>
      <c r="NXK1865" s="94"/>
      <c r="NXL1865" s="94"/>
      <c r="NXM1865" s="94"/>
      <c r="NXN1865" s="94"/>
      <c r="NXO1865" s="94"/>
      <c r="NXP1865" s="94"/>
      <c r="NXQ1865" s="94"/>
      <c r="NXR1865" s="94"/>
      <c r="NXS1865" s="94"/>
      <c r="NXT1865" s="94"/>
      <c r="NXU1865" s="94"/>
      <c r="NXV1865" s="94"/>
      <c r="NXW1865" s="94"/>
      <c r="NXX1865" s="94"/>
      <c r="NXY1865" s="94"/>
      <c r="NXZ1865" s="94"/>
      <c r="NYA1865" s="94"/>
      <c r="NYB1865" s="94"/>
      <c r="NYC1865" s="94"/>
      <c r="NYD1865" s="94"/>
      <c r="NYE1865" s="94"/>
      <c r="NYF1865" s="94"/>
      <c r="NYG1865" s="94"/>
      <c r="NYH1865" s="94"/>
      <c r="NYI1865" s="94"/>
      <c r="NYJ1865" s="94"/>
      <c r="NYK1865" s="94"/>
      <c r="NYL1865" s="94"/>
      <c r="NYM1865" s="94"/>
      <c r="NYN1865" s="94"/>
      <c r="NYO1865" s="94"/>
      <c r="NYP1865" s="94"/>
      <c r="NYQ1865" s="94"/>
      <c r="NYR1865" s="94"/>
      <c r="NYS1865" s="94"/>
      <c r="NYT1865" s="94"/>
      <c r="NYU1865" s="94"/>
      <c r="NYV1865" s="94"/>
      <c r="NYW1865" s="94"/>
      <c r="NYX1865" s="94"/>
      <c r="NYY1865" s="94"/>
      <c r="NYZ1865" s="94"/>
      <c r="NZA1865" s="94"/>
      <c r="NZB1865" s="94"/>
      <c r="NZC1865" s="94"/>
      <c r="NZD1865" s="94"/>
      <c r="NZE1865" s="94"/>
      <c r="NZF1865" s="94"/>
      <c r="NZG1865" s="94"/>
      <c r="NZH1865" s="94"/>
      <c r="NZI1865" s="94"/>
      <c r="NZJ1865" s="94"/>
      <c r="NZK1865" s="94"/>
      <c r="NZL1865" s="94"/>
      <c r="NZM1865" s="94"/>
      <c r="NZN1865" s="94"/>
      <c r="NZO1865" s="94"/>
      <c r="NZP1865" s="94"/>
      <c r="NZQ1865" s="94"/>
      <c r="NZR1865" s="94"/>
      <c r="NZS1865" s="94"/>
      <c r="NZT1865" s="94"/>
      <c r="NZU1865" s="94"/>
      <c r="NZV1865" s="94"/>
      <c r="NZW1865" s="94"/>
      <c r="NZX1865" s="94"/>
      <c r="NZY1865" s="94"/>
      <c r="NZZ1865" s="94"/>
      <c r="OAA1865" s="94"/>
      <c r="OAB1865" s="94"/>
      <c r="OAC1865" s="94"/>
      <c r="OAD1865" s="94"/>
      <c r="OAE1865" s="94"/>
      <c r="OAF1865" s="94"/>
      <c r="OAG1865" s="94"/>
      <c r="OAH1865" s="94"/>
      <c r="OAI1865" s="94"/>
      <c r="OAJ1865" s="94"/>
      <c r="OAK1865" s="94"/>
      <c r="OAL1865" s="94"/>
      <c r="OAM1865" s="94"/>
      <c r="OAN1865" s="94"/>
      <c r="OAO1865" s="94"/>
      <c r="OAP1865" s="94"/>
      <c r="OAQ1865" s="94"/>
      <c r="OAR1865" s="94"/>
      <c r="OAS1865" s="94"/>
      <c r="OAT1865" s="94"/>
      <c r="OAU1865" s="94"/>
      <c r="OAV1865" s="94"/>
      <c r="OAW1865" s="94"/>
      <c r="OAX1865" s="94"/>
      <c r="OAY1865" s="94"/>
      <c r="OAZ1865" s="94"/>
      <c r="OBA1865" s="94"/>
      <c r="OBB1865" s="94"/>
      <c r="OBC1865" s="94"/>
      <c r="OBD1865" s="94"/>
      <c r="OBE1865" s="94"/>
      <c r="OBF1865" s="94"/>
      <c r="OBG1865" s="94"/>
      <c r="OBH1865" s="94"/>
      <c r="OBI1865" s="94"/>
      <c r="OBJ1865" s="94"/>
      <c r="OBK1865" s="94"/>
      <c r="OBL1865" s="94"/>
      <c r="OBM1865" s="94"/>
      <c r="OBN1865" s="94"/>
      <c r="OBO1865" s="94"/>
      <c r="OBP1865" s="94"/>
      <c r="OBQ1865" s="94"/>
      <c r="OBR1865" s="94"/>
      <c r="OBS1865" s="94"/>
      <c r="OBT1865" s="94"/>
      <c r="OBU1865" s="94"/>
      <c r="OBV1865" s="94"/>
      <c r="OBW1865" s="94"/>
      <c r="OBX1865" s="94"/>
      <c r="OBY1865" s="94"/>
      <c r="OBZ1865" s="94"/>
      <c r="OCA1865" s="94"/>
      <c r="OCB1865" s="94"/>
      <c r="OCC1865" s="94"/>
      <c r="OCD1865" s="94"/>
      <c r="OCE1865" s="94"/>
      <c r="OCF1865" s="94"/>
      <c r="OCG1865" s="94"/>
      <c r="OCH1865" s="94"/>
      <c r="OCI1865" s="94"/>
      <c r="OCJ1865" s="94"/>
      <c r="OCK1865" s="94"/>
      <c r="OCL1865" s="94"/>
      <c r="OCM1865" s="94"/>
      <c r="OCN1865" s="94"/>
      <c r="OCO1865" s="94"/>
      <c r="OCP1865" s="94"/>
      <c r="OCQ1865" s="94"/>
      <c r="OCR1865" s="94"/>
      <c r="OCS1865" s="94"/>
      <c r="OCT1865" s="94"/>
      <c r="OCU1865" s="94"/>
      <c r="OCV1865" s="94"/>
      <c r="OCW1865" s="94"/>
      <c r="OCX1865" s="94"/>
      <c r="OCY1865" s="94"/>
      <c r="OCZ1865" s="94"/>
      <c r="ODA1865" s="94"/>
      <c r="ODB1865" s="94"/>
      <c r="ODC1865" s="94"/>
      <c r="ODD1865" s="94"/>
      <c r="ODE1865" s="94"/>
      <c r="ODF1865" s="94"/>
      <c r="ODG1865" s="94"/>
      <c r="ODH1865" s="94"/>
      <c r="ODI1865" s="94"/>
      <c r="ODJ1865" s="94"/>
      <c r="ODK1865" s="94"/>
      <c r="ODL1865" s="94"/>
      <c r="ODM1865" s="94"/>
      <c r="ODN1865" s="94"/>
      <c r="ODO1865" s="94"/>
      <c r="ODP1865" s="94"/>
      <c r="ODQ1865" s="94"/>
      <c r="ODR1865" s="94"/>
      <c r="ODS1865" s="94"/>
      <c r="ODT1865" s="94"/>
      <c r="ODU1865" s="94"/>
      <c r="ODV1865" s="94"/>
      <c r="ODW1865" s="94"/>
      <c r="ODX1865" s="94"/>
      <c r="ODY1865" s="94"/>
      <c r="ODZ1865" s="94"/>
      <c r="OEA1865" s="94"/>
      <c r="OEB1865" s="94"/>
      <c r="OEC1865" s="94"/>
      <c r="OED1865" s="94"/>
      <c r="OEE1865" s="94"/>
      <c r="OEF1865" s="94"/>
      <c r="OEG1865" s="94"/>
      <c r="OEH1865" s="94"/>
      <c r="OEI1865" s="94"/>
      <c r="OEJ1865" s="94"/>
      <c r="OEK1865" s="94"/>
      <c r="OEL1865" s="94"/>
      <c r="OEM1865" s="94"/>
      <c r="OEN1865" s="94"/>
      <c r="OEO1865" s="94"/>
      <c r="OEP1865" s="94"/>
      <c r="OEQ1865" s="94"/>
      <c r="OER1865" s="94"/>
      <c r="OES1865" s="94"/>
      <c r="OET1865" s="94"/>
      <c r="OEU1865" s="94"/>
      <c r="OEV1865" s="94"/>
      <c r="OEW1865" s="94"/>
      <c r="OEX1865" s="94"/>
      <c r="OEY1865" s="94"/>
      <c r="OEZ1865" s="94"/>
      <c r="OFA1865" s="94"/>
      <c r="OFB1865" s="94"/>
      <c r="OFC1865" s="94"/>
      <c r="OFD1865" s="94"/>
      <c r="OFE1865" s="94"/>
      <c r="OFF1865" s="94"/>
      <c r="OFG1865" s="94"/>
      <c r="OFH1865" s="94"/>
      <c r="OFI1865" s="94"/>
      <c r="OFJ1865" s="94"/>
      <c r="OFK1865" s="94"/>
      <c r="OFL1865" s="94"/>
      <c r="OFM1865" s="94"/>
      <c r="OFN1865" s="94"/>
      <c r="OFO1865" s="94"/>
      <c r="OFP1865" s="94"/>
      <c r="OFQ1865" s="94"/>
      <c r="OFR1865" s="94"/>
      <c r="OFS1865" s="94"/>
      <c r="OFT1865" s="94"/>
      <c r="OFU1865" s="94"/>
      <c r="OFV1865" s="94"/>
      <c r="OFW1865" s="94"/>
      <c r="OFX1865" s="94"/>
      <c r="OFY1865" s="94"/>
      <c r="OFZ1865" s="94"/>
      <c r="OGA1865" s="94"/>
      <c r="OGB1865" s="94"/>
      <c r="OGC1865" s="94"/>
      <c r="OGD1865" s="94"/>
      <c r="OGE1865" s="94"/>
      <c r="OGF1865" s="94"/>
      <c r="OGG1865" s="94"/>
      <c r="OGH1865" s="94"/>
      <c r="OGI1865" s="94"/>
      <c r="OGJ1865" s="94"/>
      <c r="OGK1865" s="94"/>
      <c r="OGL1865" s="94"/>
      <c r="OGM1865" s="94"/>
      <c r="OGN1865" s="94"/>
      <c r="OGO1865" s="94"/>
      <c r="OGP1865" s="94"/>
      <c r="OGQ1865" s="94"/>
      <c r="OGR1865" s="94"/>
      <c r="OGS1865" s="94"/>
      <c r="OGT1865" s="94"/>
      <c r="OGU1865" s="94"/>
      <c r="OGV1865" s="94"/>
      <c r="OGW1865" s="94"/>
      <c r="OGX1865" s="94"/>
      <c r="OGY1865" s="94"/>
      <c r="OGZ1865" s="94"/>
      <c r="OHA1865" s="94"/>
      <c r="OHB1865" s="94"/>
      <c r="OHC1865" s="94"/>
      <c r="OHD1865" s="94"/>
      <c r="OHE1865" s="94"/>
      <c r="OHF1865" s="94"/>
      <c r="OHG1865" s="94"/>
      <c r="OHH1865" s="94"/>
      <c r="OHI1865" s="94"/>
      <c r="OHJ1865" s="94"/>
      <c r="OHK1865" s="94"/>
      <c r="OHL1865" s="94"/>
      <c r="OHM1865" s="94"/>
      <c r="OHN1865" s="94"/>
      <c r="OHO1865" s="94"/>
      <c r="OHP1865" s="94"/>
      <c r="OHQ1865" s="94"/>
      <c r="OHR1865" s="94"/>
      <c r="OHS1865" s="94"/>
      <c r="OHT1865" s="94"/>
      <c r="OHU1865" s="94"/>
      <c r="OHV1865" s="94"/>
      <c r="OHW1865" s="94"/>
      <c r="OHX1865" s="94"/>
      <c r="OHY1865" s="94"/>
      <c r="OHZ1865" s="94"/>
      <c r="OIA1865" s="94"/>
      <c r="OIB1865" s="94"/>
      <c r="OIC1865" s="94"/>
      <c r="OID1865" s="94"/>
      <c r="OIE1865" s="94"/>
      <c r="OIF1865" s="94"/>
      <c r="OIG1865" s="94"/>
      <c r="OIH1865" s="94"/>
      <c r="OII1865" s="94"/>
      <c r="OIJ1865" s="94"/>
      <c r="OIK1865" s="94"/>
      <c r="OIL1865" s="94"/>
      <c r="OIM1865" s="94"/>
      <c r="OIN1865" s="94"/>
      <c r="OIO1865" s="94"/>
      <c r="OIP1865" s="94"/>
      <c r="OIQ1865" s="94"/>
      <c r="OIR1865" s="94"/>
      <c r="OIS1865" s="94"/>
      <c r="OIT1865" s="94"/>
      <c r="OIU1865" s="94"/>
      <c r="OIV1865" s="94"/>
      <c r="OIW1865" s="94"/>
      <c r="OIX1865" s="94"/>
      <c r="OIY1865" s="94"/>
      <c r="OIZ1865" s="94"/>
      <c r="OJA1865" s="94"/>
      <c r="OJB1865" s="94"/>
      <c r="OJC1865" s="94"/>
      <c r="OJD1865" s="94"/>
      <c r="OJE1865" s="94"/>
      <c r="OJF1865" s="94"/>
      <c r="OJG1865" s="94"/>
      <c r="OJH1865" s="94"/>
      <c r="OJI1865" s="94"/>
      <c r="OJJ1865" s="94"/>
      <c r="OJK1865" s="94"/>
      <c r="OJL1865" s="94"/>
      <c r="OJM1865" s="94"/>
      <c r="OJN1865" s="94"/>
      <c r="OJO1865" s="94"/>
      <c r="OJP1865" s="94"/>
      <c r="OJQ1865" s="94"/>
      <c r="OJR1865" s="94"/>
      <c r="OJS1865" s="94"/>
      <c r="OJT1865" s="94"/>
      <c r="OJU1865" s="94"/>
      <c r="OJV1865" s="94"/>
      <c r="OJW1865" s="94"/>
      <c r="OJX1865" s="94"/>
      <c r="OJY1865" s="94"/>
      <c r="OJZ1865" s="94"/>
      <c r="OKA1865" s="94"/>
      <c r="OKB1865" s="94"/>
      <c r="OKC1865" s="94"/>
      <c r="OKD1865" s="94"/>
      <c r="OKE1865" s="94"/>
      <c r="OKF1865" s="94"/>
      <c r="OKG1865" s="94"/>
      <c r="OKH1865" s="94"/>
      <c r="OKI1865" s="94"/>
      <c r="OKJ1865" s="94"/>
      <c r="OKK1865" s="94"/>
      <c r="OKL1865" s="94"/>
      <c r="OKM1865" s="94"/>
      <c r="OKN1865" s="94"/>
      <c r="OKO1865" s="94"/>
      <c r="OKP1865" s="94"/>
      <c r="OKQ1865" s="94"/>
      <c r="OKR1865" s="94"/>
      <c r="OKS1865" s="94"/>
      <c r="OKT1865" s="94"/>
      <c r="OKU1865" s="94"/>
      <c r="OKV1865" s="94"/>
      <c r="OKW1865" s="94"/>
      <c r="OKX1865" s="94"/>
      <c r="OKY1865" s="94"/>
      <c r="OKZ1865" s="94"/>
      <c r="OLA1865" s="94"/>
      <c r="OLB1865" s="94"/>
      <c r="OLC1865" s="94"/>
      <c r="OLD1865" s="94"/>
      <c r="OLE1865" s="94"/>
      <c r="OLF1865" s="94"/>
      <c r="OLG1865" s="94"/>
      <c r="OLH1865" s="94"/>
      <c r="OLI1865" s="94"/>
      <c r="OLJ1865" s="94"/>
      <c r="OLK1865" s="94"/>
      <c r="OLL1865" s="94"/>
      <c r="OLM1865" s="94"/>
      <c r="OLN1865" s="94"/>
      <c r="OLO1865" s="94"/>
      <c r="OLP1865" s="94"/>
      <c r="OLQ1865" s="94"/>
      <c r="OLR1865" s="94"/>
      <c r="OLS1865" s="94"/>
      <c r="OLT1865" s="94"/>
      <c r="OLU1865" s="94"/>
      <c r="OLV1865" s="94"/>
      <c r="OLW1865" s="94"/>
      <c r="OLX1865" s="94"/>
      <c r="OLY1865" s="94"/>
      <c r="OLZ1865" s="94"/>
      <c r="OMA1865" s="94"/>
      <c r="OMB1865" s="94"/>
      <c r="OMC1865" s="94"/>
      <c r="OMD1865" s="94"/>
      <c r="OME1865" s="94"/>
      <c r="OMF1865" s="94"/>
      <c r="OMG1865" s="94"/>
      <c r="OMH1865" s="94"/>
      <c r="OMI1865" s="94"/>
      <c r="OMJ1865" s="94"/>
      <c r="OMK1865" s="94"/>
      <c r="OML1865" s="94"/>
      <c r="OMM1865" s="94"/>
      <c r="OMN1865" s="94"/>
      <c r="OMO1865" s="94"/>
      <c r="OMP1865" s="94"/>
      <c r="OMQ1865" s="94"/>
      <c r="OMR1865" s="94"/>
      <c r="OMS1865" s="94"/>
      <c r="OMT1865" s="94"/>
      <c r="OMU1865" s="94"/>
      <c r="OMV1865" s="94"/>
      <c r="OMW1865" s="94"/>
      <c r="OMX1865" s="94"/>
      <c r="OMY1865" s="94"/>
      <c r="OMZ1865" s="94"/>
      <c r="ONA1865" s="94"/>
      <c r="ONB1865" s="94"/>
      <c r="ONC1865" s="94"/>
      <c r="OND1865" s="94"/>
      <c r="ONE1865" s="94"/>
      <c r="ONF1865" s="94"/>
      <c r="ONG1865" s="94"/>
      <c r="ONH1865" s="94"/>
      <c r="ONI1865" s="94"/>
      <c r="ONJ1865" s="94"/>
      <c r="ONK1865" s="94"/>
      <c r="ONL1865" s="94"/>
      <c r="ONM1865" s="94"/>
      <c r="ONN1865" s="94"/>
      <c r="ONO1865" s="94"/>
      <c r="ONP1865" s="94"/>
      <c r="ONQ1865" s="94"/>
      <c r="ONR1865" s="94"/>
      <c r="ONS1865" s="94"/>
      <c r="ONT1865" s="94"/>
      <c r="ONU1865" s="94"/>
      <c r="ONV1865" s="94"/>
      <c r="ONW1865" s="94"/>
      <c r="ONX1865" s="94"/>
      <c r="ONY1865" s="94"/>
      <c r="ONZ1865" s="94"/>
      <c r="OOA1865" s="94"/>
      <c r="OOB1865" s="94"/>
      <c r="OOC1865" s="94"/>
      <c r="OOD1865" s="94"/>
      <c r="OOE1865" s="94"/>
      <c r="OOF1865" s="94"/>
      <c r="OOG1865" s="94"/>
      <c r="OOH1865" s="94"/>
      <c r="OOI1865" s="94"/>
      <c r="OOJ1865" s="94"/>
      <c r="OOK1865" s="94"/>
      <c r="OOL1865" s="94"/>
      <c r="OOM1865" s="94"/>
      <c r="OON1865" s="94"/>
      <c r="OOO1865" s="94"/>
      <c r="OOP1865" s="94"/>
      <c r="OOQ1865" s="94"/>
      <c r="OOR1865" s="94"/>
      <c r="OOS1865" s="94"/>
      <c r="OOT1865" s="94"/>
      <c r="OOU1865" s="94"/>
      <c r="OOV1865" s="94"/>
      <c r="OOW1865" s="94"/>
      <c r="OOX1865" s="94"/>
      <c r="OOY1865" s="94"/>
      <c r="OOZ1865" s="94"/>
      <c r="OPA1865" s="94"/>
      <c r="OPB1865" s="94"/>
      <c r="OPC1865" s="94"/>
      <c r="OPD1865" s="94"/>
      <c r="OPE1865" s="94"/>
      <c r="OPF1865" s="94"/>
      <c r="OPG1865" s="94"/>
      <c r="OPH1865" s="94"/>
      <c r="OPI1865" s="94"/>
      <c r="OPJ1865" s="94"/>
      <c r="OPK1865" s="94"/>
      <c r="OPL1865" s="94"/>
      <c r="OPM1865" s="94"/>
      <c r="OPN1865" s="94"/>
      <c r="OPO1865" s="94"/>
      <c r="OPP1865" s="94"/>
      <c r="OPQ1865" s="94"/>
      <c r="OPR1865" s="94"/>
      <c r="OPS1865" s="94"/>
      <c r="OPT1865" s="94"/>
      <c r="OPU1865" s="94"/>
      <c r="OPV1865" s="94"/>
      <c r="OPW1865" s="94"/>
      <c r="OPX1865" s="94"/>
      <c r="OPY1865" s="94"/>
      <c r="OPZ1865" s="94"/>
      <c r="OQA1865" s="94"/>
      <c r="OQB1865" s="94"/>
      <c r="OQC1865" s="94"/>
      <c r="OQD1865" s="94"/>
      <c r="OQE1865" s="94"/>
      <c r="OQF1865" s="94"/>
      <c r="OQG1865" s="94"/>
      <c r="OQH1865" s="94"/>
      <c r="OQI1865" s="94"/>
      <c r="OQJ1865" s="94"/>
      <c r="OQK1865" s="94"/>
      <c r="OQL1865" s="94"/>
      <c r="OQM1865" s="94"/>
      <c r="OQN1865" s="94"/>
      <c r="OQO1865" s="94"/>
      <c r="OQP1865" s="94"/>
      <c r="OQQ1865" s="94"/>
      <c r="OQR1865" s="94"/>
      <c r="OQS1865" s="94"/>
      <c r="OQT1865" s="94"/>
      <c r="OQU1865" s="94"/>
      <c r="OQV1865" s="94"/>
      <c r="OQW1865" s="94"/>
      <c r="OQX1865" s="94"/>
      <c r="OQY1865" s="94"/>
      <c r="OQZ1865" s="94"/>
      <c r="ORA1865" s="94"/>
      <c r="ORB1865" s="94"/>
      <c r="ORC1865" s="94"/>
      <c r="ORD1865" s="94"/>
      <c r="ORE1865" s="94"/>
      <c r="ORF1865" s="94"/>
      <c r="ORG1865" s="94"/>
      <c r="ORH1865" s="94"/>
      <c r="ORI1865" s="94"/>
      <c r="ORJ1865" s="94"/>
      <c r="ORK1865" s="94"/>
      <c r="ORL1865" s="94"/>
      <c r="ORM1865" s="94"/>
      <c r="ORN1865" s="94"/>
      <c r="ORO1865" s="94"/>
      <c r="ORP1865" s="94"/>
      <c r="ORQ1865" s="94"/>
      <c r="ORR1865" s="94"/>
      <c r="ORS1865" s="94"/>
      <c r="ORT1865" s="94"/>
      <c r="ORU1865" s="94"/>
      <c r="ORV1865" s="94"/>
      <c r="ORW1865" s="94"/>
      <c r="ORX1865" s="94"/>
      <c r="ORY1865" s="94"/>
      <c r="ORZ1865" s="94"/>
      <c r="OSA1865" s="94"/>
      <c r="OSB1865" s="94"/>
      <c r="OSC1865" s="94"/>
      <c r="OSD1865" s="94"/>
      <c r="OSE1865" s="94"/>
      <c r="OSF1865" s="94"/>
      <c r="OSG1865" s="94"/>
      <c r="OSH1865" s="94"/>
      <c r="OSI1865" s="94"/>
      <c r="OSJ1865" s="94"/>
      <c r="OSK1865" s="94"/>
      <c r="OSL1865" s="94"/>
      <c r="OSM1865" s="94"/>
      <c r="OSN1865" s="94"/>
      <c r="OSO1865" s="94"/>
      <c r="OSP1865" s="94"/>
      <c r="OSQ1865" s="94"/>
      <c r="OSR1865" s="94"/>
      <c r="OSS1865" s="94"/>
      <c r="OST1865" s="94"/>
      <c r="OSU1865" s="94"/>
      <c r="OSV1865" s="94"/>
      <c r="OSW1865" s="94"/>
      <c r="OSX1865" s="94"/>
      <c r="OSY1865" s="94"/>
      <c r="OSZ1865" s="94"/>
      <c r="OTA1865" s="94"/>
      <c r="OTB1865" s="94"/>
      <c r="OTC1865" s="94"/>
      <c r="OTD1865" s="94"/>
      <c r="OTE1865" s="94"/>
      <c r="OTF1865" s="94"/>
      <c r="OTG1865" s="94"/>
      <c r="OTH1865" s="94"/>
      <c r="OTI1865" s="94"/>
      <c r="OTJ1865" s="94"/>
      <c r="OTK1865" s="94"/>
      <c r="OTL1865" s="94"/>
      <c r="OTM1865" s="94"/>
      <c r="OTN1865" s="94"/>
      <c r="OTO1865" s="94"/>
      <c r="OTP1865" s="94"/>
      <c r="OTQ1865" s="94"/>
      <c r="OTR1865" s="94"/>
      <c r="OTS1865" s="94"/>
      <c r="OTT1865" s="94"/>
      <c r="OTU1865" s="94"/>
      <c r="OTV1865" s="94"/>
      <c r="OTW1865" s="94"/>
      <c r="OTX1865" s="94"/>
      <c r="OTY1865" s="94"/>
      <c r="OTZ1865" s="94"/>
      <c r="OUA1865" s="94"/>
      <c r="OUB1865" s="94"/>
      <c r="OUC1865" s="94"/>
      <c r="OUD1865" s="94"/>
      <c r="OUE1865" s="94"/>
      <c r="OUF1865" s="94"/>
      <c r="OUG1865" s="94"/>
      <c r="OUH1865" s="94"/>
      <c r="OUI1865" s="94"/>
      <c r="OUJ1865" s="94"/>
      <c r="OUK1865" s="94"/>
      <c r="OUL1865" s="94"/>
      <c r="OUM1865" s="94"/>
      <c r="OUN1865" s="94"/>
      <c r="OUO1865" s="94"/>
      <c r="OUP1865" s="94"/>
      <c r="OUQ1865" s="94"/>
      <c r="OUR1865" s="94"/>
      <c r="OUS1865" s="94"/>
      <c r="OUT1865" s="94"/>
      <c r="OUU1865" s="94"/>
      <c r="OUV1865" s="94"/>
      <c r="OUW1865" s="94"/>
      <c r="OUX1865" s="94"/>
      <c r="OUY1865" s="94"/>
      <c r="OUZ1865" s="94"/>
      <c r="OVA1865" s="94"/>
      <c r="OVB1865" s="94"/>
      <c r="OVC1865" s="94"/>
      <c r="OVD1865" s="94"/>
      <c r="OVE1865" s="94"/>
      <c r="OVF1865" s="94"/>
      <c r="OVG1865" s="94"/>
      <c r="OVH1865" s="94"/>
      <c r="OVI1865" s="94"/>
      <c r="OVJ1865" s="94"/>
      <c r="OVK1865" s="94"/>
      <c r="OVL1865" s="94"/>
      <c r="OVM1865" s="94"/>
      <c r="OVN1865" s="94"/>
      <c r="OVO1865" s="94"/>
      <c r="OVP1865" s="94"/>
      <c r="OVQ1865" s="94"/>
      <c r="OVR1865" s="94"/>
      <c r="OVS1865" s="94"/>
      <c r="OVT1865" s="94"/>
      <c r="OVU1865" s="94"/>
      <c r="OVV1865" s="94"/>
      <c r="OVW1865" s="94"/>
      <c r="OVX1865" s="94"/>
      <c r="OVY1865" s="94"/>
      <c r="OVZ1865" s="94"/>
      <c r="OWA1865" s="94"/>
      <c r="OWB1865" s="94"/>
      <c r="OWC1865" s="94"/>
      <c r="OWD1865" s="94"/>
      <c r="OWE1865" s="94"/>
      <c r="OWF1865" s="94"/>
      <c r="OWG1865" s="94"/>
      <c r="OWH1865" s="94"/>
      <c r="OWI1865" s="94"/>
      <c r="OWJ1865" s="94"/>
      <c r="OWK1865" s="94"/>
      <c r="OWL1865" s="94"/>
      <c r="OWM1865" s="94"/>
      <c r="OWN1865" s="94"/>
      <c r="OWO1865" s="94"/>
      <c r="OWP1865" s="94"/>
      <c r="OWQ1865" s="94"/>
      <c r="OWR1865" s="94"/>
      <c r="OWS1865" s="94"/>
      <c r="OWT1865" s="94"/>
      <c r="OWU1865" s="94"/>
      <c r="OWV1865" s="94"/>
      <c r="OWW1865" s="94"/>
      <c r="OWX1865" s="94"/>
      <c r="OWY1865" s="94"/>
      <c r="OWZ1865" s="94"/>
      <c r="OXA1865" s="94"/>
      <c r="OXB1865" s="94"/>
      <c r="OXC1865" s="94"/>
      <c r="OXD1865" s="94"/>
      <c r="OXE1865" s="94"/>
      <c r="OXF1865" s="94"/>
      <c r="OXG1865" s="94"/>
      <c r="OXH1865" s="94"/>
      <c r="OXI1865" s="94"/>
      <c r="OXJ1865" s="94"/>
      <c r="OXK1865" s="94"/>
      <c r="OXL1865" s="94"/>
      <c r="OXM1865" s="94"/>
      <c r="OXN1865" s="94"/>
      <c r="OXO1865" s="94"/>
      <c r="OXP1865" s="94"/>
      <c r="OXQ1865" s="94"/>
      <c r="OXR1865" s="94"/>
      <c r="OXS1865" s="94"/>
      <c r="OXT1865" s="94"/>
      <c r="OXU1865" s="94"/>
      <c r="OXV1865" s="94"/>
      <c r="OXW1865" s="94"/>
      <c r="OXX1865" s="94"/>
      <c r="OXY1865" s="94"/>
      <c r="OXZ1865" s="94"/>
      <c r="OYA1865" s="94"/>
      <c r="OYB1865" s="94"/>
      <c r="OYC1865" s="94"/>
      <c r="OYD1865" s="94"/>
      <c r="OYE1865" s="94"/>
      <c r="OYF1865" s="94"/>
      <c r="OYG1865" s="94"/>
      <c r="OYH1865" s="94"/>
      <c r="OYI1865" s="94"/>
      <c r="OYJ1865" s="94"/>
      <c r="OYK1865" s="94"/>
      <c r="OYL1865" s="94"/>
      <c r="OYM1865" s="94"/>
      <c r="OYN1865" s="94"/>
      <c r="OYO1865" s="94"/>
      <c r="OYP1865" s="94"/>
      <c r="OYQ1865" s="94"/>
      <c r="OYR1865" s="94"/>
      <c r="OYS1865" s="94"/>
      <c r="OYT1865" s="94"/>
      <c r="OYU1865" s="94"/>
      <c r="OYV1865" s="94"/>
      <c r="OYW1865" s="94"/>
      <c r="OYX1865" s="94"/>
      <c r="OYY1865" s="94"/>
      <c r="OYZ1865" s="94"/>
      <c r="OZA1865" s="94"/>
      <c r="OZB1865" s="94"/>
      <c r="OZC1865" s="94"/>
      <c r="OZD1865" s="94"/>
      <c r="OZE1865" s="94"/>
      <c r="OZF1865" s="94"/>
      <c r="OZG1865" s="94"/>
      <c r="OZH1865" s="94"/>
      <c r="OZI1865" s="94"/>
      <c r="OZJ1865" s="94"/>
      <c r="OZK1865" s="94"/>
      <c r="OZL1865" s="94"/>
      <c r="OZM1865" s="94"/>
      <c r="OZN1865" s="94"/>
      <c r="OZO1865" s="94"/>
      <c r="OZP1865" s="94"/>
      <c r="OZQ1865" s="94"/>
      <c r="OZR1865" s="94"/>
      <c r="OZS1865" s="94"/>
      <c r="OZT1865" s="94"/>
      <c r="OZU1865" s="94"/>
      <c r="OZV1865" s="94"/>
      <c r="OZW1865" s="94"/>
      <c r="OZX1865" s="94"/>
      <c r="OZY1865" s="94"/>
      <c r="OZZ1865" s="94"/>
      <c r="PAA1865" s="94"/>
      <c r="PAB1865" s="94"/>
      <c r="PAC1865" s="94"/>
      <c r="PAD1865" s="94"/>
      <c r="PAE1865" s="94"/>
      <c r="PAF1865" s="94"/>
      <c r="PAG1865" s="94"/>
      <c r="PAH1865" s="94"/>
      <c r="PAI1865" s="94"/>
      <c r="PAJ1865" s="94"/>
      <c r="PAK1865" s="94"/>
      <c r="PAL1865" s="94"/>
      <c r="PAM1865" s="94"/>
      <c r="PAN1865" s="94"/>
      <c r="PAO1865" s="94"/>
      <c r="PAP1865" s="94"/>
      <c r="PAQ1865" s="94"/>
      <c r="PAR1865" s="94"/>
      <c r="PAS1865" s="94"/>
      <c r="PAT1865" s="94"/>
      <c r="PAU1865" s="94"/>
      <c r="PAV1865" s="94"/>
      <c r="PAW1865" s="94"/>
      <c r="PAX1865" s="94"/>
      <c r="PAY1865" s="94"/>
      <c r="PAZ1865" s="94"/>
      <c r="PBA1865" s="94"/>
      <c r="PBB1865" s="94"/>
      <c r="PBC1865" s="94"/>
      <c r="PBD1865" s="94"/>
      <c r="PBE1865" s="94"/>
      <c r="PBF1865" s="94"/>
      <c r="PBG1865" s="94"/>
      <c r="PBH1865" s="94"/>
      <c r="PBI1865" s="94"/>
      <c r="PBJ1865" s="94"/>
      <c r="PBK1865" s="94"/>
      <c r="PBL1865" s="94"/>
      <c r="PBM1865" s="94"/>
      <c r="PBN1865" s="94"/>
      <c r="PBO1865" s="94"/>
      <c r="PBP1865" s="94"/>
      <c r="PBQ1865" s="94"/>
      <c r="PBR1865" s="94"/>
      <c r="PBS1865" s="94"/>
      <c r="PBT1865" s="94"/>
      <c r="PBU1865" s="94"/>
      <c r="PBV1865" s="94"/>
      <c r="PBW1865" s="94"/>
      <c r="PBX1865" s="94"/>
      <c r="PBY1865" s="94"/>
      <c r="PBZ1865" s="94"/>
      <c r="PCA1865" s="94"/>
      <c r="PCB1865" s="94"/>
      <c r="PCC1865" s="94"/>
      <c r="PCD1865" s="94"/>
      <c r="PCE1865" s="94"/>
      <c r="PCF1865" s="94"/>
      <c r="PCG1865" s="94"/>
      <c r="PCH1865" s="94"/>
      <c r="PCI1865" s="94"/>
      <c r="PCJ1865" s="94"/>
      <c r="PCK1865" s="94"/>
      <c r="PCL1865" s="94"/>
      <c r="PCM1865" s="94"/>
      <c r="PCN1865" s="94"/>
      <c r="PCO1865" s="94"/>
      <c r="PCP1865" s="94"/>
      <c r="PCQ1865" s="94"/>
      <c r="PCR1865" s="94"/>
      <c r="PCS1865" s="94"/>
      <c r="PCT1865" s="94"/>
      <c r="PCU1865" s="94"/>
      <c r="PCV1865" s="94"/>
      <c r="PCW1865" s="94"/>
      <c r="PCX1865" s="94"/>
      <c r="PCY1865" s="94"/>
      <c r="PCZ1865" s="94"/>
      <c r="PDA1865" s="94"/>
      <c r="PDB1865" s="94"/>
      <c r="PDC1865" s="94"/>
      <c r="PDD1865" s="94"/>
      <c r="PDE1865" s="94"/>
      <c r="PDF1865" s="94"/>
      <c r="PDG1865" s="94"/>
      <c r="PDH1865" s="94"/>
      <c r="PDI1865" s="94"/>
      <c r="PDJ1865" s="94"/>
      <c r="PDK1865" s="94"/>
      <c r="PDL1865" s="94"/>
      <c r="PDM1865" s="94"/>
      <c r="PDN1865" s="94"/>
      <c r="PDO1865" s="94"/>
      <c r="PDP1865" s="94"/>
      <c r="PDQ1865" s="94"/>
      <c r="PDR1865" s="94"/>
      <c r="PDS1865" s="94"/>
      <c r="PDT1865" s="94"/>
      <c r="PDU1865" s="94"/>
      <c r="PDV1865" s="94"/>
      <c r="PDW1865" s="94"/>
      <c r="PDX1865" s="94"/>
      <c r="PDY1865" s="94"/>
      <c r="PDZ1865" s="94"/>
      <c r="PEA1865" s="94"/>
      <c r="PEB1865" s="94"/>
      <c r="PEC1865" s="94"/>
      <c r="PED1865" s="94"/>
      <c r="PEE1865" s="94"/>
      <c r="PEF1865" s="94"/>
      <c r="PEG1865" s="94"/>
      <c r="PEH1865" s="94"/>
      <c r="PEI1865" s="94"/>
      <c r="PEJ1865" s="94"/>
      <c r="PEK1865" s="94"/>
      <c r="PEL1865" s="94"/>
      <c r="PEM1865" s="94"/>
      <c r="PEN1865" s="94"/>
      <c r="PEO1865" s="94"/>
      <c r="PEP1865" s="94"/>
      <c r="PEQ1865" s="94"/>
      <c r="PER1865" s="94"/>
      <c r="PES1865" s="94"/>
      <c r="PET1865" s="94"/>
      <c r="PEU1865" s="94"/>
      <c r="PEV1865" s="94"/>
      <c r="PEW1865" s="94"/>
      <c r="PEX1865" s="94"/>
      <c r="PEY1865" s="94"/>
      <c r="PEZ1865" s="94"/>
      <c r="PFA1865" s="94"/>
      <c r="PFB1865" s="94"/>
      <c r="PFC1865" s="94"/>
      <c r="PFD1865" s="94"/>
      <c r="PFE1865" s="94"/>
      <c r="PFF1865" s="94"/>
      <c r="PFG1865" s="94"/>
      <c r="PFH1865" s="94"/>
      <c r="PFI1865" s="94"/>
      <c r="PFJ1865" s="94"/>
      <c r="PFK1865" s="94"/>
      <c r="PFL1865" s="94"/>
      <c r="PFM1865" s="94"/>
      <c r="PFN1865" s="94"/>
      <c r="PFO1865" s="94"/>
      <c r="PFP1865" s="94"/>
      <c r="PFQ1865" s="94"/>
      <c r="PFR1865" s="94"/>
      <c r="PFS1865" s="94"/>
      <c r="PFT1865" s="94"/>
      <c r="PFU1865" s="94"/>
      <c r="PFV1865" s="94"/>
      <c r="PFW1865" s="94"/>
      <c r="PFX1865" s="94"/>
      <c r="PFY1865" s="94"/>
      <c r="PFZ1865" s="94"/>
      <c r="PGA1865" s="94"/>
      <c r="PGB1865" s="94"/>
      <c r="PGC1865" s="94"/>
      <c r="PGD1865" s="94"/>
      <c r="PGE1865" s="94"/>
      <c r="PGF1865" s="94"/>
      <c r="PGG1865" s="94"/>
      <c r="PGH1865" s="94"/>
      <c r="PGI1865" s="94"/>
      <c r="PGJ1865" s="94"/>
      <c r="PGK1865" s="94"/>
      <c r="PGL1865" s="94"/>
      <c r="PGM1865" s="94"/>
      <c r="PGN1865" s="94"/>
      <c r="PGO1865" s="94"/>
      <c r="PGP1865" s="94"/>
      <c r="PGQ1865" s="94"/>
      <c r="PGR1865" s="94"/>
      <c r="PGS1865" s="94"/>
      <c r="PGT1865" s="94"/>
      <c r="PGU1865" s="94"/>
      <c r="PGV1865" s="94"/>
      <c r="PGW1865" s="94"/>
      <c r="PGX1865" s="94"/>
      <c r="PGY1865" s="94"/>
      <c r="PGZ1865" s="94"/>
      <c r="PHA1865" s="94"/>
      <c r="PHB1865" s="94"/>
      <c r="PHC1865" s="94"/>
      <c r="PHD1865" s="94"/>
      <c r="PHE1865" s="94"/>
      <c r="PHF1865" s="94"/>
      <c r="PHG1865" s="94"/>
      <c r="PHH1865" s="94"/>
      <c r="PHI1865" s="94"/>
      <c r="PHJ1865" s="94"/>
      <c r="PHK1865" s="94"/>
      <c r="PHL1865" s="94"/>
      <c r="PHM1865" s="94"/>
      <c r="PHN1865" s="94"/>
      <c r="PHO1865" s="94"/>
      <c r="PHP1865" s="94"/>
      <c r="PHQ1865" s="94"/>
      <c r="PHR1865" s="94"/>
      <c r="PHS1865" s="94"/>
      <c r="PHT1865" s="94"/>
      <c r="PHU1865" s="94"/>
      <c r="PHV1865" s="94"/>
      <c r="PHW1865" s="94"/>
      <c r="PHX1865" s="94"/>
      <c r="PHY1865" s="94"/>
      <c r="PHZ1865" s="94"/>
      <c r="PIA1865" s="94"/>
      <c r="PIB1865" s="94"/>
      <c r="PIC1865" s="94"/>
      <c r="PID1865" s="94"/>
      <c r="PIE1865" s="94"/>
      <c r="PIF1865" s="94"/>
      <c r="PIG1865" s="94"/>
      <c r="PIH1865" s="94"/>
      <c r="PII1865" s="94"/>
      <c r="PIJ1865" s="94"/>
      <c r="PIK1865" s="94"/>
      <c r="PIL1865" s="94"/>
      <c r="PIM1865" s="94"/>
      <c r="PIN1865" s="94"/>
      <c r="PIO1865" s="94"/>
      <c r="PIP1865" s="94"/>
      <c r="PIQ1865" s="94"/>
      <c r="PIR1865" s="94"/>
      <c r="PIS1865" s="94"/>
      <c r="PIT1865" s="94"/>
      <c r="PIU1865" s="94"/>
      <c r="PIV1865" s="94"/>
      <c r="PIW1865" s="94"/>
      <c r="PIX1865" s="94"/>
      <c r="PIY1865" s="94"/>
      <c r="PIZ1865" s="94"/>
      <c r="PJA1865" s="94"/>
      <c r="PJB1865" s="94"/>
      <c r="PJC1865" s="94"/>
      <c r="PJD1865" s="94"/>
      <c r="PJE1865" s="94"/>
      <c r="PJF1865" s="94"/>
      <c r="PJG1865" s="94"/>
      <c r="PJH1865" s="94"/>
      <c r="PJI1865" s="94"/>
      <c r="PJJ1865" s="94"/>
      <c r="PJK1865" s="94"/>
      <c r="PJL1865" s="94"/>
      <c r="PJM1865" s="94"/>
      <c r="PJN1865" s="94"/>
      <c r="PJO1865" s="94"/>
      <c r="PJP1865" s="94"/>
      <c r="PJQ1865" s="94"/>
      <c r="PJR1865" s="94"/>
      <c r="PJS1865" s="94"/>
      <c r="PJT1865" s="94"/>
      <c r="PJU1865" s="94"/>
      <c r="PJV1865" s="94"/>
      <c r="PJW1865" s="94"/>
      <c r="PJX1865" s="94"/>
      <c r="PJY1865" s="94"/>
      <c r="PJZ1865" s="94"/>
      <c r="PKA1865" s="94"/>
      <c r="PKB1865" s="94"/>
      <c r="PKC1865" s="94"/>
      <c r="PKD1865" s="94"/>
      <c r="PKE1865" s="94"/>
      <c r="PKF1865" s="94"/>
      <c r="PKG1865" s="94"/>
      <c r="PKH1865" s="94"/>
      <c r="PKI1865" s="94"/>
      <c r="PKJ1865" s="94"/>
      <c r="PKK1865" s="94"/>
      <c r="PKL1865" s="94"/>
      <c r="PKM1865" s="94"/>
      <c r="PKN1865" s="94"/>
      <c r="PKO1865" s="94"/>
      <c r="PKP1865" s="94"/>
      <c r="PKQ1865" s="94"/>
      <c r="PKR1865" s="94"/>
      <c r="PKS1865" s="94"/>
      <c r="PKT1865" s="94"/>
      <c r="PKU1865" s="94"/>
      <c r="PKV1865" s="94"/>
      <c r="PKW1865" s="94"/>
      <c r="PKX1865" s="94"/>
      <c r="PKY1865" s="94"/>
      <c r="PKZ1865" s="94"/>
      <c r="PLA1865" s="94"/>
      <c r="PLB1865" s="94"/>
      <c r="PLC1865" s="94"/>
      <c r="PLD1865" s="94"/>
      <c r="PLE1865" s="94"/>
      <c r="PLF1865" s="94"/>
      <c r="PLG1865" s="94"/>
      <c r="PLH1865" s="94"/>
      <c r="PLI1865" s="94"/>
      <c r="PLJ1865" s="94"/>
      <c r="PLK1865" s="94"/>
      <c r="PLL1865" s="94"/>
      <c r="PLM1865" s="94"/>
      <c r="PLN1865" s="94"/>
      <c r="PLO1865" s="94"/>
      <c r="PLP1865" s="94"/>
      <c r="PLQ1865" s="94"/>
      <c r="PLR1865" s="94"/>
      <c r="PLS1865" s="94"/>
      <c r="PLT1865" s="94"/>
      <c r="PLU1865" s="94"/>
      <c r="PLV1865" s="94"/>
      <c r="PLW1865" s="94"/>
      <c r="PLX1865" s="94"/>
      <c r="PLY1865" s="94"/>
      <c r="PLZ1865" s="94"/>
      <c r="PMA1865" s="94"/>
      <c r="PMB1865" s="94"/>
      <c r="PMC1865" s="94"/>
      <c r="PMD1865" s="94"/>
      <c r="PME1865" s="94"/>
      <c r="PMF1865" s="94"/>
      <c r="PMG1865" s="94"/>
      <c r="PMH1865" s="94"/>
      <c r="PMI1865" s="94"/>
      <c r="PMJ1865" s="94"/>
      <c r="PMK1865" s="94"/>
      <c r="PML1865" s="94"/>
      <c r="PMM1865" s="94"/>
      <c r="PMN1865" s="94"/>
      <c r="PMO1865" s="94"/>
      <c r="PMP1865" s="94"/>
      <c r="PMQ1865" s="94"/>
      <c r="PMR1865" s="94"/>
      <c r="PMS1865" s="94"/>
      <c r="PMT1865" s="94"/>
      <c r="PMU1865" s="94"/>
      <c r="PMV1865" s="94"/>
      <c r="PMW1865" s="94"/>
      <c r="PMX1865" s="94"/>
      <c r="PMY1865" s="94"/>
      <c r="PMZ1865" s="94"/>
      <c r="PNA1865" s="94"/>
      <c r="PNB1865" s="94"/>
      <c r="PNC1865" s="94"/>
      <c r="PND1865" s="94"/>
      <c r="PNE1865" s="94"/>
      <c r="PNF1865" s="94"/>
      <c r="PNG1865" s="94"/>
      <c r="PNH1865" s="94"/>
      <c r="PNI1865" s="94"/>
      <c r="PNJ1865" s="94"/>
      <c r="PNK1865" s="94"/>
      <c r="PNL1865" s="94"/>
      <c r="PNM1865" s="94"/>
      <c r="PNN1865" s="94"/>
      <c r="PNO1865" s="94"/>
      <c r="PNP1865" s="94"/>
      <c r="PNQ1865" s="94"/>
      <c r="PNR1865" s="94"/>
      <c r="PNS1865" s="94"/>
      <c r="PNT1865" s="94"/>
      <c r="PNU1865" s="94"/>
      <c r="PNV1865" s="94"/>
      <c r="PNW1865" s="94"/>
      <c r="PNX1865" s="94"/>
      <c r="PNY1865" s="94"/>
      <c r="PNZ1865" s="94"/>
      <c r="POA1865" s="94"/>
      <c r="POB1865" s="94"/>
      <c r="POC1865" s="94"/>
      <c r="POD1865" s="94"/>
      <c r="POE1865" s="94"/>
      <c r="POF1865" s="94"/>
      <c r="POG1865" s="94"/>
      <c r="POH1865" s="94"/>
      <c r="POI1865" s="94"/>
      <c r="POJ1865" s="94"/>
      <c r="POK1865" s="94"/>
      <c r="POL1865" s="94"/>
      <c r="POM1865" s="94"/>
      <c r="PON1865" s="94"/>
      <c r="POO1865" s="94"/>
      <c r="POP1865" s="94"/>
      <c r="POQ1865" s="94"/>
      <c r="POR1865" s="94"/>
      <c r="POS1865" s="94"/>
      <c r="POT1865" s="94"/>
      <c r="POU1865" s="94"/>
      <c r="POV1865" s="94"/>
      <c r="POW1865" s="94"/>
      <c r="POX1865" s="94"/>
      <c r="POY1865" s="94"/>
      <c r="POZ1865" s="94"/>
      <c r="PPA1865" s="94"/>
      <c r="PPB1865" s="94"/>
      <c r="PPC1865" s="94"/>
      <c r="PPD1865" s="94"/>
      <c r="PPE1865" s="94"/>
      <c r="PPF1865" s="94"/>
      <c r="PPG1865" s="94"/>
      <c r="PPH1865" s="94"/>
      <c r="PPI1865" s="94"/>
      <c r="PPJ1865" s="94"/>
      <c r="PPK1865" s="94"/>
      <c r="PPL1865" s="94"/>
      <c r="PPM1865" s="94"/>
      <c r="PPN1865" s="94"/>
      <c r="PPO1865" s="94"/>
      <c r="PPP1865" s="94"/>
      <c r="PPQ1865" s="94"/>
      <c r="PPR1865" s="94"/>
      <c r="PPS1865" s="94"/>
      <c r="PPT1865" s="94"/>
      <c r="PPU1865" s="94"/>
      <c r="PPV1865" s="94"/>
      <c r="PPW1865" s="94"/>
      <c r="PPX1865" s="94"/>
      <c r="PPY1865" s="94"/>
      <c r="PPZ1865" s="94"/>
      <c r="PQA1865" s="94"/>
      <c r="PQB1865" s="94"/>
      <c r="PQC1865" s="94"/>
      <c r="PQD1865" s="94"/>
      <c r="PQE1865" s="94"/>
      <c r="PQF1865" s="94"/>
      <c r="PQG1865" s="94"/>
      <c r="PQH1865" s="94"/>
      <c r="PQI1865" s="94"/>
      <c r="PQJ1865" s="94"/>
      <c r="PQK1865" s="94"/>
      <c r="PQL1865" s="94"/>
      <c r="PQM1865" s="94"/>
      <c r="PQN1865" s="94"/>
      <c r="PQO1865" s="94"/>
      <c r="PQP1865" s="94"/>
      <c r="PQQ1865" s="94"/>
      <c r="PQR1865" s="94"/>
      <c r="PQS1865" s="94"/>
      <c r="PQT1865" s="94"/>
      <c r="PQU1865" s="94"/>
      <c r="PQV1865" s="94"/>
      <c r="PQW1865" s="94"/>
      <c r="PQX1865" s="94"/>
      <c r="PQY1865" s="94"/>
      <c r="PQZ1865" s="94"/>
      <c r="PRA1865" s="94"/>
      <c r="PRB1865" s="94"/>
      <c r="PRC1865" s="94"/>
      <c r="PRD1865" s="94"/>
      <c r="PRE1865" s="94"/>
      <c r="PRF1865" s="94"/>
      <c r="PRG1865" s="94"/>
      <c r="PRH1865" s="94"/>
      <c r="PRI1865" s="94"/>
      <c r="PRJ1865" s="94"/>
      <c r="PRK1865" s="94"/>
      <c r="PRL1865" s="94"/>
      <c r="PRM1865" s="94"/>
      <c r="PRN1865" s="94"/>
      <c r="PRO1865" s="94"/>
      <c r="PRP1865" s="94"/>
      <c r="PRQ1865" s="94"/>
      <c r="PRR1865" s="94"/>
      <c r="PRS1865" s="94"/>
      <c r="PRT1865" s="94"/>
      <c r="PRU1865" s="94"/>
      <c r="PRV1865" s="94"/>
      <c r="PRW1865" s="94"/>
      <c r="PRX1865" s="94"/>
      <c r="PRY1865" s="94"/>
      <c r="PRZ1865" s="94"/>
      <c r="PSA1865" s="94"/>
      <c r="PSB1865" s="94"/>
      <c r="PSC1865" s="94"/>
      <c r="PSD1865" s="94"/>
      <c r="PSE1865" s="94"/>
      <c r="PSF1865" s="94"/>
      <c r="PSG1865" s="94"/>
      <c r="PSH1865" s="94"/>
      <c r="PSI1865" s="94"/>
      <c r="PSJ1865" s="94"/>
      <c r="PSK1865" s="94"/>
      <c r="PSL1865" s="94"/>
      <c r="PSM1865" s="94"/>
      <c r="PSN1865" s="94"/>
      <c r="PSO1865" s="94"/>
      <c r="PSP1865" s="94"/>
      <c r="PSQ1865" s="94"/>
      <c r="PSR1865" s="94"/>
      <c r="PSS1865" s="94"/>
      <c r="PST1865" s="94"/>
      <c r="PSU1865" s="94"/>
      <c r="PSV1865" s="94"/>
      <c r="PSW1865" s="94"/>
      <c r="PSX1865" s="94"/>
      <c r="PSY1865" s="94"/>
      <c r="PSZ1865" s="94"/>
      <c r="PTA1865" s="94"/>
      <c r="PTB1865" s="94"/>
      <c r="PTC1865" s="94"/>
      <c r="PTD1865" s="94"/>
      <c r="PTE1865" s="94"/>
      <c r="PTF1865" s="94"/>
      <c r="PTG1865" s="94"/>
      <c r="PTH1865" s="94"/>
      <c r="PTI1865" s="94"/>
      <c r="PTJ1865" s="94"/>
      <c r="PTK1865" s="94"/>
      <c r="PTL1865" s="94"/>
      <c r="PTM1865" s="94"/>
      <c r="PTN1865" s="94"/>
      <c r="PTO1865" s="94"/>
      <c r="PTP1865" s="94"/>
      <c r="PTQ1865" s="94"/>
      <c r="PTR1865" s="94"/>
      <c r="PTS1865" s="94"/>
      <c r="PTT1865" s="94"/>
      <c r="PTU1865" s="94"/>
      <c r="PTV1865" s="94"/>
      <c r="PTW1865" s="94"/>
      <c r="PTX1865" s="94"/>
      <c r="PTY1865" s="94"/>
      <c r="PTZ1865" s="94"/>
      <c r="PUA1865" s="94"/>
      <c r="PUB1865" s="94"/>
      <c r="PUC1865" s="94"/>
      <c r="PUD1865" s="94"/>
      <c r="PUE1865" s="94"/>
      <c r="PUF1865" s="94"/>
      <c r="PUG1865" s="94"/>
      <c r="PUH1865" s="94"/>
      <c r="PUI1865" s="94"/>
      <c r="PUJ1865" s="94"/>
      <c r="PUK1865" s="94"/>
      <c r="PUL1865" s="94"/>
      <c r="PUM1865" s="94"/>
      <c r="PUN1865" s="94"/>
      <c r="PUO1865" s="94"/>
      <c r="PUP1865" s="94"/>
      <c r="PUQ1865" s="94"/>
      <c r="PUR1865" s="94"/>
      <c r="PUS1865" s="94"/>
      <c r="PUT1865" s="94"/>
      <c r="PUU1865" s="94"/>
      <c r="PUV1865" s="94"/>
      <c r="PUW1865" s="94"/>
      <c r="PUX1865" s="94"/>
      <c r="PUY1865" s="94"/>
      <c r="PUZ1865" s="94"/>
      <c r="PVA1865" s="94"/>
      <c r="PVB1865" s="94"/>
      <c r="PVC1865" s="94"/>
      <c r="PVD1865" s="94"/>
      <c r="PVE1865" s="94"/>
      <c r="PVF1865" s="94"/>
      <c r="PVG1865" s="94"/>
      <c r="PVH1865" s="94"/>
      <c r="PVI1865" s="94"/>
      <c r="PVJ1865" s="94"/>
      <c r="PVK1865" s="94"/>
      <c r="PVL1865" s="94"/>
      <c r="PVM1865" s="94"/>
      <c r="PVN1865" s="94"/>
      <c r="PVO1865" s="94"/>
      <c r="PVP1865" s="94"/>
      <c r="PVQ1865" s="94"/>
      <c r="PVR1865" s="94"/>
      <c r="PVS1865" s="94"/>
      <c r="PVT1865" s="94"/>
      <c r="PVU1865" s="94"/>
      <c r="PVV1865" s="94"/>
      <c r="PVW1865" s="94"/>
      <c r="PVX1865" s="94"/>
      <c r="PVY1865" s="94"/>
      <c r="PVZ1865" s="94"/>
      <c r="PWA1865" s="94"/>
      <c r="PWB1865" s="94"/>
      <c r="PWC1865" s="94"/>
      <c r="PWD1865" s="94"/>
      <c r="PWE1865" s="94"/>
      <c r="PWF1865" s="94"/>
      <c r="PWG1865" s="94"/>
      <c r="PWH1865" s="94"/>
      <c r="PWI1865" s="94"/>
      <c r="PWJ1865" s="94"/>
      <c r="PWK1865" s="94"/>
      <c r="PWL1865" s="94"/>
      <c r="PWM1865" s="94"/>
      <c r="PWN1865" s="94"/>
      <c r="PWO1865" s="94"/>
      <c r="PWP1865" s="94"/>
      <c r="PWQ1865" s="94"/>
      <c r="PWR1865" s="94"/>
      <c r="PWS1865" s="94"/>
      <c r="PWT1865" s="94"/>
      <c r="PWU1865" s="94"/>
      <c r="PWV1865" s="94"/>
      <c r="PWW1865" s="94"/>
      <c r="PWX1865" s="94"/>
      <c r="PWY1865" s="94"/>
      <c r="PWZ1865" s="94"/>
      <c r="PXA1865" s="94"/>
      <c r="PXB1865" s="94"/>
      <c r="PXC1865" s="94"/>
      <c r="PXD1865" s="94"/>
      <c r="PXE1865" s="94"/>
      <c r="PXF1865" s="94"/>
      <c r="PXG1865" s="94"/>
      <c r="PXH1865" s="94"/>
      <c r="PXI1865" s="94"/>
      <c r="PXJ1865" s="94"/>
      <c r="PXK1865" s="94"/>
      <c r="PXL1865" s="94"/>
      <c r="PXM1865" s="94"/>
      <c r="PXN1865" s="94"/>
      <c r="PXO1865" s="94"/>
      <c r="PXP1865" s="94"/>
      <c r="PXQ1865" s="94"/>
      <c r="PXR1865" s="94"/>
      <c r="PXS1865" s="94"/>
      <c r="PXT1865" s="94"/>
      <c r="PXU1865" s="94"/>
      <c r="PXV1865" s="94"/>
      <c r="PXW1865" s="94"/>
      <c r="PXX1865" s="94"/>
      <c r="PXY1865" s="94"/>
      <c r="PXZ1865" s="94"/>
      <c r="PYA1865" s="94"/>
      <c r="PYB1865" s="94"/>
      <c r="PYC1865" s="94"/>
      <c r="PYD1865" s="94"/>
      <c r="PYE1865" s="94"/>
      <c r="PYF1865" s="94"/>
      <c r="PYG1865" s="94"/>
      <c r="PYH1865" s="94"/>
      <c r="PYI1865" s="94"/>
      <c r="PYJ1865" s="94"/>
      <c r="PYK1865" s="94"/>
      <c r="PYL1865" s="94"/>
      <c r="PYM1865" s="94"/>
      <c r="PYN1865" s="94"/>
      <c r="PYO1865" s="94"/>
      <c r="PYP1865" s="94"/>
      <c r="PYQ1865" s="94"/>
      <c r="PYR1865" s="94"/>
      <c r="PYS1865" s="94"/>
      <c r="PYT1865" s="94"/>
      <c r="PYU1865" s="94"/>
      <c r="PYV1865" s="94"/>
      <c r="PYW1865" s="94"/>
      <c r="PYX1865" s="94"/>
      <c r="PYY1865" s="94"/>
      <c r="PYZ1865" s="94"/>
      <c r="PZA1865" s="94"/>
      <c r="PZB1865" s="94"/>
      <c r="PZC1865" s="94"/>
      <c r="PZD1865" s="94"/>
      <c r="PZE1865" s="94"/>
      <c r="PZF1865" s="94"/>
      <c r="PZG1865" s="94"/>
      <c r="PZH1865" s="94"/>
      <c r="PZI1865" s="94"/>
      <c r="PZJ1865" s="94"/>
      <c r="PZK1865" s="94"/>
      <c r="PZL1865" s="94"/>
      <c r="PZM1865" s="94"/>
      <c r="PZN1865" s="94"/>
      <c r="PZO1865" s="94"/>
      <c r="PZP1865" s="94"/>
      <c r="PZQ1865" s="94"/>
      <c r="PZR1865" s="94"/>
      <c r="PZS1865" s="94"/>
      <c r="PZT1865" s="94"/>
      <c r="PZU1865" s="94"/>
      <c r="PZV1865" s="94"/>
      <c r="PZW1865" s="94"/>
      <c r="PZX1865" s="94"/>
      <c r="PZY1865" s="94"/>
      <c r="PZZ1865" s="94"/>
      <c r="QAA1865" s="94"/>
      <c r="QAB1865" s="94"/>
      <c r="QAC1865" s="94"/>
      <c r="QAD1865" s="94"/>
      <c r="QAE1865" s="94"/>
      <c r="QAF1865" s="94"/>
      <c r="QAG1865" s="94"/>
      <c r="QAH1865" s="94"/>
      <c r="QAI1865" s="94"/>
      <c r="QAJ1865" s="94"/>
      <c r="QAK1865" s="94"/>
      <c r="QAL1865" s="94"/>
      <c r="QAM1865" s="94"/>
      <c r="QAN1865" s="94"/>
      <c r="QAO1865" s="94"/>
      <c r="QAP1865" s="94"/>
      <c r="QAQ1865" s="94"/>
      <c r="QAR1865" s="94"/>
      <c r="QAS1865" s="94"/>
      <c r="QAT1865" s="94"/>
      <c r="QAU1865" s="94"/>
      <c r="QAV1865" s="94"/>
      <c r="QAW1865" s="94"/>
      <c r="QAX1865" s="94"/>
      <c r="QAY1865" s="94"/>
      <c r="QAZ1865" s="94"/>
      <c r="QBA1865" s="94"/>
      <c r="QBB1865" s="94"/>
      <c r="QBC1865" s="94"/>
      <c r="QBD1865" s="94"/>
      <c r="QBE1865" s="94"/>
      <c r="QBF1865" s="94"/>
      <c r="QBG1865" s="94"/>
      <c r="QBH1865" s="94"/>
      <c r="QBI1865" s="94"/>
      <c r="QBJ1865" s="94"/>
      <c r="QBK1865" s="94"/>
      <c r="QBL1865" s="94"/>
      <c r="QBM1865" s="94"/>
      <c r="QBN1865" s="94"/>
      <c r="QBO1865" s="94"/>
      <c r="QBP1865" s="94"/>
      <c r="QBQ1865" s="94"/>
      <c r="QBR1865" s="94"/>
      <c r="QBS1865" s="94"/>
      <c r="QBT1865" s="94"/>
      <c r="QBU1865" s="94"/>
      <c r="QBV1865" s="94"/>
      <c r="QBW1865" s="94"/>
      <c r="QBX1865" s="94"/>
      <c r="QBY1865" s="94"/>
      <c r="QBZ1865" s="94"/>
      <c r="QCA1865" s="94"/>
      <c r="QCB1865" s="94"/>
      <c r="QCC1865" s="94"/>
      <c r="QCD1865" s="94"/>
      <c r="QCE1865" s="94"/>
      <c r="QCF1865" s="94"/>
      <c r="QCG1865" s="94"/>
      <c r="QCH1865" s="94"/>
      <c r="QCI1865" s="94"/>
      <c r="QCJ1865" s="94"/>
      <c r="QCK1865" s="94"/>
      <c r="QCL1865" s="94"/>
      <c r="QCM1865" s="94"/>
      <c r="QCN1865" s="94"/>
      <c r="QCO1865" s="94"/>
      <c r="QCP1865" s="94"/>
      <c r="QCQ1865" s="94"/>
      <c r="QCR1865" s="94"/>
      <c r="QCS1865" s="94"/>
      <c r="QCT1865" s="94"/>
      <c r="QCU1865" s="94"/>
      <c r="QCV1865" s="94"/>
      <c r="QCW1865" s="94"/>
      <c r="QCX1865" s="94"/>
      <c r="QCY1865" s="94"/>
      <c r="QCZ1865" s="94"/>
      <c r="QDA1865" s="94"/>
      <c r="QDB1865" s="94"/>
      <c r="QDC1865" s="94"/>
      <c r="QDD1865" s="94"/>
      <c r="QDE1865" s="94"/>
      <c r="QDF1865" s="94"/>
      <c r="QDG1865" s="94"/>
      <c r="QDH1865" s="94"/>
      <c r="QDI1865" s="94"/>
      <c r="QDJ1865" s="94"/>
      <c r="QDK1865" s="94"/>
      <c r="QDL1865" s="94"/>
      <c r="QDM1865" s="94"/>
      <c r="QDN1865" s="94"/>
      <c r="QDO1865" s="94"/>
      <c r="QDP1865" s="94"/>
      <c r="QDQ1865" s="94"/>
      <c r="QDR1865" s="94"/>
      <c r="QDS1865" s="94"/>
      <c r="QDT1865" s="94"/>
      <c r="QDU1865" s="94"/>
      <c r="QDV1865" s="94"/>
      <c r="QDW1865" s="94"/>
      <c r="QDX1865" s="94"/>
      <c r="QDY1865" s="94"/>
      <c r="QDZ1865" s="94"/>
      <c r="QEA1865" s="94"/>
      <c r="QEB1865" s="94"/>
      <c r="QEC1865" s="94"/>
      <c r="QED1865" s="94"/>
      <c r="QEE1865" s="94"/>
      <c r="QEF1865" s="94"/>
      <c r="QEG1865" s="94"/>
      <c r="QEH1865" s="94"/>
      <c r="QEI1865" s="94"/>
      <c r="QEJ1865" s="94"/>
      <c r="QEK1865" s="94"/>
      <c r="QEL1865" s="94"/>
      <c r="QEM1865" s="94"/>
      <c r="QEN1865" s="94"/>
      <c r="QEO1865" s="94"/>
      <c r="QEP1865" s="94"/>
      <c r="QEQ1865" s="94"/>
      <c r="QER1865" s="94"/>
      <c r="QES1865" s="94"/>
      <c r="QET1865" s="94"/>
      <c r="QEU1865" s="94"/>
      <c r="QEV1865" s="94"/>
      <c r="QEW1865" s="94"/>
      <c r="QEX1865" s="94"/>
      <c r="QEY1865" s="94"/>
      <c r="QEZ1865" s="94"/>
      <c r="QFA1865" s="94"/>
      <c r="QFB1865" s="94"/>
      <c r="QFC1865" s="94"/>
      <c r="QFD1865" s="94"/>
      <c r="QFE1865" s="94"/>
      <c r="QFF1865" s="94"/>
      <c r="QFG1865" s="94"/>
      <c r="QFH1865" s="94"/>
      <c r="QFI1865" s="94"/>
      <c r="QFJ1865" s="94"/>
      <c r="QFK1865" s="94"/>
      <c r="QFL1865" s="94"/>
      <c r="QFM1865" s="94"/>
      <c r="QFN1865" s="94"/>
      <c r="QFO1865" s="94"/>
      <c r="QFP1865" s="94"/>
      <c r="QFQ1865" s="94"/>
      <c r="QFR1865" s="94"/>
      <c r="QFS1865" s="94"/>
      <c r="QFT1865" s="94"/>
      <c r="QFU1865" s="94"/>
      <c r="QFV1865" s="94"/>
      <c r="QFW1865" s="94"/>
      <c r="QFX1865" s="94"/>
      <c r="QFY1865" s="94"/>
      <c r="QFZ1865" s="94"/>
      <c r="QGA1865" s="94"/>
      <c r="QGB1865" s="94"/>
      <c r="QGC1865" s="94"/>
      <c r="QGD1865" s="94"/>
      <c r="QGE1865" s="94"/>
      <c r="QGF1865" s="94"/>
      <c r="QGG1865" s="94"/>
      <c r="QGH1865" s="94"/>
      <c r="QGI1865" s="94"/>
      <c r="QGJ1865" s="94"/>
      <c r="QGK1865" s="94"/>
      <c r="QGL1865" s="94"/>
      <c r="QGM1865" s="94"/>
      <c r="QGN1865" s="94"/>
      <c r="QGO1865" s="94"/>
      <c r="QGP1865" s="94"/>
      <c r="QGQ1865" s="94"/>
      <c r="QGR1865" s="94"/>
      <c r="QGS1865" s="94"/>
      <c r="QGT1865" s="94"/>
      <c r="QGU1865" s="94"/>
      <c r="QGV1865" s="94"/>
      <c r="QGW1865" s="94"/>
      <c r="QGX1865" s="94"/>
      <c r="QGY1865" s="94"/>
      <c r="QGZ1865" s="94"/>
      <c r="QHA1865" s="94"/>
      <c r="QHB1865" s="94"/>
      <c r="QHC1865" s="94"/>
      <c r="QHD1865" s="94"/>
      <c r="QHE1865" s="94"/>
      <c r="QHF1865" s="94"/>
      <c r="QHG1865" s="94"/>
      <c r="QHH1865" s="94"/>
      <c r="QHI1865" s="94"/>
      <c r="QHJ1865" s="94"/>
      <c r="QHK1865" s="94"/>
      <c r="QHL1865" s="94"/>
      <c r="QHM1865" s="94"/>
      <c r="QHN1865" s="94"/>
      <c r="QHO1865" s="94"/>
      <c r="QHP1865" s="94"/>
      <c r="QHQ1865" s="94"/>
      <c r="QHR1865" s="94"/>
      <c r="QHS1865" s="94"/>
      <c r="QHT1865" s="94"/>
      <c r="QHU1865" s="94"/>
      <c r="QHV1865" s="94"/>
      <c r="QHW1865" s="94"/>
      <c r="QHX1865" s="94"/>
      <c r="QHY1865" s="94"/>
      <c r="QHZ1865" s="94"/>
      <c r="QIA1865" s="94"/>
      <c r="QIB1865" s="94"/>
      <c r="QIC1865" s="94"/>
      <c r="QID1865" s="94"/>
      <c r="QIE1865" s="94"/>
      <c r="QIF1865" s="94"/>
      <c r="QIG1865" s="94"/>
      <c r="QIH1865" s="94"/>
      <c r="QII1865" s="94"/>
      <c r="QIJ1865" s="94"/>
      <c r="QIK1865" s="94"/>
      <c r="QIL1865" s="94"/>
      <c r="QIM1865" s="94"/>
      <c r="QIN1865" s="94"/>
      <c r="QIO1865" s="94"/>
      <c r="QIP1865" s="94"/>
      <c r="QIQ1865" s="94"/>
      <c r="QIR1865" s="94"/>
      <c r="QIS1865" s="94"/>
      <c r="QIT1865" s="94"/>
      <c r="QIU1865" s="94"/>
      <c r="QIV1865" s="94"/>
      <c r="QIW1865" s="94"/>
      <c r="QIX1865" s="94"/>
      <c r="QIY1865" s="94"/>
      <c r="QIZ1865" s="94"/>
      <c r="QJA1865" s="94"/>
      <c r="QJB1865" s="94"/>
      <c r="QJC1865" s="94"/>
      <c r="QJD1865" s="94"/>
      <c r="QJE1865" s="94"/>
      <c r="QJF1865" s="94"/>
      <c r="QJG1865" s="94"/>
      <c r="QJH1865" s="94"/>
      <c r="QJI1865" s="94"/>
      <c r="QJJ1865" s="94"/>
      <c r="QJK1865" s="94"/>
      <c r="QJL1865" s="94"/>
      <c r="QJM1865" s="94"/>
      <c r="QJN1865" s="94"/>
      <c r="QJO1865" s="94"/>
      <c r="QJP1865" s="94"/>
      <c r="QJQ1865" s="94"/>
      <c r="QJR1865" s="94"/>
      <c r="QJS1865" s="94"/>
      <c r="QJT1865" s="94"/>
      <c r="QJU1865" s="94"/>
      <c r="QJV1865" s="94"/>
      <c r="QJW1865" s="94"/>
      <c r="QJX1865" s="94"/>
      <c r="QJY1865" s="94"/>
      <c r="QJZ1865" s="94"/>
      <c r="QKA1865" s="94"/>
      <c r="QKB1865" s="94"/>
      <c r="QKC1865" s="94"/>
      <c r="QKD1865" s="94"/>
      <c r="QKE1865" s="94"/>
      <c r="QKF1865" s="94"/>
      <c r="QKG1865" s="94"/>
      <c r="QKH1865" s="94"/>
      <c r="QKI1865" s="94"/>
      <c r="QKJ1865" s="94"/>
      <c r="QKK1865" s="94"/>
      <c r="QKL1865" s="94"/>
      <c r="QKM1865" s="94"/>
      <c r="QKN1865" s="94"/>
      <c r="QKO1865" s="94"/>
      <c r="QKP1865" s="94"/>
      <c r="QKQ1865" s="94"/>
      <c r="QKR1865" s="94"/>
      <c r="QKS1865" s="94"/>
      <c r="QKT1865" s="94"/>
      <c r="QKU1865" s="94"/>
      <c r="QKV1865" s="94"/>
      <c r="QKW1865" s="94"/>
      <c r="QKX1865" s="94"/>
      <c r="QKY1865" s="94"/>
      <c r="QKZ1865" s="94"/>
      <c r="QLA1865" s="94"/>
      <c r="QLB1865" s="94"/>
      <c r="QLC1865" s="94"/>
      <c r="QLD1865" s="94"/>
      <c r="QLE1865" s="94"/>
      <c r="QLF1865" s="94"/>
      <c r="QLG1865" s="94"/>
      <c r="QLH1865" s="94"/>
      <c r="QLI1865" s="94"/>
      <c r="QLJ1865" s="94"/>
      <c r="QLK1865" s="94"/>
      <c r="QLL1865" s="94"/>
      <c r="QLM1865" s="94"/>
      <c r="QLN1865" s="94"/>
      <c r="QLO1865" s="94"/>
      <c r="QLP1865" s="94"/>
      <c r="QLQ1865" s="94"/>
      <c r="QLR1865" s="94"/>
      <c r="QLS1865" s="94"/>
      <c r="QLT1865" s="94"/>
      <c r="QLU1865" s="94"/>
      <c r="QLV1865" s="94"/>
      <c r="QLW1865" s="94"/>
      <c r="QLX1865" s="94"/>
      <c r="QLY1865" s="94"/>
      <c r="QLZ1865" s="94"/>
      <c r="QMA1865" s="94"/>
      <c r="QMB1865" s="94"/>
      <c r="QMC1865" s="94"/>
      <c r="QMD1865" s="94"/>
      <c r="QME1865" s="94"/>
      <c r="QMF1865" s="94"/>
      <c r="QMG1865" s="94"/>
      <c r="QMH1865" s="94"/>
      <c r="QMI1865" s="94"/>
      <c r="QMJ1865" s="94"/>
      <c r="QMK1865" s="94"/>
      <c r="QML1865" s="94"/>
      <c r="QMM1865" s="94"/>
      <c r="QMN1865" s="94"/>
      <c r="QMO1865" s="94"/>
      <c r="QMP1865" s="94"/>
      <c r="QMQ1865" s="94"/>
      <c r="QMR1865" s="94"/>
      <c r="QMS1865" s="94"/>
      <c r="QMT1865" s="94"/>
      <c r="QMU1865" s="94"/>
      <c r="QMV1865" s="94"/>
      <c r="QMW1865" s="94"/>
      <c r="QMX1865" s="94"/>
      <c r="QMY1865" s="94"/>
      <c r="QMZ1865" s="94"/>
      <c r="QNA1865" s="94"/>
      <c r="QNB1865" s="94"/>
      <c r="QNC1865" s="94"/>
      <c r="QND1865" s="94"/>
      <c r="QNE1865" s="94"/>
      <c r="QNF1865" s="94"/>
      <c r="QNG1865" s="94"/>
      <c r="QNH1865" s="94"/>
      <c r="QNI1865" s="94"/>
      <c r="QNJ1865" s="94"/>
      <c r="QNK1865" s="94"/>
      <c r="QNL1865" s="94"/>
      <c r="QNM1865" s="94"/>
      <c r="QNN1865" s="94"/>
      <c r="QNO1865" s="94"/>
      <c r="QNP1865" s="94"/>
      <c r="QNQ1865" s="94"/>
      <c r="QNR1865" s="94"/>
      <c r="QNS1865" s="94"/>
      <c r="QNT1865" s="94"/>
      <c r="QNU1865" s="94"/>
      <c r="QNV1865" s="94"/>
      <c r="QNW1865" s="94"/>
      <c r="QNX1865" s="94"/>
      <c r="QNY1865" s="94"/>
      <c r="QNZ1865" s="94"/>
      <c r="QOA1865" s="94"/>
      <c r="QOB1865" s="94"/>
      <c r="QOC1865" s="94"/>
      <c r="QOD1865" s="94"/>
      <c r="QOE1865" s="94"/>
      <c r="QOF1865" s="94"/>
      <c r="QOG1865" s="94"/>
      <c r="QOH1865" s="94"/>
      <c r="QOI1865" s="94"/>
      <c r="QOJ1865" s="94"/>
      <c r="QOK1865" s="94"/>
      <c r="QOL1865" s="94"/>
      <c r="QOM1865" s="94"/>
      <c r="QON1865" s="94"/>
      <c r="QOO1865" s="94"/>
      <c r="QOP1865" s="94"/>
      <c r="QOQ1865" s="94"/>
      <c r="QOR1865" s="94"/>
      <c r="QOS1865" s="94"/>
      <c r="QOT1865" s="94"/>
      <c r="QOU1865" s="94"/>
      <c r="QOV1865" s="94"/>
      <c r="QOW1865" s="94"/>
      <c r="QOX1865" s="94"/>
      <c r="QOY1865" s="94"/>
      <c r="QOZ1865" s="94"/>
      <c r="QPA1865" s="94"/>
      <c r="QPB1865" s="94"/>
      <c r="QPC1865" s="94"/>
      <c r="QPD1865" s="94"/>
      <c r="QPE1865" s="94"/>
      <c r="QPF1865" s="94"/>
      <c r="QPG1865" s="94"/>
      <c r="QPH1865" s="94"/>
      <c r="QPI1865" s="94"/>
      <c r="QPJ1865" s="94"/>
      <c r="QPK1865" s="94"/>
      <c r="QPL1865" s="94"/>
      <c r="QPM1865" s="94"/>
      <c r="QPN1865" s="94"/>
      <c r="QPO1865" s="94"/>
      <c r="QPP1865" s="94"/>
      <c r="QPQ1865" s="94"/>
      <c r="QPR1865" s="94"/>
      <c r="QPS1865" s="94"/>
      <c r="QPT1865" s="94"/>
      <c r="QPU1865" s="94"/>
      <c r="QPV1865" s="94"/>
      <c r="QPW1865" s="94"/>
      <c r="QPX1865" s="94"/>
      <c r="QPY1865" s="94"/>
      <c r="QPZ1865" s="94"/>
      <c r="QQA1865" s="94"/>
      <c r="QQB1865" s="94"/>
      <c r="QQC1865" s="94"/>
      <c r="QQD1865" s="94"/>
      <c r="QQE1865" s="94"/>
      <c r="QQF1865" s="94"/>
      <c r="QQG1865" s="94"/>
      <c r="QQH1865" s="94"/>
      <c r="QQI1865" s="94"/>
      <c r="QQJ1865" s="94"/>
      <c r="QQK1865" s="94"/>
      <c r="QQL1865" s="94"/>
      <c r="QQM1865" s="94"/>
      <c r="QQN1865" s="94"/>
      <c r="QQO1865" s="94"/>
      <c r="QQP1865" s="94"/>
      <c r="QQQ1865" s="94"/>
      <c r="QQR1865" s="94"/>
      <c r="QQS1865" s="94"/>
      <c r="QQT1865" s="94"/>
      <c r="QQU1865" s="94"/>
      <c r="QQV1865" s="94"/>
      <c r="QQW1865" s="94"/>
      <c r="QQX1865" s="94"/>
      <c r="QQY1865" s="94"/>
      <c r="QQZ1865" s="94"/>
      <c r="QRA1865" s="94"/>
      <c r="QRB1865" s="94"/>
      <c r="QRC1865" s="94"/>
      <c r="QRD1865" s="94"/>
      <c r="QRE1865" s="94"/>
      <c r="QRF1865" s="94"/>
      <c r="QRG1865" s="94"/>
      <c r="QRH1865" s="94"/>
      <c r="QRI1865" s="94"/>
      <c r="QRJ1865" s="94"/>
      <c r="QRK1865" s="94"/>
      <c r="QRL1865" s="94"/>
      <c r="QRM1865" s="94"/>
      <c r="QRN1865" s="94"/>
      <c r="QRO1865" s="94"/>
      <c r="QRP1865" s="94"/>
      <c r="QRQ1865" s="94"/>
      <c r="QRR1865" s="94"/>
      <c r="QRS1865" s="94"/>
      <c r="QRT1865" s="94"/>
      <c r="QRU1865" s="94"/>
      <c r="QRV1865" s="94"/>
      <c r="QRW1865" s="94"/>
      <c r="QRX1865" s="94"/>
      <c r="QRY1865" s="94"/>
      <c r="QRZ1865" s="94"/>
      <c r="QSA1865" s="94"/>
      <c r="QSB1865" s="94"/>
      <c r="QSC1865" s="94"/>
      <c r="QSD1865" s="94"/>
      <c r="QSE1865" s="94"/>
      <c r="QSF1865" s="94"/>
      <c r="QSG1865" s="94"/>
      <c r="QSH1865" s="94"/>
      <c r="QSI1865" s="94"/>
      <c r="QSJ1865" s="94"/>
      <c r="QSK1865" s="94"/>
      <c r="QSL1865" s="94"/>
      <c r="QSM1865" s="94"/>
      <c r="QSN1865" s="94"/>
      <c r="QSO1865" s="94"/>
      <c r="QSP1865" s="94"/>
      <c r="QSQ1865" s="94"/>
      <c r="QSR1865" s="94"/>
      <c r="QSS1865" s="94"/>
      <c r="QST1865" s="94"/>
      <c r="QSU1865" s="94"/>
      <c r="QSV1865" s="94"/>
      <c r="QSW1865" s="94"/>
      <c r="QSX1865" s="94"/>
      <c r="QSY1865" s="94"/>
      <c r="QSZ1865" s="94"/>
      <c r="QTA1865" s="94"/>
      <c r="QTB1865" s="94"/>
      <c r="QTC1865" s="94"/>
      <c r="QTD1865" s="94"/>
      <c r="QTE1865" s="94"/>
      <c r="QTF1865" s="94"/>
      <c r="QTG1865" s="94"/>
      <c r="QTH1865" s="94"/>
      <c r="QTI1865" s="94"/>
      <c r="QTJ1865" s="94"/>
      <c r="QTK1865" s="94"/>
      <c r="QTL1865" s="94"/>
      <c r="QTM1865" s="94"/>
      <c r="QTN1865" s="94"/>
      <c r="QTO1865" s="94"/>
      <c r="QTP1865" s="94"/>
      <c r="QTQ1865" s="94"/>
      <c r="QTR1865" s="94"/>
      <c r="QTS1865" s="94"/>
      <c r="QTT1865" s="94"/>
      <c r="QTU1865" s="94"/>
      <c r="QTV1865" s="94"/>
      <c r="QTW1865" s="94"/>
      <c r="QTX1865" s="94"/>
      <c r="QTY1865" s="94"/>
      <c r="QTZ1865" s="94"/>
      <c r="QUA1865" s="94"/>
      <c r="QUB1865" s="94"/>
      <c r="QUC1865" s="94"/>
      <c r="QUD1865" s="94"/>
      <c r="QUE1865" s="94"/>
      <c r="QUF1865" s="94"/>
      <c r="QUG1865" s="94"/>
      <c r="QUH1865" s="94"/>
      <c r="QUI1865" s="94"/>
      <c r="QUJ1865" s="94"/>
      <c r="QUK1865" s="94"/>
      <c r="QUL1865" s="94"/>
      <c r="QUM1865" s="94"/>
      <c r="QUN1865" s="94"/>
      <c r="QUO1865" s="94"/>
      <c r="QUP1865" s="94"/>
      <c r="QUQ1865" s="94"/>
      <c r="QUR1865" s="94"/>
      <c r="QUS1865" s="94"/>
      <c r="QUT1865" s="94"/>
      <c r="QUU1865" s="94"/>
      <c r="QUV1865" s="94"/>
      <c r="QUW1865" s="94"/>
      <c r="QUX1865" s="94"/>
      <c r="QUY1865" s="94"/>
      <c r="QUZ1865" s="94"/>
      <c r="QVA1865" s="94"/>
      <c r="QVB1865" s="94"/>
      <c r="QVC1865" s="94"/>
      <c r="QVD1865" s="94"/>
      <c r="QVE1865" s="94"/>
      <c r="QVF1865" s="94"/>
      <c r="QVG1865" s="94"/>
      <c r="QVH1865" s="94"/>
      <c r="QVI1865" s="94"/>
      <c r="QVJ1865" s="94"/>
      <c r="QVK1865" s="94"/>
      <c r="QVL1865" s="94"/>
      <c r="QVM1865" s="94"/>
      <c r="QVN1865" s="94"/>
      <c r="QVO1865" s="94"/>
      <c r="QVP1865" s="94"/>
      <c r="QVQ1865" s="94"/>
      <c r="QVR1865" s="94"/>
      <c r="QVS1865" s="94"/>
      <c r="QVT1865" s="94"/>
      <c r="QVU1865" s="94"/>
      <c r="QVV1865" s="94"/>
      <c r="QVW1865" s="94"/>
      <c r="QVX1865" s="94"/>
      <c r="QVY1865" s="94"/>
      <c r="QVZ1865" s="94"/>
      <c r="QWA1865" s="94"/>
      <c r="QWB1865" s="94"/>
      <c r="QWC1865" s="94"/>
      <c r="QWD1865" s="94"/>
      <c r="QWE1865" s="94"/>
      <c r="QWF1865" s="94"/>
      <c r="QWG1865" s="94"/>
      <c r="QWH1865" s="94"/>
      <c r="QWI1865" s="94"/>
      <c r="QWJ1865" s="94"/>
      <c r="QWK1865" s="94"/>
      <c r="QWL1865" s="94"/>
      <c r="QWM1865" s="94"/>
      <c r="QWN1865" s="94"/>
      <c r="QWO1865" s="94"/>
      <c r="QWP1865" s="94"/>
      <c r="QWQ1865" s="94"/>
      <c r="QWR1865" s="94"/>
      <c r="QWS1865" s="94"/>
      <c r="QWT1865" s="94"/>
      <c r="QWU1865" s="94"/>
      <c r="QWV1865" s="94"/>
      <c r="QWW1865" s="94"/>
      <c r="QWX1865" s="94"/>
      <c r="QWY1865" s="94"/>
      <c r="QWZ1865" s="94"/>
      <c r="QXA1865" s="94"/>
      <c r="QXB1865" s="94"/>
      <c r="QXC1865" s="94"/>
      <c r="QXD1865" s="94"/>
      <c r="QXE1865" s="94"/>
      <c r="QXF1865" s="94"/>
      <c r="QXG1865" s="94"/>
      <c r="QXH1865" s="94"/>
      <c r="QXI1865" s="94"/>
      <c r="QXJ1865" s="94"/>
      <c r="QXK1865" s="94"/>
      <c r="QXL1865" s="94"/>
      <c r="QXM1865" s="94"/>
      <c r="QXN1865" s="94"/>
      <c r="QXO1865" s="94"/>
      <c r="QXP1865" s="94"/>
      <c r="QXQ1865" s="94"/>
      <c r="QXR1865" s="94"/>
      <c r="QXS1865" s="94"/>
      <c r="QXT1865" s="94"/>
      <c r="QXU1865" s="94"/>
      <c r="QXV1865" s="94"/>
      <c r="QXW1865" s="94"/>
      <c r="QXX1865" s="94"/>
      <c r="QXY1865" s="94"/>
      <c r="QXZ1865" s="94"/>
      <c r="QYA1865" s="94"/>
      <c r="QYB1865" s="94"/>
      <c r="QYC1865" s="94"/>
      <c r="QYD1865" s="94"/>
      <c r="QYE1865" s="94"/>
      <c r="QYF1865" s="94"/>
      <c r="QYG1865" s="94"/>
      <c r="QYH1865" s="94"/>
      <c r="QYI1865" s="94"/>
      <c r="QYJ1865" s="94"/>
      <c r="QYK1865" s="94"/>
      <c r="QYL1865" s="94"/>
      <c r="QYM1865" s="94"/>
      <c r="QYN1865" s="94"/>
      <c r="QYO1865" s="94"/>
      <c r="QYP1865" s="94"/>
      <c r="QYQ1865" s="94"/>
      <c r="QYR1865" s="94"/>
      <c r="QYS1865" s="94"/>
      <c r="QYT1865" s="94"/>
      <c r="QYU1865" s="94"/>
      <c r="QYV1865" s="94"/>
      <c r="QYW1865" s="94"/>
      <c r="QYX1865" s="94"/>
      <c r="QYY1865" s="94"/>
      <c r="QYZ1865" s="94"/>
      <c r="QZA1865" s="94"/>
      <c r="QZB1865" s="94"/>
      <c r="QZC1865" s="94"/>
      <c r="QZD1865" s="94"/>
      <c r="QZE1865" s="94"/>
      <c r="QZF1865" s="94"/>
      <c r="QZG1865" s="94"/>
      <c r="QZH1865" s="94"/>
      <c r="QZI1865" s="94"/>
      <c r="QZJ1865" s="94"/>
      <c r="QZK1865" s="94"/>
      <c r="QZL1865" s="94"/>
      <c r="QZM1865" s="94"/>
      <c r="QZN1865" s="94"/>
      <c r="QZO1865" s="94"/>
      <c r="QZP1865" s="94"/>
      <c r="QZQ1865" s="94"/>
      <c r="QZR1865" s="94"/>
      <c r="QZS1865" s="94"/>
      <c r="QZT1865" s="94"/>
      <c r="QZU1865" s="94"/>
      <c r="QZV1865" s="94"/>
      <c r="QZW1865" s="94"/>
      <c r="QZX1865" s="94"/>
      <c r="QZY1865" s="94"/>
      <c r="QZZ1865" s="94"/>
      <c r="RAA1865" s="94"/>
      <c r="RAB1865" s="94"/>
      <c r="RAC1865" s="94"/>
      <c r="RAD1865" s="94"/>
      <c r="RAE1865" s="94"/>
      <c r="RAF1865" s="94"/>
      <c r="RAG1865" s="94"/>
      <c r="RAH1865" s="94"/>
      <c r="RAI1865" s="94"/>
      <c r="RAJ1865" s="94"/>
      <c r="RAK1865" s="94"/>
      <c r="RAL1865" s="94"/>
      <c r="RAM1865" s="94"/>
      <c r="RAN1865" s="94"/>
      <c r="RAO1865" s="94"/>
      <c r="RAP1865" s="94"/>
      <c r="RAQ1865" s="94"/>
      <c r="RAR1865" s="94"/>
      <c r="RAS1865" s="94"/>
      <c r="RAT1865" s="94"/>
      <c r="RAU1865" s="94"/>
      <c r="RAV1865" s="94"/>
      <c r="RAW1865" s="94"/>
      <c r="RAX1865" s="94"/>
      <c r="RAY1865" s="94"/>
      <c r="RAZ1865" s="94"/>
      <c r="RBA1865" s="94"/>
      <c r="RBB1865" s="94"/>
      <c r="RBC1865" s="94"/>
      <c r="RBD1865" s="94"/>
      <c r="RBE1865" s="94"/>
      <c r="RBF1865" s="94"/>
      <c r="RBG1865" s="94"/>
      <c r="RBH1865" s="94"/>
      <c r="RBI1865" s="94"/>
      <c r="RBJ1865" s="94"/>
      <c r="RBK1865" s="94"/>
      <c r="RBL1865" s="94"/>
      <c r="RBM1865" s="94"/>
      <c r="RBN1865" s="94"/>
      <c r="RBO1865" s="94"/>
      <c r="RBP1865" s="94"/>
      <c r="RBQ1865" s="94"/>
      <c r="RBR1865" s="94"/>
      <c r="RBS1865" s="94"/>
      <c r="RBT1865" s="94"/>
      <c r="RBU1865" s="94"/>
      <c r="RBV1865" s="94"/>
      <c r="RBW1865" s="94"/>
      <c r="RBX1865" s="94"/>
      <c r="RBY1865" s="94"/>
      <c r="RBZ1865" s="94"/>
      <c r="RCA1865" s="94"/>
      <c r="RCB1865" s="94"/>
      <c r="RCC1865" s="94"/>
      <c r="RCD1865" s="94"/>
      <c r="RCE1865" s="94"/>
      <c r="RCF1865" s="94"/>
      <c r="RCG1865" s="94"/>
      <c r="RCH1865" s="94"/>
      <c r="RCI1865" s="94"/>
      <c r="RCJ1865" s="94"/>
      <c r="RCK1865" s="94"/>
      <c r="RCL1865" s="94"/>
      <c r="RCM1865" s="94"/>
      <c r="RCN1865" s="94"/>
      <c r="RCO1865" s="94"/>
      <c r="RCP1865" s="94"/>
      <c r="RCQ1865" s="94"/>
      <c r="RCR1865" s="94"/>
      <c r="RCS1865" s="94"/>
      <c r="RCT1865" s="94"/>
      <c r="RCU1865" s="94"/>
      <c r="RCV1865" s="94"/>
      <c r="RCW1865" s="94"/>
      <c r="RCX1865" s="94"/>
      <c r="RCY1865" s="94"/>
      <c r="RCZ1865" s="94"/>
      <c r="RDA1865" s="94"/>
      <c r="RDB1865" s="94"/>
      <c r="RDC1865" s="94"/>
      <c r="RDD1865" s="94"/>
      <c r="RDE1865" s="94"/>
      <c r="RDF1865" s="94"/>
      <c r="RDG1865" s="94"/>
      <c r="RDH1865" s="94"/>
      <c r="RDI1865" s="94"/>
      <c r="RDJ1865" s="94"/>
      <c r="RDK1865" s="94"/>
      <c r="RDL1865" s="94"/>
      <c r="RDM1865" s="94"/>
      <c r="RDN1865" s="94"/>
      <c r="RDO1865" s="94"/>
      <c r="RDP1865" s="94"/>
      <c r="RDQ1865" s="94"/>
      <c r="RDR1865" s="94"/>
      <c r="RDS1865" s="94"/>
      <c r="RDT1865" s="94"/>
      <c r="RDU1865" s="94"/>
      <c r="RDV1865" s="94"/>
      <c r="RDW1865" s="94"/>
      <c r="RDX1865" s="94"/>
      <c r="RDY1865" s="94"/>
      <c r="RDZ1865" s="94"/>
      <c r="REA1865" s="94"/>
      <c r="REB1865" s="94"/>
      <c r="REC1865" s="94"/>
      <c r="RED1865" s="94"/>
      <c r="REE1865" s="94"/>
      <c r="REF1865" s="94"/>
      <c r="REG1865" s="94"/>
      <c r="REH1865" s="94"/>
      <c r="REI1865" s="94"/>
      <c r="REJ1865" s="94"/>
      <c r="REK1865" s="94"/>
      <c r="REL1865" s="94"/>
      <c r="REM1865" s="94"/>
      <c r="REN1865" s="94"/>
      <c r="REO1865" s="94"/>
      <c r="REP1865" s="94"/>
      <c r="REQ1865" s="94"/>
      <c r="RER1865" s="94"/>
      <c r="RES1865" s="94"/>
      <c r="RET1865" s="94"/>
      <c r="REU1865" s="94"/>
      <c r="REV1865" s="94"/>
      <c r="REW1865" s="94"/>
      <c r="REX1865" s="94"/>
      <c r="REY1865" s="94"/>
      <c r="REZ1865" s="94"/>
      <c r="RFA1865" s="94"/>
      <c r="RFB1865" s="94"/>
      <c r="RFC1865" s="94"/>
      <c r="RFD1865" s="94"/>
      <c r="RFE1865" s="94"/>
      <c r="RFF1865" s="94"/>
      <c r="RFG1865" s="94"/>
      <c r="RFH1865" s="94"/>
      <c r="RFI1865" s="94"/>
      <c r="RFJ1865" s="94"/>
      <c r="RFK1865" s="94"/>
      <c r="RFL1865" s="94"/>
      <c r="RFM1865" s="94"/>
      <c r="RFN1865" s="94"/>
      <c r="RFO1865" s="94"/>
      <c r="RFP1865" s="94"/>
      <c r="RFQ1865" s="94"/>
      <c r="RFR1865" s="94"/>
      <c r="RFS1865" s="94"/>
      <c r="RFT1865" s="94"/>
      <c r="RFU1865" s="94"/>
      <c r="RFV1865" s="94"/>
      <c r="RFW1865" s="94"/>
      <c r="RFX1865" s="94"/>
      <c r="RFY1865" s="94"/>
      <c r="RFZ1865" s="94"/>
      <c r="RGA1865" s="94"/>
      <c r="RGB1865" s="94"/>
      <c r="RGC1865" s="94"/>
      <c r="RGD1865" s="94"/>
      <c r="RGE1865" s="94"/>
      <c r="RGF1865" s="94"/>
      <c r="RGG1865" s="94"/>
      <c r="RGH1865" s="94"/>
      <c r="RGI1865" s="94"/>
      <c r="RGJ1865" s="94"/>
      <c r="RGK1865" s="94"/>
      <c r="RGL1865" s="94"/>
      <c r="RGM1865" s="94"/>
      <c r="RGN1865" s="94"/>
      <c r="RGO1865" s="94"/>
      <c r="RGP1865" s="94"/>
      <c r="RGQ1865" s="94"/>
      <c r="RGR1865" s="94"/>
      <c r="RGS1865" s="94"/>
      <c r="RGT1865" s="94"/>
      <c r="RGU1865" s="94"/>
      <c r="RGV1865" s="94"/>
      <c r="RGW1865" s="94"/>
      <c r="RGX1865" s="94"/>
      <c r="RGY1865" s="94"/>
      <c r="RGZ1865" s="94"/>
      <c r="RHA1865" s="94"/>
      <c r="RHB1865" s="94"/>
      <c r="RHC1865" s="94"/>
      <c r="RHD1865" s="94"/>
      <c r="RHE1865" s="94"/>
      <c r="RHF1865" s="94"/>
      <c r="RHG1865" s="94"/>
      <c r="RHH1865" s="94"/>
      <c r="RHI1865" s="94"/>
      <c r="RHJ1865" s="94"/>
      <c r="RHK1865" s="94"/>
      <c r="RHL1865" s="94"/>
      <c r="RHM1865" s="94"/>
      <c r="RHN1865" s="94"/>
      <c r="RHO1865" s="94"/>
      <c r="RHP1865" s="94"/>
      <c r="RHQ1865" s="94"/>
      <c r="RHR1865" s="94"/>
      <c r="RHS1865" s="94"/>
      <c r="RHT1865" s="94"/>
      <c r="RHU1865" s="94"/>
      <c r="RHV1865" s="94"/>
      <c r="RHW1865" s="94"/>
      <c r="RHX1865" s="94"/>
      <c r="RHY1865" s="94"/>
      <c r="RHZ1865" s="94"/>
      <c r="RIA1865" s="94"/>
      <c r="RIB1865" s="94"/>
      <c r="RIC1865" s="94"/>
      <c r="RID1865" s="94"/>
      <c r="RIE1865" s="94"/>
      <c r="RIF1865" s="94"/>
      <c r="RIG1865" s="94"/>
      <c r="RIH1865" s="94"/>
      <c r="RII1865" s="94"/>
      <c r="RIJ1865" s="94"/>
      <c r="RIK1865" s="94"/>
      <c r="RIL1865" s="94"/>
      <c r="RIM1865" s="94"/>
      <c r="RIN1865" s="94"/>
      <c r="RIO1865" s="94"/>
      <c r="RIP1865" s="94"/>
      <c r="RIQ1865" s="94"/>
      <c r="RIR1865" s="94"/>
      <c r="RIS1865" s="94"/>
      <c r="RIT1865" s="94"/>
      <c r="RIU1865" s="94"/>
      <c r="RIV1865" s="94"/>
      <c r="RIW1865" s="94"/>
      <c r="RIX1865" s="94"/>
      <c r="RIY1865" s="94"/>
      <c r="RIZ1865" s="94"/>
      <c r="RJA1865" s="94"/>
      <c r="RJB1865" s="94"/>
      <c r="RJC1865" s="94"/>
      <c r="RJD1865" s="94"/>
      <c r="RJE1865" s="94"/>
      <c r="RJF1865" s="94"/>
      <c r="RJG1865" s="94"/>
      <c r="RJH1865" s="94"/>
      <c r="RJI1865" s="94"/>
      <c r="RJJ1865" s="94"/>
      <c r="RJK1865" s="94"/>
      <c r="RJL1865" s="94"/>
      <c r="RJM1865" s="94"/>
      <c r="RJN1865" s="94"/>
      <c r="RJO1865" s="94"/>
      <c r="RJP1865" s="94"/>
      <c r="RJQ1865" s="94"/>
      <c r="RJR1865" s="94"/>
      <c r="RJS1865" s="94"/>
      <c r="RJT1865" s="94"/>
      <c r="RJU1865" s="94"/>
      <c r="RJV1865" s="94"/>
      <c r="RJW1865" s="94"/>
      <c r="RJX1865" s="94"/>
      <c r="RJY1865" s="94"/>
      <c r="RJZ1865" s="94"/>
      <c r="RKA1865" s="94"/>
      <c r="RKB1865" s="94"/>
      <c r="RKC1865" s="94"/>
      <c r="RKD1865" s="94"/>
      <c r="RKE1865" s="94"/>
      <c r="RKF1865" s="94"/>
      <c r="RKG1865" s="94"/>
      <c r="RKH1865" s="94"/>
      <c r="RKI1865" s="94"/>
      <c r="RKJ1865" s="94"/>
      <c r="RKK1865" s="94"/>
      <c r="RKL1865" s="94"/>
      <c r="RKM1865" s="94"/>
      <c r="RKN1865" s="94"/>
      <c r="RKO1865" s="94"/>
      <c r="RKP1865" s="94"/>
      <c r="RKQ1865" s="94"/>
      <c r="RKR1865" s="94"/>
      <c r="RKS1865" s="94"/>
      <c r="RKT1865" s="94"/>
      <c r="RKU1865" s="94"/>
      <c r="RKV1865" s="94"/>
      <c r="RKW1865" s="94"/>
      <c r="RKX1865" s="94"/>
      <c r="RKY1865" s="94"/>
      <c r="RKZ1865" s="94"/>
      <c r="RLA1865" s="94"/>
      <c r="RLB1865" s="94"/>
      <c r="RLC1865" s="94"/>
      <c r="RLD1865" s="94"/>
      <c r="RLE1865" s="94"/>
      <c r="RLF1865" s="94"/>
      <c r="RLG1865" s="94"/>
      <c r="RLH1865" s="94"/>
      <c r="RLI1865" s="94"/>
      <c r="RLJ1865" s="94"/>
      <c r="RLK1865" s="94"/>
      <c r="RLL1865" s="94"/>
      <c r="RLM1865" s="94"/>
      <c r="RLN1865" s="94"/>
      <c r="RLO1865" s="94"/>
      <c r="RLP1865" s="94"/>
      <c r="RLQ1865" s="94"/>
      <c r="RLR1865" s="94"/>
      <c r="RLS1865" s="94"/>
      <c r="RLT1865" s="94"/>
      <c r="RLU1865" s="94"/>
      <c r="RLV1865" s="94"/>
      <c r="RLW1865" s="94"/>
      <c r="RLX1865" s="94"/>
      <c r="RLY1865" s="94"/>
      <c r="RLZ1865" s="94"/>
      <c r="RMA1865" s="94"/>
      <c r="RMB1865" s="94"/>
      <c r="RMC1865" s="94"/>
      <c r="RMD1865" s="94"/>
      <c r="RME1865" s="94"/>
      <c r="RMF1865" s="94"/>
      <c r="RMG1865" s="94"/>
      <c r="RMH1865" s="94"/>
      <c r="RMI1865" s="94"/>
      <c r="RMJ1865" s="94"/>
      <c r="RMK1865" s="94"/>
      <c r="RML1865" s="94"/>
      <c r="RMM1865" s="94"/>
      <c r="RMN1865" s="94"/>
      <c r="RMO1865" s="94"/>
      <c r="RMP1865" s="94"/>
      <c r="RMQ1865" s="94"/>
      <c r="RMR1865" s="94"/>
      <c r="RMS1865" s="94"/>
      <c r="RMT1865" s="94"/>
      <c r="RMU1865" s="94"/>
      <c r="RMV1865" s="94"/>
      <c r="RMW1865" s="94"/>
      <c r="RMX1865" s="94"/>
      <c r="RMY1865" s="94"/>
      <c r="RMZ1865" s="94"/>
      <c r="RNA1865" s="94"/>
      <c r="RNB1865" s="94"/>
      <c r="RNC1865" s="94"/>
      <c r="RND1865" s="94"/>
      <c r="RNE1865" s="94"/>
      <c r="RNF1865" s="94"/>
      <c r="RNG1865" s="94"/>
      <c r="RNH1865" s="94"/>
      <c r="RNI1865" s="94"/>
      <c r="RNJ1865" s="94"/>
      <c r="RNK1865" s="94"/>
      <c r="RNL1865" s="94"/>
      <c r="RNM1865" s="94"/>
      <c r="RNN1865" s="94"/>
      <c r="RNO1865" s="94"/>
      <c r="RNP1865" s="94"/>
      <c r="RNQ1865" s="94"/>
      <c r="RNR1865" s="94"/>
      <c r="RNS1865" s="94"/>
      <c r="RNT1865" s="94"/>
      <c r="RNU1865" s="94"/>
      <c r="RNV1865" s="94"/>
      <c r="RNW1865" s="94"/>
      <c r="RNX1865" s="94"/>
      <c r="RNY1865" s="94"/>
      <c r="RNZ1865" s="94"/>
      <c r="ROA1865" s="94"/>
      <c r="ROB1865" s="94"/>
      <c r="ROC1865" s="94"/>
      <c r="ROD1865" s="94"/>
      <c r="ROE1865" s="94"/>
      <c r="ROF1865" s="94"/>
      <c r="ROG1865" s="94"/>
      <c r="ROH1865" s="94"/>
      <c r="ROI1865" s="94"/>
      <c r="ROJ1865" s="94"/>
      <c r="ROK1865" s="94"/>
      <c r="ROL1865" s="94"/>
      <c r="ROM1865" s="94"/>
      <c r="RON1865" s="94"/>
      <c r="ROO1865" s="94"/>
      <c r="ROP1865" s="94"/>
      <c r="ROQ1865" s="94"/>
      <c r="ROR1865" s="94"/>
      <c r="ROS1865" s="94"/>
      <c r="ROT1865" s="94"/>
      <c r="ROU1865" s="94"/>
      <c r="ROV1865" s="94"/>
      <c r="ROW1865" s="94"/>
      <c r="ROX1865" s="94"/>
      <c r="ROY1865" s="94"/>
      <c r="ROZ1865" s="94"/>
      <c r="RPA1865" s="94"/>
      <c r="RPB1865" s="94"/>
      <c r="RPC1865" s="94"/>
      <c r="RPD1865" s="94"/>
      <c r="RPE1865" s="94"/>
      <c r="RPF1865" s="94"/>
      <c r="RPG1865" s="94"/>
      <c r="RPH1865" s="94"/>
      <c r="RPI1865" s="94"/>
      <c r="RPJ1865" s="94"/>
      <c r="RPK1865" s="94"/>
      <c r="RPL1865" s="94"/>
      <c r="RPM1865" s="94"/>
      <c r="RPN1865" s="94"/>
      <c r="RPO1865" s="94"/>
      <c r="RPP1865" s="94"/>
      <c r="RPQ1865" s="94"/>
      <c r="RPR1865" s="94"/>
      <c r="RPS1865" s="94"/>
      <c r="RPT1865" s="94"/>
      <c r="RPU1865" s="94"/>
      <c r="RPV1865" s="94"/>
      <c r="RPW1865" s="94"/>
      <c r="RPX1865" s="94"/>
      <c r="RPY1865" s="94"/>
      <c r="RPZ1865" s="94"/>
      <c r="RQA1865" s="94"/>
      <c r="RQB1865" s="94"/>
      <c r="RQC1865" s="94"/>
      <c r="RQD1865" s="94"/>
      <c r="RQE1865" s="94"/>
      <c r="RQF1865" s="94"/>
      <c r="RQG1865" s="94"/>
      <c r="RQH1865" s="94"/>
      <c r="RQI1865" s="94"/>
      <c r="RQJ1865" s="94"/>
      <c r="RQK1865" s="94"/>
      <c r="RQL1865" s="94"/>
      <c r="RQM1865" s="94"/>
      <c r="RQN1865" s="94"/>
      <c r="RQO1865" s="94"/>
      <c r="RQP1865" s="94"/>
      <c r="RQQ1865" s="94"/>
      <c r="RQR1865" s="94"/>
      <c r="RQS1865" s="94"/>
      <c r="RQT1865" s="94"/>
      <c r="RQU1865" s="94"/>
      <c r="RQV1865" s="94"/>
      <c r="RQW1865" s="94"/>
      <c r="RQX1865" s="94"/>
      <c r="RQY1865" s="94"/>
      <c r="RQZ1865" s="94"/>
      <c r="RRA1865" s="94"/>
      <c r="RRB1865" s="94"/>
      <c r="RRC1865" s="94"/>
      <c r="RRD1865" s="94"/>
      <c r="RRE1865" s="94"/>
      <c r="RRF1865" s="94"/>
      <c r="RRG1865" s="94"/>
      <c r="RRH1865" s="94"/>
      <c r="RRI1865" s="94"/>
      <c r="RRJ1865" s="94"/>
      <c r="RRK1865" s="94"/>
      <c r="RRL1865" s="94"/>
      <c r="RRM1865" s="94"/>
      <c r="RRN1865" s="94"/>
      <c r="RRO1865" s="94"/>
      <c r="RRP1865" s="94"/>
      <c r="RRQ1865" s="94"/>
      <c r="RRR1865" s="94"/>
      <c r="RRS1865" s="94"/>
      <c r="RRT1865" s="94"/>
      <c r="RRU1865" s="94"/>
      <c r="RRV1865" s="94"/>
      <c r="RRW1865" s="94"/>
      <c r="RRX1865" s="94"/>
      <c r="RRY1865" s="94"/>
      <c r="RRZ1865" s="94"/>
      <c r="RSA1865" s="94"/>
      <c r="RSB1865" s="94"/>
      <c r="RSC1865" s="94"/>
      <c r="RSD1865" s="94"/>
      <c r="RSE1865" s="94"/>
      <c r="RSF1865" s="94"/>
      <c r="RSG1865" s="94"/>
      <c r="RSH1865" s="94"/>
      <c r="RSI1865" s="94"/>
      <c r="RSJ1865" s="94"/>
      <c r="RSK1865" s="94"/>
      <c r="RSL1865" s="94"/>
      <c r="RSM1865" s="94"/>
      <c r="RSN1865" s="94"/>
      <c r="RSO1865" s="94"/>
      <c r="RSP1865" s="94"/>
      <c r="RSQ1865" s="94"/>
      <c r="RSR1865" s="94"/>
      <c r="RSS1865" s="94"/>
      <c r="RST1865" s="94"/>
      <c r="RSU1865" s="94"/>
      <c r="RSV1865" s="94"/>
      <c r="RSW1865" s="94"/>
      <c r="RSX1865" s="94"/>
      <c r="RSY1865" s="94"/>
      <c r="RSZ1865" s="94"/>
      <c r="RTA1865" s="94"/>
      <c r="RTB1865" s="94"/>
      <c r="RTC1865" s="94"/>
      <c r="RTD1865" s="94"/>
      <c r="RTE1865" s="94"/>
      <c r="RTF1865" s="94"/>
      <c r="RTG1865" s="94"/>
      <c r="RTH1865" s="94"/>
      <c r="RTI1865" s="94"/>
      <c r="RTJ1865" s="94"/>
      <c r="RTK1865" s="94"/>
      <c r="RTL1865" s="94"/>
      <c r="RTM1865" s="94"/>
      <c r="RTN1865" s="94"/>
      <c r="RTO1865" s="94"/>
      <c r="RTP1865" s="94"/>
      <c r="RTQ1865" s="94"/>
      <c r="RTR1865" s="94"/>
      <c r="RTS1865" s="94"/>
      <c r="RTT1865" s="94"/>
      <c r="RTU1865" s="94"/>
      <c r="RTV1865" s="94"/>
      <c r="RTW1865" s="94"/>
      <c r="RTX1865" s="94"/>
      <c r="RTY1865" s="94"/>
      <c r="RTZ1865" s="94"/>
      <c r="RUA1865" s="94"/>
      <c r="RUB1865" s="94"/>
      <c r="RUC1865" s="94"/>
      <c r="RUD1865" s="94"/>
      <c r="RUE1865" s="94"/>
      <c r="RUF1865" s="94"/>
      <c r="RUG1865" s="94"/>
      <c r="RUH1865" s="94"/>
      <c r="RUI1865" s="94"/>
      <c r="RUJ1865" s="94"/>
      <c r="RUK1865" s="94"/>
      <c r="RUL1865" s="94"/>
      <c r="RUM1865" s="94"/>
      <c r="RUN1865" s="94"/>
      <c r="RUO1865" s="94"/>
      <c r="RUP1865" s="94"/>
      <c r="RUQ1865" s="94"/>
      <c r="RUR1865" s="94"/>
      <c r="RUS1865" s="94"/>
      <c r="RUT1865" s="94"/>
      <c r="RUU1865" s="94"/>
      <c r="RUV1865" s="94"/>
      <c r="RUW1865" s="94"/>
      <c r="RUX1865" s="94"/>
      <c r="RUY1865" s="94"/>
      <c r="RUZ1865" s="94"/>
      <c r="RVA1865" s="94"/>
      <c r="RVB1865" s="94"/>
      <c r="RVC1865" s="94"/>
      <c r="RVD1865" s="94"/>
      <c r="RVE1865" s="94"/>
      <c r="RVF1865" s="94"/>
      <c r="RVG1865" s="94"/>
      <c r="RVH1865" s="94"/>
      <c r="RVI1865" s="94"/>
      <c r="RVJ1865" s="94"/>
      <c r="RVK1865" s="94"/>
      <c r="RVL1865" s="94"/>
      <c r="RVM1865" s="94"/>
      <c r="RVN1865" s="94"/>
      <c r="RVO1865" s="94"/>
      <c r="RVP1865" s="94"/>
      <c r="RVQ1865" s="94"/>
      <c r="RVR1865" s="94"/>
      <c r="RVS1865" s="94"/>
      <c r="RVT1865" s="94"/>
      <c r="RVU1865" s="94"/>
      <c r="RVV1865" s="94"/>
      <c r="RVW1865" s="94"/>
      <c r="RVX1865" s="94"/>
      <c r="RVY1865" s="94"/>
      <c r="RVZ1865" s="94"/>
      <c r="RWA1865" s="94"/>
      <c r="RWB1865" s="94"/>
      <c r="RWC1865" s="94"/>
      <c r="RWD1865" s="94"/>
      <c r="RWE1865" s="94"/>
      <c r="RWF1865" s="94"/>
      <c r="RWG1865" s="94"/>
      <c r="RWH1865" s="94"/>
      <c r="RWI1865" s="94"/>
      <c r="RWJ1865" s="94"/>
      <c r="RWK1865" s="94"/>
      <c r="RWL1865" s="94"/>
      <c r="RWM1865" s="94"/>
      <c r="RWN1865" s="94"/>
      <c r="RWO1865" s="94"/>
      <c r="RWP1865" s="94"/>
      <c r="RWQ1865" s="94"/>
      <c r="RWR1865" s="94"/>
      <c r="RWS1865" s="94"/>
      <c r="RWT1865" s="94"/>
      <c r="RWU1865" s="94"/>
      <c r="RWV1865" s="94"/>
      <c r="RWW1865" s="94"/>
      <c r="RWX1865" s="94"/>
      <c r="RWY1865" s="94"/>
      <c r="RWZ1865" s="94"/>
      <c r="RXA1865" s="94"/>
      <c r="RXB1865" s="94"/>
      <c r="RXC1865" s="94"/>
      <c r="RXD1865" s="94"/>
      <c r="RXE1865" s="94"/>
      <c r="RXF1865" s="94"/>
      <c r="RXG1865" s="94"/>
      <c r="RXH1865" s="94"/>
      <c r="RXI1865" s="94"/>
      <c r="RXJ1865" s="94"/>
      <c r="RXK1865" s="94"/>
      <c r="RXL1865" s="94"/>
      <c r="RXM1865" s="94"/>
      <c r="RXN1865" s="94"/>
      <c r="RXO1865" s="94"/>
      <c r="RXP1865" s="94"/>
      <c r="RXQ1865" s="94"/>
      <c r="RXR1865" s="94"/>
      <c r="RXS1865" s="94"/>
      <c r="RXT1865" s="94"/>
      <c r="RXU1865" s="94"/>
      <c r="RXV1865" s="94"/>
      <c r="RXW1865" s="94"/>
      <c r="RXX1865" s="94"/>
      <c r="RXY1865" s="94"/>
      <c r="RXZ1865" s="94"/>
      <c r="RYA1865" s="94"/>
      <c r="RYB1865" s="94"/>
      <c r="RYC1865" s="94"/>
      <c r="RYD1865" s="94"/>
      <c r="RYE1865" s="94"/>
      <c r="RYF1865" s="94"/>
      <c r="RYG1865" s="94"/>
      <c r="RYH1865" s="94"/>
      <c r="RYI1865" s="94"/>
      <c r="RYJ1865" s="94"/>
      <c r="RYK1865" s="94"/>
      <c r="RYL1865" s="94"/>
      <c r="RYM1865" s="94"/>
      <c r="RYN1865" s="94"/>
      <c r="RYO1865" s="94"/>
      <c r="RYP1865" s="94"/>
      <c r="RYQ1865" s="94"/>
      <c r="RYR1865" s="94"/>
      <c r="RYS1865" s="94"/>
      <c r="RYT1865" s="94"/>
      <c r="RYU1865" s="94"/>
      <c r="RYV1865" s="94"/>
      <c r="RYW1865" s="94"/>
      <c r="RYX1865" s="94"/>
      <c r="RYY1865" s="94"/>
      <c r="RYZ1865" s="94"/>
      <c r="RZA1865" s="94"/>
      <c r="RZB1865" s="94"/>
      <c r="RZC1865" s="94"/>
      <c r="RZD1865" s="94"/>
      <c r="RZE1865" s="94"/>
      <c r="RZF1865" s="94"/>
      <c r="RZG1865" s="94"/>
      <c r="RZH1865" s="94"/>
      <c r="RZI1865" s="94"/>
      <c r="RZJ1865" s="94"/>
      <c r="RZK1865" s="94"/>
      <c r="RZL1865" s="94"/>
      <c r="RZM1865" s="94"/>
      <c r="RZN1865" s="94"/>
      <c r="RZO1865" s="94"/>
      <c r="RZP1865" s="94"/>
      <c r="RZQ1865" s="94"/>
      <c r="RZR1865" s="94"/>
      <c r="RZS1865" s="94"/>
      <c r="RZT1865" s="94"/>
      <c r="RZU1865" s="94"/>
      <c r="RZV1865" s="94"/>
      <c r="RZW1865" s="94"/>
      <c r="RZX1865" s="94"/>
      <c r="RZY1865" s="94"/>
      <c r="RZZ1865" s="94"/>
      <c r="SAA1865" s="94"/>
      <c r="SAB1865" s="94"/>
      <c r="SAC1865" s="94"/>
      <c r="SAD1865" s="94"/>
      <c r="SAE1865" s="94"/>
      <c r="SAF1865" s="94"/>
      <c r="SAG1865" s="94"/>
      <c r="SAH1865" s="94"/>
      <c r="SAI1865" s="94"/>
      <c r="SAJ1865" s="94"/>
      <c r="SAK1865" s="94"/>
      <c r="SAL1865" s="94"/>
      <c r="SAM1865" s="94"/>
      <c r="SAN1865" s="94"/>
      <c r="SAO1865" s="94"/>
      <c r="SAP1865" s="94"/>
      <c r="SAQ1865" s="94"/>
      <c r="SAR1865" s="94"/>
      <c r="SAS1865" s="94"/>
      <c r="SAT1865" s="94"/>
      <c r="SAU1865" s="94"/>
      <c r="SAV1865" s="94"/>
      <c r="SAW1865" s="94"/>
      <c r="SAX1865" s="94"/>
      <c r="SAY1865" s="94"/>
      <c r="SAZ1865" s="94"/>
      <c r="SBA1865" s="94"/>
      <c r="SBB1865" s="94"/>
      <c r="SBC1865" s="94"/>
      <c r="SBD1865" s="94"/>
      <c r="SBE1865" s="94"/>
      <c r="SBF1865" s="94"/>
      <c r="SBG1865" s="94"/>
      <c r="SBH1865" s="94"/>
      <c r="SBI1865" s="94"/>
      <c r="SBJ1865" s="94"/>
      <c r="SBK1865" s="94"/>
      <c r="SBL1865" s="94"/>
      <c r="SBM1865" s="94"/>
      <c r="SBN1865" s="94"/>
      <c r="SBO1865" s="94"/>
      <c r="SBP1865" s="94"/>
      <c r="SBQ1865" s="94"/>
      <c r="SBR1865" s="94"/>
      <c r="SBS1865" s="94"/>
      <c r="SBT1865" s="94"/>
      <c r="SBU1865" s="94"/>
      <c r="SBV1865" s="94"/>
      <c r="SBW1865" s="94"/>
      <c r="SBX1865" s="94"/>
      <c r="SBY1865" s="94"/>
      <c r="SBZ1865" s="94"/>
      <c r="SCA1865" s="94"/>
      <c r="SCB1865" s="94"/>
      <c r="SCC1865" s="94"/>
      <c r="SCD1865" s="94"/>
      <c r="SCE1865" s="94"/>
      <c r="SCF1865" s="94"/>
      <c r="SCG1865" s="94"/>
      <c r="SCH1865" s="94"/>
      <c r="SCI1865" s="94"/>
      <c r="SCJ1865" s="94"/>
      <c r="SCK1865" s="94"/>
      <c r="SCL1865" s="94"/>
      <c r="SCM1865" s="94"/>
      <c r="SCN1865" s="94"/>
      <c r="SCO1865" s="94"/>
      <c r="SCP1865" s="94"/>
      <c r="SCQ1865" s="94"/>
      <c r="SCR1865" s="94"/>
      <c r="SCS1865" s="94"/>
      <c r="SCT1865" s="94"/>
      <c r="SCU1865" s="94"/>
      <c r="SCV1865" s="94"/>
      <c r="SCW1865" s="94"/>
      <c r="SCX1865" s="94"/>
      <c r="SCY1865" s="94"/>
      <c r="SCZ1865" s="94"/>
      <c r="SDA1865" s="94"/>
      <c r="SDB1865" s="94"/>
      <c r="SDC1865" s="94"/>
      <c r="SDD1865" s="94"/>
      <c r="SDE1865" s="94"/>
      <c r="SDF1865" s="94"/>
      <c r="SDG1865" s="94"/>
      <c r="SDH1865" s="94"/>
      <c r="SDI1865" s="94"/>
      <c r="SDJ1865" s="94"/>
      <c r="SDK1865" s="94"/>
      <c r="SDL1865" s="94"/>
      <c r="SDM1865" s="94"/>
      <c r="SDN1865" s="94"/>
      <c r="SDO1865" s="94"/>
      <c r="SDP1865" s="94"/>
      <c r="SDQ1865" s="94"/>
      <c r="SDR1865" s="94"/>
      <c r="SDS1865" s="94"/>
      <c r="SDT1865" s="94"/>
      <c r="SDU1865" s="94"/>
      <c r="SDV1865" s="94"/>
      <c r="SDW1865" s="94"/>
      <c r="SDX1865" s="94"/>
      <c r="SDY1865" s="94"/>
      <c r="SDZ1865" s="94"/>
      <c r="SEA1865" s="94"/>
      <c r="SEB1865" s="94"/>
      <c r="SEC1865" s="94"/>
      <c r="SED1865" s="94"/>
      <c r="SEE1865" s="94"/>
      <c r="SEF1865" s="94"/>
      <c r="SEG1865" s="94"/>
      <c r="SEH1865" s="94"/>
      <c r="SEI1865" s="94"/>
      <c r="SEJ1865" s="94"/>
      <c r="SEK1865" s="94"/>
      <c r="SEL1865" s="94"/>
      <c r="SEM1865" s="94"/>
      <c r="SEN1865" s="94"/>
      <c r="SEO1865" s="94"/>
      <c r="SEP1865" s="94"/>
      <c r="SEQ1865" s="94"/>
      <c r="SER1865" s="94"/>
      <c r="SES1865" s="94"/>
      <c r="SET1865" s="94"/>
      <c r="SEU1865" s="94"/>
      <c r="SEV1865" s="94"/>
      <c r="SEW1865" s="94"/>
      <c r="SEX1865" s="94"/>
      <c r="SEY1865" s="94"/>
      <c r="SEZ1865" s="94"/>
      <c r="SFA1865" s="94"/>
      <c r="SFB1865" s="94"/>
      <c r="SFC1865" s="94"/>
      <c r="SFD1865" s="94"/>
      <c r="SFE1865" s="94"/>
      <c r="SFF1865" s="94"/>
      <c r="SFG1865" s="94"/>
      <c r="SFH1865" s="94"/>
      <c r="SFI1865" s="94"/>
      <c r="SFJ1865" s="94"/>
      <c r="SFK1865" s="94"/>
      <c r="SFL1865" s="94"/>
      <c r="SFM1865" s="94"/>
      <c r="SFN1865" s="94"/>
      <c r="SFO1865" s="94"/>
      <c r="SFP1865" s="94"/>
      <c r="SFQ1865" s="94"/>
      <c r="SFR1865" s="94"/>
      <c r="SFS1865" s="94"/>
      <c r="SFT1865" s="94"/>
      <c r="SFU1865" s="94"/>
      <c r="SFV1865" s="94"/>
      <c r="SFW1865" s="94"/>
      <c r="SFX1865" s="94"/>
      <c r="SFY1865" s="94"/>
      <c r="SFZ1865" s="94"/>
      <c r="SGA1865" s="94"/>
      <c r="SGB1865" s="94"/>
      <c r="SGC1865" s="94"/>
      <c r="SGD1865" s="94"/>
      <c r="SGE1865" s="94"/>
      <c r="SGF1865" s="94"/>
      <c r="SGG1865" s="94"/>
      <c r="SGH1865" s="94"/>
      <c r="SGI1865" s="94"/>
      <c r="SGJ1865" s="94"/>
      <c r="SGK1865" s="94"/>
      <c r="SGL1865" s="94"/>
      <c r="SGM1865" s="94"/>
      <c r="SGN1865" s="94"/>
      <c r="SGO1865" s="94"/>
      <c r="SGP1865" s="94"/>
      <c r="SGQ1865" s="94"/>
      <c r="SGR1865" s="94"/>
      <c r="SGS1865" s="94"/>
      <c r="SGT1865" s="94"/>
      <c r="SGU1865" s="94"/>
      <c r="SGV1865" s="94"/>
      <c r="SGW1865" s="94"/>
      <c r="SGX1865" s="94"/>
      <c r="SGY1865" s="94"/>
      <c r="SGZ1865" s="94"/>
      <c r="SHA1865" s="94"/>
      <c r="SHB1865" s="94"/>
      <c r="SHC1865" s="94"/>
      <c r="SHD1865" s="94"/>
      <c r="SHE1865" s="94"/>
      <c r="SHF1865" s="94"/>
      <c r="SHG1865" s="94"/>
      <c r="SHH1865" s="94"/>
      <c r="SHI1865" s="94"/>
      <c r="SHJ1865" s="94"/>
      <c r="SHK1865" s="94"/>
      <c r="SHL1865" s="94"/>
      <c r="SHM1865" s="94"/>
      <c r="SHN1865" s="94"/>
      <c r="SHO1865" s="94"/>
      <c r="SHP1865" s="94"/>
      <c r="SHQ1865" s="94"/>
      <c r="SHR1865" s="94"/>
      <c r="SHS1865" s="94"/>
      <c r="SHT1865" s="94"/>
      <c r="SHU1865" s="94"/>
      <c r="SHV1865" s="94"/>
      <c r="SHW1865" s="94"/>
      <c r="SHX1865" s="94"/>
      <c r="SHY1865" s="94"/>
      <c r="SHZ1865" s="94"/>
      <c r="SIA1865" s="94"/>
      <c r="SIB1865" s="94"/>
      <c r="SIC1865" s="94"/>
      <c r="SID1865" s="94"/>
      <c r="SIE1865" s="94"/>
      <c r="SIF1865" s="94"/>
      <c r="SIG1865" s="94"/>
      <c r="SIH1865" s="94"/>
      <c r="SII1865" s="94"/>
      <c r="SIJ1865" s="94"/>
      <c r="SIK1865" s="94"/>
      <c r="SIL1865" s="94"/>
      <c r="SIM1865" s="94"/>
      <c r="SIN1865" s="94"/>
      <c r="SIO1865" s="94"/>
      <c r="SIP1865" s="94"/>
      <c r="SIQ1865" s="94"/>
      <c r="SIR1865" s="94"/>
      <c r="SIS1865" s="94"/>
      <c r="SIT1865" s="94"/>
      <c r="SIU1865" s="94"/>
      <c r="SIV1865" s="94"/>
      <c r="SIW1865" s="94"/>
      <c r="SIX1865" s="94"/>
      <c r="SIY1865" s="94"/>
      <c r="SIZ1865" s="94"/>
      <c r="SJA1865" s="94"/>
      <c r="SJB1865" s="94"/>
      <c r="SJC1865" s="94"/>
      <c r="SJD1865" s="94"/>
      <c r="SJE1865" s="94"/>
      <c r="SJF1865" s="94"/>
      <c r="SJG1865" s="94"/>
      <c r="SJH1865" s="94"/>
      <c r="SJI1865" s="94"/>
      <c r="SJJ1865" s="94"/>
      <c r="SJK1865" s="94"/>
      <c r="SJL1865" s="94"/>
      <c r="SJM1865" s="94"/>
      <c r="SJN1865" s="94"/>
      <c r="SJO1865" s="94"/>
      <c r="SJP1865" s="94"/>
      <c r="SJQ1865" s="94"/>
      <c r="SJR1865" s="94"/>
      <c r="SJS1865" s="94"/>
      <c r="SJT1865" s="94"/>
      <c r="SJU1865" s="94"/>
      <c r="SJV1865" s="94"/>
      <c r="SJW1865" s="94"/>
      <c r="SJX1865" s="94"/>
      <c r="SJY1865" s="94"/>
      <c r="SJZ1865" s="94"/>
      <c r="SKA1865" s="94"/>
      <c r="SKB1865" s="94"/>
      <c r="SKC1865" s="94"/>
      <c r="SKD1865" s="94"/>
      <c r="SKE1865" s="94"/>
      <c r="SKF1865" s="94"/>
      <c r="SKG1865" s="94"/>
      <c r="SKH1865" s="94"/>
      <c r="SKI1865" s="94"/>
      <c r="SKJ1865" s="94"/>
      <c r="SKK1865" s="94"/>
      <c r="SKL1865" s="94"/>
      <c r="SKM1865" s="94"/>
      <c r="SKN1865" s="94"/>
      <c r="SKO1865" s="94"/>
      <c r="SKP1865" s="94"/>
      <c r="SKQ1865" s="94"/>
      <c r="SKR1865" s="94"/>
      <c r="SKS1865" s="94"/>
      <c r="SKT1865" s="94"/>
      <c r="SKU1865" s="94"/>
      <c r="SKV1865" s="94"/>
      <c r="SKW1865" s="94"/>
      <c r="SKX1865" s="94"/>
      <c r="SKY1865" s="94"/>
      <c r="SKZ1865" s="94"/>
      <c r="SLA1865" s="94"/>
      <c r="SLB1865" s="94"/>
      <c r="SLC1865" s="94"/>
      <c r="SLD1865" s="94"/>
      <c r="SLE1865" s="94"/>
      <c r="SLF1865" s="94"/>
      <c r="SLG1865" s="94"/>
      <c r="SLH1865" s="94"/>
      <c r="SLI1865" s="94"/>
      <c r="SLJ1865" s="94"/>
      <c r="SLK1865" s="94"/>
      <c r="SLL1865" s="94"/>
      <c r="SLM1865" s="94"/>
      <c r="SLN1865" s="94"/>
      <c r="SLO1865" s="94"/>
      <c r="SLP1865" s="94"/>
      <c r="SLQ1865" s="94"/>
      <c r="SLR1865" s="94"/>
      <c r="SLS1865" s="94"/>
      <c r="SLT1865" s="94"/>
      <c r="SLU1865" s="94"/>
      <c r="SLV1865" s="94"/>
      <c r="SLW1865" s="94"/>
      <c r="SLX1865" s="94"/>
      <c r="SLY1865" s="94"/>
      <c r="SLZ1865" s="94"/>
      <c r="SMA1865" s="94"/>
      <c r="SMB1865" s="94"/>
      <c r="SMC1865" s="94"/>
      <c r="SMD1865" s="94"/>
      <c r="SME1865" s="94"/>
      <c r="SMF1865" s="94"/>
      <c r="SMG1865" s="94"/>
      <c r="SMH1865" s="94"/>
      <c r="SMI1865" s="94"/>
      <c r="SMJ1865" s="94"/>
      <c r="SMK1865" s="94"/>
      <c r="SML1865" s="94"/>
      <c r="SMM1865" s="94"/>
      <c r="SMN1865" s="94"/>
      <c r="SMO1865" s="94"/>
      <c r="SMP1865" s="94"/>
      <c r="SMQ1865" s="94"/>
      <c r="SMR1865" s="94"/>
      <c r="SMS1865" s="94"/>
      <c r="SMT1865" s="94"/>
      <c r="SMU1865" s="94"/>
      <c r="SMV1865" s="94"/>
      <c r="SMW1865" s="94"/>
      <c r="SMX1865" s="94"/>
      <c r="SMY1865" s="94"/>
      <c r="SMZ1865" s="94"/>
      <c r="SNA1865" s="94"/>
      <c r="SNB1865" s="94"/>
      <c r="SNC1865" s="94"/>
      <c r="SND1865" s="94"/>
      <c r="SNE1865" s="94"/>
      <c r="SNF1865" s="94"/>
      <c r="SNG1865" s="94"/>
      <c r="SNH1865" s="94"/>
      <c r="SNI1865" s="94"/>
      <c r="SNJ1865" s="94"/>
      <c r="SNK1865" s="94"/>
      <c r="SNL1865" s="94"/>
      <c r="SNM1865" s="94"/>
      <c r="SNN1865" s="94"/>
      <c r="SNO1865" s="94"/>
      <c r="SNP1865" s="94"/>
      <c r="SNQ1865" s="94"/>
      <c r="SNR1865" s="94"/>
      <c r="SNS1865" s="94"/>
      <c r="SNT1865" s="94"/>
      <c r="SNU1865" s="94"/>
      <c r="SNV1865" s="94"/>
      <c r="SNW1865" s="94"/>
      <c r="SNX1865" s="94"/>
      <c r="SNY1865" s="94"/>
      <c r="SNZ1865" s="94"/>
      <c r="SOA1865" s="94"/>
      <c r="SOB1865" s="94"/>
      <c r="SOC1865" s="94"/>
      <c r="SOD1865" s="94"/>
      <c r="SOE1865" s="94"/>
      <c r="SOF1865" s="94"/>
      <c r="SOG1865" s="94"/>
      <c r="SOH1865" s="94"/>
      <c r="SOI1865" s="94"/>
      <c r="SOJ1865" s="94"/>
      <c r="SOK1865" s="94"/>
      <c r="SOL1865" s="94"/>
      <c r="SOM1865" s="94"/>
      <c r="SON1865" s="94"/>
      <c r="SOO1865" s="94"/>
      <c r="SOP1865" s="94"/>
      <c r="SOQ1865" s="94"/>
      <c r="SOR1865" s="94"/>
      <c r="SOS1865" s="94"/>
      <c r="SOT1865" s="94"/>
      <c r="SOU1865" s="94"/>
      <c r="SOV1865" s="94"/>
      <c r="SOW1865" s="94"/>
      <c r="SOX1865" s="94"/>
      <c r="SOY1865" s="94"/>
      <c r="SOZ1865" s="94"/>
      <c r="SPA1865" s="94"/>
      <c r="SPB1865" s="94"/>
      <c r="SPC1865" s="94"/>
      <c r="SPD1865" s="94"/>
      <c r="SPE1865" s="94"/>
      <c r="SPF1865" s="94"/>
      <c r="SPG1865" s="94"/>
      <c r="SPH1865" s="94"/>
      <c r="SPI1865" s="94"/>
      <c r="SPJ1865" s="94"/>
      <c r="SPK1865" s="94"/>
      <c r="SPL1865" s="94"/>
      <c r="SPM1865" s="94"/>
      <c r="SPN1865" s="94"/>
      <c r="SPO1865" s="94"/>
      <c r="SPP1865" s="94"/>
      <c r="SPQ1865" s="94"/>
      <c r="SPR1865" s="94"/>
      <c r="SPS1865" s="94"/>
      <c r="SPT1865" s="94"/>
      <c r="SPU1865" s="94"/>
      <c r="SPV1865" s="94"/>
      <c r="SPW1865" s="94"/>
      <c r="SPX1865" s="94"/>
      <c r="SPY1865" s="94"/>
      <c r="SPZ1865" s="94"/>
      <c r="SQA1865" s="94"/>
      <c r="SQB1865" s="94"/>
      <c r="SQC1865" s="94"/>
      <c r="SQD1865" s="94"/>
      <c r="SQE1865" s="94"/>
      <c r="SQF1865" s="94"/>
      <c r="SQG1865" s="94"/>
      <c r="SQH1865" s="94"/>
      <c r="SQI1865" s="94"/>
      <c r="SQJ1865" s="94"/>
      <c r="SQK1865" s="94"/>
      <c r="SQL1865" s="94"/>
      <c r="SQM1865" s="94"/>
      <c r="SQN1865" s="94"/>
      <c r="SQO1865" s="94"/>
      <c r="SQP1865" s="94"/>
      <c r="SQQ1865" s="94"/>
      <c r="SQR1865" s="94"/>
      <c r="SQS1865" s="94"/>
      <c r="SQT1865" s="94"/>
      <c r="SQU1865" s="94"/>
      <c r="SQV1865" s="94"/>
      <c r="SQW1865" s="94"/>
      <c r="SQX1865" s="94"/>
      <c r="SQY1865" s="94"/>
      <c r="SQZ1865" s="94"/>
      <c r="SRA1865" s="94"/>
      <c r="SRB1865" s="94"/>
      <c r="SRC1865" s="94"/>
      <c r="SRD1865" s="94"/>
      <c r="SRE1865" s="94"/>
      <c r="SRF1865" s="94"/>
      <c r="SRG1865" s="94"/>
      <c r="SRH1865" s="94"/>
      <c r="SRI1865" s="94"/>
      <c r="SRJ1865" s="94"/>
      <c r="SRK1865" s="94"/>
      <c r="SRL1865" s="94"/>
      <c r="SRM1865" s="94"/>
      <c r="SRN1865" s="94"/>
      <c r="SRO1865" s="94"/>
      <c r="SRP1865" s="94"/>
      <c r="SRQ1865" s="94"/>
      <c r="SRR1865" s="94"/>
      <c r="SRS1865" s="94"/>
      <c r="SRT1865" s="94"/>
      <c r="SRU1865" s="94"/>
      <c r="SRV1865" s="94"/>
      <c r="SRW1865" s="94"/>
      <c r="SRX1865" s="94"/>
      <c r="SRY1865" s="94"/>
      <c r="SRZ1865" s="94"/>
      <c r="SSA1865" s="94"/>
      <c r="SSB1865" s="94"/>
      <c r="SSC1865" s="94"/>
      <c r="SSD1865" s="94"/>
      <c r="SSE1865" s="94"/>
      <c r="SSF1865" s="94"/>
      <c r="SSG1865" s="94"/>
      <c r="SSH1865" s="94"/>
      <c r="SSI1865" s="94"/>
      <c r="SSJ1865" s="94"/>
      <c r="SSK1865" s="94"/>
      <c r="SSL1865" s="94"/>
      <c r="SSM1865" s="94"/>
      <c r="SSN1865" s="94"/>
      <c r="SSO1865" s="94"/>
      <c r="SSP1865" s="94"/>
      <c r="SSQ1865" s="94"/>
      <c r="SSR1865" s="94"/>
      <c r="SSS1865" s="94"/>
      <c r="SST1865" s="94"/>
      <c r="SSU1865" s="94"/>
      <c r="SSV1865" s="94"/>
      <c r="SSW1865" s="94"/>
      <c r="SSX1865" s="94"/>
      <c r="SSY1865" s="94"/>
      <c r="SSZ1865" s="94"/>
      <c r="STA1865" s="94"/>
      <c r="STB1865" s="94"/>
      <c r="STC1865" s="94"/>
      <c r="STD1865" s="94"/>
      <c r="STE1865" s="94"/>
      <c r="STF1865" s="94"/>
      <c r="STG1865" s="94"/>
      <c r="STH1865" s="94"/>
      <c r="STI1865" s="94"/>
      <c r="STJ1865" s="94"/>
      <c r="STK1865" s="94"/>
      <c r="STL1865" s="94"/>
      <c r="STM1865" s="94"/>
      <c r="STN1865" s="94"/>
      <c r="STO1865" s="94"/>
      <c r="STP1865" s="94"/>
      <c r="STQ1865" s="94"/>
      <c r="STR1865" s="94"/>
      <c r="STS1865" s="94"/>
      <c r="STT1865" s="94"/>
      <c r="STU1865" s="94"/>
      <c r="STV1865" s="94"/>
      <c r="STW1865" s="94"/>
      <c r="STX1865" s="94"/>
      <c r="STY1865" s="94"/>
      <c r="STZ1865" s="94"/>
      <c r="SUA1865" s="94"/>
      <c r="SUB1865" s="94"/>
      <c r="SUC1865" s="94"/>
      <c r="SUD1865" s="94"/>
      <c r="SUE1865" s="94"/>
      <c r="SUF1865" s="94"/>
      <c r="SUG1865" s="94"/>
      <c r="SUH1865" s="94"/>
      <c r="SUI1865" s="94"/>
      <c r="SUJ1865" s="94"/>
      <c r="SUK1865" s="94"/>
      <c r="SUL1865" s="94"/>
      <c r="SUM1865" s="94"/>
      <c r="SUN1865" s="94"/>
      <c r="SUO1865" s="94"/>
      <c r="SUP1865" s="94"/>
      <c r="SUQ1865" s="94"/>
      <c r="SUR1865" s="94"/>
      <c r="SUS1865" s="94"/>
      <c r="SUT1865" s="94"/>
      <c r="SUU1865" s="94"/>
      <c r="SUV1865" s="94"/>
      <c r="SUW1865" s="94"/>
      <c r="SUX1865" s="94"/>
      <c r="SUY1865" s="94"/>
      <c r="SUZ1865" s="94"/>
      <c r="SVA1865" s="94"/>
      <c r="SVB1865" s="94"/>
      <c r="SVC1865" s="94"/>
      <c r="SVD1865" s="94"/>
      <c r="SVE1865" s="94"/>
      <c r="SVF1865" s="94"/>
      <c r="SVG1865" s="94"/>
      <c r="SVH1865" s="94"/>
      <c r="SVI1865" s="94"/>
      <c r="SVJ1865" s="94"/>
      <c r="SVK1865" s="94"/>
      <c r="SVL1865" s="94"/>
      <c r="SVM1865" s="94"/>
      <c r="SVN1865" s="94"/>
      <c r="SVO1865" s="94"/>
      <c r="SVP1865" s="94"/>
      <c r="SVQ1865" s="94"/>
      <c r="SVR1865" s="94"/>
      <c r="SVS1865" s="94"/>
      <c r="SVT1865" s="94"/>
      <c r="SVU1865" s="94"/>
      <c r="SVV1865" s="94"/>
      <c r="SVW1865" s="94"/>
      <c r="SVX1865" s="94"/>
      <c r="SVY1865" s="94"/>
      <c r="SVZ1865" s="94"/>
      <c r="SWA1865" s="94"/>
      <c r="SWB1865" s="94"/>
      <c r="SWC1865" s="94"/>
      <c r="SWD1865" s="94"/>
      <c r="SWE1865" s="94"/>
      <c r="SWF1865" s="94"/>
      <c r="SWG1865" s="94"/>
      <c r="SWH1865" s="94"/>
      <c r="SWI1865" s="94"/>
      <c r="SWJ1865" s="94"/>
      <c r="SWK1865" s="94"/>
      <c r="SWL1865" s="94"/>
      <c r="SWM1865" s="94"/>
      <c r="SWN1865" s="94"/>
      <c r="SWO1865" s="94"/>
      <c r="SWP1865" s="94"/>
      <c r="SWQ1865" s="94"/>
      <c r="SWR1865" s="94"/>
      <c r="SWS1865" s="94"/>
      <c r="SWT1865" s="94"/>
      <c r="SWU1865" s="94"/>
      <c r="SWV1865" s="94"/>
      <c r="SWW1865" s="94"/>
      <c r="SWX1865" s="94"/>
      <c r="SWY1865" s="94"/>
      <c r="SWZ1865" s="94"/>
      <c r="SXA1865" s="94"/>
      <c r="SXB1865" s="94"/>
      <c r="SXC1865" s="94"/>
      <c r="SXD1865" s="94"/>
      <c r="SXE1865" s="94"/>
      <c r="SXF1865" s="94"/>
      <c r="SXG1865" s="94"/>
      <c r="SXH1865" s="94"/>
      <c r="SXI1865" s="94"/>
      <c r="SXJ1865" s="94"/>
      <c r="SXK1865" s="94"/>
      <c r="SXL1865" s="94"/>
      <c r="SXM1865" s="94"/>
      <c r="SXN1865" s="94"/>
      <c r="SXO1865" s="94"/>
      <c r="SXP1865" s="94"/>
      <c r="SXQ1865" s="94"/>
      <c r="SXR1865" s="94"/>
      <c r="SXS1865" s="94"/>
      <c r="SXT1865" s="94"/>
      <c r="SXU1865" s="94"/>
      <c r="SXV1865" s="94"/>
      <c r="SXW1865" s="94"/>
      <c r="SXX1865" s="94"/>
      <c r="SXY1865" s="94"/>
      <c r="SXZ1865" s="94"/>
      <c r="SYA1865" s="94"/>
      <c r="SYB1865" s="94"/>
      <c r="SYC1865" s="94"/>
      <c r="SYD1865" s="94"/>
      <c r="SYE1865" s="94"/>
      <c r="SYF1865" s="94"/>
      <c r="SYG1865" s="94"/>
      <c r="SYH1865" s="94"/>
      <c r="SYI1865" s="94"/>
      <c r="SYJ1865" s="94"/>
      <c r="SYK1865" s="94"/>
      <c r="SYL1865" s="94"/>
      <c r="SYM1865" s="94"/>
      <c r="SYN1865" s="94"/>
      <c r="SYO1865" s="94"/>
      <c r="SYP1865" s="94"/>
      <c r="SYQ1865" s="94"/>
      <c r="SYR1865" s="94"/>
      <c r="SYS1865" s="94"/>
      <c r="SYT1865" s="94"/>
      <c r="SYU1865" s="94"/>
      <c r="SYV1865" s="94"/>
      <c r="SYW1865" s="94"/>
      <c r="SYX1865" s="94"/>
      <c r="SYY1865" s="94"/>
      <c r="SYZ1865" s="94"/>
      <c r="SZA1865" s="94"/>
      <c r="SZB1865" s="94"/>
      <c r="SZC1865" s="94"/>
      <c r="SZD1865" s="94"/>
      <c r="SZE1865" s="94"/>
      <c r="SZF1865" s="94"/>
      <c r="SZG1865" s="94"/>
      <c r="SZH1865" s="94"/>
      <c r="SZI1865" s="94"/>
      <c r="SZJ1865" s="94"/>
      <c r="SZK1865" s="94"/>
      <c r="SZL1865" s="94"/>
      <c r="SZM1865" s="94"/>
      <c r="SZN1865" s="94"/>
      <c r="SZO1865" s="94"/>
      <c r="SZP1865" s="94"/>
      <c r="SZQ1865" s="94"/>
      <c r="SZR1865" s="94"/>
      <c r="SZS1865" s="94"/>
      <c r="SZT1865" s="94"/>
      <c r="SZU1865" s="94"/>
      <c r="SZV1865" s="94"/>
      <c r="SZW1865" s="94"/>
      <c r="SZX1865" s="94"/>
      <c r="SZY1865" s="94"/>
      <c r="SZZ1865" s="94"/>
      <c r="TAA1865" s="94"/>
      <c r="TAB1865" s="94"/>
      <c r="TAC1865" s="94"/>
      <c r="TAD1865" s="94"/>
      <c r="TAE1865" s="94"/>
      <c r="TAF1865" s="94"/>
      <c r="TAG1865" s="94"/>
      <c r="TAH1865" s="94"/>
      <c r="TAI1865" s="94"/>
      <c r="TAJ1865" s="94"/>
      <c r="TAK1865" s="94"/>
      <c r="TAL1865" s="94"/>
      <c r="TAM1865" s="94"/>
      <c r="TAN1865" s="94"/>
      <c r="TAO1865" s="94"/>
      <c r="TAP1865" s="94"/>
      <c r="TAQ1865" s="94"/>
      <c r="TAR1865" s="94"/>
      <c r="TAS1865" s="94"/>
      <c r="TAT1865" s="94"/>
      <c r="TAU1865" s="94"/>
      <c r="TAV1865" s="94"/>
      <c r="TAW1865" s="94"/>
      <c r="TAX1865" s="94"/>
      <c r="TAY1865" s="94"/>
      <c r="TAZ1865" s="94"/>
      <c r="TBA1865" s="94"/>
      <c r="TBB1865" s="94"/>
      <c r="TBC1865" s="94"/>
      <c r="TBD1865" s="94"/>
      <c r="TBE1865" s="94"/>
      <c r="TBF1865" s="94"/>
      <c r="TBG1865" s="94"/>
      <c r="TBH1865" s="94"/>
      <c r="TBI1865" s="94"/>
      <c r="TBJ1865" s="94"/>
      <c r="TBK1865" s="94"/>
      <c r="TBL1865" s="94"/>
      <c r="TBM1865" s="94"/>
      <c r="TBN1865" s="94"/>
      <c r="TBO1865" s="94"/>
      <c r="TBP1865" s="94"/>
      <c r="TBQ1865" s="94"/>
      <c r="TBR1865" s="94"/>
      <c r="TBS1865" s="94"/>
      <c r="TBT1865" s="94"/>
      <c r="TBU1865" s="94"/>
      <c r="TBV1865" s="94"/>
      <c r="TBW1865" s="94"/>
      <c r="TBX1865" s="94"/>
      <c r="TBY1865" s="94"/>
      <c r="TBZ1865" s="94"/>
      <c r="TCA1865" s="94"/>
      <c r="TCB1865" s="94"/>
      <c r="TCC1865" s="94"/>
      <c r="TCD1865" s="94"/>
      <c r="TCE1865" s="94"/>
      <c r="TCF1865" s="94"/>
      <c r="TCG1865" s="94"/>
      <c r="TCH1865" s="94"/>
      <c r="TCI1865" s="94"/>
      <c r="TCJ1865" s="94"/>
      <c r="TCK1865" s="94"/>
      <c r="TCL1865" s="94"/>
      <c r="TCM1865" s="94"/>
      <c r="TCN1865" s="94"/>
      <c r="TCO1865" s="94"/>
      <c r="TCP1865" s="94"/>
      <c r="TCQ1865" s="94"/>
      <c r="TCR1865" s="94"/>
      <c r="TCS1865" s="94"/>
      <c r="TCT1865" s="94"/>
      <c r="TCU1865" s="94"/>
      <c r="TCV1865" s="94"/>
      <c r="TCW1865" s="94"/>
      <c r="TCX1865" s="94"/>
      <c r="TCY1865" s="94"/>
      <c r="TCZ1865" s="94"/>
      <c r="TDA1865" s="94"/>
      <c r="TDB1865" s="94"/>
      <c r="TDC1865" s="94"/>
      <c r="TDD1865" s="94"/>
      <c r="TDE1865" s="94"/>
      <c r="TDF1865" s="94"/>
      <c r="TDG1865" s="94"/>
      <c r="TDH1865" s="94"/>
      <c r="TDI1865" s="94"/>
      <c r="TDJ1865" s="94"/>
      <c r="TDK1865" s="94"/>
      <c r="TDL1865" s="94"/>
      <c r="TDM1865" s="94"/>
      <c r="TDN1865" s="94"/>
      <c r="TDO1865" s="94"/>
      <c r="TDP1865" s="94"/>
      <c r="TDQ1865" s="94"/>
      <c r="TDR1865" s="94"/>
      <c r="TDS1865" s="94"/>
      <c r="TDT1865" s="94"/>
      <c r="TDU1865" s="94"/>
      <c r="TDV1865" s="94"/>
      <c r="TDW1865" s="94"/>
      <c r="TDX1865" s="94"/>
      <c r="TDY1865" s="94"/>
      <c r="TDZ1865" s="94"/>
      <c r="TEA1865" s="94"/>
      <c r="TEB1865" s="94"/>
      <c r="TEC1865" s="94"/>
      <c r="TED1865" s="94"/>
      <c r="TEE1865" s="94"/>
      <c r="TEF1865" s="94"/>
      <c r="TEG1865" s="94"/>
      <c r="TEH1865" s="94"/>
      <c r="TEI1865" s="94"/>
      <c r="TEJ1865" s="94"/>
      <c r="TEK1865" s="94"/>
      <c r="TEL1865" s="94"/>
      <c r="TEM1865" s="94"/>
      <c r="TEN1865" s="94"/>
      <c r="TEO1865" s="94"/>
      <c r="TEP1865" s="94"/>
      <c r="TEQ1865" s="94"/>
      <c r="TER1865" s="94"/>
      <c r="TES1865" s="94"/>
      <c r="TET1865" s="94"/>
      <c r="TEU1865" s="94"/>
      <c r="TEV1865" s="94"/>
      <c r="TEW1865" s="94"/>
      <c r="TEX1865" s="94"/>
      <c r="TEY1865" s="94"/>
      <c r="TEZ1865" s="94"/>
      <c r="TFA1865" s="94"/>
      <c r="TFB1865" s="94"/>
      <c r="TFC1865" s="94"/>
      <c r="TFD1865" s="94"/>
      <c r="TFE1865" s="94"/>
      <c r="TFF1865" s="94"/>
      <c r="TFG1865" s="94"/>
      <c r="TFH1865" s="94"/>
      <c r="TFI1865" s="94"/>
      <c r="TFJ1865" s="94"/>
      <c r="TFK1865" s="94"/>
      <c r="TFL1865" s="94"/>
      <c r="TFM1865" s="94"/>
      <c r="TFN1865" s="94"/>
      <c r="TFO1865" s="94"/>
      <c r="TFP1865" s="94"/>
      <c r="TFQ1865" s="94"/>
      <c r="TFR1865" s="94"/>
      <c r="TFS1865" s="94"/>
      <c r="TFT1865" s="94"/>
      <c r="TFU1865" s="94"/>
      <c r="TFV1865" s="94"/>
      <c r="TFW1865" s="94"/>
      <c r="TFX1865" s="94"/>
      <c r="TFY1865" s="94"/>
      <c r="TFZ1865" s="94"/>
      <c r="TGA1865" s="94"/>
      <c r="TGB1865" s="94"/>
      <c r="TGC1865" s="94"/>
      <c r="TGD1865" s="94"/>
      <c r="TGE1865" s="94"/>
      <c r="TGF1865" s="94"/>
      <c r="TGG1865" s="94"/>
      <c r="TGH1865" s="94"/>
      <c r="TGI1865" s="94"/>
      <c r="TGJ1865" s="94"/>
      <c r="TGK1865" s="94"/>
      <c r="TGL1865" s="94"/>
      <c r="TGM1865" s="94"/>
      <c r="TGN1865" s="94"/>
      <c r="TGO1865" s="94"/>
      <c r="TGP1865" s="94"/>
      <c r="TGQ1865" s="94"/>
      <c r="TGR1865" s="94"/>
      <c r="TGS1865" s="94"/>
      <c r="TGT1865" s="94"/>
      <c r="TGU1865" s="94"/>
      <c r="TGV1865" s="94"/>
      <c r="TGW1865" s="94"/>
      <c r="TGX1865" s="94"/>
      <c r="TGY1865" s="94"/>
      <c r="TGZ1865" s="94"/>
      <c r="THA1865" s="94"/>
      <c r="THB1865" s="94"/>
      <c r="THC1865" s="94"/>
      <c r="THD1865" s="94"/>
      <c r="THE1865" s="94"/>
      <c r="THF1865" s="94"/>
      <c r="THG1865" s="94"/>
      <c r="THH1865" s="94"/>
      <c r="THI1865" s="94"/>
      <c r="THJ1865" s="94"/>
      <c r="THK1865" s="94"/>
      <c r="THL1865" s="94"/>
      <c r="THM1865" s="94"/>
      <c r="THN1865" s="94"/>
      <c r="THO1865" s="94"/>
      <c r="THP1865" s="94"/>
      <c r="THQ1865" s="94"/>
      <c r="THR1865" s="94"/>
      <c r="THS1865" s="94"/>
      <c r="THT1865" s="94"/>
      <c r="THU1865" s="94"/>
      <c r="THV1865" s="94"/>
      <c r="THW1865" s="94"/>
      <c r="THX1865" s="94"/>
      <c r="THY1865" s="94"/>
      <c r="THZ1865" s="94"/>
      <c r="TIA1865" s="94"/>
      <c r="TIB1865" s="94"/>
      <c r="TIC1865" s="94"/>
      <c r="TID1865" s="94"/>
      <c r="TIE1865" s="94"/>
      <c r="TIF1865" s="94"/>
      <c r="TIG1865" s="94"/>
      <c r="TIH1865" s="94"/>
      <c r="TII1865" s="94"/>
      <c r="TIJ1865" s="94"/>
      <c r="TIK1865" s="94"/>
      <c r="TIL1865" s="94"/>
      <c r="TIM1865" s="94"/>
      <c r="TIN1865" s="94"/>
      <c r="TIO1865" s="94"/>
      <c r="TIP1865" s="94"/>
      <c r="TIQ1865" s="94"/>
      <c r="TIR1865" s="94"/>
      <c r="TIS1865" s="94"/>
      <c r="TIT1865" s="94"/>
      <c r="TIU1865" s="94"/>
      <c r="TIV1865" s="94"/>
      <c r="TIW1865" s="94"/>
      <c r="TIX1865" s="94"/>
      <c r="TIY1865" s="94"/>
      <c r="TIZ1865" s="94"/>
      <c r="TJA1865" s="94"/>
      <c r="TJB1865" s="94"/>
      <c r="TJC1865" s="94"/>
      <c r="TJD1865" s="94"/>
      <c r="TJE1865" s="94"/>
      <c r="TJF1865" s="94"/>
      <c r="TJG1865" s="94"/>
      <c r="TJH1865" s="94"/>
      <c r="TJI1865" s="94"/>
      <c r="TJJ1865" s="94"/>
      <c r="TJK1865" s="94"/>
      <c r="TJL1865" s="94"/>
      <c r="TJM1865" s="94"/>
      <c r="TJN1865" s="94"/>
      <c r="TJO1865" s="94"/>
      <c r="TJP1865" s="94"/>
      <c r="TJQ1865" s="94"/>
      <c r="TJR1865" s="94"/>
      <c r="TJS1865" s="94"/>
      <c r="TJT1865" s="94"/>
      <c r="TJU1865" s="94"/>
      <c r="TJV1865" s="94"/>
      <c r="TJW1865" s="94"/>
      <c r="TJX1865" s="94"/>
      <c r="TJY1865" s="94"/>
      <c r="TJZ1865" s="94"/>
      <c r="TKA1865" s="94"/>
      <c r="TKB1865" s="94"/>
      <c r="TKC1865" s="94"/>
      <c r="TKD1865" s="94"/>
      <c r="TKE1865" s="94"/>
      <c r="TKF1865" s="94"/>
      <c r="TKG1865" s="94"/>
      <c r="TKH1865" s="94"/>
      <c r="TKI1865" s="94"/>
      <c r="TKJ1865" s="94"/>
      <c r="TKK1865" s="94"/>
      <c r="TKL1865" s="94"/>
      <c r="TKM1865" s="94"/>
      <c r="TKN1865" s="94"/>
      <c r="TKO1865" s="94"/>
      <c r="TKP1865" s="94"/>
      <c r="TKQ1865" s="94"/>
      <c r="TKR1865" s="94"/>
      <c r="TKS1865" s="94"/>
      <c r="TKT1865" s="94"/>
      <c r="TKU1865" s="94"/>
      <c r="TKV1865" s="94"/>
      <c r="TKW1865" s="94"/>
      <c r="TKX1865" s="94"/>
      <c r="TKY1865" s="94"/>
      <c r="TKZ1865" s="94"/>
      <c r="TLA1865" s="94"/>
      <c r="TLB1865" s="94"/>
      <c r="TLC1865" s="94"/>
      <c r="TLD1865" s="94"/>
      <c r="TLE1865" s="94"/>
      <c r="TLF1865" s="94"/>
      <c r="TLG1865" s="94"/>
      <c r="TLH1865" s="94"/>
      <c r="TLI1865" s="94"/>
      <c r="TLJ1865" s="94"/>
      <c r="TLK1865" s="94"/>
      <c r="TLL1865" s="94"/>
      <c r="TLM1865" s="94"/>
      <c r="TLN1865" s="94"/>
      <c r="TLO1865" s="94"/>
      <c r="TLP1865" s="94"/>
      <c r="TLQ1865" s="94"/>
      <c r="TLR1865" s="94"/>
      <c r="TLS1865" s="94"/>
      <c r="TLT1865" s="94"/>
      <c r="TLU1865" s="94"/>
      <c r="TLV1865" s="94"/>
      <c r="TLW1865" s="94"/>
      <c r="TLX1865" s="94"/>
      <c r="TLY1865" s="94"/>
      <c r="TLZ1865" s="94"/>
      <c r="TMA1865" s="94"/>
      <c r="TMB1865" s="94"/>
      <c r="TMC1865" s="94"/>
      <c r="TMD1865" s="94"/>
      <c r="TME1865" s="94"/>
      <c r="TMF1865" s="94"/>
      <c r="TMG1865" s="94"/>
      <c r="TMH1865" s="94"/>
      <c r="TMI1865" s="94"/>
      <c r="TMJ1865" s="94"/>
      <c r="TMK1865" s="94"/>
      <c r="TML1865" s="94"/>
      <c r="TMM1865" s="94"/>
      <c r="TMN1865" s="94"/>
      <c r="TMO1865" s="94"/>
      <c r="TMP1865" s="94"/>
      <c r="TMQ1865" s="94"/>
      <c r="TMR1865" s="94"/>
      <c r="TMS1865" s="94"/>
      <c r="TMT1865" s="94"/>
      <c r="TMU1865" s="94"/>
      <c r="TMV1865" s="94"/>
      <c r="TMW1865" s="94"/>
      <c r="TMX1865" s="94"/>
      <c r="TMY1865" s="94"/>
      <c r="TMZ1865" s="94"/>
      <c r="TNA1865" s="94"/>
      <c r="TNB1865" s="94"/>
      <c r="TNC1865" s="94"/>
      <c r="TND1865" s="94"/>
      <c r="TNE1865" s="94"/>
      <c r="TNF1865" s="94"/>
      <c r="TNG1865" s="94"/>
      <c r="TNH1865" s="94"/>
      <c r="TNI1865" s="94"/>
      <c r="TNJ1865" s="94"/>
      <c r="TNK1865" s="94"/>
      <c r="TNL1865" s="94"/>
      <c r="TNM1865" s="94"/>
      <c r="TNN1865" s="94"/>
      <c r="TNO1865" s="94"/>
      <c r="TNP1865" s="94"/>
      <c r="TNQ1865" s="94"/>
      <c r="TNR1865" s="94"/>
      <c r="TNS1865" s="94"/>
      <c r="TNT1865" s="94"/>
      <c r="TNU1865" s="94"/>
      <c r="TNV1865" s="94"/>
      <c r="TNW1865" s="94"/>
      <c r="TNX1865" s="94"/>
      <c r="TNY1865" s="94"/>
      <c r="TNZ1865" s="94"/>
      <c r="TOA1865" s="94"/>
      <c r="TOB1865" s="94"/>
      <c r="TOC1865" s="94"/>
      <c r="TOD1865" s="94"/>
      <c r="TOE1865" s="94"/>
      <c r="TOF1865" s="94"/>
      <c r="TOG1865" s="94"/>
      <c r="TOH1865" s="94"/>
      <c r="TOI1865" s="94"/>
      <c r="TOJ1865" s="94"/>
      <c r="TOK1865" s="94"/>
      <c r="TOL1865" s="94"/>
      <c r="TOM1865" s="94"/>
      <c r="TON1865" s="94"/>
      <c r="TOO1865" s="94"/>
      <c r="TOP1865" s="94"/>
      <c r="TOQ1865" s="94"/>
      <c r="TOR1865" s="94"/>
      <c r="TOS1865" s="94"/>
      <c r="TOT1865" s="94"/>
      <c r="TOU1865" s="94"/>
      <c r="TOV1865" s="94"/>
      <c r="TOW1865" s="94"/>
      <c r="TOX1865" s="94"/>
      <c r="TOY1865" s="94"/>
      <c r="TOZ1865" s="94"/>
      <c r="TPA1865" s="94"/>
      <c r="TPB1865" s="94"/>
      <c r="TPC1865" s="94"/>
      <c r="TPD1865" s="94"/>
      <c r="TPE1865" s="94"/>
      <c r="TPF1865" s="94"/>
      <c r="TPG1865" s="94"/>
      <c r="TPH1865" s="94"/>
      <c r="TPI1865" s="94"/>
      <c r="TPJ1865" s="94"/>
      <c r="TPK1865" s="94"/>
      <c r="TPL1865" s="94"/>
      <c r="TPM1865" s="94"/>
      <c r="TPN1865" s="94"/>
      <c r="TPO1865" s="94"/>
      <c r="TPP1865" s="94"/>
      <c r="TPQ1865" s="94"/>
      <c r="TPR1865" s="94"/>
      <c r="TPS1865" s="94"/>
      <c r="TPT1865" s="94"/>
      <c r="TPU1865" s="94"/>
      <c r="TPV1865" s="94"/>
      <c r="TPW1865" s="94"/>
      <c r="TPX1865" s="94"/>
      <c r="TPY1865" s="94"/>
      <c r="TPZ1865" s="94"/>
      <c r="TQA1865" s="94"/>
      <c r="TQB1865" s="94"/>
      <c r="TQC1865" s="94"/>
      <c r="TQD1865" s="94"/>
      <c r="TQE1865" s="94"/>
      <c r="TQF1865" s="94"/>
      <c r="TQG1865" s="94"/>
      <c r="TQH1865" s="94"/>
      <c r="TQI1865" s="94"/>
      <c r="TQJ1865" s="94"/>
      <c r="TQK1865" s="94"/>
      <c r="TQL1865" s="94"/>
      <c r="TQM1865" s="94"/>
      <c r="TQN1865" s="94"/>
      <c r="TQO1865" s="94"/>
      <c r="TQP1865" s="94"/>
      <c r="TQQ1865" s="94"/>
      <c r="TQR1865" s="94"/>
      <c r="TQS1865" s="94"/>
      <c r="TQT1865" s="94"/>
      <c r="TQU1865" s="94"/>
      <c r="TQV1865" s="94"/>
      <c r="TQW1865" s="94"/>
      <c r="TQX1865" s="94"/>
      <c r="TQY1865" s="94"/>
      <c r="TQZ1865" s="94"/>
      <c r="TRA1865" s="94"/>
      <c r="TRB1865" s="94"/>
      <c r="TRC1865" s="94"/>
      <c r="TRD1865" s="94"/>
      <c r="TRE1865" s="94"/>
      <c r="TRF1865" s="94"/>
      <c r="TRG1865" s="94"/>
      <c r="TRH1865" s="94"/>
      <c r="TRI1865" s="94"/>
      <c r="TRJ1865" s="94"/>
      <c r="TRK1865" s="94"/>
      <c r="TRL1865" s="94"/>
      <c r="TRM1865" s="94"/>
      <c r="TRN1865" s="94"/>
      <c r="TRO1865" s="94"/>
      <c r="TRP1865" s="94"/>
      <c r="TRQ1865" s="94"/>
      <c r="TRR1865" s="94"/>
      <c r="TRS1865" s="94"/>
      <c r="TRT1865" s="94"/>
      <c r="TRU1865" s="94"/>
      <c r="TRV1865" s="94"/>
      <c r="TRW1865" s="94"/>
      <c r="TRX1865" s="94"/>
      <c r="TRY1865" s="94"/>
      <c r="TRZ1865" s="94"/>
      <c r="TSA1865" s="94"/>
      <c r="TSB1865" s="94"/>
      <c r="TSC1865" s="94"/>
      <c r="TSD1865" s="94"/>
      <c r="TSE1865" s="94"/>
      <c r="TSF1865" s="94"/>
      <c r="TSG1865" s="94"/>
      <c r="TSH1865" s="94"/>
      <c r="TSI1865" s="94"/>
      <c r="TSJ1865" s="94"/>
      <c r="TSK1865" s="94"/>
      <c r="TSL1865" s="94"/>
      <c r="TSM1865" s="94"/>
      <c r="TSN1865" s="94"/>
      <c r="TSO1865" s="94"/>
      <c r="TSP1865" s="94"/>
      <c r="TSQ1865" s="94"/>
      <c r="TSR1865" s="94"/>
      <c r="TSS1865" s="94"/>
      <c r="TST1865" s="94"/>
      <c r="TSU1865" s="94"/>
      <c r="TSV1865" s="94"/>
      <c r="TSW1865" s="94"/>
      <c r="TSX1865" s="94"/>
      <c r="TSY1865" s="94"/>
      <c r="TSZ1865" s="94"/>
      <c r="TTA1865" s="94"/>
      <c r="TTB1865" s="94"/>
      <c r="TTC1865" s="94"/>
      <c r="TTD1865" s="94"/>
      <c r="TTE1865" s="94"/>
      <c r="TTF1865" s="94"/>
      <c r="TTG1865" s="94"/>
      <c r="TTH1865" s="94"/>
      <c r="TTI1865" s="94"/>
      <c r="TTJ1865" s="94"/>
      <c r="TTK1865" s="94"/>
      <c r="TTL1865" s="94"/>
      <c r="TTM1865" s="94"/>
      <c r="TTN1865" s="94"/>
      <c r="TTO1865" s="94"/>
      <c r="TTP1865" s="94"/>
      <c r="TTQ1865" s="94"/>
      <c r="TTR1865" s="94"/>
      <c r="TTS1865" s="94"/>
      <c r="TTT1865" s="94"/>
      <c r="TTU1865" s="94"/>
      <c r="TTV1865" s="94"/>
      <c r="TTW1865" s="94"/>
      <c r="TTX1865" s="94"/>
      <c r="TTY1865" s="94"/>
      <c r="TTZ1865" s="94"/>
      <c r="TUA1865" s="94"/>
      <c r="TUB1865" s="94"/>
      <c r="TUC1865" s="94"/>
      <c r="TUD1865" s="94"/>
      <c r="TUE1865" s="94"/>
      <c r="TUF1865" s="94"/>
      <c r="TUG1865" s="94"/>
      <c r="TUH1865" s="94"/>
      <c r="TUI1865" s="94"/>
      <c r="TUJ1865" s="94"/>
      <c r="TUK1865" s="94"/>
      <c r="TUL1865" s="94"/>
      <c r="TUM1865" s="94"/>
      <c r="TUN1865" s="94"/>
      <c r="TUO1865" s="94"/>
      <c r="TUP1865" s="94"/>
      <c r="TUQ1865" s="94"/>
      <c r="TUR1865" s="94"/>
      <c r="TUS1865" s="94"/>
      <c r="TUT1865" s="94"/>
      <c r="TUU1865" s="94"/>
      <c r="TUV1865" s="94"/>
      <c r="TUW1865" s="94"/>
      <c r="TUX1865" s="94"/>
      <c r="TUY1865" s="94"/>
      <c r="TUZ1865" s="94"/>
      <c r="TVA1865" s="94"/>
      <c r="TVB1865" s="94"/>
      <c r="TVC1865" s="94"/>
      <c r="TVD1865" s="94"/>
      <c r="TVE1865" s="94"/>
      <c r="TVF1865" s="94"/>
      <c r="TVG1865" s="94"/>
      <c r="TVH1865" s="94"/>
      <c r="TVI1865" s="94"/>
      <c r="TVJ1865" s="94"/>
      <c r="TVK1865" s="94"/>
      <c r="TVL1865" s="94"/>
      <c r="TVM1865" s="94"/>
      <c r="TVN1865" s="94"/>
      <c r="TVO1865" s="94"/>
      <c r="TVP1865" s="94"/>
      <c r="TVQ1865" s="94"/>
      <c r="TVR1865" s="94"/>
      <c r="TVS1865" s="94"/>
      <c r="TVT1865" s="94"/>
      <c r="TVU1865" s="94"/>
      <c r="TVV1865" s="94"/>
      <c r="TVW1865" s="94"/>
      <c r="TVX1865" s="94"/>
      <c r="TVY1865" s="94"/>
      <c r="TVZ1865" s="94"/>
      <c r="TWA1865" s="94"/>
      <c r="TWB1865" s="94"/>
      <c r="TWC1865" s="94"/>
      <c r="TWD1865" s="94"/>
      <c r="TWE1865" s="94"/>
      <c r="TWF1865" s="94"/>
      <c r="TWG1865" s="94"/>
      <c r="TWH1865" s="94"/>
      <c r="TWI1865" s="94"/>
      <c r="TWJ1865" s="94"/>
      <c r="TWK1865" s="94"/>
      <c r="TWL1865" s="94"/>
      <c r="TWM1865" s="94"/>
      <c r="TWN1865" s="94"/>
      <c r="TWO1865" s="94"/>
      <c r="TWP1865" s="94"/>
      <c r="TWQ1865" s="94"/>
      <c r="TWR1865" s="94"/>
      <c r="TWS1865" s="94"/>
      <c r="TWT1865" s="94"/>
      <c r="TWU1865" s="94"/>
      <c r="TWV1865" s="94"/>
      <c r="TWW1865" s="94"/>
      <c r="TWX1865" s="94"/>
      <c r="TWY1865" s="94"/>
      <c r="TWZ1865" s="94"/>
      <c r="TXA1865" s="94"/>
      <c r="TXB1865" s="94"/>
      <c r="TXC1865" s="94"/>
      <c r="TXD1865" s="94"/>
      <c r="TXE1865" s="94"/>
      <c r="TXF1865" s="94"/>
      <c r="TXG1865" s="94"/>
      <c r="TXH1865" s="94"/>
      <c r="TXI1865" s="94"/>
      <c r="TXJ1865" s="94"/>
      <c r="TXK1865" s="94"/>
      <c r="TXL1865" s="94"/>
      <c r="TXM1865" s="94"/>
      <c r="TXN1865" s="94"/>
      <c r="TXO1865" s="94"/>
      <c r="TXP1865" s="94"/>
      <c r="TXQ1865" s="94"/>
      <c r="TXR1865" s="94"/>
      <c r="TXS1865" s="94"/>
      <c r="TXT1865" s="94"/>
      <c r="TXU1865" s="94"/>
      <c r="TXV1865" s="94"/>
      <c r="TXW1865" s="94"/>
      <c r="TXX1865" s="94"/>
      <c r="TXY1865" s="94"/>
      <c r="TXZ1865" s="94"/>
      <c r="TYA1865" s="94"/>
      <c r="TYB1865" s="94"/>
      <c r="TYC1865" s="94"/>
      <c r="TYD1865" s="94"/>
      <c r="TYE1865" s="94"/>
      <c r="TYF1865" s="94"/>
      <c r="TYG1865" s="94"/>
      <c r="TYH1865" s="94"/>
      <c r="TYI1865" s="94"/>
      <c r="TYJ1865" s="94"/>
      <c r="TYK1865" s="94"/>
      <c r="TYL1865" s="94"/>
      <c r="TYM1865" s="94"/>
      <c r="TYN1865" s="94"/>
      <c r="TYO1865" s="94"/>
      <c r="TYP1865" s="94"/>
      <c r="TYQ1865" s="94"/>
      <c r="TYR1865" s="94"/>
      <c r="TYS1865" s="94"/>
      <c r="TYT1865" s="94"/>
      <c r="TYU1865" s="94"/>
      <c r="TYV1865" s="94"/>
      <c r="TYW1865" s="94"/>
      <c r="TYX1865" s="94"/>
      <c r="TYY1865" s="94"/>
      <c r="TYZ1865" s="94"/>
      <c r="TZA1865" s="94"/>
      <c r="TZB1865" s="94"/>
      <c r="TZC1865" s="94"/>
      <c r="TZD1865" s="94"/>
      <c r="TZE1865" s="94"/>
      <c r="TZF1865" s="94"/>
      <c r="TZG1865" s="94"/>
      <c r="TZH1865" s="94"/>
      <c r="TZI1865" s="94"/>
      <c r="TZJ1865" s="94"/>
      <c r="TZK1865" s="94"/>
      <c r="TZL1865" s="94"/>
      <c r="TZM1865" s="94"/>
      <c r="TZN1865" s="94"/>
      <c r="TZO1865" s="94"/>
      <c r="TZP1865" s="94"/>
      <c r="TZQ1865" s="94"/>
      <c r="TZR1865" s="94"/>
      <c r="TZS1865" s="94"/>
      <c r="TZT1865" s="94"/>
      <c r="TZU1865" s="94"/>
      <c r="TZV1865" s="94"/>
      <c r="TZW1865" s="94"/>
      <c r="TZX1865" s="94"/>
      <c r="TZY1865" s="94"/>
      <c r="TZZ1865" s="94"/>
      <c r="UAA1865" s="94"/>
      <c r="UAB1865" s="94"/>
      <c r="UAC1865" s="94"/>
      <c r="UAD1865" s="94"/>
      <c r="UAE1865" s="94"/>
      <c r="UAF1865" s="94"/>
      <c r="UAG1865" s="94"/>
      <c r="UAH1865" s="94"/>
      <c r="UAI1865" s="94"/>
      <c r="UAJ1865" s="94"/>
      <c r="UAK1865" s="94"/>
      <c r="UAL1865" s="94"/>
      <c r="UAM1865" s="94"/>
      <c r="UAN1865" s="94"/>
      <c r="UAO1865" s="94"/>
      <c r="UAP1865" s="94"/>
      <c r="UAQ1865" s="94"/>
      <c r="UAR1865" s="94"/>
      <c r="UAS1865" s="94"/>
      <c r="UAT1865" s="94"/>
      <c r="UAU1865" s="94"/>
      <c r="UAV1865" s="94"/>
      <c r="UAW1865" s="94"/>
      <c r="UAX1865" s="94"/>
      <c r="UAY1865" s="94"/>
      <c r="UAZ1865" s="94"/>
      <c r="UBA1865" s="94"/>
      <c r="UBB1865" s="94"/>
      <c r="UBC1865" s="94"/>
      <c r="UBD1865" s="94"/>
      <c r="UBE1865" s="94"/>
      <c r="UBF1865" s="94"/>
      <c r="UBG1865" s="94"/>
      <c r="UBH1865" s="94"/>
      <c r="UBI1865" s="94"/>
      <c r="UBJ1865" s="94"/>
      <c r="UBK1865" s="94"/>
      <c r="UBL1865" s="94"/>
      <c r="UBM1865" s="94"/>
      <c r="UBN1865" s="94"/>
      <c r="UBO1865" s="94"/>
      <c r="UBP1865" s="94"/>
      <c r="UBQ1865" s="94"/>
      <c r="UBR1865" s="94"/>
      <c r="UBS1865" s="94"/>
      <c r="UBT1865" s="94"/>
      <c r="UBU1865" s="94"/>
      <c r="UBV1865" s="94"/>
      <c r="UBW1865" s="94"/>
      <c r="UBX1865" s="94"/>
      <c r="UBY1865" s="94"/>
      <c r="UBZ1865" s="94"/>
      <c r="UCA1865" s="94"/>
      <c r="UCB1865" s="94"/>
      <c r="UCC1865" s="94"/>
      <c r="UCD1865" s="94"/>
      <c r="UCE1865" s="94"/>
      <c r="UCF1865" s="94"/>
      <c r="UCG1865" s="94"/>
      <c r="UCH1865" s="94"/>
      <c r="UCI1865" s="94"/>
      <c r="UCJ1865" s="94"/>
      <c r="UCK1865" s="94"/>
      <c r="UCL1865" s="94"/>
      <c r="UCM1865" s="94"/>
      <c r="UCN1865" s="94"/>
      <c r="UCO1865" s="94"/>
      <c r="UCP1865" s="94"/>
      <c r="UCQ1865" s="94"/>
      <c r="UCR1865" s="94"/>
      <c r="UCS1865" s="94"/>
      <c r="UCT1865" s="94"/>
      <c r="UCU1865" s="94"/>
      <c r="UCV1865" s="94"/>
      <c r="UCW1865" s="94"/>
      <c r="UCX1865" s="94"/>
      <c r="UCY1865" s="94"/>
      <c r="UCZ1865" s="94"/>
      <c r="UDA1865" s="94"/>
      <c r="UDB1865" s="94"/>
      <c r="UDC1865" s="94"/>
      <c r="UDD1865" s="94"/>
      <c r="UDE1865" s="94"/>
      <c r="UDF1865" s="94"/>
      <c r="UDG1865" s="94"/>
      <c r="UDH1865" s="94"/>
      <c r="UDI1865" s="94"/>
      <c r="UDJ1865" s="94"/>
      <c r="UDK1865" s="94"/>
      <c r="UDL1865" s="94"/>
      <c r="UDM1865" s="94"/>
      <c r="UDN1865" s="94"/>
      <c r="UDO1865" s="94"/>
      <c r="UDP1865" s="94"/>
      <c r="UDQ1865" s="94"/>
      <c r="UDR1865" s="94"/>
      <c r="UDS1865" s="94"/>
      <c r="UDT1865" s="94"/>
      <c r="UDU1865" s="94"/>
      <c r="UDV1865" s="94"/>
      <c r="UDW1865" s="94"/>
      <c r="UDX1865" s="94"/>
      <c r="UDY1865" s="94"/>
      <c r="UDZ1865" s="94"/>
      <c r="UEA1865" s="94"/>
      <c r="UEB1865" s="94"/>
      <c r="UEC1865" s="94"/>
      <c r="UED1865" s="94"/>
      <c r="UEE1865" s="94"/>
      <c r="UEF1865" s="94"/>
      <c r="UEG1865" s="94"/>
      <c r="UEH1865" s="94"/>
      <c r="UEI1865" s="94"/>
      <c r="UEJ1865" s="94"/>
      <c r="UEK1865" s="94"/>
      <c r="UEL1865" s="94"/>
      <c r="UEM1865" s="94"/>
      <c r="UEN1865" s="94"/>
      <c r="UEO1865" s="94"/>
      <c r="UEP1865" s="94"/>
      <c r="UEQ1865" s="94"/>
      <c r="UER1865" s="94"/>
      <c r="UES1865" s="94"/>
      <c r="UET1865" s="94"/>
      <c r="UEU1865" s="94"/>
      <c r="UEV1865" s="94"/>
      <c r="UEW1865" s="94"/>
      <c r="UEX1865" s="94"/>
      <c r="UEY1865" s="94"/>
      <c r="UEZ1865" s="94"/>
      <c r="UFA1865" s="94"/>
      <c r="UFB1865" s="94"/>
      <c r="UFC1865" s="94"/>
      <c r="UFD1865" s="94"/>
      <c r="UFE1865" s="94"/>
      <c r="UFF1865" s="94"/>
      <c r="UFG1865" s="94"/>
      <c r="UFH1865" s="94"/>
      <c r="UFI1865" s="94"/>
      <c r="UFJ1865" s="94"/>
      <c r="UFK1865" s="94"/>
      <c r="UFL1865" s="94"/>
      <c r="UFM1865" s="94"/>
      <c r="UFN1865" s="94"/>
      <c r="UFO1865" s="94"/>
      <c r="UFP1865" s="94"/>
      <c r="UFQ1865" s="94"/>
      <c r="UFR1865" s="94"/>
      <c r="UFS1865" s="94"/>
      <c r="UFT1865" s="94"/>
      <c r="UFU1865" s="94"/>
      <c r="UFV1865" s="94"/>
      <c r="UFW1865" s="94"/>
      <c r="UFX1865" s="94"/>
      <c r="UFY1865" s="94"/>
      <c r="UFZ1865" s="94"/>
      <c r="UGA1865" s="94"/>
      <c r="UGB1865" s="94"/>
      <c r="UGC1865" s="94"/>
      <c r="UGD1865" s="94"/>
      <c r="UGE1865" s="94"/>
      <c r="UGF1865" s="94"/>
      <c r="UGG1865" s="94"/>
      <c r="UGH1865" s="94"/>
      <c r="UGI1865" s="94"/>
      <c r="UGJ1865" s="94"/>
      <c r="UGK1865" s="94"/>
      <c r="UGL1865" s="94"/>
      <c r="UGM1865" s="94"/>
      <c r="UGN1865" s="94"/>
      <c r="UGO1865" s="94"/>
      <c r="UGP1865" s="94"/>
      <c r="UGQ1865" s="94"/>
      <c r="UGR1865" s="94"/>
      <c r="UGS1865" s="94"/>
      <c r="UGT1865" s="94"/>
      <c r="UGU1865" s="94"/>
      <c r="UGV1865" s="94"/>
      <c r="UGW1865" s="94"/>
      <c r="UGX1865" s="94"/>
      <c r="UGY1865" s="94"/>
      <c r="UGZ1865" s="94"/>
      <c r="UHA1865" s="94"/>
      <c r="UHB1865" s="94"/>
      <c r="UHC1865" s="94"/>
      <c r="UHD1865" s="94"/>
      <c r="UHE1865" s="94"/>
      <c r="UHF1865" s="94"/>
      <c r="UHG1865" s="94"/>
      <c r="UHH1865" s="94"/>
      <c r="UHI1865" s="94"/>
      <c r="UHJ1865" s="94"/>
      <c r="UHK1865" s="94"/>
      <c r="UHL1865" s="94"/>
      <c r="UHM1865" s="94"/>
      <c r="UHN1865" s="94"/>
      <c r="UHO1865" s="94"/>
      <c r="UHP1865" s="94"/>
      <c r="UHQ1865" s="94"/>
      <c r="UHR1865" s="94"/>
      <c r="UHS1865" s="94"/>
      <c r="UHT1865" s="94"/>
      <c r="UHU1865" s="94"/>
      <c r="UHV1865" s="94"/>
      <c r="UHW1865" s="94"/>
      <c r="UHX1865" s="94"/>
      <c r="UHY1865" s="94"/>
      <c r="UHZ1865" s="94"/>
      <c r="UIA1865" s="94"/>
      <c r="UIB1865" s="94"/>
      <c r="UIC1865" s="94"/>
      <c r="UID1865" s="94"/>
      <c r="UIE1865" s="94"/>
      <c r="UIF1865" s="94"/>
      <c r="UIG1865" s="94"/>
      <c r="UIH1865" s="94"/>
      <c r="UII1865" s="94"/>
      <c r="UIJ1865" s="94"/>
      <c r="UIK1865" s="94"/>
      <c r="UIL1865" s="94"/>
      <c r="UIM1865" s="94"/>
      <c r="UIN1865" s="94"/>
      <c r="UIO1865" s="94"/>
      <c r="UIP1865" s="94"/>
      <c r="UIQ1865" s="94"/>
      <c r="UIR1865" s="94"/>
      <c r="UIS1865" s="94"/>
      <c r="UIT1865" s="94"/>
      <c r="UIU1865" s="94"/>
      <c r="UIV1865" s="94"/>
      <c r="UIW1865" s="94"/>
      <c r="UIX1865" s="94"/>
      <c r="UIY1865" s="94"/>
      <c r="UIZ1865" s="94"/>
      <c r="UJA1865" s="94"/>
      <c r="UJB1865" s="94"/>
      <c r="UJC1865" s="94"/>
      <c r="UJD1865" s="94"/>
      <c r="UJE1865" s="94"/>
      <c r="UJF1865" s="94"/>
      <c r="UJG1865" s="94"/>
      <c r="UJH1865" s="94"/>
      <c r="UJI1865" s="94"/>
      <c r="UJJ1865" s="94"/>
      <c r="UJK1865" s="94"/>
      <c r="UJL1865" s="94"/>
      <c r="UJM1865" s="94"/>
      <c r="UJN1865" s="94"/>
      <c r="UJO1865" s="94"/>
      <c r="UJP1865" s="94"/>
      <c r="UJQ1865" s="94"/>
      <c r="UJR1865" s="94"/>
      <c r="UJS1865" s="94"/>
      <c r="UJT1865" s="94"/>
      <c r="UJU1865" s="94"/>
      <c r="UJV1865" s="94"/>
      <c r="UJW1865" s="94"/>
      <c r="UJX1865" s="94"/>
      <c r="UJY1865" s="94"/>
      <c r="UJZ1865" s="94"/>
      <c r="UKA1865" s="94"/>
      <c r="UKB1865" s="94"/>
      <c r="UKC1865" s="94"/>
      <c r="UKD1865" s="94"/>
      <c r="UKE1865" s="94"/>
      <c r="UKF1865" s="94"/>
      <c r="UKG1865" s="94"/>
      <c r="UKH1865" s="94"/>
      <c r="UKI1865" s="94"/>
      <c r="UKJ1865" s="94"/>
      <c r="UKK1865" s="94"/>
      <c r="UKL1865" s="94"/>
      <c r="UKM1865" s="94"/>
      <c r="UKN1865" s="94"/>
      <c r="UKO1865" s="94"/>
      <c r="UKP1865" s="94"/>
      <c r="UKQ1865" s="94"/>
      <c r="UKR1865" s="94"/>
      <c r="UKS1865" s="94"/>
      <c r="UKT1865" s="94"/>
      <c r="UKU1865" s="94"/>
      <c r="UKV1865" s="94"/>
      <c r="UKW1865" s="94"/>
      <c r="UKX1865" s="94"/>
      <c r="UKY1865" s="94"/>
      <c r="UKZ1865" s="94"/>
      <c r="ULA1865" s="94"/>
      <c r="ULB1865" s="94"/>
      <c r="ULC1865" s="94"/>
      <c r="ULD1865" s="94"/>
      <c r="ULE1865" s="94"/>
      <c r="ULF1865" s="94"/>
      <c r="ULG1865" s="94"/>
      <c r="ULH1865" s="94"/>
      <c r="ULI1865" s="94"/>
      <c r="ULJ1865" s="94"/>
      <c r="ULK1865" s="94"/>
      <c r="ULL1865" s="94"/>
      <c r="ULM1865" s="94"/>
      <c r="ULN1865" s="94"/>
      <c r="ULO1865" s="94"/>
      <c r="ULP1865" s="94"/>
      <c r="ULQ1865" s="94"/>
      <c r="ULR1865" s="94"/>
      <c r="ULS1865" s="94"/>
      <c r="ULT1865" s="94"/>
      <c r="ULU1865" s="94"/>
      <c r="ULV1865" s="94"/>
      <c r="ULW1865" s="94"/>
      <c r="ULX1865" s="94"/>
      <c r="ULY1865" s="94"/>
      <c r="ULZ1865" s="94"/>
      <c r="UMA1865" s="94"/>
      <c r="UMB1865" s="94"/>
      <c r="UMC1865" s="94"/>
      <c r="UMD1865" s="94"/>
      <c r="UME1865" s="94"/>
      <c r="UMF1865" s="94"/>
      <c r="UMG1865" s="94"/>
      <c r="UMH1865" s="94"/>
      <c r="UMI1865" s="94"/>
      <c r="UMJ1865" s="94"/>
      <c r="UMK1865" s="94"/>
      <c r="UML1865" s="94"/>
      <c r="UMM1865" s="94"/>
      <c r="UMN1865" s="94"/>
      <c r="UMO1865" s="94"/>
      <c r="UMP1865" s="94"/>
      <c r="UMQ1865" s="94"/>
      <c r="UMR1865" s="94"/>
      <c r="UMS1865" s="94"/>
      <c r="UMT1865" s="94"/>
      <c r="UMU1865" s="94"/>
      <c r="UMV1865" s="94"/>
      <c r="UMW1865" s="94"/>
      <c r="UMX1865" s="94"/>
      <c r="UMY1865" s="94"/>
      <c r="UMZ1865" s="94"/>
      <c r="UNA1865" s="94"/>
      <c r="UNB1865" s="94"/>
      <c r="UNC1865" s="94"/>
      <c r="UND1865" s="94"/>
      <c r="UNE1865" s="94"/>
      <c r="UNF1865" s="94"/>
      <c r="UNG1865" s="94"/>
      <c r="UNH1865" s="94"/>
      <c r="UNI1865" s="94"/>
      <c r="UNJ1865" s="94"/>
      <c r="UNK1865" s="94"/>
      <c r="UNL1865" s="94"/>
      <c r="UNM1865" s="94"/>
      <c r="UNN1865" s="94"/>
      <c r="UNO1865" s="94"/>
      <c r="UNP1865" s="94"/>
      <c r="UNQ1865" s="94"/>
      <c r="UNR1865" s="94"/>
      <c r="UNS1865" s="94"/>
      <c r="UNT1865" s="94"/>
      <c r="UNU1865" s="94"/>
      <c r="UNV1865" s="94"/>
      <c r="UNW1865" s="94"/>
      <c r="UNX1865" s="94"/>
      <c r="UNY1865" s="94"/>
      <c r="UNZ1865" s="94"/>
      <c r="UOA1865" s="94"/>
      <c r="UOB1865" s="94"/>
      <c r="UOC1865" s="94"/>
      <c r="UOD1865" s="94"/>
      <c r="UOE1865" s="94"/>
      <c r="UOF1865" s="94"/>
      <c r="UOG1865" s="94"/>
      <c r="UOH1865" s="94"/>
      <c r="UOI1865" s="94"/>
      <c r="UOJ1865" s="94"/>
      <c r="UOK1865" s="94"/>
      <c r="UOL1865" s="94"/>
      <c r="UOM1865" s="94"/>
      <c r="UON1865" s="94"/>
      <c r="UOO1865" s="94"/>
      <c r="UOP1865" s="94"/>
      <c r="UOQ1865" s="94"/>
      <c r="UOR1865" s="94"/>
      <c r="UOS1865" s="94"/>
      <c r="UOT1865" s="94"/>
      <c r="UOU1865" s="94"/>
      <c r="UOV1865" s="94"/>
      <c r="UOW1865" s="94"/>
      <c r="UOX1865" s="94"/>
      <c r="UOY1865" s="94"/>
      <c r="UOZ1865" s="94"/>
      <c r="UPA1865" s="94"/>
      <c r="UPB1865" s="94"/>
      <c r="UPC1865" s="94"/>
      <c r="UPD1865" s="94"/>
      <c r="UPE1865" s="94"/>
      <c r="UPF1865" s="94"/>
      <c r="UPG1865" s="94"/>
      <c r="UPH1865" s="94"/>
      <c r="UPI1865" s="94"/>
      <c r="UPJ1865" s="94"/>
      <c r="UPK1865" s="94"/>
      <c r="UPL1865" s="94"/>
      <c r="UPM1865" s="94"/>
      <c r="UPN1865" s="94"/>
      <c r="UPO1865" s="94"/>
      <c r="UPP1865" s="94"/>
      <c r="UPQ1865" s="94"/>
      <c r="UPR1865" s="94"/>
      <c r="UPS1865" s="94"/>
      <c r="UPT1865" s="94"/>
      <c r="UPU1865" s="94"/>
      <c r="UPV1865" s="94"/>
      <c r="UPW1865" s="94"/>
      <c r="UPX1865" s="94"/>
      <c r="UPY1865" s="94"/>
      <c r="UPZ1865" s="94"/>
      <c r="UQA1865" s="94"/>
      <c r="UQB1865" s="94"/>
      <c r="UQC1865" s="94"/>
      <c r="UQD1865" s="94"/>
      <c r="UQE1865" s="94"/>
      <c r="UQF1865" s="94"/>
      <c r="UQG1865" s="94"/>
      <c r="UQH1865" s="94"/>
      <c r="UQI1865" s="94"/>
      <c r="UQJ1865" s="94"/>
      <c r="UQK1865" s="94"/>
      <c r="UQL1865" s="94"/>
      <c r="UQM1865" s="94"/>
      <c r="UQN1865" s="94"/>
      <c r="UQO1865" s="94"/>
      <c r="UQP1865" s="94"/>
      <c r="UQQ1865" s="94"/>
      <c r="UQR1865" s="94"/>
      <c r="UQS1865" s="94"/>
      <c r="UQT1865" s="94"/>
      <c r="UQU1865" s="94"/>
      <c r="UQV1865" s="94"/>
      <c r="UQW1865" s="94"/>
      <c r="UQX1865" s="94"/>
      <c r="UQY1865" s="94"/>
      <c r="UQZ1865" s="94"/>
      <c r="URA1865" s="94"/>
      <c r="URB1865" s="94"/>
      <c r="URC1865" s="94"/>
      <c r="URD1865" s="94"/>
      <c r="URE1865" s="94"/>
      <c r="URF1865" s="94"/>
      <c r="URG1865" s="94"/>
      <c r="URH1865" s="94"/>
      <c r="URI1865" s="94"/>
      <c r="URJ1865" s="94"/>
      <c r="URK1865" s="94"/>
      <c r="URL1865" s="94"/>
      <c r="URM1865" s="94"/>
      <c r="URN1865" s="94"/>
      <c r="URO1865" s="94"/>
      <c r="URP1865" s="94"/>
      <c r="URQ1865" s="94"/>
      <c r="URR1865" s="94"/>
      <c r="URS1865" s="94"/>
      <c r="URT1865" s="94"/>
      <c r="URU1865" s="94"/>
      <c r="URV1865" s="94"/>
      <c r="URW1865" s="94"/>
      <c r="URX1865" s="94"/>
      <c r="URY1865" s="94"/>
      <c r="URZ1865" s="94"/>
      <c r="USA1865" s="94"/>
      <c r="USB1865" s="94"/>
      <c r="USC1865" s="94"/>
      <c r="USD1865" s="94"/>
      <c r="USE1865" s="94"/>
      <c r="USF1865" s="94"/>
      <c r="USG1865" s="94"/>
      <c r="USH1865" s="94"/>
      <c r="USI1865" s="94"/>
      <c r="USJ1865" s="94"/>
      <c r="USK1865" s="94"/>
      <c r="USL1865" s="94"/>
      <c r="USM1865" s="94"/>
      <c r="USN1865" s="94"/>
      <c r="USO1865" s="94"/>
      <c r="USP1865" s="94"/>
      <c r="USQ1865" s="94"/>
      <c r="USR1865" s="94"/>
      <c r="USS1865" s="94"/>
      <c r="UST1865" s="94"/>
      <c r="USU1865" s="94"/>
      <c r="USV1865" s="94"/>
      <c r="USW1865" s="94"/>
      <c r="USX1865" s="94"/>
      <c r="USY1865" s="94"/>
      <c r="USZ1865" s="94"/>
      <c r="UTA1865" s="94"/>
      <c r="UTB1865" s="94"/>
      <c r="UTC1865" s="94"/>
      <c r="UTD1865" s="94"/>
      <c r="UTE1865" s="94"/>
      <c r="UTF1865" s="94"/>
      <c r="UTG1865" s="94"/>
      <c r="UTH1865" s="94"/>
      <c r="UTI1865" s="94"/>
      <c r="UTJ1865" s="94"/>
      <c r="UTK1865" s="94"/>
      <c r="UTL1865" s="94"/>
      <c r="UTM1865" s="94"/>
      <c r="UTN1865" s="94"/>
      <c r="UTO1865" s="94"/>
      <c r="UTP1865" s="94"/>
      <c r="UTQ1865" s="94"/>
      <c r="UTR1865" s="94"/>
      <c r="UTS1865" s="94"/>
      <c r="UTT1865" s="94"/>
      <c r="UTU1865" s="94"/>
      <c r="UTV1865" s="94"/>
      <c r="UTW1865" s="94"/>
      <c r="UTX1865" s="94"/>
      <c r="UTY1865" s="94"/>
      <c r="UTZ1865" s="94"/>
      <c r="UUA1865" s="94"/>
      <c r="UUB1865" s="94"/>
      <c r="UUC1865" s="94"/>
      <c r="UUD1865" s="94"/>
      <c r="UUE1865" s="94"/>
      <c r="UUF1865" s="94"/>
      <c r="UUG1865" s="94"/>
      <c r="UUH1865" s="94"/>
      <c r="UUI1865" s="94"/>
      <c r="UUJ1865" s="94"/>
      <c r="UUK1865" s="94"/>
      <c r="UUL1865" s="94"/>
      <c r="UUM1865" s="94"/>
      <c r="UUN1865" s="94"/>
      <c r="UUO1865" s="94"/>
      <c r="UUP1865" s="94"/>
      <c r="UUQ1865" s="94"/>
      <c r="UUR1865" s="94"/>
      <c r="UUS1865" s="94"/>
      <c r="UUT1865" s="94"/>
      <c r="UUU1865" s="94"/>
      <c r="UUV1865" s="94"/>
      <c r="UUW1865" s="94"/>
      <c r="UUX1865" s="94"/>
      <c r="UUY1865" s="94"/>
      <c r="UUZ1865" s="94"/>
      <c r="UVA1865" s="94"/>
      <c r="UVB1865" s="94"/>
      <c r="UVC1865" s="94"/>
      <c r="UVD1865" s="94"/>
      <c r="UVE1865" s="94"/>
      <c r="UVF1865" s="94"/>
      <c r="UVG1865" s="94"/>
      <c r="UVH1865" s="94"/>
      <c r="UVI1865" s="94"/>
      <c r="UVJ1865" s="94"/>
      <c r="UVK1865" s="94"/>
      <c r="UVL1865" s="94"/>
      <c r="UVM1865" s="94"/>
      <c r="UVN1865" s="94"/>
      <c r="UVO1865" s="94"/>
      <c r="UVP1865" s="94"/>
      <c r="UVQ1865" s="94"/>
      <c r="UVR1865" s="94"/>
      <c r="UVS1865" s="94"/>
      <c r="UVT1865" s="94"/>
      <c r="UVU1865" s="94"/>
      <c r="UVV1865" s="94"/>
      <c r="UVW1865" s="94"/>
      <c r="UVX1865" s="94"/>
      <c r="UVY1865" s="94"/>
      <c r="UVZ1865" s="94"/>
      <c r="UWA1865" s="94"/>
      <c r="UWB1865" s="94"/>
      <c r="UWC1865" s="94"/>
      <c r="UWD1865" s="94"/>
      <c r="UWE1865" s="94"/>
      <c r="UWF1865" s="94"/>
      <c r="UWG1865" s="94"/>
      <c r="UWH1865" s="94"/>
      <c r="UWI1865" s="94"/>
      <c r="UWJ1865" s="94"/>
      <c r="UWK1865" s="94"/>
      <c r="UWL1865" s="94"/>
      <c r="UWM1865" s="94"/>
      <c r="UWN1865" s="94"/>
      <c r="UWO1865" s="94"/>
      <c r="UWP1865" s="94"/>
      <c r="UWQ1865" s="94"/>
      <c r="UWR1865" s="94"/>
      <c r="UWS1865" s="94"/>
      <c r="UWT1865" s="94"/>
      <c r="UWU1865" s="94"/>
      <c r="UWV1865" s="94"/>
      <c r="UWW1865" s="94"/>
      <c r="UWX1865" s="94"/>
      <c r="UWY1865" s="94"/>
      <c r="UWZ1865" s="94"/>
      <c r="UXA1865" s="94"/>
      <c r="UXB1865" s="94"/>
      <c r="UXC1865" s="94"/>
      <c r="UXD1865" s="94"/>
      <c r="UXE1865" s="94"/>
      <c r="UXF1865" s="94"/>
      <c r="UXG1865" s="94"/>
      <c r="UXH1865" s="94"/>
      <c r="UXI1865" s="94"/>
      <c r="UXJ1865" s="94"/>
      <c r="UXK1865" s="94"/>
      <c r="UXL1865" s="94"/>
      <c r="UXM1865" s="94"/>
      <c r="UXN1865" s="94"/>
      <c r="UXO1865" s="94"/>
      <c r="UXP1865" s="94"/>
      <c r="UXQ1865" s="94"/>
      <c r="UXR1865" s="94"/>
      <c r="UXS1865" s="94"/>
      <c r="UXT1865" s="94"/>
      <c r="UXU1865" s="94"/>
      <c r="UXV1865" s="94"/>
      <c r="UXW1865" s="94"/>
      <c r="UXX1865" s="94"/>
      <c r="UXY1865" s="94"/>
      <c r="UXZ1865" s="94"/>
      <c r="UYA1865" s="94"/>
      <c r="UYB1865" s="94"/>
      <c r="UYC1865" s="94"/>
      <c r="UYD1865" s="94"/>
      <c r="UYE1865" s="94"/>
      <c r="UYF1865" s="94"/>
      <c r="UYG1865" s="94"/>
      <c r="UYH1865" s="94"/>
      <c r="UYI1865" s="94"/>
      <c r="UYJ1865" s="94"/>
      <c r="UYK1865" s="94"/>
      <c r="UYL1865" s="94"/>
      <c r="UYM1865" s="94"/>
      <c r="UYN1865" s="94"/>
      <c r="UYO1865" s="94"/>
      <c r="UYP1865" s="94"/>
      <c r="UYQ1865" s="94"/>
      <c r="UYR1865" s="94"/>
      <c r="UYS1865" s="94"/>
      <c r="UYT1865" s="94"/>
      <c r="UYU1865" s="94"/>
      <c r="UYV1865" s="94"/>
      <c r="UYW1865" s="94"/>
      <c r="UYX1865" s="94"/>
      <c r="UYY1865" s="94"/>
      <c r="UYZ1865" s="94"/>
      <c r="UZA1865" s="94"/>
      <c r="UZB1865" s="94"/>
      <c r="UZC1865" s="94"/>
      <c r="UZD1865" s="94"/>
      <c r="UZE1865" s="94"/>
      <c r="UZF1865" s="94"/>
      <c r="UZG1865" s="94"/>
      <c r="UZH1865" s="94"/>
      <c r="UZI1865" s="94"/>
      <c r="UZJ1865" s="94"/>
      <c r="UZK1865" s="94"/>
      <c r="UZL1865" s="94"/>
      <c r="UZM1865" s="94"/>
      <c r="UZN1865" s="94"/>
      <c r="UZO1865" s="94"/>
      <c r="UZP1865" s="94"/>
      <c r="UZQ1865" s="94"/>
      <c r="UZR1865" s="94"/>
      <c r="UZS1865" s="94"/>
      <c r="UZT1865" s="94"/>
      <c r="UZU1865" s="94"/>
      <c r="UZV1865" s="94"/>
      <c r="UZW1865" s="94"/>
      <c r="UZX1865" s="94"/>
      <c r="UZY1865" s="94"/>
      <c r="UZZ1865" s="94"/>
      <c r="VAA1865" s="94"/>
      <c r="VAB1865" s="94"/>
      <c r="VAC1865" s="94"/>
      <c r="VAD1865" s="94"/>
      <c r="VAE1865" s="94"/>
      <c r="VAF1865" s="94"/>
      <c r="VAG1865" s="94"/>
      <c r="VAH1865" s="94"/>
      <c r="VAI1865" s="94"/>
      <c r="VAJ1865" s="94"/>
      <c r="VAK1865" s="94"/>
      <c r="VAL1865" s="94"/>
      <c r="VAM1865" s="94"/>
      <c r="VAN1865" s="94"/>
      <c r="VAO1865" s="94"/>
      <c r="VAP1865" s="94"/>
      <c r="VAQ1865" s="94"/>
      <c r="VAR1865" s="94"/>
      <c r="VAS1865" s="94"/>
      <c r="VAT1865" s="94"/>
      <c r="VAU1865" s="94"/>
      <c r="VAV1865" s="94"/>
      <c r="VAW1865" s="94"/>
      <c r="VAX1865" s="94"/>
      <c r="VAY1865" s="94"/>
      <c r="VAZ1865" s="94"/>
      <c r="VBA1865" s="94"/>
      <c r="VBB1865" s="94"/>
      <c r="VBC1865" s="94"/>
      <c r="VBD1865" s="94"/>
      <c r="VBE1865" s="94"/>
      <c r="VBF1865" s="94"/>
      <c r="VBG1865" s="94"/>
      <c r="VBH1865" s="94"/>
      <c r="VBI1865" s="94"/>
      <c r="VBJ1865" s="94"/>
      <c r="VBK1865" s="94"/>
      <c r="VBL1865" s="94"/>
      <c r="VBM1865" s="94"/>
      <c r="VBN1865" s="94"/>
      <c r="VBO1865" s="94"/>
      <c r="VBP1865" s="94"/>
      <c r="VBQ1865" s="94"/>
      <c r="VBR1865" s="94"/>
      <c r="VBS1865" s="94"/>
      <c r="VBT1865" s="94"/>
      <c r="VBU1865" s="94"/>
      <c r="VBV1865" s="94"/>
      <c r="VBW1865" s="94"/>
      <c r="VBX1865" s="94"/>
      <c r="VBY1865" s="94"/>
      <c r="VBZ1865" s="94"/>
      <c r="VCA1865" s="94"/>
      <c r="VCB1865" s="94"/>
      <c r="VCC1865" s="94"/>
      <c r="VCD1865" s="94"/>
      <c r="VCE1865" s="94"/>
      <c r="VCF1865" s="94"/>
      <c r="VCG1865" s="94"/>
      <c r="VCH1865" s="94"/>
      <c r="VCI1865" s="94"/>
      <c r="VCJ1865" s="94"/>
      <c r="VCK1865" s="94"/>
      <c r="VCL1865" s="94"/>
      <c r="VCM1865" s="94"/>
      <c r="VCN1865" s="94"/>
      <c r="VCO1865" s="94"/>
      <c r="VCP1865" s="94"/>
      <c r="VCQ1865" s="94"/>
      <c r="VCR1865" s="94"/>
      <c r="VCS1865" s="94"/>
      <c r="VCT1865" s="94"/>
      <c r="VCU1865" s="94"/>
      <c r="VCV1865" s="94"/>
      <c r="VCW1865" s="94"/>
      <c r="VCX1865" s="94"/>
      <c r="VCY1865" s="94"/>
      <c r="VCZ1865" s="94"/>
      <c r="VDA1865" s="94"/>
      <c r="VDB1865" s="94"/>
      <c r="VDC1865" s="94"/>
      <c r="VDD1865" s="94"/>
      <c r="VDE1865" s="94"/>
      <c r="VDF1865" s="94"/>
      <c r="VDG1865" s="94"/>
      <c r="VDH1865" s="94"/>
      <c r="VDI1865" s="94"/>
      <c r="VDJ1865" s="94"/>
      <c r="VDK1865" s="94"/>
      <c r="VDL1865" s="94"/>
      <c r="VDM1865" s="94"/>
      <c r="VDN1865" s="94"/>
      <c r="VDO1865" s="94"/>
      <c r="VDP1865" s="94"/>
      <c r="VDQ1865" s="94"/>
      <c r="VDR1865" s="94"/>
      <c r="VDS1865" s="94"/>
      <c r="VDT1865" s="94"/>
      <c r="VDU1865" s="94"/>
      <c r="VDV1865" s="94"/>
      <c r="VDW1865" s="94"/>
      <c r="VDX1865" s="94"/>
      <c r="VDY1865" s="94"/>
      <c r="VDZ1865" s="94"/>
      <c r="VEA1865" s="94"/>
      <c r="VEB1865" s="94"/>
      <c r="VEC1865" s="94"/>
      <c r="VED1865" s="94"/>
      <c r="VEE1865" s="94"/>
      <c r="VEF1865" s="94"/>
      <c r="VEG1865" s="94"/>
      <c r="VEH1865" s="94"/>
      <c r="VEI1865" s="94"/>
      <c r="VEJ1865" s="94"/>
      <c r="VEK1865" s="94"/>
      <c r="VEL1865" s="94"/>
      <c r="VEM1865" s="94"/>
      <c r="VEN1865" s="94"/>
      <c r="VEO1865" s="94"/>
      <c r="VEP1865" s="94"/>
      <c r="VEQ1865" s="94"/>
      <c r="VER1865" s="94"/>
      <c r="VES1865" s="94"/>
      <c r="VET1865" s="94"/>
      <c r="VEU1865" s="94"/>
      <c r="VEV1865" s="94"/>
      <c r="VEW1865" s="94"/>
      <c r="VEX1865" s="94"/>
      <c r="VEY1865" s="94"/>
      <c r="VEZ1865" s="94"/>
      <c r="VFA1865" s="94"/>
      <c r="VFB1865" s="94"/>
      <c r="VFC1865" s="94"/>
      <c r="VFD1865" s="94"/>
      <c r="VFE1865" s="94"/>
      <c r="VFF1865" s="94"/>
      <c r="VFG1865" s="94"/>
      <c r="VFH1865" s="94"/>
      <c r="VFI1865" s="94"/>
      <c r="VFJ1865" s="94"/>
      <c r="VFK1865" s="94"/>
      <c r="VFL1865" s="94"/>
      <c r="VFM1865" s="94"/>
      <c r="VFN1865" s="94"/>
      <c r="VFO1865" s="94"/>
      <c r="VFP1865" s="94"/>
      <c r="VFQ1865" s="94"/>
      <c r="VFR1865" s="94"/>
      <c r="VFS1865" s="94"/>
      <c r="VFT1865" s="94"/>
      <c r="VFU1865" s="94"/>
      <c r="VFV1865" s="94"/>
      <c r="VFW1865" s="94"/>
      <c r="VFX1865" s="94"/>
      <c r="VFY1865" s="94"/>
      <c r="VFZ1865" s="94"/>
      <c r="VGA1865" s="94"/>
      <c r="VGB1865" s="94"/>
      <c r="VGC1865" s="94"/>
      <c r="VGD1865" s="94"/>
      <c r="VGE1865" s="94"/>
      <c r="VGF1865" s="94"/>
      <c r="VGG1865" s="94"/>
      <c r="VGH1865" s="94"/>
      <c r="VGI1865" s="94"/>
      <c r="VGJ1865" s="94"/>
      <c r="VGK1865" s="94"/>
      <c r="VGL1865" s="94"/>
      <c r="VGM1865" s="94"/>
      <c r="VGN1865" s="94"/>
      <c r="VGO1865" s="94"/>
      <c r="VGP1865" s="94"/>
      <c r="VGQ1865" s="94"/>
      <c r="VGR1865" s="94"/>
      <c r="VGS1865" s="94"/>
      <c r="VGT1865" s="94"/>
      <c r="VGU1865" s="94"/>
      <c r="VGV1865" s="94"/>
      <c r="VGW1865" s="94"/>
      <c r="VGX1865" s="94"/>
      <c r="VGY1865" s="94"/>
      <c r="VGZ1865" s="94"/>
      <c r="VHA1865" s="94"/>
      <c r="VHB1865" s="94"/>
      <c r="VHC1865" s="94"/>
      <c r="VHD1865" s="94"/>
      <c r="VHE1865" s="94"/>
      <c r="VHF1865" s="94"/>
      <c r="VHG1865" s="94"/>
      <c r="VHH1865" s="94"/>
      <c r="VHI1865" s="94"/>
      <c r="VHJ1865" s="94"/>
      <c r="VHK1865" s="94"/>
      <c r="VHL1865" s="94"/>
      <c r="VHM1865" s="94"/>
      <c r="VHN1865" s="94"/>
      <c r="VHO1865" s="94"/>
      <c r="VHP1865" s="94"/>
      <c r="VHQ1865" s="94"/>
      <c r="VHR1865" s="94"/>
      <c r="VHS1865" s="94"/>
      <c r="VHT1865" s="94"/>
      <c r="VHU1865" s="94"/>
      <c r="VHV1865" s="94"/>
      <c r="VHW1865" s="94"/>
      <c r="VHX1865" s="94"/>
      <c r="VHY1865" s="94"/>
      <c r="VHZ1865" s="94"/>
      <c r="VIA1865" s="94"/>
      <c r="VIB1865" s="94"/>
      <c r="VIC1865" s="94"/>
      <c r="VID1865" s="94"/>
      <c r="VIE1865" s="94"/>
      <c r="VIF1865" s="94"/>
      <c r="VIG1865" s="94"/>
      <c r="VIH1865" s="94"/>
      <c r="VII1865" s="94"/>
      <c r="VIJ1865" s="94"/>
      <c r="VIK1865" s="94"/>
      <c r="VIL1865" s="94"/>
      <c r="VIM1865" s="94"/>
      <c r="VIN1865" s="94"/>
      <c r="VIO1865" s="94"/>
      <c r="VIP1865" s="94"/>
      <c r="VIQ1865" s="94"/>
      <c r="VIR1865" s="94"/>
      <c r="VIS1865" s="94"/>
      <c r="VIT1865" s="94"/>
      <c r="VIU1865" s="94"/>
      <c r="VIV1865" s="94"/>
      <c r="VIW1865" s="94"/>
      <c r="VIX1865" s="94"/>
      <c r="VIY1865" s="94"/>
      <c r="VIZ1865" s="94"/>
      <c r="VJA1865" s="94"/>
      <c r="VJB1865" s="94"/>
      <c r="VJC1865" s="94"/>
      <c r="VJD1865" s="94"/>
      <c r="VJE1865" s="94"/>
      <c r="VJF1865" s="94"/>
      <c r="VJG1865" s="94"/>
      <c r="VJH1865" s="94"/>
      <c r="VJI1865" s="94"/>
      <c r="VJJ1865" s="94"/>
      <c r="VJK1865" s="94"/>
      <c r="VJL1865" s="94"/>
      <c r="VJM1865" s="94"/>
      <c r="VJN1865" s="94"/>
      <c r="VJO1865" s="94"/>
      <c r="VJP1865" s="94"/>
      <c r="VJQ1865" s="94"/>
      <c r="VJR1865" s="94"/>
      <c r="VJS1865" s="94"/>
      <c r="VJT1865" s="94"/>
      <c r="VJU1865" s="94"/>
      <c r="VJV1865" s="94"/>
      <c r="VJW1865" s="94"/>
      <c r="VJX1865" s="94"/>
      <c r="VJY1865" s="94"/>
      <c r="VJZ1865" s="94"/>
      <c r="VKA1865" s="94"/>
      <c r="VKB1865" s="94"/>
      <c r="VKC1865" s="94"/>
      <c r="VKD1865" s="94"/>
      <c r="VKE1865" s="94"/>
      <c r="VKF1865" s="94"/>
      <c r="VKG1865" s="94"/>
      <c r="VKH1865" s="94"/>
      <c r="VKI1865" s="94"/>
      <c r="VKJ1865" s="94"/>
      <c r="VKK1865" s="94"/>
      <c r="VKL1865" s="94"/>
      <c r="VKM1865" s="94"/>
      <c r="VKN1865" s="94"/>
      <c r="VKO1865" s="94"/>
      <c r="VKP1865" s="94"/>
      <c r="VKQ1865" s="94"/>
      <c r="VKR1865" s="94"/>
      <c r="VKS1865" s="94"/>
      <c r="VKT1865" s="94"/>
      <c r="VKU1865" s="94"/>
      <c r="VKV1865" s="94"/>
      <c r="VKW1865" s="94"/>
      <c r="VKX1865" s="94"/>
      <c r="VKY1865" s="94"/>
      <c r="VKZ1865" s="94"/>
      <c r="VLA1865" s="94"/>
      <c r="VLB1865" s="94"/>
      <c r="VLC1865" s="94"/>
      <c r="VLD1865" s="94"/>
      <c r="VLE1865" s="94"/>
      <c r="VLF1865" s="94"/>
      <c r="VLG1865" s="94"/>
      <c r="VLH1865" s="94"/>
      <c r="VLI1865" s="94"/>
      <c r="VLJ1865" s="94"/>
      <c r="VLK1865" s="94"/>
      <c r="VLL1865" s="94"/>
      <c r="VLM1865" s="94"/>
      <c r="VLN1865" s="94"/>
      <c r="VLO1865" s="94"/>
      <c r="VLP1865" s="94"/>
      <c r="VLQ1865" s="94"/>
      <c r="VLR1865" s="94"/>
      <c r="VLS1865" s="94"/>
      <c r="VLT1865" s="94"/>
      <c r="VLU1865" s="94"/>
      <c r="VLV1865" s="94"/>
      <c r="VLW1865" s="94"/>
      <c r="VLX1865" s="94"/>
      <c r="VLY1865" s="94"/>
      <c r="VLZ1865" s="94"/>
      <c r="VMA1865" s="94"/>
      <c r="VMB1865" s="94"/>
      <c r="VMC1865" s="94"/>
      <c r="VMD1865" s="94"/>
      <c r="VME1865" s="94"/>
      <c r="VMF1865" s="94"/>
      <c r="VMG1865" s="94"/>
      <c r="VMH1865" s="94"/>
      <c r="VMI1865" s="94"/>
      <c r="VMJ1865" s="94"/>
      <c r="VMK1865" s="94"/>
      <c r="VML1865" s="94"/>
      <c r="VMM1865" s="94"/>
      <c r="VMN1865" s="94"/>
      <c r="VMO1865" s="94"/>
      <c r="VMP1865" s="94"/>
      <c r="VMQ1865" s="94"/>
      <c r="VMR1865" s="94"/>
      <c r="VMS1865" s="94"/>
      <c r="VMT1865" s="94"/>
      <c r="VMU1865" s="94"/>
      <c r="VMV1865" s="94"/>
      <c r="VMW1865" s="94"/>
      <c r="VMX1865" s="94"/>
      <c r="VMY1865" s="94"/>
      <c r="VMZ1865" s="94"/>
      <c r="VNA1865" s="94"/>
      <c r="VNB1865" s="94"/>
      <c r="VNC1865" s="94"/>
      <c r="VND1865" s="94"/>
      <c r="VNE1865" s="94"/>
      <c r="VNF1865" s="94"/>
      <c r="VNG1865" s="94"/>
      <c r="VNH1865" s="94"/>
      <c r="VNI1865" s="94"/>
      <c r="VNJ1865" s="94"/>
      <c r="VNK1865" s="94"/>
      <c r="VNL1865" s="94"/>
      <c r="VNM1865" s="94"/>
      <c r="VNN1865" s="94"/>
      <c r="VNO1865" s="94"/>
      <c r="VNP1865" s="94"/>
      <c r="VNQ1865" s="94"/>
      <c r="VNR1865" s="94"/>
      <c r="VNS1865" s="94"/>
      <c r="VNT1865" s="94"/>
      <c r="VNU1865" s="94"/>
      <c r="VNV1865" s="94"/>
      <c r="VNW1865" s="94"/>
      <c r="VNX1865" s="94"/>
      <c r="VNY1865" s="94"/>
      <c r="VNZ1865" s="94"/>
      <c r="VOA1865" s="94"/>
      <c r="VOB1865" s="94"/>
      <c r="VOC1865" s="94"/>
      <c r="VOD1865" s="94"/>
      <c r="VOE1865" s="94"/>
      <c r="VOF1865" s="94"/>
      <c r="VOG1865" s="94"/>
      <c r="VOH1865" s="94"/>
      <c r="VOI1865" s="94"/>
      <c r="VOJ1865" s="94"/>
      <c r="VOK1865" s="94"/>
      <c r="VOL1865" s="94"/>
      <c r="VOM1865" s="94"/>
      <c r="VON1865" s="94"/>
      <c r="VOO1865" s="94"/>
      <c r="VOP1865" s="94"/>
      <c r="VOQ1865" s="94"/>
      <c r="VOR1865" s="94"/>
      <c r="VOS1865" s="94"/>
      <c r="VOT1865" s="94"/>
      <c r="VOU1865" s="94"/>
      <c r="VOV1865" s="94"/>
      <c r="VOW1865" s="94"/>
      <c r="VOX1865" s="94"/>
      <c r="VOY1865" s="94"/>
      <c r="VOZ1865" s="94"/>
      <c r="VPA1865" s="94"/>
      <c r="VPB1865" s="94"/>
      <c r="VPC1865" s="94"/>
      <c r="VPD1865" s="94"/>
      <c r="VPE1865" s="94"/>
      <c r="VPF1865" s="94"/>
      <c r="VPG1865" s="94"/>
      <c r="VPH1865" s="94"/>
      <c r="VPI1865" s="94"/>
      <c r="VPJ1865" s="94"/>
      <c r="VPK1865" s="94"/>
      <c r="VPL1865" s="94"/>
      <c r="VPM1865" s="94"/>
      <c r="VPN1865" s="94"/>
      <c r="VPO1865" s="94"/>
      <c r="VPP1865" s="94"/>
      <c r="VPQ1865" s="94"/>
      <c r="VPR1865" s="94"/>
      <c r="VPS1865" s="94"/>
      <c r="VPT1865" s="94"/>
      <c r="VPU1865" s="94"/>
      <c r="VPV1865" s="94"/>
      <c r="VPW1865" s="94"/>
      <c r="VPX1865" s="94"/>
      <c r="VPY1865" s="94"/>
      <c r="VPZ1865" s="94"/>
      <c r="VQA1865" s="94"/>
      <c r="VQB1865" s="94"/>
      <c r="VQC1865" s="94"/>
      <c r="VQD1865" s="94"/>
      <c r="VQE1865" s="94"/>
      <c r="VQF1865" s="94"/>
      <c r="VQG1865" s="94"/>
      <c r="VQH1865" s="94"/>
      <c r="VQI1865" s="94"/>
      <c r="VQJ1865" s="94"/>
      <c r="VQK1865" s="94"/>
      <c r="VQL1865" s="94"/>
      <c r="VQM1865" s="94"/>
      <c r="VQN1865" s="94"/>
      <c r="VQO1865" s="94"/>
      <c r="VQP1865" s="94"/>
      <c r="VQQ1865" s="94"/>
      <c r="VQR1865" s="94"/>
      <c r="VQS1865" s="94"/>
      <c r="VQT1865" s="94"/>
      <c r="VQU1865" s="94"/>
      <c r="VQV1865" s="94"/>
      <c r="VQW1865" s="94"/>
      <c r="VQX1865" s="94"/>
      <c r="VQY1865" s="94"/>
      <c r="VQZ1865" s="94"/>
      <c r="VRA1865" s="94"/>
      <c r="VRB1865" s="94"/>
      <c r="VRC1865" s="94"/>
      <c r="VRD1865" s="94"/>
      <c r="VRE1865" s="94"/>
      <c r="VRF1865" s="94"/>
      <c r="VRG1865" s="94"/>
      <c r="VRH1865" s="94"/>
      <c r="VRI1865" s="94"/>
      <c r="VRJ1865" s="94"/>
      <c r="VRK1865" s="94"/>
      <c r="VRL1865" s="94"/>
      <c r="VRM1865" s="94"/>
      <c r="VRN1865" s="94"/>
      <c r="VRO1865" s="94"/>
      <c r="VRP1865" s="94"/>
      <c r="VRQ1865" s="94"/>
      <c r="VRR1865" s="94"/>
      <c r="VRS1865" s="94"/>
      <c r="VRT1865" s="94"/>
      <c r="VRU1865" s="94"/>
      <c r="VRV1865" s="94"/>
      <c r="VRW1865" s="94"/>
      <c r="VRX1865" s="94"/>
      <c r="VRY1865" s="94"/>
      <c r="VRZ1865" s="94"/>
      <c r="VSA1865" s="94"/>
      <c r="VSB1865" s="94"/>
      <c r="VSC1865" s="94"/>
      <c r="VSD1865" s="94"/>
      <c r="VSE1865" s="94"/>
      <c r="VSF1865" s="94"/>
      <c r="VSG1865" s="94"/>
      <c r="VSH1865" s="94"/>
      <c r="VSI1865" s="94"/>
      <c r="VSJ1865" s="94"/>
      <c r="VSK1865" s="94"/>
      <c r="VSL1865" s="94"/>
      <c r="VSM1865" s="94"/>
      <c r="VSN1865" s="94"/>
      <c r="VSO1865" s="94"/>
      <c r="VSP1865" s="94"/>
      <c r="VSQ1865" s="94"/>
      <c r="VSR1865" s="94"/>
      <c r="VSS1865" s="94"/>
      <c r="VST1865" s="94"/>
      <c r="VSU1865" s="94"/>
      <c r="VSV1865" s="94"/>
      <c r="VSW1865" s="94"/>
      <c r="VSX1865" s="94"/>
      <c r="VSY1865" s="94"/>
      <c r="VSZ1865" s="94"/>
      <c r="VTA1865" s="94"/>
      <c r="VTB1865" s="94"/>
      <c r="VTC1865" s="94"/>
      <c r="VTD1865" s="94"/>
      <c r="VTE1865" s="94"/>
      <c r="VTF1865" s="94"/>
      <c r="VTG1865" s="94"/>
      <c r="VTH1865" s="94"/>
      <c r="VTI1865" s="94"/>
      <c r="VTJ1865" s="94"/>
      <c r="VTK1865" s="94"/>
      <c r="VTL1865" s="94"/>
      <c r="VTM1865" s="94"/>
      <c r="VTN1865" s="94"/>
      <c r="VTO1865" s="94"/>
      <c r="VTP1865" s="94"/>
      <c r="VTQ1865" s="94"/>
      <c r="VTR1865" s="94"/>
      <c r="VTS1865" s="94"/>
      <c r="VTT1865" s="94"/>
      <c r="VTU1865" s="94"/>
      <c r="VTV1865" s="94"/>
      <c r="VTW1865" s="94"/>
      <c r="VTX1865" s="94"/>
      <c r="VTY1865" s="94"/>
      <c r="VTZ1865" s="94"/>
      <c r="VUA1865" s="94"/>
      <c r="VUB1865" s="94"/>
      <c r="VUC1865" s="94"/>
      <c r="VUD1865" s="94"/>
      <c r="VUE1865" s="94"/>
      <c r="VUF1865" s="94"/>
      <c r="VUG1865" s="94"/>
      <c r="VUH1865" s="94"/>
      <c r="VUI1865" s="94"/>
      <c r="VUJ1865" s="94"/>
      <c r="VUK1865" s="94"/>
      <c r="VUL1865" s="94"/>
      <c r="VUM1865" s="94"/>
      <c r="VUN1865" s="94"/>
      <c r="VUO1865" s="94"/>
      <c r="VUP1865" s="94"/>
      <c r="VUQ1865" s="94"/>
      <c r="VUR1865" s="94"/>
      <c r="VUS1865" s="94"/>
      <c r="VUT1865" s="94"/>
      <c r="VUU1865" s="94"/>
      <c r="VUV1865" s="94"/>
      <c r="VUW1865" s="94"/>
      <c r="VUX1865" s="94"/>
      <c r="VUY1865" s="94"/>
      <c r="VUZ1865" s="94"/>
      <c r="VVA1865" s="94"/>
      <c r="VVB1865" s="94"/>
      <c r="VVC1865" s="94"/>
      <c r="VVD1865" s="94"/>
      <c r="VVE1865" s="94"/>
      <c r="VVF1865" s="94"/>
      <c r="VVG1865" s="94"/>
      <c r="VVH1865" s="94"/>
      <c r="VVI1865" s="94"/>
      <c r="VVJ1865" s="94"/>
      <c r="VVK1865" s="94"/>
      <c r="VVL1865" s="94"/>
      <c r="VVM1865" s="94"/>
      <c r="VVN1865" s="94"/>
      <c r="VVO1865" s="94"/>
      <c r="VVP1865" s="94"/>
      <c r="VVQ1865" s="94"/>
      <c r="VVR1865" s="94"/>
      <c r="VVS1865" s="94"/>
      <c r="VVT1865" s="94"/>
      <c r="VVU1865" s="94"/>
      <c r="VVV1865" s="94"/>
      <c r="VVW1865" s="94"/>
      <c r="VVX1865" s="94"/>
      <c r="VVY1865" s="94"/>
      <c r="VVZ1865" s="94"/>
      <c r="VWA1865" s="94"/>
      <c r="VWB1865" s="94"/>
      <c r="VWC1865" s="94"/>
      <c r="VWD1865" s="94"/>
      <c r="VWE1865" s="94"/>
      <c r="VWF1865" s="94"/>
      <c r="VWG1865" s="94"/>
      <c r="VWH1865" s="94"/>
      <c r="VWI1865" s="94"/>
      <c r="VWJ1865" s="94"/>
      <c r="VWK1865" s="94"/>
      <c r="VWL1865" s="94"/>
      <c r="VWM1865" s="94"/>
      <c r="VWN1865" s="94"/>
      <c r="VWO1865" s="94"/>
      <c r="VWP1865" s="94"/>
      <c r="VWQ1865" s="94"/>
      <c r="VWR1865" s="94"/>
      <c r="VWS1865" s="94"/>
      <c r="VWT1865" s="94"/>
      <c r="VWU1865" s="94"/>
      <c r="VWV1865" s="94"/>
      <c r="VWW1865" s="94"/>
      <c r="VWX1865" s="94"/>
      <c r="VWY1865" s="94"/>
      <c r="VWZ1865" s="94"/>
      <c r="VXA1865" s="94"/>
      <c r="VXB1865" s="94"/>
      <c r="VXC1865" s="94"/>
      <c r="VXD1865" s="94"/>
      <c r="VXE1865" s="94"/>
      <c r="VXF1865" s="94"/>
      <c r="VXG1865" s="94"/>
      <c r="VXH1865" s="94"/>
      <c r="VXI1865" s="94"/>
      <c r="VXJ1865" s="94"/>
      <c r="VXK1865" s="94"/>
      <c r="VXL1865" s="94"/>
      <c r="VXM1865" s="94"/>
      <c r="VXN1865" s="94"/>
      <c r="VXO1865" s="94"/>
      <c r="VXP1865" s="94"/>
      <c r="VXQ1865" s="94"/>
      <c r="VXR1865" s="94"/>
      <c r="VXS1865" s="94"/>
      <c r="VXT1865" s="94"/>
      <c r="VXU1865" s="94"/>
      <c r="VXV1865" s="94"/>
      <c r="VXW1865" s="94"/>
      <c r="VXX1865" s="94"/>
      <c r="VXY1865" s="94"/>
      <c r="VXZ1865" s="94"/>
      <c r="VYA1865" s="94"/>
      <c r="VYB1865" s="94"/>
      <c r="VYC1865" s="94"/>
      <c r="VYD1865" s="94"/>
      <c r="VYE1865" s="94"/>
      <c r="VYF1865" s="94"/>
      <c r="VYG1865" s="94"/>
      <c r="VYH1865" s="94"/>
      <c r="VYI1865" s="94"/>
      <c r="VYJ1865" s="94"/>
      <c r="VYK1865" s="94"/>
      <c r="VYL1865" s="94"/>
      <c r="VYM1865" s="94"/>
      <c r="VYN1865" s="94"/>
      <c r="VYO1865" s="94"/>
      <c r="VYP1865" s="94"/>
      <c r="VYQ1865" s="94"/>
      <c r="VYR1865" s="94"/>
      <c r="VYS1865" s="94"/>
      <c r="VYT1865" s="94"/>
      <c r="VYU1865" s="94"/>
      <c r="VYV1865" s="94"/>
      <c r="VYW1865" s="94"/>
      <c r="VYX1865" s="94"/>
      <c r="VYY1865" s="94"/>
      <c r="VYZ1865" s="94"/>
      <c r="VZA1865" s="94"/>
      <c r="VZB1865" s="94"/>
      <c r="VZC1865" s="94"/>
      <c r="VZD1865" s="94"/>
      <c r="VZE1865" s="94"/>
      <c r="VZF1865" s="94"/>
      <c r="VZG1865" s="94"/>
      <c r="VZH1865" s="94"/>
      <c r="VZI1865" s="94"/>
      <c r="VZJ1865" s="94"/>
      <c r="VZK1865" s="94"/>
      <c r="VZL1865" s="94"/>
      <c r="VZM1865" s="94"/>
      <c r="VZN1865" s="94"/>
      <c r="VZO1865" s="94"/>
      <c r="VZP1865" s="94"/>
      <c r="VZQ1865" s="94"/>
      <c r="VZR1865" s="94"/>
      <c r="VZS1865" s="94"/>
      <c r="VZT1865" s="94"/>
      <c r="VZU1865" s="94"/>
      <c r="VZV1865" s="94"/>
      <c r="VZW1865" s="94"/>
      <c r="VZX1865" s="94"/>
      <c r="VZY1865" s="94"/>
      <c r="VZZ1865" s="94"/>
      <c r="WAA1865" s="94"/>
      <c r="WAB1865" s="94"/>
      <c r="WAC1865" s="94"/>
      <c r="WAD1865" s="94"/>
      <c r="WAE1865" s="94"/>
      <c r="WAF1865" s="94"/>
      <c r="WAG1865" s="94"/>
      <c r="WAH1865" s="94"/>
      <c r="WAI1865" s="94"/>
      <c r="WAJ1865" s="94"/>
      <c r="WAK1865" s="94"/>
      <c r="WAL1865" s="94"/>
      <c r="WAM1865" s="94"/>
      <c r="WAN1865" s="94"/>
      <c r="WAO1865" s="94"/>
      <c r="WAP1865" s="94"/>
      <c r="WAQ1865" s="94"/>
      <c r="WAR1865" s="94"/>
      <c r="WAS1865" s="94"/>
      <c r="WAT1865" s="94"/>
      <c r="WAU1865" s="94"/>
      <c r="WAV1865" s="94"/>
      <c r="WAW1865" s="94"/>
      <c r="WAX1865" s="94"/>
      <c r="WAY1865" s="94"/>
      <c r="WAZ1865" s="94"/>
      <c r="WBA1865" s="94"/>
      <c r="WBB1865" s="94"/>
      <c r="WBC1865" s="94"/>
      <c r="WBD1865" s="94"/>
      <c r="WBE1865" s="94"/>
      <c r="WBF1865" s="94"/>
      <c r="WBG1865" s="94"/>
      <c r="WBH1865" s="94"/>
      <c r="WBI1865" s="94"/>
      <c r="WBJ1865" s="94"/>
      <c r="WBK1865" s="94"/>
      <c r="WBL1865" s="94"/>
      <c r="WBM1865" s="94"/>
      <c r="WBN1865" s="94"/>
      <c r="WBO1865" s="94"/>
      <c r="WBP1865" s="94"/>
      <c r="WBQ1865" s="94"/>
      <c r="WBR1865" s="94"/>
      <c r="WBS1865" s="94"/>
      <c r="WBT1865" s="94"/>
      <c r="WBU1865" s="94"/>
      <c r="WBV1865" s="94"/>
      <c r="WBW1865" s="94"/>
      <c r="WBX1865" s="94"/>
      <c r="WBY1865" s="94"/>
      <c r="WBZ1865" s="94"/>
      <c r="WCA1865" s="94"/>
      <c r="WCB1865" s="94"/>
      <c r="WCC1865" s="94"/>
      <c r="WCD1865" s="94"/>
      <c r="WCE1865" s="94"/>
      <c r="WCF1865" s="94"/>
      <c r="WCG1865" s="94"/>
      <c r="WCH1865" s="94"/>
      <c r="WCI1865" s="94"/>
      <c r="WCJ1865" s="94"/>
      <c r="WCK1865" s="94"/>
      <c r="WCL1865" s="94"/>
      <c r="WCM1865" s="94"/>
      <c r="WCN1865" s="94"/>
      <c r="WCO1865" s="94"/>
      <c r="WCP1865" s="94"/>
      <c r="WCQ1865" s="94"/>
      <c r="WCR1865" s="94"/>
      <c r="WCS1865" s="94"/>
      <c r="WCT1865" s="94"/>
      <c r="WCU1865" s="94"/>
      <c r="WCV1865" s="94"/>
      <c r="WCW1865" s="94"/>
      <c r="WCX1865" s="94"/>
      <c r="WCY1865" s="94"/>
      <c r="WCZ1865" s="94"/>
      <c r="WDA1865" s="94"/>
      <c r="WDB1865" s="94"/>
      <c r="WDC1865" s="94"/>
      <c r="WDD1865" s="94"/>
      <c r="WDE1865" s="94"/>
      <c r="WDF1865" s="94"/>
      <c r="WDG1865" s="94"/>
      <c r="WDH1865" s="94"/>
      <c r="WDI1865" s="94"/>
      <c r="WDJ1865" s="94"/>
      <c r="WDK1865" s="94"/>
      <c r="WDL1865" s="94"/>
      <c r="WDM1865" s="94"/>
      <c r="WDN1865" s="94"/>
      <c r="WDO1865" s="94"/>
      <c r="WDP1865" s="94"/>
      <c r="WDQ1865" s="94"/>
      <c r="WDR1865" s="94"/>
      <c r="WDS1865" s="94"/>
      <c r="WDT1865" s="94"/>
      <c r="WDU1865" s="94"/>
      <c r="WDV1865" s="94"/>
      <c r="WDW1865" s="94"/>
      <c r="WDX1865" s="94"/>
      <c r="WDY1865" s="94"/>
      <c r="WDZ1865" s="94"/>
      <c r="WEA1865" s="94"/>
      <c r="WEB1865" s="94"/>
      <c r="WEC1865" s="94"/>
      <c r="WED1865" s="94"/>
      <c r="WEE1865" s="94"/>
      <c r="WEF1865" s="94"/>
      <c r="WEG1865" s="94"/>
      <c r="WEH1865" s="94"/>
      <c r="WEI1865" s="94"/>
      <c r="WEJ1865" s="94"/>
      <c r="WEK1865" s="94"/>
      <c r="WEL1865" s="94"/>
      <c r="WEM1865" s="94"/>
      <c r="WEN1865" s="94"/>
      <c r="WEO1865" s="94"/>
      <c r="WEP1865" s="94"/>
      <c r="WEQ1865" s="94"/>
      <c r="WER1865" s="94"/>
      <c r="WES1865" s="94"/>
      <c r="WET1865" s="94"/>
      <c r="WEU1865" s="94"/>
      <c r="WEV1865" s="94"/>
      <c r="WEW1865" s="94"/>
      <c r="WEX1865" s="94"/>
      <c r="WEY1865" s="94"/>
      <c r="WEZ1865" s="94"/>
      <c r="WFA1865" s="94"/>
      <c r="WFB1865" s="94"/>
      <c r="WFC1865" s="94"/>
      <c r="WFD1865" s="94"/>
      <c r="WFE1865" s="94"/>
      <c r="WFF1865" s="94"/>
      <c r="WFG1865" s="94"/>
      <c r="WFH1865" s="94"/>
      <c r="WFI1865" s="94"/>
      <c r="WFJ1865" s="94"/>
      <c r="WFK1865" s="94"/>
      <c r="WFL1865" s="94"/>
      <c r="WFM1865" s="94"/>
      <c r="WFN1865" s="94"/>
      <c r="WFO1865" s="94"/>
      <c r="WFP1865" s="94"/>
      <c r="WFQ1865" s="94"/>
      <c r="WFR1865" s="94"/>
      <c r="WFS1865" s="94"/>
      <c r="WFT1865" s="94"/>
      <c r="WFU1865" s="94"/>
      <c r="WFV1865" s="94"/>
      <c r="WFW1865" s="94"/>
      <c r="WFX1865" s="94"/>
      <c r="WFY1865" s="94"/>
      <c r="WFZ1865" s="94"/>
      <c r="WGA1865" s="94"/>
      <c r="WGB1865" s="94"/>
      <c r="WGC1865" s="94"/>
      <c r="WGD1865" s="94"/>
      <c r="WGE1865" s="94"/>
      <c r="WGF1865" s="94"/>
      <c r="WGG1865" s="94"/>
      <c r="WGH1865" s="94"/>
      <c r="WGI1865" s="94"/>
      <c r="WGJ1865" s="94"/>
      <c r="WGK1865" s="94"/>
      <c r="WGL1865" s="94"/>
      <c r="WGM1865" s="94"/>
      <c r="WGN1865" s="94"/>
      <c r="WGO1865" s="94"/>
      <c r="WGP1865" s="94"/>
      <c r="WGQ1865" s="94"/>
      <c r="WGR1865" s="94"/>
      <c r="WGS1865" s="94"/>
      <c r="WGT1865" s="94"/>
      <c r="WGU1865" s="94"/>
      <c r="WGV1865" s="94"/>
      <c r="WGW1865" s="94"/>
      <c r="WGX1865" s="94"/>
      <c r="WGY1865" s="94"/>
      <c r="WGZ1865" s="94"/>
      <c r="WHA1865" s="94"/>
      <c r="WHB1865" s="94"/>
      <c r="WHC1865" s="94"/>
      <c r="WHD1865" s="94"/>
      <c r="WHE1865" s="94"/>
      <c r="WHF1865" s="94"/>
      <c r="WHG1865" s="94"/>
      <c r="WHH1865" s="94"/>
      <c r="WHI1865" s="94"/>
      <c r="WHJ1865" s="94"/>
      <c r="WHK1865" s="94"/>
      <c r="WHL1865" s="94"/>
      <c r="WHM1865" s="94"/>
      <c r="WHN1865" s="94"/>
      <c r="WHO1865" s="94"/>
      <c r="WHP1865" s="94"/>
      <c r="WHQ1865" s="94"/>
      <c r="WHR1865" s="94"/>
      <c r="WHS1865" s="94"/>
      <c r="WHT1865" s="94"/>
      <c r="WHU1865" s="94"/>
      <c r="WHV1865" s="94"/>
      <c r="WHW1865" s="94"/>
      <c r="WHX1865" s="94"/>
      <c r="WHY1865" s="94"/>
      <c r="WHZ1865" s="94"/>
      <c r="WIA1865" s="94"/>
      <c r="WIB1865" s="94"/>
      <c r="WIC1865" s="94"/>
      <c r="WID1865" s="94"/>
      <c r="WIE1865" s="94"/>
      <c r="WIF1865" s="94"/>
      <c r="WIG1865" s="94"/>
      <c r="WIH1865" s="94"/>
      <c r="WII1865" s="94"/>
      <c r="WIJ1865" s="94"/>
      <c r="WIK1865" s="94"/>
      <c r="WIL1865" s="94"/>
      <c r="WIM1865" s="94"/>
      <c r="WIN1865" s="94"/>
      <c r="WIO1865" s="94"/>
      <c r="WIP1865" s="94"/>
      <c r="WIQ1865" s="94"/>
      <c r="WIR1865" s="94"/>
      <c r="WIS1865" s="94"/>
      <c r="WIT1865" s="94"/>
      <c r="WIU1865" s="94"/>
      <c r="WIV1865" s="94"/>
      <c r="WIW1865" s="94"/>
      <c r="WIX1865" s="94"/>
      <c r="WIY1865" s="94"/>
      <c r="WIZ1865" s="94"/>
      <c r="WJA1865" s="94"/>
      <c r="WJB1865" s="94"/>
      <c r="WJC1865" s="94"/>
      <c r="WJD1865" s="94"/>
      <c r="WJE1865" s="94"/>
      <c r="WJF1865" s="94"/>
      <c r="WJG1865" s="94"/>
      <c r="WJH1865" s="94"/>
      <c r="WJI1865" s="94"/>
      <c r="WJJ1865" s="94"/>
      <c r="WJK1865" s="94"/>
      <c r="WJL1865" s="94"/>
      <c r="WJM1865" s="94"/>
      <c r="WJN1865" s="94"/>
      <c r="WJO1865" s="94"/>
      <c r="WJP1865" s="94"/>
      <c r="WJQ1865" s="94"/>
      <c r="WJR1865" s="94"/>
      <c r="WJS1865" s="94"/>
      <c r="WJT1865" s="94"/>
      <c r="WJU1865" s="94"/>
      <c r="WJV1865" s="94"/>
      <c r="WJW1865" s="94"/>
      <c r="WJX1865" s="94"/>
      <c r="WJY1865" s="94"/>
      <c r="WJZ1865" s="94"/>
      <c r="WKA1865" s="94"/>
      <c r="WKB1865" s="94"/>
      <c r="WKC1865" s="94"/>
      <c r="WKD1865" s="94"/>
      <c r="WKE1865" s="94"/>
      <c r="WKF1865" s="94"/>
      <c r="WKG1865" s="94"/>
      <c r="WKH1865" s="94"/>
      <c r="WKI1865" s="94"/>
      <c r="WKJ1865" s="94"/>
      <c r="WKK1865" s="94"/>
      <c r="WKL1865" s="94"/>
      <c r="WKM1865" s="94"/>
      <c r="WKN1865" s="94"/>
      <c r="WKO1865" s="94"/>
      <c r="WKP1865" s="94"/>
      <c r="WKQ1865" s="94"/>
      <c r="WKR1865" s="94"/>
      <c r="WKS1865" s="94"/>
      <c r="WKT1865" s="94"/>
      <c r="WKU1865" s="94"/>
      <c r="WKV1865" s="94"/>
      <c r="WKW1865" s="94"/>
      <c r="WKX1865" s="94"/>
      <c r="WKY1865" s="94"/>
      <c r="WKZ1865" s="94"/>
      <c r="WLA1865" s="94"/>
      <c r="WLB1865" s="94"/>
      <c r="WLC1865" s="94"/>
      <c r="WLD1865" s="94"/>
      <c r="WLE1865" s="94"/>
      <c r="WLF1865" s="94"/>
      <c r="WLG1865" s="94"/>
      <c r="WLH1865" s="94"/>
      <c r="WLI1865" s="94"/>
      <c r="WLJ1865" s="94"/>
      <c r="WLK1865" s="94"/>
      <c r="WLL1865" s="94"/>
      <c r="WLM1865" s="94"/>
      <c r="WLN1865" s="94"/>
      <c r="WLO1865" s="94"/>
      <c r="WLP1865" s="94"/>
      <c r="WLQ1865" s="94"/>
      <c r="WLR1865" s="94"/>
      <c r="WLS1865" s="94"/>
      <c r="WLT1865" s="94"/>
      <c r="WLU1865" s="94"/>
      <c r="WLV1865" s="94"/>
      <c r="WLW1865" s="94"/>
      <c r="WLX1865" s="94"/>
      <c r="WLY1865" s="94"/>
      <c r="WLZ1865" s="94"/>
      <c r="WMA1865" s="94"/>
      <c r="WMB1865" s="94"/>
      <c r="WMC1865" s="94"/>
      <c r="WMD1865" s="94"/>
      <c r="WME1865" s="94"/>
      <c r="WMF1865" s="94"/>
      <c r="WMG1865" s="94"/>
      <c r="WMH1865" s="94"/>
      <c r="WMI1865" s="94"/>
      <c r="WMJ1865" s="94"/>
      <c r="WMK1865" s="94"/>
      <c r="WML1865" s="94"/>
      <c r="WMM1865" s="94"/>
      <c r="WMN1865" s="94"/>
      <c r="WMO1865" s="94"/>
      <c r="WMP1865" s="94"/>
      <c r="WMQ1865" s="94"/>
      <c r="WMR1865" s="94"/>
      <c r="WMS1865" s="94"/>
      <c r="WMT1865" s="94"/>
      <c r="WMU1865" s="94"/>
      <c r="WMV1865" s="94"/>
      <c r="WMW1865" s="94"/>
      <c r="WMX1865" s="94"/>
      <c r="WMY1865" s="94"/>
      <c r="WMZ1865" s="94"/>
      <c r="WNA1865" s="94"/>
      <c r="WNB1865" s="94"/>
      <c r="WNC1865" s="94"/>
      <c r="WND1865" s="94"/>
      <c r="WNE1865" s="94"/>
      <c r="WNF1865" s="94"/>
      <c r="WNG1865" s="94"/>
      <c r="WNH1865" s="94"/>
      <c r="WNI1865" s="94"/>
      <c r="WNJ1865" s="94"/>
      <c r="WNK1865" s="94"/>
      <c r="WNL1865" s="94"/>
      <c r="WNM1865" s="94"/>
      <c r="WNN1865" s="94"/>
      <c r="WNO1865" s="94"/>
      <c r="WNP1865" s="94"/>
      <c r="WNQ1865" s="94"/>
      <c r="WNR1865" s="94"/>
      <c r="WNS1865" s="94"/>
      <c r="WNT1865" s="94"/>
      <c r="WNU1865" s="94"/>
      <c r="WNV1865" s="94"/>
      <c r="WNW1865" s="94"/>
      <c r="WNX1865" s="94"/>
      <c r="WNY1865" s="94"/>
      <c r="WNZ1865" s="94"/>
      <c r="WOA1865" s="94"/>
      <c r="WOB1865" s="94"/>
      <c r="WOC1865" s="94"/>
      <c r="WOD1865" s="94"/>
      <c r="WOE1865" s="94"/>
      <c r="WOF1865" s="94"/>
      <c r="WOG1865" s="94"/>
      <c r="WOH1865" s="94"/>
      <c r="WOI1865" s="94"/>
      <c r="WOJ1865" s="94"/>
      <c r="WOK1865" s="94"/>
      <c r="WOL1865" s="94"/>
      <c r="WOM1865" s="94"/>
      <c r="WON1865" s="94"/>
      <c r="WOO1865" s="94"/>
      <c r="WOP1865" s="94"/>
      <c r="WOQ1865" s="94"/>
      <c r="WOR1865" s="94"/>
      <c r="WOS1865" s="94"/>
      <c r="WOT1865" s="94"/>
      <c r="WOU1865" s="94"/>
      <c r="WOV1865" s="94"/>
      <c r="WOW1865" s="94"/>
      <c r="WOX1865" s="94"/>
      <c r="WOY1865" s="94"/>
      <c r="WOZ1865" s="94"/>
      <c r="WPA1865" s="94"/>
      <c r="WPB1865" s="94"/>
      <c r="WPC1865" s="94"/>
      <c r="WPD1865" s="94"/>
      <c r="WPE1865" s="94"/>
      <c r="WPF1865" s="94"/>
      <c r="WPG1865" s="94"/>
      <c r="WPH1865" s="94"/>
      <c r="WPI1865" s="94"/>
      <c r="WPJ1865" s="94"/>
      <c r="WPK1865" s="94"/>
      <c r="WPL1865" s="94"/>
      <c r="WPM1865" s="94"/>
      <c r="WPN1865" s="94"/>
      <c r="WPO1865" s="94"/>
      <c r="WPP1865" s="94"/>
      <c r="WPQ1865" s="94"/>
      <c r="WPR1865" s="94"/>
      <c r="WPS1865" s="94"/>
      <c r="WPT1865" s="94"/>
      <c r="WPU1865" s="94"/>
      <c r="WPV1865" s="94"/>
      <c r="WPW1865" s="94"/>
      <c r="WPX1865" s="94"/>
      <c r="WPY1865" s="94"/>
      <c r="WPZ1865" s="94"/>
      <c r="WQA1865" s="94"/>
      <c r="WQB1865" s="94"/>
      <c r="WQC1865" s="94"/>
      <c r="WQD1865" s="94"/>
      <c r="WQE1865" s="94"/>
      <c r="WQF1865" s="94"/>
      <c r="WQG1865" s="94"/>
      <c r="WQH1865" s="94"/>
      <c r="WQI1865" s="94"/>
      <c r="WQJ1865" s="94"/>
      <c r="WQK1865" s="94"/>
      <c r="WQL1865" s="94"/>
      <c r="WQM1865" s="94"/>
      <c r="WQN1865" s="94"/>
      <c r="WQO1865" s="94"/>
      <c r="WQP1865" s="94"/>
      <c r="WQQ1865" s="94"/>
      <c r="WQR1865" s="94"/>
      <c r="WQS1865" s="94"/>
      <c r="WQT1865" s="94"/>
      <c r="WQU1865" s="94"/>
      <c r="WQV1865" s="94"/>
      <c r="WQW1865" s="94"/>
      <c r="WQX1865" s="94"/>
      <c r="WQY1865" s="94"/>
      <c r="WQZ1865" s="94"/>
      <c r="WRA1865" s="94"/>
      <c r="WRB1865" s="94"/>
      <c r="WRC1865" s="94"/>
      <c r="WRD1865" s="94"/>
      <c r="WRE1865" s="94"/>
      <c r="WRF1865" s="94"/>
      <c r="WRG1865" s="94"/>
      <c r="WRH1865" s="94"/>
      <c r="WRI1865" s="94"/>
      <c r="WRJ1865" s="94"/>
      <c r="WRK1865" s="94"/>
      <c r="WRL1865" s="94"/>
      <c r="WRM1865" s="94"/>
      <c r="WRN1865" s="94"/>
      <c r="WRO1865" s="94"/>
      <c r="WRP1865" s="94"/>
      <c r="WRQ1865" s="94"/>
      <c r="WRR1865" s="94"/>
      <c r="WRS1865" s="94"/>
      <c r="WRT1865" s="94"/>
      <c r="WRU1865" s="94"/>
      <c r="WRV1865" s="94"/>
      <c r="WRW1865" s="94"/>
      <c r="WRX1865" s="94"/>
      <c r="WRY1865" s="94"/>
      <c r="WRZ1865" s="94"/>
      <c r="WSA1865" s="94"/>
      <c r="WSB1865" s="94"/>
      <c r="WSC1865" s="94"/>
      <c r="WSD1865" s="94"/>
      <c r="WSE1865" s="94"/>
      <c r="WSF1865" s="94"/>
      <c r="WSG1865" s="94"/>
      <c r="WSH1865" s="94"/>
      <c r="WSI1865" s="94"/>
      <c r="WSJ1865" s="94"/>
      <c r="WSK1865" s="94"/>
      <c r="WSL1865" s="94"/>
      <c r="WSM1865" s="94"/>
      <c r="WSN1865" s="94"/>
      <c r="WSO1865" s="94"/>
      <c r="WSP1865" s="94"/>
      <c r="WSQ1865" s="94"/>
      <c r="WSR1865" s="94"/>
      <c r="WSS1865" s="94"/>
      <c r="WST1865" s="94"/>
      <c r="WSU1865" s="94"/>
      <c r="WSV1865" s="94"/>
      <c r="WSW1865" s="94"/>
      <c r="WSX1865" s="94"/>
      <c r="WSY1865" s="94"/>
      <c r="WSZ1865" s="94"/>
      <c r="WTA1865" s="94"/>
      <c r="WTB1865" s="94"/>
      <c r="WTC1865" s="94"/>
      <c r="WTD1865" s="94"/>
      <c r="WTE1865" s="94"/>
      <c r="WTF1865" s="94"/>
      <c r="WTG1865" s="94"/>
      <c r="WTH1865" s="94"/>
      <c r="WTI1865" s="94"/>
      <c r="WTJ1865" s="94"/>
      <c r="WTK1865" s="94"/>
      <c r="WTL1865" s="94"/>
      <c r="WTM1865" s="94"/>
      <c r="WTN1865" s="94"/>
      <c r="WTO1865" s="94"/>
      <c r="WTP1865" s="94"/>
      <c r="WTQ1865" s="94"/>
      <c r="WTR1865" s="94"/>
      <c r="WTS1865" s="94"/>
      <c r="WTT1865" s="94"/>
      <c r="WTU1865" s="94"/>
      <c r="WTV1865" s="94"/>
      <c r="WTW1865" s="94"/>
      <c r="WTX1865" s="94"/>
      <c r="WTY1865" s="94"/>
      <c r="WTZ1865" s="94"/>
      <c r="WUA1865" s="94"/>
      <c r="WUB1865" s="94"/>
      <c r="WUC1865" s="94"/>
      <c r="WUD1865" s="94"/>
      <c r="WUE1865" s="94"/>
      <c r="WUF1865" s="94"/>
      <c r="WUG1865" s="94"/>
      <c r="WUH1865" s="94"/>
      <c r="WUI1865" s="94"/>
      <c r="WUJ1865" s="94"/>
      <c r="WUK1865" s="94"/>
      <c r="WUL1865" s="94"/>
      <c r="WUM1865" s="94"/>
      <c r="WUN1865" s="94"/>
      <c r="WUO1865" s="94"/>
      <c r="WUP1865" s="94"/>
      <c r="WUQ1865" s="94"/>
      <c r="WUR1865" s="94"/>
      <c r="WUS1865" s="94"/>
      <c r="WUT1865" s="94"/>
      <c r="WUU1865" s="94"/>
      <c r="WUV1865" s="94"/>
      <c r="WUW1865" s="94"/>
      <c r="WUX1865" s="94"/>
      <c r="WUY1865" s="94"/>
      <c r="WUZ1865" s="94"/>
      <c r="WVA1865" s="94"/>
      <c r="WVB1865" s="94"/>
      <c r="WVC1865" s="94"/>
      <c r="WVD1865" s="94"/>
      <c r="WVE1865" s="94"/>
      <c r="WVF1865" s="94"/>
      <c r="WVG1865" s="94"/>
      <c r="WVH1865" s="94"/>
      <c r="WVI1865" s="94"/>
      <c r="WVJ1865" s="94"/>
      <c r="WVK1865" s="94"/>
      <c r="WVL1865" s="94"/>
      <c r="WVM1865" s="94"/>
      <c r="WVN1865" s="94"/>
      <c r="WVO1865" s="94"/>
      <c r="WVP1865" s="94"/>
      <c r="WVQ1865" s="94"/>
      <c r="WVR1865" s="94"/>
      <c r="WVS1865" s="94"/>
      <c r="WVT1865" s="94"/>
      <c r="WVU1865" s="94"/>
      <c r="WVV1865" s="94"/>
      <c r="WVW1865" s="94"/>
      <c r="WVX1865" s="94"/>
      <c r="WVY1865" s="94"/>
      <c r="WVZ1865" s="94"/>
      <c r="WWA1865" s="94"/>
      <c r="WWB1865" s="94"/>
      <c r="WWC1865" s="94"/>
      <c r="WWD1865" s="94"/>
      <c r="WWE1865" s="94"/>
      <c r="WWF1865" s="94"/>
      <c r="WWG1865" s="94"/>
      <c r="WWH1865" s="94"/>
      <c r="WWI1865" s="94"/>
      <c r="WWJ1865" s="94"/>
      <c r="WWK1865" s="94"/>
      <c r="WWL1865" s="94"/>
      <c r="WWM1865" s="94"/>
      <c r="WWN1865" s="94"/>
      <c r="WWO1865" s="94"/>
      <c r="WWP1865" s="94"/>
      <c r="WWQ1865" s="94"/>
      <c r="WWR1865" s="94"/>
      <c r="WWS1865" s="94"/>
      <c r="WWT1865" s="94"/>
      <c r="WWU1865" s="94"/>
      <c r="WWV1865" s="94"/>
      <c r="WWW1865" s="94"/>
      <c r="WWX1865" s="94"/>
      <c r="WWY1865" s="94"/>
      <c r="WWZ1865" s="94"/>
      <c r="WXA1865" s="94"/>
      <c r="WXB1865" s="94"/>
      <c r="WXC1865" s="94"/>
      <c r="WXD1865" s="94"/>
      <c r="WXE1865" s="94"/>
      <c r="WXF1865" s="94"/>
      <c r="WXG1865" s="94"/>
      <c r="WXH1865" s="94"/>
      <c r="WXI1865" s="94"/>
      <c r="WXJ1865" s="94"/>
      <c r="WXK1865" s="94"/>
      <c r="WXL1865" s="94"/>
      <c r="WXM1865" s="94"/>
      <c r="WXN1865" s="94"/>
      <c r="WXO1865" s="94"/>
      <c r="WXP1865" s="94"/>
      <c r="WXQ1865" s="94"/>
      <c r="WXR1865" s="94"/>
      <c r="WXS1865" s="94"/>
      <c r="WXT1865" s="94"/>
      <c r="WXU1865" s="94"/>
      <c r="WXV1865" s="94"/>
      <c r="WXW1865" s="94"/>
      <c r="WXX1865" s="94"/>
      <c r="WXY1865" s="94"/>
      <c r="WXZ1865" s="94"/>
      <c r="WYA1865" s="94"/>
      <c r="WYB1865" s="94"/>
      <c r="WYC1865" s="94"/>
      <c r="WYD1865" s="94"/>
      <c r="WYE1865" s="94"/>
      <c r="WYF1865" s="94"/>
      <c r="WYG1865" s="94"/>
      <c r="WYH1865" s="94"/>
      <c r="WYI1865" s="94"/>
      <c r="WYJ1865" s="94"/>
      <c r="WYK1865" s="94"/>
      <c r="WYL1865" s="94"/>
      <c r="WYM1865" s="94"/>
      <c r="WYN1865" s="94"/>
      <c r="WYO1865" s="94"/>
      <c r="WYP1865" s="94"/>
      <c r="WYQ1865" s="94"/>
      <c r="WYR1865" s="94"/>
      <c r="WYS1865" s="94"/>
      <c r="WYT1865" s="94"/>
      <c r="WYU1865" s="94"/>
      <c r="WYV1865" s="94"/>
      <c r="WYW1865" s="94"/>
      <c r="WYX1865" s="94"/>
      <c r="WYY1865" s="94"/>
      <c r="WYZ1865" s="94"/>
      <c r="WZA1865" s="94"/>
      <c r="WZB1865" s="94"/>
      <c r="WZC1865" s="94"/>
      <c r="WZD1865" s="94"/>
      <c r="WZE1865" s="94"/>
      <c r="WZF1865" s="94"/>
      <c r="WZG1865" s="94"/>
      <c r="WZH1865" s="94"/>
      <c r="WZI1865" s="94"/>
      <c r="WZJ1865" s="94"/>
      <c r="WZK1865" s="94"/>
      <c r="WZL1865" s="94"/>
      <c r="WZM1865" s="94"/>
      <c r="WZN1865" s="94"/>
      <c r="WZO1865" s="94"/>
      <c r="WZP1865" s="94"/>
      <c r="WZQ1865" s="94"/>
      <c r="WZR1865" s="94"/>
      <c r="WZS1865" s="94"/>
      <c r="WZT1865" s="94"/>
      <c r="WZU1865" s="94"/>
      <c r="WZV1865" s="94"/>
      <c r="WZW1865" s="94"/>
      <c r="WZX1865" s="94"/>
      <c r="WZY1865" s="94"/>
      <c r="WZZ1865" s="94"/>
      <c r="XAA1865" s="94"/>
      <c r="XAB1865" s="94"/>
      <c r="XAC1865" s="94"/>
      <c r="XAD1865" s="94"/>
      <c r="XAE1865" s="94"/>
      <c r="XAF1865" s="94"/>
      <c r="XAG1865" s="94"/>
      <c r="XAH1865" s="94"/>
      <c r="XAI1865" s="94"/>
      <c r="XAJ1865" s="94"/>
      <c r="XAK1865" s="94"/>
      <c r="XAL1865" s="94"/>
      <c r="XAM1865" s="94"/>
      <c r="XAN1865" s="94"/>
      <c r="XAO1865" s="94"/>
      <c r="XAP1865" s="94"/>
      <c r="XAQ1865" s="94"/>
      <c r="XAR1865" s="94"/>
      <c r="XAS1865" s="94"/>
      <c r="XAT1865" s="94"/>
      <c r="XAU1865" s="94"/>
      <c r="XAV1865" s="94"/>
      <c r="XAW1865" s="94"/>
      <c r="XAX1865" s="94"/>
      <c r="XAY1865" s="94"/>
      <c r="XAZ1865" s="94"/>
      <c r="XBA1865" s="94"/>
      <c r="XBB1865" s="94"/>
      <c r="XBC1865" s="94"/>
      <c r="XBD1865" s="94"/>
      <c r="XBE1865" s="94"/>
      <c r="XBF1865" s="94"/>
      <c r="XBG1865" s="94"/>
      <c r="XBH1865" s="94"/>
      <c r="XBI1865" s="94"/>
      <c r="XBJ1865" s="94"/>
      <c r="XBK1865" s="94"/>
      <c r="XBL1865" s="94"/>
      <c r="XBM1865" s="94"/>
      <c r="XBN1865" s="94"/>
      <c r="XBO1865" s="94"/>
      <c r="XBP1865" s="94"/>
      <c r="XBQ1865" s="94"/>
      <c r="XBR1865" s="94"/>
      <c r="XBS1865" s="94"/>
      <c r="XBT1865" s="94"/>
      <c r="XBU1865" s="94"/>
      <c r="XBV1865" s="94"/>
      <c r="XBW1865" s="94"/>
      <c r="XBX1865" s="94"/>
      <c r="XBY1865" s="94"/>
      <c r="XBZ1865" s="94"/>
      <c r="XCA1865" s="94"/>
      <c r="XCB1865" s="94"/>
      <c r="XCC1865" s="94"/>
      <c r="XCD1865" s="94"/>
      <c r="XCE1865" s="94"/>
      <c r="XCF1865" s="94"/>
      <c r="XCG1865" s="94"/>
      <c r="XCH1865" s="94"/>
      <c r="XCI1865" s="94"/>
      <c r="XCJ1865" s="94"/>
      <c r="XCK1865" s="94"/>
      <c r="XCL1865" s="94"/>
      <c r="XCM1865" s="94"/>
      <c r="XCN1865" s="94"/>
      <c r="XCO1865" s="94"/>
      <c r="XCP1865" s="94"/>
      <c r="XCQ1865" s="94"/>
      <c r="XCR1865" s="94"/>
      <c r="XCS1865" s="94"/>
      <c r="XCT1865" s="94"/>
      <c r="XCU1865" s="94"/>
      <c r="XCV1865" s="94"/>
      <c r="XCW1865" s="94"/>
      <c r="XCX1865" s="94"/>
      <c r="XCY1865" s="94"/>
      <c r="XCZ1865" s="94"/>
      <c r="XDA1865" s="94"/>
      <c r="XDB1865" s="94"/>
      <c r="XDC1865" s="94"/>
      <c r="XDD1865" s="94"/>
      <c r="XDE1865" s="94"/>
      <c r="XDF1865" s="94"/>
      <c r="XDG1865" s="94"/>
      <c r="XDH1865" s="94"/>
      <c r="XDI1865" s="94"/>
      <c r="XDJ1865" s="94"/>
      <c r="XDK1865" s="94"/>
      <c r="XDL1865" s="94"/>
      <c r="XDM1865" s="94"/>
      <c r="XDN1865" s="94"/>
      <c r="XDO1865" s="94"/>
      <c r="XDP1865" s="94"/>
      <c r="XDQ1865" s="94"/>
      <c r="XDR1865" s="94"/>
      <c r="XDS1865" s="94"/>
      <c r="XDT1865" s="94"/>
      <c r="XDU1865" s="94"/>
      <c r="XDV1865" s="94"/>
      <c r="XDW1865" s="94"/>
      <c r="XDX1865" s="94"/>
      <c r="XDY1865" s="94"/>
      <c r="XDZ1865" s="94"/>
      <c r="XEA1865" s="94"/>
      <c r="XEB1865" s="94"/>
      <c r="XEC1865" s="94"/>
      <c r="XED1865" s="94"/>
      <c r="XEE1865" s="94"/>
      <c r="XEF1865" s="94"/>
      <c r="XEG1865" s="94"/>
      <c r="XEH1865" s="94"/>
      <c r="XEI1865" s="94"/>
      <c r="XEJ1865" s="94"/>
      <c r="XEK1865" s="94"/>
      <c r="XEL1865" s="94"/>
      <c r="XEM1865" s="94"/>
      <c r="XEN1865" s="94"/>
      <c r="XEO1865" s="94"/>
      <c r="XEP1865" s="94"/>
      <c r="XEQ1865" s="94"/>
      <c r="XER1865" s="94"/>
      <c r="XES1865" s="94"/>
      <c r="XET1865" s="94"/>
      <c r="XEU1865" s="94"/>
      <c r="XEV1865" s="94"/>
      <c r="XEW1865" s="94"/>
      <c r="XEX1865" s="94"/>
      <c r="XEY1865" s="94"/>
      <c r="XEZ1865" s="94"/>
      <c r="XFA1865" s="94"/>
      <c r="XFB1865" s="94"/>
    </row>
    <row r="1866" s="6" customFormat="1" hidden="1" spans="1:16382">
      <c r="A1866" s="9" t="s">
        <v>424</v>
      </c>
      <c r="B1866" s="77" t="s">
        <v>199</v>
      </c>
      <c r="C1866" s="11" t="s">
        <v>54</v>
      </c>
      <c r="D1866" s="29"/>
      <c r="E1866" s="6" t="s">
        <v>4990</v>
      </c>
      <c r="F1866" s="14">
        <v>0.45</v>
      </c>
      <c r="G1866" s="15" t="s">
        <v>4991</v>
      </c>
      <c r="H1866" s="91"/>
      <c r="I1866" s="92" t="s">
        <v>4992</v>
      </c>
      <c r="J1866" s="93"/>
      <c r="K1866" s="93"/>
      <c r="L1866" s="93"/>
      <c r="M1866" s="88"/>
      <c r="N1866" s="88"/>
      <c r="O1866" s="88"/>
      <c r="P1866" s="88"/>
      <c r="Q1866" s="88"/>
      <c r="R1866" s="88"/>
      <c r="S1866" s="88"/>
      <c r="T1866" s="88"/>
      <c r="U1866" s="88"/>
      <c r="V1866" s="88"/>
      <c r="W1866" s="88"/>
      <c r="X1866" s="88"/>
      <c r="Y1866" s="88"/>
      <c r="Z1866" s="94"/>
      <c r="AA1866" s="94"/>
      <c r="AB1866" s="94"/>
      <c r="AC1866" s="94"/>
      <c r="AD1866" s="94"/>
      <c r="AE1866" s="94"/>
      <c r="AF1866" s="94"/>
      <c r="AG1866" s="94"/>
      <c r="AH1866" s="94"/>
      <c r="AI1866" s="94"/>
      <c r="AJ1866" s="94"/>
      <c r="AK1866" s="94"/>
      <c r="AL1866" s="94"/>
      <c r="AM1866" s="94"/>
      <c r="AN1866" s="94"/>
      <c r="AO1866" s="94"/>
      <c r="AP1866" s="94"/>
      <c r="AQ1866" s="94"/>
      <c r="AR1866" s="94"/>
      <c r="AS1866" s="94"/>
      <c r="AT1866" s="94"/>
      <c r="AU1866" s="94"/>
      <c r="AV1866" s="94"/>
      <c r="AW1866" s="94"/>
      <c r="AX1866" s="94"/>
      <c r="AY1866" s="94"/>
      <c r="AZ1866" s="94"/>
      <c r="BA1866" s="94"/>
      <c r="BB1866" s="94"/>
      <c r="BC1866" s="94"/>
      <c r="BD1866" s="94"/>
      <c r="BE1866" s="94"/>
      <c r="BF1866" s="94"/>
      <c r="BG1866" s="94"/>
      <c r="BH1866" s="94"/>
      <c r="BI1866" s="94"/>
      <c r="BJ1866" s="94"/>
      <c r="BK1866" s="94"/>
      <c r="BL1866" s="94"/>
      <c r="BM1866" s="94"/>
      <c r="BN1866" s="94"/>
      <c r="BO1866" s="94"/>
      <c r="BP1866" s="94"/>
      <c r="BQ1866" s="94"/>
      <c r="BR1866" s="94"/>
      <c r="BS1866" s="94"/>
      <c r="BT1866" s="94"/>
      <c r="BU1866" s="94"/>
      <c r="BV1866" s="94"/>
      <c r="BW1866" s="94"/>
      <c r="BX1866" s="94"/>
      <c r="BY1866" s="94"/>
      <c r="BZ1866" s="94"/>
      <c r="CA1866" s="94"/>
      <c r="CB1866" s="94"/>
      <c r="CC1866" s="94"/>
      <c r="CD1866" s="94"/>
      <c r="CE1866" s="94"/>
      <c r="CF1866" s="94"/>
      <c r="CG1866" s="94"/>
      <c r="CH1866" s="94"/>
      <c r="CI1866" s="94"/>
      <c r="CJ1866" s="94"/>
      <c r="CK1866" s="94"/>
      <c r="CL1866" s="94"/>
      <c r="CM1866" s="94"/>
      <c r="CN1866" s="94"/>
      <c r="CO1866" s="94"/>
      <c r="CP1866" s="94"/>
      <c r="CQ1866" s="94"/>
      <c r="CR1866" s="94"/>
      <c r="CS1866" s="94"/>
      <c r="CT1866" s="94"/>
      <c r="CU1866" s="94"/>
      <c r="CV1866" s="94"/>
      <c r="CW1866" s="94"/>
      <c r="CX1866" s="94"/>
      <c r="CY1866" s="94"/>
      <c r="CZ1866" s="94"/>
      <c r="DA1866" s="94"/>
      <c r="DB1866" s="94"/>
      <c r="DC1866" s="94"/>
      <c r="DD1866" s="94"/>
      <c r="DE1866" s="94"/>
      <c r="DF1866" s="94"/>
      <c r="DG1866" s="94"/>
      <c r="DH1866" s="94"/>
      <c r="DI1866" s="94"/>
      <c r="DJ1866" s="94"/>
      <c r="DK1866" s="94"/>
      <c r="DL1866" s="94"/>
      <c r="DM1866" s="94"/>
      <c r="DN1866" s="94"/>
      <c r="DO1866" s="94"/>
      <c r="DP1866" s="94"/>
      <c r="DQ1866" s="94"/>
      <c r="DR1866" s="94"/>
      <c r="DS1866" s="94"/>
      <c r="DT1866" s="94"/>
      <c r="DU1866" s="94"/>
      <c r="DV1866" s="94"/>
      <c r="DW1866" s="94"/>
      <c r="DX1866" s="94"/>
      <c r="DY1866" s="94"/>
      <c r="DZ1866" s="94"/>
      <c r="EA1866" s="94"/>
      <c r="EB1866" s="94"/>
      <c r="EC1866" s="94"/>
      <c r="ED1866" s="94"/>
      <c r="EE1866" s="94"/>
      <c r="EF1866" s="94"/>
      <c r="EG1866" s="94"/>
      <c r="EH1866" s="94"/>
      <c r="EI1866" s="94"/>
      <c r="EJ1866" s="94"/>
      <c r="EK1866" s="94"/>
      <c r="EL1866" s="94"/>
      <c r="EM1866" s="94"/>
      <c r="EN1866" s="94"/>
      <c r="EO1866" s="94"/>
      <c r="EP1866" s="94"/>
      <c r="EQ1866" s="94"/>
      <c r="ER1866" s="94"/>
      <c r="ES1866" s="94"/>
      <c r="ET1866" s="94"/>
      <c r="EU1866" s="94"/>
      <c r="EV1866" s="94"/>
      <c r="EW1866" s="94"/>
      <c r="EX1866" s="94"/>
      <c r="EY1866" s="94"/>
      <c r="EZ1866" s="94"/>
      <c r="FA1866" s="94"/>
      <c r="FB1866" s="94"/>
      <c r="FC1866" s="94"/>
      <c r="FD1866" s="94"/>
      <c r="FE1866" s="94"/>
      <c r="FF1866" s="94"/>
      <c r="FG1866" s="94"/>
      <c r="FH1866" s="94"/>
      <c r="FI1866" s="94"/>
      <c r="FJ1866" s="94"/>
      <c r="FK1866" s="94"/>
      <c r="FL1866" s="94"/>
      <c r="FM1866" s="94"/>
      <c r="FN1866" s="94"/>
      <c r="FO1866" s="94"/>
      <c r="FP1866" s="94"/>
      <c r="FQ1866" s="94"/>
      <c r="FR1866" s="94"/>
      <c r="FS1866" s="94"/>
      <c r="FT1866" s="94"/>
      <c r="FU1866" s="94"/>
      <c r="FV1866" s="94"/>
      <c r="FW1866" s="94"/>
      <c r="FX1866" s="94"/>
      <c r="FY1866" s="94"/>
      <c r="FZ1866" s="94"/>
      <c r="GA1866" s="94"/>
      <c r="GB1866" s="94"/>
      <c r="GC1866" s="94"/>
      <c r="GD1866" s="94"/>
      <c r="GE1866" s="94"/>
      <c r="GF1866" s="94"/>
      <c r="GG1866" s="94"/>
      <c r="GH1866" s="94"/>
      <c r="GI1866" s="94"/>
      <c r="GJ1866" s="94"/>
      <c r="GK1866" s="94"/>
      <c r="GL1866" s="94"/>
      <c r="GM1866" s="94"/>
      <c r="GN1866" s="94"/>
      <c r="GO1866" s="94"/>
      <c r="GP1866" s="94"/>
      <c r="GQ1866" s="94"/>
      <c r="GR1866" s="94"/>
      <c r="GS1866" s="94"/>
      <c r="GT1866" s="94"/>
      <c r="GU1866" s="94"/>
      <c r="GV1866" s="94"/>
      <c r="GW1866" s="94"/>
      <c r="GX1866" s="94"/>
      <c r="GY1866" s="94"/>
      <c r="GZ1866" s="94"/>
      <c r="HA1866" s="94"/>
      <c r="HB1866" s="94"/>
      <c r="HC1866" s="94"/>
      <c r="HD1866" s="94"/>
      <c r="HE1866" s="94"/>
      <c r="HF1866" s="94"/>
      <c r="HG1866" s="94"/>
      <c r="HH1866" s="94"/>
      <c r="HI1866" s="94"/>
      <c r="HJ1866" s="94"/>
      <c r="HK1866" s="94"/>
      <c r="HL1866" s="94"/>
      <c r="HM1866" s="94"/>
      <c r="HN1866" s="94"/>
      <c r="HO1866" s="94"/>
      <c r="HP1866" s="94"/>
      <c r="HQ1866" s="94"/>
      <c r="HR1866" s="94"/>
      <c r="HS1866" s="94"/>
      <c r="HT1866" s="94"/>
      <c r="HU1866" s="94"/>
      <c r="HV1866" s="94"/>
      <c r="HW1866" s="94"/>
      <c r="HX1866" s="94"/>
      <c r="HY1866" s="94"/>
      <c r="HZ1866" s="94"/>
      <c r="IA1866" s="94"/>
      <c r="IB1866" s="94"/>
      <c r="IC1866" s="94"/>
      <c r="ID1866" s="94"/>
      <c r="IE1866" s="94"/>
      <c r="IF1866" s="94"/>
      <c r="IG1866" s="94"/>
      <c r="IH1866" s="94"/>
      <c r="II1866" s="94"/>
      <c r="IJ1866" s="94"/>
      <c r="IK1866" s="94"/>
      <c r="IL1866" s="94"/>
      <c r="IM1866" s="94"/>
      <c r="IN1866" s="94"/>
      <c r="IO1866" s="94"/>
      <c r="IP1866" s="94"/>
      <c r="IQ1866" s="94"/>
      <c r="IR1866" s="94"/>
      <c r="IS1866" s="94"/>
      <c r="IT1866" s="94"/>
      <c r="IU1866" s="94"/>
      <c r="IV1866" s="94"/>
      <c r="IW1866" s="94"/>
      <c r="IX1866" s="94"/>
      <c r="IY1866" s="94"/>
      <c r="IZ1866" s="94"/>
      <c r="JA1866" s="94"/>
      <c r="JB1866" s="94"/>
      <c r="JC1866" s="94"/>
      <c r="JD1866" s="94"/>
      <c r="JE1866" s="94"/>
      <c r="JF1866" s="94"/>
      <c r="JG1866" s="94"/>
      <c r="JH1866" s="94"/>
      <c r="JI1866" s="94"/>
      <c r="JJ1866" s="94"/>
      <c r="JK1866" s="94"/>
      <c r="JL1866" s="94"/>
      <c r="JM1866" s="94"/>
      <c r="JN1866" s="94"/>
      <c r="JO1866" s="94"/>
      <c r="JP1866" s="94"/>
      <c r="JQ1866" s="94"/>
      <c r="JR1866" s="94"/>
      <c r="JS1866" s="94"/>
      <c r="JT1866" s="94"/>
      <c r="JU1866" s="94"/>
      <c r="JV1866" s="94"/>
      <c r="JW1866" s="94"/>
      <c r="JX1866" s="94"/>
      <c r="JY1866" s="94"/>
      <c r="JZ1866" s="94"/>
      <c r="KA1866" s="94"/>
      <c r="KB1866" s="94"/>
      <c r="KC1866" s="94"/>
      <c r="KD1866" s="94"/>
      <c r="KE1866" s="94"/>
      <c r="KF1866" s="94"/>
      <c r="KG1866" s="94"/>
      <c r="KH1866" s="94"/>
      <c r="KI1866" s="94"/>
      <c r="KJ1866" s="94"/>
      <c r="KK1866" s="94"/>
      <c r="KL1866" s="94"/>
      <c r="KM1866" s="94"/>
      <c r="KN1866" s="94"/>
      <c r="KO1866" s="94"/>
      <c r="KP1866" s="94"/>
      <c r="KQ1866" s="94"/>
      <c r="KR1866" s="94"/>
      <c r="KS1866" s="94"/>
      <c r="KT1866" s="94"/>
      <c r="KU1866" s="94"/>
      <c r="KV1866" s="94"/>
      <c r="KW1866" s="94"/>
      <c r="KX1866" s="94"/>
      <c r="KY1866" s="94"/>
      <c r="KZ1866" s="94"/>
      <c r="LA1866" s="94"/>
      <c r="LB1866" s="94"/>
      <c r="LC1866" s="94"/>
      <c r="LD1866" s="94"/>
      <c r="LE1866" s="94"/>
      <c r="LF1866" s="94"/>
      <c r="LG1866" s="94"/>
      <c r="LH1866" s="94"/>
      <c r="LI1866" s="94"/>
      <c r="LJ1866" s="94"/>
      <c r="LK1866" s="94"/>
      <c r="LL1866" s="94"/>
      <c r="LM1866" s="94"/>
      <c r="LN1866" s="94"/>
      <c r="LO1866" s="94"/>
      <c r="LP1866" s="94"/>
      <c r="LQ1866" s="94"/>
      <c r="LR1866" s="94"/>
      <c r="LS1866" s="94"/>
      <c r="LT1866" s="94"/>
      <c r="LU1866" s="94"/>
      <c r="LV1866" s="94"/>
      <c r="LW1866" s="94"/>
      <c r="LX1866" s="94"/>
      <c r="LY1866" s="94"/>
      <c r="LZ1866" s="94"/>
      <c r="MA1866" s="94"/>
      <c r="MB1866" s="94"/>
      <c r="MC1866" s="94"/>
      <c r="MD1866" s="94"/>
      <c r="ME1866" s="94"/>
      <c r="MF1866" s="94"/>
      <c r="MG1866" s="94"/>
      <c r="MH1866" s="94"/>
      <c r="MI1866" s="94"/>
      <c r="MJ1866" s="94"/>
      <c r="MK1866" s="94"/>
      <c r="ML1866" s="94"/>
      <c r="MM1866" s="94"/>
      <c r="MN1866" s="94"/>
      <c r="MO1866" s="94"/>
      <c r="MP1866" s="94"/>
      <c r="MQ1866" s="94"/>
      <c r="MR1866" s="94"/>
      <c r="MS1866" s="94"/>
      <c r="MT1866" s="94"/>
      <c r="MU1866" s="94"/>
      <c r="MV1866" s="94"/>
      <c r="MW1866" s="94"/>
      <c r="MX1866" s="94"/>
      <c r="MY1866" s="94"/>
      <c r="MZ1866" s="94"/>
      <c r="NA1866" s="94"/>
      <c r="NB1866" s="94"/>
      <c r="NC1866" s="94"/>
      <c r="ND1866" s="94"/>
      <c r="NE1866" s="94"/>
      <c r="NF1866" s="94"/>
      <c r="NG1866" s="94"/>
      <c r="NH1866" s="94"/>
      <c r="NI1866" s="94"/>
      <c r="NJ1866" s="94"/>
      <c r="NK1866" s="94"/>
      <c r="NL1866" s="94"/>
      <c r="NM1866" s="94"/>
      <c r="NN1866" s="94"/>
      <c r="NO1866" s="94"/>
      <c r="NP1866" s="94"/>
      <c r="NQ1866" s="94"/>
      <c r="NR1866" s="94"/>
      <c r="NS1866" s="94"/>
      <c r="NT1866" s="94"/>
      <c r="NU1866" s="94"/>
      <c r="NV1866" s="94"/>
      <c r="NW1866" s="94"/>
      <c r="NX1866" s="94"/>
      <c r="NY1866" s="94"/>
      <c r="NZ1866" s="94"/>
      <c r="OA1866" s="94"/>
      <c r="OB1866" s="94"/>
      <c r="OC1866" s="94"/>
      <c r="OD1866" s="94"/>
      <c r="OE1866" s="94"/>
      <c r="OF1866" s="94"/>
      <c r="OG1866" s="94"/>
      <c r="OH1866" s="94"/>
      <c r="OI1866" s="94"/>
      <c r="OJ1866" s="94"/>
      <c r="OK1866" s="94"/>
      <c r="OL1866" s="94"/>
      <c r="OM1866" s="94"/>
      <c r="ON1866" s="94"/>
      <c r="OO1866" s="94"/>
      <c r="OP1866" s="94"/>
      <c r="OQ1866" s="94"/>
      <c r="OR1866" s="94"/>
      <c r="OS1866" s="94"/>
      <c r="OT1866" s="94"/>
      <c r="OU1866" s="94"/>
      <c r="OV1866" s="94"/>
      <c r="OW1866" s="94"/>
      <c r="OX1866" s="94"/>
      <c r="OY1866" s="94"/>
      <c r="OZ1866" s="94"/>
      <c r="PA1866" s="94"/>
      <c r="PB1866" s="94"/>
      <c r="PC1866" s="94"/>
      <c r="PD1866" s="94"/>
      <c r="PE1866" s="94"/>
      <c r="PF1866" s="94"/>
      <c r="PG1866" s="94"/>
      <c r="PH1866" s="94"/>
      <c r="PI1866" s="94"/>
      <c r="PJ1866" s="94"/>
      <c r="PK1866" s="94"/>
      <c r="PL1866" s="94"/>
      <c r="PM1866" s="94"/>
      <c r="PN1866" s="94"/>
      <c r="PO1866" s="94"/>
      <c r="PP1866" s="94"/>
      <c r="PQ1866" s="94"/>
      <c r="PR1866" s="94"/>
      <c r="PS1866" s="94"/>
      <c r="PT1866" s="94"/>
      <c r="PU1866" s="94"/>
      <c r="PV1866" s="94"/>
      <c r="PW1866" s="94"/>
      <c r="PX1866" s="94"/>
      <c r="PY1866" s="94"/>
      <c r="PZ1866" s="94"/>
      <c r="QA1866" s="94"/>
      <c r="QB1866" s="94"/>
      <c r="QC1866" s="94"/>
      <c r="QD1866" s="94"/>
      <c r="QE1866" s="94"/>
      <c r="QF1866" s="94"/>
      <c r="QG1866" s="94"/>
      <c r="QH1866" s="94"/>
      <c r="QI1866" s="94"/>
      <c r="QJ1866" s="94"/>
      <c r="QK1866" s="94"/>
      <c r="QL1866" s="94"/>
      <c r="QM1866" s="94"/>
      <c r="QN1866" s="94"/>
      <c r="QO1866" s="94"/>
      <c r="QP1866" s="94"/>
      <c r="QQ1866" s="94"/>
      <c r="QR1866" s="94"/>
      <c r="QS1866" s="94"/>
      <c r="QT1866" s="94"/>
      <c r="QU1866" s="94"/>
      <c r="QV1866" s="94"/>
      <c r="QW1866" s="94"/>
      <c r="QX1866" s="94"/>
      <c r="QY1866" s="94"/>
      <c r="QZ1866" s="94"/>
      <c r="RA1866" s="94"/>
      <c r="RB1866" s="94"/>
      <c r="RC1866" s="94"/>
      <c r="RD1866" s="94"/>
      <c r="RE1866" s="94"/>
      <c r="RF1866" s="94"/>
      <c r="RG1866" s="94"/>
      <c r="RH1866" s="94"/>
      <c r="RI1866" s="94"/>
      <c r="RJ1866" s="94"/>
      <c r="RK1866" s="94"/>
      <c r="RL1866" s="94"/>
      <c r="RM1866" s="94"/>
      <c r="RN1866" s="94"/>
      <c r="RO1866" s="94"/>
      <c r="RP1866" s="94"/>
      <c r="RQ1866" s="94"/>
      <c r="RR1866" s="94"/>
      <c r="RS1866" s="94"/>
      <c r="RT1866" s="94"/>
      <c r="RU1866" s="94"/>
      <c r="RV1866" s="94"/>
      <c r="RW1866" s="94"/>
      <c r="RX1866" s="94"/>
      <c r="RY1866" s="94"/>
      <c r="RZ1866" s="94"/>
      <c r="SA1866" s="94"/>
      <c r="SB1866" s="94"/>
      <c r="SC1866" s="94"/>
      <c r="SD1866" s="94"/>
      <c r="SE1866" s="94"/>
      <c r="SF1866" s="94"/>
      <c r="SG1866" s="94"/>
      <c r="SH1866" s="94"/>
      <c r="SI1866" s="94"/>
      <c r="SJ1866" s="94"/>
      <c r="SK1866" s="94"/>
      <c r="SL1866" s="94"/>
      <c r="SM1866" s="94"/>
      <c r="SN1866" s="94"/>
      <c r="SO1866" s="94"/>
      <c r="SP1866" s="94"/>
      <c r="SQ1866" s="94"/>
      <c r="SR1866" s="94"/>
      <c r="SS1866" s="94"/>
      <c r="ST1866" s="94"/>
      <c r="SU1866" s="94"/>
      <c r="SV1866" s="94"/>
      <c r="SW1866" s="94"/>
      <c r="SX1866" s="94"/>
      <c r="SY1866" s="94"/>
      <c r="SZ1866" s="94"/>
      <c r="TA1866" s="94"/>
      <c r="TB1866" s="94"/>
      <c r="TC1866" s="94"/>
      <c r="TD1866" s="94"/>
      <c r="TE1866" s="94"/>
      <c r="TF1866" s="94"/>
      <c r="TG1866" s="94"/>
      <c r="TH1866" s="94"/>
      <c r="TI1866" s="94"/>
      <c r="TJ1866" s="94"/>
      <c r="TK1866" s="94"/>
      <c r="TL1866" s="94"/>
      <c r="TM1866" s="94"/>
      <c r="TN1866" s="94"/>
      <c r="TO1866" s="94"/>
      <c r="TP1866" s="94"/>
      <c r="TQ1866" s="94"/>
      <c r="TR1866" s="94"/>
      <c r="TS1866" s="94"/>
      <c r="TT1866" s="94"/>
      <c r="TU1866" s="94"/>
      <c r="TV1866" s="94"/>
      <c r="TW1866" s="94"/>
      <c r="TX1866" s="94"/>
      <c r="TY1866" s="94"/>
      <c r="TZ1866" s="94"/>
      <c r="UA1866" s="94"/>
      <c r="UB1866" s="94"/>
      <c r="UC1866" s="94"/>
      <c r="UD1866" s="94"/>
      <c r="UE1866" s="94"/>
      <c r="UF1866" s="94"/>
      <c r="UG1866" s="94"/>
      <c r="UH1866" s="94"/>
      <c r="UI1866" s="94"/>
      <c r="UJ1866" s="94"/>
      <c r="UK1866" s="94"/>
      <c r="UL1866" s="94"/>
      <c r="UM1866" s="94"/>
      <c r="UN1866" s="94"/>
      <c r="UO1866" s="94"/>
      <c r="UP1866" s="94"/>
      <c r="UQ1866" s="94"/>
      <c r="UR1866" s="94"/>
      <c r="US1866" s="94"/>
      <c r="UT1866" s="94"/>
      <c r="UU1866" s="94"/>
      <c r="UV1866" s="94"/>
      <c r="UW1866" s="94"/>
      <c r="UX1866" s="94"/>
      <c r="UY1866" s="94"/>
      <c r="UZ1866" s="94"/>
      <c r="VA1866" s="94"/>
      <c r="VB1866" s="94"/>
      <c r="VC1866" s="94"/>
      <c r="VD1866" s="94"/>
      <c r="VE1866" s="94"/>
      <c r="VF1866" s="94"/>
      <c r="VG1866" s="94"/>
      <c r="VH1866" s="94"/>
      <c r="VI1866" s="94"/>
      <c r="VJ1866" s="94"/>
      <c r="VK1866" s="94"/>
      <c r="VL1866" s="94"/>
      <c r="VM1866" s="94"/>
      <c r="VN1866" s="94"/>
      <c r="VO1866" s="94"/>
      <c r="VP1866" s="94"/>
      <c r="VQ1866" s="94"/>
      <c r="VR1866" s="94"/>
      <c r="VS1866" s="94"/>
      <c r="VT1866" s="94"/>
      <c r="VU1866" s="94"/>
      <c r="VV1866" s="94"/>
      <c r="VW1866" s="94"/>
      <c r="VX1866" s="94"/>
      <c r="VY1866" s="94"/>
      <c r="VZ1866" s="94"/>
      <c r="WA1866" s="94"/>
      <c r="WB1866" s="94"/>
      <c r="WC1866" s="94"/>
      <c r="WD1866" s="94"/>
      <c r="WE1866" s="94"/>
      <c r="WF1866" s="94"/>
      <c r="WG1866" s="94"/>
      <c r="WH1866" s="94"/>
      <c r="WI1866" s="94"/>
      <c r="WJ1866" s="94"/>
      <c r="WK1866" s="94"/>
      <c r="WL1866" s="94"/>
      <c r="WM1866" s="94"/>
      <c r="WN1866" s="94"/>
      <c r="WO1866" s="94"/>
      <c r="WP1866" s="94"/>
      <c r="WQ1866" s="94"/>
      <c r="WR1866" s="94"/>
      <c r="WS1866" s="94"/>
      <c r="WT1866" s="94"/>
      <c r="WU1866" s="94"/>
      <c r="WV1866" s="94"/>
      <c r="WW1866" s="94"/>
      <c r="WX1866" s="94"/>
      <c r="WY1866" s="94"/>
      <c r="WZ1866" s="94"/>
      <c r="XA1866" s="94"/>
      <c r="XB1866" s="94"/>
      <c r="XC1866" s="94"/>
      <c r="XD1866" s="94"/>
      <c r="XE1866" s="94"/>
      <c r="XF1866" s="94"/>
      <c r="XG1866" s="94"/>
      <c r="XH1866" s="94"/>
      <c r="XI1866" s="94"/>
      <c r="XJ1866" s="94"/>
      <c r="XK1866" s="94"/>
      <c r="XL1866" s="94"/>
      <c r="XM1866" s="94"/>
      <c r="XN1866" s="94"/>
      <c r="XO1866" s="94"/>
      <c r="XP1866" s="94"/>
      <c r="XQ1866" s="94"/>
      <c r="XR1866" s="94"/>
      <c r="XS1866" s="94"/>
      <c r="XT1866" s="94"/>
      <c r="XU1866" s="94"/>
      <c r="XV1866" s="94"/>
      <c r="XW1866" s="94"/>
      <c r="XX1866" s="94"/>
      <c r="XY1866" s="94"/>
      <c r="XZ1866" s="94"/>
      <c r="YA1866" s="94"/>
      <c r="YB1866" s="94"/>
      <c r="YC1866" s="94"/>
      <c r="YD1866" s="94"/>
      <c r="YE1866" s="94"/>
      <c r="YF1866" s="94"/>
      <c r="YG1866" s="94"/>
      <c r="YH1866" s="94"/>
      <c r="YI1866" s="94"/>
      <c r="YJ1866" s="94"/>
      <c r="YK1866" s="94"/>
      <c r="YL1866" s="94"/>
      <c r="YM1866" s="94"/>
      <c r="YN1866" s="94"/>
      <c r="YO1866" s="94"/>
      <c r="YP1866" s="94"/>
      <c r="YQ1866" s="94"/>
      <c r="YR1866" s="94"/>
      <c r="YS1866" s="94"/>
      <c r="YT1866" s="94"/>
      <c r="YU1866" s="94"/>
      <c r="YV1866" s="94"/>
      <c r="YW1866" s="94"/>
      <c r="YX1866" s="94"/>
      <c r="YY1866" s="94"/>
      <c r="YZ1866" s="94"/>
      <c r="ZA1866" s="94"/>
      <c r="ZB1866" s="94"/>
      <c r="ZC1866" s="94"/>
      <c r="ZD1866" s="94"/>
      <c r="ZE1866" s="94"/>
      <c r="ZF1866" s="94"/>
      <c r="ZG1866" s="94"/>
      <c r="ZH1866" s="94"/>
      <c r="ZI1866" s="94"/>
      <c r="ZJ1866" s="94"/>
      <c r="ZK1866" s="94"/>
      <c r="ZL1866" s="94"/>
      <c r="ZM1866" s="94"/>
      <c r="ZN1866" s="94"/>
      <c r="ZO1866" s="94"/>
      <c r="ZP1866" s="94"/>
      <c r="ZQ1866" s="94"/>
      <c r="ZR1866" s="94"/>
      <c r="ZS1866" s="94"/>
      <c r="ZT1866" s="94"/>
      <c r="ZU1866" s="94"/>
      <c r="ZV1866" s="94"/>
      <c r="ZW1866" s="94"/>
      <c r="ZX1866" s="94"/>
      <c r="ZY1866" s="94"/>
      <c r="ZZ1866" s="94"/>
      <c r="AAA1866" s="94"/>
      <c r="AAB1866" s="94"/>
      <c r="AAC1866" s="94"/>
      <c r="AAD1866" s="94"/>
      <c r="AAE1866" s="94"/>
      <c r="AAF1866" s="94"/>
      <c r="AAG1866" s="94"/>
      <c r="AAH1866" s="94"/>
      <c r="AAI1866" s="94"/>
      <c r="AAJ1866" s="94"/>
      <c r="AAK1866" s="94"/>
      <c r="AAL1866" s="94"/>
      <c r="AAM1866" s="94"/>
      <c r="AAN1866" s="94"/>
      <c r="AAO1866" s="94"/>
      <c r="AAP1866" s="94"/>
      <c r="AAQ1866" s="94"/>
      <c r="AAR1866" s="94"/>
      <c r="AAS1866" s="94"/>
      <c r="AAT1866" s="94"/>
      <c r="AAU1866" s="94"/>
      <c r="AAV1866" s="94"/>
      <c r="AAW1866" s="94"/>
      <c r="AAX1866" s="94"/>
      <c r="AAY1866" s="94"/>
      <c r="AAZ1866" s="94"/>
      <c r="ABA1866" s="94"/>
      <c r="ABB1866" s="94"/>
      <c r="ABC1866" s="94"/>
      <c r="ABD1866" s="94"/>
      <c r="ABE1866" s="94"/>
      <c r="ABF1866" s="94"/>
      <c r="ABG1866" s="94"/>
      <c r="ABH1866" s="94"/>
      <c r="ABI1866" s="94"/>
      <c r="ABJ1866" s="94"/>
      <c r="ABK1866" s="94"/>
      <c r="ABL1866" s="94"/>
      <c r="ABM1866" s="94"/>
      <c r="ABN1866" s="94"/>
      <c r="ABO1866" s="94"/>
      <c r="ABP1866" s="94"/>
      <c r="ABQ1866" s="94"/>
      <c r="ABR1866" s="94"/>
      <c r="ABS1866" s="94"/>
      <c r="ABT1866" s="94"/>
      <c r="ABU1866" s="94"/>
      <c r="ABV1866" s="94"/>
      <c r="ABW1866" s="94"/>
      <c r="ABX1866" s="94"/>
      <c r="ABY1866" s="94"/>
      <c r="ABZ1866" s="94"/>
      <c r="ACA1866" s="94"/>
      <c r="ACB1866" s="94"/>
      <c r="ACC1866" s="94"/>
      <c r="ACD1866" s="94"/>
      <c r="ACE1866" s="94"/>
      <c r="ACF1866" s="94"/>
      <c r="ACG1866" s="94"/>
      <c r="ACH1866" s="94"/>
      <c r="ACI1866" s="94"/>
      <c r="ACJ1866" s="94"/>
      <c r="ACK1866" s="94"/>
      <c r="ACL1866" s="94"/>
      <c r="ACM1866" s="94"/>
      <c r="ACN1866" s="94"/>
      <c r="ACO1866" s="94"/>
      <c r="ACP1866" s="94"/>
      <c r="ACQ1866" s="94"/>
      <c r="ACR1866" s="94"/>
      <c r="ACS1866" s="94"/>
      <c r="ACT1866" s="94"/>
      <c r="ACU1866" s="94"/>
      <c r="ACV1866" s="94"/>
      <c r="ACW1866" s="94"/>
      <c r="ACX1866" s="94"/>
      <c r="ACY1866" s="94"/>
      <c r="ACZ1866" s="94"/>
      <c r="ADA1866" s="94"/>
      <c r="ADB1866" s="94"/>
      <c r="ADC1866" s="94"/>
      <c r="ADD1866" s="94"/>
      <c r="ADE1866" s="94"/>
      <c r="ADF1866" s="94"/>
      <c r="ADG1866" s="94"/>
      <c r="ADH1866" s="94"/>
      <c r="ADI1866" s="94"/>
      <c r="ADJ1866" s="94"/>
      <c r="ADK1866" s="94"/>
      <c r="ADL1866" s="94"/>
      <c r="ADM1866" s="94"/>
      <c r="ADN1866" s="94"/>
      <c r="ADO1866" s="94"/>
      <c r="ADP1866" s="94"/>
      <c r="ADQ1866" s="94"/>
      <c r="ADR1866" s="94"/>
      <c r="ADS1866" s="94"/>
      <c r="ADT1866" s="94"/>
      <c r="ADU1866" s="94"/>
      <c r="ADV1866" s="94"/>
      <c r="ADW1866" s="94"/>
      <c r="ADX1866" s="94"/>
      <c r="ADY1866" s="94"/>
      <c r="ADZ1866" s="94"/>
      <c r="AEA1866" s="94"/>
      <c r="AEB1866" s="94"/>
      <c r="AEC1866" s="94"/>
      <c r="AED1866" s="94"/>
      <c r="AEE1866" s="94"/>
      <c r="AEF1866" s="94"/>
      <c r="AEG1866" s="94"/>
      <c r="AEH1866" s="94"/>
      <c r="AEI1866" s="94"/>
      <c r="AEJ1866" s="94"/>
      <c r="AEK1866" s="94"/>
      <c r="AEL1866" s="94"/>
      <c r="AEM1866" s="94"/>
      <c r="AEN1866" s="94"/>
      <c r="AEO1866" s="94"/>
      <c r="AEP1866" s="94"/>
      <c r="AEQ1866" s="94"/>
      <c r="AER1866" s="94"/>
      <c r="AES1866" s="94"/>
      <c r="AET1866" s="94"/>
      <c r="AEU1866" s="94"/>
      <c r="AEV1866" s="94"/>
      <c r="AEW1866" s="94"/>
      <c r="AEX1866" s="94"/>
      <c r="AEY1866" s="94"/>
      <c r="AEZ1866" s="94"/>
      <c r="AFA1866" s="94"/>
      <c r="AFB1866" s="94"/>
      <c r="AFC1866" s="94"/>
      <c r="AFD1866" s="94"/>
      <c r="AFE1866" s="94"/>
      <c r="AFF1866" s="94"/>
      <c r="AFG1866" s="94"/>
      <c r="AFH1866" s="94"/>
      <c r="AFI1866" s="94"/>
      <c r="AFJ1866" s="94"/>
      <c r="AFK1866" s="94"/>
      <c r="AFL1866" s="94"/>
      <c r="AFM1866" s="94"/>
      <c r="AFN1866" s="94"/>
      <c r="AFO1866" s="94"/>
      <c r="AFP1866" s="94"/>
      <c r="AFQ1866" s="94"/>
      <c r="AFR1866" s="94"/>
      <c r="AFS1866" s="94"/>
      <c r="AFT1866" s="94"/>
      <c r="AFU1866" s="94"/>
      <c r="AFV1866" s="94"/>
      <c r="AFW1866" s="94"/>
      <c r="AFX1866" s="94"/>
      <c r="AFY1866" s="94"/>
      <c r="AFZ1866" s="94"/>
      <c r="AGA1866" s="94"/>
      <c r="AGB1866" s="94"/>
      <c r="AGC1866" s="94"/>
      <c r="AGD1866" s="94"/>
      <c r="AGE1866" s="94"/>
      <c r="AGF1866" s="94"/>
      <c r="AGG1866" s="94"/>
      <c r="AGH1866" s="94"/>
      <c r="AGI1866" s="94"/>
      <c r="AGJ1866" s="94"/>
      <c r="AGK1866" s="94"/>
      <c r="AGL1866" s="94"/>
      <c r="AGM1866" s="94"/>
      <c r="AGN1866" s="94"/>
      <c r="AGO1866" s="94"/>
      <c r="AGP1866" s="94"/>
      <c r="AGQ1866" s="94"/>
      <c r="AGR1866" s="94"/>
      <c r="AGS1866" s="94"/>
      <c r="AGT1866" s="94"/>
      <c r="AGU1866" s="94"/>
      <c r="AGV1866" s="94"/>
      <c r="AGW1866" s="94"/>
      <c r="AGX1866" s="94"/>
      <c r="AGY1866" s="94"/>
      <c r="AGZ1866" s="94"/>
      <c r="AHA1866" s="94"/>
      <c r="AHB1866" s="94"/>
      <c r="AHC1866" s="94"/>
      <c r="AHD1866" s="94"/>
      <c r="AHE1866" s="94"/>
      <c r="AHF1866" s="94"/>
      <c r="AHG1866" s="94"/>
      <c r="AHH1866" s="94"/>
      <c r="AHI1866" s="94"/>
      <c r="AHJ1866" s="94"/>
      <c r="AHK1866" s="94"/>
      <c r="AHL1866" s="94"/>
      <c r="AHM1866" s="94"/>
      <c r="AHN1866" s="94"/>
      <c r="AHO1866" s="94"/>
      <c r="AHP1866" s="94"/>
      <c r="AHQ1866" s="94"/>
      <c r="AHR1866" s="94"/>
      <c r="AHS1866" s="94"/>
      <c r="AHT1866" s="94"/>
      <c r="AHU1866" s="94"/>
      <c r="AHV1866" s="94"/>
      <c r="AHW1866" s="94"/>
      <c r="AHX1866" s="94"/>
      <c r="AHY1866" s="94"/>
      <c r="AHZ1866" s="94"/>
      <c r="AIA1866" s="94"/>
      <c r="AIB1866" s="94"/>
      <c r="AIC1866" s="94"/>
      <c r="AID1866" s="94"/>
      <c r="AIE1866" s="94"/>
      <c r="AIF1866" s="94"/>
      <c r="AIG1866" s="94"/>
      <c r="AIH1866" s="94"/>
      <c r="AII1866" s="94"/>
      <c r="AIJ1866" s="94"/>
      <c r="AIK1866" s="94"/>
      <c r="AIL1866" s="94"/>
      <c r="AIM1866" s="94"/>
      <c r="AIN1866" s="94"/>
      <c r="AIO1866" s="94"/>
      <c r="AIP1866" s="94"/>
      <c r="AIQ1866" s="94"/>
      <c r="AIR1866" s="94"/>
      <c r="AIS1866" s="94"/>
      <c r="AIT1866" s="94"/>
      <c r="AIU1866" s="94"/>
      <c r="AIV1866" s="94"/>
      <c r="AIW1866" s="94"/>
      <c r="AIX1866" s="94"/>
      <c r="AIY1866" s="94"/>
      <c r="AIZ1866" s="94"/>
      <c r="AJA1866" s="94"/>
      <c r="AJB1866" s="94"/>
      <c r="AJC1866" s="94"/>
      <c r="AJD1866" s="94"/>
      <c r="AJE1866" s="94"/>
      <c r="AJF1866" s="94"/>
      <c r="AJG1866" s="94"/>
      <c r="AJH1866" s="94"/>
      <c r="AJI1866" s="94"/>
      <c r="AJJ1866" s="94"/>
      <c r="AJK1866" s="94"/>
      <c r="AJL1866" s="94"/>
      <c r="AJM1866" s="94"/>
      <c r="AJN1866" s="94"/>
      <c r="AJO1866" s="94"/>
      <c r="AJP1866" s="94"/>
      <c r="AJQ1866" s="94"/>
      <c r="AJR1866" s="94"/>
      <c r="AJS1866" s="94"/>
      <c r="AJT1866" s="94"/>
      <c r="AJU1866" s="94"/>
      <c r="AJV1866" s="94"/>
      <c r="AJW1866" s="94"/>
      <c r="AJX1866" s="94"/>
      <c r="AJY1866" s="94"/>
      <c r="AJZ1866" s="94"/>
      <c r="AKA1866" s="94"/>
      <c r="AKB1866" s="94"/>
      <c r="AKC1866" s="94"/>
      <c r="AKD1866" s="94"/>
      <c r="AKE1866" s="94"/>
      <c r="AKF1866" s="94"/>
      <c r="AKG1866" s="94"/>
      <c r="AKH1866" s="94"/>
      <c r="AKI1866" s="94"/>
      <c r="AKJ1866" s="94"/>
      <c r="AKK1866" s="94"/>
      <c r="AKL1866" s="94"/>
      <c r="AKM1866" s="94"/>
      <c r="AKN1866" s="94"/>
      <c r="AKO1866" s="94"/>
      <c r="AKP1866" s="94"/>
      <c r="AKQ1866" s="94"/>
      <c r="AKR1866" s="94"/>
      <c r="AKS1866" s="94"/>
      <c r="AKT1866" s="94"/>
      <c r="AKU1866" s="94"/>
      <c r="AKV1866" s="94"/>
      <c r="AKW1866" s="94"/>
      <c r="AKX1866" s="94"/>
      <c r="AKY1866" s="94"/>
      <c r="AKZ1866" s="94"/>
      <c r="ALA1866" s="94"/>
      <c r="ALB1866" s="94"/>
      <c r="ALC1866" s="94"/>
      <c r="ALD1866" s="94"/>
      <c r="ALE1866" s="94"/>
      <c r="ALF1866" s="94"/>
      <c r="ALG1866" s="94"/>
      <c r="ALH1866" s="94"/>
      <c r="ALI1866" s="94"/>
      <c r="ALJ1866" s="94"/>
      <c r="ALK1866" s="94"/>
      <c r="ALL1866" s="94"/>
      <c r="ALM1866" s="94"/>
      <c r="ALN1866" s="94"/>
      <c r="ALO1866" s="94"/>
      <c r="ALP1866" s="94"/>
      <c r="ALQ1866" s="94"/>
      <c r="ALR1866" s="94"/>
      <c r="ALS1866" s="94"/>
      <c r="ALT1866" s="94"/>
      <c r="ALU1866" s="94"/>
      <c r="ALV1866" s="94"/>
      <c r="ALW1866" s="94"/>
      <c r="ALX1866" s="94"/>
      <c r="ALY1866" s="94"/>
      <c r="ALZ1866" s="94"/>
      <c r="AMA1866" s="94"/>
      <c r="AMB1866" s="94"/>
      <c r="AMC1866" s="94"/>
      <c r="AMD1866" s="94"/>
      <c r="AME1866" s="94"/>
      <c r="AMF1866" s="94"/>
      <c r="AMG1866" s="94"/>
      <c r="AMH1866" s="94"/>
      <c r="AMI1866" s="94"/>
      <c r="AMJ1866" s="94"/>
      <c r="AMK1866" s="94"/>
      <c r="AML1866" s="94"/>
      <c r="AMM1866" s="94"/>
      <c r="AMN1866" s="94"/>
      <c r="AMO1866" s="94"/>
      <c r="AMP1866" s="94"/>
      <c r="AMQ1866" s="94"/>
      <c r="AMR1866" s="94"/>
      <c r="AMS1866" s="94"/>
      <c r="AMT1866" s="94"/>
      <c r="AMU1866" s="94"/>
      <c r="AMV1866" s="94"/>
      <c r="AMW1866" s="94"/>
      <c r="AMX1866" s="94"/>
      <c r="AMY1866" s="94"/>
      <c r="AMZ1866" s="94"/>
      <c r="ANA1866" s="94"/>
      <c r="ANB1866" s="94"/>
      <c r="ANC1866" s="94"/>
      <c r="AND1866" s="94"/>
      <c r="ANE1866" s="94"/>
      <c r="ANF1866" s="94"/>
      <c r="ANG1866" s="94"/>
      <c r="ANH1866" s="94"/>
      <c r="ANI1866" s="94"/>
      <c r="ANJ1866" s="94"/>
      <c r="ANK1866" s="94"/>
      <c r="ANL1866" s="94"/>
      <c r="ANM1866" s="94"/>
      <c r="ANN1866" s="94"/>
      <c r="ANO1866" s="94"/>
      <c r="ANP1866" s="94"/>
      <c r="ANQ1866" s="94"/>
      <c r="ANR1866" s="94"/>
      <c r="ANS1866" s="94"/>
      <c r="ANT1866" s="94"/>
      <c r="ANU1866" s="94"/>
      <c r="ANV1866" s="94"/>
      <c r="ANW1866" s="94"/>
      <c r="ANX1866" s="94"/>
      <c r="ANY1866" s="94"/>
      <c r="ANZ1866" s="94"/>
      <c r="AOA1866" s="94"/>
      <c r="AOB1866" s="94"/>
      <c r="AOC1866" s="94"/>
      <c r="AOD1866" s="94"/>
      <c r="AOE1866" s="94"/>
      <c r="AOF1866" s="94"/>
      <c r="AOG1866" s="94"/>
      <c r="AOH1866" s="94"/>
      <c r="AOI1866" s="94"/>
      <c r="AOJ1866" s="94"/>
      <c r="AOK1866" s="94"/>
      <c r="AOL1866" s="94"/>
      <c r="AOM1866" s="94"/>
      <c r="AON1866" s="94"/>
      <c r="AOO1866" s="94"/>
      <c r="AOP1866" s="94"/>
      <c r="AOQ1866" s="94"/>
      <c r="AOR1866" s="94"/>
      <c r="AOS1866" s="94"/>
      <c r="AOT1866" s="94"/>
      <c r="AOU1866" s="94"/>
      <c r="AOV1866" s="94"/>
      <c r="AOW1866" s="94"/>
      <c r="AOX1866" s="94"/>
      <c r="AOY1866" s="94"/>
      <c r="AOZ1866" s="94"/>
      <c r="APA1866" s="94"/>
      <c r="APB1866" s="94"/>
      <c r="APC1866" s="94"/>
      <c r="APD1866" s="94"/>
      <c r="APE1866" s="94"/>
      <c r="APF1866" s="94"/>
      <c r="APG1866" s="94"/>
      <c r="APH1866" s="94"/>
      <c r="API1866" s="94"/>
      <c r="APJ1866" s="94"/>
      <c r="APK1866" s="94"/>
      <c r="APL1866" s="94"/>
      <c r="APM1866" s="94"/>
      <c r="APN1866" s="94"/>
      <c r="APO1866" s="94"/>
      <c r="APP1866" s="94"/>
      <c r="APQ1866" s="94"/>
      <c r="APR1866" s="94"/>
      <c r="APS1866" s="94"/>
      <c r="APT1866" s="94"/>
      <c r="APU1866" s="94"/>
      <c r="APV1866" s="94"/>
      <c r="APW1866" s="94"/>
      <c r="APX1866" s="94"/>
      <c r="APY1866" s="94"/>
      <c r="APZ1866" s="94"/>
      <c r="AQA1866" s="94"/>
      <c r="AQB1866" s="94"/>
      <c r="AQC1866" s="94"/>
      <c r="AQD1866" s="94"/>
      <c r="AQE1866" s="94"/>
      <c r="AQF1866" s="94"/>
      <c r="AQG1866" s="94"/>
      <c r="AQH1866" s="94"/>
      <c r="AQI1866" s="94"/>
      <c r="AQJ1866" s="94"/>
      <c r="AQK1866" s="94"/>
      <c r="AQL1866" s="94"/>
      <c r="AQM1866" s="94"/>
      <c r="AQN1866" s="94"/>
      <c r="AQO1866" s="94"/>
      <c r="AQP1866" s="94"/>
      <c r="AQQ1866" s="94"/>
      <c r="AQR1866" s="94"/>
      <c r="AQS1866" s="94"/>
      <c r="AQT1866" s="94"/>
      <c r="AQU1866" s="94"/>
      <c r="AQV1866" s="94"/>
      <c r="AQW1866" s="94"/>
      <c r="AQX1866" s="94"/>
      <c r="AQY1866" s="94"/>
      <c r="AQZ1866" s="94"/>
      <c r="ARA1866" s="94"/>
      <c r="ARB1866" s="94"/>
      <c r="ARC1866" s="94"/>
      <c r="ARD1866" s="94"/>
      <c r="ARE1866" s="94"/>
      <c r="ARF1866" s="94"/>
      <c r="ARG1866" s="94"/>
      <c r="ARH1866" s="94"/>
      <c r="ARI1866" s="94"/>
      <c r="ARJ1866" s="94"/>
      <c r="ARK1866" s="94"/>
      <c r="ARL1866" s="94"/>
      <c r="ARM1866" s="94"/>
      <c r="ARN1866" s="94"/>
      <c r="ARO1866" s="94"/>
      <c r="ARP1866" s="94"/>
      <c r="ARQ1866" s="94"/>
      <c r="ARR1866" s="94"/>
      <c r="ARS1866" s="94"/>
      <c r="ART1866" s="94"/>
      <c r="ARU1866" s="94"/>
      <c r="ARV1866" s="94"/>
      <c r="ARW1866" s="94"/>
      <c r="ARX1866" s="94"/>
      <c r="ARY1866" s="94"/>
      <c r="ARZ1866" s="94"/>
      <c r="ASA1866" s="94"/>
      <c r="ASB1866" s="94"/>
      <c r="ASC1866" s="94"/>
      <c r="ASD1866" s="94"/>
      <c r="ASE1866" s="94"/>
      <c r="ASF1866" s="94"/>
      <c r="ASG1866" s="94"/>
      <c r="ASH1866" s="94"/>
      <c r="ASI1866" s="94"/>
      <c r="ASJ1866" s="94"/>
      <c r="ASK1866" s="94"/>
      <c r="ASL1866" s="94"/>
      <c r="ASM1866" s="94"/>
      <c r="ASN1866" s="94"/>
      <c r="ASO1866" s="94"/>
      <c r="ASP1866" s="94"/>
      <c r="ASQ1866" s="94"/>
      <c r="ASR1866" s="94"/>
      <c r="ASS1866" s="94"/>
      <c r="AST1866" s="94"/>
      <c r="ASU1866" s="94"/>
      <c r="ASV1866" s="94"/>
      <c r="ASW1866" s="94"/>
      <c r="ASX1866" s="94"/>
      <c r="ASY1866" s="94"/>
      <c r="ASZ1866" s="94"/>
      <c r="ATA1866" s="94"/>
      <c r="ATB1866" s="94"/>
      <c r="ATC1866" s="94"/>
      <c r="ATD1866" s="94"/>
      <c r="ATE1866" s="94"/>
      <c r="ATF1866" s="94"/>
      <c r="ATG1866" s="94"/>
      <c r="ATH1866" s="94"/>
      <c r="ATI1866" s="94"/>
      <c r="ATJ1866" s="94"/>
      <c r="ATK1866" s="94"/>
      <c r="ATL1866" s="94"/>
      <c r="ATM1866" s="94"/>
      <c r="ATN1866" s="94"/>
      <c r="ATO1866" s="94"/>
      <c r="ATP1866" s="94"/>
      <c r="ATQ1866" s="94"/>
      <c r="ATR1866" s="94"/>
      <c r="ATS1866" s="94"/>
      <c r="ATT1866" s="94"/>
      <c r="ATU1866" s="94"/>
      <c r="ATV1866" s="94"/>
      <c r="ATW1866" s="94"/>
      <c r="ATX1866" s="94"/>
      <c r="ATY1866" s="94"/>
      <c r="ATZ1866" s="94"/>
      <c r="AUA1866" s="94"/>
      <c r="AUB1866" s="94"/>
      <c r="AUC1866" s="94"/>
      <c r="AUD1866" s="94"/>
      <c r="AUE1866" s="94"/>
      <c r="AUF1866" s="94"/>
      <c r="AUG1866" s="94"/>
      <c r="AUH1866" s="94"/>
      <c r="AUI1866" s="94"/>
      <c r="AUJ1866" s="94"/>
      <c r="AUK1866" s="94"/>
      <c r="AUL1866" s="94"/>
      <c r="AUM1866" s="94"/>
      <c r="AUN1866" s="94"/>
      <c r="AUO1866" s="94"/>
      <c r="AUP1866" s="94"/>
      <c r="AUQ1866" s="94"/>
      <c r="AUR1866" s="94"/>
      <c r="AUS1866" s="94"/>
      <c r="AUT1866" s="94"/>
      <c r="AUU1866" s="94"/>
      <c r="AUV1866" s="94"/>
      <c r="AUW1866" s="94"/>
      <c r="AUX1866" s="94"/>
      <c r="AUY1866" s="94"/>
      <c r="AUZ1866" s="94"/>
      <c r="AVA1866" s="94"/>
      <c r="AVB1866" s="94"/>
      <c r="AVC1866" s="94"/>
      <c r="AVD1866" s="94"/>
      <c r="AVE1866" s="94"/>
      <c r="AVF1866" s="94"/>
      <c r="AVG1866" s="94"/>
      <c r="AVH1866" s="94"/>
      <c r="AVI1866" s="94"/>
      <c r="AVJ1866" s="94"/>
      <c r="AVK1866" s="94"/>
      <c r="AVL1866" s="94"/>
      <c r="AVM1866" s="94"/>
      <c r="AVN1866" s="94"/>
      <c r="AVO1866" s="94"/>
      <c r="AVP1866" s="94"/>
      <c r="AVQ1866" s="94"/>
      <c r="AVR1866" s="94"/>
      <c r="AVS1866" s="94"/>
      <c r="AVT1866" s="94"/>
      <c r="AVU1866" s="94"/>
      <c r="AVV1866" s="94"/>
      <c r="AVW1866" s="94"/>
      <c r="AVX1866" s="94"/>
      <c r="AVY1866" s="94"/>
      <c r="AVZ1866" s="94"/>
      <c r="AWA1866" s="94"/>
      <c r="AWB1866" s="94"/>
      <c r="AWC1866" s="94"/>
      <c r="AWD1866" s="94"/>
      <c r="AWE1866" s="94"/>
      <c r="AWF1866" s="94"/>
      <c r="AWG1866" s="94"/>
      <c r="AWH1866" s="94"/>
      <c r="AWI1866" s="94"/>
      <c r="AWJ1866" s="94"/>
      <c r="AWK1866" s="94"/>
      <c r="AWL1866" s="94"/>
      <c r="AWM1866" s="94"/>
      <c r="AWN1866" s="94"/>
      <c r="AWO1866" s="94"/>
      <c r="AWP1866" s="94"/>
      <c r="AWQ1866" s="94"/>
      <c r="AWR1866" s="94"/>
      <c r="AWS1866" s="94"/>
      <c r="AWT1866" s="94"/>
      <c r="AWU1866" s="94"/>
      <c r="AWV1866" s="94"/>
      <c r="AWW1866" s="94"/>
      <c r="AWX1866" s="94"/>
      <c r="AWY1866" s="94"/>
      <c r="AWZ1866" s="94"/>
      <c r="AXA1866" s="94"/>
      <c r="AXB1866" s="94"/>
      <c r="AXC1866" s="94"/>
      <c r="AXD1866" s="94"/>
      <c r="AXE1866" s="94"/>
      <c r="AXF1866" s="94"/>
      <c r="AXG1866" s="94"/>
      <c r="AXH1866" s="94"/>
      <c r="AXI1866" s="94"/>
      <c r="AXJ1866" s="94"/>
      <c r="AXK1866" s="94"/>
      <c r="AXL1866" s="94"/>
      <c r="AXM1866" s="94"/>
      <c r="AXN1866" s="94"/>
      <c r="AXO1866" s="94"/>
      <c r="AXP1866" s="94"/>
      <c r="AXQ1866" s="94"/>
      <c r="AXR1866" s="94"/>
      <c r="AXS1866" s="94"/>
      <c r="AXT1866" s="94"/>
      <c r="AXU1866" s="94"/>
      <c r="AXV1866" s="94"/>
      <c r="AXW1866" s="94"/>
      <c r="AXX1866" s="94"/>
      <c r="AXY1866" s="94"/>
      <c r="AXZ1866" s="94"/>
      <c r="AYA1866" s="94"/>
      <c r="AYB1866" s="94"/>
      <c r="AYC1866" s="94"/>
      <c r="AYD1866" s="94"/>
      <c r="AYE1866" s="94"/>
      <c r="AYF1866" s="94"/>
      <c r="AYG1866" s="94"/>
      <c r="AYH1866" s="94"/>
      <c r="AYI1866" s="94"/>
      <c r="AYJ1866" s="94"/>
      <c r="AYK1866" s="94"/>
      <c r="AYL1866" s="94"/>
      <c r="AYM1866" s="94"/>
      <c r="AYN1866" s="94"/>
      <c r="AYO1866" s="94"/>
      <c r="AYP1866" s="94"/>
      <c r="AYQ1866" s="94"/>
      <c r="AYR1866" s="94"/>
      <c r="AYS1866" s="94"/>
      <c r="AYT1866" s="94"/>
      <c r="AYU1866" s="94"/>
      <c r="AYV1866" s="94"/>
      <c r="AYW1866" s="94"/>
      <c r="AYX1866" s="94"/>
      <c r="AYY1866" s="94"/>
      <c r="AYZ1866" s="94"/>
      <c r="AZA1866" s="94"/>
      <c r="AZB1866" s="94"/>
      <c r="AZC1866" s="94"/>
      <c r="AZD1866" s="94"/>
      <c r="AZE1866" s="94"/>
      <c r="AZF1866" s="94"/>
      <c r="AZG1866" s="94"/>
      <c r="AZH1866" s="94"/>
      <c r="AZI1866" s="94"/>
      <c r="AZJ1866" s="94"/>
      <c r="AZK1866" s="94"/>
      <c r="AZL1866" s="94"/>
      <c r="AZM1866" s="94"/>
      <c r="AZN1866" s="94"/>
      <c r="AZO1866" s="94"/>
      <c r="AZP1866" s="94"/>
      <c r="AZQ1866" s="94"/>
      <c r="AZR1866" s="94"/>
      <c r="AZS1866" s="94"/>
      <c r="AZT1866" s="94"/>
      <c r="AZU1866" s="94"/>
      <c r="AZV1866" s="94"/>
      <c r="AZW1866" s="94"/>
      <c r="AZX1866" s="94"/>
      <c r="AZY1866" s="94"/>
      <c r="AZZ1866" s="94"/>
      <c r="BAA1866" s="94"/>
      <c r="BAB1866" s="94"/>
      <c r="BAC1866" s="94"/>
      <c r="BAD1866" s="94"/>
      <c r="BAE1866" s="94"/>
      <c r="BAF1866" s="94"/>
      <c r="BAG1866" s="94"/>
      <c r="BAH1866" s="94"/>
      <c r="BAI1866" s="94"/>
      <c r="BAJ1866" s="94"/>
      <c r="BAK1866" s="94"/>
      <c r="BAL1866" s="94"/>
      <c r="BAM1866" s="94"/>
      <c r="BAN1866" s="94"/>
      <c r="BAO1866" s="94"/>
      <c r="BAP1866" s="94"/>
      <c r="BAQ1866" s="94"/>
      <c r="BAR1866" s="94"/>
      <c r="BAS1866" s="94"/>
      <c r="BAT1866" s="94"/>
      <c r="BAU1866" s="94"/>
      <c r="BAV1866" s="94"/>
      <c r="BAW1866" s="94"/>
      <c r="BAX1866" s="94"/>
      <c r="BAY1866" s="94"/>
      <c r="BAZ1866" s="94"/>
      <c r="BBA1866" s="94"/>
      <c r="BBB1866" s="94"/>
      <c r="BBC1866" s="94"/>
      <c r="BBD1866" s="94"/>
      <c r="BBE1866" s="94"/>
      <c r="BBF1866" s="94"/>
      <c r="BBG1866" s="94"/>
      <c r="BBH1866" s="94"/>
      <c r="BBI1866" s="94"/>
      <c r="BBJ1866" s="94"/>
      <c r="BBK1866" s="94"/>
      <c r="BBL1866" s="94"/>
      <c r="BBM1866" s="94"/>
      <c r="BBN1866" s="94"/>
      <c r="BBO1866" s="94"/>
      <c r="BBP1866" s="94"/>
      <c r="BBQ1866" s="94"/>
      <c r="BBR1866" s="94"/>
      <c r="BBS1866" s="94"/>
      <c r="BBT1866" s="94"/>
      <c r="BBU1866" s="94"/>
      <c r="BBV1866" s="94"/>
      <c r="BBW1866" s="94"/>
      <c r="BBX1866" s="94"/>
      <c r="BBY1866" s="94"/>
      <c r="BBZ1866" s="94"/>
      <c r="BCA1866" s="94"/>
      <c r="BCB1866" s="94"/>
      <c r="BCC1866" s="94"/>
      <c r="BCD1866" s="94"/>
      <c r="BCE1866" s="94"/>
      <c r="BCF1866" s="94"/>
      <c r="BCG1866" s="94"/>
      <c r="BCH1866" s="94"/>
      <c r="BCI1866" s="94"/>
      <c r="BCJ1866" s="94"/>
      <c r="BCK1866" s="94"/>
      <c r="BCL1866" s="94"/>
      <c r="BCM1866" s="94"/>
      <c r="BCN1866" s="94"/>
      <c r="BCO1866" s="94"/>
      <c r="BCP1866" s="94"/>
      <c r="BCQ1866" s="94"/>
      <c r="BCR1866" s="94"/>
      <c r="BCS1866" s="94"/>
      <c r="BCT1866" s="94"/>
      <c r="BCU1866" s="94"/>
      <c r="BCV1866" s="94"/>
      <c r="BCW1866" s="94"/>
      <c r="BCX1866" s="94"/>
      <c r="BCY1866" s="94"/>
      <c r="BCZ1866" s="94"/>
      <c r="BDA1866" s="94"/>
      <c r="BDB1866" s="94"/>
      <c r="BDC1866" s="94"/>
      <c r="BDD1866" s="94"/>
      <c r="BDE1866" s="94"/>
      <c r="BDF1866" s="94"/>
      <c r="BDG1866" s="94"/>
      <c r="BDH1866" s="94"/>
      <c r="BDI1866" s="94"/>
      <c r="BDJ1866" s="94"/>
      <c r="BDK1866" s="94"/>
      <c r="BDL1866" s="94"/>
      <c r="BDM1866" s="94"/>
      <c r="BDN1866" s="94"/>
      <c r="BDO1866" s="94"/>
      <c r="BDP1866" s="94"/>
      <c r="BDQ1866" s="94"/>
      <c r="BDR1866" s="94"/>
      <c r="BDS1866" s="94"/>
      <c r="BDT1866" s="94"/>
      <c r="BDU1866" s="94"/>
      <c r="BDV1866" s="94"/>
      <c r="BDW1866" s="94"/>
      <c r="BDX1866" s="94"/>
      <c r="BDY1866" s="94"/>
      <c r="BDZ1866" s="94"/>
      <c r="BEA1866" s="94"/>
      <c r="BEB1866" s="94"/>
      <c r="BEC1866" s="94"/>
      <c r="BED1866" s="94"/>
      <c r="BEE1866" s="94"/>
      <c r="BEF1866" s="94"/>
      <c r="BEG1866" s="94"/>
      <c r="BEH1866" s="94"/>
      <c r="BEI1866" s="94"/>
      <c r="BEJ1866" s="94"/>
      <c r="BEK1866" s="94"/>
      <c r="BEL1866" s="94"/>
      <c r="BEM1866" s="94"/>
      <c r="BEN1866" s="94"/>
      <c r="BEO1866" s="94"/>
      <c r="BEP1866" s="94"/>
      <c r="BEQ1866" s="94"/>
      <c r="BER1866" s="94"/>
      <c r="BES1866" s="94"/>
      <c r="BET1866" s="94"/>
      <c r="BEU1866" s="94"/>
      <c r="BEV1866" s="94"/>
      <c r="BEW1866" s="94"/>
      <c r="BEX1866" s="94"/>
      <c r="BEY1866" s="94"/>
      <c r="BEZ1866" s="94"/>
      <c r="BFA1866" s="94"/>
      <c r="BFB1866" s="94"/>
      <c r="BFC1866" s="94"/>
      <c r="BFD1866" s="94"/>
      <c r="BFE1866" s="94"/>
      <c r="BFF1866" s="94"/>
      <c r="BFG1866" s="94"/>
      <c r="BFH1866" s="94"/>
      <c r="BFI1866" s="94"/>
      <c r="BFJ1866" s="94"/>
      <c r="BFK1866" s="94"/>
      <c r="BFL1866" s="94"/>
      <c r="BFM1866" s="94"/>
      <c r="BFN1866" s="94"/>
      <c r="BFO1866" s="94"/>
      <c r="BFP1866" s="94"/>
      <c r="BFQ1866" s="94"/>
      <c r="BFR1866" s="94"/>
      <c r="BFS1866" s="94"/>
      <c r="BFT1866" s="94"/>
      <c r="BFU1866" s="94"/>
      <c r="BFV1866" s="94"/>
      <c r="BFW1866" s="94"/>
      <c r="BFX1866" s="94"/>
      <c r="BFY1866" s="94"/>
      <c r="BFZ1866" s="94"/>
      <c r="BGA1866" s="94"/>
      <c r="BGB1866" s="94"/>
      <c r="BGC1866" s="94"/>
      <c r="BGD1866" s="94"/>
      <c r="BGE1866" s="94"/>
      <c r="BGF1866" s="94"/>
      <c r="BGG1866" s="94"/>
      <c r="BGH1866" s="94"/>
      <c r="BGI1866" s="94"/>
      <c r="BGJ1866" s="94"/>
      <c r="BGK1866" s="94"/>
      <c r="BGL1866" s="94"/>
      <c r="BGM1866" s="94"/>
      <c r="BGN1866" s="94"/>
      <c r="BGO1866" s="94"/>
      <c r="BGP1866" s="94"/>
      <c r="BGQ1866" s="94"/>
      <c r="BGR1866" s="94"/>
      <c r="BGS1866" s="94"/>
      <c r="BGT1866" s="94"/>
      <c r="BGU1866" s="94"/>
      <c r="BGV1866" s="94"/>
      <c r="BGW1866" s="94"/>
      <c r="BGX1866" s="94"/>
      <c r="BGY1866" s="94"/>
      <c r="BGZ1866" s="94"/>
      <c r="BHA1866" s="94"/>
      <c r="BHB1866" s="94"/>
      <c r="BHC1866" s="94"/>
      <c r="BHD1866" s="94"/>
      <c r="BHE1866" s="94"/>
      <c r="BHF1866" s="94"/>
      <c r="BHG1866" s="94"/>
      <c r="BHH1866" s="94"/>
      <c r="BHI1866" s="94"/>
      <c r="BHJ1866" s="94"/>
      <c r="BHK1866" s="94"/>
      <c r="BHL1866" s="94"/>
      <c r="BHM1866" s="94"/>
      <c r="BHN1866" s="94"/>
      <c r="BHO1866" s="94"/>
      <c r="BHP1866" s="94"/>
      <c r="BHQ1866" s="94"/>
      <c r="BHR1866" s="94"/>
      <c r="BHS1866" s="94"/>
      <c r="BHT1866" s="94"/>
      <c r="BHU1866" s="94"/>
      <c r="BHV1866" s="94"/>
      <c r="BHW1866" s="94"/>
      <c r="BHX1866" s="94"/>
      <c r="BHY1866" s="94"/>
      <c r="BHZ1866" s="94"/>
      <c r="BIA1866" s="94"/>
      <c r="BIB1866" s="94"/>
      <c r="BIC1866" s="94"/>
      <c r="BID1866" s="94"/>
      <c r="BIE1866" s="94"/>
      <c r="BIF1866" s="94"/>
      <c r="BIG1866" s="94"/>
      <c r="BIH1866" s="94"/>
      <c r="BII1866" s="94"/>
      <c r="BIJ1866" s="94"/>
      <c r="BIK1866" s="94"/>
      <c r="BIL1866" s="94"/>
      <c r="BIM1866" s="94"/>
      <c r="BIN1866" s="94"/>
      <c r="BIO1866" s="94"/>
      <c r="BIP1866" s="94"/>
      <c r="BIQ1866" s="94"/>
      <c r="BIR1866" s="94"/>
      <c r="BIS1866" s="94"/>
      <c r="BIT1866" s="94"/>
      <c r="BIU1866" s="94"/>
      <c r="BIV1866" s="94"/>
      <c r="BIW1866" s="94"/>
      <c r="BIX1866" s="94"/>
      <c r="BIY1866" s="94"/>
      <c r="BIZ1866" s="94"/>
      <c r="BJA1866" s="94"/>
      <c r="BJB1866" s="94"/>
      <c r="BJC1866" s="94"/>
      <c r="BJD1866" s="94"/>
      <c r="BJE1866" s="94"/>
      <c r="BJF1866" s="94"/>
      <c r="BJG1866" s="94"/>
      <c r="BJH1866" s="94"/>
      <c r="BJI1866" s="94"/>
      <c r="BJJ1866" s="94"/>
      <c r="BJK1866" s="94"/>
      <c r="BJL1866" s="94"/>
      <c r="BJM1866" s="94"/>
      <c r="BJN1866" s="94"/>
      <c r="BJO1866" s="94"/>
      <c r="BJP1866" s="94"/>
      <c r="BJQ1866" s="94"/>
      <c r="BJR1866" s="94"/>
      <c r="BJS1866" s="94"/>
      <c r="BJT1866" s="94"/>
      <c r="BJU1866" s="94"/>
      <c r="BJV1866" s="94"/>
      <c r="BJW1866" s="94"/>
      <c r="BJX1866" s="94"/>
      <c r="BJY1866" s="94"/>
      <c r="BJZ1866" s="94"/>
      <c r="BKA1866" s="94"/>
      <c r="BKB1866" s="94"/>
      <c r="BKC1866" s="94"/>
      <c r="BKD1866" s="94"/>
      <c r="BKE1866" s="94"/>
      <c r="BKF1866" s="94"/>
      <c r="BKG1866" s="94"/>
      <c r="BKH1866" s="94"/>
      <c r="BKI1866" s="94"/>
      <c r="BKJ1866" s="94"/>
      <c r="BKK1866" s="94"/>
      <c r="BKL1866" s="94"/>
      <c r="BKM1866" s="94"/>
      <c r="BKN1866" s="94"/>
      <c r="BKO1866" s="94"/>
      <c r="BKP1866" s="94"/>
      <c r="BKQ1866" s="94"/>
      <c r="BKR1866" s="94"/>
      <c r="BKS1866" s="94"/>
      <c r="BKT1866" s="94"/>
      <c r="BKU1866" s="94"/>
      <c r="BKV1866" s="94"/>
      <c r="BKW1866" s="94"/>
      <c r="BKX1866" s="94"/>
      <c r="BKY1866" s="94"/>
      <c r="BKZ1866" s="94"/>
      <c r="BLA1866" s="94"/>
      <c r="BLB1866" s="94"/>
      <c r="BLC1866" s="94"/>
      <c r="BLD1866" s="94"/>
      <c r="BLE1866" s="94"/>
      <c r="BLF1866" s="94"/>
      <c r="BLG1866" s="94"/>
      <c r="BLH1866" s="94"/>
      <c r="BLI1866" s="94"/>
      <c r="BLJ1866" s="94"/>
      <c r="BLK1866" s="94"/>
      <c r="BLL1866" s="94"/>
      <c r="BLM1866" s="94"/>
      <c r="BLN1866" s="94"/>
      <c r="BLO1866" s="94"/>
      <c r="BLP1866" s="94"/>
      <c r="BLQ1866" s="94"/>
      <c r="BLR1866" s="94"/>
      <c r="BLS1866" s="94"/>
      <c r="BLT1866" s="94"/>
      <c r="BLU1866" s="94"/>
      <c r="BLV1866" s="94"/>
      <c r="BLW1866" s="94"/>
      <c r="BLX1866" s="94"/>
      <c r="BLY1866" s="94"/>
      <c r="BLZ1866" s="94"/>
      <c r="BMA1866" s="94"/>
      <c r="BMB1866" s="94"/>
      <c r="BMC1866" s="94"/>
      <c r="BMD1866" s="94"/>
      <c r="BME1866" s="94"/>
      <c r="BMF1866" s="94"/>
      <c r="BMG1866" s="94"/>
      <c r="BMH1866" s="94"/>
      <c r="BMI1866" s="94"/>
      <c r="BMJ1866" s="94"/>
      <c r="BMK1866" s="94"/>
      <c r="BML1866" s="94"/>
      <c r="BMM1866" s="94"/>
      <c r="BMN1866" s="94"/>
      <c r="BMO1866" s="94"/>
      <c r="BMP1866" s="94"/>
      <c r="BMQ1866" s="94"/>
      <c r="BMR1866" s="94"/>
      <c r="BMS1866" s="94"/>
      <c r="BMT1866" s="94"/>
      <c r="BMU1866" s="94"/>
      <c r="BMV1866" s="94"/>
      <c r="BMW1866" s="94"/>
      <c r="BMX1866" s="94"/>
      <c r="BMY1866" s="94"/>
      <c r="BMZ1866" s="94"/>
      <c r="BNA1866" s="94"/>
      <c r="BNB1866" s="94"/>
      <c r="BNC1866" s="94"/>
      <c r="BND1866" s="94"/>
      <c r="BNE1866" s="94"/>
      <c r="BNF1866" s="94"/>
      <c r="BNG1866" s="94"/>
      <c r="BNH1866" s="94"/>
      <c r="BNI1866" s="94"/>
      <c r="BNJ1866" s="94"/>
      <c r="BNK1866" s="94"/>
      <c r="BNL1866" s="94"/>
      <c r="BNM1866" s="94"/>
      <c r="BNN1866" s="94"/>
      <c r="BNO1866" s="94"/>
      <c r="BNP1866" s="94"/>
      <c r="BNQ1866" s="94"/>
      <c r="BNR1866" s="94"/>
      <c r="BNS1866" s="94"/>
      <c r="BNT1866" s="94"/>
      <c r="BNU1866" s="94"/>
      <c r="BNV1866" s="94"/>
      <c r="BNW1866" s="94"/>
      <c r="BNX1866" s="94"/>
      <c r="BNY1866" s="94"/>
      <c r="BNZ1866" s="94"/>
      <c r="BOA1866" s="94"/>
      <c r="BOB1866" s="94"/>
      <c r="BOC1866" s="94"/>
      <c r="BOD1866" s="94"/>
      <c r="BOE1866" s="94"/>
      <c r="BOF1866" s="94"/>
      <c r="BOG1866" s="94"/>
      <c r="BOH1866" s="94"/>
      <c r="BOI1866" s="94"/>
      <c r="BOJ1866" s="94"/>
      <c r="BOK1866" s="94"/>
      <c r="BOL1866" s="94"/>
      <c r="BOM1866" s="94"/>
      <c r="BON1866" s="94"/>
      <c r="BOO1866" s="94"/>
      <c r="BOP1866" s="94"/>
      <c r="BOQ1866" s="94"/>
      <c r="BOR1866" s="94"/>
      <c r="BOS1866" s="94"/>
      <c r="BOT1866" s="94"/>
      <c r="BOU1866" s="94"/>
      <c r="BOV1866" s="94"/>
      <c r="BOW1866" s="94"/>
      <c r="BOX1866" s="94"/>
      <c r="BOY1866" s="94"/>
      <c r="BOZ1866" s="94"/>
      <c r="BPA1866" s="94"/>
      <c r="BPB1866" s="94"/>
      <c r="BPC1866" s="94"/>
      <c r="BPD1866" s="94"/>
      <c r="BPE1866" s="94"/>
      <c r="BPF1866" s="94"/>
      <c r="BPG1866" s="94"/>
      <c r="BPH1866" s="94"/>
      <c r="BPI1866" s="94"/>
      <c r="BPJ1866" s="94"/>
      <c r="BPK1866" s="94"/>
      <c r="BPL1866" s="94"/>
      <c r="BPM1866" s="94"/>
      <c r="BPN1866" s="94"/>
      <c r="BPO1866" s="94"/>
      <c r="BPP1866" s="94"/>
      <c r="BPQ1866" s="94"/>
      <c r="BPR1866" s="94"/>
      <c r="BPS1866" s="94"/>
      <c r="BPT1866" s="94"/>
      <c r="BPU1866" s="94"/>
      <c r="BPV1866" s="94"/>
      <c r="BPW1866" s="94"/>
      <c r="BPX1866" s="94"/>
      <c r="BPY1866" s="94"/>
      <c r="BPZ1866" s="94"/>
      <c r="BQA1866" s="94"/>
      <c r="BQB1866" s="94"/>
      <c r="BQC1866" s="94"/>
      <c r="BQD1866" s="94"/>
      <c r="BQE1866" s="94"/>
      <c r="BQF1866" s="94"/>
      <c r="BQG1866" s="94"/>
      <c r="BQH1866" s="94"/>
      <c r="BQI1866" s="94"/>
      <c r="BQJ1866" s="94"/>
      <c r="BQK1866" s="94"/>
      <c r="BQL1866" s="94"/>
      <c r="BQM1866" s="94"/>
      <c r="BQN1866" s="94"/>
      <c r="BQO1866" s="94"/>
      <c r="BQP1866" s="94"/>
      <c r="BQQ1866" s="94"/>
      <c r="BQR1866" s="94"/>
      <c r="BQS1866" s="94"/>
      <c r="BQT1866" s="94"/>
      <c r="BQU1866" s="94"/>
      <c r="BQV1866" s="94"/>
      <c r="BQW1866" s="94"/>
      <c r="BQX1866" s="94"/>
      <c r="BQY1866" s="94"/>
      <c r="BQZ1866" s="94"/>
      <c r="BRA1866" s="94"/>
      <c r="BRB1866" s="94"/>
      <c r="BRC1866" s="94"/>
      <c r="BRD1866" s="94"/>
      <c r="BRE1866" s="94"/>
      <c r="BRF1866" s="94"/>
      <c r="BRG1866" s="94"/>
      <c r="BRH1866" s="94"/>
      <c r="BRI1866" s="94"/>
      <c r="BRJ1866" s="94"/>
      <c r="BRK1866" s="94"/>
      <c r="BRL1866" s="94"/>
      <c r="BRM1866" s="94"/>
      <c r="BRN1866" s="94"/>
      <c r="BRO1866" s="94"/>
      <c r="BRP1866" s="94"/>
      <c r="BRQ1866" s="94"/>
      <c r="BRR1866" s="94"/>
      <c r="BRS1866" s="94"/>
      <c r="BRT1866" s="94"/>
      <c r="BRU1866" s="94"/>
      <c r="BRV1866" s="94"/>
      <c r="BRW1866" s="94"/>
      <c r="BRX1866" s="94"/>
      <c r="BRY1866" s="94"/>
      <c r="BRZ1866" s="94"/>
      <c r="BSA1866" s="94"/>
      <c r="BSB1866" s="94"/>
      <c r="BSC1866" s="94"/>
      <c r="BSD1866" s="94"/>
      <c r="BSE1866" s="94"/>
      <c r="BSF1866" s="94"/>
      <c r="BSG1866" s="94"/>
      <c r="BSH1866" s="94"/>
      <c r="BSI1866" s="94"/>
      <c r="BSJ1866" s="94"/>
      <c r="BSK1866" s="94"/>
      <c r="BSL1866" s="94"/>
      <c r="BSM1866" s="94"/>
      <c r="BSN1866" s="94"/>
      <c r="BSO1866" s="94"/>
      <c r="BSP1866" s="94"/>
      <c r="BSQ1866" s="94"/>
      <c r="BSR1866" s="94"/>
      <c r="BSS1866" s="94"/>
      <c r="BST1866" s="94"/>
      <c r="BSU1866" s="94"/>
      <c r="BSV1866" s="94"/>
      <c r="BSW1866" s="94"/>
      <c r="BSX1866" s="94"/>
      <c r="BSY1866" s="94"/>
      <c r="BSZ1866" s="94"/>
      <c r="BTA1866" s="94"/>
      <c r="BTB1866" s="94"/>
      <c r="BTC1866" s="94"/>
      <c r="BTD1866" s="94"/>
      <c r="BTE1866" s="94"/>
      <c r="BTF1866" s="94"/>
      <c r="BTG1866" s="94"/>
      <c r="BTH1866" s="94"/>
      <c r="BTI1866" s="94"/>
      <c r="BTJ1866" s="94"/>
      <c r="BTK1866" s="94"/>
      <c r="BTL1866" s="94"/>
      <c r="BTM1866" s="94"/>
      <c r="BTN1866" s="94"/>
      <c r="BTO1866" s="94"/>
      <c r="BTP1866" s="94"/>
      <c r="BTQ1866" s="94"/>
      <c r="BTR1866" s="94"/>
      <c r="BTS1866" s="94"/>
      <c r="BTT1866" s="94"/>
      <c r="BTU1866" s="94"/>
      <c r="BTV1866" s="94"/>
      <c r="BTW1866" s="94"/>
      <c r="BTX1866" s="94"/>
      <c r="BTY1866" s="94"/>
      <c r="BTZ1866" s="94"/>
      <c r="BUA1866" s="94"/>
      <c r="BUB1866" s="94"/>
      <c r="BUC1866" s="94"/>
      <c r="BUD1866" s="94"/>
      <c r="BUE1866" s="94"/>
      <c r="BUF1866" s="94"/>
      <c r="BUG1866" s="94"/>
      <c r="BUH1866" s="94"/>
      <c r="BUI1866" s="94"/>
      <c r="BUJ1866" s="94"/>
      <c r="BUK1866" s="94"/>
      <c r="BUL1866" s="94"/>
      <c r="BUM1866" s="94"/>
      <c r="BUN1866" s="94"/>
      <c r="BUO1866" s="94"/>
      <c r="BUP1866" s="94"/>
      <c r="BUQ1866" s="94"/>
      <c r="BUR1866" s="94"/>
      <c r="BUS1866" s="94"/>
      <c r="BUT1866" s="94"/>
      <c r="BUU1866" s="94"/>
      <c r="BUV1866" s="94"/>
      <c r="BUW1866" s="94"/>
      <c r="BUX1866" s="94"/>
      <c r="BUY1866" s="94"/>
      <c r="BUZ1866" s="94"/>
      <c r="BVA1866" s="94"/>
      <c r="BVB1866" s="94"/>
      <c r="BVC1866" s="94"/>
      <c r="BVD1866" s="94"/>
      <c r="BVE1866" s="94"/>
      <c r="BVF1866" s="94"/>
      <c r="BVG1866" s="94"/>
      <c r="BVH1866" s="94"/>
      <c r="BVI1866" s="94"/>
      <c r="BVJ1866" s="94"/>
      <c r="BVK1866" s="94"/>
      <c r="BVL1866" s="94"/>
      <c r="BVM1866" s="94"/>
      <c r="BVN1866" s="94"/>
      <c r="BVO1866" s="94"/>
      <c r="BVP1866" s="94"/>
      <c r="BVQ1866" s="94"/>
      <c r="BVR1866" s="94"/>
      <c r="BVS1866" s="94"/>
      <c r="BVT1866" s="94"/>
      <c r="BVU1866" s="94"/>
      <c r="BVV1866" s="94"/>
      <c r="BVW1866" s="94"/>
      <c r="BVX1866" s="94"/>
      <c r="BVY1866" s="94"/>
      <c r="BVZ1866" s="94"/>
      <c r="BWA1866" s="94"/>
      <c r="BWB1866" s="94"/>
      <c r="BWC1866" s="94"/>
      <c r="BWD1866" s="94"/>
      <c r="BWE1866" s="94"/>
      <c r="BWF1866" s="94"/>
      <c r="BWG1866" s="94"/>
      <c r="BWH1866" s="94"/>
      <c r="BWI1866" s="94"/>
      <c r="BWJ1866" s="94"/>
      <c r="BWK1866" s="94"/>
      <c r="BWL1866" s="94"/>
      <c r="BWM1866" s="94"/>
      <c r="BWN1866" s="94"/>
      <c r="BWO1866" s="94"/>
      <c r="BWP1866" s="94"/>
      <c r="BWQ1866" s="94"/>
      <c r="BWR1866" s="94"/>
      <c r="BWS1866" s="94"/>
      <c r="BWT1866" s="94"/>
      <c r="BWU1866" s="94"/>
      <c r="BWV1866" s="94"/>
      <c r="BWW1866" s="94"/>
      <c r="BWX1866" s="94"/>
      <c r="BWY1866" s="94"/>
      <c r="BWZ1866" s="94"/>
      <c r="BXA1866" s="94"/>
      <c r="BXB1866" s="94"/>
      <c r="BXC1866" s="94"/>
      <c r="BXD1866" s="94"/>
      <c r="BXE1866" s="94"/>
      <c r="BXF1866" s="94"/>
      <c r="BXG1866" s="94"/>
      <c r="BXH1866" s="94"/>
      <c r="BXI1866" s="94"/>
      <c r="BXJ1866" s="94"/>
      <c r="BXK1866" s="94"/>
      <c r="BXL1866" s="94"/>
      <c r="BXM1866" s="94"/>
      <c r="BXN1866" s="94"/>
      <c r="BXO1866" s="94"/>
      <c r="BXP1866" s="94"/>
      <c r="BXQ1866" s="94"/>
      <c r="BXR1866" s="94"/>
      <c r="BXS1866" s="94"/>
      <c r="BXT1866" s="94"/>
      <c r="BXU1866" s="94"/>
      <c r="BXV1866" s="94"/>
      <c r="BXW1866" s="94"/>
      <c r="BXX1866" s="94"/>
      <c r="BXY1866" s="94"/>
      <c r="BXZ1866" s="94"/>
      <c r="BYA1866" s="94"/>
      <c r="BYB1866" s="94"/>
      <c r="BYC1866" s="94"/>
      <c r="BYD1866" s="94"/>
      <c r="BYE1866" s="94"/>
      <c r="BYF1866" s="94"/>
      <c r="BYG1866" s="94"/>
      <c r="BYH1866" s="94"/>
      <c r="BYI1866" s="94"/>
      <c r="BYJ1866" s="94"/>
      <c r="BYK1866" s="94"/>
      <c r="BYL1866" s="94"/>
      <c r="BYM1866" s="94"/>
      <c r="BYN1866" s="94"/>
      <c r="BYO1866" s="94"/>
      <c r="BYP1866" s="94"/>
      <c r="BYQ1866" s="94"/>
      <c r="BYR1866" s="94"/>
      <c r="BYS1866" s="94"/>
      <c r="BYT1866" s="94"/>
      <c r="BYU1866" s="94"/>
      <c r="BYV1866" s="94"/>
      <c r="BYW1866" s="94"/>
      <c r="BYX1866" s="94"/>
      <c r="BYY1866" s="94"/>
      <c r="BYZ1866" s="94"/>
      <c r="BZA1866" s="94"/>
      <c r="BZB1866" s="94"/>
      <c r="BZC1866" s="94"/>
      <c r="BZD1866" s="94"/>
      <c r="BZE1866" s="94"/>
      <c r="BZF1866" s="94"/>
      <c r="BZG1866" s="94"/>
      <c r="BZH1866" s="94"/>
      <c r="BZI1866" s="94"/>
      <c r="BZJ1866" s="94"/>
      <c r="BZK1866" s="94"/>
      <c r="BZL1866" s="94"/>
      <c r="BZM1866" s="94"/>
      <c r="BZN1866" s="94"/>
      <c r="BZO1866" s="94"/>
      <c r="BZP1866" s="94"/>
      <c r="BZQ1866" s="94"/>
      <c r="BZR1866" s="94"/>
      <c r="BZS1866" s="94"/>
      <c r="BZT1866" s="94"/>
      <c r="BZU1866" s="94"/>
      <c r="BZV1866" s="94"/>
      <c r="BZW1866" s="94"/>
      <c r="BZX1866" s="94"/>
      <c r="BZY1866" s="94"/>
      <c r="BZZ1866" s="94"/>
      <c r="CAA1866" s="94"/>
      <c r="CAB1866" s="94"/>
      <c r="CAC1866" s="94"/>
      <c r="CAD1866" s="94"/>
      <c r="CAE1866" s="94"/>
      <c r="CAF1866" s="94"/>
      <c r="CAG1866" s="94"/>
      <c r="CAH1866" s="94"/>
      <c r="CAI1866" s="94"/>
      <c r="CAJ1866" s="94"/>
      <c r="CAK1866" s="94"/>
      <c r="CAL1866" s="94"/>
      <c r="CAM1866" s="94"/>
      <c r="CAN1866" s="94"/>
      <c r="CAO1866" s="94"/>
      <c r="CAP1866" s="94"/>
      <c r="CAQ1866" s="94"/>
      <c r="CAR1866" s="94"/>
      <c r="CAS1866" s="94"/>
      <c r="CAT1866" s="94"/>
      <c r="CAU1866" s="94"/>
      <c r="CAV1866" s="94"/>
      <c r="CAW1866" s="94"/>
      <c r="CAX1866" s="94"/>
      <c r="CAY1866" s="94"/>
      <c r="CAZ1866" s="94"/>
      <c r="CBA1866" s="94"/>
      <c r="CBB1866" s="94"/>
      <c r="CBC1866" s="94"/>
      <c r="CBD1866" s="94"/>
      <c r="CBE1866" s="94"/>
      <c r="CBF1866" s="94"/>
      <c r="CBG1866" s="94"/>
      <c r="CBH1866" s="94"/>
      <c r="CBI1866" s="94"/>
      <c r="CBJ1866" s="94"/>
      <c r="CBK1866" s="94"/>
      <c r="CBL1866" s="94"/>
      <c r="CBM1866" s="94"/>
      <c r="CBN1866" s="94"/>
      <c r="CBO1866" s="94"/>
      <c r="CBP1866" s="94"/>
      <c r="CBQ1866" s="94"/>
      <c r="CBR1866" s="94"/>
      <c r="CBS1866" s="94"/>
      <c r="CBT1866" s="94"/>
      <c r="CBU1866" s="94"/>
      <c r="CBV1866" s="94"/>
      <c r="CBW1866" s="94"/>
      <c r="CBX1866" s="94"/>
      <c r="CBY1866" s="94"/>
      <c r="CBZ1866" s="94"/>
      <c r="CCA1866" s="94"/>
      <c r="CCB1866" s="94"/>
      <c r="CCC1866" s="94"/>
      <c r="CCD1866" s="94"/>
      <c r="CCE1866" s="94"/>
      <c r="CCF1866" s="94"/>
      <c r="CCG1866" s="94"/>
      <c r="CCH1866" s="94"/>
      <c r="CCI1866" s="94"/>
      <c r="CCJ1866" s="94"/>
      <c r="CCK1866" s="94"/>
      <c r="CCL1866" s="94"/>
      <c r="CCM1866" s="94"/>
      <c r="CCN1866" s="94"/>
      <c r="CCO1866" s="94"/>
      <c r="CCP1866" s="94"/>
      <c r="CCQ1866" s="94"/>
      <c r="CCR1866" s="94"/>
      <c r="CCS1866" s="94"/>
      <c r="CCT1866" s="94"/>
      <c r="CCU1866" s="94"/>
      <c r="CCV1866" s="94"/>
      <c r="CCW1866" s="94"/>
      <c r="CCX1866" s="94"/>
      <c r="CCY1866" s="94"/>
      <c r="CCZ1866" s="94"/>
      <c r="CDA1866" s="94"/>
      <c r="CDB1866" s="94"/>
      <c r="CDC1866" s="94"/>
      <c r="CDD1866" s="94"/>
      <c r="CDE1866" s="94"/>
      <c r="CDF1866" s="94"/>
      <c r="CDG1866" s="94"/>
      <c r="CDH1866" s="94"/>
      <c r="CDI1866" s="94"/>
      <c r="CDJ1866" s="94"/>
      <c r="CDK1866" s="94"/>
      <c r="CDL1866" s="94"/>
      <c r="CDM1866" s="94"/>
      <c r="CDN1866" s="94"/>
      <c r="CDO1866" s="94"/>
      <c r="CDP1866" s="94"/>
      <c r="CDQ1866" s="94"/>
      <c r="CDR1866" s="94"/>
      <c r="CDS1866" s="94"/>
      <c r="CDT1866" s="94"/>
      <c r="CDU1866" s="94"/>
      <c r="CDV1866" s="94"/>
      <c r="CDW1866" s="94"/>
      <c r="CDX1866" s="94"/>
      <c r="CDY1866" s="94"/>
      <c r="CDZ1866" s="94"/>
      <c r="CEA1866" s="94"/>
      <c r="CEB1866" s="94"/>
      <c r="CEC1866" s="94"/>
      <c r="CED1866" s="94"/>
      <c r="CEE1866" s="94"/>
      <c r="CEF1866" s="94"/>
      <c r="CEG1866" s="94"/>
      <c r="CEH1866" s="94"/>
      <c r="CEI1866" s="94"/>
      <c r="CEJ1866" s="94"/>
      <c r="CEK1866" s="94"/>
      <c r="CEL1866" s="94"/>
      <c r="CEM1866" s="94"/>
      <c r="CEN1866" s="94"/>
      <c r="CEO1866" s="94"/>
      <c r="CEP1866" s="94"/>
      <c r="CEQ1866" s="94"/>
      <c r="CER1866" s="94"/>
      <c r="CES1866" s="94"/>
      <c r="CET1866" s="94"/>
      <c r="CEU1866" s="94"/>
      <c r="CEV1866" s="94"/>
      <c r="CEW1866" s="94"/>
      <c r="CEX1866" s="94"/>
      <c r="CEY1866" s="94"/>
      <c r="CEZ1866" s="94"/>
      <c r="CFA1866" s="94"/>
      <c r="CFB1866" s="94"/>
      <c r="CFC1866" s="94"/>
      <c r="CFD1866" s="94"/>
      <c r="CFE1866" s="94"/>
      <c r="CFF1866" s="94"/>
      <c r="CFG1866" s="94"/>
      <c r="CFH1866" s="94"/>
      <c r="CFI1866" s="94"/>
      <c r="CFJ1866" s="94"/>
      <c r="CFK1866" s="94"/>
      <c r="CFL1866" s="94"/>
      <c r="CFM1866" s="94"/>
      <c r="CFN1866" s="94"/>
      <c r="CFO1866" s="94"/>
      <c r="CFP1866" s="94"/>
      <c r="CFQ1866" s="94"/>
      <c r="CFR1866" s="94"/>
      <c r="CFS1866" s="94"/>
      <c r="CFT1866" s="94"/>
      <c r="CFU1866" s="94"/>
      <c r="CFV1866" s="94"/>
      <c r="CFW1866" s="94"/>
      <c r="CFX1866" s="94"/>
      <c r="CFY1866" s="94"/>
      <c r="CFZ1866" s="94"/>
      <c r="CGA1866" s="94"/>
      <c r="CGB1866" s="94"/>
      <c r="CGC1866" s="94"/>
      <c r="CGD1866" s="94"/>
      <c r="CGE1866" s="94"/>
      <c r="CGF1866" s="94"/>
      <c r="CGG1866" s="94"/>
      <c r="CGH1866" s="94"/>
      <c r="CGI1866" s="94"/>
      <c r="CGJ1866" s="94"/>
      <c r="CGK1866" s="94"/>
      <c r="CGL1866" s="94"/>
      <c r="CGM1866" s="94"/>
      <c r="CGN1866" s="94"/>
      <c r="CGO1866" s="94"/>
      <c r="CGP1866" s="94"/>
      <c r="CGQ1866" s="94"/>
      <c r="CGR1866" s="94"/>
      <c r="CGS1866" s="94"/>
      <c r="CGT1866" s="94"/>
      <c r="CGU1866" s="94"/>
      <c r="CGV1866" s="94"/>
      <c r="CGW1866" s="94"/>
      <c r="CGX1866" s="94"/>
      <c r="CGY1866" s="94"/>
      <c r="CGZ1866" s="94"/>
      <c r="CHA1866" s="94"/>
      <c r="CHB1866" s="94"/>
      <c r="CHC1866" s="94"/>
      <c r="CHD1866" s="94"/>
      <c r="CHE1866" s="94"/>
      <c r="CHF1866" s="94"/>
      <c r="CHG1866" s="94"/>
      <c r="CHH1866" s="94"/>
      <c r="CHI1866" s="94"/>
      <c r="CHJ1866" s="94"/>
      <c r="CHK1866" s="94"/>
      <c r="CHL1866" s="94"/>
      <c r="CHM1866" s="94"/>
      <c r="CHN1866" s="94"/>
      <c r="CHO1866" s="94"/>
      <c r="CHP1866" s="94"/>
      <c r="CHQ1866" s="94"/>
      <c r="CHR1866" s="94"/>
      <c r="CHS1866" s="94"/>
      <c r="CHT1866" s="94"/>
      <c r="CHU1866" s="94"/>
      <c r="CHV1866" s="94"/>
      <c r="CHW1866" s="94"/>
      <c r="CHX1866" s="94"/>
      <c r="CHY1866" s="94"/>
      <c r="CHZ1866" s="94"/>
      <c r="CIA1866" s="94"/>
      <c r="CIB1866" s="94"/>
      <c r="CIC1866" s="94"/>
      <c r="CID1866" s="94"/>
      <c r="CIE1866" s="94"/>
      <c r="CIF1866" s="94"/>
      <c r="CIG1866" s="94"/>
      <c r="CIH1866" s="94"/>
      <c r="CII1866" s="94"/>
      <c r="CIJ1866" s="94"/>
      <c r="CIK1866" s="94"/>
      <c r="CIL1866" s="94"/>
      <c r="CIM1866" s="94"/>
      <c r="CIN1866" s="94"/>
      <c r="CIO1866" s="94"/>
      <c r="CIP1866" s="94"/>
      <c r="CIQ1866" s="94"/>
      <c r="CIR1866" s="94"/>
      <c r="CIS1866" s="94"/>
      <c r="CIT1866" s="94"/>
      <c r="CIU1866" s="94"/>
      <c r="CIV1866" s="94"/>
      <c r="CIW1866" s="94"/>
      <c r="CIX1866" s="94"/>
      <c r="CIY1866" s="94"/>
      <c r="CIZ1866" s="94"/>
      <c r="CJA1866" s="94"/>
      <c r="CJB1866" s="94"/>
      <c r="CJC1866" s="94"/>
      <c r="CJD1866" s="94"/>
      <c r="CJE1866" s="94"/>
      <c r="CJF1866" s="94"/>
      <c r="CJG1866" s="94"/>
      <c r="CJH1866" s="94"/>
      <c r="CJI1866" s="94"/>
      <c r="CJJ1866" s="94"/>
      <c r="CJK1866" s="94"/>
      <c r="CJL1866" s="94"/>
      <c r="CJM1866" s="94"/>
      <c r="CJN1866" s="94"/>
      <c r="CJO1866" s="94"/>
      <c r="CJP1866" s="94"/>
      <c r="CJQ1866" s="94"/>
      <c r="CJR1866" s="94"/>
      <c r="CJS1866" s="94"/>
      <c r="CJT1866" s="94"/>
      <c r="CJU1866" s="94"/>
      <c r="CJV1866" s="94"/>
      <c r="CJW1866" s="94"/>
      <c r="CJX1866" s="94"/>
      <c r="CJY1866" s="94"/>
      <c r="CJZ1866" s="94"/>
      <c r="CKA1866" s="94"/>
      <c r="CKB1866" s="94"/>
      <c r="CKC1866" s="94"/>
      <c r="CKD1866" s="94"/>
      <c r="CKE1866" s="94"/>
      <c r="CKF1866" s="94"/>
      <c r="CKG1866" s="94"/>
      <c r="CKH1866" s="94"/>
      <c r="CKI1866" s="94"/>
      <c r="CKJ1866" s="94"/>
      <c r="CKK1866" s="94"/>
      <c r="CKL1866" s="94"/>
      <c r="CKM1866" s="94"/>
      <c r="CKN1866" s="94"/>
      <c r="CKO1866" s="94"/>
      <c r="CKP1866" s="94"/>
      <c r="CKQ1866" s="94"/>
      <c r="CKR1866" s="94"/>
      <c r="CKS1866" s="94"/>
      <c r="CKT1866" s="94"/>
      <c r="CKU1866" s="94"/>
      <c r="CKV1866" s="94"/>
      <c r="CKW1866" s="94"/>
      <c r="CKX1866" s="94"/>
      <c r="CKY1866" s="94"/>
      <c r="CKZ1866" s="94"/>
      <c r="CLA1866" s="94"/>
      <c r="CLB1866" s="94"/>
      <c r="CLC1866" s="94"/>
      <c r="CLD1866" s="94"/>
      <c r="CLE1866" s="94"/>
      <c r="CLF1866" s="94"/>
      <c r="CLG1866" s="94"/>
      <c r="CLH1866" s="94"/>
      <c r="CLI1866" s="94"/>
      <c r="CLJ1866" s="94"/>
      <c r="CLK1866" s="94"/>
      <c r="CLL1866" s="94"/>
      <c r="CLM1866" s="94"/>
      <c r="CLN1866" s="94"/>
      <c r="CLO1866" s="94"/>
      <c r="CLP1866" s="94"/>
      <c r="CLQ1866" s="94"/>
      <c r="CLR1866" s="94"/>
      <c r="CLS1866" s="94"/>
      <c r="CLT1866" s="94"/>
      <c r="CLU1866" s="94"/>
      <c r="CLV1866" s="94"/>
      <c r="CLW1866" s="94"/>
      <c r="CLX1866" s="94"/>
      <c r="CLY1866" s="94"/>
      <c r="CLZ1866" s="94"/>
      <c r="CMA1866" s="94"/>
      <c r="CMB1866" s="94"/>
      <c r="CMC1866" s="94"/>
      <c r="CMD1866" s="94"/>
      <c r="CME1866" s="94"/>
      <c r="CMF1866" s="94"/>
      <c r="CMG1866" s="94"/>
      <c r="CMH1866" s="94"/>
      <c r="CMI1866" s="94"/>
      <c r="CMJ1866" s="94"/>
      <c r="CMK1866" s="94"/>
      <c r="CML1866" s="94"/>
      <c r="CMM1866" s="94"/>
      <c r="CMN1866" s="94"/>
      <c r="CMO1866" s="94"/>
      <c r="CMP1866" s="94"/>
      <c r="CMQ1866" s="94"/>
      <c r="CMR1866" s="94"/>
      <c r="CMS1866" s="94"/>
      <c r="CMT1866" s="94"/>
      <c r="CMU1866" s="94"/>
      <c r="CMV1866" s="94"/>
      <c r="CMW1866" s="94"/>
      <c r="CMX1866" s="94"/>
      <c r="CMY1866" s="94"/>
      <c r="CMZ1866" s="94"/>
      <c r="CNA1866" s="94"/>
      <c r="CNB1866" s="94"/>
      <c r="CNC1866" s="94"/>
      <c r="CND1866" s="94"/>
      <c r="CNE1866" s="94"/>
      <c r="CNF1866" s="94"/>
      <c r="CNG1866" s="94"/>
      <c r="CNH1866" s="94"/>
      <c r="CNI1866" s="94"/>
      <c r="CNJ1866" s="94"/>
      <c r="CNK1866" s="94"/>
      <c r="CNL1866" s="94"/>
      <c r="CNM1866" s="94"/>
      <c r="CNN1866" s="94"/>
      <c r="CNO1866" s="94"/>
      <c r="CNP1866" s="94"/>
      <c r="CNQ1866" s="94"/>
      <c r="CNR1866" s="94"/>
      <c r="CNS1866" s="94"/>
      <c r="CNT1866" s="94"/>
      <c r="CNU1866" s="94"/>
      <c r="CNV1866" s="94"/>
      <c r="CNW1866" s="94"/>
      <c r="CNX1866" s="94"/>
      <c r="CNY1866" s="94"/>
      <c r="CNZ1866" s="94"/>
      <c r="COA1866" s="94"/>
      <c r="COB1866" s="94"/>
      <c r="COC1866" s="94"/>
      <c r="COD1866" s="94"/>
      <c r="COE1866" s="94"/>
      <c r="COF1866" s="94"/>
      <c r="COG1866" s="94"/>
      <c r="COH1866" s="94"/>
      <c r="COI1866" s="94"/>
      <c r="COJ1866" s="94"/>
      <c r="COK1866" s="94"/>
      <c r="COL1866" s="94"/>
      <c r="COM1866" s="94"/>
      <c r="CON1866" s="94"/>
      <c r="COO1866" s="94"/>
      <c r="COP1866" s="94"/>
      <c r="COQ1866" s="94"/>
      <c r="COR1866" s="94"/>
      <c r="COS1866" s="94"/>
      <c r="COT1866" s="94"/>
      <c r="COU1866" s="94"/>
      <c r="COV1866" s="94"/>
      <c r="COW1866" s="94"/>
      <c r="COX1866" s="94"/>
      <c r="COY1866" s="94"/>
      <c r="COZ1866" s="94"/>
      <c r="CPA1866" s="94"/>
      <c r="CPB1866" s="94"/>
      <c r="CPC1866" s="94"/>
      <c r="CPD1866" s="94"/>
      <c r="CPE1866" s="94"/>
      <c r="CPF1866" s="94"/>
      <c r="CPG1866" s="94"/>
      <c r="CPH1866" s="94"/>
      <c r="CPI1866" s="94"/>
      <c r="CPJ1866" s="94"/>
      <c r="CPK1866" s="94"/>
      <c r="CPL1866" s="94"/>
      <c r="CPM1866" s="94"/>
      <c r="CPN1866" s="94"/>
      <c r="CPO1866" s="94"/>
      <c r="CPP1866" s="94"/>
      <c r="CPQ1866" s="94"/>
      <c r="CPR1866" s="94"/>
      <c r="CPS1866" s="94"/>
      <c r="CPT1866" s="94"/>
      <c r="CPU1866" s="94"/>
      <c r="CPV1866" s="94"/>
      <c r="CPW1866" s="94"/>
      <c r="CPX1866" s="94"/>
      <c r="CPY1866" s="94"/>
      <c r="CPZ1866" s="94"/>
      <c r="CQA1866" s="94"/>
      <c r="CQB1866" s="94"/>
      <c r="CQC1866" s="94"/>
      <c r="CQD1866" s="94"/>
      <c r="CQE1866" s="94"/>
      <c r="CQF1866" s="94"/>
      <c r="CQG1866" s="94"/>
      <c r="CQH1866" s="94"/>
      <c r="CQI1866" s="94"/>
      <c r="CQJ1866" s="94"/>
      <c r="CQK1866" s="94"/>
      <c r="CQL1866" s="94"/>
      <c r="CQM1866" s="94"/>
      <c r="CQN1866" s="94"/>
      <c r="CQO1866" s="94"/>
      <c r="CQP1866" s="94"/>
      <c r="CQQ1866" s="94"/>
      <c r="CQR1866" s="94"/>
      <c r="CQS1866" s="94"/>
      <c r="CQT1866" s="94"/>
      <c r="CQU1866" s="94"/>
      <c r="CQV1866" s="94"/>
      <c r="CQW1866" s="94"/>
      <c r="CQX1866" s="94"/>
      <c r="CQY1866" s="94"/>
      <c r="CQZ1866" s="94"/>
      <c r="CRA1866" s="94"/>
      <c r="CRB1866" s="94"/>
      <c r="CRC1866" s="94"/>
      <c r="CRD1866" s="94"/>
      <c r="CRE1866" s="94"/>
      <c r="CRF1866" s="94"/>
      <c r="CRG1866" s="94"/>
      <c r="CRH1866" s="94"/>
      <c r="CRI1866" s="94"/>
      <c r="CRJ1866" s="94"/>
      <c r="CRK1866" s="94"/>
      <c r="CRL1866" s="94"/>
      <c r="CRM1866" s="94"/>
      <c r="CRN1866" s="94"/>
      <c r="CRO1866" s="94"/>
      <c r="CRP1866" s="94"/>
      <c r="CRQ1866" s="94"/>
      <c r="CRR1866" s="94"/>
      <c r="CRS1866" s="94"/>
      <c r="CRT1866" s="94"/>
      <c r="CRU1866" s="94"/>
      <c r="CRV1866" s="94"/>
      <c r="CRW1866" s="94"/>
      <c r="CRX1866" s="94"/>
      <c r="CRY1866" s="94"/>
      <c r="CRZ1866" s="94"/>
      <c r="CSA1866" s="94"/>
      <c r="CSB1866" s="94"/>
      <c r="CSC1866" s="94"/>
      <c r="CSD1866" s="94"/>
      <c r="CSE1866" s="94"/>
      <c r="CSF1866" s="94"/>
      <c r="CSG1866" s="94"/>
      <c r="CSH1866" s="94"/>
      <c r="CSI1866" s="94"/>
      <c r="CSJ1866" s="94"/>
      <c r="CSK1866" s="94"/>
      <c r="CSL1866" s="94"/>
      <c r="CSM1866" s="94"/>
      <c r="CSN1866" s="94"/>
      <c r="CSO1866" s="94"/>
      <c r="CSP1866" s="94"/>
      <c r="CSQ1866" s="94"/>
      <c r="CSR1866" s="94"/>
      <c r="CSS1866" s="94"/>
      <c r="CST1866" s="94"/>
      <c r="CSU1866" s="94"/>
      <c r="CSV1866" s="94"/>
      <c r="CSW1866" s="94"/>
      <c r="CSX1866" s="94"/>
      <c r="CSY1866" s="94"/>
      <c r="CSZ1866" s="94"/>
      <c r="CTA1866" s="94"/>
      <c r="CTB1866" s="94"/>
      <c r="CTC1866" s="94"/>
      <c r="CTD1866" s="94"/>
      <c r="CTE1866" s="94"/>
      <c r="CTF1866" s="94"/>
      <c r="CTG1866" s="94"/>
      <c r="CTH1866" s="94"/>
      <c r="CTI1866" s="94"/>
      <c r="CTJ1866" s="94"/>
      <c r="CTK1866" s="94"/>
      <c r="CTL1866" s="94"/>
      <c r="CTM1866" s="94"/>
      <c r="CTN1866" s="94"/>
      <c r="CTO1866" s="94"/>
      <c r="CTP1866" s="94"/>
      <c r="CTQ1866" s="94"/>
      <c r="CTR1866" s="94"/>
      <c r="CTS1866" s="94"/>
      <c r="CTT1866" s="94"/>
      <c r="CTU1866" s="94"/>
      <c r="CTV1866" s="94"/>
      <c r="CTW1866" s="94"/>
      <c r="CTX1866" s="94"/>
      <c r="CTY1866" s="94"/>
      <c r="CTZ1866" s="94"/>
      <c r="CUA1866" s="94"/>
      <c r="CUB1866" s="94"/>
      <c r="CUC1866" s="94"/>
      <c r="CUD1866" s="94"/>
      <c r="CUE1866" s="94"/>
      <c r="CUF1866" s="94"/>
      <c r="CUG1866" s="94"/>
      <c r="CUH1866" s="94"/>
      <c r="CUI1866" s="94"/>
      <c r="CUJ1866" s="94"/>
      <c r="CUK1866" s="94"/>
      <c r="CUL1866" s="94"/>
      <c r="CUM1866" s="94"/>
      <c r="CUN1866" s="94"/>
      <c r="CUO1866" s="94"/>
      <c r="CUP1866" s="94"/>
      <c r="CUQ1866" s="94"/>
      <c r="CUR1866" s="94"/>
      <c r="CUS1866" s="94"/>
      <c r="CUT1866" s="94"/>
      <c r="CUU1866" s="94"/>
      <c r="CUV1866" s="94"/>
      <c r="CUW1866" s="94"/>
      <c r="CUX1866" s="94"/>
      <c r="CUY1866" s="94"/>
      <c r="CUZ1866" s="94"/>
      <c r="CVA1866" s="94"/>
      <c r="CVB1866" s="94"/>
      <c r="CVC1866" s="94"/>
      <c r="CVD1866" s="94"/>
      <c r="CVE1866" s="94"/>
      <c r="CVF1866" s="94"/>
      <c r="CVG1866" s="94"/>
      <c r="CVH1866" s="94"/>
      <c r="CVI1866" s="94"/>
      <c r="CVJ1866" s="94"/>
      <c r="CVK1866" s="94"/>
      <c r="CVL1866" s="94"/>
      <c r="CVM1866" s="94"/>
      <c r="CVN1866" s="94"/>
      <c r="CVO1866" s="94"/>
      <c r="CVP1866" s="94"/>
      <c r="CVQ1866" s="94"/>
      <c r="CVR1866" s="94"/>
      <c r="CVS1866" s="94"/>
      <c r="CVT1866" s="94"/>
      <c r="CVU1866" s="94"/>
      <c r="CVV1866" s="94"/>
      <c r="CVW1866" s="94"/>
      <c r="CVX1866" s="94"/>
      <c r="CVY1866" s="94"/>
      <c r="CVZ1866" s="94"/>
      <c r="CWA1866" s="94"/>
      <c r="CWB1866" s="94"/>
      <c r="CWC1866" s="94"/>
      <c r="CWD1866" s="94"/>
      <c r="CWE1866" s="94"/>
      <c r="CWF1866" s="94"/>
      <c r="CWG1866" s="94"/>
      <c r="CWH1866" s="94"/>
      <c r="CWI1866" s="94"/>
      <c r="CWJ1866" s="94"/>
      <c r="CWK1866" s="94"/>
      <c r="CWL1866" s="94"/>
      <c r="CWM1866" s="94"/>
      <c r="CWN1866" s="94"/>
      <c r="CWO1866" s="94"/>
      <c r="CWP1866" s="94"/>
      <c r="CWQ1866" s="94"/>
      <c r="CWR1866" s="94"/>
      <c r="CWS1866" s="94"/>
      <c r="CWT1866" s="94"/>
      <c r="CWU1866" s="94"/>
      <c r="CWV1866" s="94"/>
      <c r="CWW1866" s="94"/>
      <c r="CWX1866" s="94"/>
      <c r="CWY1866" s="94"/>
      <c r="CWZ1866" s="94"/>
      <c r="CXA1866" s="94"/>
      <c r="CXB1866" s="94"/>
      <c r="CXC1866" s="94"/>
      <c r="CXD1866" s="94"/>
      <c r="CXE1866" s="94"/>
      <c r="CXF1866" s="94"/>
      <c r="CXG1866" s="94"/>
      <c r="CXH1866" s="94"/>
      <c r="CXI1866" s="94"/>
      <c r="CXJ1866" s="94"/>
      <c r="CXK1866" s="94"/>
      <c r="CXL1866" s="94"/>
      <c r="CXM1866" s="94"/>
      <c r="CXN1866" s="94"/>
      <c r="CXO1866" s="94"/>
      <c r="CXP1866" s="94"/>
      <c r="CXQ1866" s="94"/>
      <c r="CXR1866" s="94"/>
      <c r="CXS1866" s="94"/>
      <c r="CXT1866" s="94"/>
      <c r="CXU1866" s="94"/>
      <c r="CXV1866" s="94"/>
      <c r="CXW1866" s="94"/>
      <c r="CXX1866" s="94"/>
      <c r="CXY1866" s="94"/>
      <c r="CXZ1866" s="94"/>
      <c r="CYA1866" s="94"/>
      <c r="CYB1866" s="94"/>
      <c r="CYC1866" s="94"/>
      <c r="CYD1866" s="94"/>
      <c r="CYE1866" s="94"/>
      <c r="CYF1866" s="94"/>
      <c r="CYG1866" s="94"/>
      <c r="CYH1866" s="94"/>
      <c r="CYI1866" s="94"/>
      <c r="CYJ1866" s="94"/>
      <c r="CYK1866" s="94"/>
      <c r="CYL1866" s="94"/>
      <c r="CYM1866" s="94"/>
      <c r="CYN1866" s="94"/>
      <c r="CYO1866" s="94"/>
      <c r="CYP1866" s="94"/>
      <c r="CYQ1866" s="94"/>
      <c r="CYR1866" s="94"/>
      <c r="CYS1866" s="94"/>
      <c r="CYT1866" s="94"/>
      <c r="CYU1866" s="94"/>
      <c r="CYV1866" s="94"/>
      <c r="CYW1866" s="94"/>
      <c r="CYX1866" s="94"/>
      <c r="CYY1866" s="94"/>
      <c r="CYZ1866" s="94"/>
      <c r="CZA1866" s="94"/>
      <c r="CZB1866" s="94"/>
      <c r="CZC1866" s="94"/>
      <c r="CZD1866" s="94"/>
      <c r="CZE1866" s="94"/>
      <c r="CZF1866" s="94"/>
      <c r="CZG1866" s="94"/>
      <c r="CZH1866" s="94"/>
      <c r="CZI1866" s="94"/>
      <c r="CZJ1866" s="94"/>
      <c r="CZK1866" s="94"/>
      <c r="CZL1866" s="94"/>
      <c r="CZM1866" s="94"/>
      <c r="CZN1866" s="94"/>
      <c r="CZO1866" s="94"/>
      <c r="CZP1866" s="94"/>
      <c r="CZQ1866" s="94"/>
      <c r="CZR1866" s="94"/>
      <c r="CZS1866" s="94"/>
      <c r="CZT1866" s="94"/>
      <c r="CZU1866" s="94"/>
      <c r="CZV1866" s="94"/>
      <c r="CZW1866" s="94"/>
      <c r="CZX1866" s="94"/>
      <c r="CZY1866" s="94"/>
      <c r="CZZ1866" s="94"/>
      <c r="DAA1866" s="94"/>
      <c r="DAB1866" s="94"/>
      <c r="DAC1866" s="94"/>
      <c r="DAD1866" s="94"/>
      <c r="DAE1866" s="94"/>
      <c r="DAF1866" s="94"/>
      <c r="DAG1866" s="94"/>
      <c r="DAH1866" s="94"/>
      <c r="DAI1866" s="94"/>
      <c r="DAJ1866" s="94"/>
      <c r="DAK1866" s="94"/>
      <c r="DAL1866" s="94"/>
      <c r="DAM1866" s="94"/>
      <c r="DAN1866" s="94"/>
      <c r="DAO1866" s="94"/>
      <c r="DAP1866" s="94"/>
      <c r="DAQ1866" s="94"/>
      <c r="DAR1866" s="94"/>
      <c r="DAS1866" s="94"/>
      <c r="DAT1866" s="94"/>
      <c r="DAU1866" s="94"/>
      <c r="DAV1866" s="94"/>
      <c r="DAW1866" s="94"/>
      <c r="DAX1866" s="94"/>
      <c r="DAY1866" s="94"/>
      <c r="DAZ1866" s="94"/>
      <c r="DBA1866" s="94"/>
      <c r="DBB1866" s="94"/>
      <c r="DBC1866" s="94"/>
      <c r="DBD1866" s="94"/>
      <c r="DBE1866" s="94"/>
      <c r="DBF1866" s="94"/>
      <c r="DBG1866" s="94"/>
      <c r="DBH1866" s="94"/>
      <c r="DBI1866" s="94"/>
      <c r="DBJ1866" s="94"/>
      <c r="DBK1866" s="94"/>
      <c r="DBL1866" s="94"/>
      <c r="DBM1866" s="94"/>
      <c r="DBN1866" s="94"/>
      <c r="DBO1866" s="94"/>
      <c r="DBP1866" s="94"/>
      <c r="DBQ1866" s="94"/>
      <c r="DBR1866" s="94"/>
      <c r="DBS1866" s="94"/>
      <c r="DBT1866" s="94"/>
      <c r="DBU1866" s="94"/>
      <c r="DBV1866" s="94"/>
      <c r="DBW1866" s="94"/>
      <c r="DBX1866" s="94"/>
      <c r="DBY1866" s="94"/>
      <c r="DBZ1866" s="94"/>
      <c r="DCA1866" s="94"/>
      <c r="DCB1866" s="94"/>
      <c r="DCC1866" s="94"/>
      <c r="DCD1866" s="94"/>
      <c r="DCE1866" s="94"/>
      <c r="DCF1866" s="94"/>
      <c r="DCG1866" s="94"/>
      <c r="DCH1866" s="94"/>
      <c r="DCI1866" s="94"/>
      <c r="DCJ1866" s="94"/>
      <c r="DCK1866" s="94"/>
      <c r="DCL1866" s="94"/>
      <c r="DCM1866" s="94"/>
      <c r="DCN1866" s="94"/>
      <c r="DCO1866" s="94"/>
      <c r="DCP1866" s="94"/>
      <c r="DCQ1866" s="94"/>
      <c r="DCR1866" s="94"/>
      <c r="DCS1866" s="94"/>
      <c r="DCT1866" s="94"/>
      <c r="DCU1866" s="94"/>
      <c r="DCV1866" s="94"/>
      <c r="DCW1866" s="94"/>
      <c r="DCX1866" s="94"/>
      <c r="DCY1866" s="94"/>
      <c r="DCZ1866" s="94"/>
      <c r="DDA1866" s="94"/>
      <c r="DDB1866" s="94"/>
      <c r="DDC1866" s="94"/>
      <c r="DDD1866" s="94"/>
      <c r="DDE1866" s="94"/>
      <c r="DDF1866" s="94"/>
      <c r="DDG1866" s="94"/>
      <c r="DDH1866" s="94"/>
      <c r="DDI1866" s="94"/>
      <c r="DDJ1866" s="94"/>
      <c r="DDK1866" s="94"/>
      <c r="DDL1866" s="94"/>
      <c r="DDM1866" s="94"/>
      <c r="DDN1866" s="94"/>
      <c r="DDO1866" s="94"/>
      <c r="DDP1866" s="94"/>
      <c r="DDQ1866" s="94"/>
      <c r="DDR1866" s="94"/>
      <c r="DDS1866" s="94"/>
      <c r="DDT1866" s="94"/>
      <c r="DDU1866" s="94"/>
      <c r="DDV1866" s="94"/>
      <c r="DDW1866" s="94"/>
      <c r="DDX1866" s="94"/>
      <c r="DDY1866" s="94"/>
      <c r="DDZ1866" s="94"/>
      <c r="DEA1866" s="94"/>
      <c r="DEB1866" s="94"/>
      <c r="DEC1866" s="94"/>
      <c r="DED1866" s="94"/>
      <c r="DEE1866" s="94"/>
      <c r="DEF1866" s="94"/>
      <c r="DEG1866" s="94"/>
      <c r="DEH1866" s="94"/>
      <c r="DEI1866" s="94"/>
      <c r="DEJ1866" s="94"/>
      <c r="DEK1866" s="94"/>
      <c r="DEL1866" s="94"/>
      <c r="DEM1866" s="94"/>
      <c r="DEN1866" s="94"/>
      <c r="DEO1866" s="94"/>
      <c r="DEP1866" s="94"/>
      <c r="DEQ1866" s="94"/>
      <c r="DER1866" s="94"/>
      <c r="DES1866" s="94"/>
      <c r="DET1866" s="94"/>
      <c r="DEU1866" s="94"/>
      <c r="DEV1866" s="94"/>
      <c r="DEW1866" s="94"/>
      <c r="DEX1866" s="94"/>
      <c r="DEY1866" s="94"/>
      <c r="DEZ1866" s="94"/>
      <c r="DFA1866" s="94"/>
      <c r="DFB1866" s="94"/>
      <c r="DFC1866" s="94"/>
      <c r="DFD1866" s="94"/>
      <c r="DFE1866" s="94"/>
      <c r="DFF1866" s="94"/>
      <c r="DFG1866" s="94"/>
      <c r="DFH1866" s="94"/>
      <c r="DFI1866" s="94"/>
      <c r="DFJ1866" s="94"/>
      <c r="DFK1866" s="94"/>
      <c r="DFL1866" s="94"/>
      <c r="DFM1866" s="94"/>
      <c r="DFN1866" s="94"/>
      <c r="DFO1866" s="94"/>
      <c r="DFP1866" s="94"/>
      <c r="DFQ1866" s="94"/>
      <c r="DFR1866" s="94"/>
      <c r="DFS1866" s="94"/>
      <c r="DFT1866" s="94"/>
      <c r="DFU1866" s="94"/>
      <c r="DFV1866" s="94"/>
      <c r="DFW1866" s="94"/>
      <c r="DFX1866" s="94"/>
      <c r="DFY1866" s="94"/>
      <c r="DFZ1866" s="94"/>
      <c r="DGA1866" s="94"/>
      <c r="DGB1866" s="94"/>
      <c r="DGC1866" s="94"/>
      <c r="DGD1866" s="94"/>
      <c r="DGE1866" s="94"/>
      <c r="DGF1866" s="94"/>
      <c r="DGG1866" s="94"/>
      <c r="DGH1866" s="94"/>
      <c r="DGI1866" s="94"/>
      <c r="DGJ1866" s="94"/>
      <c r="DGK1866" s="94"/>
      <c r="DGL1866" s="94"/>
      <c r="DGM1866" s="94"/>
      <c r="DGN1866" s="94"/>
      <c r="DGO1866" s="94"/>
      <c r="DGP1866" s="94"/>
      <c r="DGQ1866" s="94"/>
      <c r="DGR1866" s="94"/>
      <c r="DGS1866" s="94"/>
      <c r="DGT1866" s="94"/>
      <c r="DGU1866" s="94"/>
      <c r="DGV1866" s="94"/>
      <c r="DGW1866" s="94"/>
      <c r="DGX1866" s="94"/>
      <c r="DGY1866" s="94"/>
      <c r="DGZ1866" s="94"/>
      <c r="DHA1866" s="94"/>
      <c r="DHB1866" s="94"/>
      <c r="DHC1866" s="94"/>
      <c r="DHD1866" s="94"/>
      <c r="DHE1866" s="94"/>
      <c r="DHF1866" s="94"/>
      <c r="DHG1866" s="94"/>
      <c r="DHH1866" s="94"/>
      <c r="DHI1866" s="94"/>
      <c r="DHJ1866" s="94"/>
      <c r="DHK1866" s="94"/>
      <c r="DHL1866" s="94"/>
      <c r="DHM1866" s="94"/>
      <c r="DHN1866" s="94"/>
      <c r="DHO1866" s="94"/>
      <c r="DHP1866" s="94"/>
      <c r="DHQ1866" s="94"/>
      <c r="DHR1866" s="94"/>
      <c r="DHS1866" s="94"/>
      <c r="DHT1866" s="94"/>
      <c r="DHU1866" s="94"/>
      <c r="DHV1866" s="94"/>
      <c r="DHW1866" s="94"/>
      <c r="DHX1866" s="94"/>
      <c r="DHY1866" s="94"/>
      <c r="DHZ1866" s="94"/>
      <c r="DIA1866" s="94"/>
      <c r="DIB1866" s="94"/>
      <c r="DIC1866" s="94"/>
      <c r="DID1866" s="94"/>
      <c r="DIE1866" s="94"/>
      <c r="DIF1866" s="94"/>
      <c r="DIG1866" s="94"/>
      <c r="DIH1866" s="94"/>
      <c r="DII1866" s="94"/>
      <c r="DIJ1866" s="94"/>
      <c r="DIK1866" s="94"/>
      <c r="DIL1866" s="94"/>
      <c r="DIM1866" s="94"/>
      <c r="DIN1866" s="94"/>
      <c r="DIO1866" s="94"/>
      <c r="DIP1866" s="94"/>
      <c r="DIQ1866" s="94"/>
      <c r="DIR1866" s="94"/>
      <c r="DIS1866" s="94"/>
      <c r="DIT1866" s="94"/>
      <c r="DIU1866" s="94"/>
      <c r="DIV1866" s="94"/>
      <c r="DIW1866" s="94"/>
      <c r="DIX1866" s="94"/>
      <c r="DIY1866" s="94"/>
      <c r="DIZ1866" s="94"/>
      <c r="DJA1866" s="94"/>
      <c r="DJB1866" s="94"/>
      <c r="DJC1866" s="94"/>
      <c r="DJD1866" s="94"/>
      <c r="DJE1866" s="94"/>
      <c r="DJF1866" s="94"/>
      <c r="DJG1866" s="94"/>
      <c r="DJH1866" s="94"/>
      <c r="DJI1866" s="94"/>
      <c r="DJJ1866" s="94"/>
      <c r="DJK1866" s="94"/>
      <c r="DJL1866" s="94"/>
      <c r="DJM1866" s="94"/>
      <c r="DJN1866" s="94"/>
      <c r="DJO1866" s="94"/>
      <c r="DJP1866" s="94"/>
      <c r="DJQ1866" s="94"/>
      <c r="DJR1866" s="94"/>
      <c r="DJS1866" s="94"/>
      <c r="DJT1866" s="94"/>
      <c r="DJU1866" s="94"/>
      <c r="DJV1866" s="94"/>
      <c r="DJW1866" s="94"/>
      <c r="DJX1866" s="94"/>
      <c r="DJY1866" s="94"/>
      <c r="DJZ1866" s="94"/>
      <c r="DKA1866" s="94"/>
      <c r="DKB1866" s="94"/>
      <c r="DKC1866" s="94"/>
      <c r="DKD1866" s="94"/>
      <c r="DKE1866" s="94"/>
      <c r="DKF1866" s="94"/>
      <c r="DKG1866" s="94"/>
      <c r="DKH1866" s="94"/>
      <c r="DKI1866" s="94"/>
      <c r="DKJ1866" s="94"/>
      <c r="DKK1866" s="94"/>
      <c r="DKL1866" s="94"/>
      <c r="DKM1866" s="94"/>
      <c r="DKN1866" s="94"/>
      <c r="DKO1866" s="94"/>
      <c r="DKP1866" s="94"/>
      <c r="DKQ1866" s="94"/>
      <c r="DKR1866" s="94"/>
      <c r="DKS1866" s="94"/>
      <c r="DKT1866" s="94"/>
      <c r="DKU1866" s="94"/>
      <c r="DKV1866" s="94"/>
      <c r="DKW1866" s="94"/>
      <c r="DKX1866" s="94"/>
      <c r="DKY1866" s="94"/>
      <c r="DKZ1866" s="94"/>
      <c r="DLA1866" s="94"/>
      <c r="DLB1866" s="94"/>
      <c r="DLC1866" s="94"/>
      <c r="DLD1866" s="94"/>
      <c r="DLE1866" s="94"/>
      <c r="DLF1866" s="94"/>
      <c r="DLG1866" s="94"/>
      <c r="DLH1866" s="94"/>
      <c r="DLI1866" s="94"/>
      <c r="DLJ1866" s="94"/>
      <c r="DLK1866" s="94"/>
      <c r="DLL1866" s="94"/>
      <c r="DLM1866" s="94"/>
      <c r="DLN1866" s="94"/>
      <c r="DLO1866" s="94"/>
      <c r="DLP1866" s="94"/>
      <c r="DLQ1866" s="94"/>
      <c r="DLR1866" s="94"/>
      <c r="DLS1866" s="94"/>
      <c r="DLT1866" s="94"/>
      <c r="DLU1866" s="94"/>
      <c r="DLV1866" s="94"/>
      <c r="DLW1866" s="94"/>
      <c r="DLX1866" s="94"/>
      <c r="DLY1866" s="94"/>
      <c r="DLZ1866" s="94"/>
      <c r="DMA1866" s="94"/>
      <c r="DMB1866" s="94"/>
      <c r="DMC1866" s="94"/>
      <c r="DMD1866" s="94"/>
      <c r="DME1866" s="94"/>
      <c r="DMF1866" s="94"/>
      <c r="DMG1866" s="94"/>
      <c r="DMH1866" s="94"/>
      <c r="DMI1866" s="94"/>
      <c r="DMJ1866" s="94"/>
      <c r="DMK1866" s="94"/>
      <c r="DML1866" s="94"/>
      <c r="DMM1866" s="94"/>
      <c r="DMN1866" s="94"/>
      <c r="DMO1866" s="94"/>
      <c r="DMP1866" s="94"/>
      <c r="DMQ1866" s="94"/>
      <c r="DMR1866" s="94"/>
      <c r="DMS1866" s="94"/>
      <c r="DMT1866" s="94"/>
      <c r="DMU1866" s="94"/>
      <c r="DMV1866" s="94"/>
      <c r="DMW1866" s="94"/>
      <c r="DMX1866" s="94"/>
      <c r="DMY1866" s="94"/>
      <c r="DMZ1866" s="94"/>
      <c r="DNA1866" s="94"/>
      <c r="DNB1866" s="94"/>
      <c r="DNC1866" s="94"/>
      <c r="DND1866" s="94"/>
      <c r="DNE1866" s="94"/>
      <c r="DNF1866" s="94"/>
      <c r="DNG1866" s="94"/>
      <c r="DNH1866" s="94"/>
      <c r="DNI1866" s="94"/>
      <c r="DNJ1866" s="94"/>
      <c r="DNK1866" s="94"/>
      <c r="DNL1866" s="94"/>
      <c r="DNM1866" s="94"/>
      <c r="DNN1866" s="94"/>
      <c r="DNO1866" s="94"/>
      <c r="DNP1866" s="94"/>
      <c r="DNQ1866" s="94"/>
      <c r="DNR1866" s="94"/>
      <c r="DNS1866" s="94"/>
      <c r="DNT1866" s="94"/>
      <c r="DNU1866" s="94"/>
      <c r="DNV1866" s="94"/>
      <c r="DNW1866" s="94"/>
      <c r="DNX1866" s="94"/>
      <c r="DNY1866" s="94"/>
      <c r="DNZ1866" s="94"/>
      <c r="DOA1866" s="94"/>
      <c r="DOB1866" s="94"/>
      <c r="DOC1866" s="94"/>
      <c r="DOD1866" s="94"/>
      <c r="DOE1866" s="94"/>
      <c r="DOF1866" s="94"/>
      <c r="DOG1866" s="94"/>
      <c r="DOH1866" s="94"/>
      <c r="DOI1866" s="94"/>
      <c r="DOJ1866" s="94"/>
      <c r="DOK1866" s="94"/>
      <c r="DOL1866" s="94"/>
      <c r="DOM1866" s="94"/>
      <c r="DON1866" s="94"/>
      <c r="DOO1866" s="94"/>
      <c r="DOP1866" s="94"/>
      <c r="DOQ1866" s="94"/>
      <c r="DOR1866" s="94"/>
      <c r="DOS1866" s="94"/>
      <c r="DOT1866" s="94"/>
      <c r="DOU1866" s="94"/>
      <c r="DOV1866" s="94"/>
      <c r="DOW1866" s="94"/>
      <c r="DOX1866" s="94"/>
      <c r="DOY1866" s="94"/>
      <c r="DOZ1866" s="94"/>
      <c r="DPA1866" s="94"/>
      <c r="DPB1866" s="94"/>
      <c r="DPC1866" s="94"/>
      <c r="DPD1866" s="94"/>
      <c r="DPE1866" s="94"/>
      <c r="DPF1866" s="94"/>
      <c r="DPG1866" s="94"/>
      <c r="DPH1866" s="94"/>
      <c r="DPI1866" s="94"/>
      <c r="DPJ1866" s="94"/>
      <c r="DPK1866" s="94"/>
      <c r="DPL1866" s="94"/>
      <c r="DPM1866" s="94"/>
      <c r="DPN1866" s="94"/>
      <c r="DPO1866" s="94"/>
      <c r="DPP1866" s="94"/>
      <c r="DPQ1866" s="94"/>
      <c r="DPR1866" s="94"/>
      <c r="DPS1866" s="94"/>
      <c r="DPT1866" s="94"/>
      <c r="DPU1866" s="94"/>
      <c r="DPV1866" s="94"/>
      <c r="DPW1866" s="94"/>
      <c r="DPX1866" s="94"/>
      <c r="DPY1866" s="94"/>
      <c r="DPZ1866" s="94"/>
      <c r="DQA1866" s="94"/>
      <c r="DQB1866" s="94"/>
      <c r="DQC1866" s="94"/>
      <c r="DQD1866" s="94"/>
      <c r="DQE1866" s="94"/>
      <c r="DQF1866" s="94"/>
      <c r="DQG1866" s="94"/>
      <c r="DQH1866" s="94"/>
      <c r="DQI1866" s="94"/>
      <c r="DQJ1866" s="94"/>
      <c r="DQK1866" s="94"/>
      <c r="DQL1866" s="94"/>
      <c r="DQM1866" s="94"/>
      <c r="DQN1866" s="94"/>
      <c r="DQO1866" s="94"/>
      <c r="DQP1866" s="94"/>
      <c r="DQQ1866" s="94"/>
      <c r="DQR1866" s="94"/>
      <c r="DQS1866" s="94"/>
      <c r="DQT1866" s="94"/>
      <c r="DQU1866" s="94"/>
      <c r="DQV1866" s="94"/>
      <c r="DQW1866" s="94"/>
      <c r="DQX1866" s="94"/>
      <c r="DQY1866" s="94"/>
      <c r="DQZ1866" s="94"/>
      <c r="DRA1866" s="94"/>
      <c r="DRB1866" s="94"/>
      <c r="DRC1866" s="94"/>
      <c r="DRD1866" s="94"/>
      <c r="DRE1866" s="94"/>
      <c r="DRF1866" s="94"/>
      <c r="DRG1866" s="94"/>
      <c r="DRH1866" s="94"/>
      <c r="DRI1866" s="94"/>
      <c r="DRJ1866" s="94"/>
      <c r="DRK1866" s="94"/>
      <c r="DRL1866" s="94"/>
      <c r="DRM1866" s="94"/>
      <c r="DRN1866" s="94"/>
      <c r="DRO1866" s="94"/>
      <c r="DRP1866" s="94"/>
      <c r="DRQ1866" s="94"/>
      <c r="DRR1866" s="94"/>
      <c r="DRS1866" s="94"/>
      <c r="DRT1866" s="94"/>
      <c r="DRU1866" s="94"/>
      <c r="DRV1866" s="94"/>
      <c r="DRW1866" s="94"/>
      <c r="DRX1866" s="94"/>
      <c r="DRY1866" s="94"/>
      <c r="DRZ1866" s="94"/>
      <c r="DSA1866" s="94"/>
      <c r="DSB1866" s="94"/>
      <c r="DSC1866" s="94"/>
      <c r="DSD1866" s="94"/>
      <c r="DSE1866" s="94"/>
      <c r="DSF1866" s="94"/>
      <c r="DSG1866" s="94"/>
      <c r="DSH1866" s="94"/>
      <c r="DSI1866" s="94"/>
      <c r="DSJ1866" s="94"/>
      <c r="DSK1866" s="94"/>
      <c r="DSL1866" s="94"/>
      <c r="DSM1866" s="94"/>
      <c r="DSN1866" s="94"/>
      <c r="DSO1866" s="94"/>
      <c r="DSP1866" s="94"/>
      <c r="DSQ1866" s="94"/>
      <c r="DSR1866" s="94"/>
      <c r="DSS1866" s="94"/>
      <c r="DST1866" s="94"/>
      <c r="DSU1866" s="94"/>
      <c r="DSV1866" s="94"/>
      <c r="DSW1866" s="94"/>
      <c r="DSX1866" s="94"/>
      <c r="DSY1866" s="94"/>
      <c r="DSZ1866" s="94"/>
      <c r="DTA1866" s="94"/>
      <c r="DTB1866" s="94"/>
      <c r="DTC1866" s="94"/>
      <c r="DTD1866" s="94"/>
      <c r="DTE1866" s="94"/>
      <c r="DTF1866" s="94"/>
      <c r="DTG1866" s="94"/>
      <c r="DTH1866" s="94"/>
      <c r="DTI1866" s="94"/>
      <c r="DTJ1866" s="94"/>
      <c r="DTK1866" s="94"/>
      <c r="DTL1866" s="94"/>
      <c r="DTM1866" s="94"/>
      <c r="DTN1866" s="94"/>
      <c r="DTO1866" s="94"/>
      <c r="DTP1866" s="94"/>
      <c r="DTQ1866" s="94"/>
      <c r="DTR1866" s="94"/>
      <c r="DTS1866" s="94"/>
      <c r="DTT1866" s="94"/>
      <c r="DTU1866" s="94"/>
      <c r="DTV1866" s="94"/>
      <c r="DTW1866" s="94"/>
      <c r="DTX1866" s="94"/>
      <c r="DTY1866" s="94"/>
      <c r="DTZ1866" s="94"/>
      <c r="DUA1866" s="94"/>
      <c r="DUB1866" s="94"/>
      <c r="DUC1866" s="94"/>
      <c r="DUD1866" s="94"/>
      <c r="DUE1866" s="94"/>
      <c r="DUF1866" s="94"/>
      <c r="DUG1866" s="94"/>
      <c r="DUH1866" s="94"/>
      <c r="DUI1866" s="94"/>
      <c r="DUJ1866" s="94"/>
      <c r="DUK1866" s="94"/>
      <c r="DUL1866" s="94"/>
      <c r="DUM1866" s="94"/>
      <c r="DUN1866" s="94"/>
      <c r="DUO1866" s="94"/>
      <c r="DUP1866" s="94"/>
      <c r="DUQ1866" s="94"/>
      <c r="DUR1866" s="94"/>
      <c r="DUS1866" s="94"/>
      <c r="DUT1866" s="94"/>
      <c r="DUU1866" s="94"/>
      <c r="DUV1866" s="94"/>
      <c r="DUW1866" s="94"/>
      <c r="DUX1866" s="94"/>
      <c r="DUY1866" s="94"/>
      <c r="DUZ1866" s="94"/>
      <c r="DVA1866" s="94"/>
      <c r="DVB1866" s="94"/>
      <c r="DVC1866" s="94"/>
      <c r="DVD1866" s="94"/>
      <c r="DVE1866" s="94"/>
      <c r="DVF1866" s="94"/>
      <c r="DVG1866" s="94"/>
      <c r="DVH1866" s="94"/>
      <c r="DVI1866" s="94"/>
      <c r="DVJ1866" s="94"/>
      <c r="DVK1866" s="94"/>
      <c r="DVL1866" s="94"/>
      <c r="DVM1866" s="94"/>
      <c r="DVN1866" s="94"/>
      <c r="DVO1866" s="94"/>
      <c r="DVP1866" s="94"/>
      <c r="DVQ1866" s="94"/>
      <c r="DVR1866" s="94"/>
      <c r="DVS1866" s="94"/>
      <c r="DVT1866" s="94"/>
      <c r="DVU1866" s="94"/>
      <c r="DVV1866" s="94"/>
      <c r="DVW1866" s="94"/>
      <c r="DVX1866" s="94"/>
      <c r="DVY1866" s="94"/>
      <c r="DVZ1866" s="94"/>
      <c r="DWA1866" s="94"/>
      <c r="DWB1866" s="94"/>
      <c r="DWC1866" s="94"/>
      <c r="DWD1866" s="94"/>
      <c r="DWE1866" s="94"/>
      <c r="DWF1866" s="94"/>
      <c r="DWG1866" s="94"/>
      <c r="DWH1866" s="94"/>
      <c r="DWI1866" s="94"/>
      <c r="DWJ1866" s="94"/>
      <c r="DWK1866" s="94"/>
      <c r="DWL1866" s="94"/>
      <c r="DWM1866" s="94"/>
      <c r="DWN1866" s="94"/>
      <c r="DWO1866" s="94"/>
      <c r="DWP1866" s="94"/>
      <c r="DWQ1866" s="94"/>
      <c r="DWR1866" s="94"/>
      <c r="DWS1866" s="94"/>
      <c r="DWT1866" s="94"/>
      <c r="DWU1866" s="94"/>
      <c r="DWV1866" s="94"/>
      <c r="DWW1866" s="94"/>
      <c r="DWX1866" s="94"/>
      <c r="DWY1866" s="94"/>
      <c r="DWZ1866" s="94"/>
      <c r="DXA1866" s="94"/>
      <c r="DXB1866" s="94"/>
      <c r="DXC1866" s="94"/>
      <c r="DXD1866" s="94"/>
      <c r="DXE1866" s="94"/>
      <c r="DXF1866" s="94"/>
      <c r="DXG1866" s="94"/>
      <c r="DXH1866" s="94"/>
      <c r="DXI1866" s="94"/>
      <c r="DXJ1866" s="94"/>
      <c r="DXK1866" s="94"/>
      <c r="DXL1866" s="94"/>
      <c r="DXM1866" s="94"/>
      <c r="DXN1866" s="94"/>
      <c r="DXO1866" s="94"/>
      <c r="DXP1866" s="94"/>
      <c r="DXQ1866" s="94"/>
      <c r="DXR1866" s="94"/>
      <c r="DXS1866" s="94"/>
      <c r="DXT1866" s="94"/>
      <c r="DXU1866" s="94"/>
      <c r="DXV1866" s="94"/>
      <c r="DXW1866" s="94"/>
      <c r="DXX1866" s="94"/>
      <c r="DXY1866" s="94"/>
      <c r="DXZ1866" s="94"/>
      <c r="DYA1866" s="94"/>
      <c r="DYB1866" s="94"/>
      <c r="DYC1866" s="94"/>
      <c r="DYD1866" s="94"/>
      <c r="DYE1866" s="94"/>
      <c r="DYF1866" s="94"/>
      <c r="DYG1866" s="94"/>
      <c r="DYH1866" s="94"/>
      <c r="DYI1866" s="94"/>
      <c r="DYJ1866" s="94"/>
      <c r="DYK1866" s="94"/>
      <c r="DYL1866" s="94"/>
      <c r="DYM1866" s="94"/>
      <c r="DYN1866" s="94"/>
      <c r="DYO1866" s="94"/>
      <c r="DYP1866" s="94"/>
      <c r="DYQ1866" s="94"/>
      <c r="DYR1866" s="94"/>
      <c r="DYS1866" s="94"/>
      <c r="DYT1866" s="94"/>
      <c r="DYU1866" s="94"/>
      <c r="DYV1866" s="94"/>
      <c r="DYW1866" s="94"/>
      <c r="DYX1866" s="94"/>
      <c r="DYY1866" s="94"/>
      <c r="DYZ1866" s="94"/>
      <c r="DZA1866" s="94"/>
      <c r="DZB1866" s="94"/>
      <c r="DZC1866" s="94"/>
      <c r="DZD1866" s="94"/>
      <c r="DZE1866" s="94"/>
      <c r="DZF1866" s="94"/>
      <c r="DZG1866" s="94"/>
      <c r="DZH1866" s="94"/>
      <c r="DZI1866" s="94"/>
      <c r="DZJ1866" s="94"/>
      <c r="DZK1866" s="94"/>
      <c r="DZL1866" s="94"/>
      <c r="DZM1866" s="94"/>
      <c r="DZN1866" s="94"/>
      <c r="DZO1866" s="94"/>
      <c r="DZP1866" s="94"/>
      <c r="DZQ1866" s="94"/>
      <c r="DZR1866" s="94"/>
      <c r="DZS1866" s="94"/>
      <c r="DZT1866" s="94"/>
      <c r="DZU1866" s="94"/>
      <c r="DZV1866" s="94"/>
      <c r="DZW1866" s="94"/>
      <c r="DZX1866" s="94"/>
      <c r="DZY1866" s="94"/>
      <c r="DZZ1866" s="94"/>
      <c r="EAA1866" s="94"/>
      <c r="EAB1866" s="94"/>
      <c r="EAC1866" s="94"/>
      <c r="EAD1866" s="94"/>
      <c r="EAE1866" s="94"/>
      <c r="EAF1866" s="94"/>
      <c r="EAG1866" s="94"/>
      <c r="EAH1866" s="94"/>
      <c r="EAI1866" s="94"/>
      <c r="EAJ1866" s="94"/>
      <c r="EAK1866" s="94"/>
      <c r="EAL1866" s="94"/>
      <c r="EAM1866" s="94"/>
      <c r="EAN1866" s="94"/>
      <c r="EAO1866" s="94"/>
      <c r="EAP1866" s="94"/>
      <c r="EAQ1866" s="94"/>
      <c r="EAR1866" s="94"/>
      <c r="EAS1866" s="94"/>
      <c r="EAT1866" s="94"/>
      <c r="EAU1866" s="94"/>
      <c r="EAV1866" s="94"/>
      <c r="EAW1866" s="94"/>
      <c r="EAX1866" s="94"/>
      <c r="EAY1866" s="94"/>
      <c r="EAZ1866" s="94"/>
      <c r="EBA1866" s="94"/>
      <c r="EBB1866" s="94"/>
      <c r="EBC1866" s="94"/>
      <c r="EBD1866" s="94"/>
      <c r="EBE1866" s="94"/>
      <c r="EBF1866" s="94"/>
      <c r="EBG1866" s="94"/>
      <c r="EBH1866" s="94"/>
      <c r="EBI1866" s="94"/>
      <c r="EBJ1866" s="94"/>
      <c r="EBK1866" s="94"/>
      <c r="EBL1866" s="94"/>
      <c r="EBM1866" s="94"/>
      <c r="EBN1866" s="94"/>
      <c r="EBO1866" s="94"/>
      <c r="EBP1866" s="94"/>
      <c r="EBQ1866" s="94"/>
      <c r="EBR1866" s="94"/>
      <c r="EBS1866" s="94"/>
      <c r="EBT1866" s="94"/>
      <c r="EBU1866" s="94"/>
      <c r="EBV1866" s="94"/>
      <c r="EBW1866" s="94"/>
      <c r="EBX1866" s="94"/>
      <c r="EBY1866" s="94"/>
      <c r="EBZ1866" s="94"/>
      <c r="ECA1866" s="94"/>
      <c r="ECB1866" s="94"/>
      <c r="ECC1866" s="94"/>
      <c r="ECD1866" s="94"/>
      <c r="ECE1866" s="94"/>
      <c r="ECF1866" s="94"/>
      <c r="ECG1866" s="94"/>
      <c r="ECH1866" s="94"/>
      <c r="ECI1866" s="94"/>
      <c r="ECJ1866" s="94"/>
      <c r="ECK1866" s="94"/>
      <c r="ECL1866" s="94"/>
      <c r="ECM1866" s="94"/>
      <c r="ECN1866" s="94"/>
      <c r="ECO1866" s="94"/>
      <c r="ECP1866" s="94"/>
      <c r="ECQ1866" s="94"/>
      <c r="ECR1866" s="94"/>
      <c r="ECS1866" s="94"/>
      <c r="ECT1866" s="94"/>
      <c r="ECU1866" s="94"/>
      <c r="ECV1866" s="94"/>
      <c r="ECW1866" s="94"/>
      <c r="ECX1866" s="94"/>
      <c r="ECY1866" s="94"/>
      <c r="ECZ1866" s="94"/>
      <c r="EDA1866" s="94"/>
      <c r="EDB1866" s="94"/>
      <c r="EDC1866" s="94"/>
      <c r="EDD1866" s="94"/>
      <c r="EDE1866" s="94"/>
      <c r="EDF1866" s="94"/>
      <c r="EDG1866" s="94"/>
      <c r="EDH1866" s="94"/>
      <c r="EDI1866" s="94"/>
      <c r="EDJ1866" s="94"/>
      <c r="EDK1866" s="94"/>
      <c r="EDL1866" s="94"/>
      <c r="EDM1866" s="94"/>
      <c r="EDN1866" s="94"/>
      <c r="EDO1866" s="94"/>
      <c r="EDP1866" s="94"/>
      <c r="EDQ1866" s="94"/>
      <c r="EDR1866" s="94"/>
      <c r="EDS1866" s="94"/>
      <c r="EDT1866" s="94"/>
      <c r="EDU1866" s="94"/>
      <c r="EDV1866" s="94"/>
      <c r="EDW1866" s="94"/>
      <c r="EDX1866" s="94"/>
      <c r="EDY1866" s="94"/>
      <c r="EDZ1866" s="94"/>
      <c r="EEA1866" s="94"/>
      <c r="EEB1866" s="94"/>
      <c r="EEC1866" s="94"/>
      <c r="EED1866" s="94"/>
      <c r="EEE1866" s="94"/>
      <c r="EEF1866" s="94"/>
      <c r="EEG1866" s="94"/>
      <c r="EEH1866" s="94"/>
      <c r="EEI1866" s="94"/>
      <c r="EEJ1866" s="94"/>
      <c r="EEK1866" s="94"/>
      <c r="EEL1866" s="94"/>
      <c r="EEM1866" s="94"/>
      <c r="EEN1866" s="94"/>
      <c r="EEO1866" s="94"/>
      <c r="EEP1866" s="94"/>
      <c r="EEQ1866" s="94"/>
      <c r="EER1866" s="94"/>
      <c r="EES1866" s="94"/>
      <c r="EET1866" s="94"/>
      <c r="EEU1866" s="94"/>
      <c r="EEV1866" s="94"/>
      <c r="EEW1866" s="94"/>
      <c r="EEX1866" s="94"/>
      <c r="EEY1866" s="94"/>
      <c r="EEZ1866" s="94"/>
      <c r="EFA1866" s="94"/>
      <c r="EFB1866" s="94"/>
      <c r="EFC1866" s="94"/>
      <c r="EFD1866" s="94"/>
      <c r="EFE1866" s="94"/>
      <c r="EFF1866" s="94"/>
      <c r="EFG1866" s="94"/>
      <c r="EFH1866" s="94"/>
      <c r="EFI1866" s="94"/>
      <c r="EFJ1866" s="94"/>
      <c r="EFK1866" s="94"/>
      <c r="EFL1866" s="94"/>
      <c r="EFM1866" s="94"/>
      <c r="EFN1866" s="94"/>
      <c r="EFO1866" s="94"/>
      <c r="EFP1866" s="94"/>
      <c r="EFQ1866" s="94"/>
      <c r="EFR1866" s="94"/>
      <c r="EFS1866" s="94"/>
      <c r="EFT1866" s="94"/>
      <c r="EFU1866" s="94"/>
      <c r="EFV1866" s="94"/>
      <c r="EFW1866" s="94"/>
      <c r="EFX1866" s="94"/>
      <c r="EFY1866" s="94"/>
      <c r="EFZ1866" s="94"/>
      <c r="EGA1866" s="94"/>
      <c r="EGB1866" s="94"/>
      <c r="EGC1866" s="94"/>
      <c r="EGD1866" s="94"/>
      <c r="EGE1866" s="94"/>
      <c r="EGF1866" s="94"/>
      <c r="EGG1866" s="94"/>
      <c r="EGH1866" s="94"/>
      <c r="EGI1866" s="94"/>
      <c r="EGJ1866" s="94"/>
      <c r="EGK1866" s="94"/>
      <c r="EGL1866" s="94"/>
      <c r="EGM1866" s="94"/>
      <c r="EGN1866" s="94"/>
      <c r="EGO1866" s="94"/>
      <c r="EGP1866" s="94"/>
      <c r="EGQ1866" s="94"/>
      <c r="EGR1866" s="94"/>
      <c r="EGS1866" s="94"/>
      <c r="EGT1866" s="94"/>
      <c r="EGU1866" s="94"/>
      <c r="EGV1866" s="94"/>
      <c r="EGW1866" s="94"/>
      <c r="EGX1866" s="94"/>
      <c r="EGY1866" s="94"/>
      <c r="EGZ1866" s="94"/>
      <c r="EHA1866" s="94"/>
      <c r="EHB1866" s="94"/>
      <c r="EHC1866" s="94"/>
      <c r="EHD1866" s="94"/>
      <c r="EHE1866" s="94"/>
      <c r="EHF1866" s="94"/>
      <c r="EHG1866" s="94"/>
      <c r="EHH1866" s="94"/>
      <c r="EHI1866" s="94"/>
      <c r="EHJ1866" s="94"/>
      <c r="EHK1866" s="94"/>
      <c r="EHL1866" s="94"/>
      <c r="EHM1866" s="94"/>
      <c r="EHN1866" s="94"/>
      <c r="EHO1866" s="94"/>
      <c r="EHP1866" s="94"/>
      <c r="EHQ1866" s="94"/>
      <c r="EHR1866" s="94"/>
      <c r="EHS1866" s="94"/>
      <c r="EHT1866" s="94"/>
      <c r="EHU1866" s="94"/>
      <c r="EHV1866" s="94"/>
      <c r="EHW1866" s="94"/>
      <c r="EHX1866" s="94"/>
      <c r="EHY1866" s="94"/>
      <c r="EHZ1866" s="94"/>
      <c r="EIA1866" s="94"/>
      <c r="EIB1866" s="94"/>
      <c r="EIC1866" s="94"/>
      <c r="EID1866" s="94"/>
      <c r="EIE1866" s="94"/>
      <c r="EIF1866" s="94"/>
      <c r="EIG1866" s="94"/>
      <c r="EIH1866" s="94"/>
      <c r="EII1866" s="94"/>
      <c r="EIJ1866" s="94"/>
      <c r="EIK1866" s="94"/>
      <c r="EIL1866" s="94"/>
      <c r="EIM1866" s="94"/>
      <c r="EIN1866" s="94"/>
      <c r="EIO1866" s="94"/>
      <c r="EIP1866" s="94"/>
      <c r="EIQ1866" s="94"/>
      <c r="EIR1866" s="94"/>
      <c r="EIS1866" s="94"/>
      <c r="EIT1866" s="94"/>
      <c r="EIU1866" s="94"/>
      <c r="EIV1866" s="94"/>
      <c r="EIW1866" s="94"/>
      <c r="EIX1866" s="94"/>
      <c r="EIY1866" s="94"/>
      <c r="EIZ1866" s="94"/>
      <c r="EJA1866" s="94"/>
      <c r="EJB1866" s="94"/>
      <c r="EJC1866" s="94"/>
      <c r="EJD1866" s="94"/>
      <c r="EJE1866" s="94"/>
      <c r="EJF1866" s="94"/>
      <c r="EJG1866" s="94"/>
      <c r="EJH1866" s="94"/>
      <c r="EJI1866" s="94"/>
      <c r="EJJ1866" s="94"/>
      <c r="EJK1866" s="94"/>
      <c r="EJL1866" s="94"/>
      <c r="EJM1866" s="94"/>
      <c r="EJN1866" s="94"/>
      <c r="EJO1866" s="94"/>
      <c r="EJP1866" s="94"/>
      <c r="EJQ1866" s="94"/>
      <c r="EJR1866" s="94"/>
      <c r="EJS1866" s="94"/>
      <c r="EJT1866" s="94"/>
      <c r="EJU1866" s="94"/>
      <c r="EJV1866" s="94"/>
      <c r="EJW1866" s="94"/>
      <c r="EJX1866" s="94"/>
      <c r="EJY1866" s="94"/>
      <c r="EJZ1866" s="94"/>
      <c r="EKA1866" s="94"/>
      <c r="EKB1866" s="94"/>
      <c r="EKC1866" s="94"/>
      <c r="EKD1866" s="94"/>
      <c r="EKE1866" s="94"/>
      <c r="EKF1866" s="94"/>
      <c r="EKG1866" s="94"/>
      <c r="EKH1866" s="94"/>
      <c r="EKI1866" s="94"/>
      <c r="EKJ1866" s="94"/>
      <c r="EKK1866" s="94"/>
      <c r="EKL1866" s="94"/>
      <c r="EKM1866" s="94"/>
      <c r="EKN1866" s="94"/>
      <c r="EKO1866" s="94"/>
      <c r="EKP1866" s="94"/>
      <c r="EKQ1866" s="94"/>
      <c r="EKR1866" s="94"/>
      <c r="EKS1866" s="94"/>
      <c r="EKT1866" s="94"/>
      <c r="EKU1866" s="94"/>
      <c r="EKV1866" s="94"/>
      <c r="EKW1866" s="94"/>
      <c r="EKX1866" s="94"/>
      <c r="EKY1866" s="94"/>
      <c r="EKZ1866" s="94"/>
      <c r="ELA1866" s="94"/>
      <c r="ELB1866" s="94"/>
      <c r="ELC1866" s="94"/>
      <c r="ELD1866" s="94"/>
      <c r="ELE1866" s="94"/>
      <c r="ELF1866" s="94"/>
      <c r="ELG1866" s="94"/>
      <c r="ELH1866" s="94"/>
      <c r="ELI1866" s="94"/>
      <c r="ELJ1866" s="94"/>
      <c r="ELK1866" s="94"/>
      <c r="ELL1866" s="94"/>
      <c r="ELM1866" s="94"/>
      <c r="ELN1866" s="94"/>
      <c r="ELO1866" s="94"/>
      <c r="ELP1866" s="94"/>
      <c r="ELQ1866" s="94"/>
      <c r="ELR1866" s="94"/>
      <c r="ELS1866" s="94"/>
      <c r="ELT1866" s="94"/>
      <c r="ELU1866" s="94"/>
      <c r="ELV1866" s="94"/>
      <c r="ELW1866" s="94"/>
      <c r="ELX1866" s="94"/>
      <c r="ELY1866" s="94"/>
      <c r="ELZ1866" s="94"/>
      <c r="EMA1866" s="94"/>
      <c r="EMB1866" s="94"/>
      <c r="EMC1866" s="94"/>
      <c r="EMD1866" s="94"/>
      <c r="EME1866" s="94"/>
      <c r="EMF1866" s="94"/>
      <c r="EMG1866" s="94"/>
      <c r="EMH1866" s="94"/>
      <c r="EMI1866" s="94"/>
      <c r="EMJ1866" s="94"/>
      <c r="EMK1866" s="94"/>
      <c r="EML1866" s="94"/>
      <c r="EMM1866" s="94"/>
      <c r="EMN1866" s="94"/>
      <c r="EMO1866" s="94"/>
      <c r="EMP1866" s="94"/>
      <c r="EMQ1866" s="94"/>
      <c r="EMR1866" s="94"/>
      <c r="EMS1866" s="94"/>
      <c r="EMT1866" s="94"/>
      <c r="EMU1866" s="94"/>
      <c r="EMV1866" s="94"/>
      <c r="EMW1866" s="94"/>
      <c r="EMX1866" s="94"/>
      <c r="EMY1866" s="94"/>
      <c r="EMZ1866" s="94"/>
      <c r="ENA1866" s="94"/>
      <c r="ENB1866" s="94"/>
      <c r="ENC1866" s="94"/>
      <c r="END1866" s="94"/>
      <c r="ENE1866" s="94"/>
      <c r="ENF1866" s="94"/>
      <c r="ENG1866" s="94"/>
      <c r="ENH1866" s="94"/>
      <c r="ENI1866" s="94"/>
      <c r="ENJ1866" s="94"/>
      <c r="ENK1866" s="94"/>
      <c r="ENL1866" s="94"/>
      <c r="ENM1866" s="94"/>
      <c r="ENN1866" s="94"/>
      <c r="ENO1866" s="94"/>
      <c r="ENP1866" s="94"/>
      <c r="ENQ1866" s="94"/>
      <c r="ENR1866" s="94"/>
      <c r="ENS1866" s="94"/>
      <c r="ENT1866" s="94"/>
      <c r="ENU1866" s="94"/>
      <c r="ENV1866" s="94"/>
      <c r="ENW1866" s="94"/>
      <c r="ENX1866" s="94"/>
      <c r="ENY1866" s="94"/>
      <c r="ENZ1866" s="94"/>
      <c r="EOA1866" s="94"/>
      <c r="EOB1866" s="94"/>
      <c r="EOC1866" s="94"/>
      <c r="EOD1866" s="94"/>
      <c r="EOE1866" s="94"/>
      <c r="EOF1866" s="94"/>
      <c r="EOG1866" s="94"/>
      <c r="EOH1866" s="94"/>
      <c r="EOI1866" s="94"/>
      <c r="EOJ1866" s="94"/>
      <c r="EOK1866" s="94"/>
      <c r="EOL1866" s="94"/>
      <c r="EOM1866" s="94"/>
      <c r="EON1866" s="94"/>
      <c r="EOO1866" s="94"/>
      <c r="EOP1866" s="94"/>
      <c r="EOQ1866" s="94"/>
      <c r="EOR1866" s="94"/>
      <c r="EOS1866" s="94"/>
      <c r="EOT1866" s="94"/>
      <c r="EOU1866" s="94"/>
      <c r="EOV1866" s="94"/>
      <c r="EOW1866" s="94"/>
      <c r="EOX1866" s="94"/>
      <c r="EOY1866" s="94"/>
      <c r="EOZ1866" s="94"/>
      <c r="EPA1866" s="94"/>
      <c r="EPB1866" s="94"/>
      <c r="EPC1866" s="94"/>
      <c r="EPD1866" s="94"/>
      <c r="EPE1866" s="94"/>
      <c r="EPF1866" s="94"/>
      <c r="EPG1866" s="94"/>
      <c r="EPH1866" s="94"/>
      <c r="EPI1866" s="94"/>
      <c r="EPJ1866" s="94"/>
      <c r="EPK1866" s="94"/>
      <c r="EPL1866" s="94"/>
      <c r="EPM1866" s="94"/>
      <c r="EPN1866" s="94"/>
      <c r="EPO1866" s="94"/>
      <c r="EPP1866" s="94"/>
      <c r="EPQ1866" s="94"/>
      <c r="EPR1866" s="94"/>
      <c r="EPS1866" s="94"/>
      <c r="EPT1866" s="94"/>
      <c r="EPU1866" s="94"/>
      <c r="EPV1866" s="94"/>
      <c r="EPW1866" s="94"/>
      <c r="EPX1866" s="94"/>
      <c r="EPY1866" s="94"/>
      <c r="EPZ1866" s="94"/>
      <c r="EQA1866" s="94"/>
      <c r="EQB1866" s="94"/>
      <c r="EQC1866" s="94"/>
      <c r="EQD1866" s="94"/>
      <c r="EQE1866" s="94"/>
      <c r="EQF1866" s="94"/>
      <c r="EQG1866" s="94"/>
      <c r="EQH1866" s="94"/>
      <c r="EQI1866" s="94"/>
      <c r="EQJ1866" s="94"/>
      <c r="EQK1866" s="94"/>
      <c r="EQL1866" s="94"/>
      <c r="EQM1866" s="94"/>
      <c r="EQN1866" s="94"/>
      <c r="EQO1866" s="94"/>
      <c r="EQP1866" s="94"/>
      <c r="EQQ1866" s="94"/>
      <c r="EQR1866" s="94"/>
      <c r="EQS1866" s="94"/>
      <c r="EQT1866" s="94"/>
      <c r="EQU1866" s="94"/>
      <c r="EQV1866" s="94"/>
      <c r="EQW1866" s="94"/>
      <c r="EQX1866" s="94"/>
      <c r="EQY1866" s="94"/>
      <c r="EQZ1866" s="94"/>
      <c r="ERA1866" s="94"/>
      <c r="ERB1866" s="94"/>
      <c r="ERC1866" s="94"/>
      <c r="ERD1866" s="94"/>
      <c r="ERE1866" s="94"/>
      <c r="ERF1866" s="94"/>
      <c r="ERG1866" s="94"/>
      <c r="ERH1866" s="94"/>
      <c r="ERI1866" s="94"/>
      <c r="ERJ1866" s="94"/>
      <c r="ERK1866" s="94"/>
      <c r="ERL1866" s="94"/>
      <c r="ERM1866" s="94"/>
      <c r="ERN1866" s="94"/>
      <c r="ERO1866" s="94"/>
      <c r="ERP1866" s="94"/>
      <c r="ERQ1866" s="94"/>
      <c r="ERR1866" s="94"/>
      <c r="ERS1866" s="94"/>
      <c r="ERT1866" s="94"/>
      <c r="ERU1866" s="94"/>
      <c r="ERV1866" s="94"/>
      <c r="ERW1866" s="94"/>
      <c r="ERX1866" s="94"/>
      <c r="ERY1866" s="94"/>
      <c r="ERZ1866" s="94"/>
      <c r="ESA1866" s="94"/>
      <c r="ESB1866" s="94"/>
      <c r="ESC1866" s="94"/>
      <c r="ESD1866" s="94"/>
      <c r="ESE1866" s="94"/>
      <c r="ESF1866" s="94"/>
      <c r="ESG1866" s="94"/>
      <c r="ESH1866" s="94"/>
      <c r="ESI1866" s="94"/>
      <c r="ESJ1866" s="94"/>
      <c r="ESK1866" s="94"/>
      <c r="ESL1866" s="94"/>
      <c r="ESM1866" s="94"/>
      <c r="ESN1866" s="94"/>
      <c r="ESO1866" s="94"/>
      <c r="ESP1866" s="94"/>
      <c r="ESQ1866" s="94"/>
      <c r="ESR1866" s="94"/>
      <c r="ESS1866" s="94"/>
      <c r="EST1866" s="94"/>
      <c r="ESU1866" s="94"/>
      <c r="ESV1866" s="94"/>
      <c r="ESW1866" s="94"/>
      <c r="ESX1866" s="94"/>
      <c r="ESY1866" s="94"/>
      <c r="ESZ1866" s="94"/>
      <c r="ETA1866" s="94"/>
      <c r="ETB1866" s="94"/>
      <c r="ETC1866" s="94"/>
      <c r="ETD1866" s="94"/>
      <c r="ETE1866" s="94"/>
      <c r="ETF1866" s="94"/>
      <c r="ETG1866" s="94"/>
      <c r="ETH1866" s="94"/>
      <c r="ETI1866" s="94"/>
      <c r="ETJ1866" s="94"/>
      <c r="ETK1866" s="94"/>
      <c r="ETL1866" s="94"/>
      <c r="ETM1866" s="94"/>
      <c r="ETN1866" s="94"/>
      <c r="ETO1866" s="94"/>
      <c r="ETP1866" s="94"/>
      <c r="ETQ1866" s="94"/>
      <c r="ETR1866" s="94"/>
      <c r="ETS1866" s="94"/>
      <c r="ETT1866" s="94"/>
      <c r="ETU1866" s="94"/>
      <c r="ETV1866" s="94"/>
      <c r="ETW1866" s="94"/>
      <c r="ETX1866" s="94"/>
      <c r="ETY1866" s="94"/>
      <c r="ETZ1866" s="94"/>
      <c r="EUA1866" s="94"/>
      <c r="EUB1866" s="94"/>
      <c r="EUC1866" s="94"/>
      <c r="EUD1866" s="94"/>
      <c r="EUE1866" s="94"/>
      <c r="EUF1866" s="94"/>
      <c r="EUG1866" s="94"/>
      <c r="EUH1866" s="94"/>
      <c r="EUI1866" s="94"/>
      <c r="EUJ1866" s="94"/>
      <c r="EUK1866" s="94"/>
      <c r="EUL1866" s="94"/>
      <c r="EUM1866" s="94"/>
      <c r="EUN1866" s="94"/>
      <c r="EUO1866" s="94"/>
      <c r="EUP1866" s="94"/>
      <c r="EUQ1866" s="94"/>
      <c r="EUR1866" s="94"/>
      <c r="EUS1866" s="94"/>
      <c r="EUT1866" s="94"/>
      <c r="EUU1866" s="94"/>
      <c r="EUV1866" s="94"/>
      <c r="EUW1866" s="94"/>
      <c r="EUX1866" s="94"/>
      <c r="EUY1866" s="94"/>
      <c r="EUZ1866" s="94"/>
      <c r="EVA1866" s="94"/>
      <c r="EVB1866" s="94"/>
      <c r="EVC1866" s="94"/>
      <c r="EVD1866" s="94"/>
      <c r="EVE1866" s="94"/>
      <c r="EVF1866" s="94"/>
      <c r="EVG1866" s="94"/>
      <c r="EVH1866" s="94"/>
      <c r="EVI1866" s="94"/>
      <c r="EVJ1866" s="94"/>
      <c r="EVK1866" s="94"/>
      <c r="EVL1866" s="94"/>
      <c r="EVM1866" s="94"/>
      <c r="EVN1866" s="94"/>
      <c r="EVO1866" s="94"/>
      <c r="EVP1866" s="94"/>
      <c r="EVQ1866" s="94"/>
      <c r="EVR1866" s="94"/>
      <c r="EVS1866" s="94"/>
      <c r="EVT1866" s="94"/>
      <c r="EVU1866" s="94"/>
      <c r="EVV1866" s="94"/>
      <c r="EVW1866" s="94"/>
      <c r="EVX1866" s="94"/>
      <c r="EVY1866" s="94"/>
      <c r="EVZ1866" s="94"/>
      <c r="EWA1866" s="94"/>
      <c r="EWB1866" s="94"/>
      <c r="EWC1866" s="94"/>
      <c r="EWD1866" s="94"/>
      <c r="EWE1866" s="94"/>
      <c r="EWF1866" s="94"/>
      <c r="EWG1866" s="94"/>
      <c r="EWH1866" s="94"/>
      <c r="EWI1866" s="94"/>
      <c r="EWJ1866" s="94"/>
      <c r="EWK1866" s="94"/>
      <c r="EWL1866" s="94"/>
      <c r="EWM1866" s="94"/>
      <c r="EWN1866" s="94"/>
      <c r="EWO1866" s="94"/>
      <c r="EWP1866" s="94"/>
      <c r="EWQ1866" s="94"/>
      <c r="EWR1866" s="94"/>
      <c r="EWS1866" s="94"/>
      <c r="EWT1866" s="94"/>
      <c r="EWU1866" s="94"/>
      <c r="EWV1866" s="94"/>
      <c r="EWW1866" s="94"/>
      <c r="EWX1866" s="94"/>
      <c r="EWY1866" s="94"/>
      <c r="EWZ1866" s="94"/>
      <c r="EXA1866" s="94"/>
      <c r="EXB1866" s="94"/>
      <c r="EXC1866" s="94"/>
      <c r="EXD1866" s="94"/>
      <c r="EXE1866" s="94"/>
      <c r="EXF1866" s="94"/>
      <c r="EXG1866" s="94"/>
      <c r="EXH1866" s="94"/>
      <c r="EXI1866" s="94"/>
      <c r="EXJ1866" s="94"/>
      <c r="EXK1866" s="94"/>
      <c r="EXL1866" s="94"/>
      <c r="EXM1866" s="94"/>
      <c r="EXN1866" s="94"/>
      <c r="EXO1866" s="94"/>
      <c r="EXP1866" s="94"/>
      <c r="EXQ1866" s="94"/>
      <c r="EXR1866" s="94"/>
      <c r="EXS1866" s="94"/>
      <c r="EXT1866" s="94"/>
      <c r="EXU1866" s="94"/>
      <c r="EXV1866" s="94"/>
      <c r="EXW1866" s="94"/>
      <c r="EXX1866" s="94"/>
      <c r="EXY1866" s="94"/>
      <c r="EXZ1866" s="94"/>
      <c r="EYA1866" s="94"/>
      <c r="EYB1866" s="94"/>
      <c r="EYC1866" s="94"/>
      <c r="EYD1866" s="94"/>
      <c r="EYE1866" s="94"/>
      <c r="EYF1866" s="94"/>
      <c r="EYG1866" s="94"/>
      <c r="EYH1866" s="94"/>
      <c r="EYI1866" s="94"/>
      <c r="EYJ1866" s="94"/>
      <c r="EYK1866" s="94"/>
      <c r="EYL1866" s="94"/>
      <c r="EYM1866" s="94"/>
      <c r="EYN1866" s="94"/>
      <c r="EYO1866" s="94"/>
      <c r="EYP1866" s="94"/>
      <c r="EYQ1866" s="94"/>
      <c r="EYR1866" s="94"/>
      <c r="EYS1866" s="94"/>
      <c r="EYT1866" s="94"/>
      <c r="EYU1866" s="94"/>
      <c r="EYV1866" s="94"/>
      <c r="EYW1866" s="94"/>
      <c r="EYX1866" s="94"/>
      <c r="EYY1866" s="94"/>
      <c r="EYZ1866" s="94"/>
      <c r="EZA1866" s="94"/>
      <c r="EZB1866" s="94"/>
      <c r="EZC1866" s="94"/>
      <c r="EZD1866" s="94"/>
      <c r="EZE1866" s="94"/>
      <c r="EZF1866" s="94"/>
      <c r="EZG1866" s="94"/>
      <c r="EZH1866" s="94"/>
      <c r="EZI1866" s="94"/>
      <c r="EZJ1866" s="94"/>
      <c r="EZK1866" s="94"/>
      <c r="EZL1866" s="94"/>
      <c r="EZM1866" s="94"/>
      <c r="EZN1866" s="94"/>
      <c r="EZO1866" s="94"/>
      <c r="EZP1866" s="94"/>
      <c r="EZQ1866" s="94"/>
      <c r="EZR1866" s="94"/>
      <c r="EZS1866" s="94"/>
      <c r="EZT1866" s="94"/>
      <c r="EZU1866" s="94"/>
      <c r="EZV1866" s="94"/>
      <c r="EZW1866" s="94"/>
      <c r="EZX1866" s="94"/>
      <c r="EZY1866" s="94"/>
      <c r="EZZ1866" s="94"/>
      <c r="FAA1866" s="94"/>
      <c r="FAB1866" s="94"/>
      <c r="FAC1866" s="94"/>
      <c r="FAD1866" s="94"/>
      <c r="FAE1866" s="94"/>
      <c r="FAF1866" s="94"/>
      <c r="FAG1866" s="94"/>
      <c r="FAH1866" s="94"/>
      <c r="FAI1866" s="94"/>
      <c r="FAJ1866" s="94"/>
      <c r="FAK1866" s="94"/>
      <c r="FAL1866" s="94"/>
      <c r="FAM1866" s="94"/>
      <c r="FAN1866" s="94"/>
      <c r="FAO1866" s="94"/>
      <c r="FAP1866" s="94"/>
      <c r="FAQ1866" s="94"/>
      <c r="FAR1866" s="94"/>
      <c r="FAS1866" s="94"/>
      <c r="FAT1866" s="94"/>
      <c r="FAU1866" s="94"/>
      <c r="FAV1866" s="94"/>
      <c r="FAW1866" s="94"/>
      <c r="FAX1866" s="94"/>
      <c r="FAY1866" s="94"/>
      <c r="FAZ1866" s="94"/>
      <c r="FBA1866" s="94"/>
      <c r="FBB1866" s="94"/>
      <c r="FBC1866" s="94"/>
      <c r="FBD1866" s="94"/>
      <c r="FBE1866" s="94"/>
      <c r="FBF1866" s="94"/>
      <c r="FBG1866" s="94"/>
      <c r="FBH1866" s="94"/>
      <c r="FBI1866" s="94"/>
      <c r="FBJ1866" s="94"/>
      <c r="FBK1866" s="94"/>
      <c r="FBL1866" s="94"/>
      <c r="FBM1866" s="94"/>
      <c r="FBN1866" s="94"/>
      <c r="FBO1866" s="94"/>
      <c r="FBP1866" s="94"/>
      <c r="FBQ1866" s="94"/>
      <c r="FBR1866" s="94"/>
      <c r="FBS1866" s="94"/>
      <c r="FBT1866" s="94"/>
      <c r="FBU1866" s="94"/>
      <c r="FBV1866" s="94"/>
      <c r="FBW1866" s="94"/>
      <c r="FBX1866" s="94"/>
      <c r="FBY1866" s="94"/>
      <c r="FBZ1866" s="94"/>
      <c r="FCA1866" s="94"/>
      <c r="FCB1866" s="94"/>
      <c r="FCC1866" s="94"/>
      <c r="FCD1866" s="94"/>
      <c r="FCE1866" s="94"/>
      <c r="FCF1866" s="94"/>
      <c r="FCG1866" s="94"/>
      <c r="FCH1866" s="94"/>
      <c r="FCI1866" s="94"/>
      <c r="FCJ1866" s="94"/>
      <c r="FCK1866" s="94"/>
      <c r="FCL1866" s="94"/>
      <c r="FCM1866" s="94"/>
      <c r="FCN1866" s="94"/>
      <c r="FCO1866" s="94"/>
      <c r="FCP1866" s="94"/>
      <c r="FCQ1866" s="94"/>
      <c r="FCR1866" s="94"/>
      <c r="FCS1866" s="94"/>
      <c r="FCT1866" s="94"/>
      <c r="FCU1866" s="94"/>
      <c r="FCV1866" s="94"/>
      <c r="FCW1866" s="94"/>
      <c r="FCX1866" s="94"/>
      <c r="FCY1866" s="94"/>
      <c r="FCZ1866" s="94"/>
      <c r="FDA1866" s="94"/>
      <c r="FDB1866" s="94"/>
      <c r="FDC1866" s="94"/>
      <c r="FDD1866" s="94"/>
      <c r="FDE1866" s="94"/>
      <c r="FDF1866" s="94"/>
      <c r="FDG1866" s="94"/>
      <c r="FDH1866" s="94"/>
      <c r="FDI1866" s="94"/>
      <c r="FDJ1866" s="94"/>
      <c r="FDK1866" s="94"/>
      <c r="FDL1866" s="94"/>
      <c r="FDM1866" s="94"/>
      <c r="FDN1866" s="94"/>
      <c r="FDO1866" s="94"/>
      <c r="FDP1866" s="94"/>
      <c r="FDQ1866" s="94"/>
      <c r="FDR1866" s="94"/>
      <c r="FDS1866" s="94"/>
      <c r="FDT1866" s="94"/>
      <c r="FDU1866" s="94"/>
      <c r="FDV1866" s="94"/>
      <c r="FDW1866" s="94"/>
      <c r="FDX1866" s="94"/>
      <c r="FDY1866" s="94"/>
      <c r="FDZ1866" s="94"/>
      <c r="FEA1866" s="94"/>
      <c r="FEB1866" s="94"/>
      <c r="FEC1866" s="94"/>
      <c r="FED1866" s="94"/>
      <c r="FEE1866" s="94"/>
      <c r="FEF1866" s="94"/>
      <c r="FEG1866" s="94"/>
      <c r="FEH1866" s="94"/>
      <c r="FEI1866" s="94"/>
      <c r="FEJ1866" s="94"/>
      <c r="FEK1866" s="94"/>
      <c r="FEL1866" s="94"/>
      <c r="FEM1866" s="94"/>
      <c r="FEN1866" s="94"/>
      <c r="FEO1866" s="94"/>
      <c r="FEP1866" s="94"/>
      <c r="FEQ1866" s="94"/>
      <c r="FER1866" s="94"/>
      <c r="FES1866" s="94"/>
      <c r="FET1866" s="94"/>
      <c r="FEU1866" s="94"/>
      <c r="FEV1866" s="94"/>
      <c r="FEW1866" s="94"/>
      <c r="FEX1866" s="94"/>
      <c r="FEY1866" s="94"/>
      <c r="FEZ1866" s="94"/>
      <c r="FFA1866" s="94"/>
      <c r="FFB1866" s="94"/>
      <c r="FFC1866" s="94"/>
      <c r="FFD1866" s="94"/>
      <c r="FFE1866" s="94"/>
      <c r="FFF1866" s="94"/>
      <c r="FFG1866" s="94"/>
      <c r="FFH1866" s="94"/>
      <c r="FFI1866" s="94"/>
      <c r="FFJ1866" s="94"/>
      <c r="FFK1866" s="94"/>
      <c r="FFL1866" s="94"/>
      <c r="FFM1866" s="94"/>
      <c r="FFN1866" s="94"/>
      <c r="FFO1866" s="94"/>
      <c r="FFP1866" s="94"/>
      <c r="FFQ1866" s="94"/>
      <c r="FFR1866" s="94"/>
      <c r="FFS1866" s="94"/>
      <c r="FFT1866" s="94"/>
      <c r="FFU1866" s="94"/>
      <c r="FFV1866" s="94"/>
      <c r="FFW1866" s="94"/>
      <c r="FFX1866" s="94"/>
      <c r="FFY1866" s="94"/>
      <c r="FFZ1866" s="94"/>
      <c r="FGA1866" s="94"/>
      <c r="FGB1866" s="94"/>
      <c r="FGC1866" s="94"/>
      <c r="FGD1866" s="94"/>
      <c r="FGE1866" s="94"/>
      <c r="FGF1866" s="94"/>
      <c r="FGG1866" s="94"/>
      <c r="FGH1866" s="94"/>
      <c r="FGI1866" s="94"/>
      <c r="FGJ1866" s="94"/>
      <c r="FGK1866" s="94"/>
      <c r="FGL1866" s="94"/>
      <c r="FGM1866" s="94"/>
      <c r="FGN1866" s="94"/>
      <c r="FGO1866" s="94"/>
      <c r="FGP1866" s="94"/>
      <c r="FGQ1866" s="94"/>
      <c r="FGR1866" s="94"/>
      <c r="FGS1866" s="94"/>
      <c r="FGT1866" s="94"/>
      <c r="FGU1866" s="94"/>
      <c r="FGV1866" s="94"/>
      <c r="FGW1866" s="94"/>
      <c r="FGX1866" s="94"/>
      <c r="FGY1866" s="94"/>
      <c r="FGZ1866" s="94"/>
      <c r="FHA1866" s="94"/>
      <c r="FHB1866" s="94"/>
      <c r="FHC1866" s="94"/>
      <c r="FHD1866" s="94"/>
      <c r="FHE1866" s="94"/>
      <c r="FHF1866" s="94"/>
      <c r="FHG1866" s="94"/>
      <c r="FHH1866" s="94"/>
      <c r="FHI1866" s="94"/>
      <c r="FHJ1866" s="94"/>
      <c r="FHK1866" s="94"/>
      <c r="FHL1866" s="94"/>
      <c r="FHM1866" s="94"/>
      <c r="FHN1866" s="94"/>
      <c r="FHO1866" s="94"/>
      <c r="FHP1866" s="94"/>
      <c r="FHQ1866" s="94"/>
      <c r="FHR1866" s="94"/>
      <c r="FHS1866" s="94"/>
      <c r="FHT1866" s="94"/>
      <c r="FHU1866" s="94"/>
      <c r="FHV1866" s="94"/>
      <c r="FHW1866" s="94"/>
      <c r="FHX1866" s="94"/>
      <c r="FHY1866" s="94"/>
      <c r="FHZ1866" s="94"/>
      <c r="FIA1866" s="94"/>
      <c r="FIB1866" s="94"/>
      <c r="FIC1866" s="94"/>
      <c r="FID1866" s="94"/>
      <c r="FIE1866" s="94"/>
      <c r="FIF1866" s="94"/>
      <c r="FIG1866" s="94"/>
      <c r="FIH1866" s="94"/>
      <c r="FII1866" s="94"/>
      <c r="FIJ1866" s="94"/>
      <c r="FIK1866" s="94"/>
      <c r="FIL1866" s="94"/>
      <c r="FIM1866" s="94"/>
      <c r="FIN1866" s="94"/>
      <c r="FIO1866" s="94"/>
      <c r="FIP1866" s="94"/>
      <c r="FIQ1866" s="94"/>
      <c r="FIR1866" s="94"/>
      <c r="FIS1866" s="94"/>
      <c r="FIT1866" s="94"/>
      <c r="FIU1866" s="94"/>
      <c r="FIV1866" s="94"/>
      <c r="FIW1866" s="94"/>
      <c r="FIX1866" s="94"/>
      <c r="FIY1866" s="94"/>
      <c r="FIZ1866" s="94"/>
      <c r="FJA1866" s="94"/>
      <c r="FJB1866" s="94"/>
      <c r="FJC1866" s="94"/>
      <c r="FJD1866" s="94"/>
      <c r="FJE1866" s="94"/>
      <c r="FJF1866" s="94"/>
      <c r="FJG1866" s="94"/>
      <c r="FJH1866" s="94"/>
      <c r="FJI1866" s="94"/>
      <c r="FJJ1866" s="94"/>
      <c r="FJK1866" s="94"/>
      <c r="FJL1866" s="94"/>
      <c r="FJM1866" s="94"/>
      <c r="FJN1866" s="94"/>
      <c r="FJO1866" s="94"/>
      <c r="FJP1866" s="94"/>
      <c r="FJQ1866" s="94"/>
      <c r="FJR1866" s="94"/>
      <c r="FJS1866" s="94"/>
      <c r="FJT1866" s="94"/>
      <c r="FJU1866" s="94"/>
      <c r="FJV1866" s="94"/>
      <c r="FJW1866" s="94"/>
      <c r="FJX1866" s="94"/>
      <c r="FJY1866" s="94"/>
      <c r="FJZ1866" s="94"/>
      <c r="FKA1866" s="94"/>
      <c r="FKB1866" s="94"/>
      <c r="FKC1866" s="94"/>
      <c r="FKD1866" s="94"/>
      <c r="FKE1866" s="94"/>
      <c r="FKF1866" s="94"/>
      <c r="FKG1866" s="94"/>
      <c r="FKH1866" s="94"/>
      <c r="FKI1866" s="94"/>
      <c r="FKJ1866" s="94"/>
      <c r="FKK1866" s="94"/>
      <c r="FKL1866" s="94"/>
      <c r="FKM1866" s="94"/>
      <c r="FKN1866" s="94"/>
      <c r="FKO1866" s="94"/>
      <c r="FKP1866" s="94"/>
      <c r="FKQ1866" s="94"/>
      <c r="FKR1866" s="94"/>
      <c r="FKS1866" s="94"/>
      <c r="FKT1866" s="94"/>
      <c r="FKU1866" s="94"/>
      <c r="FKV1866" s="94"/>
      <c r="FKW1866" s="94"/>
      <c r="FKX1866" s="94"/>
      <c r="FKY1866" s="94"/>
      <c r="FKZ1866" s="94"/>
      <c r="FLA1866" s="94"/>
      <c r="FLB1866" s="94"/>
      <c r="FLC1866" s="94"/>
      <c r="FLD1866" s="94"/>
      <c r="FLE1866" s="94"/>
      <c r="FLF1866" s="94"/>
      <c r="FLG1866" s="94"/>
      <c r="FLH1866" s="94"/>
      <c r="FLI1866" s="94"/>
      <c r="FLJ1866" s="94"/>
      <c r="FLK1866" s="94"/>
      <c r="FLL1866" s="94"/>
      <c r="FLM1866" s="94"/>
      <c r="FLN1866" s="94"/>
      <c r="FLO1866" s="94"/>
      <c r="FLP1866" s="94"/>
      <c r="FLQ1866" s="94"/>
      <c r="FLR1866" s="94"/>
      <c r="FLS1866" s="94"/>
      <c r="FLT1866" s="94"/>
      <c r="FLU1866" s="94"/>
      <c r="FLV1866" s="94"/>
      <c r="FLW1866" s="94"/>
      <c r="FLX1866" s="94"/>
      <c r="FLY1866" s="94"/>
      <c r="FLZ1866" s="94"/>
      <c r="FMA1866" s="94"/>
      <c r="FMB1866" s="94"/>
      <c r="FMC1866" s="94"/>
      <c r="FMD1866" s="94"/>
      <c r="FME1866" s="94"/>
      <c r="FMF1866" s="94"/>
      <c r="FMG1866" s="94"/>
      <c r="FMH1866" s="94"/>
      <c r="FMI1866" s="94"/>
      <c r="FMJ1866" s="94"/>
      <c r="FMK1866" s="94"/>
      <c r="FML1866" s="94"/>
      <c r="FMM1866" s="94"/>
      <c r="FMN1866" s="94"/>
      <c r="FMO1866" s="94"/>
      <c r="FMP1866" s="94"/>
      <c r="FMQ1866" s="94"/>
      <c r="FMR1866" s="94"/>
      <c r="FMS1866" s="94"/>
      <c r="FMT1866" s="94"/>
      <c r="FMU1866" s="94"/>
      <c r="FMV1866" s="94"/>
      <c r="FMW1866" s="94"/>
      <c r="FMX1866" s="94"/>
      <c r="FMY1866" s="94"/>
      <c r="FMZ1866" s="94"/>
      <c r="FNA1866" s="94"/>
      <c r="FNB1866" s="94"/>
      <c r="FNC1866" s="94"/>
      <c r="FND1866" s="94"/>
      <c r="FNE1866" s="94"/>
      <c r="FNF1866" s="94"/>
      <c r="FNG1866" s="94"/>
      <c r="FNH1866" s="94"/>
      <c r="FNI1866" s="94"/>
      <c r="FNJ1866" s="94"/>
      <c r="FNK1866" s="94"/>
      <c r="FNL1866" s="94"/>
      <c r="FNM1866" s="94"/>
      <c r="FNN1866" s="94"/>
      <c r="FNO1866" s="94"/>
      <c r="FNP1866" s="94"/>
      <c r="FNQ1866" s="94"/>
      <c r="FNR1866" s="94"/>
      <c r="FNS1866" s="94"/>
      <c r="FNT1866" s="94"/>
      <c r="FNU1866" s="94"/>
      <c r="FNV1866" s="94"/>
      <c r="FNW1866" s="94"/>
      <c r="FNX1866" s="94"/>
      <c r="FNY1866" s="94"/>
      <c r="FNZ1866" s="94"/>
      <c r="FOA1866" s="94"/>
      <c r="FOB1866" s="94"/>
      <c r="FOC1866" s="94"/>
      <c r="FOD1866" s="94"/>
      <c r="FOE1866" s="94"/>
      <c r="FOF1866" s="94"/>
      <c r="FOG1866" s="94"/>
      <c r="FOH1866" s="94"/>
      <c r="FOI1866" s="94"/>
      <c r="FOJ1866" s="94"/>
      <c r="FOK1866" s="94"/>
      <c r="FOL1866" s="94"/>
      <c r="FOM1866" s="94"/>
      <c r="FON1866" s="94"/>
      <c r="FOO1866" s="94"/>
      <c r="FOP1866" s="94"/>
      <c r="FOQ1866" s="94"/>
      <c r="FOR1866" s="94"/>
      <c r="FOS1866" s="94"/>
      <c r="FOT1866" s="94"/>
      <c r="FOU1866" s="94"/>
      <c r="FOV1866" s="94"/>
      <c r="FOW1866" s="94"/>
      <c r="FOX1866" s="94"/>
      <c r="FOY1866" s="94"/>
      <c r="FOZ1866" s="94"/>
      <c r="FPA1866" s="94"/>
      <c r="FPB1866" s="94"/>
      <c r="FPC1866" s="94"/>
      <c r="FPD1866" s="94"/>
      <c r="FPE1866" s="94"/>
      <c r="FPF1866" s="94"/>
      <c r="FPG1866" s="94"/>
      <c r="FPH1866" s="94"/>
      <c r="FPI1866" s="94"/>
      <c r="FPJ1866" s="94"/>
      <c r="FPK1866" s="94"/>
      <c r="FPL1866" s="94"/>
      <c r="FPM1866" s="94"/>
      <c r="FPN1866" s="94"/>
      <c r="FPO1866" s="94"/>
      <c r="FPP1866" s="94"/>
      <c r="FPQ1866" s="94"/>
      <c r="FPR1866" s="94"/>
      <c r="FPS1866" s="94"/>
      <c r="FPT1866" s="94"/>
      <c r="FPU1866" s="94"/>
      <c r="FPV1866" s="94"/>
      <c r="FPW1866" s="94"/>
      <c r="FPX1866" s="94"/>
      <c r="FPY1866" s="94"/>
      <c r="FPZ1866" s="94"/>
      <c r="FQA1866" s="94"/>
      <c r="FQB1866" s="94"/>
      <c r="FQC1866" s="94"/>
      <c r="FQD1866" s="94"/>
      <c r="FQE1866" s="94"/>
      <c r="FQF1866" s="94"/>
      <c r="FQG1866" s="94"/>
      <c r="FQH1866" s="94"/>
      <c r="FQI1866" s="94"/>
      <c r="FQJ1866" s="94"/>
      <c r="FQK1866" s="94"/>
      <c r="FQL1866" s="94"/>
      <c r="FQM1866" s="94"/>
      <c r="FQN1866" s="94"/>
      <c r="FQO1866" s="94"/>
      <c r="FQP1866" s="94"/>
      <c r="FQQ1866" s="94"/>
      <c r="FQR1866" s="94"/>
      <c r="FQS1866" s="94"/>
      <c r="FQT1866" s="94"/>
      <c r="FQU1866" s="94"/>
      <c r="FQV1866" s="94"/>
      <c r="FQW1866" s="94"/>
      <c r="FQX1866" s="94"/>
      <c r="FQY1866" s="94"/>
      <c r="FQZ1866" s="94"/>
      <c r="FRA1866" s="94"/>
      <c r="FRB1866" s="94"/>
      <c r="FRC1866" s="94"/>
      <c r="FRD1866" s="94"/>
      <c r="FRE1866" s="94"/>
      <c r="FRF1866" s="94"/>
      <c r="FRG1866" s="94"/>
      <c r="FRH1866" s="94"/>
      <c r="FRI1866" s="94"/>
      <c r="FRJ1866" s="94"/>
      <c r="FRK1866" s="94"/>
      <c r="FRL1866" s="94"/>
      <c r="FRM1866" s="94"/>
      <c r="FRN1866" s="94"/>
      <c r="FRO1866" s="94"/>
      <c r="FRP1866" s="94"/>
      <c r="FRQ1866" s="94"/>
      <c r="FRR1866" s="94"/>
      <c r="FRS1866" s="94"/>
      <c r="FRT1866" s="94"/>
      <c r="FRU1866" s="94"/>
      <c r="FRV1866" s="94"/>
      <c r="FRW1866" s="94"/>
      <c r="FRX1866" s="94"/>
      <c r="FRY1866" s="94"/>
      <c r="FRZ1866" s="94"/>
      <c r="FSA1866" s="94"/>
      <c r="FSB1866" s="94"/>
      <c r="FSC1866" s="94"/>
      <c r="FSD1866" s="94"/>
      <c r="FSE1866" s="94"/>
      <c r="FSF1866" s="94"/>
      <c r="FSG1866" s="94"/>
      <c r="FSH1866" s="94"/>
      <c r="FSI1866" s="94"/>
      <c r="FSJ1866" s="94"/>
      <c r="FSK1866" s="94"/>
      <c r="FSL1866" s="94"/>
      <c r="FSM1866" s="94"/>
      <c r="FSN1866" s="94"/>
      <c r="FSO1866" s="94"/>
      <c r="FSP1866" s="94"/>
      <c r="FSQ1866" s="94"/>
      <c r="FSR1866" s="94"/>
      <c r="FSS1866" s="94"/>
      <c r="FST1866" s="94"/>
      <c r="FSU1866" s="94"/>
      <c r="FSV1866" s="94"/>
      <c r="FSW1866" s="94"/>
      <c r="FSX1866" s="94"/>
      <c r="FSY1866" s="94"/>
      <c r="FSZ1866" s="94"/>
      <c r="FTA1866" s="94"/>
      <c r="FTB1866" s="94"/>
      <c r="FTC1866" s="94"/>
      <c r="FTD1866" s="94"/>
      <c r="FTE1866" s="94"/>
      <c r="FTF1866" s="94"/>
      <c r="FTG1866" s="94"/>
      <c r="FTH1866" s="94"/>
      <c r="FTI1866" s="94"/>
      <c r="FTJ1866" s="94"/>
      <c r="FTK1866" s="94"/>
      <c r="FTL1866" s="94"/>
      <c r="FTM1866" s="94"/>
      <c r="FTN1866" s="94"/>
      <c r="FTO1866" s="94"/>
      <c r="FTP1866" s="94"/>
      <c r="FTQ1866" s="94"/>
      <c r="FTR1866" s="94"/>
      <c r="FTS1866" s="94"/>
      <c r="FTT1866" s="94"/>
      <c r="FTU1866" s="94"/>
      <c r="FTV1866" s="94"/>
      <c r="FTW1866" s="94"/>
      <c r="FTX1866" s="94"/>
      <c r="FTY1866" s="94"/>
      <c r="FTZ1866" s="94"/>
      <c r="FUA1866" s="94"/>
      <c r="FUB1866" s="94"/>
      <c r="FUC1866" s="94"/>
      <c r="FUD1866" s="94"/>
      <c r="FUE1866" s="94"/>
      <c r="FUF1866" s="94"/>
      <c r="FUG1866" s="94"/>
      <c r="FUH1866" s="94"/>
      <c r="FUI1866" s="94"/>
      <c r="FUJ1866" s="94"/>
      <c r="FUK1866" s="94"/>
      <c r="FUL1866" s="94"/>
      <c r="FUM1866" s="94"/>
      <c r="FUN1866" s="94"/>
      <c r="FUO1866" s="94"/>
      <c r="FUP1866" s="94"/>
      <c r="FUQ1866" s="94"/>
      <c r="FUR1866" s="94"/>
      <c r="FUS1866" s="94"/>
      <c r="FUT1866" s="94"/>
      <c r="FUU1866" s="94"/>
      <c r="FUV1866" s="94"/>
      <c r="FUW1866" s="94"/>
      <c r="FUX1866" s="94"/>
      <c r="FUY1866" s="94"/>
      <c r="FUZ1866" s="94"/>
      <c r="FVA1866" s="94"/>
      <c r="FVB1866" s="94"/>
      <c r="FVC1866" s="94"/>
      <c r="FVD1866" s="94"/>
      <c r="FVE1866" s="94"/>
      <c r="FVF1866" s="94"/>
      <c r="FVG1866" s="94"/>
      <c r="FVH1866" s="94"/>
      <c r="FVI1866" s="94"/>
      <c r="FVJ1866" s="94"/>
      <c r="FVK1866" s="94"/>
      <c r="FVL1866" s="94"/>
      <c r="FVM1866" s="94"/>
      <c r="FVN1866" s="94"/>
      <c r="FVO1866" s="94"/>
      <c r="FVP1866" s="94"/>
      <c r="FVQ1866" s="94"/>
      <c r="FVR1866" s="94"/>
      <c r="FVS1866" s="94"/>
      <c r="FVT1866" s="94"/>
      <c r="FVU1866" s="94"/>
      <c r="FVV1866" s="94"/>
      <c r="FVW1866" s="94"/>
      <c r="FVX1866" s="94"/>
      <c r="FVY1866" s="94"/>
      <c r="FVZ1866" s="94"/>
      <c r="FWA1866" s="94"/>
      <c r="FWB1866" s="94"/>
      <c r="FWC1866" s="94"/>
      <c r="FWD1866" s="94"/>
      <c r="FWE1866" s="94"/>
      <c r="FWF1866" s="94"/>
      <c r="FWG1866" s="94"/>
      <c r="FWH1866" s="94"/>
      <c r="FWI1866" s="94"/>
      <c r="FWJ1866" s="94"/>
      <c r="FWK1866" s="94"/>
      <c r="FWL1866" s="94"/>
      <c r="FWM1866" s="94"/>
      <c r="FWN1866" s="94"/>
      <c r="FWO1866" s="94"/>
      <c r="FWP1866" s="94"/>
      <c r="FWQ1866" s="94"/>
      <c r="FWR1866" s="94"/>
      <c r="FWS1866" s="94"/>
      <c r="FWT1866" s="94"/>
      <c r="FWU1866" s="94"/>
      <c r="FWV1866" s="94"/>
      <c r="FWW1866" s="94"/>
      <c r="FWX1866" s="94"/>
      <c r="FWY1866" s="94"/>
      <c r="FWZ1866" s="94"/>
      <c r="FXA1866" s="94"/>
      <c r="FXB1866" s="94"/>
      <c r="FXC1866" s="94"/>
      <c r="FXD1866" s="94"/>
      <c r="FXE1866" s="94"/>
      <c r="FXF1866" s="94"/>
      <c r="FXG1866" s="94"/>
      <c r="FXH1866" s="94"/>
      <c r="FXI1866" s="94"/>
      <c r="FXJ1866" s="94"/>
      <c r="FXK1866" s="94"/>
      <c r="FXL1866" s="94"/>
      <c r="FXM1866" s="94"/>
      <c r="FXN1866" s="94"/>
      <c r="FXO1866" s="94"/>
      <c r="FXP1866" s="94"/>
      <c r="FXQ1866" s="94"/>
      <c r="FXR1866" s="94"/>
      <c r="FXS1866" s="94"/>
      <c r="FXT1866" s="94"/>
      <c r="FXU1866" s="94"/>
      <c r="FXV1866" s="94"/>
      <c r="FXW1866" s="94"/>
      <c r="FXX1866" s="94"/>
      <c r="FXY1866" s="94"/>
      <c r="FXZ1866" s="94"/>
      <c r="FYA1866" s="94"/>
      <c r="FYB1866" s="94"/>
      <c r="FYC1866" s="94"/>
      <c r="FYD1866" s="94"/>
      <c r="FYE1866" s="94"/>
      <c r="FYF1866" s="94"/>
      <c r="FYG1866" s="94"/>
      <c r="FYH1866" s="94"/>
      <c r="FYI1866" s="94"/>
      <c r="FYJ1866" s="94"/>
      <c r="FYK1866" s="94"/>
      <c r="FYL1866" s="94"/>
      <c r="FYM1866" s="94"/>
      <c r="FYN1866" s="94"/>
      <c r="FYO1866" s="94"/>
      <c r="FYP1866" s="94"/>
      <c r="FYQ1866" s="94"/>
      <c r="FYR1866" s="94"/>
      <c r="FYS1866" s="94"/>
      <c r="FYT1866" s="94"/>
      <c r="FYU1866" s="94"/>
      <c r="FYV1866" s="94"/>
      <c r="FYW1866" s="94"/>
      <c r="FYX1866" s="94"/>
      <c r="FYY1866" s="94"/>
      <c r="FYZ1866" s="94"/>
      <c r="FZA1866" s="94"/>
      <c r="FZB1866" s="94"/>
      <c r="FZC1866" s="94"/>
      <c r="FZD1866" s="94"/>
      <c r="FZE1866" s="94"/>
      <c r="FZF1866" s="94"/>
      <c r="FZG1866" s="94"/>
      <c r="FZH1866" s="94"/>
      <c r="FZI1866" s="94"/>
      <c r="FZJ1866" s="94"/>
      <c r="FZK1866" s="94"/>
      <c r="FZL1866" s="94"/>
      <c r="FZM1866" s="94"/>
      <c r="FZN1866" s="94"/>
      <c r="FZO1866" s="94"/>
      <c r="FZP1866" s="94"/>
      <c r="FZQ1866" s="94"/>
      <c r="FZR1866" s="94"/>
      <c r="FZS1866" s="94"/>
      <c r="FZT1866" s="94"/>
      <c r="FZU1866" s="94"/>
      <c r="FZV1866" s="94"/>
      <c r="FZW1866" s="94"/>
      <c r="FZX1866" s="94"/>
      <c r="FZY1866" s="94"/>
      <c r="FZZ1866" s="94"/>
      <c r="GAA1866" s="94"/>
      <c r="GAB1866" s="94"/>
      <c r="GAC1866" s="94"/>
      <c r="GAD1866" s="94"/>
      <c r="GAE1866" s="94"/>
      <c r="GAF1866" s="94"/>
      <c r="GAG1866" s="94"/>
      <c r="GAH1866" s="94"/>
      <c r="GAI1866" s="94"/>
      <c r="GAJ1866" s="94"/>
      <c r="GAK1866" s="94"/>
      <c r="GAL1866" s="94"/>
      <c r="GAM1866" s="94"/>
      <c r="GAN1866" s="94"/>
      <c r="GAO1866" s="94"/>
      <c r="GAP1866" s="94"/>
      <c r="GAQ1866" s="94"/>
      <c r="GAR1866" s="94"/>
      <c r="GAS1866" s="94"/>
      <c r="GAT1866" s="94"/>
      <c r="GAU1866" s="94"/>
      <c r="GAV1866" s="94"/>
      <c r="GAW1866" s="94"/>
      <c r="GAX1866" s="94"/>
      <c r="GAY1866" s="94"/>
      <c r="GAZ1866" s="94"/>
      <c r="GBA1866" s="94"/>
      <c r="GBB1866" s="94"/>
      <c r="GBC1866" s="94"/>
      <c r="GBD1866" s="94"/>
      <c r="GBE1866" s="94"/>
      <c r="GBF1866" s="94"/>
      <c r="GBG1866" s="94"/>
      <c r="GBH1866" s="94"/>
      <c r="GBI1866" s="94"/>
      <c r="GBJ1866" s="94"/>
      <c r="GBK1866" s="94"/>
      <c r="GBL1866" s="94"/>
      <c r="GBM1866" s="94"/>
      <c r="GBN1866" s="94"/>
      <c r="GBO1866" s="94"/>
      <c r="GBP1866" s="94"/>
      <c r="GBQ1866" s="94"/>
      <c r="GBR1866" s="94"/>
      <c r="GBS1866" s="94"/>
      <c r="GBT1866" s="94"/>
      <c r="GBU1866" s="94"/>
      <c r="GBV1866" s="94"/>
      <c r="GBW1866" s="94"/>
      <c r="GBX1866" s="94"/>
      <c r="GBY1866" s="94"/>
      <c r="GBZ1866" s="94"/>
      <c r="GCA1866" s="94"/>
      <c r="GCB1866" s="94"/>
      <c r="GCC1866" s="94"/>
      <c r="GCD1866" s="94"/>
      <c r="GCE1866" s="94"/>
      <c r="GCF1866" s="94"/>
      <c r="GCG1866" s="94"/>
      <c r="GCH1866" s="94"/>
      <c r="GCI1866" s="94"/>
      <c r="GCJ1866" s="94"/>
      <c r="GCK1866" s="94"/>
      <c r="GCL1866" s="94"/>
      <c r="GCM1866" s="94"/>
      <c r="GCN1866" s="94"/>
      <c r="GCO1866" s="94"/>
      <c r="GCP1866" s="94"/>
      <c r="GCQ1866" s="94"/>
      <c r="GCR1866" s="94"/>
      <c r="GCS1866" s="94"/>
      <c r="GCT1866" s="94"/>
      <c r="GCU1866" s="94"/>
      <c r="GCV1866" s="94"/>
      <c r="GCW1866" s="94"/>
      <c r="GCX1866" s="94"/>
      <c r="GCY1866" s="94"/>
      <c r="GCZ1866" s="94"/>
      <c r="GDA1866" s="94"/>
      <c r="GDB1866" s="94"/>
      <c r="GDC1866" s="94"/>
      <c r="GDD1866" s="94"/>
      <c r="GDE1866" s="94"/>
      <c r="GDF1866" s="94"/>
      <c r="GDG1866" s="94"/>
      <c r="GDH1866" s="94"/>
      <c r="GDI1866" s="94"/>
      <c r="GDJ1866" s="94"/>
      <c r="GDK1866" s="94"/>
      <c r="GDL1866" s="94"/>
      <c r="GDM1866" s="94"/>
      <c r="GDN1866" s="94"/>
      <c r="GDO1866" s="94"/>
      <c r="GDP1866" s="94"/>
      <c r="GDQ1866" s="94"/>
      <c r="GDR1866" s="94"/>
      <c r="GDS1866" s="94"/>
      <c r="GDT1866" s="94"/>
      <c r="GDU1866" s="94"/>
      <c r="GDV1866" s="94"/>
      <c r="GDW1866" s="94"/>
      <c r="GDX1866" s="94"/>
      <c r="GDY1866" s="94"/>
      <c r="GDZ1866" s="94"/>
      <c r="GEA1866" s="94"/>
      <c r="GEB1866" s="94"/>
      <c r="GEC1866" s="94"/>
      <c r="GED1866" s="94"/>
      <c r="GEE1866" s="94"/>
      <c r="GEF1866" s="94"/>
      <c r="GEG1866" s="94"/>
      <c r="GEH1866" s="94"/>
      <c r="GEI1866" s="94"/>
      <c r="GEJ1866" s="94"/>
      <c r="GEK1866" s="94"/>
      <c r="GEL1866" s="94"/>
      <c r="GEM1866" s="94"/>
      <c r="GEN1866" s="94"/>
      <c r="GEO1866" s="94"/>
      <c r="GEP1866" s="94"/>
      <c r="GEQ1866" s="94"/>
      <c r="GER1866" s="94"/>
      <c r="GES1866" s="94"/>
      <c r="GET1866" s="94"/>
      <c r="GEU1866" s="94"/>
      <c r="GEV1866" s="94"/>
      <c r="GEW1866" s="94"/>
      <c r="GEX1866" s="94"/>
      <c r="GEY1866" s="94"/>
      <c r="GEZ1866" s="94"/>
      <c r="GFA1866" s="94"/>
      <c r="GFB1866" s="94"/>
      <c r="GFC1866" s="94"/>
      <c r="GFD1866" s="94"/>
      <c r="GFE1866" s="94"/>
      <c r="GFF1866" s="94"/>
      <c r="GFG1866" s="94"/>
      <c r="GFH1866" s="94"/>
      <c r="GFI1866" s="94"/>
      <c r="GFJ1866" s="94"/>
      <c r="GFK1866" s="94"/>
      <c r="GFL1866" s="94"/>
      <c r="GFM1866" s="94"/>
      <c r="GFN1866" s="94"/>
      <c r="GFO1866" s="94"/>
      <c r="GFP1866" s="94"/>
      <c r="GFQ1866" s="94"/>
      <c r="GFR1866" s="94"/>
      <c r="GFS1866" s="94"/>
      <c r="GFT1866" s="94"/>
      <c r="GFU1866" s="94"/>
      <c r="GFV1866" s="94"/>
      <c r="GFW1866" s="94"/>
      <c r="GFX1866" s="94"/>
      <c r="GFY1866" s="94"/>
      <c r="GFZ1866" s="94"/>
      <c r="GGA1866" s="94"/>
      <c r="GGB1866" s="94"/>
      <c r="GGC1866" s="94"/>
      <c r="GGD1866" s="94"/>
      <c r="GGE1866" s="94"/>
      <c r="GGF1866" s="94"/>
      <c r="GGG1866" s="94"/>
      <c r="GGH1866" s="94"/>
      <c r="GGI1866" s="94"/>
      <c r="GGJ1866" s="94"/>
      <c r="GGK1866" s="94"/>
      <c r="GGL1866" s="94"/>
      <c r="GGM1866" s="94"/>
      <c r="GGN1866" s="94"/>
      <c r="GGO1866" s="94"/>
      <c r="GGP1866" s="94"/>
      <c r="GGQ1866" s="94"/>
      <c r="GGR1866" s="94"/>
      <c r="GGS1866" s="94"/>
      <c r="GGT1866" s="94"/>
      <c r="GGU1866" s="94"/>
      <c r="GGV1866" s="94"/>
      <c r="GGW1866" s="94"/>
      <c r="GGX1866" s="94"/>
      <c r="GGY1866" s="94"/>
      <c r="GGZ1866" s="94"/>
      <c r="GHA1866" s="94"/>
      <c r="GHB1866" s="94"/>
      <c r="GHC1866" s="94"/>
      <c r="GHD1866" s="94"/>
      <c r="GHE1866" s="94"/>
      <c r="GHF1866" s="94"/>
      <c r="GHG1866" s="94"/>
      <c r="GHH1866" s="94"/>
      <c r="GHI1866" s="94"/>
      <c r="GHJ1866" s="94"/>
      <c r="GHK1866" s="94"/>
      <c r="GHL1866" s="94"/>
      <c r="GHM1866" s="94"/>
      <c r="GHN1866" s="94"/>
      <c r="GHO1866" s="94"/>
      <c r="GHP1866" s="94"/>
      <c r="GHQ1866" s="94"/>
      <c r="GHR1866" s="94"/>
      <c r="GHS1866" s="94"/>
      <c r="GHT1866" s="94"/>
      <c r="GHU1866" s="94"/>
      <c r="GHV1866" s="94"/>
      <c r="GHW1866" s="94"/>
      <c r="GHX1866" s="94"/>
      <c r="GHY1866" s="94"/>
      <c r="GHZ1866" s="94"/>
      <c r="GIA1866" s="94"/>
      <c r="GIB1866" s="94"/>
      <c r="GIC1866" s="94"/>
      <c r="GID1866" s="94"/>
      <c r="GIE1866" s="94"/>
      <c r="GIF1866" s="94"/>
      <c r="GIG1866" s="94"/>
      <c r="GIH1866" s="94"/>
      <c r="GII1866" s="94"/>
      <c r="GIJ1866" s="94"/>
      <c r="GIK1866" s="94"/>
      <c r="GIL1866" s="94"/>
      <c r="GIM1866" s="94"/>
      <c r="GIN1866" s="94"/>
      <c r="GIO1866" s="94"/>
      <c r="GIP1866" s="94"/>
      <c r="GIQ1866" s="94"/>
      <c r="GIR1866" s="94"/>
      <c r="GIS1866" s="94"/>
      <c r="GIT1866" s="94"/>
      <c r="GIU1866" s="94"/>
      <c r="GIV1866" s="94"/>
      <c r="GIW1866" s="94"/>
      <c r="GIX1866" s="94"/>
      <c r="GIY1866" s="94"/>
      <c r="GIZ1866" s="94"/>
      <c r="GJA1866" s="94"/>
      <c r="GJB1866" s="94"/>
      <c r="GJC1866" s="94"/>
      <c r="GJD1866" s="94"/>
      <c r="GJE1866" s="94"/>
      <c r="GJF1866" s="94"/>
      <c r="GJG1866" s="94"/>
      <c r="GJH1866" s="94"/>
      <c r="GJI1866" s="94"/>
      <c r="GJJ1866" s="94"/>
      <c r="GJK1866" s="94"/>
      <c r="GJL1866" s="94"/>
      <c r="GJM1866" s="94"/>
      <c r="GJN1866" s="94"/>
      <c r="GJO1866" s="94"/>
      <c r="GJP1866" s="94"/>
      <c r="GJQ1866" s="94"/>
      <c r="GJR1866" s="94"/>
      <c r="GJS1866" s="94"/>
      <c r="GJT1866" s="94"/>
      <c r="GJU1866" s="94"/>
      <c r="GJV1866" s="94"/>
      <c r="GJW1866" s="94"/>
      <c r="GJX1866" s="94"/>
      <c r="GJY1866" s="94"/>
      <c r="GJZ1866" s="94"/>
      <c r="GKA1866" s="94"/>
      <c r="GKB1866" s="94"/>
      <c r="GKC1866" s="94"/>
      <c r="GKD1866" s="94"/>
      <c r="GKE1866" s="94"/>
      <c r="GKF1866" s="94"/>
      <c r="GKG1866" s="94"/>
      <c r="GKH1866" s="94"/>
      <c r="GKI1866" s="94"/>
      <c r="GKJ1866" s="94"/>
      <c r="GKK1866" s="94"/>
      <c r="GKL1866" s="94"/>
      <c r="GKM1866" s="94"/>
      <c r="GKN1866" s="94"/>
      <c r="GKO1866" s="94"/>
      <c r="GKP1866" s="94"/>
      <c r="GKQ1866" s="94"/>
      <c r="GKR1866" s="94"/>
      <c r="GKS1866" s="94"/>
      <c r="GKT1866" s="94"/>
      <c r="GKU1866" s="94"/>
      <c r="GKV1866" s="94"/>
      <c r="GKW1866" s="94"/>
      <c r="GKX1866" s="94"/>
      <c r="GKY1866" s="94"/>
      <c r="GKZ1866" s="94"/>
      <c r="GLA1866" s="94"/>
      <c r="GLB1866" s="94"/>
      <c r="GLC1866" s="94"/>
      <c r="GLD1866" s="94"/>
      <c r="GLE1866" s="94"/>
      <c r="GLF1866" s="94"/>
      <c r="GLG1866" s="94"/>
      <c r="GLH1866" s="94"/>
      <c r="GLI1866" s="94"/>
      <c r="GLJ1866" s="94"/>
      <c r="GLK1866" s="94"/>
      <c r="GLL1866" s="94"/>
      <c r="GLM1866" s="94"/>
      <c r="GLN1866" s="94"/>
      <c r="GLO1866" s="94"/>
      <c r="GLP1866" s="94"/>
      <c r="GLQ1866" s="94"/>
      <c r="GLR1866" s="94"/>
      <c r="GLS1866" s="94"/>
      <c r="GLT1866" s="94"/>
      <c r="GLU1866" s="94"/>
      <c r="GLV1866" s="94"/>
      <c r="GLW1866" s="94"/>
      <c r="GLX1866" s="94"/>
      <c r="GLY1866" s="94"/>
      <c r="GLZ1866" s="94"/>
      <c r="GMA1866" s="94"/>
      <c r="GMB1866" s="94"/>
      <c r="GMC1866" s="94"/>
      <c r="GMD1866" s="94"/>
      <c r="GME1866" s="94"/>
      <c r="GMF1866" s="94"/>
      <c r="GMG1866" s="94"/>
      <c r="GMH1866" s="94"/>
      <c r="GMI1866" s="94"/>
      <c r="GMJ1866" s="94"/>
      <c r="GMK1866" s="94"/>
      <c r="GML1866" s="94"/>
      <c r="GMM1866" s="94"/>
      <c r="GMN1866" s="94"/>
      <c r="GMO1866" s="94"/>
      <c r="GMP1866" s="94"/>
      <c r="GMQ1866" s="94"/>
      <c r="GMR1866" s="94"/>
      <c r="GMS1866" s="94"/>
      <c r="GMT1866" s="94"/>
      <c r="GMU1866" s="94"/>
      <c r="GMV1866" s="94"/>
      <c r="GMW1866" s="94"/>
      <c r="GMX1866" s="94"/>
      <c r="GMY1866" s="94"/>
      <c r="GMZ1866" s="94"/>
      <c r="GNA1866" s="94"/>
      <c r="GNB1866" s="94"/>
      <c r="GNC1866" s="94"/>
      <c r="GND1866" s="94"/>
      <c r="GNE1866" s="94"/>
      <c r="GNF1866" s="94"/>
      <c r="GNG1866" s="94"/>
      <c r="GNH1866" s="94"/>
      <c r="GNI1866" s="94"/>
      <c r="GNJ1866" s="94"/>
      <c r="GNK1866" s="94"/>
      <c r="GNL1866" s="94"/>
      <c r="GNM1866" s="94"/>
      <c r="GNN1866" s="94"/>
      <c r="GNO1866" s="94"/>
      <c r="GNP1866" s="94"/>
      <c r="GNQ1866" s="94"/>
      <c r="GNR1866" s="94"/>
      <c r="GNS1866" s="94"/>
      <c r="GNT1866" s="94"/>
      <c r="GNU1866" s="94"/>
      <c r="GNV1866" s="94"/>
      <c r="GNW1866" s="94"/>
      <c r="GNX1866" s="94"/>
      <c r="GNY1866" s="94"/>
      <c r="GNZ1866" s="94"/>
      <c r="GOA1866" s="94"/>
      <c r="GOB1866" s="94"/>
      <c r="GOC1866" s="94"/>
      <c r="GOD1866" s="94"/>
      <c r="GOE1866" s="94"/>
      <c r="GOF1866" s="94"/>
      <c r="GOG1866" s="94"/>
      <c r="GOH1866" s="94"/>
      <c r="GOI1866" s="94"/>
      <c r="GOJ1866" s="94"/>
      <c r="GOK1866" s="94"/>
      <c r="GOL1866" s="94"/>
      <c r="GOM1866" s="94"/>
      <c r="GON1866" s="94"/>
      <c r="GOO1866" s="94"/>
      <c r="GOP1866" s="94"/>
      <c r="GOQ1866" s="94"/>
      <c r="GOR1866" s="94"/>
      <c r="GOS1866" s="94"/>
      <c r="GOT1866" s="94"/>
      <c r="GOU1866" s="94"/>
      <c r="GOV1866" s="94"/>
      <c r="GOW1866" s="94"/>
      <c r="GOX1866" s="94"/>
      <c r="GOY1866" s="94"/>
      <c r="GOZ1866" s="94"/>
      <c r="GPA1866" s="94"/>
      <c r="GPB1866" s="94"/>
      <c r="GPC1866" s="94"/>
      <c r="GPD1866" s="94"/>
      <c r="GPE1866" s="94"/>
      <c r="GPF1866" s="94"/>
      <c r="GPG1866" s="94"/>
      <c r="GPH1866" s="94"/>
      <c r="GPI1866" s="94"/>
      <c r="GPJ1866" s="94"/>
      <c r="GPK1866" s="94"/>
      <c r="GPL1866" s="94"/>
      <c r="GPM1866" s="94"/>
      <c r="GPN1866" s="94"/>
      <c r="GPO1866" s="94"/>
      <c r="GPP1866" s="94"/>
      <c r="GPQ1866" s="94"/>
      <c r="GPR1866" s="94"/>
      <c r="GPS1866" s="94"/>
      <c r="GPT1866" s="94"/>
      <c r="GPU1866" s="94"/>
      <c r="GPV1866" s="94"/>
      <c r="GPW1866" s="94"/>
      <c r="GPX1866" s="94"/>
      <c r="GPY1866" s="94"/>
      <c r="GPZ1866" s="94"/>
      <c r="GQA1866" s="94"/>
      <c r="GQB1866" s="94"/>
      <c r="GQC1866" s="94"/>
      <c r="GQD1866" s="94"/>
      <c r="GQE1866" s="94"/>
      <c r="GQF1866" s="94"/>
      <c r="GQG1866" s="94"/>
      <c r="GQH1866" s="94"/>
      <c r="GQI1866" s="94"/>
      <c r="GQJ1866" s="94"/>
      <c r="GQK1866" s="94"/>
      <c r="GQL1866" s="94"/>
      <c r="GQM1866" s="94"/>
      <c r="GQN1866" s="94"/>
      <c r="GQO1866" s="94"/>
      <c r="GQP1866" s="94"/>
      <c r="GQQ1866" s="94"/>
      <c r="GQR1866" s="94"/>
      <c r="GQS1866" s="94"/>
      <c r="GQT1866" s="94"/>
      <c r="GQU1866" s="94"/>
      <c r="GQV1866" s="94"/>
      <c r="GQW1866" s="94"/>
      <c r="GQX1866" s="94"/>
      <c r="GQY1866" s="94"/>
      <c r="GQZ1866" s="94"/>
      <c r="GRA1866" s="94"/>
      <c r="GRB1866" s="94"/>
      <c r="GRC1866" s="94"/>
      <c r="GRD1866" s="94"/>
      <c r="GRE1866" s="94"/>
      <c r="GRF1866" s="94"/>
      <c r="GRG1866" s="94"/>
      <c r="GRH1866" s="94"/>
      <c r="GRI1866" s="94"/>
      <c r="GRJ1866" s="94"/>
      <c r="GRK1866" s="94"/>
      <c r="GRL1866" s="94"/>
      <c r="GRM1866" s="94"/>
      <c r="GRN1866" s="94"/>
      <c r="GRO1866" s="94"/>
      <c r="GRP1866" s="94"/>
      <c r="GRQ1866" s="94"/>
      <c r="GRR1866" s="94"/>
      <c r="GRS1866" s="94"/>
      <c r="GRT1866" s="94"/>
      <c r="GRU1866" s="94"/>
      <c r="GRV1866" s="94"/>
      <c r="GRW1866" s="94"/>
      <c r="GRX1866" s="94"/>
      <c r="GRY1866" s="94"/>
      <c r="GRZ1866" s="94"/>
      <c r="GSA1866" s="94"/>
      <c r="GSB1866" s="94"/>
      <c r="GSC1866" s="94"/>
      <c r="GSD1866" s="94"/>
      <c r="GSE1866" s="94"/>
      <c r="GSF1866" s="94"/>
      <c r="GSG1866" s="94"/>
      <c r="GSH1866" s="94"/>
      <c r="GSI1866" s="94"/>
      <c r="GSJ1866" s="94"/>
      <c r="GSK1866" s="94"/>
      <c r="GSL1866" s="94"/>
      <c r="GSM1866" s="94"/>
      <c r="GSN1866" s="94"/>
      <c r="GSO1866" s="94"/>
      <c r="GSP1866" s="94"/>
      <c r="GSQ1866" s="94"/>
      <c r="GSR1866" s="94"/>
      <c r="GSS1866" s="94"/>
      <c r="GST1866" s="94"/>
      <c r="GSU1866" s="94"/>
      <c r="GSV1866" s="94"/>
      <c r="GSW1866" s="94"/>
      <c r="GSX1866" s="94"/>
      <c r="GSY1866" s="94"/>
      <c r="GSZ1866" s="94"/>
      <c r="GTA1866" s="94"/>
      <c r="GTB1866" s="94"/>
      <c r="GTC1866" s="94"/>
      <c r="GTD1866" s="94"/>
      <c r="GTE1866" s="94"/>
      <c r="GTF1866" s="94"/>
      <c r="GTG1866" s="94"/>
      <c r="GTH1866" s="94"/>
      <c r="GTI1866" s="94"/>
      <c r="GTJ1866" s="94"/>
      <c r="GTK1866" s="94"/>
      <c r="GTL1866" s="94"/>
      <c r="GTM1866" s="94"/>
      <c r="GTN1866" s="94"/>
      <c r="GTO1866" s="94"/>
      <c r="GTP1866" s="94"/>
      <c r="GTQ1866" s="94"/>
      <c r="GTR1866" s="94"/>
      <c r="GTS1866" s="94"/>
      <c r="GTT1866" s="94"/>
      <c r="GTU1866" s="94"/>
      <c r="GTV1866" s="94"/>
      <c r="GTW1866" s="94"/>
      <c r="GTX1866" s="94"/>
      <c r="GTY1866" s="94"/>
      <c r="GTZ1866" s="94"/>
      <c r="GUA1866" s="94"/>
      <c r="GUB1866" s="94"/>
      <c r="GUC1866" s="94"/>
      <c r="GUD1866" s="94"/>
      <c r="GUE1866" s="94"/>
      <c r="GUF1866" s="94"/>
      <c r="GUG1866" s="94"/>
      <c r="GUH1866" s="94"/>
      <c r="GUI1866" s="94"/>
      <c r="GUJ1866" s="94"/>
      <c r="GUK1866" s="94"/>
      <c r="GUL1866" s="94"/>
      <c r="GUM1866" s="94"/>
      <c r="GUN1866" s="94"/>
      <c r="GUO1866" s="94"/>
      <c r="GUP1866" s="94"/>
      <c r="GUQ1866" s="94"/>
      <c r="GUR1866" s="94"/>
      <c r="GUS1866" s="94"/>
      <c r="GUT1866" s="94"/>
      <c r="GUU1866" s="94"/>
      <c r="GUV1866" s="94"/>
      <c r="GUW1866" s="94"/>
      <c r="GUX1866" s="94"/>
      <c r="GUY1866" s="94"/>
      <c r="GUZ1866" s="94"/>
      <c r="GVA1866" s="94"/>
      <c r="GVB1866" s="94"/>
      <c r="GVC1866" s="94"/>
      <c r="GVD1866" s="94"/>
      <c r="GVE1866" s="94"/>
      <c r="GVF1866" s="94"/>
      <c r="GVG1866" s="94"/>
      <c r="GVH1866" s="94"/>
      <c r="GVI1866" s="94"/>
      <c r="GVJ1866" s="94"/>
      <c r="GVK1866" s="94"/>
      <c r="GVL1866" s="94"/>
      <c r="GVM1866" s="94"/>
      <c r="GVN1866" s="94"/>
      <c r="GVO1866" s="94"/>
      <c r="GVP1866" s="94"/>
      <c r="GVQ1866" s="94"/>
      <c r="GVR1866" s="94"/>
      <c r="GVS1866" s="94"/>
      <c r="GVT1866" s="94"/>
      <c r="GVU1866" s="94"/>
      <c r="GVV1866" s="94"/>
      <c r="GVW1866" s="94"/>
      <c r="GVX1866" s="94"/>
      <c r="GVY1866" s="94"/>
      <c r="GVZ1866" s="94"/>
      <c r="GWA1866" s="94"/>
      <c r="GWB1866" s="94"/>
      <c r="GWC1866" s="94"/>
      <c r="GWD1866" s="94"/>
      <c r="GWE1866" s="94"/>
      <c r="GWF1866" s="94"/>
      <c r="GWG1866" s="94"/>
      <c r="GWH1866" s="94"/>
      <c r="GWI1866" s="94"/>
      <c r="GWJ1866" s="94"/>
      <c r="GWK1866" s="94"/>
      <c r="GWL1866" s="94"/>
      <c r="GWM1866" s="94"/>
      <c r="GWN1866" s="94"/>
      <c r="GWO1866" s="94"/>
      <c r="GWP1866" s="94"/>
      <c r="GWQ1866" s="94"/>
      <c r="GWR1866" s="94"/>
      <c r="GWS1866" s="94"/>
      <c r="GWT1866" s="94"/>
      <c r="GWU1866" s="94"/>
      <c r="GWV1866" s="94"/>
      <c r="GWW1866" s="94"/>
      <c r="GWX1866" s="94"/>
      <c r="GWY1866" s="94"/>
      <c r="GWZ1866" s="94"/>
      <c r="GXA1866" s="94"/>
      <c r="GXB1866" s="94"/>
      <c r="GXC1866" s="94"/>
      <c r="GXD1866" s="94"/>
      <c r="GXE1866" s="94"/>
      <c r="GXF1866" s="94"/>
      <c r="GXG1866" s="94"/>
      <c r="GXH1866" s="94"/>
      <c r="GXI1866" s="94"/>
      <c r="GXJ1866" s="94"/>
      <c r="GXK1866" s="94"/>
      <c r="GXL1866" s="94"/>
      <c r="GXM1866" s="94"/>
      <c r="GXN1866" s="94"/>
      <c r="GXO1866" s="94"/>
      <c r="GXP1866" s="94"/>
      <c r="GXQ1866" s="94"/>
      <c r="GXR1866" s="94"/>
      <c r="GXS1866" s="94"/>
      <c r="GXT1866" s="94"/>
      <c r="GXU1866" s="94"/>
      <c r="GXV1866" s="94"/>
      <c r="GXW1866" s="94"/>
      <c r="GXX1866" s="94"/>
      <c r="GXY1866" s="94"/>
      <c r="GXZ1866" s="94"/>
      <c r="GYA1866" s="94"/>
      <c r="GYB1866" s="94"/>
      <c r="GYC1866" s="94"/>
      <c r="GYD1866" s="94"/>
      <c r="GYE1866" s="94"/>
      <c r="GYF1866" s="94"/>
      <c r="GYG1866" s="94"/>
      <c r="GYH1866" s="94"/>
      <c r="GYI1866" s="94"/>
      <c r="GYJ1866" s="94"/>
      <c r="GYK1866" s="94"/>
      <c r="GYL1866" s="94"/>
      <c r="GYM1866" s="94"/>
      <c r="GYN1866" s="94"/>
      <c r="GYO1866" s="94"/>
      <c r="GYP1866" s="94"/>
      <c r="GYQ1866" s="94"/>
      <c r="GYR1866" s="94"/>
      <c r="GYS1866" s="94"/>
      <c r="GYT1866" s="94"/>
      <c r="GYU1866" s="94"/>
      <c r="GYV1866" s="94"/>
      <c r="GYW1866" s="94"/>
      <c r="GYX1866" s="94"/>
      <c r="GYY1866" s="94"/>
      <c r="GYZ1866" s="94"/>
      <c r="GZA1866" s="94"/>
      <c r="GZB1866" s="94"/>
      <c r="GZC1866" s="94"/>
      <c r="GZD1866" s="94"/>
      <c r="GZE1866" s="94"/>
      <c r="GZF1866" s="94"/>
      <c r="GZG1866" s="94"/>
      <c r="GZH1866" s="94"/>
      <c r="GZI1866" s="94"/>
      <c r="GZJ1866" s="94"/>
      <c r="GZK1866" s="94"/>
      <c r="GZL1866" s="94"/>
      <c r="GZM1866" s="94"/>
      <c r="GZN1866" s="94"/>
      <c r="GZO1866" s="94"/>
      <c r="GZP1866" s="94"/>
      <c r="GZQ1866" s="94"/>
      <c r="GZR1866" s="94"/>
      <c r="GZS1866" s="94"/>
      <c r="GZT1866" s="94"/>
      <c r="GZU1866" s="94"/>
      <c r="GZV1866" s="94"/>
      <c r="GZW1866" s="94"/>
      <c r="GZX1866" s="94"/>
      <c r="GZY1866" s="94"/>
      <c r="GZZ1866" s="94"/>
      <c r="HAA1866" s="94"/>
      <c r="HAB1866" s="94"/>
      <c r="HAC1866" s="94"/>
      <c r="HAD1866" s="94"/>
      <c r="HAE1866" s="94"/>
      <c r="HAF1866" s="94"/>
      <c r="HAG1866" s="94"/>
      <c r="HAH1866" s="94"/>
      <c r="HAI1866" s="94"/>
      <c r="HAJ1866" s="94"/>
      <c r="HAK1866" s="94"/>
      <c r="HAL1866" s="94"/>
      <c r="HAM1866" s="94"/>
      <c r="HAN1866" s="94"/>
      <c r="HAO1866" s="94"/>
      <c r="HAP1866" s="94"/>
      <c r="HAQ1866" s="94"/>
      <c r="HAR1866" s="94"/>
      <c r="HAS1866" s="94"/>
      <c r="HAT1866" s="94"/>
      <c r="HAU1866" s="94"/>
      <c r="HAV1866" s="94"/>
      <c r="HAW1866" s="94"/>
      <c r="HAX1866" s="94"/>
      <c r="HAY1866" s="94"/>
      <c r="HAZ1866" s="94"/>
      <c r="HBA1866" s="94"/>
      <c r="HBB1866" s="94"/>
      <c r="HBC1866" s="94"/>
      <c r="HBD1866" s="94"/>
      <c r="HBE1866" s="94"/>
      <c r="HBF1866" s="94"/>
      <c r="HBG1866" s="94"/>
      <c r="HBH1866" s="94"/>
      <c r="HBI1866" s="94"/>
      <c r="HBJ1866" s="94"/>
      <c r="HBK1866" s="94"/>
      <c r="HBL1866" s="94"/>
      <c r="HBM1866" s="94"/>
      <c r="HBN1866" s="94"/>
      <c r="HBO1866" s="94"/>
      <c r="HBP1866" s="94"/>
      <c r="HBQ1866" s="94"/>
      <c r="HBR1866" s="94"/>
      <c r="HBS1866" s="94"/>
      <c r="HBT1866" s="94"/>
      <c r="HBU1866" s="94"/>
      <c r="HBV1866" s="94"/>
      <c r="HBW1866" s="94"/>
      <c r="HBX1866" s="94"/>
      <c r="HBY1866" s="94"/>
      <c r="HBZ1866" s="94"/>
      <c r="HCA1866" s="94"/>
      <c r="HCB1866" s="94"/>
      <c r="HCC1866" s="94"/>
      <c r="HCD1866" s="94"/>
      <c r="HCE1866" s="94"/>
      <c r="HCF1866" s="94"/>
      <c r="HCG1866" s="94"/>
      <c r="HCH1866" s="94"/>
      <c r="HCI1866" s="94"/>
      <c r="HCJ1866" s="94"/>
      <c r="HCK1866" s="94"/>
      <c r="HCL1866" s="94"/>
      <c r="HCM1866" s="94"/>
      <c r="HCN1866" s="94"/>
      <c r="HCO1866" s="94"/>
      <c r="HCP1866" s="94"/>
      <c r="HCQ1866" s="94"/>
      <c r="HCR1866" s="94"/>
      <c r="HCS1866" s="94"/>
      <c r="HCT1866" s="94"/>
      <c r="HCU1866" s="94"/>
      <c r="HCV1866" s="94"/>
      <c r="HCW1866" s="94"/>
      <c r="HCX1866" s="94"/>
      <c r="HCY1866" s="94"/>
      <c r="HCZ1866" s="94"/>
      <c r="HDA1866" s="94"/>
      <c r="HDB1866" s="94"/>
      <c r="HDC1866" s="94"/>
      <c r="HDD1866" s="94"/>
      <c r="HDE1866" s="94"/>
      <c r="HDF1866" s="94"/>
      <c r="HDG1866" s="94"/>
      <c r="HDH1866" s="94"/>
      <c r="HDI1866" s="94"/>
      <c r="HDJ1866" s="94"/>
      <c r="HDK1866" s="94"/>
      <c r="HDL1866" s="94"/>
      <c r="HDM1866" s="94"/>
      <c r="HDN1866" s="94"/>
      <c r="HDO1866" s="94"/>
      <c r="HDP1866" s="94"/>
      <c r="HDQ1866" s="94"/>
      <c r="HDR1866" s="94"/>
      <c r="HDS1866" s="94"/>
      <c r="HDT1866" s="94"/>
      <c r="HDU1866" s="94"/>
      <c r="HDV1866" s="94"/>
      <c r="HDW1866" s="94"/>
      <c r="HDX1866" s="94"/>
      <c r="HDY1866" s="94"/>
      <c r="HDZ1866" s="94"/>
      <c r="HEA1866" s="94"/>
      <c r="HEB1866" s="94"/>
      <c r="HEC1866" s="94"/>
      <c r="HED1866" s="94"/>
      <c r="HEE1866" s="94"/>
      <c r="HEF1866" s="94"/>
      <c r="HEG1866" s="94"/>
      <c r="HEH1866" s="94"/>
      <c r="HEI1866" s="94"/>
      <c r="HEJ1866" s="94"/>
      <c r="HEK1866" s="94"/>
      <c r="HEL1866" s="94"/>
      <c r="HEM1866" s="94"/>
      <c r="HEN1866" s="94"/>
      <c r="HEO1866" s="94"/>
      <c r="HEP1866" s="94"/>
      <c r="HEQ1866" s="94"/>
      <c r="HER1866" s="94"/>
      <c r="HES1866" s="94"/>
      <c r="HET1866" s="94"/>
      <c r="HEU1866" s="94"/>
      <c r="HEV1866" s="94"/>
      <c r="HEW1866" s="94"/>
      <c r="HEX1866" s="94"/>
      <c r="HEY1866" s="94"/>
      <c r="HEZ1866" s="94"/>
      <c r="HFA1866" s="94"/>
      <c r="HFB1866" s="94"/>
      <c r="HFC1866" s="94"/>
      <c r="HFD1866" s="94"/>
      <c r="HFE1866" s="94"/>
      <c r="HFF1866" s="94"/>
      <c r="HFG1866" s="94"/>
      <c r="HFH1866" s="94"/>
      <c r="HFI1866" s="94"/>
      <c r="HFJ1866" s="94"/>
      <c r="HFK1866" s="94"/>
      <c r="HFL1866" s="94"/>
      <c r="HFM1866" s="94"/>
      <c r="HFN1866" s="94"/>
      <c r="HFO1866" s="94"/>
      <c r="HFP1866" s="94"/>
      <c r="HFQ1866" s="94"/>
      <c r="HFR1866" s="94"/>
      <c r="HFS1866" s="94"/>
      <c r="HFT1866" s="94"/>
      <c r="HFU1866" s="94"/>
      <c r="HFV1866" s="94"/>
      <c r="HFW1866" s="94"/>
      <c r="HFX1866" s="94"/>
      <c r="HFY1866" s="94"/>
      <c r="HFZ1866" s="94"/>
      <c r="HGA1866" s="94"/>
      <c r="HGB1866" s="94"/>
      <c r="HGC1866" s="94"/>
      <c r="HGD1866" s="94"/>
      <c r="HGE1866" s="94"/>
      <c r="HGF1866" s="94"/>
      <c r="HGG1866" s="94"/>
      <c r="HGH1866" s="94"/>
      <c r="HGI1866" s="94"/>
      <c r="HGJ1866" s="94"/>
      <c r="HGK1866" s="94"/>
      <c r="HGL1866" s="94"/>
      <c r="HGM1866" s="94"/>
      <c r="HGN1866" s="94"/>
      <c r="HGO1866" s="94"/>
      <c r="HGP1866" s="94"/>
      <c r="HGQ1866" s="94"/>
      <c r="HGR1866" s="94"/>
      <c r="HGS1866" s="94"/>
      <c r="HGT1866" s="94"/>
      <c r="HGU1866" s="94"/>
      <c r="HGV1866" s="94"/>
      <c r="HGW1866" s="94"/>
      <c r="HGX1866" s="94"/>
      <c r="HGY1866" s="94"/>
      <c r="HGZ1866" s="94"/>
      <c r="HHA1866" s="94"/>
      <c r="HHB1866" s="94"/>
      <c r="HHC1866" s="94"/>
      <c r="HHD1866" s="94"/>
      <c r="HHE1866" s="94"/>
      <c r="HHF1866" s="94"/>
      <c r="HHG1866" s="94"/>
      <c r="HHH1866" s="94"/>
      <c r="HHI1866" s="94"/>
      <c r="HHJ1866" s="94"/>
      <c r="HHK1866" s="94"/>
      <c r="HHL1866" s="94"/>
      <c r="HHM1866" s="94"/>
      <c r="HHN1866" s="94"/>
      <c r="HHO1866" s="94"/>
      <c r="HHP1866" s="94"/>
      <c r="HHQ1866" s="94"/>
      <c r="HHR1866" s="94"/>
      <c r="HHS1866" s="94"/>
      <c r="HHT1866" s="94"/>
      <c r="HHU1866" s="94"/>
      <c r="HHV1866" s="94"/>
      <c r="HHW1866" s="94"/>
      <c r="HHX1866" s="94"/>
      <c r="HHY1866" s="94"/>
      <c r="HHZ1866" s="94"/>
      <c r="HIA1866" s="94"/>
      <c r="HIB1866" s="94"/>
      <c r="HIC1866" s="94"/>
      <c r="HID1866" s="94"/>
      <c r="HIE1866" s="94"/>
      <c r="HIF1866" s="94"/>
      <c r="HIG1866" s="94"/>
      <c r="HIH1866" s="94"/>
      <c r="HII1866" s="94"/>
      <c r="HIJ1866" s="94"/>
      <c r="HIK1866" s="94"/>
      <c r="HIL1866" s="94"/>
      <c r="HIM1866" s="94"/>
      <c r="HIN1866" s="94"/>
      <c r="HIO1866" s="94"/>
      <c r="HIP1866" s="94"/>
      <c r="HIQ1866" s="94"/>
      <c r="HIR1866" s="94"/>
      <c r="HIS1866" s="94"/>
      <c r="HIT1866" s="94"/>
      <c r="HIU1866" s="94"/>
      <c r="HIV1866" s="94"/>
      <c r="HIW1866" s="94"/>
      <c r="HIX1866" s="94"/>
      <c r="HIY1866" s="94"/>
      <c r="HIZ1866" s="94"/>
      <c r="HJA1866" s="94"/>
      <c r="HJB1866" s="94"/>
      <c r="HJC1866" s="94"/>
      <c r="HJD1866" s="94"/>
      <c r="HJE1866" s="94"/>
      <c r="HJF1866" s="94"/>
      <c r="HJG1866" s="94"/>
      <c r="HJH1866" s="94"/>
      <c r="HJI1866" s="94"/>
      <c r="HJJ1866" s="94"/>
      <c r="HJK1866" s="94"/>
      <c r="HJL1866" s="94"/>
      <c r="HJM1866" s="94"/>
      <c r="HJN1866" s="94"/>
      <c r="HJO1866" s="94"/>
      <c r="HJP1866" s="94"/>
      <c r="HJQ1866" s="94"/>
      <c r="HJR1866" s="94"/>
      <c r="HJS1866" s="94"/>
      <c r="HJT1866" s="94"/>
      <c r="HJU1866" s="94"/>
      <c r="HJV1866" s="94"/>
      <c r="HJW1866" s="94"/>
      <c r="HJX1866" s="94"/>
      <c r="HJY1866" s="94"/>
      <c r="HJZ1866" s="94"/>
      <c r="HKA1866" s="94"/>
      <c r="HKB1866" s="94"/>
      <c r="HKC1866" s="94"/>
      <c r="HKD1866" s="94"/>
      <c r="HKE1866" s="94"/>
      <c r="HKF1866" s="94"/>
      <c r="HKG1866" s="94"/>
      <c r="HKH1866" s="94"/>
      <c r="HKI1866" s="94"/>
      <c r="HKJ1866" s="94"/>
      <c r="HKK1866" s="94"/>
      <c r="HKL1866" s="94"/>
      <c r="HKM1866" s="94"/>
      <c r="HKN1866" s="94"/>
      <c r="HKO1866" s="94"/>
      <c r="HKP1866" s="94"/>
      <c r="HKQ1866" s="94"/>
      <c r="HKR1866" s="94"/>
      <c r="HKS1866" s="94"/>
      <c r="HKT1866" s="94"/>
      <c r="HKU1866" s="94"/>
      <c r="HKV1866" s="94"/>
      <c r="HKW1866" s="94"/>
      <c r="HKX1866" s="94"/>
      <c r="HKY1866" s="94"/>
      <c r="HKZ1866" s="94"/>
      <c r="HLA1866" s="94"/>
      <c r="HLB1866" s="94"/>
      <c r="HLC1866" s="94"/>
      <c r="HLD1866" s="94"/>
      <c r="HLE1866" s="94"/>
      <c r="HLF1866" s="94"/>
      <c r="HLG1866" s="94"/>
      <c r="HLH1866" s="94"/>
      <c r="HLI1866" s="94"/>
      <c r="HLJ1866" s="94"/>
      <c r="HLK1866" s="94"/>
      <c r="HLL1866" s="94"/>
      <c r="HLM1866" s="94"/>
      <c r="HLN1866" s="94"/>
      <c r="HLO1866" s="94"/>
      <c r="HLP1866" s="94"/>
      <c r="HLQ1866" s="94"/>
      <c r="HLR1866" s="94"/>
      <c r="HLS1866" s="94"/>
      <c r="HLT1866" s="94"/>
      <c r="HLU1866" s="94"/>
      <c r="HLV1866" s="94"/>
      <c r="HLW1866" s="94"/>
      <c r="HLX1866" s="94"/>
      <c r="HLY1866" s="94"/>
      <c r="HLZ1866" s="94"/>
      <c r="HMA1866" s="94"/>
      <c r="HMB1866" s="94"/>
      <c r="HMC1866" s="94"/>
      <c r="HMD1866" s="94"/>
      <c r="HME1866" s="94"/>
      <c r="HMF1866" s="94"/>
      <c r="HMG1866" s="94"/>
      <c r="HMH1866" s="94"/>
      <c r="HMI1866" s="94"/>
      <c r="HMJ1866" s="94"/>
      <c r="HMK1866" s="94"/>
      <c r="HML1866" s="94"/>
      <c r="HMM1866" s="94"/>
      <c r="HMN1866" s="94"/>
      <c r="HMO1866" s="94"/>
      <c r="HMP1866" s="94"/>
      <c r="HMQ1866" s="94"/>
      <c r="HMR1866" s="94"/>
      <c r="HMS1866" s="94"/>
      <c r="HMT1866" s="94"/>
      <c r="HMU1866" s="94"/>
      <c r="HMV1866" s="94"/>
      <c r="HMW1866" s="94"/>
      <c r="HMX1866" s="94"/>
      <c r="HMY1866" s="94"/>
      <c r="HMZ1866" s="94"/>
      <c r="HNA1866" s="94"/>
      <c r="HNB1866" s="94"/>
      <c r="HNC1866" s="94"/>
      <c r="HND1866" s="94"/>
      <c r="HNE1866" s="94"/>
      <c r="HNF1866" s="94"/>
      <c r="HNG1866" s="94"/>
      <c r="HNH1866" s="94"/>
      <c r="HNI1866" s="94"/>
      <c r="HNJ1866" s="94"/>
      <c r="HNK1866" s="94"/>
      <c r="HNL1866" s="94"/>
      <c r="HNM1866" s="94"/>
      <c r="HNN1866" s="94"/>
      <c r="HNO1866" s="94"/>
      <c r="HNP1866" s="94"/>
      <c r="HNQ1866" s="94"/>
      <c r="HNR1866" s="94"/>
      <c r="HNS1866" s="94"/>
      <c r="HNT1866" s="94"/>
      <c r="HNU1866" s="94"/>
      <c r="HNV1866" s="94"/>
      <c r="HNW1866" s="94"/>
      <c r="HNX1866" s="94"/>
      <c r="HNY1866" s="94"/>
      <c r="HNZ1866" s="94"/>
      <c r="HOA1866" s="94"/>
      <c r="HOB1866" s="94"/>
      <c r="HOC1866" s="94"/>
      <c r="HOD1866" s="94"/>
      <c r="HOE1866" s="94"/>
      <c r="HOF1866" s="94"/>
      <c r="HOG1866" s="94"/>
      <c r="HOH1866" s="94"/>
      <c r="HOI1866" s="94"/>
      <c r="HOJ1866" s="94"/>
      <c r="HOK1866" s="94"/>
      <c r="HOL1866" s="94"/>
      <c r="HOM1866" s="94"/>
      <c r="HON1866" s="94"/>
      <c r="HOO1866" s="94"/>
      <c r="HOP1866" s="94"/>
      <c r="HOQ1866" s="94"/>
      <c r="HOR1866" s="94"/>
      <c r="HOS1866" s="94"/>
      <c r="HOT1866" s="94"/>
      <c r="HOU1866" s="94"/>
      <c r="HOV1866" s="94"/>
      <c r="HOW1866" s="94"/>
      <c r="HOX1866" s="94"/>
      <c r="HOY1866" s="94"/>
      <c r="HOZ1866" s="94"/>
      <c r="HPA1866" s="94"/>
      <c r="HPB1866" s="94"/>
      <c r="HPC1866" s="94"/>
      <c r="HPD1866" s="94"/>
      <c r="HPE1866" s="94"/>
      <c r="HPF1866" s="94"/>
      <c r="HPG1866" s="94"/>
      <c r="HPH1866" s="94"/>
      <c r="HPI1866" s="94"/>
      <c r="HPJ1866" s="94"/>
      <c r="HPK1866" s="94"/>
      <c r="HPL1866" s="94"/>
      <c r="HPM1866" s="94"/>
      <c r="HPN1866" s="94"/>
      <c r="HPO1866" s="94"/>
      <c r="HPP1866" s="94"/>
      <c r="HPQ1866" s="94"/>
      <c r="HPR1866" s="94"/>
      <c r="HPS1866" s="94"/>
      <c r="HPT1866" s="94"/>
      <c r="HPU1866" s="94"/>
      <c r="HPV1866" s="94"/>
      <c r="HPW1866" s="94"/>
      <c r="HPX1866" s="94"/>
      <c r="HPY1866" s="94"/>
      <c r="HPZ1866" s="94"/>
      <c r="HQA1866" s="94"/>
      <c r="HQB1866" s="94"/>
      <c r="HQC1866" s="94"/>
      <c r="HQD1866" s="94"/>
      <c r="HQE1866" s="94"/>
      <c r="HQF1866" s="94"/>
      <c r="HQG1866" s="94"/>
      <c r="HQH1866" s="94"/>
      <c r="HQI1866" s="94"/>
      <c r="HQJ1866" s="94"/>
      <c r="HQK1866" s="94"/>
      <c r="HQL1866" s="94"/>
      <c r="HQM1866" s="94"/>
      <c r="HQN1866" s="94"/>
      <c r="HQO1866" s="94"/>
      <c r="HQP1866" s="94"/>
      <c r="HQQ1866" s="94"/>
      <c r="HQR1866" s="94"/>
      <c r="HQS1866" s="94"/>
      <c r="HQT1866" s="94"/>
      <c r="HQU1866" s="94"/>
      <c r="HQV1866" s="94"/>
      <c r="HQW1866" s="94"/>
      <c r="HQX1866" s="94"/>
      <c r="HQY1866" s="94"/>
      <c r="HQZ1866" s="94"/>
      <c r="HRA1866" s="94"/>
      <c r="HRB1866" s="94"/>
      <c r="HRC1866" s="94"/>
      <c r="HRD1866" s="94"/>
      <c r="HRE1866" s="94"/>
      <c r="HRF1866" s="94"/>
      <c r="HRG1866" s="94"/>
      <c r="HRH1866" s="94"/>
      <c r="HRI1866" s="94"/>
      <c r="HRJ1866" s="94"/>
      <c r="HRK1866" s="94"/>
      <c r="HRL1866" s="94"/>
      <c r="HRM1866" s="94"/>
      <c r="HRN1866" s="94"/>
      <c r="HRO1866" s="94"/>
      <c r="HRP1866" s="94"/>
      <c r="HRQ1866" s="94"/>
      <c r="HRR1866" s="94"/>
      <c r="HRS1866" s="94"/>
      <c r="HRT1866" s="94"/>
      <c r="HRU1866" s="94"/>
      <c r="HRV1866" s="94"/>
      <c r="HRW1866" s="94"/>
      <c r="HRX1866" s="94"/>
      <c r="HRY1866" s="94"/>
      <c r="HRZ1866" s="94"/>
      <c r="HSA1866" s="94"/>
      <c r="HSB1866" s="94"/>
      <c r="HSC1866" s="94"/>
      <c r="HSD1866" s="94"/>
      <c r="HSE1866" s="94"/>
      <c r="HSF1866" s="94"/>
      <c r="HSG1866" s="94"/>
      <c r="HSH1866" s="94"/>
      <c r="HSI1866" s="94"/>
      <c r="HSJ1866" s="94"/>
      <c r="HSK1866" s="94"/>
      <c r="HSL1866" s="94"/>
      <c r="HSM1866" s="94"/>
      <c r="HSN1866" s="94"/>
      <c r="HSO1866" s="94"/>
      <c r="HSP1866" s="94"/>
      <c r="HSQ1866" s="94"/>
      <c r="HSR1866" s="94"/>
      <c r="HSS1866" s="94"/>
      <c r="HST1866" s="94"/>
      <c r="HSU1866" s="94"/>
      <c r="HSV1866" s="94"/>
      <c r="HSW1866" s="94"/>
      <c r="HSX1866" s="94"/>
      <c r="HSY1866" s="94"/>
      <c r="HSZ1866" s="94"/>
      <c r="HTA1866" s="94"/>
      <c r="HTB1866" s="94"/>
      <c r="HTC1866" s="94"/>
      <c r="HTD1866" s="94"/>
      <c r="HTE1866" s="94"/>
      <c r="HTF1866" s="94"/>
      <c r="HTG1866" s="94"/>
      <c r="HTH1866" s="94"/>
      <c r="HTI1866" s="94"/>
      <c r="HTJ1866" s="94"/>
      <c r="HTK1866" s="94"/>
      <c r="HTL1866" s="94"/>
      <c r="HTM1866" s="94"/>
      <c r="HTN1866" s="94"/>
      <c r="HTO1866" s="94"/>
      <c r="HTP1866" s="94"/>
      <c r="HTQ1866" s="94"/>
      <c r="HTR1866" s="94"/>
      <c r="HTS1866" s="94"/>
      <c r="HTT1866" s="94"/>
      <c r="HTU1866" s="94"/>
      <c r="HTV1866" s="94"/>
      <c r="HTW1866" s="94"/>
      <c r="HTX1866" s="94"/>
      <c r="HTY1866" s="94"/>
      <c r="HTZ1866" s="94"/>
      <c r="HUA1866" s="94"/>
      <c r="HUB1866" s="94"/>
      <c r="HUC1866" s="94"/>
      <c r="HUD1866" s="94"/>
      <c r="HUE1866" s="94"/>
      <c r="HUF1866" s="94"/>
      <c r="HUG1866" s="94"/>
      <c r="HUH1866" s="94"/>
      <c r="HUI1866" s="94"/>
      <c r="HUJ1866" s="94"/>
      <c r="HUK1866" s="94"/>
      <c r="HUL1866" s="94"/>
      <c r="HUM1866" s="94"/>
      <c r="HUN1866" s="94"/>
      <c r="HUO1866" s="94"/>
      <c r="HUP1866" s="94"/>
      <c r="HUQ1866" s="94"/>
      <c r="HUR1866" s="94"/>
      <c r="HUS1866" s="94"/>
      <c r="HUT1866" s="94"/>
      <c r="HUU1866" s="94"/>
      <c r="HUV1866" s="94"/>
      <c r="HUW1866" s="94"/>
      <c r="HUX1866" s="94"/>
      <c r="HUY1866" s="94"/>
      <c r="HUZ1866" s="94"/>
      <c r="HVA1866" s="94"/>
      <c r="HVB1866" s="94"/>
      <c r="HVC1866" s="94"/>
      <c r="HVD1866" s="94"/>
      <c r="HVE1866" s="94"/>
      <c r="HVF1866" s="94"/>
      <c r="HVG1866" s="94"/>
      <c r="HVH1866" s="94"/>
      <c r="HVI1866" s="94"/>
      <c r="HVJ1866" s="94"/>
      <c r="HVK1866" s="94"/>
      <c r="HVL1866" s="94"/>
      <c r="HVM1866" s="94"/>
      <c r="HVN1866" s="94"/>
      <c r="HVO1866" s="94"/>
      <c r="HVP1866" s="94"/>
      <c r="HVQ1866" s="94"/>
      <c r="HVR1866" s="94"/>
      <c r="HVS1866" s="94"/>
      <c r="HVT1866" s="94"/>
      <c r="HVU1866" s="94"/>
      <c r="HVV1866" s="94"/>
      <c r="HVW1866" s="94"/>
      <c r="HVX1866" s="94"/>
      <c r="HVY1866" s="94"/>
      <c r="HVZ1866" s="94"/>
      <c r="HWA1866" s="94"/>
      <c r="HWB1866" s="94"/>
      <c r="HWC1866" s="94"/>
      <c r="HWD1866" s="94"/>
      <c r="HWE1866" s="94"/>
      <c r="HWF1866" s="94"/>
      <c r="HWG1866" s="94"/>
      <c r="HWH1866" s="94"/>
      <c r="HWI1866" s="94"/>
      <c r="HWJ1866" s="94"/>
      <c r="HWK1866" s="94"/>
      <c r="HWL1866" s="94"/>
      <c r="HWM1866" s="94"/>
      <c r="HWN1866" s="94"/>
      <c r="HWO1866" s="94"/>
      <c r="HWP1866" s="94"/>
      <c r="HWQ1866" s="94"/>
      <c r="HWR1866" s="94"/>
      <c r="HWS1866" s="94"/>
      <c r="HWT1866" s="94"/>
      <c r="HWU1866" s="94"/>
      <c r="HWV1866" s="94"/>
      <c r="HWW1866" s="94"/>
      <c r="HWX1866" s="94"/>
      <c r="HWY1866" s="94"/>
      <c r="HWZ1866" s="94"/>
      <c r="HXA1866" s="94"/>
      <c r="HXB1866" s="94"/>
      <c r="HXC1866" s="94"/>
      <c r="HXD1866" s="94"/>
      <c r="HXE1866" s="94"/>
      <c r="HXF1866" s="94"/>
      <c r="HXG1866" s="94"/>
      <c r="HXH1866" s="94"/>
      <c r="HXI1866" s="94"/>
      <c r="HXJ1866" s="94"/>
      <c r="HXK1866" s="94"/>
      <c r="HXL1866" s="94"/>
      <c r="HXM1866" s="94"/>
      <c r="HXN1866" s="94"/>
      <c r="HXO1866" s="94"/>
      <c r="HXP1866" s="94"/>
      <c r="HXQ1866" s="94"/>
      <c r="HXR1866" s="94"/>
      <c r="HXS1866" s="94"/>
      <c r="HXT1866" s="94"/>
      <c r="HXU1866" s="94"/>
      <c r="HXV1866" s="94"/>
      <c r="HXW1866" s="94"/>
      <c r="HXX1866" s="94"/>
      <c r="HXY1866" s="94"/>
      <c r="HXZ1866" s="94"/>
      <c r="HYA1866" s="94"/>
      <c r="HYB1866" s="94"/>
      <c r="HYC1866" s="94"/>
      <c r="HYD1866" s="94"/>
      <c r="HYE1866" s="94"/>
      <c r="HYF1866" s="94"/>
      <c r="HYG1866" s="94"/>
      <c r="HYH1866" s="94"/>
      <c r="HYI1866" s="94"/>
      <c r="HYJ1866" s="94"/>
      <c r="HYK1866" s="94"/>
      <c r="HYL1866" s="94"/>
      <c r="HYM1866" s="94"/>
      <c r="HYN1866" s="94"/>
      <c r="HYO1866" s="94"/>
      <c r="HYP1866" s="94"/>
      <c r="HYQ1866" s="94"/>
      <c r="HYR1866" s="94"/>
      <c r="HYS1866" s="94"/>
      <c r="HYT1866" s="94"/>
      <c r="HYU1866" s="94"/>
      <c r="HYV1866" s="94"/>
      <c r="HYW1866" s="94"/>
      <c r="HYX1866" s="94"/>
      <c r="HYY1866" s="94"/>
      <c r="HYZ1866" s="94"/>
      <c r="HZA1866" s="94"/>
      <c r="HZB1866" s="94"/>
      <c r="HZC1866" s="94"/>
      <c r="HZD1866" s="94"/>
      <c r="HZE1866" s="94"/>
      <c r="HZF1866" s="94"/>
      <c r="HZG1866" s="94"/>
      <c r="HZH1866" s="94"/>
      <c r="HZI1866" s="94"/>
      <c r="HZJ1866" s="94"/>
      <c r="HZK1866" s="94"/>
      <c r="HZL1866" s="94"/>
      <c r="HZM1866" s="94"/>
      <c r="HZN1866" s="94"/>
      <c r="HZO1866" s="94"/>
      <c r="HZP1866" s="94"/>
      <c r="HZQ1866" s="94"/>
      <c r="HZR1866" s="94"/>
      <c r="HZS1866" s="94"/>
      <c r="HZT1866" s="94"/>
      <c r="HZU1866" s="94"/>
      <c r="HZV1866" s="94"/>
      <c r="HZW1866" s="94"/>
      <c r="HZX1866" s="94"/>
      <c r="HZY1866" s="94"/>
      <c r="HZZ1866" s="94"/>
      <c r="IAA1866" s="94"/>
      <c r="IAB1866" s="94"/>
      <c r="IAC1866" s="94"/>
      <c r="IAD1866" s="94"/>
      <c r="IAE1866" s="94"/>
      <c r="IAF1866" s="94"/>
      <c r="IAG1866" s="94"/>
      <c r="IAH1866" s="94"/>
      <c r="IAI1866" s="94"/>
      <c r="IAJ1866" s="94"/>
      <c r="IAK1866" s="94"/>
      <c r="IAL1866" s="94"/>
      <c r="IAM1866" s="94"/>
      <c r="IAN1866" s="94"/>
      <c r="IAO1866" s="94"/>
      <c r="IAP1866" s="94"/>
      <c r="IAQ1866" s="94"/>
      <c r="IAR1866" s="94"/>
      <c r="IAS1866" s="94"/>
      <c r="IAT1866" s="94"/>
      <c r="IAU1866" s="94"/>
      <c r="IAV1866" s="94"/>
      <c r="IAW1866" s="94"/>
      <c r="IAX1866" s="94"/>
      <c r="IAY1866" s="94"/>
      <c r="IAZ1866" s="94"/>
      <c r="IBA1866" s="94"/>
      <c r="IBB1866" s="94"/>
      <c r="IBC1866" s="94"/>
      <c r="IBD1866" s="94"/>
      <c r="IBE1866" s="94"/>
      <c r="IBF1866" s="94"/>
      <c r="IBG1866" s="94"/>
      <c r="IBH1866" s="94"/>
      <c r="IBI1866" s="94"/>
      <c r="IBJ1866" s="94"/>
      <c r="IBK1866" s="94"/>
      <c r="IBL1866" s="94"/>
      <c r="IBM1866" s="94"/>
      <c r="IBN1866" s="94"/>
      <c r="IBO1866" s="94"/>
      <c r="IBP1866" s="94"/>
      <c r="IBQ1866" s="94"/>
      <c r="IBR1866" s="94"/>
      <c r="IBS1866" s="94"/>
      <c r="IBT1866" s="94"/>
      <c r="IBU1866" s="94"/>
      <c r="IBV1866" s="94"/>
      <c r="IBW1866" s="94"/>
      <c r="IBX1866" s="94"/>
      <c r="IBY1866" s="94"/>
      <c r="IBZ1866" s="94"/>
      <c r="ICA1866" s="94"/>
      <c r="ICB1866" s="94"/>
      <c r="ICC1866" s="94"/>
      <c r="ICD1866" s="94"/>
      <c r="ICE1866" s="94"/>
      <c r="ICF1866" s="94"/>
      <c r="ICG1866" s="94"/>
      <c r="ICH1866" s="94"/>
      <c r="ICI1866" s="94"/>
      <c r="ICJ1866" s="94"/>
      <c r="ICK1866" s="94"/>
      <c r="ICL1866" s="94"/>
      <c r="ICM1866" s="94"/>
      <c r="ICN1866" s="94"/>
      <c r="ICO1866" s="94"/>
      <c r="ICP1866" s="94"/>
      <c r="ICQ1866" s="94"/>
      <c r="ICR1866" s="94"/>
      <c r="ICS1866" s="94"/>
      <c r="ICT1866" s="94"/>
      <c r="ICU1866" s="94"/>
      <c r="ICV1866" s="94"/>
      <c r="ICW1866" s="94"/>
      <c r="ICX1866" s="94"/>
      <c r="ICY1866" s="94"/>
      <c r="ICZ1866" s="94"/>
      <c r="IDA1866" s="94"/>
      <c r="IDB1866" s="94"/>
      <c r="IDC1866" s="94"/>
      <c r="IDD1866" s="94"/>
      <c r="IDE1866" s="94"/>
      <c r="IDF1866" s="94"/>
      <c r="IDG1866" s="94"/>
      <c r="IDH1866" s="94"/>
      <c r="IDI1866" s="94"/>
      <c r="IDJ1866" s="94"/>
      <c r="IDK1866" s="94"/>
      <c r="IDL1866" s="94"/>
      <c r="IDM1866" s="94"/>
      <c r="IDN1866" s="94"/>
      <c r="IDO1866" s="94"/>
      <c r="IDP1866" s="94"/>
      <c r="IDQ1866" s="94"/>
      <c r="IDR1866" s="94"/>
      <c r="IDS1866" s="94"/>
      <c r="IDT1866" s="94"/>
      <c r="IDU1866" s="94"/>
      <c r="IDV1866" s="94"/>
      <c r="IDW1866" s="94"/>
      <c r="IDX1866" s="94"/>
      <c r="IDY1866" s="94"/>
      <c r="IDZ1866" s="94"/>
      <c r="IEA1866" s="94"/>
      <c r="IEB1866" s="94"/>
      <c r="IEC1866" s="94"/>
      <c r="IED1866" s="94"/>
      <c r="IEE1866" s="94"/>
      <c r="IEF1866" s="94"/>
      <c r="IEG1866" s="94"/>
      <c r="IEH1866" s="94"/>
      <c r="IEI1866" s="94"/>
      <c r="IEJ1866" s="94"/>
      <c r="IEK1866" s="94"/>
      <c r="IEL1866" s="94"/>
      <c r="IEM1866" s="94"/>
      <c r="IEN1866" s="94"/>
      <c r="IEO1866" s="94"/>
      <c r="IEP1866" s="94"/>
      <c r="IEQ1866" s="94"/>
      <c r="IER1866" s="94"/>
      <c r="IES1866" s="94"/>
      <c r="IET1866" s="94"/>
      <c r="IEU1866" s="94"/>
      <c r="IEV1866" s="94"/>
      <c r="IEW1866" s="94"/>
      <c r="IEX1866" s="94"/>
      <c r="IEY1866" s="94"/>
      <c r="IEZ1866" s="94"/>
      <c r="IFA1866" s="94"/>
      <c r="IFB1866" s="94"/>
      <c r="IFC1866" s="94"/>
      <c r="IFD1866" s="94"/>
      <c r="IFE1866" s="94"/>
      <c r="IFF1866" s="94"/>
      <c r="IFG1866" s="94"/>
      <c r="IFH1866" s="94"/>
      <c r="IFI1866" s="94"/>
      <c r="IFJ1866" s="94"/>
      <c r="IFK1866" s="94"/>
      <c r="IFL1866" s="94"/>
      <c r="IFM1866" s="94"/>
      <c r="IFN1866" s="94"/>
      <c r="IFO1866" s="94"/>
      <c r="IFP1866" s="94"/>
      <c r="IFQ1866" s="94"/>
      <c r="IFR1866" s="94"/>
      <c r="IFS1866" s="94"/>
      <c r="IFT1866" s="94"/>
      <c r="IFU1866" s="94"/>
      <c r="IFV1866" s="94"/>
      <c r="IFW1866" s="94"/>
      <c r="IFX1866" s="94"/>
      <c r="IFY1866" s="94"/>
      <c r="IFZ1866" s="94"/>
      <c r="IGA1866" s="94"/>
      <c r="IGB1866" s="94"/>
      <c r="IGC1866" s="94"/>
      <c r="IGD1866" s="94"/>
      <c r="IGE1866" s="94"/>
      <c r="IGF1866" s="94"/>
      <c r="IGG1866" s="94"/>
      <c r="IGH1866" s="94"/>
      <c r="IGI1866" s="94"/>
      <c r="IGJ1866" s="94"/>
      <c r="IGK1866" s="94"/>
      <c r="IGL1866" s="94"/>
      <c r="IGM1866" s="94"/>
      <c r="IGN1866" s="94"/>
      <c r="IGO1866" s="94"/>
      <c r="IGP1866" s="94"/>
      <c r="IGQ1866" s="94"/>
      <c r="IGR1866" s="94"/>
      <c r="IGS1866" s="94"/>
      <c r="IGT1866" s="94"/>
      <c r="IGU1866" s="94"/>
      <c r="IGV1866" s="94"/>
      <c r="IGW1866" s="94"/>
      <c r="IGX1866" s="94"/>
      <c r="IGY1866" s="94"/>
      <c r="IGZ1866" s="94"/>
      <c r="IHA1866" s="94"/>
      <c r="IHB1866" s="94"/>
      <c r="IHC1866" s="94"/>
      <c r="IHD1866" s="94"/>
      <c r="IHE1866" s="94"/>
      <c r="IHF1866" s="94"/>
      <c r="IHG1866" s="94"/>
      <c r="IHH1866" s="94"/>
      <c r="IHI1866" s="94"/>
      <c r="IHJ1866" s="94"/>
      <c r="IHK1866" s="94"/>
      <c r="IHL1866" s="94"/>
      <c r="IHM1866" s="94"/>
      <c r="IHN1866" s="94"/>
      <c r="IHO1866" s="94"/>
      <c r="IHP1866" s="94"/>
      <c r="IHQ1866" s="94"/>
      <c r="IHR1866" s="94"/>
      <c r="IHS1866" s="94"/>
      <c r="IHT1866" s="94"/>
      <c r="IHU1866" s="94"/>
      <c r="IHV1866" s="94"/>
      <c r="IHW1866" s="94"/>
      <c r="IHX1866" s="94"/>
      <c r="IHY1866" s="94"/>
      <c r="IHZ1866" s="94"/>
      <c r="IIA1866" s="94"/>
      <c r="IIB1866" s="94"/>
      <c r="IIC1866" s="94"/>
      <c r="IID1866" s="94"/>
      <c r="IIE1866" s="94"/>
      <c r="IIF1866" s="94"/>
      <c r="IIG1866" s="94"/>
      <c r="IIH1866" s="94"/>
      <c r="III1866" s="94"/>
      <c r="IIJ1866" s="94"/>
      <c r="IIK1866" s="94"/>
      <c r="IIL1866" s="94"/>
      <c r="IIM1866" s="94"/>
      <c r="IIN1866" s="94"/>
      <c r="IIO1866" s="94"/>
      <c r="IIP1866" s="94"/>
      <c r="IIQ1866" s="94"/>
      <c r="IIR1866" s="94"/>
      <c r="IIS1866" s="94"/>
      <c r="IIT1866" s="94"/>
      <c r="IIU1866" s="94"/>
      <c r="IIV1866" s="94"/>
      <c r="IIW1866" s="94"/>
      <c r="IIX1866" s="94"/>
      <c r="IIY1866" s="94"/>
      <c r="IIZ1866" s="94"/>
      <c r="IJA1866" s="94"/>
      <c r="IJB1866" s="94"/>
      <c r="IJC1866" s="94"/>
      <c r="IJD1866" s="94"/>
      <c r="IJE1866" s="94"/>
      <c r="IJF1866" s="94"/>
      <c r="IJG1866" s="94"/>
      <c r="IJH1866" s="94"/>
      <c r="IJI1866" s="94"/>
      <c r="IJJ1866" s="94"/>
      <c r="IJK1866" s="94"/>
      <c r="IJL1866" s="94"/>
      <c r="IJM1866" s="94"/>
      <c r="IJN1866" s="94"/>
      <c r="IJO1866" s="94"/>
      <c r="IJP1866" s="94"/>
      <c r="IJQ1866" s="94"/>
      <c r="IJR1866" s="94"/>
      <c r="IJS1866" s="94"/>
      <c r="IJT1866" s="94"/>
      <c r="IJU1866" s="94"/>
      <c r="IJV1866" s="94"/>
      <c r="IJW1866" s="94"/>
      <c r="IJX1866" s="94"/>
      <c r="IJY1866" s="94"/>
      <c r="IJZ1866" s="94"/>
      <c r="IKA1866" s="94"/>
      <c r="IKB1866" s="94"/>
      <c r="IKC1866" s="94"/>
      <c r="IKD1866" s="94"/>
      <c r="IKE1866" s="94"/>
      <c r="IKF1866" s="94"/>
      <c r="IKG1866" s="94"/>
      <c r="IKH1866" s="94"/>
      <c r="IKI1866" s="94"/>
      <c r="IKJ1866" s="94"/>
      <c r="IKK1866" s="94"/>
      <c r="IKL1866" s="94"/>
      <c r="IKM1866" s="94"/>
      <c r="IKN1866" s="94"/>
      <c r="IKO1866" s="94"/>
      <c r="IKP1866" s="94"/>
      <c r="IKQ1866" s="94"/>
      <c r="IKR1866" s="94"/>
      <c r="IKS1866" s="94"/>
      <c r="IKT1866" s="94"/>
      <c r="IKU1866" s="94"/>
      <c r="IKV1866" s="94"/>
      <c r="IKW1866" s="94"/>
      <c r="IKX1866" s="94"/>
      <c r="IKY1866" s="94"/>
      <c r="IKZ1866" s="94"/>
      <c r="ILA1866" s="94"/>
      <c r="ILB1866" s="94"/>
      <c r="ILC1866" s="94"/>
      <c r="ILD1866" s="94"/>
      <c r="ILE1866" s="94"/>
      <c r="ILF1866" s="94"/>
      <c r="ILG1866" s="94"/>
      <c r="ILH1866" s="94"/>
      <c r="ILI1866" s="94"/>
      <c r="ILJ1866" s="94"/>
      <c r="ILK1866" s="94"/>
      <c r="ILL1866" s="94"/>
      <c r="ILM1866" s="94"/>
      <c r="ILN1866" s="94"/>
      <c r="ILO1866" s="94"/>
      <c r="ILP1866" s="94"/>
      <c r="ILQ1866" s="94"/>
      <c r="ILR1866" s="94"/>
      <c r="ILS1866" s="94"/>
      <c r="ILT1866" s="94"/>
      <c r="ILU1866" s="94"/>
      <c r="ILV1866" s="94"/>
      <c r="ILW1866" s="94"/>
      <c r="ILX1866" s="94"/>
      <c r="ILY1866" s="94"/>
      <c r="ILZ1866" s="94"/>
      <c r="IMA1866" s="94"/>
      <c r="IMB1866" s="94"/>
      <c r="IMC1866" s="94"/>
      <c r="IMD1866" s="94"/>
      <c r="IME1866" s="94"/>
      <c r="IMF1866" s="94"/>
      <c r="IMG1866" s="94"/>
      <c r="IMH1866" s="94"/>
      <c r="IMI1866" s="94"/>
      <c r="IMJ1866" s="94"/>
      <c r="IMK1866" s="94"/>
      <c r="IML1866" s="94"/>
      <c r="IMM1866" s="94"/>
      <c r="IMN1866" s="94"/>
      <c r="IMO1866" s="94"/>
      <c r="IMP1866" s="94"/>
      <c r="IMQ1866" s="94"/>
      <c r="IMR1866" s="94"/>
      <c r="IMS1866" s="94"/>
      <c r="IMT1866" s="94"/>
      <c r="IMU1866" s="94"/>
      <c r="IMV1866" s="94"/>
      <c r="IMW1866" s="94"/>
      <c r="IMX1866" s="94"/>
      <c r="IMY1866" s="94"/>
      <c r="IMZ1866" s="94"/>
      <c r="INA1866" s="94"/>
      <c r="INB1866" s="94"/>
      <c r="INC1866" s="94"/>
      <c r="IND1866" s="94"/>
      <c r="INE1866" s="94"/>
      <c r="INF1866" s="94"/>
      <c r="ING1866" s="94"/>
      <c r="INH1866" s="94"/>
      <c r="INI1866" s="94"/>
      <c r="INJ1866" s="94"/>
      <c r="INK1866" s="94"/>
      <c r="INL1866" s="94"/>
      <c r="INM1866" s="94"/>
      <c r="INN1866" s="94"/>
      <c r="INO1866" s="94"/>
      <c r="INP1866" s="94"/>
      <c r="INQ1866" s="94"/>
      <c r="INR1866" s="94"/>
      <c r="INS1866" s="94"/>
      <c r="INT1866" s="94"/>
      <c r="INU1866" s="94"/>
      <c r="INV1866" s="94"/>
      <c r="INW1866" s="94"/>
      <c r="INX1866" s="94"/>
      <c r="INY1866" s="94"/>
      <c r="INZ1866" s="94"/>
      <c r="IOA1866" s="94"/>
      <c r="IOB1866" s="94"/>
      <c r="IOC1866" s="94"/>
      <c r="IOD1866" s="94"/>
      <c r="IOE1866" s="94"/>
      <c r="IOF1866" s="94"/>
      <c r="IOG1866" s="94"/>
      <c r="IOH1866" s="94"/>
      <c r="IOI1866" s="94"/>
      <c r="IOJ1866" s="94"/>
      <c r="IOK1866" s="94"/>
      <c r="IOL1866" s="94"/>
      <c r="IOM1866" s="94"/>
      <c r="ION1866" s="94"/>
      <c r="IOO1866" s="94"/>
      <c r="IOP1866" s="94"/>
      <c r="IOQ1866" s="94"/>
      <c r="IOR1866" s="94"/>
      <c r="IOS1866" s="94"/>
      <c r="IOT1866" s="94"/>
      <c r="IOU1866" s="94"/>
      <c r="IOV1866" s="94"/>
      <c r="IOW1866" s="94"/>
      <c r="IOX1866" s="94"/>
      <c r="IOY1866" s="94"/>
      <c r="IOZ1866" s="94"/>
      <c r="IPA1866" s="94"/>
      <c r="IPB1866" s="94"/>
      <c r="IPC1866" s="94"/>
      <c r="IPD1866" s="94"/>
      <c r="IPE1866" s="94"/>
      <c r="IPF1866" s="94"/>
      <c r="IPG1866" s="94"/>
      <c r="IPH1866" s="94"/>
      <c r="IPI1866" s="94"/>
      <c r="IPJ1866" s="94"/>
      <c r="IPK1866" s="94"/>
      <c r="IPL1866" s="94"/>
      <c r="IPM1866" s="94"/>
      <c r="IPN1866" s="94"/>
      <c r="IPO1866" s="94"/>
      <c r="IPP1866" s="94"/>
      <c r="IPQ1866" s="94"/>
      <c r="IPR1866" s="94"/>
      <c r="IPS1866" s="94"/>
      <c r="IPT1866" s="94"/>
      <c r="IPU1866" s="94"/>
      <c r="IPV1866" s="94"/>
      <c r="IPW1866" s="94"/>
      <c r="IPX1866" s="94"/>
      <c r="IPY1866" s="94"/>
      <c r="IPZ1866" s="94"/>
      <c r="IQA1866" s="94"/>
      <c r="IQB1866" s="94"/>
      <c r="IQC1866" s="94"/>
      <c r="IQD1866" s="94"/>
      <c r="IQE1866" s="94"/>
      <c r="IQF1866" s="94"/>
      <c r="IQG1866" s="94"/>
      <c r="IQH1866" s="94"/>
      <c r="IQI1866" s="94"/>
      <c r="IQJ1866" s="94"/>
      <c r="IQK1866" s="94"/>
      <c r="IQL1866" s="94"/>
      <c r="IQM1866" s="94"/>
      <c r="IQN1866" s="94"/>
      <c r="IQO1866" s="94"/>
      <c r="IQP1866" s="94"/>
      <c r="IQQ1866" s="94"/>
      <c r="IQR1866" s="94"/>
      <c r="IQS1866" s="94"/>
      <c r="IQT1866" s="94"/>
      <c r="IQU1866" s="94"/>
      <c r="IQV1866" s="94"/>
      <c r="IQW1866" s="94"/>
      <c r="IQX1866" s="94"/>
      <c r="IQY1866" s="94"/>
      <c r="IQZ1866" s="94"/>
      <c r="IRA1866" s="94"/>
      <c r="IRB1866" s="94"/>
      <c r="IRC1866" s="94"/>
      <c r="IRD1866" s="94"/>
      <c r="IRE1866" s="94"/>
      <c r="IRF1866" s="94"/>
      <c r="IRG1866" s="94"/>
      <c r="IRH1866" s="94"/>
      <c r="IRI1866" s="94"/>
      <c r="IRJ1866" s="94"/>
      <c r="IRK1866" s="94"/>
      <c r="IRL1866" s="94"/>
      <c r="IRM1866" s="94"/>
      <c r="IRN1866" s="94"/>
      <c r="IRO1866" s="94"/>
      <c r="IRP1866" s="94"/>
      <c r="IRQ1866" s="94"/>
      <c r="IRR1866" s="94"/>
      <c r="IRS1866" s="94"/>
      <c r="IRT1866" s="94"/>
      <c r="IRU1866" s="94"/>
      <c r="IRV1866" s="94"/>
      <c r="IRW1866" s="94"/>
      <c r="IRX1866" s="94"/>
      <c r="IRY1866" s="94"/>
      <c r="IRZ1866" s="94"/>
      <c r="ISA1866" s="94"/>
      <c r="ISB1866" s="94"/>
      <c r="ISC1866" s="94"/>
      <c r="ISD1866" s="94"/>
      <c r="ISE1866" s="94"/>
      <c r="ISF1866" s="94"/>
      <c r="ISG1866" s="94"/>
      <c r="ISH1866" s="94"/>
      <c r="ISI1866" s="94"/>
      <c r="ISJ1866" s="94"/>
      <c r="ISK1866" s="94"/>
      <c r="ISL1866" s="94"/>
      <c r="ISM1866" s="94"/>
      <c r="ISN1866" s="94"/>
      <c r="ISO1866" s="94"/>
      <c r="ISP1866" s="94"/>
      <c r="ISQ1866" s="94"/>
      <c r="ISR1866" s="94"/>
      <c r="ISS1866" s="94"/>
      <c r="IST1866" s="94"/>
      <c r="ISU1866" s="94"/>
      <c r="ISV1866" s="94"/>
      <c r="ISW1866" s="94"/>
      <c r="ISX1866" s="94"/>
      <c r="ISY1866" s="94"/>
      <c r="ISZ1866" s="94"/>
      <c r="ITA1866" s="94"/>
      <c r="ITB1866" s="94"/>
      <c r="ITC1866" s="94"/>
      <c r="ITD1866" s="94"/>
      <c r="ITE1866" s="94"/>
      <c r="ITF1866" s="94"/>
      <c r="ITG1866" s="94"/>
      <c r="ITH1866" s="94"/>
      <c r="ITI1866" s="94"/>
      <c r="ITJ1866" s="94"/>
      <c r="ITK1866" s="94"/>
      <c r="ITL1866" s="94"/>
      <c r="ITM1866" s="94"/>
      <c r="ITN1866" s="94"/>
      <c r="ITO1866" s="94"/>
      <c r="ITP1866" s="94"/>
      <c r="ITQ1866" s="94"/>
      <c r="ITR1866" s="94"/>
      <c r="ITS1866" s="94"/>
      <c r="ITT1866" s="94"/>
      <c r="ITU1866" s="94"/>
      <c r="ITV1866" s="94"/>
      <c r="ITW1866" s="94"/>
      <c r="ITX1866" s="94"/>
      <c r="ITY1866" s="94"/>
      <c r="ITZ1866" s="94"/>
      <c r="IUA1866" s="94"/>
      <c r="IUB1866" s="94"/>
      <c r="IUC1866" s="94"/>
      <c r="IUD1866" s="94"/>
      <c r="IUE1866" s="94"/>
      <c r="IUF1866" s="94"/>
      <c r="IUG1866" s="94"/>
      <c r="IUH1866" s="94"/>
      <c r="IUI1866" s="94"/>
      <c r="IUJ1866" s="94"/>
      <c r="IUK1866" s="94"/>
      <c r="IUL1866" s="94"/>
      <c r="IUM1866" s="94"/>
      <c r="IUN1866" s="94"/>
      <c r="IUO1866" s="94"/>
      <c r="IUP1866" s="94"/>
      <c r="IUQ1866" s="94"/>
      <c r="IUR1866" s="94"/>
      <c r="IUS1866" s="94"/>
      <c r="IUT1866" s="94"/>
      <c r="IUU1866" s="94"/>
      <c r="IUV1866" s="94"/>
      <c r="IUW1866" s="94"/>
      <c r="IUX1866" s="94"/>
      <c r="IUY1866" s="94"/>
      <c r="IUZ1866" s="94"/>
      <c r="IVA1866" s="94"/>
      <c r="IVB1866" s="94"/>
      <c r="IVC1866" s="94"/>
      <c r="IVD1866" s="94"/>
      <c r="IVE1866" s="94"/>
      <c r="IVF1866" s="94"/>
      <c r="IVG1866" s="94"/>
      <c r="IVH1866" s="94"/>
      <c r="IVI1866" s="94"/>
      <c r="IVJ1866" s="94"/>
      <c r="IVK1866" s="94"/>
      <c r="IVL1866" s="94"/>
      <c r="IVM1866" s="94"/>
      <c r="IVN1866" s="94"/>
      <c r="IVO1866" s="94"/>
      <c r="IVP1866" s="94"/>
      <c r="IVQ1866" s="94"/>
      <c r="IVR1866" s="94"/>
      <c r="IVS1866" s="94"/>
      <c r="IVT1866" s="94"/>
      <c r="IVU1866" s="94"/>
      <c r="IVV1866" s="94"/>
      <c r="IVW1866" s="94"/>
      <c r="IVX1866" s="94"/>
      <c r="IVY1866" s="94"/>
      <c r="IVZ1866" s="94"/>
      <c r="IWA1866" s="94"/>
      <c r="IWB1866" s="94"/>
      <c r="IWC1866" s="94"/>
      <c r="IWD1866" s="94"/>
      <c r="IWE1866" s="94"/>
      <c r="IWF1866" s="94"/>
      <c r="IWG1866" s="94"/>
      <c r="IWH1866" s="94"/>
      <c r="IWI1866" s="94"/>
      <c r="IWJ1866" s="94"/>
      <c r="IWK1866" s="94"/>
      <c r="IWL1866" s="94"/>
      <c r="IWM1866" s="94"/>
      <c r="IWN1866" s="94"/>
      <c r="IWO1866" s="94"/>
      <c r="IWP1866" s="94"/>
      <c r="IWQ1866" s="94"/>
      <c r="IWR1866" s="94"/>
      <c r="IWS1866" s="94"/>
      <c r="IWT1866" s="94"/>
      <c r="IWU1866" s="94"/>
      <c r="IWV1866" s="94"/>
      <c r="IWW1866" s="94"/>
      <c r="IWX1866" s="94"/>
      <c r="IWY1866" s="94"/>
      <c r="IWZ1866" s="94"/>
      <c r="IXA1866" s="94"/>
      <c r="IXB1866" s="94"/>
      <c r="IXC1866" s="94"/>
      <c r="IXD1866" s="94"/>
      <c r="IXE1866" s="94"/>
      <c r="IXF1866" s="94"/>
      <c r="IXG1866" s="94"/>
      <c r="IXH1866" s="94"/>
      <c r="IXI1866" s="94"/>
      <c r="IXJ1866" s="94"/>
      <c r="IXK1866" s="94"/>
      <c r="IXL1866" s="94"/>
      <c r="IXM1866" s="94"/>
      <c r="IXN1866" s="94"/>
      <c r="IXO1866" s="94"/>
      <c r="IXP1866" s="94"/>
      <c r="IXQ1866" s="94"/>
      <c r="IXR1866" s="94"/>
      <c r="IXS1866" s="94"/>
      <c r="IXT1866" s="94"/>
      <c r="IXU1866" s="94"/>
      <c r="IXV1866" s="94"/>
      <c r="IXW1866" s="94"/>
      <c r="IXX1866" s="94"/>
      <c r="IXY1866" s="94"/>
      <c r="IXZ1866" s="94"/>
      <c r="IYA1866" s="94"/>
      <c r="IYB1866" s="94"/>
      <c r="IYC1866" s="94"/>
      <c r="IYD1866" s="94"/>
      <c r="IYE1866" s="94"/>
      <c r="IYF1866" s="94"/>
      <c r="IYG1866" s="94"/>
      <c r="IYH1866" s="94"/>
      <c r="IYI1866" s="94"/>
      <c r="IYJ1866" s="94"/>
      <c r="IYK1866" s="94"/>
      <c r="IYL1866" s="94"/>
      <c r="IYM1866" s="94"/>
      <c r="IYN1866" s="94"/>
      <c r="IYO1866" s="94"/>
      <c r="IYP1866" s="94"/>
      <c r="IYQ1866" s="94"/>
      <c r="IYR1866" s="94"/>
      <c r="IYS1866" s="94"/>
      <c r="IYT1866" s="94"/>
      <c r="IYU1866" s="94"/>
      <c r="IYV1866" s="94"/>
      <c r="IYW1866" s="94"/>
      <c r="IYX1866" s="94"/>
      <c r="IYY1866" s="94"/>
      <c r="IYZ1866" s="94"/>
      <c r="IZA1866" s="94"/>
      <c r="IZB1866" s="94"/>
      <c r="IZC1866" s="94"/>
      <c r="IZD1866" s="94"/>
      <c r="IZE1866" s="94"/>
      <c r="IZF1866" s="94"/>
      <c r="IZG1866" s="94"/>
      <c r="IZH1866" s="94"/>
      <c r="IZI1866" s="94"/>
      <c r="IZJ1866" s="94"/>
      <c r="IZK1866" s="94"/>
      <c r="IZL1866" s="94"/>
      <c r="IZM1866" s="94"/>
      <c r="IZN1866" s="94"/>
      <c r="IZO1866" s="94"/>
      <c r="IZP1866" s="94"/>
      <c r="IZQ1866" s="94"/>
      <c r="IZR1866" s="94"/>
      <c r="IZS1866" s="94"/>
      <c r="IZT1866" s="94"/>
      <c r="IZU1866" s="94"/>
      <c r="IZV1866" s="94"/>
      <c r="IZW1866" s="94"/>
      <c r="IZX1866" s="94"/>
      <c r="IZY1866" s="94"/>
      <c r="IZZ1866" s="94"/>
      <c r="JAA1866" s="94"/>
      <c r="JAB1866" s="94"/>
      <c r="JAC1866" s="94"/>
      <c r="JAD1866" s="94"/>
      <c r="JAE1866" s="94"/>
      <c r="JAF1866" s="94"/>
      <c r="JAG1866" s="94"/>
      <c r="JAH1866" s="94"/>
      <c r="JAI1866" s="94"/>
      <c r="JAJ1866" s="94"/>
      <c r="JAK1866" s="94"/>
      <c r="JAL1866" s="94"/>
      <c r="JAM1866" s="94"/>
      <c r="JAN1866" s="94"/>
      <c r="JAO1866" s="94"/>
      <c r="JAP1866" s="94"/>
      <c r="JAQ1866" s="94"/>
      <c r="JAR1866" s="94"/>
      <c r="JAS1866" s="94"/>
      <c r="JAT1866" s="94"/>
      <c r="JAU1866" s="94"/>
      <c r="JAV1866" s="94"/>
      <c r="JAW1866" s="94"/>
      <c r="JAX1866" s="94"/>
      <c r="JAY1866" s="94"/>
      <c r="JAZ1866" s="94"/>
      <c r="JBA1866" s="94"/>
      <c r="JBB1866" s="94"/>
      <c r="JBC1866" s="94"/>
      <c r="JBD1866" s="94"/>
      <c r="JBE1866" s="94"/>
      <c r="JBF1866" s="94"/>
      <c r="JBG1866" s="94"/>
      <c r="JBH1866" s="94"/>
      <c r="JBI1866" s="94"/>
      <c r="JBJ1866" s="94"/>
      <c r="JBK1866" s="94"/>
      <c r="JBL1866" s="94"/>
      <c r="JBM1866" s="94"/>
      <c r="JBN1866" s="94"/>
      <c r="JBO1866" s="94"/>
      <c r="JBP1866" s="94"/>
      <c r="JBQ1866" s="94"/>
      <c r="JBR1866" s="94"/>
      <c r="JBS1866" s="94"/>
      <c r="JBT1866" s="94"/>
      <c r="JBU1866" s="94"/>
      <c r="JBV1866" s="94"/>
      <c r="JBW1866" s="94"/>
      <c r="JBX1866" s="94"/>
      <c r="JBY1866" s="94"/>
      <c r="JBZ1866" s="94"/>
      <c r="JCA1866" s="94"/>
      <c r="JCB1866" s="94"/>
      <c r="JCC1866" s="94"/>
      <c r="JCD1866" s="94"/>
      <c r="JCE1866" s="94"/>
      <c r="JCF1866" s="94"/>
      <c r="JCG1866" s="94"/>
      <c r="JCH1866" s="94"/>
      <c r="JCI1866" s="94"/>
      <c r="JCJ1866" s="94"/>
      <c r="JCK1866" s="94"/>
      <c r="JCL1866" s="94"/>
      <c r="JCM1866" s="94"/>
      <c r="JCN1866" s="94"/>
      <c r="JCO1866" s="94"/>
      <c r="JCP1866" s="94"/>
      <c r="JCQ1866" s="94"/>
      <c r="JCR1866" s="94"/>
      <c r="JCS1866" s="94"/>
      <c r="JCT1866" s="94"/>
      <c r="JCU1866" s="94"/>
      <c r="JCV1866" s="94"/>
      <c r="JCW1866" s="94"/>
      <c r="JCX1866" s="94"/>
      <c r="JCY1866" s="94"/>
      <c r="JCZ1866" s="94"/>
      <c r="JDA1866" s="94"/>
      <c r="JDB1866" s="94"/>
      <c r="JDC1866" s="94"/>
      <c r="JDD1866" s="94"/>
      <c r="JDE1866" s="94"/>
      <c r="JDF1866" s="94"/>
      <c r="JDG1866" s="94"/>
      <c r="JDH1866" s="94"/>
      <c r="JDI1866" s="94"/>
      <c r="JDJ1866" s="94"/>
      <c r="JDK1866" s="94"/>
      <c r="JDL1866" s="94"/>
      <c r="JDM1866" s="94"/>
      <c r="JDN1866" s="94"/>
      <c r="JDO1866" s="94"/>
      <c r="JDP1866" s="94"/>
      <c r="JDQ1866" s="94"/>
      <c r="JDR1866" s="94"/>
      <c r="JDS1866" s="94"/>
      <c r="JDT1866" s="94"/>
      <c r="JDU1866" s="94"/>
      <c r="JDV1866" s="94"/>
      <c r="JDW1866" s="94"/>
      <c r="JDX1866" s="94"/>
      <c r="JDY1866" s="94"/>
      <c r="JDZ1866" s="94"/>
      <c r="JEA1866" s="94"/>
      <c r="JEB1866" s="94"/>
      <c r="JEC1866" s="94"/>
      <c r="JED1866" s="94"/>
      <c r="JEE1866" s="94"/>
      <c r="JEF1866" s="94"/>
      <c r="JEG1866" s="94"/>
      <c r="JEH1866" s="94"/>
      <c r="JEI1866" s="94"/>
      <c r="JEJ1866" s="94"/>
      <c r="JEK1866" s="94"/>
      <c r="JEL1866" s="94"/>
      <c r="JEM1866" s="94"/>
      <c r="JEN1866" s="94"/>
      <c r="JEO1866" s="94"/>
      <c r="JEP1866" s="94"/>
      <c r="JEQ1866" s="94"/>
      <c r="JER1866" s="94"/>
      <c r="JES1866" s="94"/>
      <c r="JET1866" s="94"/>
      <c r="JEU1866" s="94"/>
      <c r="JEV1866" s="94"/>
      <c r="JEW1866" s="94"/>
      <c r="JEX1866" s="94"/>
      <c r="JEY1866" s="94"/>
      <c r="JEZ1866" s="94"/>
      <c r="JFA1866" s="94"/>
      <c r="JFB1866" s="94"/>
      <c r="JFC1866" s="94"/>
      <c r="JFD1866" s="94"/>
      <c r="JFE1866" s="94"/>
      <c r="JFF1866" s="94"/>
      <c r="JFG1866" s="94"/>
      <c r="JFH1866" s="94"/>
      <c r="JFI1866" s="94"/>
      <c r="JFJ1866" s="94"/>
      <c r="JFK1866" s="94"/>
      <c r="JFL1866" s="94"/>
      <c r="JFM1866" s="94"/>
      <c r="JFN1866" s="94"/>
      <c r="JFO1866" s="94"/>
      <c r="JFP1866" s="94"/>
      <c r="JFQ1866" s="94"/>
      <c r="JFR1866" s="94"/>
      <c r="JFS1866" s="94"/>
      <c r="JFT1866" s="94"/>
      <c r="JFU1866" s="94"/>
      <c r="JFV1866" s="94"/>
      <c r="JFW1866" s="94"/>
      <c r="JFX1866" s="94"/>
      <c r="JFY1866" s="94"/>
      <c r="JFZ1866" s="94"/>
      <c r="JGA1866" s="94"/>
      <c r="JGB1866" s="94"/>
      <c r="JGC1866" s="94"/>
      <c r="JGD1866" s="94"/>
      <c r="JGE1866" s="94"/>
      <c r="JGF1866" s="94"/>
      <c r="JGG1866" s="94"/>
      <c r="JGH1866" s="94"/>
      <c r="JGI1866" s="94"/>
      <c r="JGJ1866" s="94"/>
      <c r="JGK1866" s="94"/>
      <c r="JGL1866" s="94"/>
      <c r="JGM1866" s="94"/>
      <c r="JGN1866" s="94"/>
      <c r="JGO1866" s="94"/>
      <c r="JGP1866" s="94"/>
      <c r="JGQ1866" s="94"/>
      <c r="JGR1866" s="94"/>
      <c r="JGS1866" s="94"/>
      <c r="JGT1866" s="94"/>
      <c r="JGU1866" s="94"/>
      <c r="JGV1866" s="94"/>
      <c r="JGW1866" s="94"/>
      <c r="JGX1866" s="94"/>
      <c r="JGY1866" s="94"/>
      <c r="JGZ1866" s="94"/>
      <c r="JHA1866" s="94"/>
      <c r="JHB1866" s="94"/>
      <c r="JHC1866" s="94"/>
      <c r="JHD1866" s="94"/>
      <c r="JHE1866" s="94"/>
      <c r="JHF1866" s="94"/>
      <c r="JHG1866" s="94"/>
      <c r="JHH1866" s="94"/>
      <c r="JHI1866" s="94"/>
      <c r="JHJ1866" s="94"/>
      <c r="JHK1866" s="94"/>
      <c r="JHL1866" s="94"/>
      <c r="JHM1866" s="94"/>
      <c r="JHN1866" s="94"/>
      <c r="JHO1866" s="94"/>
      <c r="JHP1866" s="94"/>
      <c r="JHQ1866" s="94"/>
      <c r="JHR1866" s="94"/>
      <c r="JHS1866" s="94"/>
      <c r="JHT1866" s="94"/>
      <c r="JHU1866" s="94"/>
      <c r="JHV1866" s="94"/>
      <c r="JHW1866" s="94"/>
      <c r="JHX1866" s="94"/>
      <c r="JHY1866" s="94"/>
      <c r="JHZ1866" s="94"/>
      <c r="JIA1866" s="94"/>
      <c r="JIB1866" s="94"/>
      <c r="JIC1866" s="94"/>
      <c r="JID1866" s="94"/>
      <c r="JIE1866" s="94"/>
      <c r="JIF1866" s="94"/>
      <c r="JIG1866" s="94"/>
      <c r="JIH1866" s="94"/>
      <c r="JII1866" s="94"/>
      <c r="JIJ1866" s="94"/>
      <c r="JIK1866" s="94"/>
      <c r="JIL1866" s="94"/>
      <c r="JIM1866" s="94"/>
      <c r="JIN1866" s="94"/>
      <c r="JIO1866" s="94"/>
      <c r="JIP1866" s="94"/>
      <c r="JIQ1866" s="94"/>
      <c r="JIR1866" s="94"/>
      <c r="JIS1866" s="94"/>
      <c r="JIT1866" s="94"/>
      <c r="JIU1866" s="94"/>
      <c r="JIV1866" s="94"/>
      <c r="JIW1866" s="94"/>
      <c r="JIX1866" s="94"/>
      <c r="JIY1866" s="94"/>
      <c r="JIZ1866" s="94"/>
      <c r="JJA1866" s="94"/>
      <c r="JJB1866" s="94"/>
      <c r="JJC1866" s="94"/>
      <c r="JJD1866" s="94"/>
      <c r="JJE1866" s="94"/>
      <c r="JJF1866" s="94"/>
      <c r="JJG1866" s="94"/>
      <c r="JJH1866" s="94"/>
      <c r="JJI1866" s="94"/>
      <c r="JJJ1866" s="94"/>
      <c r="JJK1866" s="94"/>
      <c r="JJL1866" s="94"/>
      <c r="JJM1866" s="94"/>
      <c r="JJN1866" s="94"/>
      <c r="JJO1866" s="94"/>
      <c r="JJP1866" s="94"/>
      <c r="JJQ1866" s="94"/>
      <c r="JJR1866" s="94"/>
      <c r="JJS1866" s="94"/>
      <c r="JJT1866" s="94"/>
      <c r="JJU1866" s="94"/>
      <c r="JJV1866" s="94"/>
      <c r="JJW1866" s="94"/>
      <c r="JJX1866" s="94"/>
      <c r="JJY1866" s="94"/>
      <c r="JJZ1866" s="94"/>
      <c r="JKA1866" s="94"/>
      <c r="JKB1866" s="94"/>
      <c r="JKC1866" s="94"/>
      <c r="JKD1866" s="94"/>
      <c r="JKE1866" s="94"/>
      <c r="JKF1866" s="94"/>
      <c r="JKG1866" s="94"/>
      <c r="JKH1866" s="94"/>
      <c r="JKI1866" s="94"/>
      <c r="JKJ1866" s="94"/>
      <c r="JKK1866" s="94"/>
      <c r="JKL1866" s="94"/>
      <c r="JKM1866" s="94"/>
      <c r="JKN1866" s="94"/>
      <c r="JKO1866" s="94"/>
      <c r="JKP1866" s="94"/>
      <c r="JKQ1866" s="94"/>
      <c r="JKR1866" s="94"/>
      <c r="JKS1866" s="94"/>
      <c r="JKT1866" s="94"/>
      <c r="JKU1866" s="94"/>
      <c r="JKV1866" s="94"/>
      <c r="JKW1866" s="94"/>
      <c r="JKX1866" s="94"/>
      <c r="JKY1866" s="94"/>
      <c r="JKZ1866" s="94"/>
      <c r="JLA1866" s="94"/>
      <c r="JLB1866" s="94"/>
      <c r="JLC1866" s="94"/>
      <c r="JLD1866" s="94"/>
      <c r="JLE1866" s="94"/>
      <c r="JLF1866" s="94"/>
      <c r="JLG1866" s="94"/>
      <c r="JLH1866" s="94"/>
      <c r="JLI1866" s="94"/>
      <c r="JLJ1866" s="94"/>
      <c r="JLK1866" s="94"/>
      <c r="JLL1866" s="94"/>
      <c r="JLM1866" s="94"/>
      <c r="JLN1866" s="94"/>
      <c r="JLO1866" s="94"/>
      <c r="JLP1866" s="94"/>
      <c r="JLQ1866" s="94"/>
      <c r="JLR1866" s="94"/>
      <c r="JLS1866" s="94"/>
      <c r="JLT1866" s="94"/>
      <c r="JLU1866" s="94"/>
      <c r="JLV1866" s="94"/>
      <c r="JLW1866" s="94"/>
      <c r="JLX1866" s="94"/>
      <c r="JLY1866" s="94"/>
      <c r="JLZ1866" s="94"/>
      <c r="JMA1866" s="94"/>
      <c r="JMB1866" s="94"/>
      <c r="JMC1866" s="94"/>
      <c r="JMD1866" s="94"/>
      <c r="JME1866" s="94"/>
      <c r="JMF1866" s="94"/>
      <c r="JMG1866" s="94"/>
      <c r="JMH1866" s="94"/>
      <c r="JMI1866" s="94"/>
      <c r="JMJ1866" s="94"/>
      <c r="JMK1866" s="94"/>
      <c r="JML1866" s="94"/>
      <c r="JMM1866" s="94"/>
      <c r="JMN1866" s="94"/>
      <c r="JMO1866" s="94"/>
      <c r="JMP1866" s="94"/>
      <c r="JMQ1866" s="94"/>
      <c r="JMR1866" s="94"/>
      <c r="JMS1866" s="94"/>
      <c r="JMT1866" s="94"/>
      <c r="JMU1866" s="94"/>
      <c r="JMV1866" s="94"/>
      <c r="JMW1866" s="94"/>
      <c r="JMX1866" s="94"/>
      <c r="JMY1866" s="94"/>
      <c r="JMZ1866" s="94"/>
      <c r="JNA1866" s="94"/>
      <c r="JNB1866" s="94"/>
      <c r="JNC1866" s="94"/>
      <c r="JND1866" s="94"/>
      <c r="JNE1866" s="94"/>
      <c r="JNF1866" s="94"/>
      <c r="JNG1866" s="94"/>
      <c r="JNH1866" s="94"/>
      <c r="JNI1866" s="94"/>
      <c r="JNJ1866" s="94"/>
      <c r="JNK1866" s="94"/>
      <c r="JNL1866" s="94"/>
      <c r="JNM1866" s="94"/>
      <c r="JNN1866" s="94"/>
      <c r="JNO1866" s="94"/>
      <c r="JNP1866" s="94"/>
      <c r="JNQ1866" s="94"/>
      <c r="JNR1866" s="94"/>
      <c r="JNS1866" s="94"/>
      <c r="JNT1866" s="94"/>
      <c r="JNU1866" s="94"/>
      <c r="JNV1866" s="94"/>
      <c r="JNW1866" s="94"/>
      <c r="JNX1866" s="94"/>
      <c r="JNY1866" s="94"/>
      <c r="JNZ1866" s="94"/>
      <c r="JOA1866" s="94"/>
      <c r="JOB1866" s="94"/>
      <c r="JOC1866" s="94"/>
      <c r="JOD1866" s="94"/>
      <c r="JOE1866" s="94"/>
      <c r="JOF1866" s="94"/>
      <c r="JOG1866" s="94"/>
      <c r="JOH1866" s="94"/>
      <c r="JOI1866" s="94"/>
      <c r="JOJ1866" s="94"/>
      <c r="JOK1866" s="94"/>
      <c r="JOL1866" s="94"/>
      <c r="JOM1866" s="94"/>
      <c r="JON1866" s="94"/>
      <c r="JOO1866" s="94"/>
      <c r="JOP1866" s="94"/>
      <c r="JOQ1866" s="94"/>
      <c r="JOR1866" s="94"/>
      <c r="JOS1866" s="94"/>
      <c r="JOT1866" s="94"/>
      <c r="JOU1866" s="94"/>
      <c r="JOV1866" s="94"/>
      <c r="JOW1866" s="94"/>
      <c r="JOX1866" s="94"/>
      <c r="JOY1866" s="94"/>
      <c r="JOZ1866" s="94"/>
      <c r="JPA1866" s="94"/>
      <c r="JPB1866" s="94"/>
      <c r="JPC1866" s="94"/>
      <c r="JPD1866" s="94"/>
      <c r="JPE1866" s="94"/>
      <c r="JPF1866" s="94"/>
      <c r="JPG1866" s="94"/>
      <c r="JPH1866" s="94"/>
      <c r="JPI1866" s="94"/>
      <c r="JPJ1866" s="94"/>
      <c r="JPK1866" s="94"/>
      <c r="JPL1866" s="94"/>
      <c r="JPM1866" s="94"/>
      <c r="JPN1866" s="94"/>
      <c r="JPO1866" s="94"/>
      <c r="JPP1866" s="94"/>
      <c r="JPQ1866" s="94"/>
      <c r="JPR1866" s="94"/>
      <c r="JPS1866" s="94"/>
      <c r="JPT1866" s="94"/>
      <c r="JPU1866" s="94"/>
      <c r="JPV1866" s="94"/>
      <c r="JPW1866" s="94"/>
      <c r="JPX1866" s="94"/>
      <c r="JPY1866" s="94"/>
      <c r="JPZ1866" s="94"/>
      <c r="JQA1866" s="94"/>
      <c r="JQB1866" s="94"/>
      <c r="JQC1866" s="94"/>
      <c r="JQD1866" s="94"/>
      <c r="JQE1866" s="94"/>
      <c r="JQF1866" s="94"/>
      <c r="JQG1866" s="94"/>
      <c r="JQH1866" s="94"/>
      <c r="JQI1866" s="94"/>
      <c r="JQJ1866" s="94"/>
      <c r="JQK1866" s="94"/>
      <c r="JQL1866" s="94"/>
      <c r="JQM1866" s="94"/>
      <c r="JQN1866" s="94"/>
      <c r="JQO1866" s="94"/>
      <c r="JQP1866" s="94"/>
      <c r="JQQ1866" s="94"/>
      <c r="JQR1866" s="94"/>
      <c r="JQS1866" s="94"/>
      <c r="JQT1866" s="94"/>
      <c r="JQU1866" s="94"/>
      <c r="JQV1866" s="94"/>
      <c r="JQW1866" s="94"/>
      <c r="JQX1866" s="94"/>
      <c r="JQY1866" s="94"/>
      <c r="JQZ1866" s="94"/>
      <c r="JRA1866" s="94"/>
      <c r="JRB1866" s="94"/>
      <c r="JRC1866" s="94"/>
      <c r="JRD1866" s="94"/>
      <c r="JRE1866" s="94"/>
      <c r="JRF1866" s="94"/>
      <c r="JRG1866" s="94"/>
      <c r="JRH1866" s="94"/>
      <c r="JRI1866" s="94"/>
      <c r="JRJ1866" s="94"/>
      <c r="JRK1866" s="94"/>
      <c r="JRL1866" s="94"/>
      <c r="JRM1866" s="94"/>
      <c r="JRN1866" s="94"/>
      <c r="JRO1866" s="94"/>
      <c r="JRP1866" s="94"/>
      <c r="JRQ1866" s="94"/>
      <c r="JRR1866" s="94"/>
      <c r="JRS1866" s="94"/>
      <c r="JRT1866" s="94"/>
      <c r="JRU1866" s="94"/>
      <c r="JRV1866" s="94"/>
      <c r="JRW1866" s="94"/>
      <c r="JRX1866" s="94"/>
      <c r="JRY1866" s="94"/>
      <c r="JRZ1866" s="94"/>
      <c r="JSA1866" s="94"/>
      <c r="JSB1866" s="94"/>
      <c r="JSC1866" s="94"/>
      <c r="JSD1866" s="94"/>
      <c r="JSE1866" s="94"/>
      <c r="JSF1866" s="94"/>
      <c r="JSG1866" s="94"/>
      <c r="JSH1866" s="94"/>
      <c r="JSI1866" s="94"/>
      <c r="JSJ1866" s="94"/>
      <c r="JSK1866" s="94"/>
      <c r="JSL1866" s="94"/>
      <c r="JSM1866" s="94"/>
      <c r="JSN1866" s="94"/>
      <c r="JSO1866" s="94"/>
      <c r="JSP1866" s="94"/>
      <c r="JSQ1866" s="94"/>
      <c r="JSR1866" s="94"/>
      <c r="JSS1866" s="94"/>
      <c r="JST1866" s="94"/>
      <c r="JSU1866" s="94"/>
      <c r="JSV1866" s="94"/>
      <c r="JSW1866" s="94"/>
      <c r="JSX1866" s="94"/>
      <c r="JSY1866" s="94"/>
      <c r="JSZ1866" s="94"/>
      <c r="JTA1866" s="94"/>
      <c r="JTB1866" s="94"/>
      <c r="JTC1866" s="94"/>
      <c r="JTD1866" s="94"/>
      <c r="JTE1866" s="94"/>
      <c r="JTF1866" s="94"/>
      <c r="JTG1866" s="94"/>
      <c r="JTH1866" s="94"/>
      <c r="JTI1866" s="94"/>
      <c r="JTJ1866" s="94"/>
      <c r="JTK1866" s="94"/>
      <c r="JTL1866" s="94"/>
      <c r="JTM1866" s="94"/>
      <c r="JTN1866" s="94"/>
      <c r="JTO1866" s="94"/>
      <c r="JTP1866" s="94"/>
      <c r="JTQ1866" s="94"/>
      <c r="JTR1866" s="94"/>
      <c r="JTS1866" s="94"/>
      <c r="JTT1866" s="94"/>
      <c r="JTU1866" s="94"/>
      <c r="JTV1866" s="94"/>
      <c r="JTW1866" s="94"/>
      <c r="JTX1866" s="94"/>
      <c r="JTY1866" s="94"/>
      <c r="JTZ1866" s="94"/>
      <c r="JUA1866" s="94"/>
      <c r="JUB1866" s="94"/>
      <c r="JUC1866" s="94"/>
      <c r="JUD1866" s="94"/>
      <c r="JUE1866" s="94"/>
      <c r="JUF1866" s="94"/>
      <c r="JUG1866" s="94"/>
      <c r="JUH1866" s="94"/>
      <c r="JUI1866" s="94"/>
      <c r="JUJ1866" s="94"/>
      <c r="JUK1866" s="94"/>
      <c r="JUL1866" s="94"/>
      <c r="JUM1866" s="94"/>
      <c r="JUN1866" s="94"/>
      <c r="JUO1866" s="94"/>
      <c r="JUP1866" s="94"/>
      <c r="JUQ1866" s="94"/>
      <c r="JUR1866" s="94"/>
      <c r="JUS1866" s="94"/>
      <c r="JUT1866" s="94"/>
      <c r="JUU1866" s="94"/>
      <c r="JUV1866" s="94"/>
      <c r="JUW1866" s="94"/>
      <c r="JUX1866" s="94"/>
      <c r="JUY1866" s="94"/>
      <c r="JUZ1866" s="94"/>
      <c r="JVA1866" s="94"/>
      <c r="JVB1866" s="94"/>
      <c r="JVC1866" s="94"/>
      <c r="JVD1866" s="94"/>
      <c r="JVE1866" s="94"/>
      <c r="JVF1866" s="94"/>
      <c r="JVG1866" s="94"/>
      <c r="JVH1866" s="94"/>
      <c r="JVI1866" s="94"/>
      <c r="JVJ1866" s="94"/>
      <c r="JVK1866" s="94"/>
      <c r="JVL1866" s="94"/>
      <c r="JVM1866" s="94"/>
      <c r="JVN1866" s="94"/>
      <c r="JVO1866" s="94"/>
      <c r="JVP1866" s="94"/>
      <c r="JVQ1866" s="94"/>
      <c r="JVR1866" s="94"/>
      <c r="JVS1866" s="94"/>
      <c r="JVT1866" s="94"/>
      <c r="JVU1866" s="94"/>
      <c r="JVV1866" s="94"/>
      <c r="JVW1866" s="94"/>
      <c r="JVX1866" s="94"/>
      <c r="JVY1866" s="94"/>
      <c r="JVZ1866" s="94"/>
      <c r="JWA1866" s="94"/>
      <c r="JWB1866" s="94"/>
      <c r="JWC1866" s="94"/>
      <c r="JWD1866" s="94"/>
      <c r="JWE1866" s="94"/>
      <c r="JWF1866" s="94"/>
      <c r="JWG1866" s="94"/>
      <c r="JWH1866" s="94"/>
      <c r="JWI1866" s="94"/>
      <c r="JWJ1866" s="94"/>
      <c r="JWK1866" s="94"/>
      <c r="JWL1866" s="94"/>
      <c r="JWM1866" s="94"/>
      <c r="JWN1866" s="94"/>
      <c r="JWO1866" s="94"/>
      <c r="JWP1866" s="94"/>
      <c r="JWQ1866" s="94"/>
      <c r="JWR1866" s="94"/>
      <c r="JWS1866" s="94"/>
      <c r="JWT1866" s="94"/>
      <c r="JWU1866" s="94"/>
      <c r="JWV1866" s="94"/>
      <c r="JWW1866" s="94"/>
      <c r="JWX1866" s="94"/>
      <c r="JWY1866" s="94"/>
      <c r="JWZ1866" s="94"/>
      <c r="JXA1866" s="94"/>
      <c r="JXB1866" s="94"/>
      <c r="JXC1866" s="94"/>
      <c r="JXD1866" s="94"/>
      <c r="JXE1866" s="94"/>
      <c r="JXF1866" s="94"/>
      <c r="JXG1866" s="94"/>
      <c r="JXH1866" s="94"/>
      <c r="JXI1866" s="94"/>
      <c r="JXJ1866" s="94"/>
      <c r="JXK1866" s="94"/>
      <c r="JXL1866" s="94"/>
      <c r="JXM1866" s="94"/>
      <c r="JXN1866" s="94"/>
      <c r="JXO1866" s="94"/>
      <c r="JXP1866" s="94"/>
      <c r="JXQ1866" s="94"/>
      <c r="JXR1866" s="94"/>
      <c r="JXS1866" s="94"/>
      <c r="JXT1866" s="94"/>
      <c r="JXU1866" s="94"/>
      <c r="JXV1866" s="94"/>
      <c r="JXW1866" s="94"/>
      <c r="JXX1866" s="94"/>
      <c r="JXY1866" s="94"/>
      <c r="JXZ1866" s="94"/>
      <c r="JYA1866" s="94"/>
      <c r="JYB1866" s="94"/>
      <c r="JYC1866" s="94"/>
      <c r="JYD1866" s="94"/>
      <c r="JYE1866" s="94"/>
      <c r="JYF1866" s="94"/>
      <c r="JYG1866" s="94"/>
      <c r="JYH1866" s="94"/>
      <c r="JYI1866" s="94"/>
      <c r="JYJ1866" s="94"/>
      <c r="JYK1866" s="94"/>
      <c r="JYL1866" s="94"/>
      <c r="JYM1866" s="94"/>
      <c r="JYN1866" s="94"/>
      <c r="JYO1866" s="94"/>
      <c r="JYP1866" s="94"/>
      <c r="JYQ1866" s="94"/>
      <c r="JYR1866" s="94"/>
      <c r="JYS1866" s="94"/>
      <c r="JYT1866" s="94"/>
      <c r="JYU1866" s="94"/>
      <c r="JYV1866" s="94"/>
      <c r="JYW1866" s="94"/>
      <c r="JYX1866" s="94"/>
      <c r="JYY1866" s="94"/>
      <c r="JYZ1866" s="94"/>
      <c r="JZA1866" s="94"/>
      <c r="JZB1866" s="94"/>
      <c r="JZC1866" s="94"/>
      <c r="JZD1866" s="94"/>
      <c r="JZE1866" s="94"/>
      <c r="JZF1866" s="94"/>
      <c r="JZG1866" s="94"/>
      <c r="JZH1866" s="94"/>
      <c r="JZI1866" s="94"/>
      <c r="JZJ1866" s="94"/>
      <c r="JZK1866" s="94"/>
      <c r="JZL1866" s="94"/>
      <c r="JZM1866" s="94"/>
      <c r="JZN1866" s="94"/>
      <c r="JZO1866" s="94"/>
      <c r="JZP1866" s="94"/>
      <c r="JZQ1866" s="94"/>
      <c r="JZR1866" s="94"/>
      <c r="JZS1866" s="94"/>
      <c r="JZT1866" s="94"/>
      <c r="JZU1866" s="94"/>
      <c r="JZV1866" s="94"/>
      <c r="JZW1866" s="94"/>
      <c r="JZX1866" s="94"/>
      <c r="JZY1866" s="94"/>
      <c r="JZZ1866" s="94"/>
      <c r="KAA1866" s="94"/>
      <c r="KAB1866" s="94"/>
      <c r="KAC1866" s="94"/>
      <c r="KAD1866" s="94"/>
      <c r="KAE1866" s="94"/>
      <c r="KAF1866" s="94"/>
      <c r="KAG1866" s="94"/>
      <c r="KAH1866" s="94"/>
      <c r="KAI1866" s="94"/>
      <c r="KAJ1866" s="94"/>
      <c r="KAK1866" s="94"/>
      <c r="KAL1866" s="94"/>
      <c r="KAM1866" s="94"/>
      <c r="KAN1866" s="94"/>
      <c r="KAO1866" s="94"/>
      <c r="KAP1866" s="94"/>
      <c r="KAQ1866" s="94"/>
      <c r="KAR1866" s="94"/>
      <c r="KAS1866" s="94"/>
      <c r="KAT1866" s="94"/>
      <c r="KAU1866" s="94"/>
      <c r="KAV1866" s="94"/>
      <c r="KAW1866" s="94"/>
      <c r="KAX1866" s="94"/>
      <c r="KAY1866" s="94"/>
      <c r="KAZ1866" s="94"/>
      <c r="KBA1866" s="94"/>
      <c r="KBB1866" s="94"/>
      <c r="KBC1866" s="94"/>
      <c r="KBD1866" s="94"/>
      <c r="KBE1866" s="94"/>
      <c r="KBF1866" s="94"/>
      <c r="KBG1866" s="94"/>
      <c r="KBH1866" s="94"/>
      <c r="KBI1866" s="94"/>
      <c r="KBJ1866" s="94"/>
      <c r="KBK1866" s="94"/>
      <c r="KBL1866" s="94"/>
      <c r="KBM1866" s="94"/>
      <c r="KBN1866" s="94"/>
      <c r="KBO1866" s="94"/>
      <c r="KBP1866" s="94"/>
      <c r="KBQ1866" s="94"/>
      <c r="KBR1866" s="94"/>
      <c r="KBS1866" s="94"/>
      <c r="KBT1866" s="94"/>
      <c r="KBU1866" s="94"/>
      <c r="KBV1866" s="94"/>
      <c r="KBW1866" s="94"/>
      <c r="KBX1866" s="94"/>
      <c r="KBY1866" s="94"/>
      <c r="KBZ1866" s="94"/>
      <c r="KCA1866" s="94"/>
      <c r="KCB1866" s="94"/>
      <c r="KCC1866" s="94"/>
      <c r="KCD1866" s="94"/>
      <c r="KCE1866" s="94"/>
      <c r="KCF1866" s="94"/>
      <c r="KCG1866" s="94"/>
      <c r="KCH1866" s="94"/>
      <c r="KCI1866" s="94"/>
      <c r="KCJ1866" s="94"/>
      <c r="KCK1866" s="94"/>
      <c r="KCL1866" s="94"/>
      <c r="KCM1866" s="94"/>
      <c r="KCN1866" s="94"/>
      <c r="KCO1866" s="94"/>
      <c r="KCP1866" s="94"/>
      <c r="KCQ1866" s="94"/>
      <c r="KCR1866" s="94"/>
      <c r="KCS1866" s="94"/>
      <c r="KCT1866" s="94"/>
      <c r="KCU1866" s="94"/>
      <c r="KCV1866" s="94"/>
      <c r="KCW1866" s="94"/>
      <c r="KCX1866" s="94"/>
      <c r="KCY1866" s="94"/>
      <c r="KCZ1866" s="94"/>
      <c r="KDA1866" s="94"/>
      <c r="KDB1866" s="94"/>
      <c r="KDC1866" s="94"/>
      <c r="KDD1866" s="94"/>
      <c r="KDE1866" s="94"/>
      <c r="KDF1866" s="94"/>
      <c r="KDG1866" s="94"/>
      <c r="KDH1866" s="94"/>
      <c r="KDI1866" s="94"/>
      <c r="KDJ1866" s="94"/>
      <c r="KDK1866" s="94"/>
      <c r="KDL1866" s="94"/>
      <c r="KDM1866" s="94"/>
      <c r="KDN1866" s="94"/>
      <c r="KDO1866" s="94"/>
      <c r="KDP1866" s="94"/>
      <c r="KDQ1866" s="94"/>
      <c r="KDR1866" s="94"/>
      <c r="KDS1866" s="94"/>
      <c r="KDT1866" s="94"/>
      <c r="KDU1866" s="94"/>
      <c r="KDV1866" s="94"/>
      <c r="KDW1866" s="94"/>
      <c r="KDX1866" s="94"/>
      <c r="KDY1866" s="94"/>
      <c r="KDZ1866" s="94"/>
      <c r="KEA1866" s="94"/>
      <c r="KEB1866" s="94"/>
      <c r="KEC1866" s="94"/>
      <c r="KED1866" s="94"/>
      <c r="KEE1866" s="94"/>
      <c r="KEF1866" s="94"/>
      <c r="KEG1866" s="94"/>
      <c r="KEH1866" s="94"/>
      <c r="KEI1866" s="94"/>
      <c r="KEJ1866" s="94"/>
      <c r="KEK1866" s="94"/>
      <c r="KEL1866" s="94"/>
      <c r="KEM1866" s="94"/>
      <c r="KEN1866" s="94"/>
      <c r="KEO1866" s="94"/>
      <c r="KEP1866" s="94"/>
      <c r="KEQ1866" s="94"/>
      <c r="KER1866" s="94"/>
      <c r="KES1866" s="94"/>
      <c r="KET1866" s="94"/>
      <c r="KEU1866" s="94"/>
      <c r="KEV1866" s="94"/>
      <c r="KEW1866" s="94"/>
      <c r="KEX1866" s="94"/>
      <c r="KEY1866" s="94"/>
      <c r="KEZ1866" s="94"/>
      <c r="KFA1866" s="94"/>
      <c r="KFB1866" s="94"/>
      <c r="KFC1866" s="94"/>
      <c r="KFD1866" s="94"/>
      <c r="KFE1866" s="94"/>
      <c r="KFF1866" s="94"/>
      <c r="KFG1866" s="94"/>
      <c r="KFH1866" s="94"/>
      <c r="KFI1866" s="94"/>
      <c r="KFJ1866" s="94"/>
      <c r="KFK1866" s="94"/>
      <c r="KFL1866" s="94"/>
      <c r="KFM1866" s="94"/>
      <c r="KFN1866" s="94"/>
      <c r="KFO1866" s="94"/>
      <c r="KFP1866" s="94"/>
      <c r="KFQ1866" s="94"/>
      <c r="KFR1866" s="94"/>
      <c r="KFS1866" s="94"/>
      <c r="KFT1866" s="94"/>
      <c r="KFU1866" s="94"/>
      <c r="KFV1866" s="94"/>
      <c r="KFW1866" s="94"/>
      <c r="KFX1866" s="94"/>
      <c r="KFY1866" s="94"/>
      <c r="KFZ1866" s="94"/>
      <c r="KGA1866" s="94"/>
      <c r="KGB1866" s="94"/>
      <c r="KGC1866" s="94"/>
      <c r="KGD1866" s="94"/>
      <c r="KGE1866" s="94"/>
      <c r="KGF1866" s="94"/>
      <c r="KGG1866" s="94"/>
      <c r="KGH1866" s="94"/>
      <c r="KGI1866" s="94"/>
      <c r="KGJ1866" s="94"/>
      <c r="KGK1866" s="94"/>
      <c r="KGL1866" s="94"/>
      <c r="KGM1866" s="94"/>
      <c r="KGN1866" s="94"/>
      <c r="KGO1866" s="94"/>
      <c r="KGP1866" s="94"/>
      <c r="KGQ1866" s="94"/>
      <c r="KGR1866" s="94"/>
      <c r="KGS1866" s="94"/>
      <c r="KGT1866" s="94"/>
      <c r="KGU1866" s="94"/>
      <c r="KGV1866" s="94"/>
      <c r="KGW1866" s="94"/>
      <c r="KGX1866" s="94"/>
      <c r="KGY1866" s="94"/>
      <c r="KGZ1866" s="94"/>
      <c r="KHA1866" s="94"/>
      <c r="KHB1866" s="94"/>
      <c r="KHC1866" s="94"/>
      <c r="KHD1866" s="94"/>
      <c r="KHE1866" s="94"/>
      <c r="KHF1866" s="94"/>
      <c r="KHG1866" s="94"/>
      <c r="KHH1866" s="94"/>
      <c r="KHI1866" s="94"/>
      <c r="KHJ1866" s="94"/>
      <c r="KHK1866" s="94"/>
      <c r="KHL1866" s="94"/>
      <c r="KHM1866" s="94"/>
      <c r="KHN1866" s="94"/>
      <c r="KHO1866" s="94"/>
      <c r="KHP1866" s="94"/>
      <c r="KHQ1866" s="94"/>
      <c r="KHR1866" s="94"/>
      <c r="KHS1866" s="94"/>
      <c r="KHT1866" s="94"/>
      <c r="KHU1866" s="94"/>
      <c r="KHV1866" s="94"/>
      <c r="KHW1866" s="94"/>
      <c r="KHX1866" s="94"/>
      <c r="KHY1866" s="94"/>
      <c r="KHZ1866" s="94"/>
      <c r="KIA1866" s="94"/>
      <c r="KIB1866" s="94"/>
      <c r="KIC1866" s="94"/>
      <c r="KID1866" s="94"/>
      <c r="KIE1866" s="94"/>
      <c r="KIF1866" s="94"/>
      <c r="KIG1866" s="94"/>
      <c r="KIH1866" s="94"/>
      <c r="KII1866" s="94"/>
      <c r="KIJ1866" s="94"/>
      <c r="KIK1866" s="94"/>
      <c r="KIL1866" s="94"/>
      <c r="KIM1866" s="94"/>
      <c r="KIN1866" s="94"/>
      <c r="KIO1866" s="94"/>
      <c r="KIP1866" s="94"/>
      <c r="KIQ1866" s="94"/>
      <c r="KIR1866" s="94"/>
      <c r="KIS1866" s="94"/>
      <c r="KIT1866" s="94"/>
      <c r="KIU1866" s="94"/>
      <c r="KIV1866" s="94"/>
      <c r="KIW1866" s="94"/>
      <c r="KIX1866" s="94"/>
      <c r="KIY1866" s="94"/>
      <c r="KIZ1866" s="94"/>
      <c r="KJA1866" s="94"/>
      <c r="KJB1866" s="94"/>
      <c r="KJC1866" s="94"/>
      <c r="KJD1866" s="94"/>
      <c r="KJE1866" s="94"/>
      <c r="KJF1866" s="94"/>
      <c r="KJG1866" s="94"/>
      <c r="KJH1866" s="94"/>
      <c r="KJI1866" s="94"/>
      <c r="KJJ1866" s="94"/>
      <c r="KJK1866" s="94"/>
      <c r="KJL1866" s="94"/>
      <c r="KJM1866" s="94"/>
      <c r="KJN1866" s="94"/>
      <c r="KJO1866" s="94"/>
      <c r="KJP1866" s="94"/>
      <c r="KJQ1866" s="94"/>
      <c r="KJR1866" s="94"/>
      <c r="KJS1866" s="94"/>
      <c r="KJT1866" s="94"/>
      <c r="KJU1866" s="94"/>
      <c r="KJV1866" s="94"/>
      <c r="KJW1866" s="94"/>
      <c r="KJX1866" s="94"/>
      <c r="KJY1866" s="94"/>
      <c r="KJZ1866" s="94"/>
      <c r="KKA1866" s="94"/>
      <c r="KKB1866" s="94"/>
      <c r="KKC1866" s="94"/>
      <c r="KKD1866" s="94"/>
      <c r="KKE1866" s="94"/>
      <c r="KKF1866" s="94"/>
      <c r="KKG1866" s="94"/>
      <c r="KKH1866" s="94"/>
      <c r="KKI1866" s="94"/>
      <c r="KKJ1866" s="94"/>
      <c r="KKK1866" s="94"/>
      <c r="KKL1866" s="94"/>
      <c r="KKM1866" s="94"/>
      <c r="KKN1866" s="94"/>
      <c r="KKO1866" s="94"/>
      <c r="KKP1866" s="94"/>
      <c r="KKQ1866" s="94"/>
      <c r="KKR1866" s="94"/>
      <c r="KKS1866" s="94"/>
      <c r="KKT1866" s="94"/>
      <c r="KKU1866" s="94"/>
      <c r="KKV1866" s="94"/>
      <c r="KKW1866" s="94"/>
      <c r="KKX1866" s="94"/>
      <c r="KKY1866" s="94"/>
      <c r="KKZ1866" s="94"/>
      <c r="KLA1866" s="94"/>
      <c r="KLB1866" s="94"/>
      <c r="KLC1866" s="94"/>
      <c r="KLD1866" s="94"/>
      <c r="KLE1866" s="94"/>
      <c r="KLF1866" s="94"/>
      <c r="KLG1866" s="94"/>
      <c r="KLH1866" s="94"/>
      <c r="KLI1866" s="94"/>
      <c r="KLJ1866" s="94"/>
      <c r="KLK1866" s="94"/>
      <c r="KLL1866" s="94"/>
      <c r="KLM1866" s="94"/>
      <c r="KLN1866" s="94"/>
      <c r="KLO1866" s="94"/>
      <c r="KLP1866" s="94"/>
      <c r="KLQ1866" s="94"/>
      <c r="KLR1866" s="94"/>
      <c r="KLS1866" s="94"/>
      <c r="KLT1866" s="94"/>
      <c r="KLU1866" s="94"/>
      <c r="KLV1866" s="94"/>
      <c r="KLW1866" s="94"/>
      <c r="KLX1866" s="94"/>
      <c r="KLY1866" s="94"/>
      <c r="KLZ1866" s="94"/>
      <c r="KMA1866" s="94"/>
      <c r="KMB1866" s="94"/>
      <c r="KMC1866" s="94"/>
      <c r="KMD1866" s="94"/>
      <c r="KME1866" s="94"/>
      <c r="KMF1866" s="94"/>
      <c r="KMG1866" s="94"/>
      <c r="KMH1866" s="94"/>
      <c r="KMI1866" s="94"/>
      <c r="KMJ1866" s="94"/>
      <c r="KMK1866" s="94"/>
      <c r="KML1866" s="94"/>
      <c r="KMM1866" s="94"/>
      <c r="KMN1866" s="94"/>
      <c r="KMO1866" s="94"/>
      <c r="KMP1866" s="94"/>
      <c r="KMQ1866" s="94"/>
      <c r="KMR1866" s="94"/>
      <c r="KMS1866" s="94"/>
      <c r="KMT1866" s="94"/>
      <c r="KMU1866" s="94"/>
      <c r="KMV1866" s="94"/>
      <c r="KMW1866" s="94"/>
      <c r="KMX1866" s="94"/>
      <c r="KMY1866" s="94"/>
      <c r="KMZ1866" s="94"/>
      <c r="KNA1866" s="94"/>
      <c r="KNB1866" s="94"/>
      <c r="KNC1866" s="94"/>
      <c r="KND1866" s="94"/>
      <c r="KNE1866" s="94"/>
      <c r="KNF1866" s="94"/>
      <c r="KNG1866" s="94"/>
      <c r="KNH1866" s="94"/>
      <c r="KNI1866" s="94"/>
      <c r="KNJ1866" s="94"/>
      <c r="KNK1866" s="94"/>
      <c r="KNL1866" s="94"/>
      <c r="KNM1866" s="94"/>
      <c r="KNN1866" s="94"/>
      <c r="KNO1866" s="94"/>
      <c r="KNP1866" s="94"/>
      <c r="KNQ1866" s="94"/>
      <c r="KNR1866" s="94"/>
      <c r="KNS1866" s="94"/>
      <c r="KNT1866" s="94"/>
      <c r="KNU1866" s="94"/>
      <c r="KNV1866" s="94"/>
      <c r="KNW1866" s="94"/>
      <c r="KNX1866" s="94"/>
      <c r="KNY1866" s="94"/>
      <c r="KNZ1866" s="94"/>
      <c r="KOA1866" s="94"/>
      <c r="KOB1866" s="94"/>
      <c r="KOC1866" s="94"/>
      <c r="KOD1866" s="94"/>
      <c r="KOE1866" s="94"/>
      <c r="KOF1866" s="94"/>
      <c r="KOG1866" s="94"/>
      <c r="KOH1866" s="94"/>
      <c r="KOI1866" s="94"/>
      <c r="KOJ1866" s="94"/>
      <c r="KOK1866" s="94"/>
      <c r="KOL1866" s="94"/>
      <c r="KOM1866" s="94"/>
      <c r="KON1866" s="94"/>
      <c r="KOO1866" s="94"/>
      <c r="KOP1866" s="94"/>
      <c r="KOQ1866" s="94"/>
      <c r="KOR1866" s="94"/>
      <c r="KOS1866" s="94"/>
      <c r="KOT1866" s="94"/>
      <c r="KOU1866" s="94"/>
      <c r="KOV1866" s="94"/>
      <c r="KOW1866" s="94"/>
      <c r="KOX1866" s="94"/>
      <c r="KOY1866" s="94"/>
      <c r="KOZ1866" s="94"/>
      <c r="KPA1866" s="94"/>
      <c r="KPB1866" s="94"/>
      <c r="KPC1866" s="94"/>
      <c r="KPD1866" s="94"/>
      <c r="KPE1866" s="94"/>
      <c r="KPF1866" s="94"/>
      <c r="KPG1866" s="94"/>
      <c r="KPH1866" s="94"/>
      <c r="KPI1866" s="94"/>
      <c r="KPJ1866" s="94"/>
      <c r="KPK1866" s="94"/>
      <c r="KPL1866" s="94"/>
      <c r="KPM1866" s="94"/>
      <c r="KPN1866" s="94"/>
      <c r="KPO1866" s="94"/>
      <c r="KPP1866" s="94"/>
      <c r="KPQ1866" s="94"/>
      <c r="KPR1866" s="94"/>
      <c r="KPS1866" s="94"/>
      <c r="KPT1866" s="94"/>
      <c r="KPU1866" s="94"/>
      <c r="KPV1866" s="94"/>
      <c r="KPW1866" s="94"/>
      <c r="KPX1866" s="94"/>
      <c r="KPY1866" s="94"/>
      <c r="KPZ1866" s="94"/>
      <c r="KQA1866" s="94"/>
      <c r="KQB1866" s="94"/>
      <c r="KQC1866" s="94"/>
      <c r="KQD1866" s="94"/>
      <c r="KQE1866" s="94"/>
      <c r="KQF1866" s="94"/>
      <c r="KQG1866" s="94"/>
      <c r="KQH1866" s="94"/>
      <c r="KQI1866" s="94"/>
      <c r="KQJ1866" s="94"/>
      <c r="KQK1866" s="94"/>
      <c r="KQL1866" s="94"/>
      <c r="KQM1866" s="94"/>
      <c r="KQN1866" s="94"/>
      <c r="KQO1866" s="94"/>
      <c r="KQP1866" s="94"/>
      <c r="KQQ1866" s="94"/>
      <c r="KQR1866" s="94"/>
      <c r="KQS1866" s="94"/>
      <c r="KQT1866" s="94"/>
      <c r="KQU1866" s="94"/>
      <c r="KQV1866" s="94"/>
      <c r="KQW1866" s="94"/>
      <c r="KQX1866" s="94"/>
      <c r="KQY1866" s="94"/>
      <c r="KQZ1866" s="94"/>
      <c r="KRA1866" s="94"/>
      <c r="KRB1866" s="94"/>
      <c r="KRC1866" s="94"/>
      <c r="KRD1866" s="94"/>
      <c r="KRE1866" s="94"/>
      <c r="KRF1866" s="94"/>
      <c r="KRG1866" s="94"/>
      <c r="KRH1866" s="94"/>
      <c r="KRI1866" s="94"/>
      <c r="KRJ1866" s="94"/>
      <c r="KRK1866" s="94"/>
      <c r="KRL1866" s="94"/>
      <c r="KRM1866" s="94"/>
      <c r="KRN1866" s="94"/>
      <c r="KRO1866" s="94"/>
      <c r="KRP1866" s="94"/>
      <c r="KRQ1866" s="94"/>
      <c r="KRR1866" s="94"/>
      <c r="KRS1866" s="94"/>
      <c r="KRT1866" s="94"/>
      <c r="KRU1866" s="94"/>
      <c r="KRV1866" s="94"/>
      <c r="KRW1866" s="94"/>
      <c r="KRX1866" s="94"/>
      <c r="KRY1866" s="94"/>
      <c r="KRZ1866" s="94"/>
      <c r="KSA1866" s="94"/>
      <c r="KSB1866" s="94"/>
      <c r="KSC1866" s="94"/>
      <c r="KSD1866" s="94"/>
      <c r="KSE1866" s="94"/>
      <c r="KSF1866" s="94"/>
      <c r="KSG1866" s="94"/>
      <c r="KSH1866" s="94"/>
      <c r="KSI1866" s="94"/>
      <c r="KSJ1866" s="94"/>
      <c r="KSK1866" s="94"/>
      <c r="KSL1866" s="94"/>
      <c r="KSM1866" s="94"/>
      <c r="KSN1866" s="94"/>
      <c r="KSO1866" s="94"/>
      <c r="KSP1866" s="94"/>
      <c r="KSQ1866" s="94"/>
      <c r="KSR1866" s="94"/>
      <c r="KSS1866" s="94"/>
      <c r="KST1866" s="94"/>
      <c r="KSU1866" s="94"/>
      <c r="KSV1866" s="94"/>
      <c r="KSW1866" s="94"/>
      <c r="KSX1866" s="94"/>
      <c r="KSY1866" s="94"/>
      <c r="KSZ1866" s="94"/>
      <c r="KTA1866" s="94"/>
      <c r="KTB1866" s="94"/>
      <c r="KTC1866" s="94"/>
      <c r="KTD1866" s="94"/>
      <c r="KTE1866" s="94"/>
      <c r="KTF1866" s="94"/>
      <c r="KTG1866" s="94"/>
      <c r="KTH1866" s="94"/>
      <c r="KTI1866" s="94"/>
      <c r="KTJ1866" s="94"/>
      <c r="KTK1866" s="94"/>
      <c r="KTL1866" s="94"/>
      <c r="KTM1866" s="94"/>
      <c r="KTN1866" s="94"/>
      <c r="KTO1866" s="94"/>
      <c r="KTP1866" s="94"/>
      <c r="KTQ1866" s="94"/>
      <c r="KTR1866" s="94"/>
      <c r="KTS1866" s="94"/>
      <c r="KTT1866" s="94"/>
      <c r="KTU1866" s="94"/>
      <c r="KTV1866" s="94"/>
      <c r="KTW1866" s="94"/>
      <c r="KTX1866" s="94"/>
      <c r="KTY1866" s="94"/>
      <c r="KTZ1866" s="94"/>
      <c r="KUA1866" s="94"/>
      <c r="KUB1866" s="94"/>
      <c r="KUC1866" s="94"/>
      <c r="KUD1866" s="94"/>
      <c r="KUE1866" s="94"/>
      <c r="KUF1866" s="94"/>
      <c r="KUG1866" s="94"/>
      <c r="KUH1866" s="94"/>
      <c r="KUI1866" s="94"/>
      <c r="KUJ1866" s="94"/>
      <c r="KUK1866" s="94"/>
      <c r="KUL1866" s="94"/>
      <c r="KUM1866" s="94"/>
      <c r="KUN1866" s="94"/>
      <c r="KUO1866" s="94"/>
      <c r="KUP1866" s="94"/>
      <c r="KUQ1866" s="94"/>
      <c r="KUR1866" s="94"/>
      <c r="KUS1866" s="94"/>
      <c r="KUT1866" s="94"/>
      <c r="KUU1866" s="94"/>
      <c r="KUV1866" s="94"/>
      <c r="KUW1866" s="94"/>
      <c r="KUX1866" s="94"/>
      <c r="KUY1866" s="94"/>
      <c r="KUZ1866" s="94"/>
      <c r="KVA1866" s="94"/>
      <c r="KVB1866" s="94"/>
      <c r="KVC1866" s="94"/>
      <c r="KVD1866" s="94"/>
      <c r="KVE1866" s="94"/>
      <c r="KVF1866" s="94"/>
      <c r="KVG1866" s="94"/>
      <c r="KVH1866" s="94"/>
      <c r="KVI1866" s="94"/>
      <c r="KVJ1866" s="94"/>
      <c r="KVK1866" s="94"/>
      <c r="KVL1866" s="94"/>
      <c r="KVM1866" s="94"/>
      <c r="KVN1866" s="94"/>
      <c r="KVO1866" s="94"/>
      <c r="KVP1866" s="94"/>
      <c r="KVQ1866" s="94"/>
      <c r="KVR1866" s="94"/>
      <c r="KVS1866" s="94"/>
      <c r="KVT1866" s="94"/>
      <c r="KVU1866" s="94"/>
      <c r="KVV1866" s="94"/>
      <c r="KVW1866" s="94"/>
      <c r="KVX1866" s="94"/>
      <c r="KVY1866" s="94"/>
      <c r="KVZ1866" s="94"/>
      <c r="KWA1866" s="94"/>
      <c r="KWB1866" s="94"/>
      <c r="KWC1866" s="94"/>
      <c r="KWD1866" s="94"/>
      <c r="KWE1866" s="94"/>
      <c r="KWF1866" s="94"/>
      <c r="KWG1866" s="94"/>
      <c r="KWH1866" s="94"/>
      <c r="KWI1866" s="94"/>
      <c r="KWJ1866" s="94"/>
      <c r="KWK1866" s="94"/>
      <c r="KWL1866" s="94"/>
      <c r="KWM1866" s="94"/>
      <c r="KWN1866" s="94"/>
      <c r="KWO1866" s="94"/>
      <c r="KWP1866" s="94"/>
      <c r="KWQ1866" s="94"/>
      <c r="KWR1866" s="94"/>
      <c r="KWS1866" s="94"/>
      <c r="KWT1866" s="94"/>
      <c r="KWU1866" s="94"/>
      <c r="KWV1866" s="94"/>
      <c r="KWW1866" s="94"/>
      <c r="KWX1866" s="94"/>
      <c r="KWY1866" s="94"/>
      <c r="KWZ1866" s="94"/>
      <c r="KXA1866" s="94"/>
      <c r="KXB1866" s="94"/>
      <c r="KXC1866" s="94"/>
      <c r="KXD1866" s="94"/>
      <c r="KXE1866" s="94"/>
      <c r="KXF1866" s="94"/>
      <c r="KXG1866" s="94"/>
      <c r="KXH1866" s="94"/>
      <c r="KXI1866" s="94"/>
      <c r="KXJ1866" s="94"/>
      <c r="KXK1866" s="94"/>
      <c r="KXL1866" s="94"/>
      <c r="KXM1866" s="94"/>
      <c r="KXN1866" s="94"/>
      <c r="KXO1866" s="94"/>
      <c r="KXP1866" s="94"/>
      <c r="KXQ1866" s="94"/>
      <c r="KXR1866" s="94"/>
      <c r="KXS1866" s="94"/>
      <c r="KXT1866" s="94"/>
      <c r="KXU1866" s="94"/>
      <c r="KXV1866" s="94"/>
      <c r="KXW1866" s="94"/>
      <c r="KXX1866" s="94"/>
      <c r="KXY1866" s="94"/>
      <c r="KXZ1866" s="94"/>
      <c r="KYA1866" s="94"/>
      <c r="KYB1866" s="94"/>
      <c r="KYC1866" s="94"/>
      <c r="KYD1866" s="94"/>
      <c r="KYE1866" s="94"/>
      <c r="KYF1866" s="94"/>
      <c r="KYG1866" s="94"/>
      <c r="KYH1866" s="94"/>
      <c r="KYI1866" s="94"/>
      <c r="KYJ1866" s="94"/>
      <c r="KYK1866" s="94"/>
      <c r="KYL1866" s="94"/>
      <c r="KYM1866" s="94"/>
      <c r="KYN1866" s="94"/>
      <c r="KYO1866" s="94"/>
      <c r="KYP1866" s="94"/>
      <c r="KYQ1866" s="94"/>
      <c r="KYR1866" s="94"/>
      <c r="KYS1866" s="94"/>
      <c r="KYT1866" s="94"/>
      <c r="KYU1866" s="94"/>
      <c r="KYV1866" s="94"/>
      <c r="KYW1866" s="94"/>
      <c r="KYX1866" s="94"/>
      <c r="KYY1866" s="94"/>
      <c r="KYZ1866" s="94"/>
      <c r="KZA1866" s="94"/>
      <c r="KZB1866" s="94"/>
      <c r="KZC1866" s="94"/>
      <c r="KZD1866" s="94"/>
      <c r="KZE1866" s="94"/>
      <c r="KZF1866" s="94"/>
      <c r="KZG1866" s="94"/>
      <c r="KZH1866" s="94"/>
      <c r="KZI1866" s="94"/>
      <c r="KZJ1866" s="94"/>
      <c r="KZK1866" s="94"/>
      <c r="KZL1866" s="94"/>
      <c r="KZM1866" s="94"/>
      <c r="KZN1866" s="94"/>
      <c r="KZO1866" s="94"/>
      <c r="KZP1866" s="94"/>
      <c r="KZQ1866" s="94"/>
      <c r="KZR1866" s="94"/>
      <c r="KZS1866" s="94"/>
      <c r="KZT1866" s="94"/>
      <c r="KZU1866" s="94"/>
      <c r="KZV1866" s="94"/>
      <c r="KZW1866" s="94"/>
      <c r="KZX1866" s="94"/>
      <c r="KZY1866" s="94"/>
      <c r="KZZ1866" s="94"/>
      <c r="LAA1866" s="94"/>
      <c r="LAB1866" s="94"/>
      <c r="LAC1866" s="94"/>
      <c r="LAD1866" s="94"/>
      <c r="LAE1866" s="94"/>
      <c r="LAF1866" s="94"/>
      <c r="LAG1866" s="94"/>
      <c r="LAH1866" s="94"/>
      <c r="LAI1866" s="94"/>
      <c r="LAJ1866" s="94"/>
      <c r="LAK1866" s="94"/>
      <c r="LAL1866" s="94"/>
      <c r="LAM1866" s="94"/>
      <c r="LAN1866" s="94"/>
      <c r="LAO1866" s="94"/>
      <c r="LAP1866" s="94"/>
      <c r="LAQ1866" s="94"/>
      <c r="LAR1866" s="94"/>
      <c r="LAS1866" s="94"/>
      <c r="LAT1866" s="94"/>
      <c r="LAU1866" s="94"/>
      <c r="LAV1866" s="94"/>
      <c r="LAW1866" s="94"/>
      <c r="LAX1866" s="94"/>
      <c r="LAY1866" s="94"/>
      <c r="LAZ1866" s="94"/>
      <c r="LBA1866" s="94"/>
      <c r="LBB1866" s="94"/>
      <c r="LBC1866" s="94"/>
      <c r="LBD1866" s="94"/>
      <c r="LBE1866" s="94"/>
      <c r="LBF1866" s="94"/>
      <c r="LBG1866" s="94"/>
      <c r="LBH1866" s="94"/>
      <c r="LBI1866" s="94"/>
      <c r="LBJ1866" s="94"/>
      <c r="LBK1866" s="94"/>
      <c r="LBL1866" s="94"/>
      <c r="LBM1866" s="94"/>
      <c r="LBN1866" s="94"/>
      <c r="LBO1866" s="94"/>
      <c r="LBP1866" s="94"/>
      <c r="LBQ1866" s="94"/>
      <c r="LBR1866" s="94"/>
      <c r="LBS1866" s="94"/>
      <c r="LBT1866" s="94"/>
      <c r="LBU1866" s="94"/>
      <c r="LBV1866" s="94"/>
      <c r="LBW1866" s="94"/>
      <c r="LBX1866" s="94"/>
      <c r="LBY1866" s="94"/>
      <c r="LBZ1866" s="94"/>
      <c r="LCA1866" s="94"/>
      <c r="LCB1866" s="94"/>
      <c r="LCC1866" s="94"/>
      <c r="LCD1866" s="94"/>
      <c r="LCE1866" s="94"/>
      <c r="LCF1866" s="94"/>
      <c r="LCG1866" s="94"/>
      <c r="LCH1866" s="94"/>
      <c r="LCI1866" s="94"/>
      <c r="LCJ1866" s="94"/>
      <c r="LCK1866" s="94"/>
      <c r="LCL1866" s="94"/>
      <c r="LCM1866" s="94"/>
      <c r="LCN1866" s="94"/>
      <c r="LCO1866" s="94"/>
      <c r="LCP1866" s="94"/>
      <c r="LCQ1866" s="94"/>
      <c r="LCR1866" s="94"/>
      <c r="LCS1866" s="94"/>
      <c r="LCT1866" s="94"/>
      <c r="LCU1866" s="94"/>
      <c r="LCV1866" s="94"/>
      <c r="LCW1866" s="94"/>
      <c r="LCX1866" s="94"/>
      <c r="LCY1866" s="94"/>
      <c r="LCZ1866" s="94"/>
      <c r="LDA1866" s="94"/>
      <c r="LDB1866" s="94"/>
      <c r="LDC1866" s="94"/>
      <c r="LDD1866" s="94"/>
      <c r="LDE1866" s="94"/>
      <c r="LDF1866" s="94"/>
      <c r="LDG1866" s="94"/>
      <c r="LDH1866" s="94"/>
      <c r="LDI1866" s="94"/>
      <c r="LDJ1866" s="94"/>
      <c r="LDK1866" s="94"/>
      <c r="LDL1866" s="94"/>
      <c r="LDM1866" s="94"/>
      <c r="LDN1866" s="94"/>
      <c r="LDO1866" s="94"/>
      <c r="LDP1866" s="94"/>
      <c r="LDQ1866" s="94"/>
      <c r="LDR1866" s="94"/>
      <c r="LDS1866" s="94"/>
      <c r="LDT1866" s="94"/>
      <c r="LDU1866" s="94"/>
      <c r="LDV1866" s="94"/>
      <c r="LDW1866" s="94"/>
      <c r="LDX1866" s="94"/>
      <c r="LDY1866" s="94"/>
      <c r="LDZ1866" s="94"/>
      <c r="LEA1866" s="94"/>
      <c r="LEB1866" s="94"/>
      <c r="LEC1866" s="94"/>
      <c r="LED1866" s="94"/>
      <c r="LEE1866" s="94"/>
      <c r="LEF1866" s="94"/>
      <c r="LEG1866" s="94"/>
      <c r="LEH1866" s="94"/>
      <c r="LEI1866" s="94"/>
      <c r="LEJ1866" s="94"/>
      <c r="LEK1866" s="94"/>
      <c r="LEL1866" s="94"/>
      <c r="LEM1866" s="94"/>
      <c r="LEN1866" s="94"/>
      <c r="LEO1866" s="94"/>
      <c r="LEP1866" s="94"/>
      <c r="LEQ1866" s="94"/>
      <c r="LER1866" s="94"/>
      <c r="LES1866" s="94"/>
      <c r="LET1866" s="94"/>
      <c r="LEU1866" s="94"/>
      <c r="LEV1866" s="94"/>
      <c r="LEW1866" s="94"/>
      <c r="LEX1866" s="94"/>
      <c r="LEY1866" s="94"/>
      <c r="LEZ1866" s="94"/>
      <c r="LFA1866" s="94"/>
      <c r="LFB1866" s="94"/>
      <c r="LFC1866" s="94"/>
      <c r="LFD1866" s="94"/>
      <c r="LFE1866" s="94"/>
      <c r="LFF1866" s="94"/>
      <c r="LFG1866" s="94"/>
      <c r="LFH1866" s="94"/>
      <c r="LFI1866" s="94"/>
      <c r="LFJ1866" s="94"/>
      <c r="LFK1866" s="94"/>
      <c r="LFL1866" s="94"/>
      <c r="LFM1866" s="94"/>
      <c r="LFN1866" s="94"/>
      <c r="LFO1866" s="94"/>
      <c r="LFP1866" s="94"/>
      <c r="LFQ1866" s="94"/>
      <c r="LFR1866" s="94"/>
      <c r="LFS1866" s="94"/>
      <c r="LFT1866" s="94"/>
      <c r="LFU1866" s="94"/>
      <c r="LFV1866" s="94"/>
      <c r="LFW1866" s="94"/>
      <c r="LFX1866" s="94"/>
      <c r="LFY1866" s="94"/>
      <c r="LFZ1866" s="94"/>
      <c r="LGA1866" s="94"/>
      <c r="LGB1866" s="94"/>
      <c r="LGC1866" s="94"/>
      <c r="LGD1866" s="94"/>
      <c r="LGE1866" s="94"/>
      <c r="LGF1866" s="94"/>
      <c r="LGG1866" s="94"/>
      <c r="LGH1866" s="94"/>
      <c r="LGI1866" s="94"/>
      <c r="LGJ1866" s="94"/>
      <c r="LGK1866" s="94"/>
      <c r="LGL1866" s="94"/>
      <c r="LGM1866" s="94"/>
      <c r="LGN1866" s="94"/>
      <c r="LGO1866" s="94"/>
      <c r="LGP1866" s="94"/>
      <c r="LGQ1866" s="94"/>
      <c r="LGR1866" s="94"/>
      <c r="LGS1866" s="94"/>
      <c r="LGT1866" s="94"/>
      <c r="LGU1866" s="94"/>
      <c r="LGV1866" s="94"/>
      <c r="LGW1866" s="94"/>
      <c r="LGX1866" s="94"/>
      <c r="LGY1866" s="94"/>
      <c r="LGZ1866" s="94"/>
      <c r="LHA1866" s="94"/>
      <c r="LHB1866" s="94"/>
      <c r="LHC1866" s="94"/>
      <c r="LHD1866" s="94"/>
      <c r="LHE1866" s="94"/>
      <c r="LHF1866" s="94"/>
      <c r="LHG1866" s="94"/>
      <c r="LHH1866" s="94"/>
      <c r="LHI1866" s="94"/>
      <c r="LHJ1866" s="94"/>
      <c r="LHK1866" s="94"/>
      <c r="LHL1866" s="94"/>
      <c r="LHM1866" s="94"/>
      <c r="LHN1866" s="94"/>
      <c r="LHO1866" s="94"/>
      <c r="LHP1866" s="94"/>
      <c r="LHQ1866" s="94"/>
      <c r="LHR1866" s="94"/>
      <c r="LHS1866" s="94"/>
      <c r="LHT1866" s="94"/>
      <c r="LHU1866" s="94"/>
      <c r="LHV1866" s="94"/>
      <c r="LHW1866" s="94"/>
      <c r="LHX1866" s="94"/>
      <c r="LHY1866" s="94"/>
      <c r="LHZ1866" s="94"/>
      <c r="LIA1866" s="94"/>
      <c r="LIB1866" s="94"/>
      <c r="LIC1866" s="94"/>
      <c r="LID1866" s="94"/>
      <c r="LIE1866" s="94"/>
      <c r="LIF1866" s="94"/>
      <c r="LIG1866" s="94"/>
      <c r="LIH1866" s="94"/>
      <c r="LII1866" s="94"/>
      <c r="LIJ1866" s="94"/>
      <c r="LIK1866" s="94"/>
      <c r="LIL1866" s="94"/>
      <c r="LIM1866" s="94"/>
      <c r="LIN1866" s="94"/>
      <c r="LIO1866" s="94"/>
      <c r="LIP1866" s="94"/>
      <c r="LIQ1866" s="94"/>
      <c r="LIR1866" s="94"/>
      <c r="LIS1866" s="94"/>
      <c r="LIT1866" s="94"/>
      <c r="LIU1866" s="94"/>
      <c r="LIV1866" s="94"/>
      <c r="LIW1866" s="94"/>
      <c r="LIX1866" s="94"/>
      <c r="LIY1866" s="94"/>
      <c r="LIZ1866" s="94"/>
      <c r="LJA1866" s="94"/>
      <c r="LJB1866" s="94"/>
      <c r="LJC1866" s="94"/>
      <c r="LJD1866" s="94"/>
      <c r="LJE1866" s="94"/>
      <c r="LJF1866" s="94"/>
      <c r="LJG1866" s="94"/>
      <c r="LJH1866" s="94"/>
      <c r="LJI1866" s="94"/>
      <c r="LJJ1866" s="94"/>
      <c r="LJK1866" s="94"/>
      <c r="LJL1866" s="94"/>
      <c r="LJM1866" s="94"/>
      <c r="LJN1866" s="94"/>
      <c r="LJO1866" s="94"/>
      <c r="LJP1866" s="94"/>
      <c r="LJQ1866" s="94"/>
      <c r="LJR1866" s="94"/>
      <c r="LJS1866" s="94"/>
      <c r="LJT1866" s="94"/>
      <c r="LJU1866" s="94"/>
      <c r="LJV1866" s="94"/>
      <c r="LJW1866" s="94"/>
      <c r="LJX1866" s="94"/>
      <c r="LJY1866" s="94"/>
      <c r="LJZ1866" s="94"/>
      <c r="LKA1866" s="94"/>
      <c r="LKB1866" s="94"/>
      <c r="LKC1866" s="94"/>
      <c r="LKD1866" s="94"/>
      <c r="LKE1866" s="94"/>
      <c r="LKF1866" s="94"/>
      <c r="LKG1866" s="94"/>
      <c r="LKH1866" s="94"/>
      <c r="LKI1866" s="94"/>
      <c r="LKJ1866" s="94"/>
      <c r="LKK1866" s="94"/>
      <c r="LKL1866" s="94"/>
      <c r="LKM1866" s="94"/>
      <c r="LKN1866" s="94"/>
      <c r="LKO1866" s="94"/>
      <c r="LKP1866" s="94"/>
      <c r="LKQ1866" s="94"/>
      <c r="LKR1866" s="94"/>
      <c r="LKS1866" s="94"/>
      <c r="LKT1866" s="94"/>
      <c r="LKU1866" s="94"/>
      <c r="LKV1866" s="94"/>
      <c r="LKW1866" s="94"/>
      <c r="LKX1866" s="94"/>
      <c r="LKY1866" s="94"/>
      <c r="LKZ1866" s="94"/>
      <c r="LLA1866" s="94"/>
      <c r="LLB1866" s="94"/>
      <c r="LLC1866" s="94"/>
      <c r="LLD1866" s="94"/>
      <c r="LLE1866" s="94"/>
      <c r="LLF1866" s="94"/>
      <c r="LLG1866" s="94"/>
      <c r="LLH1866" s="94"/>
      <c r="LLI1866" s="94"/>
      <c r="LLJ1866" s="94"/>
      <c r="LLK1866" s="94"/>
      <c r="LLL1866" s="94"/>
      <c r="LLM1866" s="94"/>
      <c r="LLN1866" s="94"/>
      <c r="LLO1866" s="94"/>
      <c r="LLP1866" s="94"/>
      <c r="LLQ1866" s="94"/>
      <c r="LLR1866" s="94"/>
      <c r="LLS1866" s="94"/>
      <c r="LLT1866" s="94"/>
      <c r="LLU1866" s="94"/>
      <c r="LLV1866" s="94"/>
      <c r="LLW1866" s="94"/>
      <c r="LLX1866" s="94"/>
      <c r="LLY1866" s="94"/>
      <c r="LLZ1866" s="94"/>
      <c r="LMA1866" s="94"/>
      <c r="LMB1866" s="94"/>
      <c r="LMC1866" s="94"/>
      <c r="LMD1866" s="94"/>
      <c r="LME1866" s="94"/>
      <c r="LMF1866" s="94"/>
      <c r="LMG1866" s="94"/>
      <c r="LMH1866" s="94"/>
      <c r="LMI1866" s="94"/>
      <c r="LMJ1866" s="94"/>
      <c r="LMK1866" s="94"/>
      <c r="LML1866" s="94"/>
      <c r="LMM1866" s="94"/>
      <c r="LMN1866" s="94"/>
      <c r="LMO1866" s="94"/>
      <c r="LMP1866" s="94"/>
      <c r="LMQ1866" s="94"/>
      <c r="LMR1866" s="94"/>
      <c r="LMS1866" s="94"/>
      <c r="LMT1866" s="94"/>
      <c r="LMU1866" s="94"/>
      <c r="LMV1866" s="94"/>
      <c r="LMW1866" s="94"/>
      <c r="LMX1866" s="94"/>
      <c r="LMY1866" s="94"/>
      <c r="LMZ1866" s="94"/>
      <c r="LNA1866" s="94"/>
      <c r="LNB1866" s="94"/>
      <c r="LNC1866" s="94"/>
      <c r="LND1866" s="94"/>
      <c r="LNE1866" s="94"/>
      <c r="LNF1866" s="94"/>
      <c r="LNG1866" s="94"/>
      <c r="LNH1866" s="94"/>
      <c r="LNI1866" s="94"/>
      <c r="LNJ1866" s="94"/>
      <c r="LNK1866" s="94"/>
      <c r="LNL1866" s="94"/>
      <c r="LNM1866" s="94"/>
      <c r="LNN1866" s="94"/>
      <c r="LNO1866" s="94"/>
      <c r="LNP1866" s="94"/>
      <c r="LNQ1866" s="94"/>
      <c r="LNR1866" s="94"/>
      <c r="LNS1866" s="94"/>
      <c r="LNT1866" s="94"/>
      <c r="LNU1866" s="94"/>
      <c r="LNV1866" s="94"/>
      <c r="LNW1866" s="94"/>
      <c r="LNX1866" s="94"/>
      <c r="LNY1866" s="94"/>
      <c r="LNZ1866" s="94"/>
      <c r="LOA1866" s="94"/>
      <c r="LOB1866" s="94"/>
      <c r="LOC1866" s="94"/>
      <c r="LOD1866" s="94"/>
      <c r="LOE1866" s="94"/>
      <c r="LOF1866" s="94"/>
      <c r="LOG1866" s="94"/>
      <c r="LOH1866" s="94"/>
      <c r="LOI1866" s="94"/>
      <c r="LOJ1866" s="94"/>
      <c r="LOK1866" s="94"/>
      <c r="LOL1866" s="94"/>
      <c r="LOM1866" s="94"/>
      <c r="LON1866" s="94"/>
      <c r="LOO1866" s="94"/>
      <c r="LOP1866" s="94"/>
      <c r="LOQ1866" s="94"/>
      <c r="LOR1866" s="94"/>
      <c r="LOS1866" s="94"/>
      <c r="LOT1866" s="94"/>
      <c r="LOU1866" s="94"/>
      <c r="LOV1866" s="94"/>
      <c r="LOW1866" s="94"/>
      <c r="LOX1866" s="94"/>
      <c r="LOY1866" s="94"/>
      <c r="LOZ1866" s="94"/>
      <c r="LPA1866" s="94"/>
      <c r="LPB1866" s="94"/>
      <c r="LPC1866" s="94"/>
      <c r="LPD1866" s="94"/>
      <c r="LPE1866" s="94"/>
      <c r="LPF1866" s="94"/>
      <c r="LPG1866" s="94"/>
      <c r="LPH1866" s="94"/>
      <c r="LPI1866" s="94"/>
      <c r="LPJ1866" s="94"/>
      <c r="LPK1866" s="94"/>
      <c r="LPL1866" s="94"/>
      <c r="LPM1866" s="94"/>
      <c r="LPN1866" s="94"/>
      <c r="LPO1866" s="94"/>
      <c r="LPP1866" s="94"/>
      <c r="LPQ1866" s="94"/>
      <c r="LPR1866" s="94"/>
      <c r="LPS1866" s="94"/>
      <c r="LPT1866" s="94"/>
      <c r="LPU1866" s="94"/>
      <c r="LPV1866" s="94"/>
      <c r="LPW1866" s="94"/>
      <c r="LPX1866" s="94"/>
      <c r="LPY1866" s="94"/>
      <c r="LPZ1866" s="94"/>
      <c r="LQA1866" s="94"/>
      <c r="LQB1866" s="94"/>
      <c r="LQC1866" s="94"/>
      <c r="LQD1866" s="94"/>
      <c r="LQE1866" s="94"/>
      <c r="LQF1866" s="94"/>
      <c r="LQG1866" s="94"/>
      <c r="LQH1866" s="94"/>
      <c r="LQI1866" s="94"/>
      <c r="LQJ1866" s="94"/>
      <c r="LQK1866" s="94"/>
      <c r="LQL1866" s="94"/>
      <c r="LQM1866" s="94"/>
      <c r="LQN1866" s="94"/>
      <c r="LQO1866" s="94"/>
      <c r="LQP1866" s="94"/>
      <c r="LQQ1866" s="94"/>
      <c r="LQR1866" s="94"/>
      <c r="LQS1866" s="94"/>
      <c r="LQT1866" s="94"/>
      <c r="LQU1866" s="94"/>
      <c r="LQV1866" s="94"/>
      <c r="LQW1866" s="94"/>
      <c r="LQX1866" s="94"/>
      <c r="LQY1866" s="94"/>
      <c r="LQZ1866" s="94"/>
      <c r="LRA1866" s="94"/>
      <c r="LRB1866" s="94"/>
      <c r="LRC1866" s="94"/>
      <c r="LRD1866" s="94"/>
      <c r="LRE1866" s="94"/>
      <c r="LRF1866" s="94"/>
      <c r="LRG1866" s="94"/>
      <c r="LRH1866" s="94"/>
      <c r="LRI1866" s="94"/>
      <c r="LRJ1866" s="94"/>
      <c r="LRK1866" s="94"/>
      <c r="LRL1866" s="94"/>
      <c r="LRM1866" s="94"/>
      <c r="LRN1866" s="94"/>
      <c r="LRO1866" s="94"/>
      <c r="LRP1866" s="94"/>
      <c r="LRQ1866" s="94"/>
      <c r="LRR1866" s="94"/>
      <c r="LRS1866" s="94"/>
      <c r="LRT1866" s="94"/>
      <c r="LRU1866" s="94"/>
      <c r="LRV1866" s="94"/>
      <c r="LRW1866" s="94"/>
      <c r="LRX1866" s="94"/>
      <c r="LRY1866" s="94"/>
      <c r="LRZ1866" s="94"/>
      <c r="LSA1866" s="94"/>
      <c r="LSB1866" s="94"/>
      <c r="LSC1866" s="94"/>
      <c r="LSD1866" s="94"/>
      <c r="LSE1866" s="94"/>
      <c r="LSF1866" s="94"/>
      <c r="LSG1866" s="94"/>
      <c r="LSH1866" s="94"/>
      <c r="LSI1866" s="94"/>
      <c r="LSJ1866" s="94"/>
      <c r="LSK1866" s="94"/>
      <c r="LSL1866" s="94"/>
      <c r="LSM1866" s="94"/>
      <c r="LSN1866" s="94"/>
      <c r="LSO1866" s="94"/>
      <c r="LSP1866" s="94"/>
      <c r="LSQ1866" s="94"/>
      <c r="LSR1866" s="94"/>
      <c r="LSS1866" s="94"/>
      <c r="LST1866" s="94"/>
      <c r="LSU1866" s="94"/>
      <c r="LSV1866" s="94"/>
      <c r="LSW1866" s="94"/>
      <c r="LSX1866" s="94"/>
      <c r="LSY1866" s="94"/>
      <c r="LSZ1866" s="94"/>
      <c r="LTA1866" s="94"/>
      <c r="LTB1866" s="94"/>
      <c r="LTC1866" s="94"/>
      <c r="LTD1866" s="94"/>
      <c r="LTE1866" s="94"/>
      <c r="LTF1866" s="94"/>
      <c r="LTG1866" s="94"/>
      <c r="LTH1866" s="94"/>
      <c r="LTI1866" s="94"/>
      <c r="LTJ1866" s="94"/>
      <c r="LTK1866" s="94"/>
      <c r="LTL1866" s="94"/>
      <c r="LTM1866" s="94"/>
      <c r="LTN1866" s="94"/>
      <c r="LTO1866" s="94"/>
      <c r="LTP1866" s="94"/>
      <c r="LTQ1866" s="94"/>
      <c r="LTR1866" s="94"/>
      <c r="LTS1866" s="94"/>
      <c r="LTT1866" s="94"/>
      <c r="LTU1866" s="94"/>
      <c r="LTV1866" s="94"/>
      <c r="LTW1866" s="94"/>
      <c r="LTX1866" s="94"/>
      <c r="LTY1866" s="94"/>
      <c r="LTZ1866" s="94"/>
      <c r="LUA1866" s="94"/>
      <c r="LUB1866" s="94"/>
      <c r="LUC1866" s="94"/>
      <c r="LUD1866" s="94"/>
      <c r="LUE1866" s="94"/>
      <c r="LUF1866" s="94"/>
      <c r="LUG1866" s="94"/>
      <c r="LUH1866" s="94"/>
      <c r="LUI1866" s="94"/>
      <c r="LUJ1866" s="94"/>
      <c r="LUK1866" s="94"/>
      <c r="LUL1866" s="94"/>
      <c r="LUM1866" s="94"/>
      <c r="LUN1866" s="94"/>
      <c r="LUO1866" s="94"/>
      <c r="LUP1866" s="94"/>
      <c r="LUQ1866" s="94"/>
      <c r="LUR1866" s="94"/>
      <c r="LUS1866" s="94"/>
      <c r="LUT1866" s="94"/>
      <c r="LUU1866" s="94"/>
      <c r="LUV1866" s="94"/>
      <c r="LUW1866" s="94"/>
      <c r="LUX1866" s="94"/>
      <c r="LUY1866" s="94"/>
      <c r="LUZ1866" s="94"/>
      <c r="LVA1866" s="94"/>
      <c r="LVB1866" s="94"/>
      <c r="LVC1866" s="94"/>
      <c r="LVD1866" s="94"/>
      <c r="LVE1866" s="94"/>
      <c r="LVF1866" s="94"/>
      <c r="LVG1866" s="94"/>
      <c r="LVH1866" s="94"/>
      <c r="LVI1866" s="94"/>
      <c r="LVJ1866" s="94"/>
      <c r="LVK1866" s="94"/>
      <c r="LVL1866" s="94"/>
      <c r="LVM1866" s="94"/>
      <c r="LVN1866" s="94"/>
      <c r="LVO1866" s="94"/>
      <c r="LVP1866" s="94"/>
      <c r="LVQ1866" s="94"/>
      <c r="LVR1866" s="94"/>
      <c r="LVS1866" s="94"/>
      <c r="LVT1866" s="94"/>
      <c r="LVU1866" s="94"/>
      <c r="LVV1866" s="94"/>
      <c r="LVW1866" s="94"/>
      <c r="LVX1866" s="94"/>
      <c r="LVY1866" s="94"/>
      <c r="LVZ1866" s="94"/>
      <c r="LWA1866" s="94"/>
      <c r="LWB1866" s="94"/>
      <c r="LWC1866" s="94"/>
      <c r="LWD1866" s="94"/>
      <c r="LWE1866" s="94"/>
      <c r="LWF1866" s="94"/>
      <c r="LWG1866" s="94"/>
      <c r="LWH1866" s="94"/>
      <c r="LWI1866" s="94"/>
      <c r="LWJ1866" s="94"/>
      <c r="LWK1866" s="94"/>
      <c r="LWL1866" s="94"/>
      <c r="LWM1866" s="94"/>
      <c r="LWN1866" s="94"/>
      <c r="LWO1866" s="94"/>
      <c r="LWP1866" s="94"/>
      <c r="LWQ1866" s="94"/>
      <c r="LWR1866" s="94"/>
      <c r="LWS1866" s="94"/>
      <c r="LWT1866" s="94"/>
      <c r="LWU1866" s="94"/>
      <c r="LWV1866" s="94"/>
      <c r="LWW1866" s="94"/>
      <c r="LWX1866" s="94"/>
      <c r="LWY1866" s="94"/>
      <c r="LWZ1866" s="94"/>
      <c r="LXA1866" s="94"/>
      <c r="LXB1866" s="94"/>
      <c r="LXC1866" s="94"/>
      <c r="LXD1866" s="94"/>
      <c r="LXE1866" s="94"/>
      <c r="LXF1866" s="94"/>
      <c r="LXG1866" s="94"/>
      <c r="LXH1866" s="94"/>
      <c r="LXI1866" s="94"/>
      <c r="LXJ1866" s="94"/>
      <c r="LXK1866" s="94"/>
      <c r="LXL1866" s="94"/>
      <c r="LXM1866" s="94"/>
      <c r="LXN1866" s="94"/>
      <c r="LXO1866" s="94"/>
      <c r="LXP1866" s="94"/>
      <c r="LXQ1866" s="94"/>
      <c r="LXR1866" s="94"/>
      <c r="LXS1866" s="94"/>
      <c r="LXT1866" s="94"/>
      <c r="LXU1866" s="94"/>
      <c r="LXV1866" s="94"/>
      <c r="LXW1866" s="94"/>
      <c r="LXX1866" s="94"/>
      <c r="LXY1866" s="94"/>
      <c r="LXZ1866" s="94"/>
      <c r="LYA1866" s="94"/>
      <c r="LYB1866" s="94"/>
      <c r="LYC1866" s="94"/>
      <c r="LYD1866" s="94"/>
      <c r="LYE1866" s="94"/>
      <c r="LYF1866" s="94"/>
      <c r="LYG1866" s="94"/>
      <c r="LYH1866" s="94"/>
      <c r="LYI1866" s="94"/>
      <c r="LYJ1866" s="94"/>
      <c r="LYK1866" s="94"/>
      <c r="LYL1866" s="94"/>
      <c r="LYM1866" s="94"/>
      <c r="LYN1866" s="94"/>
      <c r="LYO1866" s="94"/>
      <c r="LYP1866" s="94"/>
      <c r="LYQ1866" s="94"/>
      <c r="LYR1866" s="94"/>
      <c r="LYS1866" s="94"/>
      <c r="LYT1866" s="94"/>
      <c r="LYU1866" s="94"/>
      <c r="LYV1866" s="94"/>
      <c r="LYW1866" s="94"/>
      <c r="LYX1866" s="94"/>
      <c r="LYY1866" s="94"/>
      <c r="LYZ1866" s="94"/>
      <c r="LZA1866" s="94"/>
      <c r="LZB1866" s="94"/>
      <c r="LZC1866" s="94"/>
      <c r="LZD1866" s="94"/>
      <c r="LZE1866" s="94"/>
      <c r="LZF1866" s="94"/>
      <c r="LZG1866" s="94"/>
      <c r="LZH1866" s="94"/>
      <c r="LZI1866" s="94"/>
      <c r="LZJ1866" s="94"/>
      <c r="LZK1866" s="94"/>
      <c r="LZL1866" s="94"/>
      <c r="LZM1866" s="94"/>
      <c r="LZN1866" s="94"/>
      <c r="LZO1866" s="94"/>
      <c r="LZP1866" s="94"/>
      <c r="LZQ1866" s="94"/>
      <c r="LZR1866" s="94"/>
      <c r="LZS1866" s="94"/>
      <c r="LZT1866" s="94"/>
      <c r="LZU1866" s="94"/>
      <c r="LZV1866" s="94"/>
      <c r="LZW1866" s="94"/>
      <c r="LZX1866" s="94"/>
      <c r="LZY1866" s="94"/>
      <c r="LZZ1866" s="94"/>
      <c r="MAA1866" s="94"/>
      <c r="MAB1866" s="94"/>
      <c r="MAC1866" s="94"/>
      <c r="MAD1866" s="94"/>
      <c r="MAE1866" s="94"/>
      <c r="MAF1866" s="94"/>
      <c r="MAG1866" s="94"/>
      <c r="MAH1866" s="94"/>
      <c r="MAI1866" s="94"/>
      <c r="MAJ1866" s="94"/>
      <c r="MAK1866" s="94"/>
      <c r="MAL1866" s="94"/>
      <c r="MAM1866" s="94"/>
      <c r="MAN1866" s="94"/>
      <c r="MAO1866" s="94"/>
      <c r="MAP1866" s="94"/>
      <c r="MAQ1866" s="94"/>
      <c r="MAR1866" s="94"/>
      <c r="MAS1866" s="94"/>
      <c r="MAT1866" s="94"/>
      <c r="MAU1866" s="94"/>
      <c r="MAV1866" s="94"/>
      <c r="MAW1866" s="94"/>
      <c r="MAX1866" s="94"/>
      <c r="MAY1866" s="94"/>
      <c r="MAZ1866" s="94"/>
      <c r="MBA1866" s="94"/>
      <c r="MBB1866" s="94"/>
      <c r="MBC1866" s="94"/>
      <c r="MBD1866" s="94"/>
      <c r="MBE1866" s="94"/>
      <c r="MBF1866" s="94"/>
      <c r="MBG1866" s="94"/>
      <c r="MBH1866" s="94"/>
      <c r="MBI1866" s="94"/>
      <c r="MBJ1866" s="94"/>
      <c r="MBK1866" s="94"/>
      <c r="MBL1866" s="94"/>
      <c r="MBM1866" s="94"/>
      <c r="MBN1866" s="94"/>
      <c r="MBO1866" s="94"/>
      <c r="MBP1866" s="94"/>
      <c r="MBQ1866" s="94"/>
      <c r="MBR1866" s="94"/>
      <c r="MBS1866" s="94"/>
      <c r="MBT1866" s="94"/>
      <c r="MBU1866" s="94"/>
      <c r="MBV1866" s="94"/>
      <c r="MBW1866" s="94"/>
      <c r="MBX1866" s="94"/>
      <c r="MBY1866" s="94"/>
      <c r="MBZ1866" s="94"/>
      <c r="MCA1866" s="94"/>
      <c r="MCB1866" s="94"/>
      <c r="MCC1866" s="94"/>
      <c r="MCD1866" s="94"/>
      <c r="MCE1866" s="94"/>
      <c r="MCF1866" s="94"/>
      <c r="MCG1866" s="94"/>
      <c r="MCH1866" s="94"/>
      <c r="MCI1866" s="94"/>
      <c r="MCJ1866" s="94"/>
      <c r="MCK1866" s="94"/>
      <c r="MCL1866" s="94"/>
      <c r="MCM1866" s="94"/>
      <c r="MCN1866" s="94"/>
      <c r="MCO1866" s="94"/>
      <c r="MCP1866" s="94"/>
      <c r="MCQ1866" s="94"/>
      <c r="MCR1866" s="94"/>
      <c r="MCS1866" s="94"/>
      <c r="MCT1866" s="94"/>
      <c r="MCU1866" s="94"/>
      <c r="MCV1866" s="94"/>
      <c r="MCW1866" s="94"/>
      <c r="MCX1866" s="94"/>
      <c r="MCY1866" s="94"/>
      <c r="MCZ1866" s="94"/>
      <c r="MDA1866" s="94"/>
      <c r="MDB1866" s="94"/>
      <c r="MDC1866" s="94"/>
      <c r="MDD1866" s="94"/>
      <c r="MDE1866" s="94"/>
      <c r="MDF1866" s="94"/>
      <c r="MDG1866" s="94"/>
      <c r="MDH1866" s="94"/>
      <c r="MDI1866" s="94"/>
      <c r="MDJ1866" s="94"/>
      <c r="MDK1866" s="94"/>
      <c r="MDL1866" s="94"/>
      <c r="MDM1866" s="94"/>
      <c r="MDN1866" s="94"/>
      <c r="MDO1866" s="94"/>
      <c r="MDP1866" s="94"/>
      <c r="MDQ1866" s="94"/>
      <c r="MDR1866" s="94"/>
      <c r="MDS1866" s="94"/>
      <c r="MDT1866" s="94"/>
      <c r="MDU1866" s="94"/>
      <c r="MDV1866" s="94"/>
      <c r="MDW1866" s="94"/>
      <c r="MDX1866" s="94"/>
      <c r="MDY1866" s="94"/>
      <c r="MDZ1866" s="94"/>
      <c r="MEA1866" s="94"/>
      <c r="MEB1866" s="94"/>
      <c r="MEC1866" s="94"/>
      <c r="MED1866" s="94"/>
      <c r="MEE1866" s="94"/>
      <c r="MEF1866" s="94"/>
      <c r="MEG1866" s="94"/>
      <c r="MEH1866" s="94"/>
      <c r="MEI1866" s="94"/>
      <c r="MEJ1866" s="94"/>
      <c r="MEK1866" s="94"/>
      <c r="MEL1866" s="94"/>
      <c r="MEM1866" s="94"/>
      <c r="MEN1866" s="94"/>
      <c r="MEO1866" s="94"/>
      <c r="MEP1866" s="94"/>
      <c r="MEQ1866" s="94"/>
      <c r="MER1866" s="94"/>
      <c r="MES1866" s="94"/>
      <c r="MET1866" s="94"/>
      <c r="MEU1866" s="94"/>
      <c r="MEV1866" s="94"/>
      <c r="MEW1866" s="94"/>
      <c r="MEX1866" s="94"/>
      <c r="MEY1866" s="94"/>
      <c r="MEZ1866" s="94"/>
      <c r="MFA1866" s="94"/>
      <c r="MFB1866" s="94"/>
      <c r="MFC1866" s="94"/>
      <c r="MFD1866" s="94"/>
      <c r="MFE1866" s="94"/>
      <c r="MFF1866" s="94"/>
      <c r="MFG1866" s="94"/>
      <c r="MFH1866" s="94"/>
      <c r="MFI1866" s="94"/>
      <c r="MFJ1866" s="94"/>
      <c r="MFK1866" s="94"/>
      <c r="MFL1866" s="94"/>
      <c r="MFM1866" s="94"/>
      <c r="MFN1866" s="94"/>
      <c r="MFO1866" s="94"/>
      <c r="MFP1866" s="94"/>
      <c r="MFQ1866" s="94"/>
      <c r="MFR1866" s="94"/>
      <c r="MFS1866" s="94"/>
      <c r="MFT1866" s="94"/>
      <c r="MFU1866" s="94"/>
      <c r="MFV1866" s="94"/>
      <c r="MFW1866" s="94"/>
      <c r="MFX1866" s="94"/>
      <c r="MFY1866" s="94"/>
      <c r="MFZ1866" s="94"/>
      <c r="MGA1866" s="94"/>
      <c r="MGB1866" s="94"/>
      <c r="MGC1866" s="94"/>
      <c r="MGD1866" s="94"/>
      <c r="MGE1866" s="94"/>
      <c r="MGF1866" s="94"/>
      <c r="MGG1866" s="94"/>
      <c r="MGH1866" s="94"/>
      <c r="MGI1866" s="94"/>
      <c r="MGJ1866" s="94"/>
      <c r="MGK1866" s="94"/>
      <c r="MGL1866" s="94"/>
      <c r="MGM1866" s="94"/>
      <c r="MGN1866" s="94"/>
      <c r="MGO1866" s="94"/>
      <c r="MGP1866" s="94"/>
      <c r="MGQ1866" s="94"/>
      <c r="MGR1866" s="94"/>
      <c r="MGS1866" s="94"/>
      <c r="MGT1866" s="94"/>
      <c r="MGU1866" s="94"/>
      <c r="MGV1866" s="94"/>
      <c r="MGW1866" s="94"/>
      <c r="MGX1866" s="94"/>
      <c r="MGY1866" s="94"/>
      <c r="MGZ1866" s="94"/>
      <c r="MHA1866" s="94"/>
      <c r="MHB1866" s="94"/>
      <c r="MHC1866" s="94"/>
      <c r="MHD1866" s="94"/>
      <c r="MHE1866" s="94"/>
      <c r="MHF1866" s="94"/>
      <c r="MHG1866" s="94"/>
      <c r="MHH1866" s="94"/>
      <c r="MHI1866" s="94"/>
      <c r="MHJ1866" s="94"/>
      <c r="MHK1866" s="94"/>
      <c r="MHL1866" s="94"/>
      <c r="MHM1866" s="94"/>
      <c r="MHN1866" s="94"/>
      <c r="MHO1866" s="94"/>
      <c r="MHP1866" s="94"/>
      <c r="MHQ1866" s="94"/>
      <c r="MHR1866" s="94"/>
      <c r="MHS1866" s="94"/>
      <c r="MHT1866" s="94"/>
      <c r="MHU1866" s="94"/>
      <c r="MHV1866" s="94"/>
      <c r="MHW1866" s="94"/>
      <c r="MHX1866" s="94"/>
      <c r="MHY1866" s="94"/>
      <c r="MHZ1866" s="94"/>
      <c r="MIA1866" s="94"/>
      <c r="MIB1866" s="94"/>
      <c r="MIC1866" s="94"/>
      <c r="MID1866" s="94"/>
      <c r="MIE1866" s="94"/>
      <c r="MIF1866" s="94"/>
      <c r="MIG1866" s="94"/>
      <c r="MIH1866" s="94"/>
      <c r="MII1866" s="94"/>
      <c r="MIJ1866" s="94"/>
      <c r="MIK1866" s="94"/>
      <c r="MIL1866" s="94"/>
      <c r="MIM1866" s="94"/>
      <c r="MIN1866" s="94"/>
      <c r="MIO1866" s="94"/>
      <c r="MIP1866" s="94"/>
      <c r="MIQ1866" s="94"/>
      <c r="MIR1866" s="94"/>
      <c r="MIS1866" s="94"/>
      <c r="MIT1866" s="94"/>
      <c r="MIU1866" s="94"/>
      <c r="MIV1866" s="94"/>
      <c r="MIW1866" s="94"/>
      <c r="MIX1866" s="94"/>
      <c r="MIY1866" s="94"/>
      <c r="MIZ1866" s="94"/>
      <c r="MJA1866" s="94"/>
      <c r="MJB1866" s="94"/>
      <c r="MJC1866" s="94"/>
      <c r="MJD1866" s="94"/>
      <c r="MJE1866" s="94"/>
      <c r="MJF1866" s="94"/>
      <c r="MJG1866" s="94"/>
      <c r="MJH1866" s="94"/>
      <c r="MJI1866" s="94"/>
      <c r="MJJ1866" s="94"/>
      <c r="MJK1866" s="94"/>
      <c r="MJL1866" s="94"/>
      <c r="MJM1866" s="94"/>
      <c r="MJN1866" s="94"/>
      <c r="MJO1866" s="94"/>
      <c r="MJP1866" s="94"/>
      <c r="MJQ1866" s="94"/>
      <c r="MJR1866" s="94"/>
      <c r="MJS1866" s="94"/>
      <c r="MJT1866" s="94"/>
      <c r="MJU1866" s="94"/>
      <c r="MJV1866" s="94"/>
      <c r="MJW1866" s="94"/>
      <c r="MJX1866" s="94"/>
      <c r="MJY1866" s="94"/>
      <c r="MJZ1866" s="94"/>
      <c r="MKA1866" s="94"/>
      <c r="MKB1866" s="94"/>
      <c r="MKC1866" s="94"/>
      <c r="MKD1866" s="94"/>
      <c r="MKE1866" s="94"/>
      <c r="MKF1866" s="94"/>
      <c r="MKG1866" s="94"/>
      <c r="MKH1866" s="94"/>
      <c r="MKI1866" s="94"/>
      <c r="MKJ1866" s="94"/>
      <c r="MKK1866" s="94"/>
      <c r="MKL1866" s="94"/>
      <c r="MKM1866" s="94"/>
      <c r="MKN1866" s="94"/>
      <c r="MKO1866" s="94"/>
      <c r="MKP1866" s="94"/>
      <c r="MKQ1866" s="94"/>
      <c r="MKR1866" s="94"/>
      <c r="MKS1866" s="94"/>
      <c r="MKT1866" s="94"/>
      <c r="MKU1866" s="94"/>
      <c r="MKV1866" s="94"/>
      <c r="MKW1866" s="94"/>
      <c r="MKX1866" s="94"/>
      <c r="MKY1866" s="94"/>
      <c r="MKZ1866" s="94"/>
      <c r="MLA1866" s="94"/>
      <c r="MLB1866" s="94"/>
      <c r="MLC1866" s="94"/>
      <c r="MLD1866" s="94"/>
      <c r="MLE1866" s="94"/>
      <c r="MLF1866" s="94"/>
      <c r="MLG1866" s="94"/>
      <c r="MLH1866" s="94"/>
      <c r="MLI1866" s="94"/>
      <c r="MLJ1866" s="94"/>
      <c r="MLK1866" s="94"/>
      <c r="MLL1866" s="94"/>
      <c r="MLM1866" s="94"/>
      <c r="MLN1866" s="94"/>
      <c r="MLO1866" s="94"/>
      <c r="MLP1866" s="94"/>
      <c r="MLQ1866" s="94"/>
      <c r="MLR1866" s="94"/>
      <c r="MLS1866" s="94"/>
      <c r="MLT1866" s="94"/>
      <c r="MLU1866" s="94"/>
      <c r="MLV1866" s="94"/>
      <c r="MLW1866" s="94"/>
      <c r="MLX1866" s="94"/>
      <c r="MLY1866" s="94"/>
      <c r="MLZ1866" s="94"/>
      <c r="MMA1866" s="94"/>
      <c r="MMB1866" s="94"/>
      <c r="MMC1866" s="94"/>
      <c r="MMD1866" s="94"/>
      <c r="MME1866" s="94"/>
      <c r="MMF1866" s="94"/>
      <c r="MMG1866" s="94"/>
      <c r="MMH1866" s="94"/>
      <c r="MMI1866" s="94"/>
      <c r="MMJ1866" s="94"/>
      <c r="MMK1866" s="94"/>
      <c r="MML1866" s="94"/>
      <c r="MMM1866" s="94"/>
      <c r="MMN1866" s="94"/>
      <c r="MMO1866" s="94"/>
      <c r="MMP1866" s="94"/>
      <c r="MMQ1866" s="94"/>
      <c r="MMR1866" s="94"/>
      <c r="MMS1866" s="94"/>
      <c r="MMT1866" s="94"/>
      <c r="MMU1866" s="94"/>
      <c r="MMV1866" s="94"/>
      <c r="MMW1866" s="94"/>
      <c r="MMX1866" s="94"/>
      <c r="MMY1866" s="94"/>
      <c r="MMZ1866" s="94"/>
      <c r="MNA1866" s="94"/>
      <c r="MNB1866" s="94"/>
      <c r="MNC1866" s="94"/>
      <c r="MND1866" s="94"/>
      <c r="MNE1866" s="94"/>
      <c r="MNF1866" s="94"/>
      <c r="MNG1866" s="94"/>
      <c r="MNH1866" s="94"/>
      <c r="MNI1866" s="94"/>
      <c r="MNJ1866" s="94"/>
      <c r="MNK1866" s="94"/>
      <c r="MNL1866" s="94"/>
      <c r="MNM1866" s="94"/>
      <c r="MNN1866" s="94"/>
      <c r="MNO1866" s="94"/>
      <c r="MNP1866" s="94"/>
      <c r="MNQ1866" s="94"/>
      <c r="MNR1866" s="94"/>
      <c r="MNS1866" s="94"/>
      <c r="MNT1866" s="94"/>
      <c r="MNU1866" s="94"/>
      <c r="MNV1866" s="94"/>
      <c r="MNW1866" s="94"/>
      <c r="MNX1866" s="94"/>
      <c r="MNY1866" s="94"/>
      <c r="MNZ1866" s="94"/>
      <c r="MOA1866" s="94"/>
      <c r="MOB1866" s="94"/>
      <c r="MOC1866" s="94"/>
      <c r="MOD1866" s="94"/>
      <c r="MOE1866" s="94"/>
      <c r="MOF1866" s="94"/>
      <c r="MOG1866" s="94"/>
      <c r="MOH1866" s="94"/>
      <c r="MOI1866" s="94"/>
      <c r="MOJ1866" s="94"/>
      <c r="MOK1866" s="94"/>
      <c r="MOL1866" s="94"/>
      <c r="MOM1866" s="94"/>
      <c r="MON1866" s="94"/>
      <c r="MOO1866" s="94"/>
      <c r="MOP1866" s="94"/>
      <c r="MOQ1866" s="94"/>
      <c r="MOR1866" s="94"/>
      <c r="MOS1866" s="94"/>
      <c r="MOT1866" s="94"/>
      <c r="MOU1866" s="94"/>
      <c r="MOV1866" s="94"/>
      <c r="MOW1866" s="94"/>
      <c r="MOX1866" s="94"/>
      <c r="MOY1866" s="94"/>
      <c r="MOZ1866" s="94"/>
      <c r="MPA1866" s="94"/>
      <c r="MPB1866" s="94"/>
      <c r="MPC1866" s="94"/>
      <c r="MPD1866" s="94"/>
      <c r="MPE1866" s="94"/>
      <c r="MPF1866" s="94"/>
      <c r="MPG1866" s="94"/>
      <c r="MPH1866" s="94"/>
      <c r="MPI1866" s="94"/>
      <c r="MPJ1866" s="94"/>
      <c r="MPK1866" s="94"/>
      <c r="MPL1866" s="94"/>
      <c r="MPM1866" s="94"/>
      <c r="MPN1866" s="94"/>
      <c r="MPO1866" s="94"/>
      <c r="MPP1866" s="94"/>
      <c r="MPQ1866" s="94"/>
      <c r="MPR1866" s="94"/>
      <c r="MPS1866" s="94"/>
      <c r="MPT1866" s="94"/>
      <c r="MPU1866" s="94"/>
      <c r="MPV1866" s="94"/>
      <c r="MPW1866" s="94"/>
      <c r="MPX1866" s="94"/>
      <c r="MPY1866" s="94"/>
      <c r="MPZ1866" s="94"/>
      <c r="MQA1866" s="94"/>
      <c r="MQB1866" s="94"/>
      <c r="MQC1866" s="94"/>
      <c r="MQD1866" s="94"/>
      <c r="MQE1866" s="94"/>
      <c r="MQF1866" s="94"/>
      <c r="MQG1866" s="94"/>
      <c r="MQH1866" s="94"/>
      <c r="MQI1866" s="94"/>
      <c r="MQJ1866" s="94"/>
      <c r="MQK1866" s="94"/>
      <c r="MQL1866" s="94"/>
      <c r="MQM1866" s="94"/>
      <c r="MQN1866" s="94"/>
      <c r="MQO1866" s="94"/>
      <c r="MQP1866" s="94"/>
      <c r="MQQ1866" s="94"/>
      <c r="MQR1866" s="94"/>
      <c r="MQS1866" s="94"/>
      <c r="MQT1866" s="94"/>
      <c r="MQU1866" s="94"/>
      <c r="MQV1866" s="94"/>
      <c r="MQW1866" s="94"/>
      <c r="MQX1866" s="94"/>
      <c r="MQY1866" s="94"/>
      <c r="MQZ1866" s="94"/>
      <c r="MRA1866" s="94"/>
      <c r="MRB1866" s="94"/>
      <c r="MRC1866" s="94"/>
      <c r="MRD1866" s="94"/>
      <c r="MRE1866" s="94"/>
      <c r="MRF1866" s="94"/>
      <c r="MRG1866" s="94"/>
      <c r="MRH1866" s="94"/>
      <c r="MRI1866" s="94"/>
      <c r="MRJ1866" s="94"/>
      <c r="MRK1866" s="94"/>
      <c r="MRL1866" s="94"/>
      <c r="MRM1866" s="94"/>
      <c r="MRN1866" s="94"/>
      <c r="MRO1866" s="94"/>
      <c r="MRP1866" s="94"/>
      <c r="MRQ1866" s="94"/>
      <c r="MRR1866" s="94"/>
      <c r="MRS1866" s="94"/>
      <c r="MRT1866" s="94"/>
      <c r="MRU1866" s="94"/>
      <c r="MRV1866" s="94"/>
      <c r="MRW1866" s="94"/>
      <c r="MRX1866" s="94"/>
      <c r="MRY1866" s="94"/>
      <c r="MRZ1866" s="94"/>
      <c r="MSA1866" s="94"/>
      <c r="MSB1866" s="94"/>
      <c r="MSC1866" s="94"/>
      <c r="MSD1866" s="94"/>
      <c r="MSE1866" s="94"/>
      <c r="MSF1866" s="94"/>
      <c r="MSG1866" s="94"/>
      <c r="MSH1866" s="94"/>
      <c r="MSI1866" s="94"/>
      <c r="MSJ1866" s="94"/>
      <c r="MSK1866" s="94"/>
      <c r="MSL1866" s="94"/>
      <c r="MSM1866" s="94"/>
      <c r="MSN1866" s="94"/>
      <c r="MSO1866" s="94"/>
      <c r="MSP1866" s="94"/>
      <c r="MSQ1866" s="94"/>
      <c r="MSR1866" s="94"/>
      <c r="MSS1866" s="94"/>
      <c r="MST1866" s="94"/>
      <c r="MSU1866" s="94"/>
      <c r="MSV1866" s="94"/>
      <c r="MSW1866" s="94"/>
      <c r="MSX1866" s="94"/>
      <c r="MSY1866" s="94"/>
      <c r="MSZ1866" s="94"/>
      <c r="MTA1866" s="94"/>
      <c r="MTB1866" s="94"/>
      <c r="MTC1866" s="94"/>
      <c r="MTD1866" s="94"/>
      <c r="MTE1866" s="94"/>
      <c r="MTF1866" s="94"/>
      <c r="MTG1866" s="94"/>
      <c r="MTH1866" s="94"/>
      <c r="MTI1866" s="94"/>
      <c r="MTJ1866" s="94"/>
      <c r="MTK1866" s="94"/>
      <c r="MTL1866" s="94"/>
      <c r="MTM1866" s="94"/>
      <c r="MTN1866" s="94"/>
      <c r="MTO1866" s="94"/>
      <c r="MTP1866" s="94"/>
      <c r="MTQ1866" s="94"/>
      <c r="MTR1866" s="94"/>
      <c r="MTS1866" s="94"/>
      <c r="MTT1866" s="94"/>
      <c r="MTU1866" s="94"/>
      <c r="MTV1866" s="94"/>
      <c r="MTW1866" s="94"/>
      <c r="MTX1866" s="94"/>
      <c r="MTY1866" s="94"/>
      <c r="MTZ1866" s="94"/>
      <c r="MUA1866" s="94"/>
      <c r="MUB1866" s="94"/>
      <c r="MUC1866" s="94"/>
      <c r="MUD1866" s="94"/>
      <c r="MUE1866" s="94"/>
      <c r="MUF1866" s="94"/>
      <c r="MUG1866" s="94"/>
      <c r="MUH1866" s="94"/>
      <c r="MUI1866" s="94"/>
      <c r="MUJ1866" s="94"/>
      <c r="MUK1866" s="94"/>
      <c r="MUL1866" s="94"/>
      <c r="MUM1866" s="94"/>
      <c r="MUN1866" s="94"/>
      <c r="MUO1866" s="94"/>
      <c r="MUP1866" s="94"/>
      <c r="MUQ1866" s="94"/>
      <c r="MUR1866" s="94"/>
      <c r="MUS1866" s="94"/>
      <c r="MUT1866" s="94"/>
      <c r="MUU1866" s="94"/>
      <c r="MUV1866" s="94"/>
      <c r="MUW1866" s="94"/>
      <c r="MUX1866" s="94"/>
      <c r="MUY1866" s="94"/>
      <c r="MUZ1866" s="94"/>
      <c r="MVA1866" s="94"/>
      <c r="MVB1866" s="94"/>
      <c r="MVC1866" s="94"/>
      <c r="MVD1866" s="94"/>
      <c r="MVE1866" s="94"/>
      <c r="MVF1866" s="94"/>
      <c r="MVG1866" s="94"/>
      <c r="MVH1866" s="94"/>
      <c r="MVI1866" s="94"/>
      <c r="MVJ1866" s="94"/>
      <c r="MVK1866" s="94"/>
      <c r="MVL1866" s="94"/>
      <c r="MVM1866" s="94"/>
      <c r="MVN1866" s="94"/>
      <c r="MVO1866" s="94"/>
      <c r="MVP1866" s="94"/>
      <c r="MVQ1866" s="94"/>
      <c r="MVR1866" s="94"/>
      <c r="MVS1866" s="94"/>
      <c r="MVT1866" s="94"/>
      <c r="MVU1866" s="94"/>
      <c r="MVV1866" s="94"/>
      <c r="MVW1866" s="94"/>
      <c r="MVX1866" s="94"/>
      <c r="MVY1866" s="94"/>
      <c r="MVZ1866" s="94"/>
      <c r="MWA1866" s="94"/>
      <c r="MWB1866" s="94"/>
      <c r="MWC1866" s="94"/>
      <c r="MWD1866" s="94"/>
      <c r="MWE1866" s="94"/>
      <c r="MWF1866" s="94"/>
      <c r="MWG1866" s="94"/>
      <c r="MWH1866" s="94"/>
      <c r="MWI1866" s="94"/>
      <c r="MWJ1866" s="94"/>
      <c r="MWK1866" s="94"/>
      <c r="MWL1866" s="94"/>
      <c r="MWM1866" s="94"/>
      <c r="MWN1866" s="94"/>
      <c r="MWO1866" s="94"/>
      <c r="MWP1866" s="94"/>
      <c r="MWQ1866" s="94"/>
      <c r="MWR1866" s="94"/>
      <c r="MWS1866" s="94"/>
      <c r="MWT1866" s="94"/>
      <c r="MWU1866" s="94"/>
      <c r="MWV1866" s="94"/>
      <c r="MWW1866" s="94"/>
      <c r="MWX1866" s="94"/>
      <c r="MWY1866" s="94"/>
      <c r="MWZ1866" s="94"/>
      <c r="MXA1866" s="94"/>
      <c r="MXB1866" s="94"/>
      <c r="MXC1866" s="94"/>
      <c r="MXD1866" s="94"/>
      <c r="MXE1866" s="94"/>
      <c r="MXF1866" s="94"/>
      <c r="MXG1866" s="94"/>
      <c r="MXH1866" s="94"/>
      <c r="MXI1866" s="94"/>
      <c r="MXJ1866" s="94"/>
      <c r="MXK1866" s="94"/>
      <c r="MXL1866" s="94"/>
      <c r="MXM1866" s="94"/>
      <c r="MXN1866" s="94"/>
      <c r="MXO1866" s="94"/>
      <c r="MXP1866" s="94"/>
      <c r="MXQ1866" s="94"/>
      <c r="MXR1866" s="94"/>
      <c r="MXS1866" s="94"/>
      <c r="MXT1866" s="94"/>
      <c r="MXU1866" s="94"/>
      <c r="MXV1866" s="94"/>
      <c r="MXW1866" s="94"/>
      <c r="MXX1866" s="94"/>
      <c r="MXY1866" s="94"/>
      <c r="MXZ1866" s="94"/>
      <c r="MYA1866" s="94"/>
      <c r="MYB1866" s="94"/>
      <c r="MYC1866" s="94"/>
      <c r="MYD1866" s="94"/>
      <c r="MYE1866" s="94"/>
      <c r="MYF1866" s="94"/>
      <c r="MYG1866" s="94"/>
      <c r="MYH1866" s="94"/>
      <c r="MYI1866" s="94"/>
      <c r="MYJ1866" s="94"/>
      <c r="MYK1866" s="94"/>
      <c r="MYL1866" s="94"/>
      <c r="MYM1866" s="94"/>
      <c r="MYN1866" s="94"/>
      <c r="MYO1866" s="94"/>
      <c r="MYP1866" s="94"/>
      <c r="MYQ1866" s="94"/>
      <c r="MYR1866" s="94"/>
      <c r="MYS1866" s="94"/>
      <c r="MYT1866" s="94"/>
      <c r="MYU1866" s="94"/>
      <c r="MYV1866" s="94"/>
      <c r="MYW1866" s="94"/>
      <c r="MYX1866" s="94"/>
      <c r="MYY1866" s="94"/>
      <c r="MYZ1866" s="94"/>
      <c r="MZA1866" s="94"/>
      <c r="MZB1866" s="94"/>
      <c r="MZC1866" s="94"/>
      <c r="MZD1866" s="94"/>
      <c r="MZE1866" s="94"/>
      <c r="MZF1866" s="94"/>
      <c r="MZG1866" s="94"/>
      <c r="MZH1866" s="94"/>
      <c r="MZI1866" s="94"/>
      <c r="MZJ1866" s="94"/>
      <c r="MZK1866" s="94"/>
      <c r="MZL1866" s="94"/>
      <c r="MZM1866" s="94"/>
      <c r="MZN1866" s="94"/>
      <c r="MZO1866" s="94"/>
      <c r="MZP1866" s="94"/>
      <c r="MZQ1866" s="94"/>
      <c r="MZR1866" s="94"/>
      <c r="MZS1866" s="94"/>
      <c r="MZT1866" s="94"/>
      <c r="MZU1866" s="94"/>
      <c r="MZV1866" s="94"/>
      <c r="MZW1866" s="94"/>
      <c r="MZX1866" s="94"/>
      <c r="MZY1866" s="94"/>
      <c r="MZZ1866" s="94"/>
      <c r="NAA1866" s="94"/>
      <c r="NAB1866" s="94"/>
      <c r="NAC1866" s="94"/>
      <c r="NAD1866" s="94"/>
      <c r="NAE1866" s="94"/>
      <c r="NAF1866" s="94"/>
      <c r="NAG1866" s="94"/>
      <c r="NAH1866" s="94"/>
      <c r="NAI1866" s="94"/>
      <c r="NAJ1866" s="94"/>
      <c r="NAK1866" s="94"/>
      <c r="NAL1866" s="94"/>
      <c r="NAM1866" s="94"/>
      <c r="NAN1866" s="94"/>
      <c r="NAO1866" s="94"/>
      <c r="NAP1866" s="94"/>
      <c r="NAQ1866" s="94"/>
      <c r="NAR1866" s="94"/>
      <c r="NAS1866" s="94"/>
      <c r="NAT1866" s="94"/>
      <c r="NAU1866" s="94"/>
      <c r="NAV1866" s="94"/>
      <c r="NAW1866" s="94"/>
      <c r="NAX1866" s="94"/>
      <c r="NAY1866" s="94"/>
      <c r="NAZ1866" s="94"/>
      <c r="NBA1866" s="94"/>
      <c r="NBB1866" s="94"/>
      <c r="NBC1866" s="94"/>
      <c r="NBD1866" s="94"/>
      <c r="NBE1866" s="94"/>
      <c r="NBF1866" s="94"/>
      <c r="NBG1866" s="94"/>
      <c r="NBH1866" s="94"/>
      <c r="NBI1866" s="94"/>
      <c r="NBJ1866" s="94"/>
      <c r="NBK1866" s="94"/>
      <c r="NBL1866" s="94"/>
      <c r="NBM1866" s="94"/>
      <c r="NBN1866" s="94"/>
      <c r="NBO1866" s="94"/>
      <c r="NBP1866" s="94"/>
      <c r="NBQ1866" s="94"/>
      <c r="NBR1866" s="94"/>
      <c r="NBS1866" s="94"/>
      <c r="NBT1866" s="94"/>
      <c r="NBU1866" s="94"/>
      <c r="NBV1866" s="94"/>
      <c r="NBW1866" s="94"/>
      <c r="NBX1866" s="94"/>
      <c r="NBY1866" s="94"/>
      <c r="NBZ1866" s="94"/>
      <c r="NCA1866" s="94"/>
      <c r="NCB1866" s="94"/>
      <c r="NCC1866" s="94"/>
      <c r="NCD1866" s="94"/>
      <c r="NCE1866" s="94"/>
      <c r="NCF1866" s="94"/>
      <c r="NCG1866" s="94"/>
      <c r="NCH1866" s="94"/>
      <c r="NCI1866" s="94"/>
      <c r="NCJ1866" s="94"/>
      <c r="NCK1866" s="94"/>
      <c r="NCL1866" s="94"/>
      <c r="NCM1866" s="94"/>
      <c r="NCN1866" s="94"/>
      <c r="NCO1866" s="94"/>
      <c r="NCP1866" s="94"/>
      <c r="NCQ1866" s="94"/>
      <c r="NCR1866" s="94"/>
      <c r="NCS1866" s="94"/>
      <c r="NCT1866" s="94"/>
      <c r="NCU1866" s="94"/>
      <c r="NCV1866" s="94"/>
      <c r="NCW1866" s="94"/>
      <c r="NCX1866" s="94"/>
      <c r="NCY1866" s="94"/>
      <c r="NCZ1866" s="94"/>
      <c r="NDA1866" s="94"/>
      <c r="NDB1866" s="94"/>
      <c r="NDC1866" s="94"/>
      <c r="NDD1866" s="94"/>
      <c r="NDE1866" s="94"/>
      <c r="NDF1866" s="94"/>
      <c r="NDG1866" s="94"/>
      <c r="NDH1866" s="94"/>
      <c r="NDI1866" s="94"/>
      <c r="NDJ1866" s="94"/>
      <c r="NDK1866" s="94"/>
      <c r="NDL1866" s="94"/>
      <c r="NDM1866" s="94"/>
      <c r="NDN1866" s="94"/>
      <c r="NDO1866" s="94"/>
      <c r="NDP1866" s="94"/>
      <c r="NDQ1866" s="94"/>
      <c r="NDR1866" s="94"/>
      <c r="NDS1866" s="94"/>
      <c r="NDT1866" s="94"/>
      <c r="NDU1866" s="94"/>
      <c r="NDV1866" s="94"/>
      <c r="NDW1866" s="94"/>
      <c r="NDX1866" s="94"/>
      <c r="NDY1866" s="94"/>
      <c r="NDZ1866" s="94"/>
      <c r="NEA1866" s="94"/>
      <c r="NEB1866" s="94"/>
      <c r="NEC1866" s="94"/>
      <c r="NED1866" s="94"/>
      <c r="NEE1866" s="94"/>
      <c r="NEF1866" s="94"/>
      <c r="NEG1866" s="94"/>
      <c r="NEH1866" s="94"/>
      <c r="NEI1866" s="94"/>
      <c r="NEJ1866" s="94"/>
      <c r="NEK1866" s="94"/>
      <c r="NEL1866" s="94"/>
      <c r="NEM1866" s="94"/>
      <c r="NEN1866" s="94"/>
      <c r="NEO1866" s="94"/>
      <c r="NEP1866" s="94"/>
      <c r="NEQ1866" s="94"/>
      <c r="NER1866" s="94"/>
      <c r="NES1866" s="94"/>
      <c r="NET1866" s="94"/>
      <c r="NEU1866" s="94"/>
      <c r="NEV1866" s="94"/>
      <c r="NEW1866" s="94"/>
      <c r="NEX1866" s="94"/>
      <c r="NEY1866" s="94"/>
      <c r="NEZ1866" s="94"/>
      <c r="NFA1866" s="94"/>
      <c r="NFB1866" s="94"/>
      <c r="NFC1866" s="94"/>
      <c r="NFD1866" s="94"/>
      <c r="NFE1866" s="94"/>
      <c r="NFF1866" s="94"/>
      <c r="NFG1866" s="94"/>
      <c r="NFH1866" s="94"/>
      <c r="NFI1866" s="94"/>
      <c r="NFJ1866" s="94"/>
      <c r="NFK1866" s="94"/>
      <c r="NFL1866" s="94"/>
      <c r="NFM1866" s="94"/>
      <c r="NFN1866" s="94"/>
      <c r="NFO1866" s="94"/>
      <c r="NFP1866" s="94"/>
      <c r="NFQ1866" s="94"/>
      <c r="NFR1866" s="94"/>
      <c r="NFS1866" s="94"/>
      <c r="NFT1866" s="94"/>
      <c r="NFU1866" s="94"/>
      <c r="NFV1866" s="94"/>
      <c r="NFW1866" s="94"/>
      <c r="NFX1866" s="94"/>
      <c r="NFY1866" s="94"/>
      <c r="NFZ1866" s="94"/>
      <c r="NGA1866" s="94"/>
      <c r="NGB1866" s="94"/>
      <c r="NGC1866" s="94"/>
      <c r="NGD1866" s="94"/>
      <c r="NGE1866" s="94"/>
      <c r="NGF1866" s="94"/>
      <c r="NGG1866" s="94"/>
      <c r="NGH1866" s="94"/>
      <c r="NGI1866" s="94"/>
      <c r="NGJ1866" s="94"/>
      <c r="NGK1866" s="94"/>
      <c r="NGL1866" s="94"/>
      <c r="NGM1866" s="94"/>
      <c r="NGN1866" s="94"/>
      <c r="NGO1866" s="94"/>
      <c r="NGP1866" s="94"/>
      <c r="NGQ1866" s="94"/>
      <c r="NGR1866" s="94"/>
      <c r="NGS1866" s="94"/>
      <c r="NGT1866" s="94"/>
      <c r="NGU1866" s="94"/>
      <c r="NGV1866" s="94"/>
      <c r="NGW1866" s="94"/>
      <c r="NGX1866" s="94"/>
      <c r="NGY1866" s="94"/>
      <c r="NGZ1866" s="94"/>
      <c r="NHA1866" s="94"/>
      <c r="NHB1866" s="94"/>
      <c r="NHC1866" s="94"/>
      <c r="NHD1866" s="94"/>
      <c r="NHE1866" s="94"/>
      <c r="NHF1866" s="94"/>
      <c r="NHG1866" s="94"/>
      <c r="NHH1866" s="94"/>
      <c r="NHI1866" s="94"/>
      <c r="NHJ1866" s="94"/>
      <c r="NHK1866" s="94"/>
      <c r="NHL1866" s="94"/>
      <c r="NHM1866" s="94"/>
      <c r="NHN1866" s="94"/>
      <c r="NHO1866" s="94"/>
      <c r="NHP1866" s="94"/>
      <c r="NHQ1866" s="94"/>
      <c r="NHR1866" s="94"/>
      <c r="NHS1866" s="94"/>
      <c r="NHT1866" s="94"/>
      <c r="NHU1866" s="94"/>
      <c r="NHV1866" s="94"/>
      <c r="NHW1866" s="94"/>
      <c r="NHX1866" s="94"/>
      <c r="NHY1866" s="94"/>
      <c r="NHZ1866" s="94"/>
      <c r="NIA1866" s="94"/>
      <c r="NIB1866" s="94"/>
      <c r="NIC1866" s="94"/>
      <c r="NID1866" s="94"/>
      <c r="NIE1866" s="94"/>
      <c r="NIF1866" s="94"/>
      <c r="NIG1866" s="94"/>
      <c r="NIH1866" s="94"/>
      <c r="NII1866" s="94"/>
      <c r="NIJ1866" s="94"/>
      <c r="NIK1866" s="94"/>
      <c r="NIL1866" s="94"/>
      <c r="NIM1866" s="94"/>
      <c r="NIN1866" s="94"/>
      <c r="NIO1866" s="94"/>
      <c r="NIP1866" s="94"/>
      <c r="NIQ1866" s="94"/>
      <c r="NIR1866" s="94"/>
      <c r="NIS1866" s="94"/>
      <c r="NIT1866" s="94"/>
      <c r="NIU1866" s="94"/>
      <c r="NIV1866" s="94"/>
      <c r="NIW1866" s="94"/>
      <c r="NIX1866" s="94"/>
      <c r="NIY1866" s="94"/>
      <c r="NIZ1866" s="94"/>
      <c r="NJA1866" s="94"/>
      <c r="NJB1866" s="94"/>
      <c r="NJC1866" s="94"/>
      <c r="NJD1866" s="94"/>
      <c r="NJE1866" s="94"/>
      <c r="NJF1866" s="94"/>
      <c r="NJG1866" s="94"/>
      <c r="NJH1866" s="94"/>
      <c r="NJI1866" s="94"/>
      <c r="NJJ1866" s="94"/>
      <c r="NJK1866" s="94"/>
      <c r="NJL1866" s="94"/>
      <c r="NJM1866" s="94"/>
      <c r="NJN1866" s="94"/>
      <c r="NJO1866" s="94"/>
      <c r="NJP1866" s="94"/>
      <c r="NJQ1866" s="94"/>
      <c r="NJR1866" s="94"/>
      <c r="NJS1866" s="94"/>
      <c r="NJT1866" s="94"/>
      <c r="NJU1866" s="94"/>
      <c r="NJV1866" s="94"/>
      <c r="NJW1866" s="94"/>
      <c r="NJX1866" s="94"/>
      <c r="NJY1866" s="94"/>
      <c r="NJZ1866" s="94"/>
      <c r="NKA1866" s="94"/>
      <c r="NKB1866" s="94"/>
      <c r="NKC1866" s="94"/>
      <c r="NKD1866" s="94"/>
      <c r="NKE1866" s="94"/>
      <c r="NKF1866" s="94"/>
      <c r="NKG1866" s="94"/>
      <c r="NKH1866" s="94"/>
      <c r="NKI1866" s="94"/>
      <c r="NKJ1866" s="94"/>
      <c r="NKK1866" s="94"/>
      <c r="NKL1866" s="94"/>
      <c r="NKM1866" s="94"/>
      <c r="NKN1866" s="94"/>
      <c r="NKO1866" s="94"/>
      <c r="NKP1866" s="94"/>
      <c r="NKQ1866" s="94"/>
      <c r="NKR1866" s="94"/>
      <c r="NKS1866" s="94"/>
      <c r="NKT1866" s="94"/>
      <c r="NKU1866" s="94"/>
      <c r="NKV1866" s="94"/>
      <c r="NKW1866" s="94"/>
      <c r="NKX1866" s="94"/>
      <c r="NKY1866" s="94"/>
      <c r="NKZ1866" s="94"/>
      <c r="NLA1866" s="94"/>
      <c r="NLB1866" s="94"/>
      <c r="NLC1866" s="94"/>
      <c r="NLD1866" s="94"/>
      <c r="NLE1866" s="94"/>
      <c r="NLF1866" s="94"/>
      <c r="NLG1866" s="94"/>
      <c r="NLH1866" s="94"/>
      <c r="NLI1866" s="94"/>
      <c r="NLJ1866" s="94"/>
      <c r="NLK1866" s="94"/>
      <c r="NLL1866" s="94"/>
      <c r="NLM1866" s="94"/>
      <c r="NLN1866" s="94"/>
      <c r="NLO1866" s="94"/>
      <c r="NLP1866" s="94"/>
      <c r="NLQ1866" s="94"/>
      <c r="NLR1866" s="94"/>
      <c r="NLS1866" s="94"/>
      <c r="NLT1866" s="94"/>
      <c r="NLU1866" s="94"/>
      <c r="NLV1866" s="94"/>
      <c r="NLW1866" s="94"/>
      <c r="NLX1866" s="94"/>
      <c r="NLY1866" s="94"/>
      <c r="NLZ1866" s="94"/>
      <c r="NMA1866" s="94"/>
      <c r="NMB1866" s="94"/>
      <c r="NMC1866" s="94"/>
      <c r="NMD1866" s="94"/>
      <c r="NME1866" s="94"/>
      <c r="NMF1866" s="94"/>
      <c r="NMG1866" s="94"/>
      <c r="NMH1866" s="94"/>
      <c r="NMI1866" s="94"/>
      <c r="NMJ1866" s="94"/>
      <c r="NMK1866" s="94"/>
      <c r="NML1866" s="94"/>
      <c r="NMM1866" s="94"/>
      <c r="NMN1866" s="94"/>
      <c r="NMO1866" s="94"/>
      <c r="NMP1866" s="94"/>
      <c r="NMQ1866" s="94"/>
      <c r="NMR1866" s="94"/>
      <c r="NMS1866" s="94"/>
      <c r="NMT1866" s="94"/>
      <c r="NMU1866" s="94"/>
      <c r="NMV1866" s="94"/>
      <c r="NMW1866" s="94"/>
      <c r="NMX1866" s="94"/>
      <c r="NMY1866" s="94"/>
      <c r="NMZ1866" s="94"/>
      <c r="NNA1866" s="94"/>
      <c r="NNB1866" s="94"/>
      <c r="NNC1866" s="94"/>
      <c r="NND1866" s="94"/>
      <c r="NNE1866" s="94"/>
      <c r="NNF1866" s="94"/>
      <c r="NNG1866" s="94"/>
      <c r="NNH1866" s="94"/>
      <c r="NNI1866" s="94"/>
      <c r="NNJ1866" s="94"/>
      <c r="NNK1866" s="94"/>
      <c r="NNL1866" s="94"/>
      <c r="NNM1866" s="94"/>
      <c r="NNN1866" s="94"/>
      <c r="NNO1866" s="94"/>
      <c r="NNP1866" s="94"/>
      <c r="NNQ1866" s="94"/>
      <c r="NNR1866" s="94"/>
      <c r="NNS1866" s="94"/>
      <c r="NNT1866" s="94"/>
      <c r="NNU1866" s="94"/>
      <c r="NNV1866" s="94"/>
      <c r="NNW1866" s="94"/>
      <c r="NNX1866" s="94"/>
      <c r="NNY1866" s="94"/>
      <c r="NNZ1866" s="94"/>
      <c r="NOA1866" s="94"/>
      <c r="NOB1866" s="94"/>
      <c r="NOC1866" s="94"/>
      <c r="NOD1866" s="94"/>
      <c r="NOE1866" s="94"/>
      <c r="NOF1866" s="94"/>
      <c r="NOG1866" s="94"/>
      <c r="NOH1866" s="94"/>
      <c r="NOI1866" s="94"/>
      <c r="NOJ1866" s="94"/>
      <c r="NOK1866" s="94"/>
      <c r="NOL1866" s="94"/>
      <c r="NOM1866" s="94"/>
      <c r="NON1866" s="94"/>
      <c r="NOO1866" s="94"/>
      <c r="NOP1866" s="94"/>
      <c r="NOQ1866" s="94"/>
      <c r="NOR1866" s="94"/>
      <c r="NOS1866" s="94"/>
      <c r="NOT1866" s="94"/>
      <c r="NOU1866" s="94"/>
      <c r="NOV1866" s="94"/>
      <c r="NOW1866" s="94"/>
      <c r="NOX1866" s="94"/>
      <c r="NOY1866" s="94"/>
      <c r="NOZ1866" s="94"/>
      <c r="NPA1866" s="94"/>
      <c r="NPB1866" s="94"/>
      <c r="NPC1866" s="94"/>
      <c r="NPD1866" s="94"/>
      <c r="NPE1866" s="94"/>
      <c r="NPF1866" s="94"/>
      <c r="NPG1866" s="94"/>
      <c r="NPH1866" s="94"/>
      <c r="NPI1866" s="94"/>
      <c r="NPJ1866" s="94"/>
      <c r="NPK1866" s="94"/>
      <c r="NPL1866" s="94"/>
      <c r="NPM1866" s="94"/>
      <c r="NPN1866" s="94"/>
      <c r="NPO1866" s="94"/>
      <c r="NPP1866" s="94"/>
      <c r="NPQ1866" s="94"/>
      <c r="NPR1866" s="94"/>
      <c r="NPS1866" s="94"/>
      <c r="NPT1866" s="94"/>
      <c r="NPU1866" s="94"/>
      <c r="NPV1866" s="94"/>
      <c r="NPW1866" s="94"/>
      <c r="NPX1866" s="94"/>
      <c r="NPY1866" s="94"/>
      <c r="NPZ1866" s="94"/>
      <c r="NQA1866" s="94"/>
      <c r="NQB1866" s="94"/>
      <c r="NQC1866" s="94"/>
      <c r="NQD1866" s="94"/>
      <c r="NQE1866" s="94"/>
      <c r="NQF1866" s="94"/>
      <c r="NQG1866" s="94"/>
      <c r="NQH1866" s="94"/>
      <c r="NQI1866" s="94"/>
      <c r="NQJ1866" s="94"/>
      <c r="NQK1866" s="94"/>
      <c r="NQL1866" s="94"/>
      <c r="NQM1866" s="94"/>
      <c r="NQN1866" s="94"/>
      <c r="NQO1866" s="94"/>
      <c r="NQP1866" s="94"/>
      <c r="NQQ1866" s="94"/>
      <c r="NQR1866" s="94"/>
      <c r="NQS1866" s="94"/>
      <c r="NQT1866" s="94"/>
      <c r="NQU1866" s="94"/>
      <c r="NQV1866" s="94"/>
      <c r="NQW1866" s="94"/>
      <c r="NQX1866" s="94"/>
      <c r="NQY1866" s="94"/>
      <c r="NQZ1866" s="94"/>
      <c r="NRA1866" s="94"/>
      <c r="NRB1866" s="94"/>
      <c r="NRC1866" s="94"/>
      <c r="NRD1866" s="94"/>
      <c r="NRE1866" s="94"/>
      <c r="NRF1866" s="94"/>
      <c r="NRG1866" s="94"/>
      <c r="NRH1866" s="94"/>
      <c r="NRI1866" s="94"/>
      <c r="NRJ1866" s="94"/>
      <c r="NRK1866" s="94"/>
      <c r="NRL1866" s="94"/>
      <c r="NRM1866" s="94"/>
      <c r="NRN1866" s="94"/>
      <c r="NRO1866" s="94"/>
      <c r="NRP1866" s="94"/>
      <c r="NRQ1866" s="94"/>
      <c r="NRR1866" s="94"/>
      <c r="NRS1866" s="94"/>
      <c r="NRT1866" s="94"/>
      <c r="NRU1866" s="94"/>
      <c r="NRV1866" s="94"/>
      <c r="NRW1866" s="94"/>
      <c r="NRX1866" s="94"/>
      <c r="NRY1866" s="94"/>
      <c r="NRZ1866" s="94"/>
      <c r="NSA1866" s="94"/>
      <c r="NSB1866" s="94"/>
      <c r="NSC1866" s="94"/>
      <c r="NSD1866" s="94"/>
      <c r="NSE1866" s="94"/>
      <c r="NSF1866" s="94"/>
      <c r="NSG1866" s="94"/>
      <c r="NSH1866" s="94"/>
      <c r="NSI1866" s="94"/>
      <c r="NSJ1866" s="94"/>
      <c r="NSK1866" s="94"/>
      <c r="NSL1866" s="94"/>
      <c r="NSM1866" s="94"/>
      <c r="NSN1866" s="94"/>
      <c r="NSO1866" s="94"/>
      <c r="NSP1866" s="94"/>
      <c r="NSQ1866" s="94"/>
      <c r="NSR1866" s="94"/>
      <c r="NSS1866" s="94"/>
      <c r="NST1866" s="94"/>
      <c r="NSU1866" s="94"/>
      <c r="NSV1866" s="94"/>
      <c r="NSW1866" s="94"/>
      <c r="NSX1866" s="94"/>
      <c r="NSY1866" s="94"/>
      <c r="NSZ1866" s="94"/>
      <c r="NTA1866" s="94"/>
      <c r="NTB1866" s="94"/>
      <c r="NTC1866" s="94"/>
      <c r="NTD1866" s="94"/>
      <c r="NTE1866" s="94"/>
      <c r="NTF1866" s="94"/>
      <c r="NTG1866" s="94"/>
      <c r="NTH1866" s="94"/>
      <c r="NTI1866" s="94"/>
      <c r="NTJ1866" s="94"/>
      <c r="NTK1866" s="94"/>
      <c r="NTL1866" s="94"/>
      <c r="NTM1866" s="94"/>
      <c r="NTN1866" s="94"/>
      <c r="NTO1866" s="94"/>
      <c r="NTP1866" s="94"/>
      <c r="NTQ1866" s="94"/>
      <c r="NTR1866" s="94"/>
      <c r="NTS1866" s="94"/>
      <c r="NTT1866" s="94"/>
      <c r="NTU1866" s="94"/>
      <c r="NTV1866" s="94"/>
      <c r="NTW1866" s="94"/>
      <c r="NTX1866" s="94"/>
      <c r="NTY1866" s="94"/>
      <c r="NTZ1866" s="94"/>
      <c r="NUA1866" s="94"/>
      <c r="NUB1866" s="94"/>
      <c r="NUC1866" s="94"/>
      <c r="NUD1866" s="94"/>
      <c r="NUE1866" s="94"/>
      <c r="NUF1866" s="94"/>
      <c r="NUG1866" s="94"/>
      <c r="NUH1866" s="94"/>
      <c r="NUI1866" s="94"/>
      <c r="NUJ1866" s="94"/>
      <c r="NUK1866" s="94"/>
      <c r="NUL1866" s="94"/>
      <c r="NUM1866" s="94"/>
      <c r="NUN1866" s="94"/>
      <c r="NUO1866" s="94"/>
      <c r="NUP1866" s="94"/>
      <c r="NUQ1866" s="94"/>
      <c r="NUR1866" s="94"/>
      <c r="NUS1866" s="94"/>
      <c r="NUT1866" s="94"/>
      <c r="NUU1866" s="94"/>
      <c r="NUV1866" s="94"/>
      <c r="NUW1866" s="94"/>
      <c r="NUX1866" s="94"/>
      <c r="NUY1866" s="94"/>
      <c r="NUZ1866" s="94"/>
      <c r="NVA1866" s="94"/>
      <c r="NVB1866" s="94"/>
      <c r="NVC1866" s="94"/>
      <c r="NVD1866" s="94"/>
      <c r="NVE1866" s="94"/>
      <c r="NVF1866" s="94"/>
      <c r="NVG1866" s="94"/>
      <c r="NVH1866" s="94"/>
      <c r="NVI1866" s="94"/>
      <c r="NVJ1866" s="94"/>
      <c r="NVK1866" s="94"/>
      <c r="NVL1866" s="94"/>
      <c r="NVM1866" s="94"/>
      <c r="NVN1866" s="94"/>
      <c r="NVO1866" s="94"/>
      <c r="NVP1866" s="94"/>
      <c r="NVQ1866" s="94"/>
      <c r="NVR1866" s="94"/>
      <c r="NVS1866" s="94"/>
      <c r="NVT1866" s="94"/>
      <c r="NVU1866" s="94"/>
      <c r="NVV1866" s="94"/>
      <c r="NVW1866" s="94"/>
      <c r="NVX1866" s="94"/>
      <c r="NVY1866" s="94"/>
      <c r="NVZ1866" s="94"/>
      <c r="NWA1866" s="94"/>
      <c r="NWB1866" s="94"/>
      <c r="NWC1866" s="94"/>
      <c r="NWD1866" s="94"/>
      <c r="NWE1866" s="94"/>
      <c r="NWF1866" s="94"/>
      <c r="NWG1866" s="94"/>
      <c r="NWH1866" s="94"/>
      <c r="NWI1866" s="94"/>
      <c r="NWJ1866" s="94"/>
      <c r="NWK1866" s="94"/>
      <c r="NWL1866" s="94"/>
      <c r="NWM1866" s="94"/>
      <c r="NWN1866" s="94"/>
      <c r="NWO1866" s="94"/>
      <c r="NWP1866" s="94"/>
      <c r="NWQ1866" s="94"/>
      <c r="NWR1866" s="94"/>
      <c r="NWS1866" s="94"/>
      <c r="NWT1866" s="94"/>
      <c r="NWU1866" s="94"/>
      <c r="NWV1866" s="94"/>
      <c r="NWW1866" s="94"/>
      <c r="NWX1866" s="94"/>
      <c r="NWY1866" s="94"/>
      <c r="NWZ1866" s="94"/>
      <c r="NXA1866" s="94"/>
      <c r="NXB1866" s="94"/>
      <c r="NXC1866" s="94"/>
      <c r="NXD1866" s="94"/>
      <c r="NXE1866" s="94"/>
      <c r="NXF1866" s="94"/>
      <c r="NXG1866" s="94"/>
      <c r="NXH1866" s="94"/>
      <c r="NXI1866" s="94"/>
      <c r="NXJ1866" s="94"/>
      <c r="NXK1866" s="94"/>
      <c r="NXL1866" s="94"/>
      <c r="NXM1866" s="94"/>
      <c r="NXN1866" s="94"/>
      <c r="NXO1866" s="94"/>
      <c r="NXP1866" s="94"/>
      <c r="NXQ1866" s="94"/>
      <c r="NXR1866" s="94"/>
      <c r="NXS1866" s="94"/>
      <c r="NXT1866" s="94"/>
      <c r="NXU1866" s="94"/>
      <c r="NXV1866" s="94"/>
      <c r="NXW1866" s="94"/>
      <c r="NXX1866" s="94"/>
      <c r="NXY1866" s="94"/>
      <c r="NXZ1866" s="94"/>
      <c r="NYA1866" s="94"/>
      <c r="NYB1866" s="94"/>
      <c r="NYC1866" s="94"/>
      <c r="NYD1866" s="94"/>
      <c r="NYE1866" s="94"/>
      <c r="NYF1866" s="94"/>
      <c r="NYG1866" s="94"/>
      <c r="NYH1866" s="94"/>
      <c r="NYI1866" s="94"/>
      <c r="NYJ1866" s="94"/>
      <c r="NYK1866" s="94"/>
      <c r="NYL1866" s="94"/>
      <c r="NYM1866" s="94"/>
      <c r="NYN1866" s="94"/>
      <c r="NYO1866" s="94"/>
      <c r="NYP1866" s="94"/>
      <c r="NYQ1866" s="94"/>
      <c r="NYR1866" s="94"/>
      <c r="NYS1866" s="94"/>
      <c r="NYT1866" s="94"/>
      <c r="NYU1866" s="94"/>
      <c r="NYV1866" s="94"/>
      <c r="NYW1866" s="94"/>
      <c r="NYX1866" s="94"/>
      <c r="NYY1866" s="94"/>
      <c r="NYZ1866" s="94"/>
      <c r="NZA1866" s="94"/>
      <c r="NZB1866" s="94"/>
      <c r="NZC1866" s="94"/>
      <c r="NZD1866" s="94"/>
      <c r="NZE1866" s="94"/>
      <c r="NZF1866" s="94"/>
      <c r="NZG1866" s="94"/>
      <c r="NZH1866" s="94"/>
      <c r="NZI1866" s="94"/>
      <c r="NZJ1866" s="94"/>
      <c r="NZK1866" s="94"/>
      <c r="NZL1866" s="94"/>
      <c r="NZM1866" s="94"/>
      <c r="NZN1866" s="94"/>
      <c r="NZO1866" s="94"/>
      <c r="NZP1866" s="94"/>
      <c r="NZQ1866" s="94"/>
      <c r="NZR1866" s="94"/>
      <c r="NZS1866" s="94"/>
      <c r="NZT1866" s="94"/>
      <c r="NZU1866" s="94"/>
      <c r="NZV1866" s="94"/>
      <c r="NZW1866" s="94"/>
      <c r="NZX1866" s="94"/>
      <c r="NZY1866" s="94"/>
      <c r="NZZ1866" s="94"/>
      <c r="OAA1866" s="94"/>
      <c r="OAB1866" s="94"/>
      <c r="OAC1866" s="94"/>
      <c r="OAD1866" s="94"/>
      <c r="OAE1866" s="94"/>
      <c r="OAF1866" s="94"/>
      <c r="OAG1866" s="94"/>
      <c r="OAH1866" s="94"/>
      <c r="OAI1866" s="94"/>
      <c r="OAJ1866" s="94"/>
      <c r="OAK1866" s="94"/>
      <c r="OAL1866" s="94"/>
      <c r="OAM1866" s="94"/>
      <c r="OAN1866" s="94"/>
      <c r="OAO1866" s="94"/>
      <c r="OAP1866" s="94"/>
      <c r="OAQ1866" s="94"/>
      <c r="OAR1866" s="94"/>
      <c r="OAS1866" s="94"/>
      <c r="OAT1866" s="94"/>
      <c r="OAU1866" s="94"/>
      <c r="OAV1866" s="94"/>
      <c r="OAW1866" s="94"/>
      <c r="OAX1866" s="94"/>
      <c r="OAY1866" s="94"/>
      <c r="OAZ1866" s="94"/>
      <c r="OBA1866" s="94"/>
      <c r="OBB1866" s="94"/>
      <c r="OBC1866" s="94"/>
      <c r="OBD1866" s="94"/>
      <c r="OBE1866" s="94"/>
      <c r="OBF1866" s="94"/>
      <c r="OBG1866" s="94"/>
      <c r="OBH1866" s="94"/>
      <c r="OBI1866" s="94"/>
      <c r="OBJ1866" s="94"/>
      <c r="OBK1866" s="94"/>
      <c r="OBL1866" s="94"/>
      <c r="OBM1866" s="94"/>
      <c r="OBN1866" s="94"/>
      <c r="OBO1866" s="94"/>
      <c r="OBP1866" s="94"/>
      <c r="OBQ1866" s="94"/>
      <c r="OBR1866" s="94"/>
      <c r="OBS1866" s="94"/>
      <c r="OBT1866" s="94"/>
      <c r="OBU1866" s="94"/>
      <c r="OBV1866" s="94"/>
      <c r="OBW1866" s="94"/>
      <c r="OBX1866" s="94"/>
      <c r="OBY1866" s="94"/>
      <c r="OBZ1866" s="94"/>
      <c r="OCA1866" s="94"/>
      <c r="OCB1866" s="94"/>
      <c r="OCC1866" s="94"/>
      <c r="OCD1866" s="94"/>
      <c r="OCE1866" s="94"/>
      <c r="OCF1866" s="94"/>
      <c r="OCG1866" s="94"/>
      <c r="OCH1866" s="94"/>
      <c r="OCI1866" s="94"/>
      <c r="OCJ1866" s="94"/>
      <c r="OCK1866" s="94"/>
      <c r="OCL1866" s="94"/>
      <c r="OCM1866" s="94"/>
      <c r="OCN1866" s="94"/>
      <c r="OCO1866" s="94"/>
      <c r="OCP1866" s="94"/>
      <c r="OCQ1866" s="94"/>
      <c r="OCR1866" s="94"/>
      <c r="OCS1866" s="94"/>
      <c r="OCT1866" s="94"/>
      <c r="OCU1866" s="94"/>
      <c r="OCV1866" s="94"/>
      <c r="OCW1866" s="94"/>
      <c r="OCX1866" s="94"/>
      <c r="OCY1866" s="94"/>
      <c r="OCZ1866" s="94"/>
      <c r="ODA1866" s="94"/>
      <c r="ODB1866" s="94"/>
      <c r="ODC1866" s="94"/>
      <c r="ODD1866" s="94"/>
      <c r="ODE1866" s="94"/>
      <c r="ODF1866" s="94"/>
      <c r="ODG1866" s="94"/>
      <c r="ODH1866" s="94"/>
      <c r="ODI1866" s="94"/>
      <c r="ODJ1866" s="94"/>
      <c r="ODK1866" s="94"/>
      <c r="ODL1866" s="94"/>
      <c r="ODM1866" s="94"/>
      <c r="ODN1866" s="94"/>
      <c r="ODO1866" s="94"/>
      <c r="ODP1866" s="94"/>
      <c r="ODQ1866" s="94"/>
      <c r="ODR1866" s="94"/>
      <c r="ODS1866" s="94"/>
      <c r="ODT1866" s="94"/>
      <c r="ODU1866" s="94"/>
      <c r="ODV1866" s="94"/>
      <c r="ODW1866" s="94"/>
      <c r="ODX1866" s="94"/>
      <c r="ODY1866" s="94"/>
      <c r="ODZ1866" s="94"/>
      <c r="OEA1866" s="94"/>
      <c r="OEB1866" s="94"/>
      <c r="OEC1866" s="94"/>
      <c r="OED1866" s="94"/>
      <c r="OEE1866" s="94"/>
      <c r="OEF1866" s="94"/>
      <c r="OEG1866" s="94"/>
      <c r="OEH1866" s="94"/>
      <c r="OEI1866" s="94"/>
      <c r="OEJ1866" s="94"/>
      <c r="OEK1866" s="94"/>
      <c r="OEL1866" s="94"/>
      <c r="OEM1866" s="94"/>
      <c r="OEN1866" s="94"/>
      <c r="OEO1866" s="94"/>
      <c r="OEP1866" s="94"/>
      <c r="OEQ1866" s="94"/>
      <c r="OER1866" s="94"/>
      <c r="OES1866" s="94"/>
      <c r="OET1866" s="94"/>
      <c r="OEU1866" s="94"/>
      <c r="OEV1866" s="94"/>
      <c r="OEW1866" s="94"/>
      <c r="OEX1866" s="94"/>
      <c r="OEY1866" s="94"/>
      <c r="OEZ1866" s="94"/>
      <c r="OFA1866" s="94"/>
      <c r="OFB1866" s="94"/>
      <c r="OFC1866" s="94"/>
      <c r="OFD1866" s="94"/>
      <c r="OFE1866" s="94"/>
      <c r="OFF1866" s="94"/>
      <c r="OFG1866" s="94"/>
      <c r="OFH1866" s="94"/>
      <c r="OFI1866" s="94"/>
      <c r="OFJ1866" s="94"/>
      <c r="OFK1866" s="94"/>
      <c r="OFL1866" s="94"/>
      <c r="OFM1866" s="94"/>
      <c r="OFN1866" s="94"/>
      <c r="OFO1866" s="94"/>
      <c r="OFP1866" s="94"/>
      <c r="OFQ1866" s="94"/>
      <c r="OFR1866" s="94"/>
      <c r="OFS1866" s="94"/>
      <c r="OFT1866" s="94"/>
      <c r="OFU1866" s="94"/>
      <c r="OFV1866" s="94"/>
      <c r="OFW1866" s="94"/>
      <c r="OFX1866" s="94"/>
      <c r="OFY1866" s="94"/>
      <c r="OFZ1866" s="94"/>
      <c r="OGA1866" s="94"/>
      <c r="OGB1866" s="94"/>
      <c r="OGC1866" s="94"/>
      <c r="OGD1866" s="94"/>
      <c r="OGE1866" s="94"/>
      <c r="OGF1866" s="94"/>
      <c r="OGG1866" s="94"/>
      <c r="OGH1866" s="94"/>
      <c r="OGI1866" s="94"/>
      <c r="OGJ1866" s="94"/>
      <c r="OGK1866" s="94"/>
      <c r="OGL1866" s="94"/>
      <c r="OGM1866" s="94"/>
      <c r="OGN1866" s="94"/>
      <c r="OGO1866" s="94"/>
      <c r="OGP1866" s="94"/>
      <c r="OGQ1866" s="94"/>
      <c r="OGR1866" s="94"/>
      <c r="OGS1866" s="94"/>
      <c r="OGT1866" s="94"/>
      <c r="OGU1866" s="94"/>
      <c r="OGV1866" s="94"/>
      <c r="OGW1866" s="94"/>
      <c r="OGX1866" s="94"/>
      <c r="OGY1866" s="94"/>
      <c r="OGZ1866" s="94"/>
      <c r="OHA1866" s="94"/>
      <c r="OHB1866" s="94"/>
      <c r="OHC1866" s="94"/>
      <c r="OHD1866" s="94"/>
      <c r="OHE1866" s="94"/>
      <c r="OHF1866" s="94"/>
      <c r="OHG1866" s="94"/>
      <c r="OHH1866" s="94"/>
      <c r="OHI1866" s="94"/>
      <c r="OHJ1866" s="94"/>
      <c r="OHK1866" s="94"/>
      <c r="OHL1866" s="94"/>
      <c r="OHM1866" s="94"/>
      <c r="OHN1866" s="94"/>
      <c r="OHO1866" s="94"/>
      <c r="OHP1866" s="94"/>
      <c r="OHQ1866" s="94"/>
      <c r="OHR1866" s="94"/>
      <c r="OHS1866" s="94"/>
      <c r="OHT1866" s="94"/>
      <c r="OHU1866" s="94"/>
      <c r="OHV1866" s="94"/>
      <c r="OHW1866" s="94"/>
      <c r="OHX1866" s="94"/>
      <c r="OHY1866" s="94"/>
      <c r="OHZ1866" s="94"/>
      <c r="OIA1866" s="94"/>
      <c r="OIB1866" s="94"/>
      <c r="OIC1866" s="94"/>
      <c r="OID1866" s="94"/>
      <c r="OIE1866" s="94"/>
      <c r="OIF1866" s="94"/>
      <c r="OIG1866" s="94"/>
      <c r="OIH1866" s="94"/>
      <c r="OII1866" s="94"/>
      <c r="OIJ1866" s="94"/>
      <c r="OIK1866" s="94"/>
      <c r="OIL1866" s="94"/>
      <c r="OIM1866" s="94"/>
      <c r="OIN1866" s="94"/>
      <c r="OIO1866" s="94"/>
      <c r="OIP1866" s="94"/>
      <c r="OIQ1866" s="94"/>
      <c r="OIR1866" s="94"/>
      <c r="OIS1866" s="94"/>
      <c r="OIT1866" s="94"/>
      <c r="OIU1866" s="94"/>
      <c r="OIV1866" s="94"/>
      <c r="OIW1866" s="94"/>
      <c r="OIX1866" s="94"/>
      <c r="OIY1866" s="94"/>
      <c r="OIZ1866" s="94"/>
      <c r="OJA1866" s="94"/>
      <c r="OJB1866" s="94"/>
      <c r="OJC1866" s="94"/>
      <c r="OJD1866" s="94"/>
      <c r="OJE1866" s="94"/>
      <c r="OJF1866" s="94"/>
      <c r="OJG1866" s="94"/>
      <c r="OJH1866" s="94"/>
      <c r="OJI1866" s="94"/>
      <c r="OJJ1866" s="94"/>
      <c r="OJK1866" s="94"/>
      <c r="OJL1866" s="94"/>
      <c r="OJM1866" s="94"/>
      <c r="OJN1866" s="94"/>
      <c r="OJO1866" s="94"/>
      <c r="OJP1866" s="94"/>
      <c r="OJQ1866" s="94"/>
      <c r="OJR1866" s="94"/>
      <c r="OJS1866" s="94"/>
      <c r="OJT1866" s="94"/>
      <c r="OJU1866" s="94"/>
      <c r="OJV1866" s="94"/>
      <c r="OJW1866" s="94"/>
      <c r="OJX1866" s="94"/>
      <c r="OJY1866" s="94"/>
      <c r="OJZ1866" s="94"/>
      <c r="OKA1866" s="94"/>
      <c r="OKB1866" s="94"/>
      <c r="OKC1866" s="94"/>
      <c r="OKD1866" s="94"/>
      <c r="OKE1866" s="94"/>
      <c r="OKF1866" s="94"/>
      <c r="OKG1866" s="94"/>
      <c r="OKH1866" s="94"/>
      <c r="OKI1866" s="94"/>
      <c r="OKJ1866" s="94"/>
      <c r="OKK1866" s="94"/>
      <c r="OKL1866" s="94"/>
      <c r="OKM1866" s="94"/>
      <c r="OKN1866" s="94"/>
      <c r="OKO1866" s="94"/>
      <c r="OKP1866" s="94"/>
      <c r="OKQ1866" s="94"/>
      <c r="OKR1866" s="94"/>
      <c r="OKS1866" s="94"/>
      <c r="OKT1866" s="94"/>
      <c r="OKU1866" s="94"/>
      <c r="OKV1866" s="94"/>
      <c r="OKW1866" s="94"/>
      <c r="OKX1866" s="94"/>
      <c r="OKY1866" s="94"/>
      <c r="OKZ1866" s="94"/>
      <c r="OLA1866" s="94"/>
      <c r="OLB1866" s="94"/>
      <c r="OLC1866" s="94"/>
      <c r="OLD1866" s="94"/>
      <c r="OLE1866" s="94"/>
      <c r="OLF1866" s="94"/>
      <c r="OLG1866" s="94"/>
      <c r="OLH1866" s="94"/>
      <c r="OLI1866" s="94"/>
      <c r="OLJ1866" s="94"/>
      <c r="OLK1866" s="94"/>
      <c r="OLL1866" s="94"/>
      <c r="OLM1866" s="94"/>
      <c r="OLN1866" s="94"/>
      <c r="OLO1866" s="94"/>
      <c r="OLP1866" s="94"/>
      <c r="OLQ1866" s="94"/>
      <c r="OLR1866" s="94"/>
      <c r="OLS1866" s="94"/>
      <c r="OLT1866" s="94"/>
      <c r="OLU1866" s="94"/>
      <c r="OLV1866" s="94"/>
      <c r="OLW1866" s="94"/>
      <c r="OLX1866" s="94"/>
      <c r="OLY1866" s="94"/>
      <c r="OLZ1866" s="94"/>
      <c r="OMA1866" s="94"/>
      <c r="OMB1866" s="94"/>
      <c r="OMC1866" s="94"/>
      <c r="OMD1866" s="94"/>
      <c r="OME1866" s="94"/>
      <c r="OMF1866" s="94"/>
      <c r="OMG1866" s="94"/>
      <c r="OMH1866" s="94"/>
      <c r="OMI1866" s="94"/>
      <c r="OMJ1866" s="94"/>
      <c r="OMK1866" s="94"/>
      <c r="OML1866" s="94"/>
      <c r="OMM1866" s="94"/>
      <c r="OMN1866" s="94"/>
      <c r="OMO1866" s="94"/>
      <c r="OMP1866" s="94"/>
      <c r="OMQ1866" s="94"/>
      <c r="OMR1866" s="94"/>
      <c r="OMS1866" s="94"/>
      <c r="OMT1866" s="94"/>
      <c r="OMU1866" s="94"/>
      <c r="OMV1866" s="94"/>
      <c r="OMW1866" s="94"/>
      <c r="OMX1866" s="94"/>
      <c r="OMY1866" s="94"/>
      <c r="OMZ1866" s="94"/>
      <c r="ONA1866" s="94"/>
      <c r="ONB1866" s="94"/>
      <c r="ONC1866" s="94"/>
      <c r="OND1866" s="94"/>
      <c r="ONE1866" s="94"/>
      <c r="ONF1866" s="94"/>
      <c r="ONG1866" s="94"/>
      <c r="ONH1866" s="94"/>
      <c r="ONI1866" s="94"/>
      <c r="ONJ1866" s="94"/>
      <c r="ONK1866" s="94"/>
      <c r="ONL1866" s="94"/>
      <c r="ONM1866" s="94"/>
      <c r="ONN1866" s="94"/>
      <c r="ONO1866" s="94"/>
      <c r="ONP1866" s="94"/>
      <c r="ONQ1866" s="94"/>
      <c r="ONR1866" s="94"/>
      <c r="ONS1866" s="94"/>
      <c r="ONT1866" s="94"/>
      <c r="ONU1866" s="94"/>
      <c r="ONV1866" s="94"/>
      <c r="ONW1866" s="94"/>
      <c r="ONX1866" s="94"/>
      <c r="ONY1866" s="94"/>
      <c r="ONZ1866" s="94"/>
      <c r="OOA1866" s="94"/>
      <c r="OOB1866" s="94"/>
      <c r="OOC1866" s="94"/>
      <c r="OOD1866" s="94"/>
      <c r="OOE1866" s="94"/>
      <c r="OOF1866" s="94"/>
      <c r="OOG1866" s="94"/>
      <c r="OOH1866" s="94"/>
      <c r="OOI1866" s="94"/>
      <c r="OOJ1866" s="94"/>
      <c r="OOK1866" s="94"/>
      <c r="OOL1866" s="94"/>
      <c r="OOM1866" s="94"/>
      <c r="OON1866" s="94"/>
      <c r="OOO1866" s="94"/>
      <c r="OOP1866" s="94"/>
      <c r="OOQ1866" s="94"/>
      <c r="OOR1866" s="94"/>
      <c r="OOS1866" s="94"/>
      <c r="OOT1866" s="94"/>
      <c r="OOU1866" s="94"/>
      <c r="OOV1866" s="94"/>
      <c r="OOW1866" s="94"/>
      <c r="OOX1866" s="94"/>
      <c r="OOY1866" s="94"/>
      <c r="OOZ1866" s="94"/>
      <c r="OPA1866" s="94"/>
      <c r="OPB1866" s="94"/>
      <c r="OPC1866" s="94"/>
      <c r="OPD1866" s="94"/>
      <c r="OPE1866" s="94"/>
      <c r="OPF1866" s="94"/>
      <c r="OPG1866" s="94"/>
      <c r="OPH1866" s="94"/>
      <c r="OPI1866" s="94"/>
      <c r="OPJ1866" s="94"/>
      <c r="OPK1866" s="94"/>
      <c r="OPL1866" s="94"/>
      <c r="OPM1866" s="94"/>
      <c r="OPN1866" s="94"/>
      <c r="OPO1866" s="94"/>
      <c r="OPP1866" s="94"/>
      <c r="OPQ1866" s="94"/>
      <c r="OPR1866" s="94"/>
      <c r="OPS1866" s="94"/>
      <c r="OPT1866" s="94"/>
      <c r="OPU1866" s="94"/>
      <c r="OPV1866" s="94"/>
      <c r="OPW1866" s="94"/>
      <c r="OPX1866" s="94"/>
      <c r="OPY1866" s="94"/>
      <c r="OPZ1866" s="94"/>
      <c r="OQA1866" s="94"/>
      <c r="OQB1866" s="94"/>
      <c r="OQC1866" s="94"/>
      <c r="OQD1866" s="94"/>
      <c r="OQE1866" s="94"/>
      <c r="OQF1866" s="94"/>
      <c r="OQG1866" s="94"/>
      <c r="OQH1866" s="94"/>
      <c r="OQI1866" s="94"/>
      <c r="OQJ1866" s="94"/>
      <c r="OQK1866" s="94"/>
      <c r="OQL1866" s="94"/>
      <c r="OQM1866" s="94"/>
      <c r="OQN1866" s="94"/>
      <c r="OQO1866" s="94"/>
      <c r="OQP1866" s="94"/>
      <c r="OQQ1866" s="94"/>
      <c r="OQR1866" s="94"/>
      <c r="OQS1866" s="94"/>
      <c r="OQT1866" s="94"/>
      <c r="OQU1866" s="94"/>
      <c r="OQV1866" s="94"/>
      <c r="OQW1866" s="94"/>
      <c r="OQX1866" s="94"/>
      <c r="OQY1866" s="94"/>
      <c r="OQZ1866" s="94"/>
      <c r="ORA1866" s="94"/>
      <c r="ORB1866" s="94"/>
      <c r="ORC1866" s="94"/>
      <c r="ORD1866" s="94"/>
      <c r="ORE1866" s="94"/>
      <c r="ORF1866" s="94"/>
      <c r="ORG1866" s="94"/>
      <c r="ORH1866" s="94"/>
      <c r="ORI1866" s="94"/>
      <c r="ORJ1866" s="94"/>
      <c r="ORK1866" s="94"/>
      <c r="ORL1866" s="94"/>
      <c r="ORM1866" s="94"/>
      <c r="ORN1866" s="94"/>
      <c r="ORO1866" s="94"/>
      <c r="ORP1866" s="94"/>
      <c r="ORQ1866" s="94"/>
      <c r="ORR1866" s="94"/>
      <c r="ORS1866" s="94"/>
      <c r="ORT1866" s="94"/>
      <c r="ORU1866" s="94"/>
      <c r="ORV1866" s="94"/>
      <c r="ORW1866" s="94"/>
      <c r="ORX1866" s="94"/>
      <c r="ORY1866" s="94"/>
      <c r="ORZ1866" s="94"/>
      <c r="OSA1866" s="94"/>
      <c r="OSB1866" s="94"/>
      <c r="OSC1866" s="94"/>
      <c r="OSD1866" s="94"/>
      <c r="OSE1866" s="94"/>
      <c r="OSF1866" s="94"/>
      <c r="OSG1866" s="94"/>
      <c r="OSH1866" s="94"/>
      <c r="OSI1866" s="94"/>
      <c r="OSJ1866" s="94"/>
      <c r="OSK1866" s="94"/>
      <c r="OSL1866" s="94"/>
      <c r="OSM1866" s="94"/>
      <c r="OSN1866" s="94"/>
      <c r="OSO1866" s="94"/>
      <c r="OSP1866" s="94"/>
      <c r="OSQ1866" s="94"/>
      <c r="OSR1866" s="94"/>
      <c r="OSS1866" s="94"/>
      <c r="OST1866" s="94"/>
      <c r="OSU1866" s="94"/>
      <c r="OSV1866" s="94"/>
      <c r="OSW1866" s="94"/>
      <c r="OSX1866" s="94"/>
      <c r="OSY1866" s="94"/>
      <c r="OSZ1866" s="94"/>
      <c r="OTA1866" s="94"/>
      <c r="OTB1866" s="94"/>
      <c r="OTC1866" s="94"/>
      <c r="OTD1866" s="94"/>
      <c r="OTE1866" s="94"/>
      <c r="OTF1866" s="94"/>
      <c r="OTG1866" s="94"/>
      <c r="OTH1866" s="94"/>
      <c r="OTI1866" s="94"/>
      <c r="OTJ1866" s="94"/>
      <c r="OTK1866" s="94"/>
      <c r="OTL1866" s="94"/>
      <c r="OTM1866" s="94"/>
      <c r="OTN1866" s="94"/>
      <c r="OTO1866" s="94"/>
      <c r="OTP1866" s="94"/>
      <c r="OTQ1866" s="94"/>
      <c r="OTR1866" s="94"/>
      <c r="OTS1866" s="94"/>
      <c r="OTT1866" s="94"/>
      <c r="OTU1866" s="94"/>
      <c r="OTV1866" s="94"/>
      <c r="OTW1866" s="94"/>
      <c r="OTX1866" s="94"/>
      <c r="OTY1866" s="94"/>
      <c r="OTZ1866" s="94"/>
      <c r="OUA1866" s="94"/>
      <c r="OUB1866" s="94"/>
      <c r="OUC1866" s="94"/>
      <c r="OUD1866" s="94"/>
      <c r="OUE1866" s="94"/>
      <c r="OUF1866" s="94"/>
      <c r="OUG1866" s="94"/>
      <c r="OUH1866" s="94"/>
      <c r="OUI1866" s="94"/>
      <c r="OUJ1866" s="94"/>
      <c r="OUK1866" s="94"/>
      <c r="OUL1866" s="94"/>
      <c r="OUM1866" s="94"/>
      <c r="OUN1866" s="94"/>
      <c r="OUO1866" s="94"/>
      <c r="OUP1866" s="94"/>
      <c r="OUQ1866" s="94"/>
      <c r="OUR1866" s="94"/>
      <c r="OUS1866" s="94"/>
      <c r="OUT1866" s="94"/>
      <c r="OUU1866" s="94"/>
      <c r="OUV1866" s="94"/>
      <c r="OUW1866" s="94"/>
      <c r="OUX1866" s="94"/>
      <c r="OUY1866" s="94"/>
      <c r="OUZ1866" s="94"/>
      <c r="OVA1866" s="94"/>
      <c r="OVB1866" s="94"/>
      <c r="OVC1866" s="94"/>
      <c r="OVD1866" s="94"/>
      <c r="OVE1866" s="94"/>
      <c r="OVF1866" s="94"/>
      <c r="OVG1866" s="94"/>
      <c r="OVH1866" s="94"/>
      <c r="OVI1866" s="94"/>
      <c r="OVJ1866" s="94"/>
      <c r="OVK1866" s="94"/>
      <c r="OVL1866" s="94"/>
      <c r="OVM1866" s="94"/>
      <c r="OVN1866" s="94"/>
      <c r="OVO1866" s="94"/>
      <c r="OVP1866" s="94"/>
      <c r="OVQ1866" s="94"/>
      <c r="OVR1866" s="94"/>
      <c r="OVS1866" s="94"/>
      <c r="OVT1866" s="94"/>
      <c r="OVU1866" s="94"/>
      <c r="OVV1866" s="94"/>
      <c r="OVW1866" s="94"/>
      <c r="OVX1866" s="94"/>
      <c r="OVY1866" s="94"/>
      <c r="OVZ1866" s="94"/>
      <c r="OWA1866" s="94"/>
      <c r="OWB1866" s="94"/>
      <c r="OWC1866" s="94"/>
      <c r="OWD1866" s="94"/>
      <c r="OWE1866" s="94"/>
      <c r="OWF1866" s="94"/>
      <c r="OWG1866" s="94"/>
      <c r="OWH1866" s="94"/>
      <c r="OWI1866" s="94"/>
      <c r="OWJ1866" s="94"/>
      <c r="OWK1866" s="94"/>
      <c r="OWL1866" s="94"/>
      <c r="OWM1866" s="94"/>
      <c r="OWN1866" s="94"/>
      <c r="OWO1866" s="94"/>
      <c r="OWP1866" s="94"/>
      <c r="OWQ1866" s="94"/>
      <c r="OWR1866" s="94"/>
      <c r="OWS1866" s="94"/>
      <c r="OWT1866" s="94"/>
      <c r="OWU1866" s="94"/>
      <c r="OWV1866" s="94"/>
      <c r="OWW1866" s="94"/>
      <c r="OWX1866" s="94"/>
      <c r="OWY1866" s="94"/>
      <c r="OWZ1866" s="94"/>
      <c r="OXA1866" s="94"/>
      <c r="OXB1866" s="94"/>
      <c r="OXC1866" s="94"/>
      <c r="OXD1866" s="94"/>
      <c r="OXE1866" s="94"/>
      <c r="OXF1866" s="94"/>
      <c r="OXG1866" s="94"/>
      <c r="OXH1866" s="94"/>
      <c r="OXI1866" s="94"/>
      <c r="OXJ1866" s="94"/>
      <c r="OXK1866" s="94"/>
      <c r="OXL1866" s="94"/>
      <c r="OXM1866" s="94"/>
      <c r="OXN1866" s="94"/>
      <c r="OXO1866" s="94"/>
      <c r="OXP1866" s="94"/>
      <c r="OXQ1866" s="94"/>
      <c r="OXR1866" s="94"/>
      <c r="OXS1866" s="94"/>
      <c r="OXT1866" s="94"/>
      <c r="OXU1866" s="94"/>
      <c r="OXV1866" s="94"/>
      <c r="OXW1866" s="94"/>
      <c r="OXX1866" s="94"/>
      <c r="OXY1866" s="94"/>
      <c r="OXZ1866" s="94"/>
      <c r="OYA1866" s="94"/>
      <c r="OYB1866" s="94"/>
      <c r="OYC1866" s="94"/>
      <c r="OYD1866" s="94"/>
      <c r="OYE1866" s="94"/>
      <c r="OYF1866" s="94"/>
      <c r="OYG1866" s="94"/>
      <c r="OYH1866" s="94"/>
      <c r="OYI1866" s="94"/>
      <c r="OYJ1866" s="94"/>
      <c r="OYK1866" s="94"/>
      <c r="OYL1866" s="94"/>
      <c r="OYM1866" s="94"/>
      <c r="OYN1866" s="94"/>
      <c r="OYO1866" s="94"/>
      <c r="OYP1866" s="94"/>
      <c r="OYQ1866" s="94"/>
      <c r="OYR1866" s="94"/>
      <c r="OYS1866" s="94"/>
      <c r="OYT1866" s="94"/>
      <c r="OYU1866" s="94"/>
      <c r="OYV1866" s="94"/>
      <c r="OYW1866" s="94"/>
      <c r="OYX1866" s="94"/>
      <c r="OYY1866" s="94"/>
      <c r="OYZ1866" s="94"/>
      <c r="OZA1866" s="94"/>
      <c r="OZB1866" s="94"/>
      <c r="OZC1866" s="94"/>
      <c r="OZD1866" s="94"/>
      <c r="OZE1866" s="94"/>
      <c r="OZF1866" s="94"/>
      <c r="OZG1866" s="94"/>
      <c r="OZH1866" s="94"/>
      <c r="OZI1866" s="94"/>
      <c r="OZJ1866" s="94"/>
      <c r="OZK1866" s="94"/>
      <c r="OZL1866" s="94"/>
      <c r="OZM1866" s="94"/>
      <c r="OZN1866" s="94"/>
      <c r="OZO1866" s="94"/>
      <c r="OZP1866" s="94"/>
      <c r="OZQ1866" s="94"/>
      <c r="OZR1866" s="94"/>
      <c r="OZS1866" s="94"/>
      <c r="OZT1866" s="94"/>
      <c r="OZU1866" s="94"/>
      <c r="OZV1866" s="94"/>
      <c r="OZW1866" s="94"/>
      <c r="OZX1866" s="94"/>
      <c r="OZY1866" s="94"/>
      <c r="OZZ1866" s="94"/>
      <c r="PAA1866" s="94"/>
      <c r="PAB1866" s="94"/>
      <c r="PAC1866" s="94"/>
      <c r="PAD1866" s="94"/>
      <c r="PAE1866" s="94"/>
      <c r="PAF1866" s="94"/>
      <c r="PAG1866" s="94"/>
      <c r="PAH1866" s="94"/>
      <c r="PAI1866" s="94"/>
      <c r="PAJ1866" s="94"/>
      <c r="PAK1866" s="94"/>
      <c r="PAL1866" s="94"/>
      <c r="PAM1866" s="94"/>
      <c r="PAN1866" s="94"/>
      <c r="PAO1866" s="94"/>
      <c r="PAP1866" s="94"/>
      <c r="PAQ1866" s="94"/>
      <c r="PAR1866" s="94"/>
      <c r="PAS1866" s="94"/>
      <c r="PAT1866" s="94"/>
      <c r="PAU1866" s="94"/>
      <c r="PAV1866" s="94"/>
      <c r="PAW1866" s="94"/>
      <c r="PAX1866" s="94"/>
      <c r="PAY1866" s="94"/>
      <c r="PAZ1866" s="94"/>
      <c r="PBA1866" s="94"/>
      <c r="PBB1866" s="94"/>
      <c r="PBC1866" s="94"/>
      <c r="PBD1866" s="94"/>
      <c r="PBE1866" s="94"/>
      <c r="PBF1866" s="94"/>
      <c r="PBG1866" s="94"/>
      <c r="PBH1866" s="94"/>
      <c r="PBI1866" s="94"/>
      <c r="PBJ1866" s="94"/>
      <c r="PBK1866" s="94"/>
      <c r="PBL1866" s="94"/>
      <c r="PBM1866" s="94"/>
      <c r="PBN1866" s="94"/>
      <c r="PBO1866" s="94"/>
      <c r="PBP1866" s="94"/>
      <c r="PBQ1866" s="94"/>
      <c r="PBR1866" s="94"/>
      <c r="PBS1866" s="94"/>
      <c r="PBT1866" s="94"/>
      <c r="PBU1866" s="94"/>
      <c r="PBV1866" s="94"/>
      <c r="PBW1866" s="94"/>
      <c r="PBX1866" s="94"/>
      <c r="PBY1866" s="94"/>
      <c r="PBZ1866" s="94"/>
      <c r="PCA1866" s="94"/>
      <c r="PCB1866" s="94"/>
      <c r="PCC1866" s="94"/>
      <c r="PCD1866" s="94"/>
      <c r="PCE1866" s="94"/>
      <c r="PCF1866" s="94"/>
      <c r="PCG1866" s="94"/>
      <c r="PCH1866" s="94"/>
      <c r="PCI1866" s="94"/>
      <c r="PCJ1866" s="94"/>
      <c r="PCK1866" s="94"/>
      <c r="PCL1866" s="94"/>
      <c r="PCM1866" s="94"/>
      <c r="PCN1866" s="94"/>
      <c r="PCO1866" s="94"/>
      <c r="PCP1866" s="94"/>
      <c r="PCQ1866" s="94"/>
      <c r="PCR1866" s="94"/>
      <c r="PCS1866" s="94"/>
      <c r="PCT1866" s="94"/>
      <c r="PCU1866" s="94"/>
      <c r="PCV1866" s="94"/>
      <c r="PCW1866" s="94"/>
      <c r="PCX1866" s="94"/>
      <c r="PCY1866" s="94"/>
      <c r="PCZ1866" s="94"/>
      <c r="PDA1866" s="94"/>
      <c r="PDB1866" s="94"/>
      <c r="PDC1866" s="94"/>
      <c r="PDD1866" s="94"/>
      <c r="PDE1866" s="94"/>
      <c r="PDF1866" s="94"/>
      <c r="PDG1866" s="94"/>
      <c r="PDH1866" s="94"/>
      <c r="PDI1866" s="94"/>
      <c r="PDJ1866" s="94"/>
      <c r="PDK1866" s="94"/>
      <c r="PDL1866" s="94"/>
      <c r="PDM1866" s="94"/>
      <c r="PDN1866" s="94"/>
      <c r="PDO1866" s="94"/>
      <c r="PDP1866" s="94"/>
      <c r="PDQ1866" s="94"/>
      <c r="PDR1866" s="94"/>
      <c r="PDS1866" s="94"/>
      <c r="PDT1866" s="94"/>
      <c r="PDU1866" s="94"/>
      <c r="PDV1866" s="94"/>
      <c r="PDW1866" s="94"/>
      <c r="PDX1866" s="94"/>
      <c r="PDY1866" s="94"/>
      <c r="PDZ1866" s="94"/>
      <c r="PEA1866" s="94"/>
      <c r="PEB1866" s="94"/>
      <c r="PEC1866" s="94"/>
      <c r="PED1866" s="94"/>
      <c r="PEE1866" s="94"/>
      <c r="PEF1866" s="94"/>
      <c r="PEG1866" s="94"/>
      <c r="PEH1866" s="94"/>
      <c r="PEI1866" s="94"/>
      <c r="PEJ1866" s="94"/>
      <c r="PEK1866" s="94"/>
      <c r="PEL1866" s="94"/>
      <c r="PEM1866" s="94"/>
      <c r="PEN1866" s="94"/>
      <c r="PEO1866" s="94"/>
      <c r="PEP1866" s="94"/>
      <c r="PEQ1866" s="94"/>
      <c r="PER1866" s="94"/>
      <c r="PES1866" s="94"/>
      <c r="PET1866" s="94"/>
      <c r="PEU1866" s="94"/>
      <c r="PEV1866" s="94"/>
      <c r="PEW1866" s="94"/>
      <c r="PEX1866" s="94"/>
      <c r="PEY1866" s="94"/>
      <c r="PEZ1866" s="94"/>
      <c r="PFA1866" s="94"/>
      <c r="PFB1866" s="94"/>
      <c r="PFC1866" s="94"/>
      <c r="PFD1866" s="94"/>
      <c r="PFE1866" s="94"/>
      <c r="PFF1866" s="94"/>
      <c r="PFG1866" s="94"/>
      <c r="PFH1866" s="94"/>
      <c r="PFI1866" s="94"/>
      <c r="PFJ1866" s="94"/>
      <c r="PFK1866" s="94"/>
      <c r="PFL1866" s="94"/>
      <c r="PFM1866" s="94"/>
      <c r="PFN1866" s="94"/>
      <c r="PFO1866" s="94"/>
      <c r="PFP1866" s="94"/>
      <c r="PFQ1866" s="94"/>
      <c r="PFR1866" s="94"/>
      <c r="PFS1866" s="94"/>
      <c r="PFT1866" s="94"/>
      <c r="PFU1866" s="94"/>
      <c r="PFV1866" s="94"/>
      <c r="PFW1866" s="94"/>
      <c r="PFX1866" s="94"/>
      <c r="PFY1866" s="94"/>
      <c r="PFZ1866" s="94"/>
      <c r="PGA1866" s="94"/>
      <c r="PGB1866" s="94"/>
      <c r="PGC1866" s="94"/>
      <c r="PGD1866" s="94"/>
      <c r="PGE1866" s="94"/>
      <c r="PGF1866" s="94"/>
      <c r="PGG1866" s="94"/>
      <c r="PGH1866" s="94"/>
      <c r="PGI1866" s="94"/>
      <c r="PGJ1866" s="94"/>
      <c r="PGK1866" s="94"/>
      <c r="PGL1866" s="94"/>
      <c r="PGM1866" s="94"/>
      <c r="PGN1866" s="94"/>
      <c r="PGO1866" s="94"/>
      <c r="PGP1866" s="94"/>
      <c r="PGQ1866" s="94"/>
      <c r="PGR1866" s="94"/>
      <c r="PGS1866" s="94"/>
      <c r="PGT1866" s="94"/>
      <c r="PGU1866" s="94"/>
      <c r="PGV1866" s="94"/>
      <c r="PGW1866" s="94"/>
      <c r="PGX1866" s="94"/>
      <c r="PGY1866" s="94"/>
      <c r="PGZ1866" s="94"/>
      <c r="PHA1866" s="94"/>
      <c r="PHB1866" s="94"/>
      <c r="PHC1866" s="94"/>
      <c r="PHD1866" s="94"/>
      <c r="PHE1866" s="94"/>
      <c r="PHF1866" s="94"/>
      <c r="PHG1866" s="94"/>
      <c r="PHH1866" s="94"/>
      <c r="PHI1866" s="94"/>
      <c r="PHJ1866" s="94"/>
      <c r="PHK1866" s="94"/>
      <c r="PHL1866" s="94"/>
      <c r="PHM1866" s="94"/>
      <c r="PHN1866" s="94"/>
      <c r="PHO1866" s="94"/>
      <c r="PHP1866" s="94"/>
      <c r="PHQ1866" s="94"/>
      <c r="PHR1866" s="94"/>
      <c r="PHS1866" s="94"/>
      <c r="PHT1866" s="94"/>
      <c r="PHU1866" s="94"/>
      <c r="PHV1866" s="94"/>
      <c r="PHW1866" s="94"/>
      <c r="PHX1866" s="94"/>
      <c r="PHY1866" s="94"/>
      <c r="PHZ1866" s="94"/>
      <c r="PIA1866" s="94"/>
      <c r="PIB1866" s="94"/>
      <c r="PIC1866" s="94"/>
      <c r="PID1866" s="94"/>
      <c r="PIE1866" s="94"/>
      <c r="PIF1866" s="94"/>
      <c r="PIG1866" s="94"/>
      <c r="PIH1866" s="94"/>
      <c r="PII1866" s="94"/>
      <c r="PIJ1866" s="94"/>
      <c r="PIK1866" s="94"/>
      <c r="PIL1866" s="94"/>
      <c r="PIM1866" s="94"/>
      <c r="PIN1866" s="94"/>
      <c r="PIO1866" s="94"/>
      <c r="PIP1866" s="94"/>
      <c r="PIQ1866" s="94"/>
      <c r="PIR1866" s="94"/>
      <c r="PIS1866" s="94"/>
      <c r="PIT1866" s="94"/>
      <c r="PIU1866" s="94"/>
      <c r="PIV1866" s="94"/>
      <c r="PIW1866" s="94"/>
      <c r="PIX1866" s="94"/>
      <c r="PIY1866" s="94"/>
      <c r="PIZ1866" s="94"/>
      <c r="PJA1866" s="94"/>
      <c r="PJB1866" s="94"/>
      <c r="PJC1866" s="94"/>
      <c r="PJD1866" s="94"/>
      <c r="PJE1866" s="94"/>
      <c r="PJF1866" s="94"/>
      <c r="PJG1866" s="94"/>
      <c r="PJH1866" s="94"/>
      <c r="PJI1866" s="94"/>
      <c r="PJJ1866" s="94"/>
      <c r="PJK1866" s="94"/>
      <c r="PJL1866" s="94"/>
      <c r="PJM1866" s="94"/>
      <c r="PJN1866" s="94"/>
      <c r="PJO1866" s="94"/>
      <c r="PJP1866" s="94"/>
      <c r="PJQ1866" s="94"/>
      <c r="PJR1866" s="94"/>
      <c r="PJS1866" s="94"/>
      <c r="PJT1866" s="94"/>
      <c r="PJU1866" s="94"/>
      <c r="PJV1866" s="94"/>
      <c r="PJW1866" s="94"/>
      <c r="PJX1866" s="94"/>
      <c r="PJY1866" s="94"/>
      <c r="PJZ1866" s="94"/>
      <c r="PKA1866" s="94"/>
      <c r="PKB1866" s="94"/>
      <c r="PKC1866" s="94"/>
      <c r="PKD1866" s="94"/>
      <c r="PKE1866" s="94"/>
      <c r="PKF1866" s="94"/>
      <c r="PKG1866" s="94"/>
      <c r="PKH1866" s="94"/>
      <c r="PKI1866" s="94"/>
      <c r="PKJ1866" s="94"/>
      <c r="PKK1866" s="94"/>
      <c r="PKL1866" s="94"/>
      <c r="PKM1866" s="94"/>
      <c r="PKN1866" s="94"/>
      <c r="PKO1866" s="94"/>
      <c r="PKP1866" s="94"/>
      <c r="PKQ1866" s="94"/>
      <c r="PKR1866" s="94"/>
      <c r="PKS1866" s="94"/>
      <c r="PKT1866" s="94"/>
      <c r="PKU1866" s="94"/>
      <c r="PKV1866" s="94"/>
      <c r="PKW1866" s="94"/>
      <c r="PKX1866" s="94"/>
      <c r="PKY1866" s="94"/>
      <c r="PKZ1866" s="94"/>
      <c r="PLA1866" s="94"/>
      <c r="PLB1866" s="94"/>
      <c r="PLC1866" s="94"/>
      <c r="PLD1866" s="94"/>
      <c r="PLE1866" s="94"/>
      <c r="PLF1866" s="94"/>
      <c r="PLG1866" s="94"/>
      <c r="PLH1866" s="94"/>
      <c r="PLI1866" s="94"/>
      <c r="PLJ1866" s="94"/>
      <c r="PLK1866" s="94"/>
      <c r="PLL1866" s="94"/>
      <c r="PLM1866" s="94"/>
      <c r="PLN1866" s="94"/>
      <c r="PLO1866" s="94"/>
      <c r="PLP1866" s="94"/>
      <c r="PLQ1866" s="94"/>
      <c r="PLR1866" s="94"/>
      <c r="PLS1866" s="94"/>
      <c r="PLT1866" s="94"/>
      <c r="PLU1866" s="94"/>
      <c r="PLV1866" s="94"/>
      <c r="PLW1866" s="94"/>
      <c r="PLX1866" s="94"/>
      <c r="PLY1866" s="94"/>
      <c r="PLZ1866" s="94"/>
      <c r="PMA1866" s="94"/>
      <c r="PMB1866" s="94"/>
      <c r="PMC1866" s="94"/>
      <c r="PMD1866" s="94"/>
      <c r="PME1866" s="94"/>
      <c r="PMF1866" s="94"/>
      <c r="PMG1866" s="94"/>
      <c r="PMH1866" s="94"/>
      <c r="PMI1866" s="94"/>
      <c r="PMJ1866" s="94"/>
      <c r="PMK1866" s="94"/>
      <c r="PML1866" s="94"/>
      <c r="PMM1866" s="94"/>
      <c r="PMN1866" s="94"/>
      <c r="PMO1866" s="94"/>
      <c r="PMP1866" s="94"/>
      <c r="PMQ1866" s="94"/>
      <c r="PMR1866" s="94"/>
      <c r="PMS1866" s="94"/>
      <c r="PMT1866" s="94"/>
      <c r="PMU1866" s="94"/>
      <c r="PMV1866" s="94"/>
      <c r="PMW1866" s="94"/>
      <c r="PMX1866" s="94"/>
      <c r="PMY1866" s="94"/>
      <c r="PMZ1866" s="94"/>
      <c r="PNA1866" s="94"/>
      <c r="PNB1866" s="94"/>
      <c r="PNC1866" s="94"/>
      <c r="PND1866" s="94"/>
      <c r="PNE1866" s="94"/>
      <c r="PNF1866" s="94"/>
      <c r="PNG1866" s="94"/>
      <c r="PNH1866" s="94"/>
      <c r="PNI1866" s="94"/>
      <c r="PNJ1866" s="94"/>
      <c r="PNK1866" s="94"/>
      <c r="PNL1866" s="94"/>
      <c r="PNM1866" s="94"/>
      <c r="PNN1866" s="94"/>
      <c r="PNO1866" s="94"/>
      <c r="PNP1866" s="94"/>
      <c r="PNQ1866" s="94"/>
      <c r="PNR1866" s="94"/>
      <c r="PNS1866" s="94"/>
      <c r="PNT1866" s="94"/>
      <c r="PNU1866" s="94"/>
      <c r="PNV1866" s="94"/>
      <c r="PNW1866" s="94"/>
      <c r="PNX1866" s="94"/>
      <c r="PNY1866" s="94"/>
      <c r="PNZ1866" s="94"/>
      <c r="POA1866" s="94"/>
      <c r="POB1866" s="94"/>
      <c r="POC1866" s="94"/>
      <c r="POD1866" s="94"/>
      <c r="POE1866" s="94"/>
      <c r="POF1866" s="94"/>
      <c r="POG1866" s="94"/>
      <c r="POH1866" s="94"/>
      <c r="POI1866" s="94"/>
      <c r="POJ1866" s="94"/>
      <c r="POK1866" s="94"/>
      <c r="POL1866" s="94"/>
      <c r="POM1866" s="94"/>
      <c r="PON1866" s="94"/>
      <c r="POO1866" s="94"/>
      <c r="POP1866" s="94"/>
      <c r="POQ1866" s="94"/>
      <c r="POR1866" s="94"/>
      <c r="POS1866" s="94"/>
      <c r="POT1866" s="94"/>
      <c r="POU1866" s="94"/>
      <c r="POV1866" s="94"/>
      <c r="POW1866" s="94"/>
      <c r="POX1866" s="94"/>
      <c r="POY1866" s="94"/>
      <c r="POZ1866" s="94"/>
      <c r="PPA1866" s="94"/>
      <c r="PPB1866" s="94"/>
      <c r="PPC1866" s="94"/>
      <c r="PPD1866" s="94"/>
      <c r="PPE1866" s="94"/>
      <c r="PPF1866" s="94"/>
      <c r="PPG1866" s="94"/>
      <c r="PPH1866" s="94"/>
      <c r="PPI1866" s="94"/>
      <c r="PPJ1866" s="94"/>
      <c r="PPK1866" s="94"/>
      <c r="PPL1866" s="94"/>
      <c r="PPM1866" s="94"/>
      <c r="PPN1866" s="94"/>
      <c r="PPO1866" s="94"/>
      <c r="PPP1866" s="94"/>
      <c r="PPQ1866" s="94"/>
      <c r="PPR1866" s="94"/>
      <c r="PPS1866" s="94"/>
      <c r="PPT1866" s="94"/>
      <c r="PPU1866" s="94"/>
      <c r="PPV1866" s="94"/>
      <c r="PPW1866" s="94"/>
      <c r="PPX1866" s="94"/>
      <c r="PPY1866" s="94"/>
      <c r="PPZ1866" s="94"/>
      <c r="PQA1866" s="94"/>
      <c r="PQB1866" s="94"/>
      <c r="PQC1866" s="94"/>
      <c r="PQD1866" s="94"/>
      <c r="PQE1866" s="94"/>
      <c r="PQF1866" s="94"/>
      <c r="PQG1866" s="94"/>
      <c r="PQH1866" s="94"/>
      <c r="PQI1866" s="94"/>
      <c r="PQJ1866" s="94"/>
      <c r="PQK1866" s="94"/>
      <c r="PQL1866" s="94"/>
      <c r="PQM1866" s="94"/>
      <c r="PQN1866" s="94"/>
      <c r="PQO1866" s="94"/>
      <c r="PQP1866" s="94"/>
      <c r="PQQ1866" s="94"/>
      <c r="PQR1866" s="94"/>
      <c r="PQS1866" s="94"/>
      <c r="PQT1866" s="94"/>
      <c r="PQU1866" s="94"/>
      <c r="PQV1866" s="94"/>
      <c r="PQW1866" s="94"/>
      <c r="PQX1866" s="94"/>
      <c r="PQY1866" s="94"/>
      <c r="PQZ1866" s="94"/>
      <c r="PRA1866" s="94"/>
      <c r="PRB1866" s="94"/>
      <c r="PRC1866" s="94"/>
      <c r="PRD1866" s="94"/>
      <c r="PRE1866" s="94"/>
      <c r="PRF1866" s="94"/>
      <c r="PRG1866" s="94"/>
      <c r="PRH1866" s="94"/>
      <c r="PRI1866" s="94"/>
      <c r="PRJ1866" s="94"/>
      <c r="PRK1866" s="94"/>
      <c r="PRL1866" s="94"/>
      <c r="PRM1866" s="94"/>
      <c r="PRN1866" s="94"/>
      <c r="PRO1866" s="94"/>
      <c r="PRP1866" s="94"/>
      <c r="PRQ1866" s="94"/>
      <c r="PRR1866" s="94"/>
      <c r="PRS1866" s="94"/>
      <c r="PRT1866" s="94"/>
      <c r="PRU1866" s="94"/>
      <c r="PRV1866" s="94"/>
      <c r="PRW1866" s="94"/>
      <c r="PRX1866" s="94"/>
      <c r="PRY1866" s="94"/>
      <c r="PRZ1866" s="94"/>
      <c r="PSA1866" s="94"/>
      <c r="PSB1866" s="94"/>
      <c r="PSC1866" s="94"/>
      <c r="PSD1866" s="94"/>
      <c r="PSE1866" s="94"/>
      <c r="PSF1866" s="94"/>
      <c r="PSG1866" s="94"/>
      <c r="PSH1866" s="94"/>
      <c r="PSI1866" s="94"/>
      <c r="PSJ1866" s="94"/>
      <c r="PSK1866" s="94"/>
      <c r="PSL1866" s="94"/>
      <c r="PSM1866" s="94"/>
      <c r="PSN1866" s="94"/>
      <c r="PSO1866" s="94"/>
      <c r="PSP1866" s="94"/>
      <c r="PSQ1866" s="94"/>
      <c r="PSR1866" s="94"/>
      <c r="PSS1866" s="94"/>
      <c r="PST1866" s="94"/>
      <c r="PSU1866" s="94"/>
      <c r="PSV1866" s="94"/>
      <c r="PSW1866" s="94"/>
      <c r="PSX1866" s="94"/>
      <c r="PSY1866" s="94"/>
      <c r="PSZ1866" s="94"/>
      <c r="PTA1866" s="94"/>
      <c r="PTB1866" s="94"/>
      <c r="PTC1866" s="94"/>
      <c r="PTD1866" s="94"/>
      <c r="PTE1866" s="94"/>
      <c r="PTF1866" s="94"/>
      <c r="PTG1866" s="94"/>
      <c r="PTH1866" s="94"/>
      <c r="PTI1866" s="94"/>
      <c r="PTJ1866" s="94"/>
      <c r="PTK1866" s="94"/>
      <c r="PTL1866" s="94"/>
      <c r="PTM1866" s="94"/>
      <c r="PTN1866" s="94"/>
      <c r="PTO1866" s="94"/>
      <c r="PTP1866" s="94"/>
      <c r="PTQ1866" s="94"/>
      <c r="PTR1866" s="94"/>
      <c r="PTS1866" s="94"/>
      <c r="PTT1866" s="94"/>
      <c r="PTU1866" s="94"/>
      <c r="PTV1866" s="94"/>
      <c r="PTW1866" s="94"/>
      <c r="PTX1866" s="94"/>
      <c r="PTY1866" s="94"/>
      <c r="PTZ1866" s="94"/>
      <c r="PUA1866" s="94"/>
      <c r="PUB1866" s="94"/>
      <c r="PUC1866" s="94"/>
      <c r="PUD1866" s="94"/>
      <c r="PUE1866" s="94"/>
      <c r="PUF1866" s="94"/>
      <c r="PUG1866" s="94"/>
      <c r="PUH1866" s="94"/>
      <c r="PUI1866" s="94"/>
      <c r="PUJ1866" s="94"/>
      <c r="PUK1866" s="94"/>
      <c r="PUL1866" s="94"/>
      <c r="PUM1866" s="94"/>
      <c r="PUN1866" s="94"/>
      <c r="PUO1866" s="94"/>
      <c r="PUP1866" s="94"/>
      <c r="PUQ1866" s="94"/>
      <c r="PUR1866" s="94"/>
      <c r="PUS1866" s="94"/>
      <c r="PUT1866" s="94"/>
      <c r="PUU1866" s="94"/>
      <c r="PUV1866" s="94"/>
      <c r="PUW1866" s="94"/>
      <c r="PUX1866" s="94"/>
      <c r="PUY1866" s="94"/>
      <c r="PUZ1866" s="94"/>
      <c r="PVA1866" s="94"/>
      <c r="PVB1866" s="94"/>
      <c r="PVC1866" s="94"/>
      <c r="PVD1866" s="94"/>
      <c r="PVE1866" s="94"/>
      <c r="PVF1866" s="94"/>
      <c r="PVG1866" s="94"/>
      <c r="PVH1866" s="94"/>
      <c r="PVI1866" s="94"/>
      <c r="PVJ1866" s="94"/>
      <c r="PVK1866" s="94"/>
      <c r="PVL1866" s="94"/>
      <c r="PVM1866" s="94"/>
      <c r="PVN1866" s="94"/>
      <c r="PVO1866" s="94"/>
      <c r="PVP1866" s="94"/>
      <c r="PVQ1866" s="94"/>
      <c r="PVR1866" s="94"/>
      <c r="PVS1866" s="94"/>
      <c r="PVT1866" s="94"/>
      <c r="PVU1866" s="94"/>
      <c r="PVV1866" s="94"/>
      <c r="PVW1866" s="94"/>
      <c r="PVX1866" s="94"/>
      <c r="PVY1866" s="94"/>
      <c r="PVZ1866" s="94"/>
      <c r="PWA1866" s="94"/>
      <c r="PWB1866" s="94"/>
      <c r="PWC1866" s="94"/>
      <c r="PWD1866" s="94"/>
      <c r="PWE1866" s="94"/>
      <c r="PWF1866" s="94"/>
      <c r="PWG1866" s="94"/>
      <c r="PWH1866" s="94"/>
      <c r="PWI1866" s="94"/>
      <c r="PWJ1866" s="94"/>
      <c r="PWK1866" s="94"/>
      <c r="PWL1866" s="94"/>
      <c r="PWM1866" s="94"/>
      <c r="PWN1866" s="94"/>
      <c r="PWO1866" s="94"/>
      <c r="PWP1866" s="94"/>
      <c r="PWQ1866" s="94"/>
      <c r="PWR1866" s="94"/>
      <c r="PWS1866" s="94"/>
      <c r="PWT1866" s="94"/>
      <c r="PWU1866" s="94"/>
      <c r="PWV1866" s="94"/>
      <c r="PWW1866" s="94"/>
      <c r="PWX1866" s="94"/>
      <c r="PWY1866" s="94"/>
      <c r="PWZ1866" s="94"/>
      <c r="PXA1866" s="94"/>
      <c r="PXB1866" s="94"/>
      <c r="PXC1866" s="94"/>
      <c r="PXD1866" s="94"/>
      <c r="PXE1866" s="94"/>
      <c r="PXF1866" s="94"/>
      <c r="PXG1866" s="94"/>
      <c r="PXH1866" s="94"/>
      <c r="PXI1866" s="94"/>
      <c r="PXJ1866" s="94"/>
      <c r="PXK1866" s="94"/>
      <c r="PXL1866" s="94"/>
      <c r="PXM1866" s="94"/>
      <c r="PXN1866" s="94"/>
      <c r="PXO1866" s="94"/>
      <c r="PXP1866" s="94"/>
      <c r="PXQ1866" s="94"/>
      <c r="PXR1866" s="94"/>
      <c r="PXS1866" s="94"/>
      <c r="PXT1866" s="94"/>
      <c r="PXU1866" s="94"/>
      <c r="PXV1866" s="94"/>
      <c r="PXW1866" s="94"/>
      <c r="PXX1866" s="94"/>
      <c r="PXY1866" s="94"/>
      <c r="PXZ1866" s="94"/>
      <c r="PYA1866" s="94"/>
      <c r="PYB1866" s="94"/>
      <c r="PYC1866" s="94"/>
      <c r="PYD1866" s="94"/>
      <c r="PYE1866" s="94"/>
      <c r="PYF1866" s="94"/>
      <c r="PYG1866" s="94"/>
      <c r="PYH1866" s="94"/>
      <c r="PYI1866" s="94"/>
      <c r="PYJ1866" s="94"/>
      <c r="PYK1866" s="94"/>
      <c r="PYL1866" s="94"/>
      <c r="PYM1866" s="94"/>
      <c r="PYN1866" s="94"/>
      <c r="PYO1866" s="94"/>
      <c r="PYP1866" s="94"/>
      <c r="PYQ1866" s="94"/>
      <c r="PYR1866" s="94"/>
      <c r="PYS1866" s="94"/>
      <c r="PYT1866" s="94"/>
      <c r="PYU1866" s="94"/>
      <c r="PYV1866" s="94"/>
      <c r="PYW1866" s="94"/>
      <c r="PYX1866" s="94"/>
      <c r="PYY1866" s="94"/>
      <c r="PYZ1866" s="94"/>
      <c r="PZA1866" s="94"/>
      <c r="PZB1866" s="94"/>
      <c r="PZC1866" s="94"/>
      <c r="PZD1866" s="94"/>
      <c r="PZE1866" s="94"/>
      <c r="PZF1866" s="94"/>
      <c r="PZG1866" s="94"/>
      <c r="PZH1866" s="94"/>
      <c r="PZI1866" s="94"/>
      <c r="PZJ1866" s="94"/>
      <c r="PZK1866" s="94"/>
      <c r="PZL1866" s="94"/>
      <c r="PZM1866" s="94"/>
      <c r="PZN1866" s="94"/>
      <c r="PZO1866" s="94"/>
      <c r="PZP1866" s="94"/>
      <c r="PZQ1866" s="94"/>
      <c r="PZR1866" s="94"/>
      <c r="PZS1866" s="94"/>
      <c r="PZT1866" s="94"/>
      <c r="PZU1866" s="94"/>
      <c r="PZV1866" s="94"/>
      <c r="PZW1866" s="94"/>
      <c r="PZX1866" s="94"/>
      <c r="PZY1866" s="94"/>
      <c r="PZZ1866" s="94"/>
      <c r="QAA1866" s="94"/>
      <c r="QAB1866" s="94"/>
      <c r="QAC1866" s="94"/>
      <c r="QAD1866" s="94"/>
      <c r="QAE1866" s="94"/>
      <c r="QAF1866" s="94"/>
      <c r="QAG1866" s="94"/>
      <c r="QAH1866" s="94"/>
      <c r="QAI1866" s="94"/>
      <c r="QAJ1866" s="94"/>
      <c r="QAK1866" s="94"/>
      <c r="QAL1866" s="94"/>
      <c r="QAM1866" s="94"/>
      <c r="QAN1866" s="94"/>
      <c r="QAO1866" s="94"/>
      <c r="QAP1866" s="94"/>
      <c r="QAQ1866" s="94"/>
      <c r="QAR1866" s="94"/>
      <c r="QAS1866" s="94"/>
      <c r="QAT1866" s="94"/>
      <c r="QAU1866" s="94"/>
      <c r="QAV1866" s="94"/>
      <c r="QAW1866" s="94"/>
      <c r="QAX1866" s="94"/>
      <c r="QAY1866" s="94"/>
      <c r="QAZ1866" s="94"/>
      <c r="QBA1866" s="94"/>
      <c r="QBB1866" s="94"/>
      <c r="QBC1866" s="94"/>
      <c r="QBD1866" s="94"/>
      <c r="QBE1866" s="94"/>
      <c r="QBF1866" s="94"/>
      <c r="QBG1866" s="94"/>
      <c r="QBH1866" s="94"/>
      <c r="QBI1866" s="94"/>
      <c r="QBJ1866" s="94"/>
      <c r="QBK1866" s="94"/>
      <c r="QBL1866" s="94"/>
      <c r="QBM1866" s="94"/>
      <c r="QBN1866" s="94"/>
      <c r="QBO1866" s="94"/>
      <c r="QBP1866" s="94"/>
      <c r="QBQ1866" s="94"/>
      <c r="QBR1866" s="94"/>
      <c r="QBS1866" s="94"/>
      <c r="QBT1866" s="94"/>
      <c r="QBU1866" s="94"/>
      <c r="QBV1866" s="94"/>
      <c r="QBW1866" s="94"/>
      <c r="QBX1866" s="94"/>
      <c r="QBY1866" s="94"/>
      <c r="QBZ1866" s="94"/>
      <c r="QCA1866" s="94"/>
      <c r="QCB1866" s="94"/>
      <c r="QCC1866" s="94"/>
      <c r="QCD1866" s="94"/>
      <c r="QCE1866" s="94"/>
      <c r="QCF1866" s="94"/>
      <c r="QCG1866" s="94"/>
      <c r="QCH1866" s="94"/>
      <c r="QCI1866" s="94"/>
      <c r="QCJ1866" s="94"/>
      <c r="QCK1866" s="94"/>
      <c r="QCL1866" s="94"/>
      <c r="QCM1866" s="94"/>
      <c r="QCN1866" s="94"/>
      <c r="QCO1866" s="94"/>
      <c r="QCP1866" s="94"/>
      <c r="QCQ1866" s="94"/>
      <c r="QCR1866" s="94"/>
      <c r="QCS1866" s="94"/>
      <c r="QCT1866" s="94"/>
      <c r="QCU1866" s="94"/>
      <c r="QCV1866" s="94"/>
      <c r="QCW1866" s="94"/>
      <c r="QCX1866" s="94"/>
      <c r="QCY1866" s="94"/>
      <c r="QCZ1866" s="94"/>
      <c r="QDA1866" s="94"/>
      <c r="QDB1866" s="94"/>
      <c r="QDC1866" s="94"/>
      <c r="QDD1866" s="94"/>
      <c r="QDE1866" s="94"/>
      <c r="QDF1866" s="94"/>
      <c r="QDG1866" s="94"/>
      <c r="QDH1866" s="94"/>
      <c r="QDI1866" s="94"/>
      <c r="QDJ1866" s="94"/>
      <c r="QDK1866" s="94"/>
      <c r="QDL1866" s="94"/>
      <c r="QDM1866" s="94"/>
      <c r="QDN1866" s="94"/>
      <c r="QDO1866" s="94"/>
      <c r="QDP1866" s="94"/>
      <c r="QDQ1866" s="94"/>
      <c r="QDR1866" s="94"/>
      <c r="QDS1866" s="94"/>
      <c r="QDT1866" s="94"/>
      <c r="QDU1866" s="94"/>
      <c r="QDV1866" s="94"/>
      <c r="QDW1866" s="94"/>
      <c r="QDX1866" s="94"/>
      <c r="QDY1866" s="94"/>
      <c r="QDZ1866" s="94"/>
      <c r="QEA1866" s="94"/>
      <c r="QEB1866" s="94"/>
      <c r="QEC1866" s="94"/>
      <c r="QED1866" s="94"/>
      <c r="QEE1866" s="94"/>
      <c r="QEF1866" s="94"/>
      <c r="QEG1866" s="94"/>
      <c r="QEH1866" s="94"/>
      <c r="QEI1866" s="94"/>
      <c r="QEJ1866" s="94"/>
      <c r="QEK1866" s="94"/>
      <c r="QEL1866" s="94"/>
      <c r="QEM1866" s="94"/>
      <c r="QEN1866" s="94"/>
      <c r="QEO1866" s="94"/>
      <c r="QEP1866" s="94"/>
      <c r="QEQ1866" s="94"/>
      <c r="QER1866" s="94"/>
      <c r="QES1866" s="94"/>
      <c r="QET1866" s="94"/>
      <c r="QEU1866" s="94"/>
      <c r="QEV1866" s="94"/>
      <c r="QEW1866" s="94"/>
      <c r="QEX1866" s="94"/>
      <c r="QEY1866" s="94"/>
      <c r="QEZ1866" s="94"/>
      <c r="QFA1866" s="94"/>
      <c r="QFB1866" s="94"/>
      <c r="QFC1866" s="94"/>
      <c r="QFD1866" s="94"/>
      <c r="QFE1866" s="94"/>
      <c r="QFF1866" s="94"/>
      <c r="QFG1866" s="94"/>
      <c r="QFH1866" s="94"/>
      <c r="QFI1866" s="94"/>
      <c r="QFJ1866" s="94"/>
      <c r="QFK1866" s="94"/>
      <c r="QFL1866" s="94"/>
      <c r="QFM1866" s="94"/>
      <c r="QFN1866" s="94"/>
      <c r="QFO1866" s="94"/>
      <c r="QFP1866" s="94"/>
      <c r="QFQ1866" s="94"/>
      <c r="QFR1866" s="94"/>
      <c r="QFS1866" s="94"/>
      <c r="QFT1866" s="94"/>
      <c r="QFU1866" s="94"/>
      <c r="QFV1866" s="94"/>
      <c r="QFW1866" s="94"/>
      <c r="QFX1866" s="94"/>
      <c r="QFY1866" s="94"/>
      <c r="QFZ1866" s="94"/>
      <c r="QGA1866" s="94"/>
      <c r="QGB1866" s="94"/>
      <c r="QGC1866" s="94"/>
      <c r="QGD1866" s="94"/>
      <c r="QGE1866" s="94"/>
      <c r="QGF1866" s="94"/>
      <c r="QGG1866" s="94"/>
      <c r="QGH1866" s="94"/>
      <c r="QGI1866" s="94"/>
      <c r="QGJ1866" s="94"/>
      <c r="QGK1866" s="94"/>
      <c r="QGL1866" s="94"/>
      <c r="QGM1866" s="94"/>
      <c r="QGN1866" s="94"/>
      <c r="QGO1866" s="94"/>
      <c r="QGP1866" s="94"/>
      <c r="QGQ1866" s="94"/>
      <c r="QGR1866" s="94"/>
      <c r="QGS1866" s="94"/>
      <c r="QGT1866" s="94"/>
      <c r="QGU1866" s="94"/>
      <c r="QGV1866" s="94"/>
      <c r="QGW1866" s="94"/>
      <c r="QGX1866" s="94"/>
      <c r="QGY1866" s="94"/>
      <c r="QGZ1866" s="94"/>
      <c r="QHA1866" s="94"/>
      <c r="QHB1866" s="94"/>
      <c r="QHC1866" s="94"/>
      <c r="QHD1866" s="94"/>
      <c r="QHE1866" s="94"/>
      <c r="QHF1866" s="94"/>
      <c r="QHG1866" s="94"/>
      <c r="QHH1866" s="94"/>
      <c r="QHI1866" s="94"/>
      <c r="QHJ1866" s="94"/>
      <c r="QHK1866" s="94"/>
      <c r="QHL1866" s="94"/>
      <c r="QHM1866" s="94"/>
      <c r="QHN1866" s="94"/>
      <c r="QHO1866" s="94"/>
      <c r="QHP1866" s="94"/>
      <c r="QHQ1866" s="94"/>
      <c r="QHR1866" s="94"/>
      <c r="QHS1866" s="94"/>
      <c r="QHT1866" s="94"/>
      <c r="QHU1866" s="94"/>
      <c r="QHV1866" s="94"/>
      <c r="QHW1866" s="94"/>
      <c r="QHX1866" s="94"/>
      <c r="QHY1866" s="94"/>
      <c r="QHZ1866" s="94"/>
      <c r="QIA1866" s="94"/>
      <c r="QIB1866" s="94"/>
      <c r="QIC1866" s="94"/>
      <c r="QID1866" s="94"/>
      <c r="QIE1866" s="94"/>
      <c r="QIF1866" s="94"/>
      <c r="QIG1866" s="94"/>
      <c r="QIH1866" s="94"/>
      <c r="QII1866" s="94"/>
      <c r="QIJ1866" s="94"/>
      <c r="QIK1866" s="94"/>
      <c r="QIL1866" s="94"/>
      <c r="QIM1866" s="94"/>
      <c r="QIN1866" s="94"/>
      <c r="QIO1866" s="94"/>
      <c r="QIP1866" s="94"/>
      <c r="QIQ1866" s="94"/>
      <c r="QIR1866" s="94"/>
      <c r="QIS1866" s="94"/>
      <c r="QIT1866" s="94"/>
      <c r="QIU1866" s="94"/>
      <c r="QIV1866" s="94"/>
      <c r="QIW1866" s="94"/>
      <c r="QIX1866" s="94"/>
      <c r="QIY1866" s="94"/>
      <c r="QIZ1866" s="94"/>
      <c r="QJA1866" s="94"/>
      <c r="QJB1866" s="94"/>
      <c r="QJC1866" s="94"/>
      <c r="QJD1866" s="94"/>
      <c r="QJE1866" s="94"/>
      <c r="QJF1866" s="94"/>
      <c r="QJG1866" s="94"/>
      <c r="QJH1866" s="94"/>
      <c r="QJI1866" s="94"/>
      <c r="QJJ1866" s="94"/>
      <c r="QJK1866" s="94"/>
      <c r="QJL1866" s="94"/>
      <c r="QJM1866" s="94"/>
      <c r="QJN1866" s="94"/>
      <c r="QJO1866" s="94"/>
      <c r="QJP1866" s="94"/>
      <c r="QJQ1866" s="94"/>
      <c r="QJR1866" s="94"/>
      <c r="QJS1866" s="94"/>
      <c r="QJT1866" s="94"/>
      <c r="QJU1866" s="94"/>
      <c r="QJV1866" s="94"/>
      <c r="QJW1866" s="94"/>
      <c r="QJX1866" s="94"/>
      <c r="QJY1866" s="94"/>
      <c r="QJZ1866" s="94"/>
      <c r="QKA1866" s="94"/>
      <c r="QKB1866" s="94"/>
      <c r="QKC1866" s="94"/>
      <c r="QKD1866" s="94"/>
      <c r="QKE1866" s="94"/>
      <c r="QKF1866" s="94"/>
      <c r="QKG1866" s="94"/>
      <c r="QKH1866" s="94"/>
      <c r="QKI1866" s="94"/>
      <c r="QKJ1866" s="94"/>
      <c r="QKK1866" s="94"/>
      <c r="QKL1866" s="94"/>
      <c r="QKM1866" s="94"/>
      <c r="QKN1866" s="94"/>
      <c r="QKO1866" s="94"/>
      <c r="QKP1866" s="94"/>
      <c r="QKQ1866" s="94"/>
      <c r="QKR1866" s="94"/>
      <c r="QKS1866" s="94"/>
      <c r="QKT1866" s="94"/>
      <c r="QKU1866" s="94"/>
      <c r="QKV1866" s="94"/>
      <c r="QKW1866" s="94"/>
      <c r="QKX1866" s="94"/>
      <c r="QKY1866" s="94"/>
      <c r="QKZ1866" s="94"/>
      <c r="QLA1866" s="94"/>
      <c r="QLB1866" s="94"/>
      <c r="QLC1866" s="94"/>
      <c r="QLD1866" s="94"/>
      <c r="QLE1866" s="94"/>
      <c r="QLF1866" s="94"/>
      <c r="QLG1866" s="94"/>
      <c r="QLH1866" s="94"/>
      <c r="QLI1866" s="94"/>
      <c r="QLJ1866" s="94"/>
      <c r="QLK1866" s="94"/>
      <c r="QLL1866" s="94"/>
      <c r="QLM1866" s="94"/>
      <c r="QLN1866" s="94"/>
      <c r="QLO1866" s="94"/>
      <c r="QLP1866" s="94"/>
      <c r="QLQ1866" s="94"/>
      <c r="QLR1866" s="94"/>
      <c r="QLS1866" s="94"/>
      <c r="QLT1866" s="94"/>
      <c r="QLU1866" s="94"/>
      <c r="QLV1866" s="94"/>
      <c r="QLW1866" s="94"/>
      <c r="QLX1866" s="94"/>
      <c r="QLY1866" s="94"/>
      <c r="QLZ1866" s="94"/>
      <c r="QMA1866" s="94"/>
      <c r="QMB1866" s="94"/>
      <c r="QMC1866" s="94"/>
      <c r="QMD1866" s="94"/>
      <c r="QME1866" s="94"/>
      <c r="QMF1866" s="94"/>
      <c r="QMG1866" s="94"/>
      <c r="QMH1866" s="94"/>
      <c r="QMI1866" s="94"/>
      <c r="QMJ1866" s="94"/>
      <c r="QMK1866" s="94"/>
      <c r="QML1866" s="94"/>
      <c r="QMM1866" s="94"/>
      <c r="QMN1866" s="94"/>
      <c r="QMO1866" s="94"/>
      <c r="QMP1866" s="94"/>
      <c r="QMQ1866" s="94"/>
      <c r="QMR1866" s="94"/>
      <c r="QMS1866" s="94"/>
      <c r="QMT1866" s="94"/>
      <c r="QMU1866" s="94"/>
      <c r="QMV1866" s="94"/>
      <c r="QMW1866" s="94"/>
      <c r="QMX1866" s="94"/>
      <c r="QMY1866" s="94"/>
      <c r="QMZ1866" s="94"/>
      <c r="QNA1866" s="94"/>
      <c r="QNB1866" s="94"/>
      <c r="QNC1866" s="94"/>
      <c r="QND1866" s="94"/>
      <c r="QNE1866" s="94"/>
      <c r="QNF1866" s="94"/>
      <c r="QNG1866" s="94"/>
      <c r="QNH1866" s="94"/>
      <c r="QNI1866" s="94"/>
      <c r="QNJ1866" s="94"/>
      <c r="QNK1866" s="94"/>
      <c r="QNL1866" s="94"/>
      <c r="QNM1866" s="94"/>
      <c r="QNN1866" s="94"/>
      <c r="QNO1866" s="94"/>
      <c r="QNP1866" s="94"/>
      <c r="QNQ1866" s="94"/>
      <c r="QNR1866" s="94"/>
      <c r="QNS1866" s="94"/>
      <c r="QNT1866" s="94"/>
      <c r="QNU1866" s="94"/>
      <c r="QNV1866" s="94"/>
      <c r="QNW1866" s="94"/>
      <c r="QNX1866" s="94"/>
      <c r="QNY1866" s="94"/>
      <c r="QNZ1866" s="94"/>
      <c r="QOA1866" s="94"/>
      <c r="QOB1866" s="94"/>
      <c r="QOC1866" s="94"/>
      <c r="QOD1866" s="94"/>
      <c r="QOE1866" s="94"/>
      <c r="QOF1866" s="94"/>
      <c r="QOG1866" s="94"/>
      <c r="QOH1866" s="94"/>
      <c r="QOI1866" s="94"/>
      <c r="QOJ1866" s="94"/>
      <c r="QOK1866" s="94"/>
      <c r="QOL1866" s="94"/>
      <c r="QOM1866" s="94"/>
      <c r="QON1866" s="94"/>
      <c r="QOO1866" s="94"/>
      <c r="QOP1866" s="94"/>
      <c r="QOQ1866" s="94"/>
      <c r="QOR1866" s="94"/>
      <c r="QOS1866" s="94"/>
      <c r="QOT1866" s="94"/>
      <c r="QOU1866" s="94"/>
      <c r="QOV1866" s="94"/>
      <c r="QOW1866" s="94"/>
      <c r="QOX1866" s="94"/>
      <c r="QOY1866" s="94"/>
      <c r="QOZ1866" s="94"/>
      <c r="QPA1866" s="94"/>
      <c r="QPB1866" s="94"/>
      <c r="QPC1866" s="94"/>
      <c r="QPD1866" s="94"/>
      <c r="QPE1866" s="94"/>
      <c r="QPF1866" s="94"/>
      <c r="QPG1866" s="94"/>
      <c r="QPH1866" s="94"/>
      <c r="QPI1866" s="94"/>
      <c r="QPJ1866" s="94"/>
      <c r="QPK1866" s="94"/>
      <c r="QPL1866" s="94"/>
      <c r="QPM1866" s="94"/>
      <c r="QPN1866" s="94"/>
      <c r="QPO1866" s="94"/>
      <c r="QPP1866" s="94"/>
      <c r="QPQ1866" s="94"/>
      <c r="QPR1866" s="94"/>
      <c r="QPS1866" s="94"/>
      <c r="QPT1866" s="94"/>
      <c r="QPU1866" s="94"/>
      <c r="QPV1866" s="94"/>
      <c r="QPW1866" s="94"/>
      <c r="QPX1866" s="94"/>
      <c r="QPY1866" s="94"/>
      <c r="QPZ1866" s="94"/>
      <c r="QQA1866" s="94"/>
      <c r="QQB1866" s="94"/>
      <c r="QQC1866" s="94"/>
      <c r="QQD1866" s="94"/>
      <c r="QQE1866" s="94"/>
      <c r="QQF1866" s="94"/>
      <c r="QQG1866" s="94"/>
      <c r="QQH1866" s="94"/>
      <c r="QQI1866" s="94"/>
      <c r="QQJ1866" s="94"/>
      <c r="QQK1866" s="94"/>
      <c r="QQL1866" s="94"/>
      <c r="QQM1866" s="94"/>
      <c r="QQN1866" s="94"/>
      <c r="QQO1866" s="94"/>
      <c r="QQP1866" s="94"/>
      <c r="QQQ1866" s="94"/>
      <c r="QQR1866" s="94"/>
      <c r="QQS1866" s="94"/>
      <c r="QQT1866" s="94"/>
      <c r="QQU1866" s="94"/>
      <c r="QQV1866" s="94"/>
      <c r="QQW1866" s="94"/>
      <c r="QQX1866" s="94"/>
      <c r="QQY1866" s="94"/>
      <c r="QQZ1866" s="94"/>
      <c r="QRA1866" s="94"/>
      <c r="QRB1866" s="94"/>
      <c r="QRC1866" s="94"/>
      <c r="QRD1866" s="94"/>
      <c r="QRE1866" s="94"/>
      <c r="QRF1866" s="94"/>
      <c r="QRG1866" s="94"/>
      <c r="QRH1866" s="94"/>
      <c r="QRI1866" s="94"/>
      <c r="QRJ1866" s="94"/>
      <c r="QRK1866" s="94"/>
      <c r="QRL1866" s="94"/>
      <c r="QRM1866" s="94"/>
      <c r="QRN1866" s="94"/>
      <c r="QRO1866" s="94"/>
      <c r="QRP1866" s="94"/>
      <c r="QRQ1866" s="94"/>
      <c r="QRR1866" s="94"/>
      <c r="QRS1866" s="94"/>
      <c r="QRT1866" s="94"/>
      <c r="QRU1866" s="94"/>
      <c r="QRV1866" s="94"/>
      <c r="QRW1866" s="94"/>
      <c r="QRX1866" s="94"/>
      <c r="QRY1866" s="94"/>
      <c r="QRZ1866" s="94"/>
      <c r="QSA1866" s="94"/>
      <c r="QSB1866" s="94"/>
      <c r="QSC1866" s="94"/>
      <c r="QSD1866" s="94"/>
      <c r="QSE1866" s="94"/>
      <c r="QSF1866" s="94"/>
      <c r="QSG1866" s="94"/>
      <c r="QSH1866" s="94"/>
      <c r="QSI1866" s="94"/>
      <c r="QSJ1866" s="94"/>
      <c r="QSK1866" s="94"/>
      <c r="QSL1866" s="94"/>
      <c r="QSM1866" s="94"/>
      <c r="QSN1866" s="94"/>
      <c r="QSO1866" s="94"/>
      <c r="QSP1866" s="94"/>
      <c r="QSQ1866" s="94"/>
      <c r="QSR1866" s="94"/>
      <c r="QSS1866" s="94"/>
      <c r="QST1866" s="94"/>
      <c r="QSU1866" s="94"/>
      <c r="QSV1866" s="94"/>
      <c r="QSW1866" s="94"/>
      <c r="QSX1866" s="94"/>
      <c r="QSY1866" s="94"/>
      <c r="QSZ1866" s="94"/>
      <c r="QTA1866" s="94"/>
      <c r="QTB1866" s="94"/>
      <c r="QTC1866" s="94"/>
      <c r="QTD1866" s="94"/>
      <c r="QTE1866" s="94"/>
      <c r="QTF1866" s="94"/>
      <c r="QTG1866" s="94"/>
      <c r="QTH1866" s="94"/>
      <c r="QTI1866" s="94"/>
      <c r="QTJ1866" s="94"/>
      <c r="QTK1866" s="94"/>
      <c r="QTL1866" s="94"/>
      <c r="QTM1866" s="94"/>
      <c r="QTN1866" s="94"/>
      <c r="QTO1866" s="94"/>
      <c r="QTP1866" s="94"/>
      <c r="QTQ1866" s="94"/>
      <c r="QTR1866" s="94"/>
      <c r="QTS1866" s="94"/>
      <c r="QTT1866" s="94"/>
      <c r="QTU1866" s="94"/>
      <c r="QTV1866" s="94"/>
      <c r="QTW1866" s="94"/>
      <c r="QTX1866" s="94"/>
      <c r="QTY1866" s="94"/>
      <c r="QTZ1866" s="94"/>
      <c r="QUA1866" s="94"/>
      <c r="QUB1866" s="94"/>
      <c r="QUC1866" s="94"/>
      <c r="QUD1866" s="94"/>
      <c r="QUE1866" s="94"/>
      <c r="QUF1866" s="94"/>
      <c r="QUG1866" s="94"/>
      <c r="QUH1866" s="94"/>
      <c r="QUI1866" s="94"/>
      <c r="QUJ1866" s="94"/>
      <c r="QUK1866" s="94"/>
      <c r="QUL1866" s="94"/>
      <c r="QUM1866" s="94"/>
      <c r="QUN1866" s="94"/>
      <c r="QUO1866" s="94"/>
      <c r="QUP1866" s="94"/>
      <c r="QUQ1866" s="94"/>
      <c r="QUR1866" s="94"/>
      <c r="QUS1866" s="94"/>
      <c r="QUT1866" s="94"/>
      <c r="QUU1866" s="94"/>
      <c r="QUV1866" s="94"/>
      <c r="QUW1866" s="94"/>
      <c r="QUX1866" s="94"/>
      <c r="QUY1866" s="94"/>
      <c r="QUZ1866" s="94"/>
      <c r="QVA1866" s="94"/>
      <c r="QVB1866" s="94"/>
      <c r="QVC1866" s="94"/>
      <c r="QVD1866" s="94"/>
      <c r="QVE1866" s="94"/>
      <c r="QVF1866" s="94"/>
      <c r="QVG1866" s="94"/>
      <c r="QVH1866" s="94"/>
      <c r="QVI1866" s="94"/>
      <c r="QVJ1866" s="94"/>
      <c r="QVK1866" s="94"/>
      <c r="QVL1866" s="94"/>
      <c r="QVM1866" s="94"/>
      <c r="QVN1866" s="94"/>
      <c r="QVO1866" s="94"/>
      <c r="QVP1866" s="94"/>
      <c r="QVQ1866" s="94"/>
      <c r="QVR1866" s="94"/>
      <c r="QVS1866" s="94"/>
      <c r="QVT1866" s="94"/>
      <c r="QVU1866" s="94"/>
      <c r="QVV1866" s="94"/>
      <c r="QVW1866" s="94"/>
      <c r="QVX1866" s="94"/>
      <c r="QVY1866" s="94"/>
      <c r="QVZ1866" s="94"/>
      <c r="QWA1866" s="94"/>
      <c r="QWB1866" s="94"/>
      <c r="QWC1866" s="94"/>
      <c r="QWD1866" s="94"/>
      <c r="QWE1866" s="94"/>
      <c r="QWF1866" s="94"/>
      <c r="QWG1866" s="94"/>
      <c r="QWH1866" s="94"/>
      <c r="QWI1866" s="94"/>
      <c r="QWJ1866" s="94"/>
      <c r="QWK1866" s="94"/>
      <c r="QWL1866" s="94"/>
      <c r="QWM1866" s="94"/>
      <c r="QWN1866" s="94"/>
      <c r="QWO1866" s="94"/>
      <c r="QWP1866" s="94"/>
      <c r="QWQ1866" s="94"/>
      <c r="QWR1866" s="94"/>
      <c r="QWS1866" s="94"/>
      <c r="QWT1866" s="94"/>
      <c r="QWU1866" s="94"/>
      <c r="QWV1866" s="94"/>
      <c r="QWW1866" s="94"/>
      <c r="QWX1866" s="94"/>
      <c r="QWY1866" s="94"/>
      <c r="QWZ1866" s="94"/>
      <c r="QXA1866" s="94"/>
      <c r="QXB1866" s="94"/>
      <c r="QXC1866" s="94"/>
      <c r="QXD1866" s="94"/>
      <c r="QXE1866" s="94"/>
      <c r="QXF1866" s="94"/>
      <c r="QXG1866" s="94"/>
      <c r="QXH1866" s="94"/>
      <c r="QXI1866" s="94"/>
      <c r="QXJ1866" s="94"/>
      <c r="QXK1866" s="94"/>
      <c r="QXL1866" s="94"/>
      <c r="QXM1866" s="94"/>
      <c r="QXN1866" s="94"/>
      <c r="QXO1866" s="94"/>
      <c r="QXP1866" s="94"/>
      <c r="QXQ1866" s="94"/>
      <c r="QXR1866" s="94"/>
      <c r="QXS1866" s="94"/>
      <c r="QXT1866" s="94"/>
      <c r="QXU1866" s="94"/>
      <c r="QXV1866" s="94"/>
      <c r="QXW1866" s="94"/>
      <c r="QXX1866" s="94"/>
      <c r="QXY1866" s="94"/>
      <c r="QXZ1866" s="94"/>
      <c r="QYA1866" s="94"/>
      <c r="QYB1866" s="94"/>
      <c r="QYC1866" s="94"/>
      <c r="QYD1866" s="94"/>
      <c r="QYE1866" s="94"/>
      <c r="QYF1866" s="94"/>
      <c r="QYG1866" s="94"/>
      <c r="QYH1866" s="94"/>
      <c r="QYI1866" s="94"/>
      <c r="QYJ1866" s="94"/>
      <c r="QYK1866" s="94"/>
      <c r="QYL1866" s="94"/>
      <c r="QYM1866" s="94"/>
      <c r="QYN1866" s="94"/>
      <c r="QYO1866" s="94"/>
      <c r="QYP1866" s="94"/>
      <c r="QYQ1866" s="94"/>
      <c r="QYR1866" s="94"/>
      <c r="QYS1866" s="94"/>
      <c r="QYT1866" s="94"/>
      <c r="QYU1866" s="94"/>
      <c r="QYV1866" s="94"/>
      <c r="QYW1866" s="94"/>
      <c r="QYX1866" s="94"/>
      <c r="QYY1866" s="94"/>
      <c r="QYZ1866" s="94"/>
      <c r="QZA1866" s="94"/>
      <c r="QZB1866" s="94"/>
      <c r="QZC1866" s="94"/>
      <c r="QZD1866" s="94"/>
      <c r="QZE1866" s="94"/>
      <c r="QZF1866" s="94"/>
      <c r="QZG1866" s="94"/>
      <c r="QZH1866" s="94"/>
      <c r="QZI1866" s="94"/>
      <c r="QZJ1866" s="94"/>
      <c r="QZK1866" s="94"/>
      <c r="QZL1866" s="94"/>
      <c r="QZM1866" s="94"/>
      <c r="QZN1866" s="94"/>
      <c r="QZO1866" s="94"/>
      <c r="QZP1866" s="94"/>
      <c r="QZQ1866" s="94"/>
      <c r="QZR1866" s="94"/>
      <c r="QZS1866" s="94"/>
      <c r="QZT1866" s="94"/>
      <c r="QZU1866" s="94"/>
      <c r="QZV1866" s="94"/>
      <c r="QZW1866" s="94"/>
      <c r="QZX1866" s="94"/>
      <c r="QZY1866" s="94"/>
      <c r="QZZ1866" s="94"/>
      <c r="RAA1866" s="94"/>
      <c r="RAB1866" s="94"/>
      <c r="RAC1866" s="94"/>
      <c r="RAD1866" s="94"/>
      <c r="RAE1866" s="94"/>
      <c r="RAF1866" s="94"/>
      <c r="RAG1866" s="94"/>
      <c r="RAH1866" s="94"/>
      <c r="RAI1866" s="94"/>
      <c r="RAJ1866" s="94"/>
      <c r="RAK1866" s="94"/>
      <c r="RAL1866" s="94"/>
      <c r="RAM1866" s="94"/>
      <c r="RAN1866" s="94"/>
      <c r="RAO1866" s="94"/>
      <c r="RAP1866" s="94"/>
      <c r="RAQ1866" s="94"/>
      <c r="RAR1866" s="94"/>
      <c r="RAS1866" s="94"/>
      <c r="RAT1866" s="94"/>
      <c r="RAU1866" s="94"/>
      <c r="RAV1866" s="94"/>
      <c r="RAW1866" s="94"/>
      <c r="RAX1866" s="94"/>
      <c r="RAY1866" s="94"/>
      <c r="RAZ1866" s="94"/>
      <c r="RBA1866" s="94"/>
      <c r="RBB1866" s="94"/>
      <c r="RBC1866" s="94"/>
      <c r="RBD1866" s="94"/>
      <c r="RBE1866" s="94"/>
      <c r="RBF1866" s="94"/>
      <c r="RBG1866" s="94"/>
      <c r="RBH1866" s="94"/>
      <c r="RBI1866" s="94"/>
      <c r="RBJ1866" s="94"/>
      <c r="RBK1866" s="94"/>
      <c r="RBL1866" s="94"/>
      <c r="RBM1866" s="94"/>
      <c r="RBN1866" s="94"/>
      <c r="RBO1866" s="94"/>
      <c r="RBP1866" s="94"/>
      <c r="RBQ1866" s="94"/>
      <c r="RBR1866" s="94"/>
      <c r="RBS1866" s="94"/>
      <c r="RBT1866" s="94"/>
      <c r="RBU1866" s="94"/>
      <c r="RBV1866" s="94"/>
      <c r="RBW1866" s="94"/>
      <c r="RBX1866" s="94"/>
      <c r="RBY1866" s="94"/>
      <c r="RBZ1866" s="94"/>
      <c r="RCA1866" s="94"/>
      <c r="RCB1866" s="94"/>
      <c r="RCC1866" s="94"/>
      <c r="RCD1866" s="94"/>
      <c r="RCE1866" s="94"/>
      <c r="RCF1866" s="94"/>
      <c r="RCG1866" s="94"/>
      <c r="RCH1866" s="94"/>
      <c r="RCI1866" s="94"/>
      <c r="RCJ1866" s="94"/>
      <c r="RCK1866" s="94"/>
      <c r="RCL1866" s="94"/>
      <c r="RCM1866" s="94"/>
      <c r="RCN1866" s="94"/>
      <c r="RCO1866" s="94"/>
      <c r="RCP1866" s="94"/>
      <c r="RCQ1866" s="94"/>
      <c r="RCR1866" s="94"/>
      <c r="RCS1866" s="94"/>
      <c r="RCT1866" s="94"/>
      <c r="RCU1866" s="94"/>
      <c r="RCV1866" s="94"/>
      <c r="RCW1866" s="94"/>
      <c r="RCX1866" s="94"/>
      <c r="RCY1866" s="94"/>
      <c r="RCZ1866" s="94"/>
      <c r="RDA1866" s="94"/>
      <c r="RDB1866" s="94"/>
      <c r="RDC1866" s="94"/>
      <c r="RDD1866" s="94"/>
      <c r="RDE1866" s="94"/>
      <c r="RDF1866" s="94"/>
      <c r="RDG1866" s="94"/>
      <c r="RDH1866" s="94"/>
      <c r="RDI1866" s="94"/>
      <c r="RDJ1866" s="94"/>
      <c r="RDK1866" s="94"/>
      <c r="RDL1866" s="94"/>
      <c r="RDM1866" s="94"/>
      <c r="RDN1866" s="94"/>
      <c r="RDO1866" s="94"/>
      <c r="RDP1866" s="94"/>
      <c r="RDQ1866" s="94"/>
      <c r="RDR1866" s="94"/>
      <c r="RDS1866" s="94"/>
      <c r="RDT1866" s="94"/>
      <c r="RDU1866" s="94"/>
      <c r="RDV1866" s="94"/>
      <c r="RDW1866" s="94"/>
      <c r="RDX1866" s="94"/>
      <c r="RDY1866" s="94"/>
      <c r="RDZ1866" s="94"/>
      <c r="REA1866" s="94"/>
      <c r="REB1866" s="94"/>
      <c r="REC1866" s="94"/>
      <c r="RED1866" s="94"/>
      <c r="REE1866" s="94"/>
      <c r="REF1866" s="94"/>
      <c r="REG1866" s="94"/>
      <c r="REH1866" s="94"/>
      <c r="REI1866" s="94"/>
      <c r="REJ1866" s="94"/>
      <c r="REK1866" s="94"/>
      <c r="REL1866" s="94"/>
      <c r="REM1866" s="94"/>
      <c r="REN1866" s="94"/>
      <c r="REO1866" s="94"/>
      <c r="REP1866" s="94"/>
      <c r="REQ1866" s="94"/>
      <c r="RER1866" s="94"/>
      <c r="RES1866" s="94"/>
      <c r="RET1866" s="94"/>
      <c r="REU1866" s="94"/>
      <c r="REV1866" s="94"/>
      <c r="REW1866" s="94"/>
      <c r="REX1866" s="94"/>
      <c r="REY1866" s="94"/>
      <c r="REZ1866" s="94"/>
      <c r="RFA1866" s="94"/>
      <c r="RFB1866" s="94"/>
      <c r="RFC1866" s="94"/>
      <c r="RFD1866" s="94"/>
      <c r="RFE1866" s="94"/>
      <c r="RFF1866" s="94"/>
      <c r="RFG1866" s="94"/>
      <c r="RFH1866" s="94"/>
      <c r="RFI1866" s="94"/>
      <c r="RFJ1866" s="94"/>
      <c r="RFK1866" s="94"/>
      <c r="RFL1866" s="94"/>
      <c r="RFM1866" s="94"/>
      <c r="RFN1866" s="94"/>
      <c r="RFO1866" s="94"/>
      <c r="RFP1866" s="94"/>
      <c r="RFQ1866" s="94"/>
      <c r="RFR1866" s="94"/>
      <c r="RFS1866" s="94"/>
      <c r="RFT1866" s="94"/>
      <c r="RFU1866" s="94"/>
      <c r="RFV1866" s="94"/>
      <c r="RFW1866" s="94"/>
      <c r="RFX1866" s="94"/>
      <c r="RFY1866" s="94"/>
      <c r="RFZ1866" s="94"/>
      <c r="RGA1866" s="94"/>
      <c r="RGB1866" s="94"/>
      <c r="RGC1866" s="94"/>
      <c r="RGD1866" s="94"/>
      <c r="RGE1866" s="94"/>
      <c r="RGF1866" s="94"/>
      <c r="RGG1866" s="94"/>
      <c r="RGH1866" s="94"/>
      <c r="RGI1866" s="94"/>
      <c r="RGJ1866" s="94"/>
      <c r="RGK1866" s="94"/>
      <c r="RGL1866" s="94"/>
      <c r="RGM1866" s="94"/>
      <c r="RGN1866" s="94"/>
      <c r="RGO1866" s="94"/>
      <c r="RGP1866" s="94"/>
      <c r="RGQ1866" s="94"/>
      <c r="RGR1866" s="94"/>
      <c r="RGS1866" s="94"/>
      <c r="RGT1866" s="94"/>
      <c r="RGU1866" s="94"/>
      <c r="RGV1866" s="94"/>
      <c r="RGW1866" s="94"/>
      <c r="RGX1866" s="94"/>
      <c r="RGY1866" s="94"/>
      <c r="RGZ1866" s="94"/>
      <c r="RHA1866" s="94"/>
      <c r="RHB1866" s="94"/>
      <c r="RHC1866" s="94"/>
      <c r="RHD1866" s="94"/>
      <c r="RHE1866" s="94"/>
      <c r="RHF1866" s="94"/>
      <c r="RHG1866" s="94"/>
      <c r="RHH1866" s="94"/>
      <c r="RHI1866" s="94"/>
      <c r="RHJ1866" s="94"/>
      <c r="RHK1866" s="94"/>
      <c r="RHL1866" s="94"/>
      <c r="RHM1866" s="94"/>
      <c r="RHN1866" s="94"/>
      <c r="RHO1866" s="94"/>
      <c r="RHP1866" s="94"/>
      <c r="RHQ1866" s="94"/>
      <c r="RHR1866" s="94"/>
      <c r="RHS1866" s="94"/>
      <c r="RHT1866" s="94"/>
      <c r="RHU1866" s="94"/>
      <c r="RHV1866" s="94"/>
      <c r="RHW1866" s="94"/>
      <c r="RHX1866" s="94"/>
      <c r="RHY1866" s="94"/>
      <c r="RHZ1866" s="94"/>
      <c r="RIA1866" s="94"/>
      <c r="RIB1866" s="94"/>
      <c r="RIC1866" s="94"/>
      <c r="RID1866" s="94"/>
      <c r="RIE1866" s="94"/>
      <c r="RIF1866" s="94"/>
      <c r="RIG1866" s="94"/>
      <c r="RIH1866" s="94"/>
      <c r="RII1866" s="94"/>
      <c r="RIJ1866" s="94"/>
      <c r="RIK1866" s="94"/>
      <c r="RIL1866" s="94"/>
      <c r="RIM1866" s="94"/>
      <c r="RIN1866" s="94"/>
      <c r="RIO1866" s="94"/>
      <c r="RIP1866" s="94"/>
      <c r="RIQ1866" s="94"/>
      <c r="RIR1866" s="94"/>
      <c r="RIS1866" s="94"/>
      <c r="RIT1866" s="94"/>
      <c r="RIU1866" s="94"/>
      <c r="RIV1866" s="94"/>
      <c r="RIW1866" s="94"/>
      <c r="RIX1866" s="94"/>
      <c r="RIY1866" s="94"/>
      <c r="RIZ1866" s="94"/>
      <c r="RJA1866" s="94"/>
      <c r="RJB1866" s="94"/>
      <c r="RJC1866" s="94"/>
      <c r="RJD1866" s="94"/>
      <c r="RJE1866" s="94"/>
      <c r="RJF1866" s="94"/>
      <c r="RJG1866" s="94"/>
      <c r="RJH1866" s="94"/>
      <c r="RJI1866" s="94"/>
      <c r="RJJ1866" s="94"/>
      <c r="RJK1866" s="94"/>
      <c r="RJL1866" s="94"/>
      <c r="RJM1866" s="94"/>
      <c r="RJN1866" s="94"/>
      <c r="RJO1866" s="94"/>
      <c r="RJP1866" s="94"/>
      <c r="RJQ1866" s="94"/>
      <c r="RJR1866" s="94"/>
      <c r="RJS1866" s="94"/>
      <c r="RJT1866" s="94"/>
      <c r="RJU1866" s="94"/>
      <c r="RJV1866" s="94"/>
      <c r="RJW1866" s="94"/>
      <c r="RJX1866" s="94"/>
      <c r="RJY1866" s="94"/>
      <c r="RJZ1866" s="94"/>
      <c r="RKA1866" s="94"/>
      <c r="RKB1866" s="94"/>
      <c r="RKC1866" s="94"/>
      <c r="RKD1866" s="94"/>
      <c r="RKE1866" s="94"/>
      <c r="RKF1866" s="94"/>
      <c r="RKG1866" s="94"/>
      <c r="RKH1866" s="94"/>
      <c r="RKI1866" s="94"/>
      <c r="RKJ1866" s="94"/>
      <c r="RKK1866" s="94"/>
      <c r="RKL1866" s="94"/>
      <c r="RKM1866" s="94"/>
      <c r="RKN1866" s="94"/>
      <c r="RKO1866" s="94"/>
      <c r="RKP1866" s="94"/>
      <c r="RKQ1866" s="94"/>
      <c r="RKR1866" s="94"/>
      <c r="RKS1866" s="94"/>
      <c r="RKT1866" s="94"/>
      <c r="RKU1866" s="94"/>
      <c r="RKV1866" s="94"/>
      <c r="RKW1866" s="94"/>
      <c r="RKX1866" s="94"/>
      <c r="RKY1866" s="94"/>
      <c r="RKZ1866" s="94"/>
      <c r="RLA1866" s="94"/>
      <c r="RLB1866" s="94"/>
      <c r="RLC1866" s="94"/>
      <c r="RLD1866" s="94"/>
      <c r="RLE1866" s="94"/>
      <c r="RLF1866" s="94"/>
      <c r="RLG1866" s="94"/>
      <c r="RLH1866" s="94"/>
      <c r="RLI1866" s="94"/>
      <c r="RLJ1866" s="94"/>
      <c r="RLK1866" s="94"/>
      <c r="RLL1866" s="94"/>
      <c r="RLM1866" s="94"/>
      <c r="RLN1866" s="94"/>
      <c r="RLO1866" s="94"/>
      <c r="RLP1866" s="94"/>
      <c r="RLQ1866" s="94"/>
      <c r="RLR1866" s="94"/>
      <c r="RLS1866" s="94"/>
      <c r="RLT1866" s="94"/>
      <c r="RLU1866" s="94"/>
      <c r="RLV1866" s="94"/>
      <c r="RLW1866" s="94"/>
      <c r="RLX1866" s="94"/>
      <c r="RLY1866" s="94"/>
      <c r="RLZ1866" s="94"/>
      <c r="RMA1866" s="94"/>
      <c r="RMB1866" s="94"/>
      <c r="RMC1866" s="94"/>
      <c r="RMD1866" s="94"/>
      <c r="RME1866" s="94"/>
      <c r="RMF1866" s="94"/>
      <c r="RMG1866" s="94"/>
      <c r="RMH1866" s="94"/>
      <c r="RMI1866" s="94"/>
      <c r="RMJ1866" s="94"/>
      <c r="RMK1866" s="94"/>
      <c r="RML1866" s="94"/>
      <c r="RMM1866" s="94"/>
      <c r="RMN1866" s="94"/>
      <c r="RMO1866" s="94"/>
      <c r="RMP1866" s="94"/>
      <c r="RMQ1866" s="94"/>
      <c r="RMR1866" s="94"/>
      <c r="RMS1866" s="94"/>
      <c r="RMT1866" s="94"/>
      <c r="RMU1866" s="94"/>
      <c r="RMV1866" s="94"/>
      <c r="RMW1866" s="94"/>
      <c r="RMX1866" s="94"/>
      <c r="RMY1866" s="94"/>
      <c r="RMZ1866" s="94"/>
      <c r="RNA1866" s="94"/>
      <c r="RNB1866" s="94"/>
      <c r="RNC1866" s="94"/>
      <c r="RND1866" s="94"/>
      <c r="RNE1866" s="94"/>
      <c r="RNF1866" s="94"/>
      <c r="RNG1866" s="94"/>
      <c r="RNH1866" s="94"/>
      <c r="RNI1866" s="94"/>
      <c r="RNJ1866" s="94"/>
      <c r="RNK1866" s="94"/>
      <c r="RNL1866" s="94"/>
      <c r="RNM1866" s="94"/>
      <c r="RNN1866" s="94"/>
      <c r="RNO1866" s="94"/>
      <c r="RNP1866" s="94"/>
      <c r="RNQ1866" s="94"/>
      <c r="RNR1866" s="94"/>
      <c r="RNS1866" s="94"/>
      <c r="RNT1866" s="94"/>
      <c r="RNU1866" s="94"/>
      <c r="RNV1866" s="94"/>
      <c r="RNW1866" s="94"/>
      <c r="RNX1866" s="94"/>
      <c r="RNY1866" s="94"/>
      <c r="RNZ1866" s="94"/>
      <c r="ROA1866" s="94"/>
      <c r="ROB1866" s="94"/>
      <c r="ROC1866" s="94"/>
      <c r="ROD1866" s="94"/>
      <c r="ROE1866" s="94"/>
      <c r="ROF1866" s="94"/>
      <c r="ROG1866" s="94"/>
      <c r="ROH1866" s="94"/>
      <c r="ROI1866" s="94"/>
      <c r="ROJ1866" s="94"/>
      <c r="ROK1866" s="94"/>
      <c r="ROL1866" s="94"/>
      <c r="ROM1866" s="94"/>
      <c r="RON1866" s="94"/>
      <c r="ROO1866" s="94"/>
      <c r="ROP1866" s="94"/>
      <c r="ROQ1866" s="94"/>
      <c r="ROR1866" s="94"/>
      <c r="ROS1866" s="94"/>
      <c r="ROT1866" s="94"/>
      <c r="ROU1866" s="94"/>
      <c r="ROV1866" s="94"/>
      <c r="ROW1866" s="94"/>
      <c r="ROX1866" s="94"/>
      <c r="ROY1866" s="94"/>
      <c r="ROZ1866" s="94"/>
      <c r="RPA1866" s="94"/>
      <c r="RPB1866" s="94"/>
      <c r="RPC1866" s="94"/>
      <c r="RPD1866" s="94"/>
      <c r="RPE1866" s="94"/>
      <c r="RPF1866" s="94"/>
      <c r="RPG1866" s="94"/>
      <c r="RPH1866" s="94"/>
      <c r="RPI1866" s="94"/>
      <c r="RPJ1866" s="94"/>
      <c r="RPK1866" s="94"/>
      <c r="RPL1866" s="94"/>
      <c r="RPM1866" s="94"/>
      <c r="RPN1866" s="94"/>
      <c r="RPO1866" s="94"/>
      <c r="RPP1866" s="94"/>
      <c r="RPQ1866" s="94"/>
      <c r="RPR1866" s="94"/>
      <c r="RPS1866" s="94"/>
      <c r="RPT1866" s="94"/>
      <c r="RPU1866" s="94"/>
      <c r="RPV1866" s="94"/>
      <c r="RPW1866" s="94"/>
      <c r="RPX1866" s="94"/>
      <c r="RPY1866" s="94"/>
      <c r="RPZ1866" s="94"/>
      <c r="RQA1866" s="94"/>
      <c r="RQB1866" s="94"/>
      <c r="RQC1866" s="94"/>
      <c r="RQD1866" s="94"/>
      <c r="RQE1866" s="94"/>
      <c r="RQF1866" s="94"/>
      <c r="RQG1866" s="94"/>
      <c r="RQH1866" s="94"/>
      <c r="RQI1866" s="94"/>
      <c r="RQJ1866" s="94"/>
      <c r="RQK1866" s="94"/>
      <c r="RQL1866" s="94"/>
      <c r="RQM1866" s="94"/>
      <c r="RQN1866" s="94"/>
      <c r="RQO1866" s="94"/>
      <c r="RQP1866" s="94"/>
      <c r="RQQ1866" s="94"/>
      <c r="RQR1866" s="94"/>
      <c r="RQS1866" s="94"/>
      <c r="RQT1866" s="94"/>
      <c r="RQU1866" s="94"/>
      <c r="RQV1866" s="94"/>
      <c r="RQW1866" s="94"/>
      <c r="RQX1866" s="94"/>
      <c r="RQY1866" s="94"/>
      <c r="RQZ1866" s="94"/>
      <c r="RRA1866" s="94"/>
      <c r="RRB1866" s="94"/>
      <c r="RRC1866" s="94"/>
      <c r="RRD1866" s="94"/>
      <c r="RRE1866" s="94"/>
      <c r="RRF1866" s="94"/>
      <c r="RRG1866" s="94"/>
      <c r="RRH1866" s="94"/>
      <c r="RRI1866" s="94"/>
      <c r="RRJ1866" s="94"/>
      <c r="RRK1866" s="94"/>
      <c r="RRL1866" s="94"/>
      <c r="RRM1866" s="94"/>
      <c r="RRN1866" s="94"/>
      <c r="RRO1866" s="94"/>
      <c r="RRP1866" s="94"/>
      <c r="RRQ1866" s="94"/>
      <c r="RRR1866" s="94"/>
      <c r="RRS1866" s="94"/>
      <c r="RRT1866" s="94"/>
      <c r="RRU1866" s="94"/>
      <c r="RRV1866" s="94"/>
      <c r="RRW1866" s="94"/>
      <c r="RRX1866" s="94"/>
      <c r="RRY1866" s="94"/>
      <c r="RRZ1866" s="94"/>
      <c r="RSA1866" s="94"/>
      <c r="RSB1866" s="94"/>
      <c r="RSC1866" s="94"/>
      <c r="RSD1866" s="94"/>
      <c r="RSE1866" s="94"/>
      <c r="RSF1866" s="94"/>
      <c r="RSG1866" s="94"/>
      <c r="RSH1866" s="94"/>
      <c r="RSI1866" s="94"/>
      <c r="RSJ1866" s="94"/>
      <c r="RSK1866" s="94"/>
      <c r="RSL1866" s="94"/>
      <c r="RSM1866" s="94"/>
      <c r="RSN1866" s="94"/>
      <c r="RSO1866" s="94"/>
      <c r="RSP1866" s="94"/>
      <c r="RSQ1866" s="94"/>
      <c r="RSR1866" s="94"/>
      <c r="RSS1866" s="94"/>
      <c r="RST1866" s="94"/>
      <c r="RSU1866" s="94"/>
      <c r="RSV1866" s="94"/>
      <c r="RSW1866" s="94"/>
      <c r="RSX1866" s="94"/>
      <c r="RSY1866" s="94"/>
      <c r="RSZ1866" s="94"/>
      <c r="RTA1866" s="94"/>
      <c r="RTB1866" s="94"/>
      <c r="RTC1866" s="94"/>
      <c r="RTD1866" s="94"/>
      <c r="RTE1866" s="94"/>
      <c r="RTF1866" s="94"/>
      <c r="RTG1866" s="94"/>
      <c r="RTH1866" s="94"/>
      <c r="RTI1866" s="94"/>
      <c r="RTJ1866" s="94"/>
      <c r="RTK1866" s="94"/>
      <c r="RTL1866" s="94"/>
      <c r="RTM1866" s="94"/>
      <c r="RTN1866" s="94"/>
      <c r="RTO1866" s="94"/>
      <c r="RTP1866" s="94"/>
      <c r="RTQ1866" s="94"/>
      <c r="RTR1866" s="94"/>
      <c r="RTS1866" s="94"/>
      <c r="RTT1866" s="94"/>
      <c r="RTU1866" s="94"/>
      <c r="RTV1866" s="94"/>
      <c r="RTW1866" s="94"/>
      <c r="RTX1866" s="94"/>
      <c r="RTY1866" s="94"/>
      <c r="RTZ1866" s="94"/>
      <c r="RUA1866" s="94"/>
      <c r="RUB1866" s="94"/>
      <c r="RUC1866" s="94"/>
      <c r="RUD1866" s="94"/>
      <c r="RUE1866" s="94"/>
      <c r="RUF1866" s="94"/>
      <c r="RUG1866" s="94"/>
      <c r="RUH1866" s="94"/>
      <c r="RUI1866" s="94"/>
      <c r="RUJ1866" s="94"/>
      <c r="RUK1866" s="94"/>
      <c r="RUL1866" s="94"/>
      <c r="RUM1866" s="94"/>
      <c r="RUN1866" s="94"/>
      <c r="RUO1866" s="94"/>
      <c r="RUP1866" s="94"/>
      <c r="RUQ1866" s="94"/>
      <c r="RUR1866" s="94"/>
      <c r="RUS1866" s="94"/>
      <c r="RUT1866" s="94"/>
      <c r="RUU1866" s="94"/>
      <c r="RUV1866" s="94"/>
      <c r="RUW1866" s="94"/>
      <c r="RUX1866" s="94"/>
      <c r="RUY1866" s="94"/>
      <c r="RUZ1866" s="94"/>
      <c r="RVA1866" s="94"/>
      <c r="RVB1866" s="94"/>
      <c r="RVC1866" s="94"/>
      <c r="RVD1866" s="94"/>
      <c r="RVE1866" s="94"/>
      <c r="RVF1866" s="94"/>
      <c r="RVG1866" s="94"/>
      <c r="RVH1866" s="94"/>
      <c r="RVI1866" s="94"/>
      <c r="RVJ1866" s="94"/>
      <c r="RVK1866" s="94"/>
      <c r="RVL1866" s="94"/>
      <c r="RVM1866" s="94"/>
      <c r="RVN1866" s="94"/>
      <c r="RVO1866" s="94"/>
      <c r="RVP1866" s="94"/>
      <c r="RVQ1866" s="94"/>
      <c r="RVR1866" s="94"/>
      <c r="RVS1866" s="94"/>
      <c r="RVT1866" s="94"/>
      <c r="RVU1866" s="94"/>
      <c r="RVV1866" s="94"/>
      <c r="RVW1866" s="94"/>
      <c r="RVX1866" s="94"/>
      <c r="RVY1866" s="94"/>
      <c r="RVZ1866" s="94"/>
      <c r="RWA1866" s="94"/>
      <c r="RWB1866" s="94"/>
      <c r="RWC1866" s="94"/>
      <c r="RWD1866" s="94"/>
      <c r="RWE1866" s="94"/>
      <c r="RWF1866" s="94"/>
      <c r="RWG1866" s="94"/>
      <c r="RWH1866" s="94"/>
      <c r="RWI1866" s="94"/>
      <c r="RWJ1866" s="94"/>
      <c r="RWK1866" s="94"/>
      <c r="RWL1866" s="94"/>
      <c r="RWM1866" s="94"/>
      <c r="RWN1866" s="94"/>
      <c r="RWO1866" s="94"/>
      <c r="RWP1866" s="94"/>
      <c r="RWQ1866" s="94"/>
      <c r="RWR1866" s="94"/>
      <c r="RWS1866" s="94"/>
      <c r="RWT1866" s="94"/>
      <c r="RWU1866" s="94"/>
      <c r="RWV1866" s="94"/>
      <c r="RWW1866" s="94"/>
      <c r="RWX1866" s="94"/>
      <c r="RWY1866" s="94"/>
      <c r="RWZ1866" s="94"/>
      <c r="RXA1866" s="94"/>
      <c r="RXB1866" s="94"/>
      <c r="RXC1866" s="94"/>
      <c r="RXD1866" s="94"/>
      <c r="RXE1866" s="94"/>
      <c r="RXF1866" s="94"/>
      <c r="RXG1866" s="94"/>
      <c r="RXH1866" s="94"/>
      <c r="RXI1866" s="94"/>
      <c r="RXJ1866" s="94"/>
      <c r="RXK1866" s="94"/>
      <c r="RXL1866" s="94"/>
      <c r="RXM1866" s="94"/>
      <c r="RXN1866" s="94"/>
      <c r="RXO1866" s="94"/>
      <c r="RXP1866" s="94"/>
      <c r="RXQ1866" s="94"/>
      <c r="RXR1866" s="94"/>
      <c r="RXS1866" s="94"/>
      <c r="RXT1866" s="94"/>
      <c r="RXU1866" s="94"/>
      <c r="RXV1866" s="94"/>
      <c r="RXW1866" s="94"/>
      <c r="RXX1866" s="94"/>
      <c r="RXY1866" s="94"/>
      <c r="RXZ1866" s="94"/>
      <c r="RYA1866" s="94"/>
      <c r="RYB1866" s="94"/>
      <c r="RYC1866" s="94"/>
      <c r="RYD1866" s="94"/>
      <c r="RYE1866" s="94"/>
      <c r="RYF1866" s="94"/>
      <c r="RYG1866" s="94"/>
      <c r="RYH1866" s="94"/>
      <c r="RYI1866" s="94"/>
      <c r="RYJ1866" s="94"/>
      <c r="RYK1866" s="94"/>
      <c r="RYL1866" s="94"/>
      <c r="RYM1866" s="94"/>
      <c r="RYN1866" s="94"/>
      <c r="RYO1866" s="94"/>
      <c r="RYP1866" s="94"/>
      <c r="RYQ1866" s="94"/>
      <c r="RYR1866" s="94"/>
      <c r="RYS1866" s="94"/>
      <c r="RYT1866" s="94"/>
      <c r="RYU1866" s="94"/>
      <c r="RYV1866" s="94"/>
      <c r="RYW1866" s="94"/>
      <c r="RYX1866" s="94"/>
      <c r="RYY1866" s="94"/>
      <c r="RYZ1866" s="94"/>
      <c r="RZA1866" s="94"/>
      <c r="RZB1866" s="94"/>
      <c r="RZC1866" s="94"/>
      <c r="RZD1866" s="94"/>
      <c r="RZE1866" s="94"/>
      <c r="RZF1866" s="94"/>
      <c r="RZG1866" s="94"/>
      <c r="RZH1866" s="94"/>
      <c r="RZI1866" s="94"/>
      <c r="RZJ1866" s="94"/>
      <c r="RZK1866" s="94"/>
      <c r="RZL1866" s="94"/>
      <c r="RZM1866" s="94"/>
      <c r="RZN1866" s="94"/>
      <c r="RZO1866" s="94"/>
      <c r="RZP1866" s="94"/>
      <c r="RZQ1866" s="94"/>
      <c r="RZR1866" s="94"/>
      <c r="RZS1866" s="94"/>
      <c r="RZT1866" s="94"/>
      <c r="RZU1866" s="94"/>
      <c r="RZV1866" s="94"/>
      <c r="RZW1866" s="94"/>
      <c r="RZX1866" s="94"/>
      <c r="RZY1866" s="94"/>
      <c r="RZZ1866" s="94"/>
      <c r="SAA1866" s="94"/>
      <c r="SAB1866" s="94"/>
      <c r="SAC1866" s="94"/>
      <c r="SAD1866" s="94"/>
      <c r="SAE1866" s="94"/>
      <c r="SAF1866" s="94"/>
      <c r="SAG1866" s="94"/>
      <c r="SAH1866" s="94"/>
      <c r="SAI1866" s="94"/>
      <c r="SAJ1866" s="94"/>
      <c r="SAK1866" s="94"/>
      <c r="SAL1866" s="94"/>
      <c r="SAM1866" s="94"/>
      <c r="SAN1866" s="94"/>
      <c r="SAO1866" s="94"/>
      <c r="SAP1866" s="94"/>
      <c r="SAQ1866" s="94"/>
      <c r="SAR1866" s="94"/>
      <c r="SAS1866" s="94"/>
      <c r="SAT1866" s="94"/>
      <c r="SAU1866" s="94"/>
      <c r="SAV1866" s="94"/>
      <c r="SAW1866" s="94"/>
      <c r="SAX1866" s="94"/>
      <c r="SAY1866" s="94"/>
      <c r="SAZ1866" s="94"/>
      <c r="SBA1866" s="94"/>
      <c r="SBB1866" s="94"/>
      <c r="SBC1866" s="94"/>
      <c r="SBD1866" s="94"/>
      <c r="SBE1866" s="94"/>
      <c r="SBF1866" s="94"/>
      <c r="SBG1866" s="94"/>
      <c r="SBH1866" s="94"/>
      <c r="SBI1866" s="94"/>
      <c r="SBJ1866" s="94"/>
      <c r="SBK1866" s="94"/>
      <c r="SBL1866" s="94"/>
      <c r="SBM1866" s="94"/>
      <c r="SBN1866" s="94"/>
      <c r="SBO1866" s="94"/>
      <c r="SBP1866" s="94"/>
      <c r="SBQ1866" s="94"/>
      <c r="SBR1866" s="94"/>
      <c r="SBS1866" s="94"/>
      <c r="SBT1866" s="94"/>
      <c r="SBU1866" s="94"/>
      <c r="SBV1866" s="94"/>
      <c r="SBW1866" s="94"/>
      <c r="SBX1866" s="94"/>
      <c r="SBY1866" s="94"/>
      <c r="SBZ1866" s="94"/>
      <c r="SCA1866" s="94"/>
      <c r="SCB1866" s="94"/>
      <c r="SCC1866" s="94"/>
      <c r="SCD1866" s="94"/>
      <c r="SCE1866" s="94"/>
      <c r="SCF1866" s="94"/>
      <c r="SCG1866" s="94"/>
      <c r="SCH1866" s="94"/>
      <c r="SCI1866" s="94"/>
      <c r="SCJ1866" s="94"/>
      <c r="SCK1866" s="94"/>
      <c r="SCL1866" s="94"/>
      <c r="SCM1866" s="94"/>
      <c r="SCN1866" s="94"/>
      <c r="SCO1866" s="94"/>
      <c r="SCP1866" s="94"/>
      <c r="SCQ1866" s="94"/>
      <c r="SCR1866" s="94"/>
      <c r="SCS1866" s="94"/>
      <c r="SCT1866" s="94"/>
      <c r="SCU1866" s="94"/>
      <c r="SCV1866" s="94"/>
      <c r="SCW1866" s="94"/>
      <c r="SCX1866" s="94"/>
      <c r="SCY1866" s="94"/>
      <c r="SCZ1866" s="94"/>
      <c r="SDA1866" s="94"/>
      <c r="SDB1866" s="94"/>
      <c r="SDC1866" s="94"/>
      <c r="SDD1866" s="94"/>
      <c r="SDE1866" s="94"/>
      <c r="SDF1866" s="94"/>
      <c r="SDG1866" s="94"/>
      <c r="SDH1866" s="94"/>
      <c r="SDI1866" s="94"/>
      <c r="SDJ1866" s="94"/>
      <c r="SDK1866" s="94"/>
      <c r="SDL1866" s="94"/>
      <c r="SDM1866" s="94"/>
      <c r="SDN1866" s="94"/>
      <c r="SDO1866" s="94"/>
      <c r="SDP1866" s="94"/>
      <c r="SDQ1866" s="94"/>
      <c r="SDR1866" s="94"/>
      <c r="SDS1866" s="94"/>
      <c r="SDT1866" s="94"/>
      <c r="SDU1866" s="94"/>
      <c r="SDV1866" s="94"/>
      <c r="SDW1866" s="94"/>
      <c r="SDX1866" s="94"/>
      <c r="SDY1866" s="94"/>
      <c r="SDZ1866" s="94"/>
      <c r="SEA1866" s="94"/>
      <c r="SEB1866" s="94"/>
      <c r="SEC1866" s="94"/>
      <c r="SED1866" s="94"/>
      <c r="SEE1866" s="94"/>
      <c r="SEF1866" s="94"/>
      <c r="SEG1866" s="94"/>
      <c r="SEH1866" s="94"/>
      <c r="SEI1866" s="94"/>
      <c r="SEJ1866" s="94"/>
      <c r="SEK1866" s="94"/>
      <c r="SEL1866" s="94"/>
      <c r="SEM1866" s="94"/>
      <c r="SEN1866" s="94"/>
      <c r="SEO1866" s="94"/>
      <c r="SEP1866" s="94"/>
      <c r="SEQ1866" s="94"/>
      <c r="SER1866" s="94"/>
      <c r="SES1866" s="94"/>
      <c r="SET1866" s="94"/>
      <c r="SEU1866" s="94"/>
      <c r="SEV1866" s="94"/>
      <c r="SEW1866" s="94"/>
      <c r="SEX1866" s="94"/>
      <c r="SEY1866" s="94"/>
      <c r="SEZ1866" s="94"/>
      <c r="SFA1866" s="94"/>
      <c r="SFB1866" s="94"/>
      <c r="SFC1866" s="94"/>
      <c r="SFD1866" s="94"/>
      <c r="SFE1866" s="94"/>
      <c r="SFF1866" s="94"/>
      <c r="SFG1866" s="94"/>
      <c r="SFH1866" s="94"/>
      <c r="SFI1866" s="94"/>
      <c r="SFJ1866" s="94"/>
      <c r="SFK1866" s="94"/>
      <c r="SFL1866" s="94"/>
      <c r="SFM1866" s="94"/>
      <c r="SFN1866" s="94"/>
      <c r="SFO1866" s="94"/>
      <c r="SFP1866" s="94"/>
      <c r="SFQ1866" s="94"/>
      <c r="SFR1866" s="94"/>
      <c r="SFS1866" s="94"/>
      <c r="SFT1866" s="94"/>
      <c r="SFU1866" s="94"/>
      <c r="SFV1866" s="94"/>
      <c r="SFW1866" s="94"/>
      <c r="SFX1866" s="94"/>
      <c r="SFY1866" s="94"/>
      <c r="SFZ1866" s="94"/>
      <c r="SGA1866" s="94"/>
      <c r="SGB1866" s="94"/>
      <c r="SGC1866" s="94"/>
      <c r="SGD1866" s="94"/>
      <c r="SGE1866" s="94"/>
      <c r="SGF1866" s="94"/>
      <c r="SGG1866" s="94"/>
      <c r="SGH1866" s="94"/>
      <c r="SGI1866" s="94"/>
      <c r="SGJ1866" s="94"/>
      <c r="SGK1866" s="94"/>
      <c r="SGL1866" s="94"/>
      <c r="SGM1866" s="94"/>
      <c r="SGN1866" s="94"/>
      <c r="SGO1866" s="94"/>
      <c r="SGP1866" s="94"/>
      <c r="SGQ1866" s="94"/>
      <c r="SGR1866" s="94"/>
      <c r="SGS1866" s="94"/>
      <c r="SGT1866" s="94"/>
      <c r="SGU1866" s="94"/>
      <c r="SGV1866" s="94"/>
      <c r="SGW1866" s="94"/>
      <c r="SGX1866" s="94"/>
      <c r="SGY1866" s="94"/>
      <c r="SGZ1866" s="94"/>
      <c r="SHA1866" s="94"/>
      <c r="SHB1866" s="94"/>
      <c r="SHC1866" s="94"/>
      <c r="SHD1866" s="94"/>
      <c r="SHE1866" s="94"/>
      <c r="SHF1866" s="94"/>
      <c r="SHG1866" s="94"/>
      <c r="SHH1866" s="94"/>
      <c r="SHI1866" s="94"/>
      <c r="SHJ1866" s="94"/>
      <c r="SHK1866" s="94"/>
      <c r="SHL1866" s="94"/>
      <c r="SHM1866" s="94"/>
      <c r="SHN1866" s="94"/>
      <c r="SHO1866" s="94"/>
      <c r="SHP1866" s="94"/>
      <c r="SHQ1866" s="94"/>
      <c r="SHR1866" s="94"/>
      <c r="SHS1866" s="94"/>
      <c r="SHT1866" s="94"/>
      <c r="SHU1866" s="94"/>
      <c r="SHV1866" s="94"/>
      <c r="SHW1866" s="94"/>
      <c r="SHX1866" s="94"/>
      <c r="SHY1866" s="94"/>
      <c r="SHZ1866" s="94"/>
      <c r="SIA1866" s="94"/>
      <c r="SIB1866" s="94"/>
      <c r="SIC1866" s="94"/>
      <c r="SID1866" s="94"/>
      <c r="SIE1866" s="94"/>
      <c r="SIF1866" s="94"/>
      <c r="SIG1866" s="94"/>
      <c r="SIH1866" s="94"/>
      <c r="SII1866" s="94"/>
      <c r="SIJ1866" s="94"/>
      <c r="SIK1866" s="94"/>
      <c r="SIL1866" s="94"/>
      <c r="SIM1866" s="94"/>
      <c r="SIN1866" s="94"/>
      <c r="SIO1866" s="94"/>
      <c r="SIP1866" s="94"/>
      <c r="SIQ1866" s="94"/>
      <c r="SIR1866" s="94"/>
      <c r="SIS1866" s="94"/>
      <c r="SIT1866" s="94"/>
      <c r="SIU1866" s="94"/>
      <c r="SIV1866" s="94"/>
      <c r="SIW1866" s="94"/>
      <c r="SIX1866" s="94"/>
      <c r="SIY1866" s="94"/>
      <c r="SIZ1866" s="94"/>
      <c r="SJA1866" s="94"/>
      <c r="SJB1866" s="94"/>
      <c r="SJC1866" s="94"/>
      <c r="SJD1866" s="94"/>
      <c r="SJE1866" s="94"/>
      <c r="SJF1866" s="94"/>
      <c r="SJG1866" s="94"/>
      <c r="SJH1866" s="94"/>
      <c r="SJI1866" s="94"/>
      <c r="SJJ1866" s="94"/>
      <c r="SJK1866" s="94"/>
      <c r="SJL1866" s="94"/>
      <c r="SJM1866" s="94"/>
      <c r="SJN1866" s="94"/>
      <c r="SJO1866" s="94"/>
      <c r="SJP1866" s="94"/>
      <c r="SJQ1866" s="94"/>
      <c r="SJR1866" s="94"/>
      <c r="SJS1866" s="94"/>
      <c r="SJT1866" s="94"/>
      <c r="SJU1866" s="94"/>
      <c r="SJV1866" s="94"/>
      <c r="SJW1866" s="94"/>
      <c r="SJX1866" s="94"/>
      <c r="SJY1866" s="94"/>
      <c r="SJZ1866" s="94"/>
      <c r="SKA1866" s="94"/>
      <c r="SKB1866" s="94"/>
      <c r="SKC1866" s="94"/>
      <c r="SKD1866" s="94"/>
      <c r="SKE1866" s="94"/>
      <c r="SKF1866" s="94"/>
      <c r="SKG1866" s="94"/>
      <c r="SKH1866" s="94"/>
      <c r="SKI1866" s="94"/>
      <c r="SKJ1866" s="94"/>
      <c r="SKK1866" s="94"/>
      <c r="SKL1866" s="94"/>
      <c r="SKM1866" s="94"/>
      <c r="SKN1866" s="94"/>
      <c r="SKO1866" s="94"/>
      <c r="SKP1866" s="94"/>
      <c r="SKQ1866" s="94"/>
      <c r="SKR1866" s="94"/>
      <c r="SKS1866" s="94"/>
      <c r="SKT1866" s="94"/>
      <c r="SKU1866" s="94"/>
      <c r="SKV1866" s="94"/>
      <c r="SKW1866" s="94"/>
      <c r="SKX1866" s="94"/>
      <c r="SKY1866" s="94"/>
      <c r="SKZ1866" s="94"/>
      <c r="SLA1866" s="94"/>
      <c r="SLB1866" s="94"/>
      <c r="SLC1866" s="94"/>
      <c r="SLD1866" s="94"/>
      <c r="SLE1866" s="94"/>
      <c r="SLF1866" s="94"/>
      <c r="SLG1866" s="94"/>
      <c r="SLH1866" s="94"/>
      <c r="SLI1866" s="94"/>
      <c r="SLJ1866" s="94"/>
      <c r="SLK1866" s="94"/>
      <c r="SLL1866" s="94"/>
      <c r="SLM1866" s="94"/>
      <c r="SLN1866" s="94"/>
      <c r="SLO1866" s="94"/>
      <c r="SLP1866" s="94"/>
      <c r="SLQ1866" s="94"/>
      <c r="SLR1866" s="94"/>
      <c r="SLS1866" s="94"/>
      <c r="SLT1866" s="94"/>
      <c r="SLU1866" s="94"/>
      <c r="SLV1866" s="94"/>
      <c r="SLW1866" s="94"/>
      <c r="SLX1866" s="94"/>
      <c r="SLY1866" s="94"/>
      <c r="SLZ1866" s="94"/>
      <c r="SMA1866" s="94"/>
      <c r="SMB1866" s="94"/>
      <c r="SMC1866" s="94"/>
      <c r="SMD1866" s="94"/>
      <c r="SME1866" s="94"/>
      <c r="SMF1866" s="94"/>
      <c r="SMG1866" s="94"/>
      <c r="SMH1866" s="94"/>
      <c r="SMI1866" s="94"/>
      <c r="SMJ1866" s="94"/>
      <c r="SMK1866" s="94"/>
      <c r="SML1866" s="94"/>
      <c r="SMM1866" s="94"/>
      <c r="SMN1866" s="94"/>
      <c r="SMO1866" s="94"/>
      <c r="SMP1866" s="94"/>
      <c r="SMQ1866" s="94"/>
      <c r="SMR1866" s="94"/>
      <c r="SMS1866" s="94"/>
      <c r="SMT1866" s="94"/>
      <c r="SMU1866" s="94"/>
      <c r="SMV1866" s="94"/>
      <c r="SMW1866" s="94"/>
      <c r="SMX1866" s="94"/>
      <c r="SMY1866" s="94"/>
      <c r="SMZ1866" s="94"/>
      <c r="SNA1866" s="94"/>
      <c r="SNB1866" s="94"/>
      <c r="SNC1866" s="94"/>
      <c r="SND1866" s="94"/>
      <c r="SNE1866" s="94"/>
      <c r="SNF1866" s="94"/>
      <c r="SNG1866" s="94"/>
      <c r="SNH1866" s="94"/>
      <c r="SNI1866" s="94"/>
      <c r="SNJ1866" s="94"/>
      <c r="SNK1866" s="94"/>
      <c r="SNL1866" s="94"/>
      <c r="SNM1866" s="94"/>
      <c r="SNN1866" s="94"/>
      <c r="SNO1866" s="94"/>
      <c r="SNP1866" s="94"/>
      <c r="SNQ1866" s="94"/>
      <c r="SNR1866" s="94"/>
      <c r="SNS1866" s="94"/>
      <c r="SNT1866" s="94"/>
      <c r="SNU1866" s="94"/>
      <c r="SNV1866" s="94"/>
      <c r="SNW1866" s="94"/>
      <c r="SNX1866" s="94"/>
      <c r="SNY1866" s="94"/>
      <c r="SNZ1866" s="94"/>
      <c r="SOA1866" s="94"/>
      <c r="SOB1866" s="94"/>
      <c r="SOC1866" s="94"/>
      <c r="SOD1866" s="94"/>
      <c r="SOE1866" s="94"/>
      <c r="SOF1866" s="94"/>
      <c r="SOG1866" s="94"/>
      <c r="SOH1866" s="94"/>
      <c r="SOI1866" s="94"/>
      <c r="SOJ1866" s="94"/>
      <c r="SOK1866" s="94"/>
      <c r="SOL1866" s="94"/>
      <c r="SOM1866" s="94"/>
      <c r="SON1866" s="94"/>
      <c r="SOO1866" s="94"/>
      <c r="SOP1866" s="94"/>
      <c r="SOQ1866" s="94"/>
      <c r="SOR1866" s="94"/>
      <c r="SOS1866" s="94"/>
      <c r="SOT1866" s="94"/>
      <c r="SOU1866" s="94"/>
      <c r="SOV1866" s="94"/>
      <c r="SOW1866" s="94"/>
      <c r="SOX1866" s="94"/>
      <c r="SOY1866" s="94"/>
      <c r="SOZ1866" s="94"/>
      <c r="SPA1866" s="94"/>
      <c r="SPB1866" s="94"/>
      <c r="SPC1866" s="94"/>
      <c r="SPD1866" s="94"/>
      <c r="SPE1866" s="94"/>
      <c r="SPF1866" s="94"/>
      <c r="SPG1866" s="94"/>
      <c r="SPH1866" s="94"/>
      <c r="SPI1866" s="94"/>
      <c r="SPJ1866" s="94"/>
      <c r="SPK1866" s="94"/>
      <c r="SPL1866" s="94"/>
      <c r="SPM1866" s="94"/>
      <c r="SPN1866" s="94"/>
      <c r="SPO1866" s="94"/>
      <c r="SPP1866" s="94"/>
      <c r="SPQ1866" s="94"/>
      <c r="SPR1866" s="94"/>
      <c r="SPS1866" s="94"/>
      <c r="SPT1866" s="94"/>
      <c r="SPU1866" s="94"/>
      <c r="SPV1866" s="94"/>
      <c r="SPW1866" s="94"/>
      <c r="SPX1866" s="94"/>
      <c r="SPY1866" s="94"/>
      <c r="SPZ1866" s="94"/>
      <c r="SQA1866" s="94"/>
      <c r="SQB1866" s="94"/>
      <c r="SQC1866" s="94"/>
      <c r="SQD1866" s="94"/>
      <c r="SQE1866" s="94"/>
      <c r="SQF1866" s="94"/>
      <c r="SQG1866" s="94"/>
      <c r="SQH1866" s="94"/>
      <c r="SQI1866" s="94"/>
      <c r="SQJ1866" s="94"/>
      <c r="SQK1866" s="94"/>
      <c r="SQL1866" s="94"/>
      <c r="SQM1866" s="94"/>
      <c r="SQN1866" s="94"/>
      <c r="SQO1866" s="94"/>
      <c r="SQP1866" s="94"/>
      <c r="SQQ1866" s="94"/>
      <c r="SQR1866" s="94"/>
      <c r="SQS1866" s="94"/>
      <c r="SQT1866" s="94"/>
      <c r="SQU1866" s="94"/>
      <c r="SQV1866" s="94"/>
      <c r="SQW1866" s="94"/>
      <c r="SQX1866" s="94"/>
      <c r="SQY1866" s="94"/>
      <c r="SQZ1866" s="94"/>
      <c r="SRA1866" s="94"/>
      <c r="SRB1866" s="94"/>
      <c r="SRC1866" s="94"/>
      <c r="SRD1866" s="94"/>
      <c r="SRE1866" s="94"/>
      <c r="SRF1866" s="94"/>
      <c r="SRG1866" s="94"/>
      <c r="SRH1866" s="94"/>
      <c r="SRI1866" s="94"/>
      <c r="SRJ1866" s="94"/>
      <c r="SRK1866" s="94"/>
      <c r="SRL1866" s="94"/>
      <c r="SRM1866" s="94"/>
      <c r="SRN1866" s="94"/>
      <c r="SRO1866" s="94"/>
      <c r="SRP1866" s="94"/>
      <c r="SRQ1866" s="94"/>
      <c r="SRR1866" s="94"/>
      <c r="SRS1866" s="94"/>
      <c r="SRT1866" s="94"/>
      <c r="SRU1866" s="94"/>
      <c r="SRV1866" s="94"/>
      <c r="SRW1866" s="94"/>
      <c r="SRX1866" s="94"/>
      <c r="SRY1866" s="94"/>
      <c r="SRZ1866" s="94"/>
      <c r="SSA1866" s="94"/>
      <c r="SSB1866" s="94"/>
      <c r="SSC1866" s="94"/>
      <c r="SSD1866" s="94"/>
      <c r="SSE1866" s="94"/>
      <c r="SSF1866" s="94"/>
      <c r="SSG1866" s="94"/>
      <c r="SSH1866" s="94"/>
      <c r="SSI1866" s="94"/>
      <c r="SSJ1866" s="94"/>
      <c r="SSK1866" s="94"/>
      <c r="SSL1866" s="94"/>
      <c r="SSM1866" s="94"/>
      <c r="SSN1866" s="94"/>
      <c r="SSO1866" s="94"/>
      <c r="SSP1866" s="94"/>
      <c r="SSQ1866" s="94"/>
      <c r="SSR1866" s="94"/>
      <c r="SSS1866" s="94"/>
      <c r="SST1866" s="94"/>
      <c r="SSU1866" s="94"/>
      <c r="SSV1866" s="94"/>
      <c r="SSW1866" s="94"/>
      <c r="SSX1866" s="94"/>
      <c r="SSY1866" s="94"/>
      <c r="SSZ1866" s="94"/>
      <c r="STA1866" s="94"/>
      <c r="STB1866" s="94"/>
      <c r="STC1866" s="94"/>
      <c r="STD1866" s="94"/>
      <c r="STE1866" s="94"/>
      <c r="STF1866" s="94"/>
      <c r="STG1866" s="94"/>
      <c r="STH1866" s="94"/>
      <c r="STI1866" s="94"/>
      <c r="STJ1866" s="94"/>
      <c r="STK1866" s="94"/>
      <c r="STL1866" s="94"/>
      <c r="STM1866" s="94"/>
      <c r="STN1866" s="94"/>
      <c r="STO1866" s="94"/>
      <c r="STP1866" s="94"/>
      <c r="STQ1866" s="94"/>
      <c r="STR1866" s="94"/>
      <c r="STS1866" s="94"/>
      <c r="STT1866" s="94"/>
      <c r="STU1866" s="94"/>
      <c r="STV1866" s="94"/>
      <c r="STW1866" s="94"/>
      <c r="STX1866" s="94"/>
      <c r="STY1866" s="94"/>
      <c r="STZ1866" s="94"/>
      <c r="SUA1866" s="94"/>
      <c r="SUB1866" s="94"/>
      <c r="SUC1866" s="94"/>
      <c r="SUD1866" s="94"/>
      <c r="SUE1866" s="94"/>
      <c r="SUF1866" s="94"/>
      <c r="SUG1866" s="94"/>
      <c r="SUH1866" s="94"/>
      <c r="SUI1866" s="94"/>
      <c r="SUJ1866" s="94"/>
      <c r="SUK1866" s="94"/>
      <c r="SUL1866" s="94"/>
      <c r="SUM1866" s="94"/>
      <c r="SUN1866" s="94"/>
      <c r="SUO1866" s="94"/>
      <c r="SUP1866" s="94"/>
      <c r="SUQ1866" s="94"/>
      <c r="SUR1866" s="94"/>
      <c r="SUS1866" s="94"/>
      <c r="SUT1866" s="94"/>
      <c r="SUU1866" s="94"/>
      <c r="SUV1866" s="94"/>
      <c r="SUW1866" s="94"/>
      <c r="SUX1866" s="94"/>
      <c r="SUY1866" s="94"/>
      <c r="SUZ1866" s="94"/>
      <c r="SVA1866" s="94"/>
      <c r="SVB1866" s="94"/>
      <c r="SVC1866" s="94"/>
      <c r="SVD1866" s="94"/>
      <c r="SVE1866" s="94"/>
      <c r="SVF1866" s="94"/>
      <c r="SVG1866" s="94"/>
      <c r="SVH1866" s="94"/>
      <c r="SVI1866" s="94"/>
      <c r="SVJ1866" s="94"/>
      <c r="SVK1866" s="94"/>
      <c r="SVL1866" s="94"/>
      <c r="SVM1866" s="94"/>
      <c r="SVN1866" s="94"/>
      <c r="SVO1866" s="94"/>
      <c r="SVP1866" s="94"/>
      <c r="SVQ1866" s="94"/>
      <c r="SVR1866" s="94"/>
      <c r="SVS1866" s="94"/>
      <c r="SVT1866" s="94"/>
      <c r="SVU1866" s="94"/>
      <c r="SVV1866" s="94"/>
      <c r="SVW1866" s="94"/>
      <c r="SVX1866" s="94"/>
      <c r="SVY1866" s="94"/>
      <c r="SVZ1866" s="94"/>
      <c r="SWA1866" s="94"/>
      <c r="SWB1866" s="94"/>
      <c r="SWC1866" s="94"/>
      <c r="SWD1866" s="94"/>
      <c r="SWE1866" s="94"/>
      <c r="SWF1866" s="94"/>
      <c r="SWG1866" s="94"/>
      <c r="SWH1866" s="94"/>
      <c r="SWI1866" s="94"/>
      <c r="SWJ1866" s="94"/>
      <c r="SWK1866" s="94"/>
      <c r="SWL1866" s="94"/>
      <c r="SWM1866" s="94"/>
      <c r="SWN1866" s="94"/>
      <c r="SWO1866" s="94"/>
      <c r="SWP1866" s="94"/>
      <c r="SWQ1866" s="94"/>
      <c r="SWR1866" s="94"/>
      <c r="SWS1866" s="94"/>
      <c r="SWT1866" s="94"/>
      <c r="SWU1866" s="94"/>
      <c r="SWV1866" s="94"/>
      <c r="SWW1866" s="94"/>
      <c r="SWX1866" s="94"/>
      <c r="SWY1866" s="94"/>
      <c r="SWZ1866" s="94"/>
      <c r="SXA1866" s="94"/>
      <c r="SXB1866" s="94"/>
      <c r="SXC1866" s="94"/>
      <c r="SXD1866" s="94"/>
      <c r="SXE1866" s="94"/>
      <c r="SXF1866" s="94"/>
      <c r="SXG1866" s="94"/>
      <c r="SXH1866" s="94"/>
      <c r="SXI1866" s="94"/>
      <c r="SXJ1866" s="94"/>
      <c r="SXK1866" s="94"/>
      <c r="SXL1866" s="94"/>
      <c r="SXM1866" s="94"/>
      <c r="SXN1866" s="94"/>
      <c r="SXO1866" s="94"/>
      <c r="SXP1866" s="94"/>
      <c r="SXQ1866" s="94"/>
      <c r="SXR1866" s="94"/>
      <c r="SXS1866" s="94"/>
      <c r="SXT1866" s="94"/>
      <c r="SXU1866" s="94"/>
      <c r="SXV1866" s="94"/>
      <c r="SXW1866" s="94"/>
      <c r="SXX1866" s="94"/>
      <c r="SXY1866" s="94"/>
      <c r="SXZ1866" s="94"/>
      <c r="SYA1866" s="94"/>
      <c r="SYB1866" s="94"/>
      <c r="SYC1866" s="94"/>
      <c r="SYD1866" s="94"/>
      <c r="SYE1866" s="94"/>
      <c r="SYF1866" s="94"/>
      <c r="SYG1866" s="94"/>
      <c r="SYH1866" s="94"/>
      <c r="SYI1866" s="94"/>
      <c r="SYJ1866" s="94"/>
      <c r="SYK1866" s="94"/>
      <c r="SYL1866" s="94"/>
      <c r="SYM1866" s="94"/>
      <c r="SYN1866" s="94"/>
      <c r="SYO1866" s="94"/>
      <c r="SYP1866" s="94"/>
      <c r="SYQ1866" s="94"/>
      <c r="SYR1866" s="94"/>
      <c r="SYS1866" s="94"/>
      <c r="SYT1866" s="94"/>
      <c r="SYU1866" s="94"/>
      <c r="SYV1866" s="94"/>
      <c r="SYW1866" s="94"/>
      <c r="SYX1866" s="94"/>
      <c r="SYY1866" s="94"/>
      <c r="SYZ1866" s="94"/>
      <c r="SZA1866" s="94"/>
      <c r="SZB1866" s="94"/>
      <c r="SZC1866" s="94"/>
      <c r="SZD1866" s="94"/>
      <c r="SZE1866" s="94"/>
      <c r="SZF1866" s="94"/>
      <c r="SZG1866" s="94"/>
      <c r="SZH1866" s="94"/>
      <c r="SZI1866" s="94"/>
      <c r="SZJ1866" s="94"/>
      <c r="SZK1866" s="94"/>
      <c r="SZL1866" s="94"/>
      <c r="SZM1866" s="94"/>
      <c r="SZN1866" s="94"/>
      <c r="SZO1866" s="94"/>
      <c r="SZP1866" s="94"/>
      <c r="SZQ1866" s="94"/>
      <c r="SZR1866" s="94"/>
      <c r="SZS1866" s="94"/>
      <c r="SZT1866" s="94"/>
      <c r="SZU1866" s="94"/>
      <c r="SZV1866" s="94"/>
      <c r="SZW1866" s="94"/>
      <c r="SZX1866" s="94"/>
      <c r="SZY1866" s="94"/>
      <c r="SZZ1866" s="94"/>
      <c r="TAA1866" s="94"/>
      <c r="TAB1866" s="94"/>
      <c r="TAC1866" s="94"/>
      <c r="TAD1866" s="94"/>
      <c r="TAE1866" s="94"/>
      <c r="TAF1866" s="94"/>
      <c r="TAG1866" s="94"/>
      <c r="TAH1866" s="94"/>
      <c r="TAI1866" s="94"/>
      <c r="TAJ1866" s="94"/>
      <c r="TAK1866" s="94"/>
      <c r="TAL1866" s="94"/>
      <c r="TAM1866" s="94"/>
      <c r="TAN1866" s="94"/>
      <c r="TAO1866" s="94"/>
      <c r="TAP1866" s="94"/>
      <c r="TAQ1866" s="94"/>
      <c r="TAR1866" s="94"/>
      <c r="TAS1866" s="94"/>
      <c r="TAT1866" s="94"/>
      <c r="TAU1866" s="94"/>
      <c r="TAV1866" s="94"/>
      <c r="TAW1866" s="94"/>
      <c r="TAX1866" s="94"/>
      <c r="TAY1866" s="94"/>
      <c r="TAZ1866" s="94"/>
      <c r="TBA1866" s="94"/>
      <c r="TBB1866" s="94"/>
      <c r="TBC1866" s="94"/>
      <c r="TBD1866" s="94"/>
      <c r="TBE1866" s="94"/>
      <c r="TBF1866" s="94"/>
      <c r="TBG1866" s="94"/>
      <c r="TBH1866" s="94"/>
      <c r="TBI1866" s="94"/>
      <c r="TBJ1866" s="94"/>
      <c r="TBK1866" s="94"/>
      <c r="TBL1866" s="94"/>
      <c r="TBM1866" s="94"/>
      <c r="TBN1866" s="94"/>
      <c r="TBO1866" s="94"/>
      <c r="TBP1866" s="94"/>
      <c r="TBQ1866" s="94"/>
      <c r="TBR1866" s="94"/>
      <c r="TBS1866" s="94"/>
      <c r="TBT1866" s="94"/>
      <c r="TBU1866" s="94"/>
      <c r="TBV1866" s="94"/>
      <c r="TBW1866" s="94"/>
      <c r="TBX1866" s="94"/>
      <c r="TBY1866" s="94"/>
      <c r="TBZ1866" s="94"/>
      <c r="TCA1866" s="94"/>
      <c r="TCB1866" s="94"/>
      <c r="TCC1866" s="94"/>
      <c r="TCD1866" s="94"/>
      <c r="TCE1866" s="94"/>
      <c r="TCF1866" s="94"/>
      <c r="TCG1866" s="94"/>
      <c r="TCH1866" s="94"/>
      <c r="TCI1866" s="94"/>
      <c r="TCJ1866" s="94"/>
      <c r="TCK1866" s="94"/>
      <c r="TCL1866" s="94"/>
      <c r="TCM1866" s="94"/>
      <c r="TCN1866" s="94"/>
      <c r="TCO1866" s="94"/>
      <c r="TCP1866" s="94"/>
      <c r="TCQ1866" s="94"/>
      <c r="TCR1866" s="94"/>
      <c r="TCS1866" s="94"/>
      <c r="TCT1866" s="94"/>
      <c r="TCU1866" s="94"/>
      <c r="TCV1866" s="94"/>
      <c r="TCW1866" s="94"/>
      <c r="TCX1866" s="94"/>
      <c r="TCY1866" s="94"/>
      <c r="TCZ1866" s="94"/>
      <c r="TDA1866" s="94"/>
      <c r="TDB1866" s="94"/>
      <c r="TDC1866" s="94"/>
      <c r="TDD1866" s="94"/>
      <c r="TDE1866" s="94"/>
      <c r="TDF1866" s="94"/>
      <c r="TDG1866" s="94"/>
      <c r="TDH1866" s="94"/>
      <c r="TDI1866" s="94"/>
      <c r="TDJ1866" s="94"/>
      <c r="TDK1866" s="94"/>
      <c r="TDL1866" s="94"/>
      <c r="TDM1866" s="94"/>
      <c r="TDN1866" s="94"/>
      <c r="TDO1866" s="94"/>
      <c r="TDP1866" s="94"/>
      <c r="TDQ1866" s="94"/>
      <c r="TDR1866" s="94"/>
      <c r="TDS1866" s="94"/>
      <c r="TDT1866" s="94"/>
      <c r="TDU1866" s="94"/>
      <c r="TDV1866" s="94"/>
      <c r="TDW1866" s="94"/>
      <c r="TDX1866" s="94"/>
      <c r="TDY1866" s="94"/>
      <c r="TDZ1866" s="94"/>
      <c r="TEA1866" s="94"/>
      <c r="TEB1866" s="94"/>
      <c r="TEC1866" s="94"/>
      <c r="TED1866" s="94"/>
      <c r="TEE1866" s="94"/>
      <c r="TEF1866" s="94"/>
      <c r="TEG1866" s="94"/>
      <c r="TEH1866" s="94"/>
      <c r="TEI1866" s="94"/>
      <c r="TEJ1866" s="94"/>
      <c r="TEK1866" s="94"/>
      <c r="TEL1866" s="94"/>
      <c r="TEM1866" s="94"/>
      <c r="TEN1866" s="94"/>
      <c r="TEO1866" s="94"/>
      <c r="TEP1866" s="94"/>
      <c r="TEQ1866" s="94"/>
      <c r="TER1866" s="94"/>
      <c r="TES1866" s="94"/>
      <c r="TET1866" s="94"/>
      <c r="TEU1866" s="94"/>
      <c r="TEV1866" s="94"/>
      <c r="TEW1866" s="94"/>
      <c r="TEX1866" s="94"/>
      <c r="TEY1866" s="94"/>
      <c r="TEZ1866" s="94"/>
      <c r="TFA1866" s="94"/>
      <c r="TFB1866" s="94"/>
      <c r="TFC1866" s="94"/>
      <c r="TFD1866" s="94"/>
      <c r="TFE1866" s="94"/>
      <c r="TFF1866" s="94"/>
      <c r="TFG1866" s="94"/>
      <c r="TFH1866" s="94"/>
      <c r="TFI1866" s="94"/>
      <c r="TFJ1866" s="94"/>
      <c r="TFK1866" s="94"/>
      <c r="TFL1866" s="94"/>
      <c r="TFM1866" s="94"/>
      <c r="TFN1866" s="94"/>
      <c r="TFO1866" s="94"/>
      <c r="TFP1866" s="94"/>
      <c r="TFQ1866" s="94"/>
      <c r="TFR1866" s="94"/>
      <c r="TFS1866" s="94"/>
      <c r="TFT1866" s="94"/>
      <c r="TFU1866" s="94"/>
      <c r="TFV1866" s="94"/>
      <c r="TFW1866" s="94"/>
      <c r="TFX1866" s="94"/>
      <c r="TFY1866" s="94"/>
      <c r="TFZ1866" s="94"/>
      <c r="TGA1866" s="94"/>
      <c r="TGB1866" s="94"/>
      <c r="TGC1866" s="94"/>
      <c r="TGD1866" s="94"/>
      <c r="TGE1866" s="94"/>
      <c r="TGF1866" s="94"/>
      <c r="TGG1866" s="94"/>
      <c r="TGH1866" s="94"/>
      <c r="TGI1866" s="94"/>
      <c r="TGJ1866" s="94"/>
      <c r="TGK1866" s="94"/>
      <c r="TGL1866" s="94"/>
      <c r="TGM1866" s="94"/>
      <c r="TGN1866" s="94"/>
      <c r="TGO1866" s="94"/>
      <c r="TGP1866" s="94"/>
      <c r="TGQ1866" s="94"/>
      <c r="TGR1866" s="94"/>
      <c r="TGS1866" s="94"/>
      <c r="TGT1866" s="94"/>
      <c r="TGU1866" s="94"/>
      <c r="TGV1866" s="94"/>
      <c r="TGW1866" s="94"/>
      <c r="TGX1866" s="94"/>
      <c r="TGY1866" s="94"/>
      <c r="TGZ1866" s="94"/>
      <c r="THA1866" s="94"/>
      <c r="THB1866" s="94"/>
      <c r="THC1866" s="94"/>
      <c r="THD1866" s="94"/>
      <c r="THE1866" s="94"/>
      <c r="THF1866" s="94"/>
      <c r="THG1866" s="94"/>
      <c r="THH1866" s="94"/>
      <c r="THI1866" s="94"/>
      <c r="THJ1866" s="94"/>
      <c r="THK1866" s="94"/>
      <c r="THL1866" s="94"/>
      <c r="THM1866" s="94"/>
      <c r="THN1866" s="94"/>
      <c r="THO1866" s="94"/>
      <c r="THP1866" s="94"/>
      <c r="THQ1866" s="94"/>
      <c r="THR1866" s="94"/>
      <c r="THS1866" s="94"/>
      <c r="THT1866" s="94"/>
      <c r="THU1866" s="94"/>
      <c r="THV1866" s="94"/>
      <c r="THW1866" s="94"/>
      <c r="THX1866" s="94"/>
      <c r="THY1866" s="94"/>
      <c r="THZ1866" s="94"/>
      <c r="TIA1866" s="94"/>
      <c r="TIB1866" s="94"/>
      <c r="TIC1866" s="94"/>
      <c r="TID1866" s="94"/>
      <c r="TIE1866" s="94"/>
      <c r="TIF1866" s="94"/>
      <c r="TIG1866" s="94"/>
      <c r="TIH1866" s="94"/>
      <c r="TII1866" s="94"/>
      <c r="TIJ1866" s="94"/>
      <c r="TIK1866" s="94"/>
      <c r="TIL1866" s="94"/>
      <c r="TIM1866" s="94"/>
      <c r="TIN1866" s="94"/>
      <c r="TIO1866" s="94"/>
      <c r="TIP1866" s="94"/>
      <c r="TIQ1866" s="94"/>
      <c r="TIR1866" s="94"/>
      <c r="TIS1866" s="94"/>
      <c r="TIT1866" s="94"/>
      <c r="TIU1866" s="94"/>
      <c r="TIV1866" s="94"/>
      <c r="TIW1866" s="94"/>
      <c r="TIX1866" s="94"/>
      <c r="TIY1866" s="94"/>
      <c r="TIZ1866" s="94"/>
      <c r="TJA1866" s="94"/>
      <c r="TJB1866" s="94"/>
      <c r="TJC1866" s="94"/>
      <c r="TJD1866" s="94"/>
      <c r="TJE1866" s="94"/>
      <c r="TJF1866" s="94"/>
      <c r="TJG1866" s="94"/>
      <c r="TJH1866" s="94"/>
      <c r="TJI1866" s="94"/>
      <c r="TJJ1866" s="94"/>
      <c r="TJK1866" s="94"/>
      <c r="TJL1866" s="94"/>
      <c r="TJM1866" s="94"/>
      <c r="TJN1866" s="94"/>
      <c r="TJO1866" s="94"/>
      <c r="TJP1866" s="94"/>
      <c r="TJQ1866" s="94"/>
      <c r="TJR1866" s="94"/>
      <c r="TJS1866" s="94"/>
      <c r="TJT1866" s="94"/>
      <c r="TJU1866" s="94"/>
      <c r="TJV1866" s="94"/>
      <c r="TJW1866" s="94"/>
      <c r="TJX1866" s="94"/>
      <c r="TJY1866" s="94"/>
      <c r="TJZ1866" s="94"/>
      <c r="TKA1866" s="94"/>
      <c r="TKB1866" s="94"/>
      <c r="TKC1866" s="94"/>
      <c r="TKD1866" s="94"/>
      <c r="TKE1866" s="94"/>
      <c r="TKF1866" s="94"/>
      <c r="TKG1866" s="94"/>
      <c r="TKH1866" s="94"/>
      <c r="TKI1866" s="94"/>
      <c r="TKJ1866" s="94"/>
      <c r="TKK1866" s="94"/>
      <c r="TKL1866" s="94"/>
      <c r="TKM1866" s="94"/>
      <c r="TKN1866" s="94"/>
      <c r="TKO1866" s="94"/>
      <c r="TKP1866" s="94"/>
      <c r="TKQ1866" s="94"/>
      <c r="TKR1866" s="94"/>
      <c r="TKS1866" s="94"/>
      <c r="TKT1866" s="94"/>
      <c r="TKU1866" s="94"/>
      <c r="TKV1866" s="94"/>
      <c r="TKW1866" s="94"/>
      <c r="TKX1866" s="94"/>
      <c r="TKY1866" s="94"/>
      <c r="TKZ1866" s="94"/>
      <c r="TLA1866" s="94"/>
      <c r="TLB1866" s="94"/>
      <c r="TLC1866" s="94"/>
      <c r="TLD1866" s="94"/>
      <c r="TLE1866" s="94"/>
      <c r="TLF1866" s="94"/>
      <c r="TLG1866" s="94"/>
      <c r="TLH1866" s="94"/>
      <c r="TLI1866" s="94"/>
      <c r="TLJ1866" s="94"/>
      <c r="TLK1866" s="94"/>
      <c r="TLL1866" s="94"/>
      <c r="TLM1866" s="94"/>
      <c r="TLN1866" s="94"/>
      <c r="TLO1866" s="94"/>
      <c r="TLP1866" s="94"/>
      <c r="TLQ1866" s="94"/>
      <c r="TLR1866" s="94"/>
      <c r="TLS1866" s="94"/>
      <c r="TLT1866" s="94"/>
      <c r="TLU1866" s="94"/>
      <c r="TLV1866" s="94"/>
      <c r="TLW1866" s="94"/>
      <c r="TLX1866" s="94"/>
      <c r="TLY1866" s="94"/>
      <c r="TLZ1866" s="94"/>
      <c r="TMA1866" s="94"/>
      <c r="TMB1866" s="94"/>
      <c r="TMC1866" s="94"/>
      <c r="TMD1866" s="94"/>
      <c r="TME1866" s="94"/>
      <c r="TMF1866" s="94"/>
      <c r="TMG1866" s="94"/>
      <c r="TMH1866" s="94"/>
      <c r="TMI1866" s="94"/>
      <c r="TMJ1866" s="94"/>
      <c r="TMK1866" s="94"/>
      <c r="TML1866" s="94"/>
      <c r="TMM1866" s="94"/>
      <c r="TMN1866" s="94"/>
      <c r="TMO1866" s="94"/>
      <c r="TMP1866" s="94"/>
      <c r="TMQ1866" s="94"/>
      <c r="TMR1866" s="94"/>
      <c r="TMS1866" s="94"/>
      <c r="TMT1866" s="94"/>
      <c r="TMU1866" s="94"/>
      <c r="TMV1866" s="94"/>
      <c r="TMW1866" s="94"/>
      <c r="TMX1866" s="94"/>
      <c r="TMY1866" s="94"/>
      <c r="TMZ1866" s="94"/>
      <c r="TNA1866" s="94"/>
      <c r="TNB1866" s="94"/>
      <c r="TNC1866" s="94"/>
      <c r="TND1866" s="94"/>
      <c r="TNE1866" s="94"/>
      <c r="TNF1866" s="94"/>
      <c r="TNG1866" s="94"/>
      <c r="TNH1866" s="94"/>
      <c r="TNI1866" s="94"/>
      <c r="TNJ1866" s="94"/>
      <c r="TNK1866" s="94"/>
      <c r="TNL1866" s="94"/>
      <c r="TNM1866" s="94"/>
      <c r="TNN1866" s="94"/>
      <c r="TNO1866" s="94"/>
      <c r="TNP1866" s="94"/>
      <c r="TNQ1866" s="94"/>
      <c r="TNR1866" s="94"/>
      <c r="TNS1866" s="94"/>
      <c r="TNT1866" s="94"/>
      <c r="TNU1866" s="94"/>
      <c r="TNV1866" s="94"/>
      <c r="TNW1866" s="94"/>
      <c r="TNX1866" s="94"/>
      <c r="TNY1866" s="94"/>
      <c r="TNZ1866" s="94"/>
      <c r="TOA1866" s="94"/>
      <c r="TOB1866" s="94"/>
      <c r="TOC1866" s="94"/>
      <c r="TOD1866" s="94"/>
      <c r="TOE1866" s="94"/>
      <c r="TOF1866" s="94"/>
      <c r="TOG1866" s="94"/>
      <c r="TOH1866" s="94"/>
      <c r="TOI1866" s="94"/>
      <c r="TOJ1866" s="94"/>
      <c r="TOK1866" s="94"/>
      <c r="TOL1866" s="94"/>
      <c r="TOM1866" s="94"/>
      <c r="TON1866" s="94"/>
      <c r="TOO1866" s="94"/>
      <c r="TOP1866" s="94"/>
      <c r="TOQ1866" s="94"/>
      <c r="TOR1866" s="94"/>
      <c r="TOS1866" s="94"/>
      <c r="TOT1866" s="94"/>
      <c r="TOU1866" s="94"/>
      <c r="TOV1866" s="94"/>
      <c r="TOW1866" s="94"/>
      <c r="TOX1866" s="94"/>
      <c r="TOY1866" s="94"/>
      <c r="TOZ1866" s="94"/>
      <c r="TPA1866" s="94"/>
      <c r="TPB1866" s="94"/>
      <c r="TPC1866" s="94"/>
      <c r="TPD1866" s="94"/>
      <c r="TPE1866" s="94"/>
      <c r="TPF1866" s="94"/>
      <c r="TPG1866" s="94"/>
      <c r="TPH1866" s="94"/>
      <c r="TPI1866" s="94"/>
      <c r="TPJ1866" s="94"/>
      <c r="TPK1866" s="94"/>
      <c r="TPL1866" s="94"/>
      <c r="TPM1866" s="94"/>
      <c r="TPN1866" s="94"/>
      <c r="TPO1866" s="94"/>
      <c r="TPP1866" s="94"/>
      <c r="TPQ1866" s="94"/>
      <c r="TPR1866" s="94"/>
      <c r="TPS1866" s="94"/>
      <c r="TPT1866" s="94"/>
      <c r="TPU1866" s="94"/>
      <c r="TPV1866" s="94"/>
      <c r="TPW1866" s="94"/>
      <c r="TPX1866" s="94"/>
      <c r="TPY1866" s="94"/>
      <c r="TPZ1866" s="94"/>
      <c r="TQA1866" s="94"/>
      <c r="TQB1866" s="94"/>
      <c r="TQC1866" s="94"/>
      <c r="TQD1866" s="94"/>
      <c r="TQE1866" s="94"/>
      <c r="TQF1866" s="94"/>
      <c r="TQG1866" s="94"/>
      <c r="TQH1866" s="94"/>
      <c r="TQI1866" s="94"/>
      <c r="TQJ1866" s="94"/>
      <c r="TQK1866" s="94"/>
      <c r="TQL1866" s="94"/>
      <c r="TQM1866" s="94"/>
      <c r="TQN1866" s="94"/>
      <c r="TQO1866" s="94"/>
      <c r="TQP1866" s="94"/>
      <c r="TQQ1866" s="94"/>
      <c r="TQR1866" s="94"/>
      <c r="TQS1866" s="94"/>
      <c r="TQT1866" s="94"/>
      <c r="TQU1866" s="94"/>
      <c r="TQV1866" s="94"/>
      <c r="TQW1866" s="94"/>
      <c r="TQX1866" s="94"/>
      <c r="TQY1866" s="94"/>
      <c r="TQZ1866" s="94"/>
      <c r="TRA1866" s="94"/>
      <c r="TRB1866" s="94"/>
      <c r="TRC1866" s="94"/>
      <c r="TRD1866" s="94"/>
      <c r="TRE1866" s="94"/>
      <c r="TRF1866" s="94"/>
      <c r="TRG1866" s="94"/>
      <c r="TRH1866" s="94"/>
      <c r="TRI1866" s="94"/>
      <c r="TRJ1866" s="94"/>
      <c r="TRK1866" s="94"/>
      <c r="TRL1866" s="94"/>
      <c r="TRM1866" s="94"/>
      <c r="TRN1866" s="94"/>
      <c r="TRO1866" s="94"/>
      <c r="TRP1866" s="94"/>
      <c r="TRQ1866" s="94"/>
      <c r="TRR1866" s="94"/>
      <c r="TRS1866" s="94"/>
      <c r="TRT1866" s="94"/>
      <c r="TRU1866" s="94"/>
      <c r="TRV1866" s="94"/>
      <c r="TRW1866" s="94"/>
      <c r="TRX1866" s="94"/>
      <c r="TRY1866" s="94"/>
      <c r="TRZ1866" s="94"/>
      <c r="TSA1866" s="94"/>
      <c r="TSB1866" s="94"/>
      <c r="TSC1866" s="94"/>
      <c r="TSD1866" s="94"/>
      <c r="TSE1866" s="94"/>
      <c r="TSF1866" s="94"/>
      <c r="TSG1866" s="94"/>
      <c r="TSH1866" s="94"/>
      <c r="TSI1866" s="94"/>
      <c r="TSJ1866" s="94"/>
      <c r="TSK1866" s="94"/>
      <c r="TSL1866" s="94"/>
      <c r="TSM1866" s="94"/>
      <c r="TSN1866" s="94"/>
      <c r="TSO1866" s="94"/>
      <c r="TSP1866" s="94"/>
      <c r="TSQ1866" s="94"/>
      <c r="TSR1866" s="94"/>
      <c r="TSS1866" s="94"/>
      <c r="TST1866" s="94"/>
      <c r="TSU1866" s="94"/>
      <c r="TSV1866" s="94"/>
      <c r="TSW1866" s="94"/>
      <c r="TSX1866" s="94"/>
      <c r="TSY1866" s="94"/>
      <c r="TSZ1866" s="94"/>
      <c r="TTA1866" s="94"/>
      <c r="TTB1866" s="94"/>
      <c r="TTC1866" s="94"/>
      <c r="TTD1866" s="94"/>
      <c r="TTE1866" s="94"/>
      <c r="TTF1866" s="94"/>
      <c r="TTG1866" s="94"/>
      <c r="TTH1866" s="94"/>
      <c r="TTI1866" s="94"/>
      <c r="TTJ1866" s="94"/>
      <c r="TTK1866" s="94"/>
      <c r="TTL1866" s="94"/>
      <c r="TTM1866" s="94"/>
      <c r="TTN1866" s="94"/>
      <c r="TTO1866" s="94"/>
      <c r="TTP1866" s="94"/>
      <c r="TTQ1866" s="94"/>
      <c r="TTR1866" s="94"/>
      <c r="TTS1866" s="94"/>
      <c r="TTT1866" s="94"/>
      <c r="TTU1866" s="94"/>
      <c r="TTV1866" s="94"/>
      <c r="TTW1866" s="94"/>
      <c r="TTX1866" s="94"/>
      <c r="TTY1866" s="94"/>
      <c r="TTZ1866" s="94"/>
      <c r="TUA1866" s="94"/>
      <c r="TUB1866" s="94"/>
      <c r="TUC1866" s="94"/>
      <c r="TUD1866" s="94"/>
      <c r="TUE1866" s="94"/>
      <c r="TUF1866" s="94"/>
      <c r="TUG1866" s="94"/>
      <c r="TUH1866" s="94"/>
      <c r="TUI1866" s="94"/>
      <c r="TUJ1866" s="94"/>
      <c r="TUK1866" s="94"/>
      <c r="TUL1866" s="94"/>
      <c r="TUM1866" s="94"/>
      <c r="TUN1866" s="94"/>
      <c r="TUO1866" s="94"/>
      <c r="TUP1866" s="94"/>
      <c r="TUQ1866" s="94"/>
      <c r="TUR1866" s="94"/>
      <c r="TUS1866" s="94"/>
      <c r="TUT1866" s="94"/>
      <c r="TUU1866" s="94"/>
      <c r="TUV1866" s="94"/>
      <c r="TUW1866" s="94"/>
      <c r="TUX1866" s="94"/>
      <c r="TUY1866" s="94"/>
      <c r="TUZ1866" s="94"/>
      <c r="TVA1866" s="94"/>
      <c r="TVB1866" s="94"/>
      <c r="TVC1866" s="94"/>
      <c r="TVD1866" s="94"/>
      <c r="TVE1866" s="94"/>
      <c r="TVF1866" s="94"/>
      <c r="TVG1866" s="94"/>
      <c r="TVH1866" s="94"/>
      <c r="TVI1866" s="94"/>
      <c r="TVJ1866" s="94"/>
      <c r="TVK1866" s="94"/>
      <c r="TVL1866" s="94"/>
      <c r="TVM1866" s="94"/>
      <c r="TVN1866" s="94"/>
      <c r="TVO1866" s="94"/>
      <c r="TVP1866" s="94"/>
      <c r="TVQ1866" s="94"/>
      <c r="TVR1866" s="94"/>
      <c r="TVS1866" s="94"/>
      <c r="TVT1866" s="94"/>
      <c r="TVU1866" s="94"/>
      <c r="TVV1866" s="94"/>
      <c r="TVW1866" s="94"/>
      <c r="TVX1866" s="94"/>
      <c r="TVY1866" s="94"/>
      <c r="TVZ1866" s="94"/>
      <c r="TWA1866" s="94"/>
      <c r="TWB1866" s="94"/>
      <c r="TWC1866" s="94"/>
      <c r="TWD1866" s="94"/>
      <c r="TWE1866" s="94"/>
      <c r="TWF1866" s="94"/>
      <c r="TWG1866" s="94"/>
      <c r="TWH1866" s="94"/>
      <c r="TWI1866" s="94"/>
      <c r="TWJ1866" s="94"/>
      <c r="TWK1866" s="94"/>
      <c r="TWL1866" s="94"/>
      <c r="TWM1866" s="94"/>
      <c r="TWN1866" s="94"/>
      <c r="TWO1866" s="94"/>
      <c r="TWP1866" s="94"/>
      <c r="TWQ1866" s="94"/>
      <c r="TWR1866" s="94"/>
      <c r="TWS1866" s="94"/>
      <c r="TWT1866" s="94"/>
      <c r="TWU1866" s="94"/>
      <c r="TWV1866" s="94"/>
      <c r="TWW1866" s="94"/>
      <c r="TWX1866" s="94"/>
      <c r="TWY1866" s="94"/>
      <c r="TWZ1866" s="94"/>
      <c r="TXA1866" s="94"/>
      <c r="TXB1866" s="94"/>
      <c r="TXC1866" s="94"/>
      <c r="TXD1866" s="94"/>
      <c r="TXE1866" s="94"/>
      <c r="TXF1866" s="94"/>
      <c r="TXG1866" s="94"/>
      <c r="TXH1866" s="94"/>
      <c r="TXI1866" s="94"/>
      <c r="TXJ1866" s="94"/>
      <c r="TXK1866" s="94"/>
      <c r="TXL1866" s="94"/>
      <c r="TXM1866" s="94"/>
      <c r="TXN1866" s="94"/>
      <c r="TXO1866" s="94"/>
      <c r="TXP1866" s="94"/>
      <c r="TXQ1866" s="94"/>
      <c r="TXR1866" s="94"/>
      <c r="TXS1866" s="94"/>
      <c r="TXT1866" s="94"/>
      <c r="TXU1866" s="94"/>
      <c r="TXV1866" s="94"/>
      <c r="TXW1866" s="94"/>
      <c r="TXX1866" s="94"/>
      <c r="TXY1866" s="94"/>
      <c r="TXZ1866" s="94"/>
      <c r="TYA1866" s="94"/>
      <c r="TYB1866" s="94"/>
      <c r="TYC1866" s="94"/>
      <c r="TYD1866" s="94"/>
      <c r="TYE1866" s="94"/>
      <c r="TYF1866" s="94"/>
      <c r="TYG1866" s="94"/>
      <c r="TYH1866" s="94"/>
      <c r="TYI1866" s="94"/>
      <c r="TYJ1866" s="94"/>
      <c r="TYK1866" s="94"/>
      <c r="TYL1866" s="94"/>
      <c r="TYM1866" s="94"/>
      <c r="TYN1866" s="94"/>
      <c r="TYO1866" s="94"/>
      <c r="TYP1866" s="94"/>
      <c r="TYQ1866" s="94"/>
      <c r="TYR1866" s="94"/>
      <c r="TYS1866" s="94"/>
      <c r="TYT1866" s="94"/>
      <c r="TYU1866" s="94"/>
      <c r="TYV1866" s="94"/>
      <c r="TYW1866" s="94"/>
      <c r="TYX1866" s="94"/>
      <c r="TYY1866" s="94"/>
      <c r="TYZ1866" s="94"/>
      <c r="TZA1866" s="94"/>
      <c r="TZB1866" s="94"/>
      <c r="TZC1866" s="94"/>
      <c r="TZD1866" s="94"/>
      <c r="TZE1866" s="94"/>
      <c r="TZF1866" s="94"/>
      <c r="TZG1866" s="94"/>
      <c r="TZH1866" s="94"/>
      <c r="TZI1866" s="94"/>
      <c r="TZJ1866" s="94"/>
      <c r="TZK1866" s="94"/>
      <c r="TZL1866" s="94"/>
      <c r="TZM1866" s="94"/>
      <c r="TZN1866" s="94"/>
      <c r="TZO1866" s="94"/>
      <c r="TZP1866" s="94"/>
      <c r="TZQ1866" s="94"/>
      <c r="TZR1866" s="94"/>
      <c r="TZS1866" s="94"/>
      <c r="TZT1866" s="94"/>
      <c r="TZU1866" s="94"/>
      <c r="TZV1866" s="94"/>
      <c r="TZW1866" s="94"/>
      <c r="TZX1866" s="94"/>
      <c r="TZY1866" s="94"/>
      <c r="TZZ1866" s="94"/>
      <c r="UAA1866" s="94"/>
      <c r="UAB1866" s="94"/>
      <c r="UAC1866" s="94"/>
      <c r="UAD1866" s="94"/>
      <c r="UAE1866" s="94"/>
      <c r="UAF1866" s="94"/>
      <c r="UAG1866" s="94"/>
      <c r="UAH1866" s="94"/>
      <c r="UAI1866" s="94"/>
      <c r="UAJ1866" s="94"/>
      <c r="UAK1866" s="94"/>
      <c r="UAL1866" s="94"/>
      <c r="UAM1866" s="94"/>
      <c r="UAN1866" s="94"/>
      <c r="UAO1866" s="94"/>
      <c r="UAP1866" s="94"/>
      <c r="UAQ1866" s="94"/>
      <c r="UAR1866" s="94"/>
      <c r="UAS1866" s="94"/>
      <c r="UAT1866" s="94"/>
      <c r="UAU1866" s="94"/>
      <c r="UAV1866" s="94"/>
      <c r="UAW1866" s="94"/>
      <c r="UAX1866" s="94"/>
      <c r="UAY1866" s="94"/>
      <c r="UAZ1866" s="94"/>
      <c r="UBA1866" s="94"/>
      <c r="UBB1866" s="94"/>
      <c r="UBC1866" s="94"/>
      <c r="UBD1866" s="94"/>
      <c r="UBE1866" s="94"/>
      <c r="UBF1866" s="94"/>
      <c r="UBG1866" s="94"/>
      <c r="UBH1866" s="94"/>
      <c r="UBI1866" s="94"/>
      <c r="UBJ1866" s="94"/>
      <c r="UBK1866" s="94"/>
      <c r="UBL1866" s="94"/>
      <c r="UBM1866" s="94"/>
      <c r="UBN1866" s="94"/>
      <c r="UBO1866" s="94"/>
      <c r="UBP1866" s="94"/>
      <c r="UBQ1866" s="94"/>
      <c r="UBR1866" s="94"/>
      <c r="UBS1866" s="94"/>
      <c r="UBT1866" s="94"/>
      <c r="UBU1866" s="94"/>
      <c r="UBV1866" s="94"/>
      <c r="UBW1866" s="94"/>
      <c r="UBX1866" s="94"/>
      <c r="UBY1866" s="94"/>
      <c r="UBZ1866" s="94"/>
      <c r="UCA1866" s="94"/>
      <c r="UCB1866" s="94"/>
      <c r="UCC1866" s="94"/>
      <c r="UCD1866" s="94"/>
      <c r="UCE1866" s="94"/>
      <c r="UCF1866" s="94"/>
      <c r="UCG1866" s="94"/>
      <c r="UCH1866" s="94"/>
      <c r="UCI1866" s="94"/>
      <c r="UCJ1866" s="94"/>
      <c r="UCK1866" s="94"/>
      <c r="UCL1866" s="94"/>
      <c r="UCM1866" s="94"/>
      <c r="UCN1866" s="94"/>
      <c r="UCO1866" s="94"/>
      <c r="UCP1866" s="94"/>
      <c r="UCQ1866" s="94"/>
      <c r="UCR1866" s="94"/>
      <c r="UCS1866" s="94"/>
      <c r="UCT1866" s="94"/>
      <c r="UCU1866" s="94"/>
      <c r="UCV1866" s="94"/>
      <c r="UCW1866" s="94"/>
      <c r="UCX1866" s="94"/>
      <c r="UCY1866" s="94"/>
      <c r="UCZ1866" s="94"/>
      <c r="UDA1866" s="94"/>
      <c r="UDB1866" s="94"/>
      <c r="UDC1866" s="94"/>
      <c r="UDD1866" s="94"/>
      <c r="UDE1866" s="94"/>
      <c r="UDF1866" s="94"/>
      <c r="UDG1866" s="94"/>
      <c r="UDH1866" s="94"/>
      <c r="UDI1866" s="94"/>
      <c r="UDJ1866" s="94"/>
      <c r="UDK1866" s="94"/>
      <c r="UDL1866" s="94"/>
      <c r="UDM1866" s="94"/>
      <c r="UDN1866" s="94"/>
      <c r="UDO1866" s="94"/>
      <c r="UDP1866" s="94"/>
      <c r="UDQ1866" s="94"/>
      <c r="UDR1866" s="94"/>
      <c r="UDS1866" s="94"/>
      <c r="UDT1866" s="94"/>
      <c r="UDU1866" s="94"/>
      <c r="UDV1866" s="94"/>
      <c r="UDW1866" s="94"/>
      <c r="UDX1866" s="94"/>
      <c r="UDY1866" s="94"/>
      <c r="UDZ1866" s="94"/>
      <c r="UEA1866" s="94"/>
      <c r="UEB1866" s="94"/>
      <c r="UEC1866" s="94"/>
      <c r="UED1866" s="94"/>
      <c r="UEE1866" s="94"/>
      <c r="UEF1866" s="94"/>
      <c r="UEG1866" s="94"/>
      <c r="UEH1866" s="94"/>
      <c r="UEI1866" s="94"/>
      <c r="UEJ1866" s="94"/>
      <c r="UEK1866" s="94"/>
      <c r="UEL1866" s="94"/>
      <c r="UEM1866" s="94"/>
      <c r="UEN1866" s="94"/>
      <c r="UEO1866" s="94"/>
      <c r="UEP1866" s="94"/>
      <c r="UEQ1866" s="94"/>
      <c r="UER1866" s="94"/>
      <c r="UES1866" s="94"/>
      <c r="UET1866" s="94"/>
      <c r="UEU1866" s="94"/>
      <c r="UEV1866" s="94"/>
      <c r="UEW1866" s="94"/>
      <c r="UEX1866" s="94"/>
      <c r="UEY1866" s="94"/>
      <c r="UEZ1866" s="94"/>
      <c r="UFA1866" s="94"/>
      <c r="UFB1866" s="94"/>
      <c r="UFC1866" s="94"/>
      <c r="UFD1866" s="94"/>
      <c r="UFE1866" s="94"/>
      <c r="UFF1866" s="94"/>
      <c r="UFG1866" s="94"/>
      <c r="UFH1866" s="94"/>
      <c r="UFI1866" s="94"/>
      <c r="UFJ1866" s="94"/>
      <c r="UFK1866" s="94"/>
      <c r="UFL1866" s="94"/>
      <c r="UFM1866" s="94"/>
      <c r="UFN1866" s="94"/>
      <c r="UFO1866" s="94"/>
      <c r="UFP1866" s="94"/>
      <c r="UFQ1866" s="94"/>
      <c r="UFR1866" s="94"/>
      <c r="UFS1866" s="94"/>
      <c r="UFT1866" s="94"/>
      <c r="UFU1866" s="94"/>
      <c r="UFV1866" s="94"/>
      <c r="UFW1866" s="94"/>
      <c r="UFX1866" s="94"/>
      <c r="UFY1866" s="94"/>
      <c r="UFZ1866" s="94"/>
      <c r="UGA1866" s="94"/>
      <c r="UGB1866" s="94"/>
      <c r="UGC1866" s="94"/>
      <c r="UGD1866" s="94"/>
      <c r="UGE1866" s="94"/>
      <c r="UGF1866" s="94"/>
      <c r="UGG1866" s="94"/>
      <c r="UGH1866" s="94"/>
      <c r="UGI1866" s="94"/>
      <c r="UGJ1866" s="94"/>
      <c r="UGK1866" s="94"/>
      <c r="UGL1866" s="94"/>
      <c r="UGM1866" s="94"/>
      <c r="UGN1866" s="94"/>
      <c r="UGO1866" s="94"/>
      <c r="UGP1866" s="94"/>
      <c r="UGQ1866" s="94"/>
      <c r="UGR1866" s="94"/>
      <c r="UGS1866" s="94"/>
      <c r="UGT1866" s="94"/>
      <c r="UGU1866" s="94"/>
      <c r="UGV1866" s="94"/>
      <c r="UGW1866" s="94"/>
      <c r="UGX1866" s="94"/>
      <c r="UGY1866" s="94"/>
      <c r="UGZ1866" s="94"/>
      <c r="UHA1866" s="94"/>
      <c r="UHB1866" s="94"/>
      <c r="UHC1866" s="94"/>
      <c r="UHD1866" s="94"/>
      <c r="UHE1866" s="94"/>
      <c r="UHF1866" s="94"/>
      <c r="UHG1866" s="94"/>
      <c r="UHH1866" s="94"/>
      <c r="UHI1866" s="94"/>
      <c r="UHJ1866" s="94"/>
      <c r="UHK1866" s="94"/>
      <c r="UHL1866" s="94"/>
      <c r="UHM1866" s="94"/>
      <c r="UHN1866" s="94"/>
      <c r="UHO1866" s="94"/>
      <c r="UHP1866" s="94"/>
      <c r="UHQ1866" s="94"/>
      <c r="UHR1866" s="94"/>
      <c r="UHS1866" s="94"/>
      <c r="UHT1866" s="94"/>
      <c r="UHU1866" s="94"/>
      <c r="UHV1866" s="94"/>
      <c r="UHW1866" s="94"/>
      <c r="UHX1866" s="94"/>
      <c r="UHY1866" s="94"/>
      <c r="UHZ1866" s="94"/>
      <c r="UIA1866" s="94"/>
      <c r="UIB1866" s="94"/>
      <c r="UIC1866" s="94"/>
      <c r="UID1866" s="94"/>
      <c r="UIE1866" s="94"/>
      <c r="UIF1866" s="94"/>
      <c r="UIG1866" s="94"/>
      <c r="UIH1866" s="94"/>
      <c r="UII1866" s="94"/>
      <c r="UIJ1866" s="94"/>
      <c r="UIK1866" s="94"/>
      <c r="UIL1866" s="94"/>
      <c r="UIM1866" s="94"/>
      <c r="UIN1866" s="94"/>
      <c r="UIO1866" s="94"/>
      <c r="UIP1866" s="94"/>
      <c r="UIQ1866" s="94"/>
      <c r="UIR1866" s="94"/>
      <c r="UIS1866" s="94"/>
      <c r="UIT1866" s="94"/>
      <c r="UIU1866" s="94"/>
      <c r="UIV1866" s="94"/>
      <c r="UIW1866" s="94"/>
      <c r="UIX1866" s="94"/>
      <c r="UIY1866" s="94"/>
      <c r="UIZ1866" s="94"/>
      <c r="UJA1866" s="94"/>
      <c r="UJB1866" s="94"/>
      <c r="UJC1866" s="94"/>
      <c r="UJD1866" s="94"/>
      <c r="UJE1866" s="94"/>
      <c r="UJF1866" s="94"/>
      <c r="UJG1866" s="94"/>
      <c r="UJH1866" s="94"/>
      <c r="UJI1866" s="94"/>
      <c r="UJJ1866" s="94"/>
      <c r="UJK1866" s="94"/>
      <c r="UJL1866" s="94"/>
      <c r="UJM1866" s="94"/>
      <c r="UJN1866" s="94"/>
      <c r="UJO1866" s="94"/>
      <c r="UJP1866" s="94"/>
      <c r="UJQ1866" s="94"/>
      <c r="UJR1866" s="94"/>
      <c r="UJS1866" s="94"/>
      <c r="UJT1866" s="94"/>
      <c r="UJU1866" s="94"/>
      <c r="UJV1866" s="94"/>
      <c r="UJW1866" s="94"/>
      <c r="UJX1866" s="94"/>
      <c r="UJY1866" s="94"/>
      <c r="UJZ1866" s="94"/>
      <c r="UKA1866" s="94"/>
      <c r="UKB1866" s="94"/>
      <c r="UKC1866" s="94"/>
      <c r="UKD1866" s="94"/>
      <c r="UKE1866" s="94"/>
      <c r="UKF1866" s="94"/>
      <c r="UKG1866" s="94"/>
      <c r="UKH1866" s="94"/>
      <c r="UKI1866" s="94"/>
      <c r="UKJ1866" s="94"/>
      <c r="UKK1866" s="94"/>
      <c r="UKL1866" s="94"/>
      <c r="UKM1866" s="94"/>
      <c r="UKN1866" s="94"/>
      <c r="UKO1866" s="94"/>
      <c r="UKP1866" s="94"/>
      <c r="UKQ1866" s="94"/>
      <c r="UKR1866" s="94"/>
      <c r="UKS1866" s="94"/>
      <c r="UKT1866" s="94"/>
      <c r="UKU1866" s="94"/>
      <c r="UKV1866" s="94"/>
      <c r="UKW1866" s="94"/>
      <c r="UKX1866" s="94"/>
      <c r="UKY1866" s="94"/>
      <c r="UKZ1866" s="94"/>
      <c r="ULA1866" s="94"/>
      <c r="ULB1866" s="94"/>
      <c r="ULC1866" s="94"/>
      <c r="ULD1866" s="94"/>
      <c r="ULE1866" s="94"/>
      <c r="ULF1866" s="94"/>
      <c r="ULG1866" s="94"/>
      <c r="ULH1866" s="94"/>
      <c r="ULI1866" s="94"/>
      <c r="ULJ1866" s="94"/>
      <c r="ULK1866" s="94"/>
      <c r="ULL1866" s="94"/>
      <c r="ULM1866" s="94"/>
      <c r="ULN1866" s="94"/>
      <c r="ULO1866" s="94"/>
      <c r="ULP1866" s="94"/>
      <c r="ULQ1866" s="94"/>
      <c r="ULR1866" s="94"/>
      <c r="ULS1866" s="94"/>
      <c r="ULT1866" s="94"/>
      <c r="ULU1866" s="94"/>
      <c r="ULV1866" s="94"/>
      <c r="ULW1866" s="94"/>
      <c r="ULX1866" s="94"/>
      <c r="ULY1866" s="94"/>
      <c r="ULZ1866" s="94"/>
      <c r="UMA1866" s="94"/>
      <c r="UMB1866" s="94"/>
      <c r="UMC1866" s="94"/>
      <c r="UMD1866" s="94"/>
      <c r="UME1866" s="94"/>
      <c r="UMF1866" s="94"/>
      <c r="UMG1866" s="94"/>
      <c r="UMH1866" s="94"/>
      <c r="UMI1866" s="94"/>
      <c r="UMJ1866" s="94"/>
      <c r="UMK1866" s="94"/>
      <c r="UML1866" s="94"/>
      <c r="UMM1866" s="94"/>
      <c r="UMN1866" s="94"/>
      <c r="UMO1866" s="94"/>
      <c r="UMP1866" s="94"/>
      <c r="UMQ1866" s="94"/>
      <c r="UMR1866" s="94"/>
      <c r="UMS1866" s="94"/>
      <c r="UMT1866" s="94"/>
      <c r="UMU1866" s="94"/>
      <c r="UMV1866" s="94"/>
      <c r="UMW1866" s="94"/>
      <c r="UMX1866" s="94"/>
      <c r="UMY1866" s="94"/>
      <c r="UMZ1866" s="94"/>
      <c r="UNA1866" s="94"/>
      <c r="UNB1866" s="94"/>
      <c r="UNC1866" s="94"/>
      <c r="UND1866" s="94"/>
      <c r="UNE1866" s="94"/>
      <c r="UNF1866" s="94"/>
      <c r="UNG1866" s="94"/>
      <c r="UNH1866" s="94"/>
      <c r="UNI1866" s="94"/>
      <c r="UNJ1866" s="94"/>
      <c r="UNK1866" s="94"/>
      <c r="UNL1866" s="94"/>
      <c r="UNM1866" s="94"/>
      <c r="UNN1866" s="94"/>
      <c r="UNO1866" s="94"/>
      <c r="UNP1866" s="94"/>
      <c r="UNQ1866" s="94"/>
      <c r="UNR1866" s="94"/>
      <c r="UNS1866" s="94"/>
      <c r="UNT1866" s="94"/>
      <c r="UNU1866" s="94"/>
      <c r="UNV1866" s="94"/>
      <c r="UNW1866" s="94"/>
      <c r="UNX1866" s="94"/>
      <c r="UNY1866" s="94"/>
      <c r="UNZ1866" s="94"/>
      <c r="UOA1866" s="94"/>
      <c r="UOB1866" s="94"/>
      <c r="UOC1866" s="94"/>
      <c r="UOD1866" s="94"/>
      <c r="UOE1866" s="94"/>
      <c r="UOF1866" s="94"/>
      <c r="UOG1866" s="94"/>
      <c r="UOH1866" s="94"/>
      <c r="UOI1866" s="94"/>
      <c r="UOJ1866" s="94"/>
      <c r="UOK1866" s="94"/>
      <c r="UOL1866" s="94"/>
      <c r="UOM1866" s="94"/>
      <c r="UON1866" s="94"/>
      <c r="UOO1866" s="94"/>
      <c r="UOP1866" s="94"/>
      <c r="UOQ1866" s="94"/>
      <c r="UOR1866" s="94"/>
      <c r="UOS1866" s="94"/>
      <c r="UOT1866" s="94"/>
      <c r="UOU1866" s="94"/>
      <c r="UOV1866" s="94"/>
      <c r="UOW1866" s="94"/>
      <c r="UOX1866" s="94"/>
      <c r="UOY1866" s="94"/>
      <c r="UOZ1866" s="94"/>
      <c r="UPA1866" s="94"/>
      <c r="UPB1866" s="94"/>
      <c r="UPC1866" s="94"/>
      <c r="UPD1866" s="94"/>
      <c r="UPE1866" s="94"/>
      <c r="UPF1866" s="94"/>
      <c r="UPG1866" s="94"/>
      <c r="UPH1866" s="94"/>
      <c r="UPI1866" s="94"/>
      <c r="UPJ1866" s="94"/>
      <c r="UPK1866" s="94"/>
      <c r="UPL1866" s="94"/>
      <c r="UPM1866" s="94"/>
      <c r="UPN1866" s="94"/>
      <c r="UPO1866" s="94"/>
      <c r="UPP1866" s="94"/>
      <c r="UPQ1866" s="94"/>
      <c r="UPR1866" s="94"/>
      <c r="UPS1866" s="94"/>
      <c r="UPT1866" s="94"/>
      <c r="UPU1866" s="94"/>
      <c r="UPV1866" s="94"/>
      <c r="UPW1866" s="94"/>
      <c r="UPX1866" s="94"/>
      <c r="UPY1866" s="94"/>
      <c r="UPZ1866" s="94"/>
      <c r="UQA1866" s="94"/>
      <c r="UQB1866" s="94"/>
      <c r="UQC1866" s="94"/>
      <c r="UQD1866" s="94"/>
      <c r="UQE1866" s="94"/>
      <c r="UQF1866" s="94"/>
      <c r="UQG1866" s="94"/>
      <c r="UQH1866" s="94"/>
      <c r="UQI1866" s="94"/>
      <c r="UQJ1866" s="94"/>
      <c r="UQK1866" s="94"/>
      <c r="UQL1866" s="94"/>
      <c r="UQM1866" s="94"/>
      <c r="UQN1866" s="94"/>
      <c r="UQO1866" s="94"/>
      <c r="UQP1866" s="94"/>
      <c r="UQQ1866" s="94"/>
      <c r="UQR1866" s="94"/>
      <c r="UQS1866" s="94"/>
      <c r="UQT1866" s="94"/>
      <c r="UQU1866" s="94"/>
      <c r="UQV1866" s="94"/>
      <c r="UQW1866" s="94"/>
      <c r="UQX1866" s="94"/>
      <c r="UQY1866" s="94"/>
      <c r="UQZ1866" s="94"/>
      <c r="URA1866" s="94"/>
      <c r="URB1866" s="94"/>
      <c r="URC1866" s="94"/>
      <c r="URD1866" s="94"/>
      <c r="URE1866" s="94"/>
      <c r="URF1866" s="94"/>
      <c r="URG1866" s="94"/>
      <c r="URH1866" s="94"/>
      <c r="URI1866" s="94"/>
      <c r="URJ1866" s="94"/>
      <c r="URK1866" s="94"/>
      <c r="URL1866" s="94"/>
      <c r="URM1866" s="94"/>
      <c r="URN1866" s="94"/>
      <c r="URO1866" s="94"/>
      <c r="URP1866" s="94"/>
      <c r="URQ1866" s="94"/>
      <c r="URR1866" s="94"/>
      <c r="URS1866" s="94"/>
      <c r="URT1866" s="94"/>
      <c r="URU1866" s="94"/>
      <c r="URV1866" s="94"/>
      <c r="URW1866" s="94"/>
      <c r="URX1866" s="94"/>
      <c r="URY1866" s="94"/>
      <c r="URZ1866" s="94"/>
      <c r="USA1866" s="94"/>
      <c r="USB1866" s="94"/>
      <c r="USC1866" s="94"/>
      <c r="USD1866" s="94"/>
      <c r="USE1866" s="94"/>
      <c r="USF1866" s="94"/>
      <c r="USG1866" s="94"/>
      <c r="USH1866" s="94"/>
      <c r="USI1866" s="94"/>
      <c r="USJ1866" s="94"/>
      <c r="USK1866" s="94"/>
      <c r="USL1866" s="94"/>
      <c r="USM1866" s="94"/>
      <c r="USN1866" s="94"/>
      <c r="USO1866" s="94"/>
      <c r="USP1866" s="94"/>
      <c r="USQ1866" s="94"/>
      <c r="USR1866" s="94"/>
      <c r="USS1866" s="94"/>
      <c r="UST1866" s="94"/>
      <c r="USU1866" s="94"/>
      <c r="USV1866" s="94"/>
      <c r="USW1866" s="94"/>
      <c r="USX1866" s="94"/>
      <c r="USY1866" s="94"/>
      <c r="USZ1866" s="94"/>
      <c r="UTA1866" s="94"/>
      <c r="UTB1866" s="94"/>
      <c r="UTC1866" s="94"/>
      <c r="UTD1866" s="94"/>
      <c r="UTE1866" s="94"/>
      <c r="UTF1866" s="94"/>
      <c r="UTG1866" s="94"/>
      <c r="UTH1866" s="94"/>
      <c r="UTI1866" s="94"/>
      <c r="UTJ1866" s="94"/>
      <c r="UTK1866" s="94"/>
      <c r="UTL1866" s="94"/>
      <c r="UTM1866" s="94"/>
      <c r="UTN1866" s="94"/>
      <c r="UTO1866" s="94"/>
      <c r="UTP1866" s="94"/>
      <c r="UTQ1866" s="94"/>
      <c r="UTR1866" s="94"/>
      <c r="UTS1866" s="94"/>
      <c r="UTT1866" s="94"/>
      <c r="UTU1866" s="94"/>
      <c r="UTV1866" s="94"/>
      <c r="UTW1866" s="94"/>
      <c r="UTX1866" s="94"/>
      <c r="UTY1866" s="94"/>
      <c r="UTZ1866" s="94"/>
      <c r="UUA1866" s="94"/>
      <c r="UUB1866" s="94"/>
      <c r="UUC1866" s="94"/>
      <c r="UUD1866" s="94"/>
      <c r="UUE1866" s="94"/>
      <c r="UUF1866" s="94"/>
      <c r="UUG1866" s="94"/>
      <c r="UUH1866" s="94"/>
      <c r="UUI1866" s="94"/>
      <c r="UUJ1866" s="94"/>
      <c r="UUK1866" s="94"/>
      <c r="UUL1866" s="94"/>
      <c r="UUM1866" s="94"/>
      <c r="UUN1866" s="94"/>
      <c r="UUO1866" s="94"/>
      <c r="UUP1866" s="94"/>
      <c r="UUQ1866" s="94"/>
      <c r="UUR1866" s="94"/>
      <c r="UUS1866" s="94"/>
      <c r="UUT1866" s="94"/>
      <c r="UUU1866" s="94"/>
      <c r="UUV1866" s="94"/>
      <c r="UUW1866" s="94"/>
      <c r="UUX1866" s="94"/>
      <c r="UUY1866" s="94"/>
      <c r="UUZ1866" s="94"/>
      <c r="UVA1866" s="94"/>
      <c r="UVB1866" s="94"/>
      <c r="UVC1866" s="94"/>
      <c r="UVD1866" s="94"/>
      <c r="UVE1866" s="94"/>
      <c r="UVF1866" s="94"/>
      <c r="UVG1866" s="94"/>
      <c r="UVH1866" s="94"/>
      <c r="UVI1866" s="94"/>
      <c r="UVJ1866" s="94"/>
      <c r="UVK1866" s="94"/>
      <c r="UVL1866" s="94"/>
      <c r="UVM1866" s="94"/>
      <c r="UVN1866" s="94"/>
      <c r="UVO1866" s="94"/>
      <c r="UVP1866" s="94"/>
      <c r="UVQ1866" s="94"/>
      <c r="UVR1866" s="94"/>
      <c r="UVS1866" s="94"/>
      <c r="UVT1866" s="94"/>
      <c r="UVU1866" s="94"/>
      <c r="UVV1866" s="94"/>
      <c r="UVW1866" s="94"/>
      <c r="UVX1866" s="94"/>
      <c r="UVY1866" s="94"/>
      <c r="UVZ1866" s="94"/>
      <c r="UWA1866" s="94"/>
      <c r="UWB1866" s="94"/>
      <c r="UWC1866" s="94"/>
      <c r="UWD1866" s="94"/>
      <c r="UWE1866" s="94"/>
      <c r="UWF1866" s="94"/>
      <c r="UWG1866" s="94"/>
      <c r="UWH1866" s="94"/>
      <c r="UWI1866" s="94"/>
      <c r="UWJ1866" s="94"/>
      <c r="UWK1866" s="94"/>
      <c r="UWL1866" s="94"/>
      <c r="UWM1866" s="94"/>
      <c r="UWN1866" s="94"/>
      <c r="UWO1866" s="94"/>
      <c r="UWP1866" s="94"/>
      <c r="UWQ1866" s="94"/>
      <c r="UWR1866" s="94"/>
      <c r="UWS1866" s="94"/>
      <c r="UWT1866" s="94"/>
      <c r="UWU1866" s="94"/>
      <c r="UWV1866" s="94"/>
      <c r="UWW1866" s="94"/>
      <c r="UWX1866" s="94"/>
      <c r="UWY1866" s="94"/>
      <c r="UWZ1866" s="94"/>
      <c r="UXA1866" s="94"/>
      <c r="UXB1866" s="94"/>
      <c r="UXC1866" s="94"/>
      <c r="UXD1866" s="94"/>
      <c r="UXE1866" s="94"/>
      <c r="UXF1866" s="94"/>
      <c r="UXG1866" s="94"/>
      <c r="UXH1866" s="94"/>
      <c r="UXI1866" s="94"/>
      <c r="UXJ1866" s="94"/>
      <c r="UXK1866" s="94"/>
      <c r="UXL1866" s="94"/>
      <c r="UXM1866" s="94"/>
      <c r="UXN1866" s="94"/>
      <c r="UXO1866" s="94"/>
      <c r="UXP1866" s="94"/>
      <c r="UXQ1866" s="94"/>
      <c r="UXR1866" s="94"/>
      <c r="UXS1866" s="94"/>
      <c r="UXT1866" s="94"/>
      <c r="UXU1866" s="94"/>
      <c r="UXV1866" s="94"/>
      <c r="UXW1866" s="94"/>
      <c r="UXX1866" s="94"/>
      <c r="UXY1866" s="94"/>
      <c r="UXZ1866" s="94"/>
      <c r="UYA1866" s="94"/>
      <c r="UYB1866" s="94"/>
      <c r="UYC1866" s="94"/>
      <c r="UYD1866" s="94"/>
      <c r="UYE1866" s="94"/>
      <c r="UYF1866" s="94"/>
      <c r="UYG1866" s="94"/>
      <c r="UYH1866" s="94"/>
      <c r="UYI1866" s="94"/>
      <c r="UYJ1866" s="94"/>
      <c r="UYK1866" s="94"/>
      <c r="UYL1866" s="94"/>
      <c r="UYM1866" s="94"/>
      <c r="UYN1866" s="94"/>
      <c r="UYO1866" s="94"/>
      <c r="UYP1866" s="94"/>
      <c r="UYQ1866" s="94"/>
      <c r="UYR1866" s="94"/>
      <c r="UYS1866" s="94"/>
      <c r="UYT1866" s="94"/>
      <c r="UYU1866" s="94"/>
      <c r="UYV1866" s="94"/>
      <c r="UYW1866" s="94"/>
      <c r="UYX1866" s="94"/>
      <c r="UYY1866" s="94"/>
      <c r="UYZ1866" s="94"/>
      <c r="UZA1866" s="94"/>
      <c r="UZB1866" s="94"/>
      <c r="UZC1866" s="94"/>
      <c r="UZD1866" s="94"/>
      <c r="UZE1866" s="94"/>
      <c r="UZF1866" s="94"/>
      <c r="UZG1866" s="94"/>
      <c r="UZH1866" s="94"/>
      <c r="UZI1866" s="94"/>
      <c r="UZJ1866" s="94"/>
      <c r="UZK1866" s="94"/>
      <c r="UZL1866" s="94"/>
      <c r="UZM1866" s="94"/>
      <c r="UZN1866" s="94"/>
      <c r="UZO1866" s="94"/>
      <c r="UZP1866" s="94"/>
      <c r="UZQ1866" s="94"/>
      <c r="UZR1866" s="94"/>
      <c r="UZS1866" s="94"/>
      <c r="UZT1866" s="94"/>
      <c r="UZU1866" s="94"/>
      <c r="UZV1866" s="94"/>
      <c r="UZW1866" s="94"/>
      <c r="UZX1866" s="94"/>
      <c r="UZY1866" s="94"/>
      <c r="UZZ1866" s="94"/>
      <c r="VAA1866" s="94"/>
      <c r="VAB1866" s="94"/>
      <c r="VAC1866" s="94"/>
      <c r="VAD1866" s="94"/>
      <c r="VAE1866" s="94"/>
      <c r="VAF1866" s="94"/>
      <c r="VAG1866" s="94"/>
      <c r="VAH1866" s="94"/>
      <c r="VAI1866" s="94"/>
      <c r="VAJ1866" s="94"/>
      <c r="VAK1866" s="94"/>
      <c r="VAL1866" s="94"/>
      <c r="VAM1866" s="94"/>
      <c r="VAN1866" s="94"/>
      <c r="VAO1866" s="94"/>
      <c r="VAP1866" s="94"/>
      <c r="VAQ1866" s="94"/>
      <c r="VAR1866" s="94"/>
      <c r="VAS1866" s="94"/>
      <c r="VAT1866" s="94"/>
      <c r="VAU1866" s="94"/>
      <c r="VAV1866" s="94"/>
      <c r="VAW1866" s="94"/>
      <c r="VAX1866" s="94"/>
      <c r="VAY1866" s="94"/>
      <c r="VAZ1866" s="94"/>
      <c r="VBA1866" s="94"/>
      <c r="VBB1866" s="94"/>
      <c r="VBC1866" s="94"/>
      <c r="VBD1866" s="94"/>
      <c r="VBE1866" s="94"/>
      <c r="VBF1866" s="94"/>
      <c r="VBG1866" s="94"/>
      <c r="VBH1866" s="94"/>
      <c r="VBI1866" s="94"/>
      <c r="VBJ1866" s="94"/>
      <c r="VBK1866" s="94"/>
      <c r="VBL1866" s="94"/>
      <c r="VBM1866" s="94"/>
      <c r="VBN1866" s="94"/>
      <c r="VBO1866" s="94"/>
      <c r="VBP1866" s="94"/>
      <c r="VBQ1866" s="94"/>
      <c r="VBR1866" s="94"/>
      <c r="VBS1866" s="94"/>
      <c r="VBT1866" s="94"/>
      <c r="VBU1866" s="94"/>
      <c r="VBV1866" s="94"/>
      <c r="VBW1866" s="94"/>
      <c r="VBX1866" s="94"/>
      <c r="VBY1866" s="94"/>
      <c r="VBZ1866" s="94"/>
      <c r="VCA1866" s="94"/>
      <c r="VCB1866" s="94"/>
      <c r="VCC1866" s="94"/>
      <c r="VCD1866" s="94"/>
      <c r="VCE1866" s="94"/>
      <c r="VCF1866" s="94"/>
      <c r="VCG1866" s="94"/>
      <c r="VCH1866" s="94"/>
      <c r="VCI1866" s="94"/>
      <c r="VCJ1866" s="94"/>
      <c r="VCK1866" s="94"/>
      <c r="VCL1866" s="94"/>
      <c r="VCM1866" s="94"/>
      <c r="VCN1866" s="94"/>
      <c r="VCO1866" s="94"/>
      <c r="VCP1866" s="94"/>
      <c r="VCQ1866" s="94"/>
      <c r="VCR1866" s="94"/>
      <c r="VCS1866" s="94"/>
      <c r="VCT1866" s="94"/>
      <c r="VCU1866" s="94"/>
      <c r="VCV1866" s="94"/>
      <c r="VCW1866" s="94"/>
      <c r="VCX1866" s="94"/>
      <c r="VCY1866" s="94"/>
      <c r="VCZ1866" s="94"/>
      <c r="VDA1866" s="94"/>
      <c r="VDB1866" s="94"/>
      <c r="VDC1866" s="94"/>
      <c r="VDD1866" s="94"/>
      <c r="VDE1866" s="94"/>
      <c r="VDF1866" s="94"/>
      <c r="VDG1866" s="94"/>
      <c r="VDH1866" s="94"/>
      <c r="VDI1866" s="94"/>
      <c r="VDJ1866" s="94"/>
      <c r="VDK1866" s="94"/>
      <c r="VDL1866" s="94"/>
      <c r="VDM1866" s="94"/>
      <c r="VDN1866" s="94"/>
      <c r="VDO1866" s="94"/>
      <c r="VDP1866" s="94"/>
      <c r="VDQ1866" s="94"/>
      <c r="VDR1866" s="94"/>
      <c r="VDS1866" s="94"/>
      <c r="VDT1866" s="94"/>
      <c r="VDU1866" s="94"/>
      <c r="VDV1866" s="94"/>
      <c r="VDW1866" s="94"/>
      <c r="VDX1866" s="94"/>
      <c r="VDY1866" s="94"/>
      <c r="VDZ1866" s="94"/>
      <c r="VEA1866" s="94"/>
      <c r="VEB1866" s="94"/>
      <c r="VEC1866" s="94"/>
      <c r="VED1866" s="94"/>
      <c r="VEE1866" s="94"/>
      <c r="VEF1866" s="94"/>
      <c r="VEG1866" s="94"/>
      <c r="VEH1866" s="94"/>
      <c r="VEI1866" s="94"/>
      <c r="VEJ1866" s="94"/>
      <c r="VEK1866" s="94"/>
      <c r="VEL1866" s="94"/>
      <c r="VEM1866" s="94"/>
      <c r="VEN1866" s="94"/>
      <c r="VEO1866" s="94"/>
      <c r="VEP1866" s="94"/>
      <c r="VEQ1866" s="94"/>
      <c r="VER1866" s="94"/>
      <c r="VES1866" s="94"/>
      <c r="VET1866" s="94"/>
      <c r="VEU1866" s="94"/>
      <c r="VEV1866" s="94"/>
      <c r="VEW1866" s="94"/>
      <c r="VEX1866" s="94"/>
      <c r="VEY1866" s="94"/>
      <c r="VEZ1866" s="94"/>
      <c r="VFA1866" s="94"/>
      <c r="VFB1866" s="94"/>
      <c r="VFC1866" s="94"/>
      <c r="VFD1866" s="94"/>
      <c r="VFE1866" s="94"/>
      <c r="VFF1866" s="94"/>
      <c r="VFG1866" s="94"/>
      <c r="VFH1866" s="94"/>
      <c r="VFI1866" s="94"/>
      <c r="VFJ1866" s="94"/>
      <c r="VFK1866" s="94"/>
      <c r="VFL1866" s="94"/>
      <c r="VFM1866" s="94"/>
      <c r="VFN1866" s="94"/>
      <c r="VFO1866" s="94"/>
      <c r="VFP1866" s="94"/>
      <c r="VFQ1866" s="94"/>
      <c r="VFR1866" s="94"/>
      <c r="VFS1866" s="94"/>
      <c r="VFT1866" s="94"/>
      <c r="VFU1866" s="94"/>
      <c r="VFV1866" s="94"/>
      <c r="VFW1866" s="94"/>
      <c r="VFX1866" s="94"/>
      <c r="VFY1866" s="94"/>
      <c r="VFZ1866" s="94"/>
      <c r="VGA1866" s="94"/>
      <c r="VGB1866" s="94"/>
      <c r="VGC1866" s="94"/>
      <c r="VGD1866" s="94"/>
      <c r="VGE1866" s="94"/>
      <c r="VGF1866" s="94"/>
      <c r="VGG1866" s="94"/>
      <c r="VGH1866" s="94"/>
      <c r="VGI1866" s="94"/>
      <c r="VGJ1866" s="94"/>
      <c r="VGK1866" s="94"/>
      <c r="VGL1866" s="94"/>
      <c r="VGM1866" s="94"/>
      <c r="VGN1866" s="94"/>
      <c r="VGO1866" s="94"/>
      <c r="VGP1866" s="94"/>
      <c r="VGQ1866" s="94"/>
      <c r="VGR1866" s="94"/>
      <c r="VGS1866" s="94"/>
      <c r="VGT1866" s="94"/>
      <c r="VGU1866" s="94"/>
      <c r="VGV1866" s="94"/>
      <c r="VGW1866" s="94"/>
      <c r="VGX1866" s="94"/>
      <c r="VGY1866" s="94"/>
      <c r="VGZ1866" s="94"/>
      <c r="VHA1866" s="94"/>
      <c r="VHB1866" s="94"/>
      <c r="VHC1866" s="94"/>
      <c r="VHD1866" s="94"/>
      <c r="VHE1866" s="94"/>
      <c r="VHF1866" s="94"/>
      <c r="VHG1866" s="94"/>
      <c r="VHH1866" s="94"/>
      <c r="VHI1866" s="94"/>
      <c r="VHJ1866" s="94"/>
      <c r="VHK1866" s="94"/>
      <c r="VHL1866" s="94"/>
      <c r="VHM1866" s="94"/>
      <c r="VHN1866" s="94"/>
      <c r="VHO1866" s="94"/>
      <c r="VHP1866" s="94"/>
      <c r="VHQ1866" s="94"/>
      <c r="VHR1866" s="94"/>
      <c r="VHS1866" s="94"/>
      <c r="VHT1866" s="94"/>
      <c r="VHU1866" s="94"/>
      <c r="VHV1866" s="94"/>
      <c r="VHW1866" s="94"/>
      <c r="VHX1866" s="94"/>
      <c r="VHY1866" s="94"/>
      <c r="VHZ1866" s="94"/>
      <c r="VIA1866" s="94"/>
      <c r="VIB1866" s="94"/>
      <c r="VIC1866" s="94"/>
      <c r="VID1866" s="94"/>
      <c r="VIE1866" s="94"/>
      <c r="VIF1866" s="94"/>
      <c r="VIG1866" s="94"/>
      <c r="VIH1866" s="94"/>
      <c r="VII1866" s="94"/>
      <c r="VIJ1866" s="94"/>
      <c r="VIK1866" s="94"/>
      <c r="VIL1866" s="94"/>
      <c r="VIM1866" s="94"/>
      <c r="VIN1866" s="94"/>
      <c r="VIO1866" s="94"/>
      <c r="VIP1866" s="94"/>
      <c r="VIQ1866" s="94"/>
      <c r="VIR1866" s="94"/>
      <c r="VIS1866" s="94"/>
      <c r="VIT1866" s="94"/>
      <c r="VIU1866" s="94"/>
      <c r="VIV1866" s="94"/>
      <c r="VIW1866" s="94"/>
      <c r="VIX1866" s="94"/>
      <c r="VIY1866" s="94"/>
      <c r="VIZ1866" s="94"/>
      <c r="VJA1866" s="94"/>
      <c r="VJB1866" s="94"/>
      <c r="VJC1866" s="94"/>
      <c r="VJD1866" s="94"/>
      <c r="VJE1866" s="94"/>
      <c r="VJF1866" s="94"/>
      <c r="VJG1866" s="94"/>
      <c r="VJH1866" s="94"/>
      <c r="VJI1866" s="94"/>
      <c r="VJJ1866" s="94"/>
      <c r="VJK1866" s="94"/>
      <c r="VJL1866" s="94"/>
      <c r="VJM1866" s="94"/>
      <c r="VJN1866" s="94"/>
      <c r="VJO1866" s="94"/>
      <c r="VJP1866" s="94"/>
      <c r="VJQ1866" s="94"/>
      <c r="VJR1866" s="94"/>
      <c r="VJS1866" s="94"/>
      <c r="VJT1866" s="94"/>
      <c r="VJU1866" s="94"/>
      <c r="VJV1866" s="94"/>
      <c r="VJW1866" s="94"/>
      <c r="VJX1866" s="94"/>
      <c r="VJY1866" s="94"/>
      <c r="VJZ1866" s="94"/>
      <c r="VKA1866" s="94"/>
      <c r="VKB1866" s="94"/>
      <c r="VKC1866" s="94"/>
      <c r="VKD1866" s="94"/>
      <c r="VKE1866" s="94"/>
      <c r="VKF1866" s="94"/>
      <c r="VKG1866" s="94"/>
      <c r="VKH1866" s="94"/>
      <c r="VKI1866" s="94"/>
      <c r="VKJ1866" s="94"/>
      <c r="VKK1866" s="94"/>
      <c r="VKL1866" s="94"/>
      <c r="VKM1866" s="94"/>
      <c r="VKN1866" s="94"/>
      <c r="VKO1866" s="94"/>
      <c r="VKP1866" s="94"/>
      <c r="VKQ1866" s="94"/>
      <c r="VKR1866" s="94"/>
      <c r="VKS1866" s="94"/>
      <c r="VKT1866" s="94"/>
      <c r="VKU1866" s="94"/>
      <c r="VKV1866" s="94"/>
      <c r="VKW1866" s="94"/>
      <c r="VKX1866" s="94"/>
      <c r="VKY1866" s="94"/>
      <c r="VKZ1866" s="94"/>
      <c r="VLA1866" s="94"/>
      <c r="VLB1866" s="94"/>
      <c r="VLC1866" s="94"/>
      <c r="VLD1866" s="94"/>
      <c r="VLE1866" s="94"/>
      <c r="VLF1866" s="94"/>
      <c r="VLG1866" s="94"/>
      <c r="VLH1866" s="94"/>
      <c r="VLI1866" s="94"/>
      <c r="VLJ1866" s="94"/>
      <c r="VLK1866" s="94"/>
      <c r="VLL1866" s="94"/>
      <c r="VLM1866" s="94"/>
      <c r="VLN1866" s="94"/>
      <c r="VLO1866" s="94"/>
      <c r="VLP1866" s="94"/>
      <c r="VLQ1866" s="94"/>
      <c r="VLR1866" s="94"/>
      <c r="VLS1866" s="94"/>
      <c r="VLT1866" s="94"/>
      <c r="VLU1866" s="94"/>
      <c r="VLV1866" s="94"/>
      <c r="VLW1866" s="94"/>
      <c r="VLX1866" s="94"/>
      <c r="VLY1866" s="94"/>
      <c r="VLZ1866" s="94"/>
      <c r="VMA1866" s="94"/>
      <c r="VMB1866" s="94"/>
      <c r="VMC1866" s="94"/>
      <c r="VMD1866" s="94"/>
      <c r="VME1866" s="94"/>
      <c r="VMF1866" s="94"/>
      <c r="VMG1866" s="94"/>
      <c r="VMH1866" s="94"/>
      <c r="VMI1866" s="94"/>
      <c r="VMJ1866" s="94"/>
      <c r="VMK1866" s="94"/>
      <c r="VML1866" s="94"/>
      <c r="VMM1866" s="94"/>
      <c r="VMN1866" s="94"/>
      <c r="VMO1866" s="94"/>
      <c r="VMP1866" s="94"/>
      <c r="VMQ1866" s="94"/>
      <c r="VMR1866" s="94"/>
      <c r="VMS1866" s="94"/>
      <c r="VMT1866" s="94"/>
      <c r="VMU1866" s="94"/>
      <c r="VMV1866" s="94"/>
      <c r="VMW1866" s="94"/>
      <c r="VMX1866" s="94"/>
      <c r="VMY1866" s="94"/>
      <c r="VMZ1866" s="94"/>
      <c r="VNA1866" s="94"/>
      <c r="VNB1866" s="94"/>
      <c r="VNC1866" s="94"/>
      <c r="VND1866" s="94"/>
      <c r="VNE1866" s="94"/>
      <c r="VNF1866" s="94"/>
      <c r="VNG1866" s="94"/>
      <c r="VNH1866" s="94"/>
      <c r="VNI1866" s="94"/>
      <c r="VNJ1866" s="94"/>
      <c r="VNK1866" s="94"/>
      <c r="VNL1866" s="94"/>
      <c r="VNM1866" s="94"/>
      <c r="VNN1866" s="94"/>
      <c r="VNO1866" s="94"/>
      <c r="VNP1866" s="94"/>
      <c r="VNQ1866" s="94"/>
      <c r="VNR1866" s="94"/>
      <c r="VNS1866" s="94"/>
      <c r="VNT1866" s="94"/>
      <c r="VNU1866" s="94"/>
      <c r="VNV1866" s="94"/>
      <c r="VNW1866" s="94"/>
      <c r="VNX1866" s="94"/>
      <c r="VNY1866" s="94"/>
      <c r="VNZ1866" s="94"/>
      <c r="VOA1866" s="94"/>
      <c r="VOB1866" s="94"/>
      <c r="VOC1866" s="94"/>
      <c r="VOD1866" s="94"/>
      <c r="VOE1866" s="94"/>
      <c r="VOF1866" s="94"/>
      <c r="VOG1866" s="94"/>
      <c r="VOH1866" s="94"/>
      <c r="VOI1866" s="94"/>
      <c r="VOJ1866" s="94"/>
      <c r="VOK1866" s="94"/>
      <c r="VOL1866" s="94"/>
      <c r="VOM1866" s="94"/>
      <c r="VON1866" s="94"/>
      <c r="VOO1866" s="94"/>
      <c r="VOP1866" s="94"/>
      <c r="VOQ1866" s="94"/>
      <c r="VOR1866" s="94"/>
      <c r="VOS1866" s="94"/>
      <c r="VOT1866" s="94"/>
      <c r="VOU1866" s="94"/>
      <c r="VOV1866" s="94"/>
      <c r="VOW1866" s="94"/>
      <c r="VOX1866" s="94"/>
      <c r="VOY1866" s="94"/>
      <c r="VOZ1866" s="94"/>
      <c r="VPA1866" s="94"/>
      <c r="VPB1866" s="94"/>
      <c r="VPC1866" s="94"/>
      <c r="VPD1866" s="94"/>
      <c r="VPE1866" s="94"/>
      <c r="VPF1866" s="94"/>
      <c r="VPG1866" s="94"/>
      <c r="VPH1866" s="94"/>
      <c r="VPI1866" s="94"/>
      <c r="VPJ1866" s="94"/>
      <c r="VPK1866" s="94"/>
      <c r="VPL1866" s="94"/>
      <c r="VPM1866" s="94"/>
      <c r="VPN1866" s="94"/>
      <c r="VPO1866" s="94"/>
      <c r="VPP1866" s="94"/>
      <c r="VPQ1866" s="94"/>
      <c r="VPR1866" s="94"/>
      <c r="VPS1866" s="94"/>
      <c r="VPT1866" s="94"/>
      <c r="VPU1866" s="94"/>
      <c r="VPV1866" s="94"/>
      <c r="VPW1866" s="94"/>
      <c r="VPX1866" s="94"/>
      <c r="VPY1866" s="94"/>
      <c r="VPZ1866" s="94"/>
      <c r="VQA1866" s="94"/>
      <c r="VQB1866" s="94"/>
      <c r="VQC1866" s="94"/>
      <c r="VQD1866" s="94"/>
      <c r="VQE1866" s="94"/>
      <c r="VQF1866" s="94"/>
      <c r="VQG1866" s="94"/>
      <c r="VQH1866" s="94"/>
      <c r="VQI1866" s="94"/>
      <c r="VQJ1866" s="94"/>
      <c r="VQK1866" s="94"/>
      <c r="VQL1866" s="94"/>
      <c r="VQM1866" s="94"/>
      <c r="VQN1866" s="94"/>
      <c r="VQO1866" s="94"/>
      <c r="VQP1866" s="94"/>
      <c r="VQQ1866" s="94"/>
      <c r="VQR1866" s="94"/>
      <c r="VQS1866" s="94"/>
      <c r="VQT1866" s="94"/>
      <c r="VQU1866" s="94"/>
      <c r="VQV1866" s="94"/>
      <c r="VQW1866" s="94"/>
      <c r="VQX1866" s="94"/>
      <c r="VQY1866" s="94"/>
      <c r="VQZ1866" s="94"/>
      <c r="VRA1866" s="94"/>
      <c r="VRB1866" s="94"/>
      <c r="VRC1866" s="94"/>
      <c r="VRD1866" s="94"/>
      <c r="VRE1866" s="94"/>
      <c r="VRF1866" s="94"/>
      <c r="VRG1866" s="94"/>
      <c r="VRH1866" s="94"/>
      <c r="VRI1866" s="94"/>
      <c r="VRJ1866" s="94"/>
      <c r="VRK1866" s="94"/>
      <c r="VRL1866" s="94"/>
      <c r="VRM1866" s="94"/>
      <c r="VRN1866" s="94"/>
      <c r="VRO1866" s="94"/>
      <c r="VRP1866" s="94"/>
      <c r="VRQ1866" s="94"/>
      <c r="VRR1866" s="94"/>
      <c r="VRS1866" s="94"/>
      <c r="VRT1866" s="94"/>
      <c r="VRU1866" s="94"/>
      <c r="VRV1866" s="94"/>
      <c r="VRW1866" s="94"/>
      <c r="VRX1866" s="94"/>
      <c r="VRY1866" s="94"/>
      <c r="VRZ1866" s="94"/>
      <c r="VSA1866" s="94"/>
      <c r="VSB1866" s="94"/>
      <c r="VSC1866" s="94"/>
      <c r="VSD1866" s="94"/>
      <c r="VSE1866" s="94"/>
      <c r="VSF1866" s="94"/>
      <c r="VSG1866" s="94"/>
      <c r="VSH1866" s="94"/>
      <c r="VSI1866" s="94"/>
      <c r="VSJ1866" s="94"/>
      <c r="VSK1866" s="94"/>
      <c r="VSL1866" s="94"/>
      <c r="VSM1866" s="94"/>
      <c r="VSN1866" s="94"/>
      <c r="VSO1866" s="94"/>
      <c r="VSP1866" s="94"/>
      <c r="VSQ1866" s="94"/>
      <c r="VSR1866" s="94"/>
      <c r="VSS1866" s="94"/>
      <c r="VST1866" s="94"/>
      <c r="VSU1866" s="94"/>
      <c r="VSV1866" s="94"/>
      <c r="VSW1866" s="94"/>
      <c r="VSX1866" s="94"/>
      <c r="VSY1866" s="94"/>
      <c r="VSZ1866" s="94"/>
      <c r="VTA1866" s="94"/>
      <c r="VTB1866" s="94"/>
      <c r="VTC1866" s="94"/>
      <c r="VTD1866" s="94"/>
      <c r="VTE1866" s="94"/>
      <c r="VTF1866" s="94"/>
      <c r="VTG1866" s="94"/>
      <c r="VTH1866" s="94"/>
      <c r="VTI1866" s="94"/>
      <c r="VTJ1866" s="94"/>
      <c r="VTK1866" s="94"/>
      <c r="VTL1866" s="94"/>
      <c r="VTM1866" s="94"/>
      <c r="VTN1866" s="94"/>
      <c r="VTO1866" s="94"/>
      <c r="VTP1866" s="94"/>
      <c r="VTQ1866" s="94"/>
      <c r="VTR1866" s="94"/>
      <c r="VTS1866" s="94"/>
      <c r="VTT1866" s="94"/>
      <c r="VTU1866" s="94"/>
      <c r="VTV1866" s="94"/>
      <c r="VTW1866" s="94"/>
      <c r="VTX1866" s="94"/>
      <c r="VTY1866" s="94"/>
      <c r="VTZ1866" s="94"/>
      <c r="VUA1866" s="94"/>
      <c r="VUB1866" s="94"/>
      <c r="VUC1866" s="94"/>
      <c r="VUD1866" s="94"/>
      <c r="VUE1866" s="94"/>
      <c r="VUF1866" s="94"/>
      <c r="VUG1866" s="94"/>
      <c r="VUH1866" s="94"/>
      <c r="VUI1866" s="94"/>
      <c r="VUJ1866" s="94"/>
      <c r="VUK1866" s="94"/>
      <c r="VUL1866" s="94"/>
      <c r="VUM1866" s="94"/>
      <c r="VUN1866" s="94"/>
      <c r="VUO1866" s="94"/>
      <c r="VUP1866" s="94"/>
      <c r="VUQ1866" s="94"/>
      <c r="VUR1866" s="94"/>
      <c r="VUS1866" s="94"/>
      <c r="VUT1866" s="94"/>
      <c r="VUU1866" s="94"/>
      <c r="VUV1866" s="94"/>
      <c r="VUW1866" s="94"/>
      <c r="VUX1866" s="94"/>
      <c r="VUY1866" s="94"/>
      <c r="VUZ1866" s="94"/>
      <c r="VVA1866" s="94"/>
      <c r="VVB1866" s="94"/>
      <c r="VVC1866" s="94"/>
      <c r="VVD1866" s="94"/>
      <c r="VVE1866" s="94"/>
      <c r="VVF1866" s="94"/>
      <c r="VVG1866" s="94"/>
      <c r="VVH1866" s="94"/>
      <c r="VVI1866" s="94"/>
      <c r="VVJ1866" s="94"/>
      <c r="VVK1866" s="94"/>
      <c r="VVL1866" s="94"/>
      <c r="VVM1866" s="94"/>
      <c r="VVN1866" s="94"/>
      <c r="VVO1866" s="94"/>
      <c r="VVP1866" s="94"/>
      <c r="VVQ1866" s="94"/>
      <c r="VVR1866" s="94"/>
      <c r="VVS1866" s="94"/>
      <c r="VVT1866" s="94"/>
      <c r="VVU1866" s="94"/>
      <c r="VVV1866" s="94"/>
      <c r="VVW1866" s="94"/>
      <c r="VVX1866" s="94"/>
      <c r="VVY1866" s="94"/>
      <c r="VVZ1866" s="94"/>
      <c r="VWA1866" s="94"/>
      <c r="VWB1866" s="94"/>
      <c r="VWC1866" s="94"/>
      <c r="VWD1866" s="94"/>
      <c r="VWE1866" s="94"/>
      <c r="VWF1866" s="94"/>
      <c r="VWG1866" s="94"/>
      <c r="VWH1866" s="94"/>
      <c r="VWI1866" s="94"/>
      <c r="VWJ1866" s="94"/>
      <c r="VWK1866" s="94"/>
      <c r="VWL1866" s="94"/>
      <c r="VWM1866" s="94"/>
      <c r="VWN1866" s="94"/>
      <c r="VWO1866" s="94"/>
      <c r="VWP1866" s="94"/>
      <c r="VWQ1866" s="94"/>
      <c r="VWR1866" s="94"/>
      <c r="VWS1866" s="94"/>
      <c r="VWT1866" s="94"/>
      <c r="VWU1866" s="94"/>
      <c r="VWV1866" s="94"/>
      <c r="VWW1866" s="94"/>
      <c r="VWX1866" s="94"/>
      <c r="VWY1866" s="94"/>
      <c r="VWZ1866" s="94"/>
      <c r="VXA1866" s="94"/>
      <c r="VXB1866" s="94"/>
      <c r="VXC1866" s="94"/>
      <c r="VXD1866" s="94"/>
      <c r="VXE1866" s="94"/>
      <c r="VXF1866" s="94"/>
      <c r="VXG1866" s="94"/>
      <c r="VXH1866" s="94"/>
      <c r="VXI1866" s="94"/>
      <c r="VXJ1866" s="94"/>
      <c r="VXK1866" s="94"/>
      <c r="VXL1866" s="94"/>
      <c r="VXM1866" s="94"/>
      <c r="VXN1866" s="94"/>
      <c r="VXO1866" s="94"/>
      <c r="VXP1866" s="94"/>
      <c r="VXQ1866" s="94"/>
      <c r="VXR1866" s="94"/>
      <c r="VXS1866" s="94"/>
      <c r="VXT1866" s="94"/>
      <c r="VXU1866" s="94"/>
      <c r="VXV1866" s="94"/>
      <c r="VXW1866" s="94"/>
      <c r="VXX1866" s="94"/>
      <c r="VXY1866" s="94"/>
      <c r="VXZ1866" s="94"/>
      <c r="VYA1866" s="94"/>
      <c r="VYB1866" s="94"/>
      <c r="VYC1866" s="94"/>
      <c r="VYD1866" s="94"/>
      <c r="VYE1866" s="94"/>
      <c r="VYF1866" s="94"/>
      <c r="VYG1866" s="94"/>
      <c r="VYH1866" s="94"/>
      <c r="VYI1866" s="94"/>
      <c r="VYJ1866" s="94"/>
      <c r="VYK1866" s="94"/>
      <c r="VYL1866" s="94"/>
      <c r="VYM1866" s="94"/>
      <c r="VYN1866" s="94"/>
      <c r="VYO1866" s="94"/>
      <c r="VYP1866" s="94"/>
      <c r="VYQ1866" s="94"/>
      <c r="VYR1866" s="94"/>
      <c r="VYS1866" s="94"/>
      <c r="VYT1866" s="94"/>
      <c r="VYU1866" s="94"/>
      <c r="VYV1866" s="94"/>
      <c r="VYW1866" s="94"/>
      <c r="VYX1866" s="94"/>
      <c r="VYY1866" s="94"/>
      <c r="VYZ1866" s="94"/>
      <c r="VZA1866" s="94"/>
      <c r="VZB1866" s="94"/>
      <c r="VZC1866" s="94"/>
      <c r="VZD1866" s="94"/>
      <c r="VZE1866" s="94"/>
      <c r="VZF1866" s="94"/>
      <c r="VZG1866" s="94"/>
      <c r="VZH1866" s="94"/>
      <c r="VZI1866" s="94"/>
      <c r="VZJ1866" s="94"/>
      <c r="VZK1866" s="94"/>
      <c r="VZL1866" s="94"/>
      <c r="VZM1866" s="94"/>
      <c r="VZN1866" s="94"/>
      <c r="VZO1866" s="94"/>
      <c r="VZP1866" s="94"/>
      <c r="VZQ1866" s="94"/>
      <c r="VZR1866" s="94"/>
      <c r="VZS1866" s="94"/>
      <c r="VZT1866" s="94"/>
      <c r="VZU1866" s="94"/>
      <c r="VZV1866" s="94"/>
      <c r="VZW1866" s="94"/>
      <c r="VZX1866" s="94"/>
      <c r="VZY1866" s="94"/>
      <c r="VZZ1866" s="94"/>
      <c r="WAA1866" s="94"/>
      <c r="WAB1866" s="94"/>
      <c r="WAC1866" s="94"/>
      <c r="WAD1866" s="94"/>
      <c r="WAE1866" s="94"/>
      <c r="WAF1866" s="94"/>
      <c r="WAG1866" s="94"/>
      <c r="WAH1866" s="94"/>
      <c r="WAI1866" s="94"/>
      <c r="WAJ1866" s="94"/>
      <c r="WAK1866" s="94"/>
      <c r="WAL1866" s="94"/>
      <c r="WAM1866" s="94"/>
      <c r="WAN1866" s="94"/>
      <c r="WAO1866" s="94"/>
      <c r="WAP1866" s="94"/>
      <c r="WAQ1866" s="94"/>
      <c r="WAR1866" s="94"/>
      <c r="WAS1866" s="94"/>
      <c r="WAT1866" s="94"/>
      <c r="WAU1866" s="94"/>
      <c r="WAV1866" s="94"/>
      <c r="WAW1866" s="94"/>
      <c r="WAX1866" s="94"/>
      <c r="WAY1866" s="94"/>
      <c r="WAZ1866" s="94"/>
      <c r="WBA1866" s="94"/>
      <c r="WBB1866" s="94"/>
      <c r="WBC1866" s="94"/>
      <c r="WBD1866" s="94"/>
      <c r="WBE1866" s="94"/>
      <c r="WBF1866" s="94"/>
      <c r="WBG1866" s="94"/>
      <c r="WBH1866" s="94"/>
      <c r="WBI1866" s="94"/>
      <c r="WBJ1866" s="94"/>
      <c r="WBK1866" s="94"/>
      <c r="WBL1866" s="94"/>
      <c r="WBM1866" s="94"/>
      <c r="WBN1866" s="94"/>
      <c r="WBO1866" s="94"/>
      <c r="WBP1866" s="94"/>
      <c r="WBQ1866" s="94"/>
      <c r="WBR1866" s="94"/>
      <c r="WBS1866" s="94"/>
      <c r="WBT1866" s="94"/>
      <c r="WBU1866" s="94"/>
      <c r="WBV1866" s="94"/>
      <c r="WBW1866" s="94"/>
      <c r="WBX1866" s="94"/>
      <c r="WBY1866" s="94"/>
      <c r="WBZ1866" s="94"/>
      <c r="WCA1866" s="94"/>
      <c r="WCB1866" s="94"/>
      <c r="WCC1866" s="94"/>
      <c r="WCD1866" s="94"/>
      <c r="WCE1866" s="94"/>
      <c r="WCF1866" s="94"/>
      <c r="WCG1866" s="94"/>
      <c r="WCH1866" s="94"/>
      <c r="WCI1866" s="94"/>
      <c r="WCJ1866" s="94"/>
      <c r="WCK1866" s="94"/>
      <c r="WCL1866" s="94"/>
      <c r="WCM1866" s="94"/>
      <c r="WCN1866" s="94"/>
      <c r="WCO1866" s="94"/>
      <c r="WCP1866" s="94"/>
      <c r="WCQ1866" s="94"/>
      <c r="WCR1866" s="94"/>
      <c r="WCS1866" s="94"/>
      <c r="WCT1866" s="94"/>
      <c r="WCU1866" s="94"/>
      <c r="WCV1866" s="94"/>
      <c r="WCW1866" s="94"/>
      <c r="WCX1866" s="94"/>
      <c r="WCY1866" s="94"/>
      <c r="WCZ1866" s="94"/>
      <c r="WDA1866" s="94"/>
      <c r="WDB1866" s="94"/>
      <c r="WDC1866" s="94"/>
      <c r="WDD1866" s="94"/>
      <c r="WDE1866" s="94"/>
      <c r="WDF1866" s="94"/>
      <c r="WDG1866" s="94"/>
      <c r="WDH1866" s="94"/>
      <c r="WDI1866" s="94"/>
      <c r="WDJ1866" s="94"/>
      <c r="WDK1866" s="94"/>
      <c r="WDL1866" s="94"/>
      <c r="WDM1866" s="94"/>
      <c r="WDN1866" s="94"/>
      <c r="WDO1866" s="94"/>
      <c r="WDP1866" s="94"/>
      <c r="WDQ1866" s="94"/>
      <c r="WDR1866" s="94"/>
      <c r="WDS1866" s="94"/>
      <c r="WDT1866" s="94"/>
      <c r="WDU1866" s="94"/>
      <c r="WDV1866" s="94"/>
      <c r="WDW1866" s="94"/>
      <c r="WDX1866" s="94"/>
      <c r="WDY1866" s="94"/>
      <c r="WDZ1866" s="94"/>
      <c r="WEA1866" s="94"/>
      <c r="WEB1866" s="94"/>
      <c r="WEC1866" s="94"/>
      <c r="WED1866" s="94"/>
      <c r="WEE1866" s="94"/>
      <c r="WEF1866" s="94"/>
      <c r="WEG1866" s="94"/>
      <c r="WEH1866" s="94"/>
      <c r="WEI1866" s="94"/>
      <c r="WEJ1866" s="94"/>
      <c r="WEK1866" s="94"/>
      <c r="WEL1866" s="94"/>
      <c r="WEM1866" s="94"/>
      <c r="WEN1866" s="94"/>
      <c r="WEO1866" s="94"/>
      <c r="WEP1866" s="94"/>
      <c r="WEQ1866" s="94"/>
      <c r="WER1866" s="94"/>
      <c r="WES1866" s="94"/>
      <c r="WET1866" s="94"/>
      <c r="WEU1866" s="94"/>
      <c r="WEV1866" s="94"/>
      <c r="WEW1866" s="94"/>
      <c r="WEX1866" s="94"/>
      <c r="WEY1866" s="94"/>
      <c r="WEZ1866" s="94"/>
      <c r="WFA1866" s="94"/>
      <c r="WFB1866" s="94"/>
      <c r="WFC1866" s="94"/>
      <c r="WFD1866" s="94"/>
      <c r="WFE1866" s="94"/>
      <c r="WFF1866" s="94"/>
      <c r="WFG1866" s="94"/>
      <c r="WFH1866" s="94"/>
      <c r="WFI1866" s="94"/>
      <c r="WFJ1866" s="94"/>
      <c r="WFK1866" s="94"/>
      <c r="WFL1866" s="94"/>
      <c r="WFM1866" s="94"/>
      <c r="WFN1866" s="94"/>
      <c r="WFO1866" s="94"/>
      <c r="WFP1866" s="94"/>
      <c r="WFQ1866" s="94"/>
      <c r="WFR1866" s="94"/>
      <c r="WFS1866" s="94"/>
      <c r="WFT1866" s="94"/>
      <c r="WFU1866" s="94"/>
      <c r="WFV1866" s="94"/>
      <c r="WFW1866" s="94"/>
      <c r="WFX1866" s="94"/>
      <c r="WFY1866" s="94"/>
      <c r="WFZ1866" s="94"/>
      <c r="WGA1866" s="94"/>
      <c r="WGB1866" s="94"/>
      <c r="WGC1866" s="94"/>
      <c r="WGD1866" s="94"/>
      <c r="WGE1866" s="94"/>
      <c r="WGF1866" s="94"/>
      <c r="WGG1866" s="94"/>
      <c r="WGH1866" s="94"/>
      <c r="WGI1866" s="94"/>
      <c r="WGJ1866" s="94"/>
      <c r="WGK1866" s="94"/>
      <c r="WGL1866" s="94"/>
      <c r="WGM1866" s="94"/>
      <c r="WGN1866" s="94"/>
      <c r="WGO1866" s="94"/>
      <c r="WGP1866" s="94"/>
      <c r="WGQ1866" s="94"/>
      <c r="WGR1866" s="94"/>
      <c r="WGS1866" s="94"/>
      <c r="WGT1866" s="94"/>
      <c r="WGU1866" s="94"/>
      <c r="WGV1866" s="94"/>
      <c r="WGW1866" s="94"/>
      <c r="WGX1866" s="94"/>
      <c r="WGY1866" s="94"/>
      <c r="WGZ1866" s="94"/>
      <c r="WHA1866" s="94"/>
      <c r="WHB1866" s="94"/>
      <c r="WHC1866" s="94"/>
      <c r="WHD1866" s="94"/>
      <c r="WHE1866" s="94"/>
      <c r="WHF1866" s="94"/>
      <c r="WHG1866" s="94"/>
      <c r="WHH1866" s="94"/>
      <c r="WHI1866" s="94"/>
      <c r="WHJ1866" s="94"/>
      <c r="WHK1866" s="94"/>
      <c r="WHL1866" s="94"/>
      <c r="WHM1866" s="94"/>
      <c r="WHN1866" s="94"/>
      <c r="WHO1866" s="94"/>
      <c r="WHP1866" s="94"/>
      <c r="WHQ1866" s="94"/>
      <c r="WHR1866" s="94"/>
      <c r="WHS1866" s="94"/>
      <c r="WHT1866" s="94"/>
      <c r="WHU1866" s="94"/>
      <c r="WHV1866" s="94"/>
      <c r="WHW1866" s="94"/>
      <c r="WHX1866" s="94"/>
      <c r="WHY1866" s="94"/>
      <c r="WHZ1866" s="94"/>
      <c r="WIA1866" s="94"/>
      <c r="WIB1866" s="94"/>
      <c r="WIC1866" s="94"/>
      <c r="WID1866" s="94"/>
      <c r="WIE1866" s="94"/>
      <c r="WIF1866" s="94"/>
      <c r="WIG1866" s="94"/>
      <c r="WIH1866" s="94"/>
      <c r="WII1866" s="94"/>
      <c r="WIJ1866" s="94"/>
      <c r="WIK1866" s="94"/>
      <c r="WIL1866" s="94"/>
      <c r="WIM1866" s="94"/>
      <c r="WIN1866" s="94"/>
      <c r="WIO1866" s="94"/>
      <c r="WIP1866" s="94"/>
      <c r="WIQ1866" s="94"/>
      <c r="WIR1866" s="94"/>
      <c r="WIS1866" s="94"/>
      <c r="WIT1866" s="94"/>
      <c r="WIU1866" s="94"/>
      <c r="WIV1866" s="94"/>
      <c r="WIW1866" s="94"/>
      <c r="WIX1866" s="94"/>
      <c r="WIY1866" s="94"/>
      <c r="WIZ1866" s="94"/>
      <c r="WJA1866" s="94"/>
      <c r="WJB1866" s="94"/>
      <c r="WJC1866" s="94"/>
      <c r="WJD1866" s="94"/>
      <c r="WJE1866" s="94"/>
      <c r="WJF1866" s="94"/>
      <c r="WJG1866" s="94"/>
      <c r="WJH1866" s="94"/>
      <c r="WJI1866" s="94"/>
      <c r="WJJ1866" s="94"/>
      <c r="WJK1866" s="94"/>
      <c r="WJL1866" s="94"/>
      <c r="WJM1866" s="94"/>
      <c r="WJN1866" s="94"/>
      <c r="WJO1866" s="94"/>
      <c r="WJP1866" s="94"/>
      <c r="WJQ1866" s="94"/>
      <c r="WJR1866" s="94"/>
      <c r="WJS1866" s="94"/>
      <c r="WJT1866" s="94"/>
      <c r="WJU1866" s="94"/>
      <c r="WJV1866" s="94"/>
      <c r="WJW1866" s="94"/>
      <c r="WJX1866" s="94"/>
      <c r="WJY1866" s="94"/>
      <c r="WJZ1866" s="94"/>
      <c r="WKA1866" s="94"/>
      <c r="WKB1866" s="94"/>
      <c r="WKC1866" s="94"/>
      <c r="WKD1866" s="94"/>
      <c r="WKE1866" s="94"/>
      <c r="WKF1866" s="94"/>
      <c r="WKG1866" s="94"/>
      <c r="WKH1866" s="94"/>
      <c r="WKI1866" s="94"/>
      <c r="WKJ1866" s="94"/>
      <c r="WKK1866" s="94"/>
      <c r="WKL1866" s="94"/>
      <c r="WKM1866" s="94"/>
      <c r="WKN1866" s="94"/>
      <c r="WKO1866" s="94"/>
      <c r="WKP1866" s="94"/>
      <c r="WKQ1866" s="94"/>
      <c r="WKR1866" s="94"/>
      <c r="WKS1866" s="94"/>
      <c r="WKT1866" s="94"/>
      <c r="WKU1866" s="94"/>
      <c r="WKV1866" s="94"/>
      <c r="WKW1866" s="94"/>
      <c r="WKX1866" s="94"/>
      <c r="WKY1866" s="94"/>
      <c r="WKZ1866" s="94"/>
      <c r="WLA1866" s="94"/>
      <c r="WLB1866" s="94"/>
      <c r="WLC1866" s="94"/>
      <c r="WLD1866" s="94"/>
      <c r="WLE1866" s="94"/>
      <c r="WLF1866" s="94"/>
      <c r="WLG1866" s="94"/>
      <c r="WLH1866" s="94"/>
      <c r="WLI1866" s="94"/>
      <c r="WLJ1866" s="94"/>
      <c r="WLK1866" s="94"/>
      <c r="WLL1866" s="94"/>
      <c r="WLM1866" s="94"/>
      <c r="WLN1866" s="94"/>
      <c r="WLO1866" s="94"/>
      <c r="WLP1866" s="94"/>
      <c r="WLQ1866" s="94"/>
      <c r="WLR1866" s="94"/>
      <c r="WLS1866" s="94"/>
      <c r="WLT1866" s="94"/>
      <c r="WLU1866" s="94"/>
      <c r="WLV1866" s="94"/>
      <c r="WLW1866" s="94"/>
      <c r="WLX1866" s="94"/>
      <c r="WLY1866" s="94"/>
      <c r="WLZ1866" s="94"/>
      <c r="WMA1866" s="94"/>
      <c r="WMB1866" s="94"/>
      <c r="WMC1866" s="94"/>
      <c r="WMD1866" s="94"/>
      <c r="WME1866" s="94"/>
      <c r="WMF1866" s="94"/>
      <c r="WMG1866" s="94"/>
      <c r="WMH1866" s="94"/>
      <c r="WMI1866" s="94"/>
      <c r="WMJ1866" s="94"/>
      <c r="WMK1866" s="94"/>
      <c r="WML1866" s="94"/>
      <c r="WMM1866" s="94"/>
      <c r="WMN1866" s="94"/>
      <c r="WMO1866" s="94"/>
      <c r="WMP1866" s="94"/>
      <c r="WMQ1866" s="94"/>
      <c r="WMR1866" s="94"/>
      <c r="WMS1866" s="94"/>
      <c r="WMT1866" s="94"/>
      <c r="WMU1866" s="94"/>
      <c r="WMV1866" s="94"/>
      <c r="WMW1866" s="94"/>
      <c r="WMX1866" s="94"/>
      <c r="WMY1866" s="94"/>
      <c r="WMZ1866" s="94"/>
      <c r="WNA1866" s="94"/>
      <c r="WNB1866" s="94"/>
      <c r="WNC1866" s="94"/>
      <c r="WND1866" s="94"/>
      <c r="WNE1866" s="94"/>
      <c r="WNF1866" s="94"/>
      <c r="WNG1866" s="94"/>
      <c r="WNH1866" s="94"/>
      <c r="WNI1866" s="94"/>
      <c r="WNJ1866" s="94"/>
      <c r="WNK1866" s="94"/>
      <c r="WNL1866" s="94"/>
      <c r="WNM1866" s="94"/>
      <c r="WNN1866" s="94"/>
      <c r="WNO1866" s="94"/>
      <c r="WNP1866" s="94"/>
      <c r="WNQ1866" s="94"/>
      <c r="WNR1866" s="94"/>
      <c r="WNS1866" s="94"/>
      <c r="WNT1866" s="94"/>
      <c r="WNU1866" s="94"/>
      <c r="WNV1866" s="94"/>
      <c r="WNW1866" s="94"/>
      <c r="WNX1866" s="94"/>
      <c r="WNY1866" s="94"/>
      <c r="WNZ1866" s="94"/>
      <c r="WOA1866" s="94"/>
      <c r="WOB1866" s="94"/>
      <c r="WOC1866" s="94"/>
      <c r="WOD1866" s="94"/>
      <c r="WOE1866" s="94"/>
      <c r="WOF1866" s="94"/>
      <c r="WOG1866" s="94"/>
      <c r="WOH1866" s="94"/>
      <c r="WOI1866" s="94"/>
      <c r="WOJ1866" s="94"/>
      <c r="WOK1866" s="94"/>
      <c r="WOL1866" s="94"/>
      <c r="WOM1866" s="94"/>
      <c r="WON1866" s="94"/>
      <c r="WOO1866" s="94"/>
      <c r="WOP1866" s="94"/>
      <c r="WOQ1866" s="94"/>
      <c r="WOR1866" s="94"/>
      <c r="WOS1866" s="94"/>
      <c r="WOT1866" s="94"/>
      <c r="WOU1866" s="94"/>
      <c r="WOV1866" s="94"/>
      <c r="WOW1866" s="94"/>
      <c r="WOX1866" s="94"/>
      <c r="WOY1866" s="94"/>
      <c r="WOZ1866" s="94"/>
      <c r="WPA1866" s="94"/>
      <c r="WPB1866" s="94"/>
      <c r="WPC1866" s="94"/>
      <c r="WPD1866" s="94"/>
      <c r="WPE1866" s="94"/>
      <c r="WPF1866" s="94"/>
      <c r="WPG1866" s="94"/>
      <c r="WPH1866" s="94"/>
      <c r="WPI1866" s="94"/>
      <c r="WPJ1866" s="94"/>
      <c r="WPK1866" s="94"/>
      <c r="WPL1866" s="94"/>
      <c r="WPM1866" s="94"/>
      <c r="WPN1866" s="94"/>
      <c r="WPO1866" s="94"/>
      <c r="WPP1866" s="94"/>
      <c r="WPQ1866" s="94"/>
      <c r="WPR1866" s="94"/>
      <c r="WPS1866" s="94"/>
      <c r="WPT1866" s="94"/>
      <c r="WPU1866" s="94"/>
      <c r="WPV1866" s="94"/>
      <c r="WPW1866" s="94"/>
      <c r="WPX1866" s="94"/>
      <c r="WPY1866" s="94"/>
      <c r="WPZ1866" s="94"/>
      <c r="WQA1866" s="94"/>
      <c r="WQB1866" s="94"/>
      <c r="WQC1866" s="94"/>
      <c r="WQD1866" s="94"/>
      <c r="WQE1866" s="94"/>
      <c r="WQF1866" s="94"/>
      <c r="WQG1866" s="94"/>
      <c r="WQH1866" s="94"/>
      <c r="WQI1866" s="94"/>
      <c r="WQJ1866" s="94"/>
      <c r="WQK1866" s="94"/>
      <c r="WQL1866" s="94"/>
      <c r="WQM1866" s="94"/>
      <c r="WQN1866" s="94"/>
      <c r="WQO1866" s="94"/>
      <c r="WQP1866" s="94"/>
      <c r="WQQ1866" s="94"/>
      <c r="WQR1866" s="94"/>
      <c r="WQS1866" s="94"/>
      <c r="WQT1866" s="94"/>
      <c r="WQU1866" s="94"/>
      <c r="WQV1866" s="94"/>
      <c r="WQW1866" s="94"/>
      <c r="WQX1866" s="94"/>
      <c r="WQY1866" s="94"/>
      <c r="WQZ1866" s="94"/>
      <c r="WRA1866" s="94"/>
      <c r="WRB1866" s="94"/>
      <c r="WRC1866" s="94"/>
      <c r="WRD1866" s="94"/>
      <c r="WRE1866" s="94"/>
      <c r="WRF1866" s="94"/>
      <c r="WRG1866" s="94"/>
      <c r="WRH1866" s="94"/>
      <c r="WRI1866" s="94"/>
      <c r="WRJ1866" s="94"/>
      <c r="WRK1866" s="94"/>
      <c r="WRL1866" s="94"/>
      <c r="WRM1866" s="94"/>
      <c r="WRN1866" s="94"/>
      <c r="WRO1866" s="94"/>
      <c r="WRP1866" s="94"/>
      <c r="WRQ1866" s="94"/>
      <c r="WRR1866" s="94"/>
      <c r="WRS1866" s="94"/>
      <c r="WRT1866" s="94"/>
      <c r="WRU1866" s="94"/>
      <c r="WRV1866" s="94"/>
      <c r="WRW1866" s="94"/>
      <c r="WRX1866" s="94"/>
      <c r="WRY1866" s="94"/>
      <c r="WRZ1866" s="94"/>
      <c r="WSA1866" s="94"/>
      <c r="WSB1866" s="94"/>
      <c r="WSC1866" s="94"/>
      <c r="WSD1866" s="94"/>
      <c r="WSE1866" s="94"/>
      <c r="WSF1866" s="94"/>
      <c r="WSG1866" s="94"/>
      <c r="WSH1866" s="94"/>
      <c r="WSI1866" s="94"/>
      <c r="WSJ1866" s="94"/>
      <c r="WSK1866" s="94"/>
      <c r="WSL1866" s="94"/>
      <c r="WSM1866" s="94"/>
      <c r="WSN1866" s="94"/>
      <c r="WSO1866" s="94"/>
      <c r="WSP1866" s="94"/>
      <c r="WSQ1866" s="94"/>
      <c r="WSR1866" s="94"/>
      <c r="WSS1866" s="94"/>
      <c r="WST1866" s="94"/>
      <c r="WSU1866" s="94"/>
      <c r="WSV1866" s="94"/>
      <c r="WSW1866" s="94"/>
      <c r="WSX1866" s="94"/>
      <c r="WSY1866" s="94"/>
      <c r="WSZ1866" s="94"/>
      <c r="WTA1866" s="94"/>
      <c r="WTB1866" s="94"/>
      <c r="WTC1866" s="94"/>
      <c r="WTD1866" s="94"/>
      <c r="WTE1866" s="94"/>
      <c r="WTF1866" s="94"/>
      <c r="WTG1866" s="94"/>
      <c r="WTH1866" s="94"/>
      <c r="WTI1866" s="94"/>
      <c r="WTJ1866" s="94"/>
      <c r="WTK1866" s="94"/>
      <c r="WTL1866" s="94"/>
      <c r="WTM1866" s="94"/>
      <c r="WTN1866" s="94"/>
      <c r="WTO1866" s="94"/>
      <c r="WTP1866" s="94"/>
      <c r="WTQ1866" s="94"/>
      <c r="WTR1866" s="94"/>
      <c r="WTS1866" s="94"/>
      <c r="WTT1866" s="94"/>
      <c r="WTU1866" s="94"/>
      <c r="WTV1866" s="94"/>
      <c r="WTW1866" s="94"/>
      <c r="WTX1866" s="94"/>
      <c r="WTY1866" s="94"/>
      <c r="WTZ1866" s="94"/>
      <c r="WUA1866" s="94"/>
      <c r="WUB1866" s="94"/>
      <c r="WUC1866" s="94"/>
      <c r="WUD1866" s="94"/>
      <c r="WUE1866" s="94"/>
      <c r="WUF1866" s="94"/>
      <c r="WUG1866" s="94"/>
      <c r="WUH1866" s="94"/>
      <c r="WUI1866" s="94"/>
      <c r="WUJ1866" s="94"/>
      <c r="WUK1866" s="94"/>
      <c r="WUL1866" s="94"/>
      <c r="WUM1866" s="94"/>
      <c r="WUN1866" s="94"/>
      <c r="WUO1866" s="94"/>
      <c r="WUP1866" s="94"/>
      <c r="WUQ1866" s="94"/>
      <c r="WUR1866" s="94"/>
      <c r="WUS1866" s="94"/>
      <c r="WUT1866" s="94"/>
      <c r="WUU1866" s="94"/>
      <c r="WUV1866" s="94"/>
      <c r="WUW1866" s="94"/>
      <c r="WUX1866" s="94"/>
      <c r="WUY1866" s="94"/>
      <c r="WUZ1866" s="94"/>
      <c r="WVA1866" s="94"/>
      <c r="WVB1866" s="94"/>
      <c r="WVC1866" s="94"/>
      <c r="WVD1866" s="94"/>
      <c r="WVE1866" s="94"/>
      <c r="WVF1866" s="94"/>
      <c r="WVG1866" s="94"/>
      <c r="WVH1866" s="94"/>
      <c r="WVI1866" s="94"/>
      <c r="WVJ1866" s="94"/>
      <c r="WVK1866" s="94"/>
      <c r="WVL1866" s="94"/>
      <c r="WVM1866" s="94"/>
      <c r="WVN1866" s="94"/>
      <c r="WVO1866" s="94"/>
      <c r="WVP1866" s="94"/>
      <c r="WVQ1866" s="94"/>
      <c r="WVR1866" s="94"/>
      <c r="WVS1866" s="94"/>
      <c r="WVT1866" s="94"/>
      <c r="WVU1866" s="94"/>
      <c r="WVV1866" s="94"/>
      <c r="WVW1866" s="94"/>
      <c r="WVX1866" s="94"/>
      <c r="WVY1866" s="94"/>
      <c r="WVZ1866" s="94"/>
      <c r="WWA1866" s="94"/>
      <c r="WWB1866" s="94"/>
      <c r="WWC1866" s="94"/>
      <c r="WWD1866" s="94"/>
      <c r="WWE1866" s="94"/>
      <c r="WWF1866" s="94"/>
      <c r="WWG1866" s="94"/>
      <c r="WWH1866" s="94"/>
      <c r="WWI1866" s="94"/>
      <c r="WWJ1866" s="94"/>
      <c r="WWK1866" s="94"/>
      <c r="WWL1866" s="94"/>
      <c r="WWM1866" s="94"/>
      <c r="WWN1866" s="94"/>
      <c r="WWO1866" s="94"/>
      <c r="WWP1866" s="94"/>
      <c r="WWQ1866" s="94"/>
      <c r="WWR1866" s="94"/>
      <c r="WWS1866" s="94"/>
      <c r="WWT1866" s="94"/>
      <c r="WWU1866" s="94"/>
      <c r="WWV1866" s="94"/>
      <c r="WWW1866" s="94"/>
      <c r="WWX1866" s="94"/>
      <c r="WWY1866" s="94"/>
      <c r="WWZ1866" s="94"/>
      <c r="WXA1866" s="94"/>
      <c r="WXB1866" s="94"/>
      <c r="WXC1866" s="94"/>
      <c r="WXD1866" s="94"/>
      <c r="WXE1866" s="94"/>
      <c r="WXF1866" s="94"/>
      <c r="WXG1866" s="94"/>
      <c r="WXH1866" s="94"/>
      <c r="WXI1866" s="94"/>
      <c r="WXJ1866" s="94"/>
      <c r="WXK1866" s="94"/>
      <c r="WXL1866" s="94"/>
      <c r="WXM1866" s="94"/>
      <c r="WXN1866" s="94"/>
      <c r="WXO1866" s="94"/>
      <c r="WXP1866" s="94"/>
      <c r="WXQ1866" s="94"/>
      <c r="WXR1866" s="94"/>
      <c r="WXS1866" s="94"/>
      <c r="WXT1866" s="94"/>
      <c r="WXU1866" s="94"/>
      <c r="WXV1866" s="94"/>
      <c r="WXW1866" s="94"/>
      <c r="WXX1866" s="94"/>
      <c r="WXY1866" s="94"/>
      <c r="WXZ1866" s="94"/>
      <c r="WYA1866" s="94"/>
      <c r="WYB1866" s="94"/>
      <c r="WYC1866" s="94"/>
      <c r="WYD1866" s="94"/>
      <c r="WYE1866" s="94"/>
      <c r="WYF1866" s="94"/>
      <c r="WYG1866" s="94"/>
      <c r="WYH1866" s="94"/>
      <c r="WYI1866" s="94"/>
      <c r="WYJ1866" s="94"/>
      <c r="WYK1866" s="94"/>
      <c r="WYL1866" s="94"/>
      <c r="WYM1866" s="94"/>
      <c r="WYN1866" s="94"/>
      <c r="WYO1866" s="94"/>
      <c r="WYP1866" s="94"/>
      <c r="WYQ1866" s="94"/>
      <c r="WYR1866" s="94"/>
      <c r="WYS1866" s="94"/>
      <c r="WYT1866" s="94"/>
      <c r="WYU1866" s="94"/>
      <c r="WYV1866" s="94"/>
      <c r="WYW1866" s="94"/>
      <c r="WYX1866" s="94"/>
      <c r="WYY1866" s="94"/>
      <c r="WYZ1866" s="94"/>
      <c r="WZA1866" s="94"/>
      <c r="WZB1866" s="94"/>
      <c r="WZC1866" s="94"/>
      <c r="WZD1866" s="94"/>
      <c r="WZE1866" s="94"/>
      <c r="WZF1866" s="94"/>
      <c r="WZG1866" s="94"/>
      <c r="WZH1866" s="94"/>
      <c r="WZI1866" s="94"/>
      <c r="WZJ1866" s="94"/>
      <c r="WZK1866" s="94"/>
      <c r="WZL1866" s="94"/>
      <c r="WZM1866" s="94"/>
      <c r="WZN1866" s="94"/>
      <c r="WZO1866" s="94"/>
      <c r="WZP1866" s="94"/>
      <c r="WZQ1866" s="94"/>
      <c r="WZR1866" s="94"/>
      <c r="WZS1866" s="94"/>
      <c r="WZT1866" s="94"/>
      <c r="WZU1866" s="94"/>
      <c r="WZV1866" s="94"/>
      <c r="WZW1866" s="94"/>
      <c r="WZX1866" s="94"/>
      <c r="WZY1866" s="94"/>
      <c r="WZZ1866" s="94"/>
      <c r="XAA1866" s="94"/>
      <c r="XAB1866" s="94"/>
      <c r="XAC1866" s="94"/>
      <c r="XAD1866" s="94"/>
      <c r="XAE1866" s="94"/>
      <c r="XAF1866" s="94"/>
      <c r="XAG1866" s="94"/>
      <c r="XAH1866" s="94"/>
      <c r="XAI1866" s="94"/>
      <c r="XAJ1866" s="94"/>
      <c r="XAK1866" s="94"/>
      <c r="XAL1866" s="94"/>
      <c r="XAM1866" s="94"/>
      <c r="XAN1866" s="94"/>
      <c r="XAO1866" s="94"/>
      <c r="XAP1866" s="94"/>
      <c r="XAQ1866" s="94"/>
      <c r="XAR1866" s="94"/>
      <c r="XAS1866" s="94"/>
      <c r="XAT1866" s="94"/>
      <c r="XAU1866" s="94"/>
      <c r="XAV1866" s="94"/>
      <c r="XAW1866" s="94"/>
      <c r="XAX1866" s="94"/>
      <c r="XAY1866" s="94"/>
      <c r="XAZ1866" s="94"/>
      <c r="XBA1866" s="94"/>
      <c r="XBB1866" s="94"/>
      <c r="XBC1866" s="94"/>
      <c r="XBD1866" s="94"/>
      <c r="XBE1866" s="94"/>
      <c r="XBF1866" s="94"/>
      <c r="XBG1866" s="94"/>
      <c r="XBH1866" s="94"/>
      <c r="XBI1866" s="94"/>
      <c r="XBJ1866" s="94"/>
      <c r="XBK1866" s="94"/>
      <c r="XBL1866" s="94"/>
      <c r="XBM1866" s="94"/>
      <c r="XBN1866" s="94"/>
      <c r="XBO1866" s="94"/>
      <c r="XBP1866" s="94"/>
      <c r="XBQ1866" s="94"/>
      <c r="XBR1866" s="94"/>
      <c r="XBS1866" s="94"/>
      <c r="XBT1866" s="94"/>
      <c r="XBU1866" s="94"/>
      <c r="XBV1866" s="94"/>
      <c r="XBW1866" s="94"/>
      <c r="XBX1866" s="94"/>
      <c r="XBY1866" s="94"/>
      <c r="XBZ1866" s="94"/>
      <c r="XCA1866" s="94"/>
      <c r="XCB1866" s="94"/>
      <c r="XCC1866" s="94"/>
      <c r="XCD1866" s="94"/>
      <c r="XCE1866" s="94"/>
      <c r="XCF1866" s="94"/>
      <c r="XCG1866" s="94"/>
      <c r="XCH1866" s="94"/>
      <c r="XCI1866" s="94"/>
      <c r="XCJ1866" s="94"/>
      <c r="XCK1866" s="94"/>
      <c r="XCL1866" s="94"/>
      <c r="XCM1866" s="94"/>
      <c r="XCN1866" s="94"/>
      <c r="XCO1866" s="94"/>
      <c r="XCP1866" s="94"/>
      <c r="XCQ1866" s="94"/>
      <c r="XCR1866" s="94"/>
      <c r="XCS1866" s="94"/>
      <c r="XCT1866" s="94"/>
      <c r="XCU1866" s="94"/>
      <c r="XCV1866" s="94"/>
      <c r="XCW1866" s="94"/>
      <c r="XCX1866" s="94"/>
      <c r="XCY1866" s="94"/>
      <c r="XCZ1866" s="94"/>
      <c r="XDA1866" s="94"/>
      <c r="XDB1866" s="94"/>
      <c r="XDC1866" s="94"/>
      <c r="XDD1866" s="94"/>
      <c r="XDE1866" s="94"/>
      <c r="XDF1866" s="94"/>
      <c r="XDG1866" s="94"/>
      <c r="XDH1866" s="94"/>
      <c r="XDI1866" s="94"/>
      <c r="XDJ1866" s="94"/>
      <c r="XDK1866" s="94"/>
      <c r="XDL1866" s="94"/>
      <c r="XDM1866" s="94"/>
      <c r="XDN1866" s="94"/>
      <c r="XDO1866" s="94"/>
      <c r="XDP1866" s="94"/>
      <c r="XDQ1866" s="94"/>
      <c r="XDR1866" s="94"/>
      <c r="XDS1866" s="94"/>
      <c r="XDT1866" s="94"/>
      <c r="XDU1866" s="94"/>
      <c r="XDV1866" s="94"/>
      <c r="XDW1866" s="94"/>
      <c r="XDX1866" s="94"/>
      <c r="XDY1866" s="94"/>
      <c r="XDZ1866" s="94"/>
      <c r="XEA1866" s="94"/>
      <c r="XEB1866" s="94"/>
      <c r="XEC1866" s="94"/>
      <c r="XED1866" s="94"/>
      <c r="XEE1866" s="94"/>
      <c r="XEF1866" s="94"/>
      <c r="XEG1866" s="94"/>
      <c r="XEH1866" s="94"/>
      <c r="XEI1866" s="94"/>
      <c r="XEJ1866" s="94"/>
      <c r="XEK1866" s="94"/>
      <c r="XEL1866" s="94"/>
      <c r="XEM1866" s="94"/>
      <c r="XEN1866" s="94"/>
      <c r="XEO1866" s="94"/>
      <c r="XEP1866" s="94"/>
      <c r="XEQ1866" s="94"/>
      <c r="XER1866" s="94"/>
      <c r="XES1866" s="94"/>
      <c r="XET1866" s="94"/>
      <c r="XEU1866" s="94"/>
      <c r="XEV1866" s="94"/>
      <c r="XEW1866" s="94"/>
      <c r="XEX1866" s="94"/>
      <c r="XEY1866" s="94"/>
      <c r="XEZ1866" s="94"/>
      <c r="XFA1866" s="94"/>
      <c r="XFB1866" s="94"/>
    </row>
    <row r="1867" s="6" customFormat="1" hidden="1" spans="1:16382">
      <c r="A1867" s="9" t="s">
        <v>49</v>
      </c>
      <c r="B1867" s="77" t="s">
        <v>199</v>
      </c>
      <c r="C1867" s="11" t="s">
        <v>54</v>
      </c>
      <c r="D1867" s="29"/>
      <c r="E1867" s="6" t="s">
        <v>4993</v>
      </c>
      <c r="F1867" s="14">
        <v>0.2</v>
      </c>
      <c r="G1867" s="15" t="s">
        <v>4994</v>
      </c>
      <c r="H1867" s="91"/>
      <c r="I1867" s="92" t="s">
        <v>4995</v>
      </c>
      <c r="J1867" s="93"/>
      <c r="K1867" s="93"/>
      <c r="L1867" s="93"/>
      <c r="M1867" s="88"/>
      <c r="N1867" s="88"/>
      <c r="O1867" s="88"/>
      <c r="P1867" s="88"/>
      <c r="Q1867" s="88"/>
      <c r="R1867" s="88"/>
      <c r="S1867" s="88"/>
      <c r="T1867" s="88"/>
      <c r="U1867" s="88"/>
      <c r="V1867" s="88"/>
      <c r="W1867" s="88"/>
      <c r="X1867" s="88"/>
      <c r="Y1867" s="88"/>
      <c r="Z1867" s="94"/>
      <c r="AA1867" s="94"/>
      <c r="AB1867" s="94"/>
      <c r="AC1867" s="94"/>
      <c r="AD1867" s="94"/>
      <c r="AE1867" s="94"/>
      <c r="AF1867" s="94"/>
      <c r="AG1867" s="94"/>
      <c r="AH1867" s="94"/>
      <c r="AI1867" s="94"/>
      <c r="AJ1867" s="94"/>
      <c r="AK1867" s="94"/>
      <c r="AL1867" s="94"/>
      <c r="AM1867" s="94"/>
      <c r="AN1867" s="94"/>
      <c r="AO1867" s="94"/>
      <c r="AP1867" s="94"/>
      <c r="AQ1867" s="94"/>
      <c r="AR1867" s="94"/>
      <c r="AS1867" s="94"/>
      <c r="AT1867" s="94"/>
      <c r="AU1867" s="94"/>
      <c r="AV1867" s="94"/>
      <c r="AW1867" s="94"/>
      <c r="AX1867" s="94"/>
      <c r="AY1867" s="94"/>
      <c r="AZ1867" s="94"/>
      <c r="BA1867" s="94"/>
      <c r="BB1867" s="94"/>
      <c r="BC1867" s="94"/>
      <c r="BD1867" s="94"/>
      <c r="BE1867" s="94"/>
      <c r="BF1867" s="94"/>
      <c r="BG1867" s="94"/>
      <c r="BH1867" s="94"/>
      <c r="BI1867" s="94"/>
      <c r="BJ1867" s="94"/>
      <c r="BK1867" s="94"/>
      <c r="BL1867" s="94"/>
      <c r="BM1867" s="94"/>
      <c r="BN1867" s="94"/>
      <c r="BO1867" s="94"/>
      <c r="BP1867" s="94"/>
      <c r="BQ1867" s="94"/>
      <c r="BR1867" s="94"/>
      <c r="BS1867" s="94"/>
      <c r="BT1867" s="94"/>
      <c r="BU1867" s="94"/>
      <c r="BV1867" s="94"/>
      <c r="BW1867" s="94"/>
      <c r="BX1867" s="94"/>
      <c r="BY1867" s="94"/>
      <c r="BZ1867" s="94"/>
      <c r="CA1867" s="94"/>
      <c r="CB1867" s="94"/>
      <c r="CC1867" s="94"/>
      <c r="CD1867" s="94"/>
      <c r="CE1867" s="94"/>
      <c r="CF1867" s="94"/>
      <c r="CG1867" s="94"/>
      <c r="CH1867" s="94"/>
      <c r="CI1867" s="94"/>
      <c r="CJ1867" s="94"/>
      <c r="CK1867" s="94"/>
      <c r="CL1867" s="94"/>
      <c r="CM1867" s="94"/>
      <c r="CN1867" s="94"/>
      <c r="CO1867" s="94"/>
      <c r="CP1867" s="94"/>
      <c r="CQ1867" s="94"/>
      <c r="CR1867" s="94"/>
      <c r="CS1867" s="94"/>
      <c r="CT1867" s="94"/>
      <c r="CU1867" s="94"/>
      <c r="CV1867" s="94"/>
      <c r="CW1867" s="94"/>
      <c r="CX1867" s="94"/>
      <c r="CY1867" s="94"/>
      <c r="CZ1867" s="94"/>
      <c r="DA1867" s="94"/>
      <c r="DB1867" s="94"/>
      <c r="DC1867" s="94"/>
      <c r="DD1867" s="94"/>
      <c r="DE1867" s="94"/>
      <c r="DF1867" s="94"/>
      <c r="DG1867" s="94"/>
      <c r="DH1867" s="94"/>
      <c r="DI1867" s="94"/>
      <c r="DJ1867" s="94"/>
      <c r="DK1867" s="94"/>
      <c r="DL1867" s="94"/>
      <c r="DM1867" s="94"/>
      <c r="DN1867" s="94"/>
      <c r="DO1867" s="94"/>
      <c r="DP1867" s="94"/>
      <c r="DQ1867" s="94"/>
      <c r="DR1867" s="94"/>
      <c r="DS1867" s="94"/>
      <c r="DT1867" s="94"/>
      <c r="DU1867" s="94"/>
      <c r="DV1867" s="94"/>
      <c r="DW1867" s="94"/>
      <c r="DX1867" s="94"/>
      <c r="DY1867" s="94"/>
      <c r="DZ1867" s="94"/>
      <c r="EA1867" s="94"/>
      <c r="EB1867" s="94"/>
      <c r="EC1867" s="94"/>
      <c r="ED1867" s="94"/>
      <c r="EE1867" s="94"/>
      <c r="EF1867" s="94"/>
      <c r="EG1867" s="94"/>
      <c r="EH1867" s="94"/>
      <c r="EI1867" s="94"/>
      <c r="EJ1867" s="94"/>
      <c r="EK1867" s="94"/>
      <c r="EL1867" s="94"/>
      <c r="EM1867" s="94"/>
      <c r="EN1867" s="94"/>
      <c r="EO1867" s="94"/>
      <c r="EP1867" s="94"/>
      <c r="EQ1867" s="94"/>
      <c r="ER1867" s="94"/>
      <c r="ES1867" s="94"/>
      <c r="ET1867" s="94"/>
      <c r="EU1867" s="94"/>
      <c r="EV1867" s="94"/>
      <c r="EW1867" s="94"/>
      <c r="EX1867" s="94"/>
      <c r="EY1867" s="94"/>
      <c r="EZ1867" s="94"/>
      <c r="FA1867" s="94"/>
      <c r="FB1867" s="94"/>
      <c r="FC1867" s="94"/>
      <c r="FD1867" s="94"/>
      <c r="FE1867" s="94"/>
      <c r="FF1867" s="94"/>
      <c r="FG1867" s="94"/>
      <c r="FH1867" s="94"/>
      <c r="FI1867" s="94"/>
      <c r="FJ1867" s="94"/>
      <c r="FK1867" s="94"/>
      <c r="FL1867" s="94"/>
      <c r="FM1867" s="94"/>
      <c r="FN1867" s="94"/>
      <c r="FO1867" s="94"/>
      <c r="FP1867" s="94"/>
      <c r="FQ1867" s="94"/>
      <c r="FR1867" s="94"/>
      <c r="FS1867" s="94"/>
      <c r="FT1867" s="94"/>
      <c r="FU1867" s="94"/>
      <c r="FV1867" s="94"/>
      <c r="FW1867" s="94"/>
      <c r="FX1867" s="94"/>
      <c r="FY1867" s="94"/>
      <c r="FZ1867" s="94"/>
      <c r="GA1867" s="94"/>
      <c r="GB1867" s="94"/>
      <c r="GC1867" s="94"/>
      <c r="GD1867" s="94"/>
      <c r="GE1867" s="94"/>
      <c r="GF1867" s="94"/>
      <c r="GG1867" s="94"/>
      <c r="GH1867" s="94"/>
      <c r="GI1867" s="94"/>
      <c r="GJ1867" s="94"/>
      <c r="GK1867" s="94"/>
      <c r="GL1867" s="94"/>
      <c r="GM1867" s="94"/>
      <c r="GN1867" s="94"/>
      <c r="GO1867" s="94"/>
      <c r="GP1867" s="94"/>
      <c r="GQ1867" s="94"/>
      <c r="GR1867" s="94"/>
      <c r="GS1867" s="94"/>
      <c r="GT1867" s="94"/>
      <c r="GU1867" s="94"/>
      <c r="GV1867" s="94"/>
      <c r="GW1867" s="94"/>
      <c r="GX1867" s="94"/>
      <c r="GY1867" s="94"/>
      <c r="GZ1867" s="94"/>
      <c r="HA1867" s="94"/>
      <c r="HB1867" s="94"/>
      <c r="HC1867" s="94"/>
      <c r="HD1867" s="94"/>
      <c r="HE1867" s="94"/>
      <c r="HF1867" s="94"/>
      <c r="HG1867" s="94"/>
      <c r="HH1867" s="94"/>
      <c r="HI1867" s="94"/>
      <c r="HJ1867" s="94"/>
      <c r="HK1867" s="94"/>
      <c r="HL1867" s="94"/>
      <c r="HM1867" s="94"/>
      <c r="HN1867" s="94"/>
      <c r="HO1867" s="94"/>
      <c r="HP1867" s="94"/>
      <c r="HQ1867" s="94"/>
      <c r="HR1867" s="94"/>
      <c r="HS1867" s="94"/>
      <c r="HT1867" s="94"/>
      <c r="HU1867" s="94"/>
      <c r="HV1867" s="94"/>
      <c r="HW1867" s="94"/>
      <c r="HX1867" s="94"/>
      <c r="HY1867" s="94"/>
      <c r="HZ1867" s="94"/>
      <c r="IA1867" s="94"/>
      <c r="IB1867" s="94"/>
      <c r="IC1867" s="94"/>
      <c r="ID1867" s="94"/>
      <c r="IE1867" s="94"/>
      <c r="IF1867" s="94"/>
      <c r="IG1867" s="94"/>
      <c r="IH1867" s="94"/>
      <c r="II1867" s="94"/>
      <c r="IJ1867" s="94"/>
      <c r="IK1867" s="94"/>
      <c r="IL1867" s="94"/>
      <c r="IM1867" s="94"/>
      <c r="IN1867" s="94"/>
      <c r="IO1867" s="94"/>
      <c r="IP1867" s="94"/>
      <c r="IQ1867" s="94"/>
      <c r="IR1867" s="94"/>
      <c r="IS1867" s="94"/>
      <c r="IT1867" s="94"/>
      <c r="IU1867" s="94"/>
      <c r="IV1867" s="94"/>
      <c r="IW1867" s="94"/>
      <c r="IX1867" s="94"/>
      <c r="IY1867" s="94"/>
      <c r="IZ1867" s="94"/>
      <c r="JA1867" s="94"/>
      <c r="JB1867" s="94"/>
      <c r="JC1867" s="94"/>
      <c r="JD1867" s="94"/>
      <c r="JE1867" s="94"/>
      <c r="JF1867" s="94"/>
      <c r="JG1867" s="94"/>
      <c r="JH1867" s="94"/>
      <c r="JI1867" s="94"/>
      <c r="JJ1867" s="94"/>
      <c r="JK1867" s="94"/>
      <c r="JL1867" s="94"/>
      <c r="JM1867" s="94"/>
      <c r="JN1867" s="94"/>
      <c r="JO1867" s="94"/>
      <c r="JP1867" s="94"/>
      <c r="JQ1867" s="94"/>
      <c r="JR1867" s="94"/>
      <c r="JS1867" s="94"/>
      <c r="JT1867" s="94"/>
      <c r="JU1867" s="94"/>
      <c r="JV1867" s="94"/>
      <c r="JW1867" s="94"/>
      <c r="JX1867" s="94"/>
      <c r="JY1867" s="94"/>
      <c r="JZ1867" s="94"/>
      <c r="KA1867" s="94"/>
      <c r="KB1867" s="94"/>
      <c r="KC1867" s="94"/>
      <c r="KD1867" s="94"/>
      <c r="KE1867" s="94"/>
      <c r="KF1867" s="94"/>
      <c r="KG1867" s="94"/>
      <c r="KH1867" s="94"/>
      <c r="KI1867" s="94"/>
      <c r="KJ1867" s="94"/>
      <c r="KK1867" s="94"/>
      <c r="KL1867" s="94"/>
      <c r="KM1867" s="94"/>
      <c r="KN1867" s="94"/>
      <c r="KO1867" s="94"/>
      <c r="KP1867" s="94"/>
      <c r="KQ1867" s="94"/>
      <c r="KR1867" s="94"/>
      <c r="KS1867" s="94"/>
      <c r="KT1867" s="94"/>
      <c r="KU1867" s="94"/>
      <c r="KV1867" s="94"/>
      <c r="KW1867" s="94"/>
      <c r="KX1867" s="94"/>
      <c r="KY1867" s="94"/>
      <c r="KZ1867" s="94"/>
      <c r="LA1867" s="94"/>
      <c r="LB1867" s="94"/>
      <c r="LC1867" s="94"/>
      <c r="LD1867" s="94"/>
      <c r="LE1867" s="94"/>
      <c r="LF1867" s="94"/>
      <c r="LG1867" s="94"/>
      <c r="LH1867" s="94"/>
      <c r="LI1867" s="94"/>
      <c r="LJ1867" s="94"/>
      <c r="LK1867" s="94"/>
      <c r="LL1867" s="94"/>
      <c r="LM1867" s="94"/>
      <c r="LN1867" s="94"/>
      <c r="LO1867" s="94"/>
      <c r="LP1867" s="94"/>
      <c r="LQ1867" s="94"/>
      <c r="LR1867" s="94"/>
      <c r="LS1867" s="94"/>
      <c r="LT1867" s="94"/>
      <c r="LU1867" s="94"/>
      <c r="LV1867" s="94"/>
      <c r="LW1867" s="94"/>
      <c r="LX1867" s="94"/>
      <c r="LY1867" s="94"/>
      <c r="LZ1867" s="94"/>
      <c r="MA1867" s="94"/>
      <c r="MB1867" s="94"/>
      <c r="MC1867" s="94"/>
      <c r="MD1867" s="94"/>
      <c r="ME1867" s="94"/>
      <c r="MF1867" s="94"/>
      <c r="MG1867" s="94"/>
      <c r="MH1867" s="94"/>
      <c r="MI1867" s="94"/>
      <c r="MJ1867" s="94"/>
      <c r="MK1867" s="94"/>
      <c r="ML1867" s="94"/>
      <c r="MM1867" s="94"/>
      <c r="MN1867" s="94"/>
      <c r="MO1867" s="94"/>
      <c r="MP1867" s="94"/>
      <c r="MQ1867" s="94"/>
      <c r="MR1867" s="94"/>
      <c r="MS1867" s="94"/>
      <c r="MT1867" s="94"/>
      <c r="MU1867" s="94"/>
      <c r="MV1867" s="94"/>
      <c r="MW1867" s="94"/>
      <c r="MX1867" s="94"/>
      <c r="MY1867" s="94"/>
      <c r="MZ1867" s="94"/>
      <c r="NA1867" s="94"/>
      <c r="NB1867" s="94"/>
      <c r="NC1867" s="94"/>
      <c r="ND1867" s="94"/>
      <c r="NE1867" s="94"/>
      <c r="NF1867" s="94"/>
      <c r="NG1867" s="94"/>
      <c r="NH1867" s="94"/>
      <c r="NI1867" s="94"/>
      <c r="NJ1867" s="94"/>
      <c r="NK1867" s="94"/>
      <c r="NL1867" s="94"/>
      <c r="NM1867" s="94"/>
      <c r="NN1867" s="94"/>
      <c r="NO1867" s="94"/>
      <c r="NP1867" s="94"/>
      <c r="NQ1867" s="94"/>
      <c r="NR1867" s="94"/>
      <c r="NS1867" s="94"/>
      <c r="NT1867" s="94"/>
      <c r="NU1867" s="94"/>
      <c r="NV1867" s="94"/>
      <c r="NW1867" s="94"/>
      <c r="NX1867" s="94"/>
      <c r="NY1867" s="94"/>
      <c r="NZ1867" s="94"/>
      <c r="OA1867" s="94"/>
      <c r="OB1867" s="94"/>
      <c r="OC1867" s="94"/>
      <c r="OD1867" s="94"/>
      <c r="OE1867" s="94"/>
      <c r="OF1867" s="94"/>
      <c r="OG1867" s="94"/>
      <c r="OH1867" s="94"/>
      <c r="OI1867" s="94"/>
      <c r="OJ1867" s="94"/>
      <c r="OK1867" s="94"/>
      <c r="OL1867" s="94"/>
      <c r="OM1867" s="94"/>
      <c r="ON1867" s="94"/>
      <c r="OO1867" s="94"/>
      <c r="OP1867" s="94"/>
      <c r="OQ1867" s="94"/>
      <c r="OR1867" s="94"/>
      <c r="OS1867" s="94"/>
      <c r="OT1867" s="94"/>
      <c r="OU1867" s="94"/>
      <c r="OV1867" s="94"/>
      <c r="OW1867" s="94"/>
      <c r="OX1867" s="94"/>
      <c r="OY1867" s="94"/>
      <c r="OZ1867" s="94"/>
      <c r="PA1867" s="94"/>
      <c r="PB1867" s="94"/>
      <c r="PC1867" s="94"/>
      <c r="PD1867" s="94"/>
      <c r="PE1867" s="94"/>
      <c r="PF1867" s="94"/>
      <c r="PG1867" s="94"/>
      <c r="PH1867" s="94"/>
      <c r="PI1867" s="94"/>
      <c r="PJ1867" s="94"/>
      <c r="PK1867" s="94"/>
      <c r="PL1867" s="94"/>
      <c r="PM1867" s="94"/>
      <c r="PN1867" s="94"/>
      <c r="PO1867" s="94"/>
      <c r="PP1867" s="94"/>
      <c r="PQ1867" s="94"/>
      <c r="PR1867" s="94"/>
      <c r="PS1867" s="94"/>
      <c r="PT1867" s="94"/>
      <c r="PU1867" s="94"/>
      <c r="PV1867" s="94"/>
      <c r="PW1867" s="94"/>
      <c r="PX1867" s="94"/>
      <c r="PY1867" s="94"/>
      <c r="PZ1867" s="94"/>
      <c r="QA1867" s="94"/>
      <c r="QB1867" s="94"/>
      <c r="QC1867" s="94"/>
      <c r="QD1867" s="94"/>
      <c r="QE1867" s="94"/>
      <c r="QF1867" s="94"/>
      <c r="QG1867" s="94"/>
      <c r="QH1867" s="94"/>
      <c r="QI1867" s="94"/>
      <c r="QJ1867" s="94"/>
      <c r="QK1867" s="94"/>
      <c r="QL1867" s="94"/>
      <c r="QM1867" s="94"/>
      <c r="QN1867" s="94"/>
      <c r="QO1867" s="94"/>
      <c r="QP1867" s="94"/>
      <c r="QQ1867" s="94"/>
      <c r="QR1867" s="94"/>
      <c r="QS1867" s="94"/>
      <c r="QT1867" s="94"/>
      <c r="QU1867" s="94"/>
      <c r="QV1867" s="94"/>
      <c r="QW1867" s="94"/>
      <c r="QX1867" s="94"/>
      <c r="QY1867" s="94"/>
      <c r="QZ1867" s="94"/>
      <c r="RA1867" s="94"/>
      <c r="RB1867" s="94"/>
      <c r="RC1867" s="94"/>
      <c r="RD1867" s="94"/>
      <c r="RE1867" s="94"/>
      <c r="RF1867" s="94"/>
      <c r="RG1867" s="94"/>
      <c r="RH1867" s="94"/>
      <c r="RI1867" s="94"/>
      <c r="RJ1867" s="94"/>
      <c r="RK1867" s="94"/>
      <c r="RL1867" s="94"/>
      <c r="RM1867" s="94"/>
      <c r="RN1867" s="94"/>
      <c r="RO1867" s="94"/>
      <c r="RP1867" s="94"/>
      <c r="RQ1867" s="94"/>
      <c r="RR1867" s="94"/>
      <c r="RS1867" s="94"/>
      <c r="RT1867" s="94"/>
      <c r="RU1867" s="94"/>
      <c r="RV1867" s="94"/>
      <c r="RW1867" s="94"/>
      <c r="RX1867" s="94"/>
      <c r="RY1867" s="94"/>
      <c r="RZ1867" s="94"/>
      <c r="SA1867" s="94"/>
      <c r="SB1867" s="94"/>
      <c r="SC1867" s="94"/>
      <c r="SD1867" s="94"/>
      <c r="SE1867" s="94"/>
      <c r="SF1867" s="94"/>
      <c r="SG1867" s="94"/>
      <c r="SH1867" s="94"/>
      <c r="SI1867" s="94"/>
      <c r="SJ1867" s="94"/>
      <c r="SK1867" s="94"/>
      <c r="SL1867" s="94"/>
      <c r="SM1867" s="94"/>
      <c r="SN1867" s="94"/>
      <c r="SO1867" s="94"/>
      <c r="SP1867" s="94"/>
      <c r="SQ1867" s="94"/>
      <c r="SR1867" s="94"/>
      <c r="SS1867" s="94"/>
      <c r="ST1867" s="94"/>
      <c r="SU1867" s="94"/>
      <c r="SV1867" s="94"/>
      <c r="SW1867" s="94"/>
      <c r="SX1867" s="94"/>
      <c r="SY1867" s="94"/>
      <c r="SZ1867" s="94"/>
      <c r="TA1867" s="94"/>
      <c r="TB1867" s="94"/>
      <c r="TC1867" s="94"/>
      <c r="TD1867" s="94"/>
      <c r="TE1867" s="94"/>
      <c r="TF1867" s="94"/>
      <c r="TG1867" s="94"/>
      <c r="TH1867" s="94"/>
      <c r="TI1867" s="94"/>
      <c r="TJ1867" s="94"/>
      <c r="TK1867" s="94"/>
      <c r="TL1867" s="94"/>
      <c r="TM1867" s="94"/>
      <c r="TN1867" s="94"/>
      <c r="TO1867" s="94"/>
      <c r="TP1867" s="94"/>
      <c r="TQ1867" s="94"/>
      <c r="TR1867" s="94"/>
      <c r="TS1867" s="94"/>
      <c r="TT1867" s="94"/>
      <c r="TU1867" s="94"/>
      <c r="TV1867" s="94"/>
      <c r="TW1867" s="94"/>
      <c r="TX1867" s="94"/>
      <c r="TY1867" s="94"/>
      <c r="TZ1867" s="94"/>
      <c r="UA1867" s="94"/>
      <c r="UB1867" s="94"/>
      <c r="UC1867" s="94"/>
      <c r="UD1867" s="94"/>
      <c r="UE1867" s="94"/>
      <c r="UF1867" s="94"/>
      <c r="UG1867" s="94"/>
      <c r="UH1867" s="94"/>
      <c r="UI1867" s="94"/>
      <c r="UJ1867" s="94"/>
      <c r="UK1867" s="94"/>
      <c r="UL1867" s="94"/>
      <c r="UM1867" s="94"/>
      <c r="UN1867" s="94"/>
      <c r="UO1867" s="94"/>
      <c r="UP1867" s="94"/>
      <c r="UQ1867" s="94"/>
      <c r="UR1867" s="94"/>
      <c r="US1867" s="94"/>
      <c r="UT1867" s="94"/>
      <c r="UU1867" s="94"/>
      <c r="UV1867" s="94"/>
      <c r="UW1867" s="94"/>
      <c r="UX1867" s="94"/>
      <c r="UY1867" s="94"/>
      <c r="UZ1867" s="94"/>
      <c r="VA1867" s="94"/>
      <c r="VB1867" s="94"/>
      <c r="VC1867" s="94"/>
      <c r="VD1867" s="94"/>
      <c r="VE1867" s="94"/>
      <c r="VF1867" s="94"/>
      <c r="VG1867" s="94"/>
      <c r="VH1867" s="94"/>
      <c r="VI1867" s="94"/>
      <c r="VJ1867" s="94"/>
      <c r="VK1867" s="94"/>
      <c r="VL1867" s="94"/>
      <c r="VM1867" s="94"/>
      <c r="VN1867" s="94"/>
      <c r="VO1867" s="94"/>
      <c r="VP1867" s="94"/>
      <c r="VQ1867" s="94"/>
      <c r="VR1867" s="94"/>
      <c r="VS1867" s="94"/>
      <c r="VT1867" s="94"/>
      <c r="VU1867" s="94"/>
      <c r="VV1867" s="94"/>
      <c r="VW1867" s="94"/>
      <c r="VX1867" s="94"/>
      <c r="VY1867" s="94"/>
      <c r="VZ1867" s="94"/>
      <c r="WA1867" s="94"/>
      <c r="WB1867" s="94"/>
      <c r="WC1867" s="94"/>
      <c r="WD1867" s="94"/>
      <c r="WE1867" s="94"/>
      <c r="WF1867" s="94"/>
      <c r="WG1867" s="94"/>
      <c r="WH1867" s="94"/>
      <c r="WI1867" s="94"/>
      <c r="WJ1867" s="94"/>
      <c r="WK1867" s="94"/>
      <c r="WL1867" s="94"/>
      <c r="WM1867" s="94"/>
      <c r="WN1867" s="94"/>
      <c r="WO1867" s="94"/>
      <c r="WP1867" s="94"/>
      <c r="WQ1867" s="94"/>
      <c r="WR1867" s="94"/>
      <c r="WS1867" s="94"/>
      <c r="WT1867" s="94"/>
      <c r="WU1867" s="94"/>
      <c r="WV1867" s="94"/>
      <c r="WW1867" s="94"/>
      <c r="WX1867" s="94"/>
      <c r="WY1867" s="94"/>
      <c r="WZ1867" s="94"/>
      <c r="XA1867" s="94"/>
      <c r="XB1867" s="94"/>
      <c r="XC1867" s="94"/>
      <c r="XD1867" s="94"/>
      <c r="XE1867" s="94"/>
      <c r="XF1867" s="94"/>
      <c r="XG1867" s="94"/>
      <c r="XH1867" s="94"/>
      <c r="XI1867" s="94"/>
      <c r="XJ1867" s="94"/>
      <c r="XK1867" s="94"/>
      <c r="XL1867" s="94"/>
      <c r="XM1867" s="94"/>
      <c r="XN1867" s="94"/>
      <c r="XO1867" s="94"/>
      <c r="XP1867" s="94"/>
      <c r="XQ1867" s="94"/>
      <c r="XR1867" s="94"/>
      <c r="XS1867" s="94"/>
      <c r="XT1867" s="94"/>
      <c r="XU1867" s="94"/>
      <c r="XV1867" s="94"/>
      <c r="XW1867" s="94"/>
      <c r="XX1867" s="94"/>
      <c r="XY1867" s="94"/>
      <c r="XZ1867" s="94"/>
      <c r="YA1867" s="94"/>
      <c r="YB1867" s="94"/>
      <c r="YC1867" s="94"/>
      <c r="YD1867" s="94"/>
      <c r="YE1867" s="94"/>
      <c r="YF1867" s="94"/>
      <c r="YG1867" s="94"/>
      <c r="YH1867" s="94"/>
      <c r="YI1867" s="94"/>
      <c r="YJ1867" s="94"/>
      <c r="YK1867" s="94"/>
      <c r="YL1867" s="94"/>
      <c r="YM1867" s="94"/>
      <c r="YN1867" s="94"/>
      <c r="YO1867" s="94"/>
      <c r="YP1867" s="94"/>
      <c r="YQ1867" s="94"/>
      <c r="YR1867" s="94"/>
      <c r="YS1867" s="94"/>
      <c r="YT1867" s="94"/>
      <c r="YU1867" s="94"/>
      <c r="YV1867" s="94"/>
      <c r="YW1867" s="94"/>
      <c r="YX1867" s="94"/>
      <c r="YY1867" s="94"/>
      <c r="YZ1867" s="94"/>
      <c r="ZA1867" s="94"/>
      <c r="ZB1867" s="94"/>
      <c r="ZC1867" s="94"/>
      <c r="ZD1867" s="94"/>
      <c r="ZE1867" s="94"/>
      <c r="ZF1867" s="94"/>
      <c r="ZG1867" s="94"/>
      <c r="ZH1867" s="94"/>
      <c r="ZI1867" s="94"/>
      <c r="ZJ1867" s="94"/>
      <c r="ZK1867" s="94"/>
      <c r="ZL1867" s="94"/>
      <c r="ZM1867" s="94"/>
      <c r="ZN1867" s="94"/>
      <c r="ZO1867" s="94"/>
      <c r="ZP1867" s="94"/>
      <c r="ZQ1867" s="94"/>
      <c r="ZR1867" s="94"/>
      <c r="ZS1867" s="94"/>
      <c r="ZT1867" s="94"/>
      <c r="ZU1867" s="94"/>
      <c r="ZV1867" s="94"/>
      <c r="ZW1867" s="94"/>
      <c r="ZX1867" s="94"/>
      <c r="ZY1867" s="94"/>
      <c r="ZZ1867" s="94"/>
      <c r="AAA1867" s="94"/>
      <c r="AAB1867" s="94"/>
      <c r="AAC1867" s="94"/>
      <c r="AAD1867" s="94"/>
      <c r="AAE1867" s="94"/>
      <c r="AAF1867" s="94"/>
      <c r="AAG1867" s="94"/>
      <c r="AAH1867" s="94"/>
      <c r="AAI1867" s="94"/>
      <c r="AAJ1867" s="94"/>
      <c r="AAK1867" s="94"/>
      <c r="AAL1867" s="94"/>
      <c r="AAM1867" s="94"/>
      <c r="AAN1867" s="94"/>
      <c r="AAO1867" s="94"/>
      <c r="AAP1867" s="94"/>
      <c r="AAQ1867" s="94"/>
      <c r="AAR1867" s="94"/>
      <c r="AAS1867" s="94"/>
      <c r="AAT1867" s="94"/>
      <c r="AAU1867" s="94"/>
      <c r="AAV1867" s="94"/>
      <c r="AAW1867" s="94"/>
      <c r="AAX1867" s="94"/>
      <c r="AAY1867" s="94"/>
      <c r="AAZ1867" s="94"/>
      <c r="ABA1867" s="94"/>
      <c r="ABB1867" s="94"/>
      <c r="ABC1867" s="94"/>
      <c r="ABD1867" s="94"/>
      <c r="ABE1867" s="94"/>
      <c r="ABF1867" s="94"/>
      <c r="ABG1867" s="94"/>
      <c r="ABH1867" s="94"/>
      <c r="ABI1867" s="94"/>
      <c r="ABJ1867" s="94"/>
      <c r="ABK1867" s="94"/>
      <c r="ABL1867" s="94"/>
      <c r="ABM1867" s="94"/>
      <c r="ABN1867" s="94"/>
      <c r="ABO1867" s="94"/>
      <c r="ABP1867" s="94"/>
      <c r="ABQ1867" s="94"/>
      <c r="ABR1867" s="94"/>
      <c r="ABS1867" s="94"/>
      <c r="ABT1867" s="94"/>
      <c r="ABU1867" s="94"/>
      <c r="ABV1867" s="94"/>
      <c r="ABW1867" s="94"/>
      <c r="ABX1867" s="94"/>
      <c r="ABY1867" s="94"/>
      <c r="ABZ1867" s="94"/>
      <c r="ACA1867" s="94"/>
      <c r="ACB1867" s="94"/>
      <c r="ACC1867" s="94"/>
      <c r="ACD1867" s="94"/>
      <c r="ACE1867" s="94"/>
      <c r="ACF1867" s="94"/>
      <c r="ACG1867" s="94"/>
      <c r="ACH1867" s="94"/>
      <c r="ACI1867" s="94"/>
      <c r="ACJ1867" s="94"/>
      <c r="ACK1867" s="94"/>
      <c r="ACL1867" s="94"/>
      <c r="ACM1867" s="94"/>
      <c r="ACN1867" s="94"/>
      <c r="ACO1867" s="94"/>
      <c r="ACP1867" s="94"/>
      <c r="ACQ1867" s="94"/>
      <c r="ACR1867" s="94"/>
      <c r="ACS1867" s="94"/>
      <c r="ACT1867" s="94"/>
      <c r="ACU1867" s="94"/>
      <c r="ACV1867" s="94"/>
      <c r="ACW1867" s="94"/>
      <c r="ACX1867" s="94"/>
      <c r="ACY1867" s="94"/>
      <c r="ACZ1867" s="94"/>
      <c r="ADA1867" s="94"/>
      <c r="ADB1867" s="94"/>
      <c r="ADC1867" s="94"/>
      <c r="ADD1867" s="94"/>
      <c r="ADE1867" s="94"/>
      <c r="ADF1867" s="94"/>
      <c r="ADG1867" s="94"/>
      <c r="ADH1867" s="94"/>
      <c r="ADI1867" s="94"/>
      <c r="ADJ1867" s="94"/>
      <c r="ADK1867" s="94"/>
      <c r="ADL1867" s="94"/>
      <c r="ADM1867" s="94"/>
      <c r="ADN1867" s="94"/>
      <c r="ADO1867" s="94"/>
      <c r="ADP1867" s="94"/>
      <c r="ADQ1867" s="94"/>
      <c r="ADR1867" s="94"/>
      <c r="ADS1867" s="94"/>
      <c r="ADT1867" s="94"/>
      <c r="ADU1867" s="94"/>
      <c r="ADV1867" s="94"/>
      <c r="ADW1867" s="94"/>
      <c r="ADX1867" s="94"/>
      <c r="ADY1867" s="94"/>
      <c r="ADZ1867" s="94"/>
      <c r="AEA1867" s="94"/>
      <c r="AEB1867" s="94"/>
      <c r="AEC1867" s="94"/>
      <c r="AED1867" s="94"/>
      <c r="AEE1867" s="94"/>
      <c r="AEF1867" s="94"/>
      <c r="AEG1867" s="94"/>
      <c r="AEH1867" s="94"/>
      <c r="AEI1867" s="94"/>
      <c r="AEJ1867" s="94"/>
      <c r="AEK1867" s="94"/>
      <c r="AEL1867" s="94"/>
      <c r="AEM1867" s="94"/>
      <c r="AEN1867" s="94"/>
      <c r="AEO1867" s="94"/>
      <c r="AEP1867" s="94"/>
      <c r="AEQ1867" s="94"/>
      <c r="AER1867" s="94"/>
      <c r="AES1867" s="94"/>
      <c r="AET1867" s="94"/>
      <c r="AEU1867" s="94"/>
      <c r="AEV1867" s="94"/>
      <c r="AEW1867" s="94"/>
      <c r="AEX1867" s="94"/>
      <c r="AEY1867" s="94"/>
      <c r="AEZ1867" s="94"/>
      <c r="AFA1867" s="94"/>
      <c r="AFB1867" s="94"/>
      <c r="AFC1867" s="94"/>
      <c r="AFD1867" s="94"/>
      <c r="AFE1867" s="94"/>
      <c r="AFF1867" s="94"/>
      <c r="AFG1867" s="94"/>
      <c r="AFH1867" s="94"/>
      <c r="AFI1867" s="94"/>
      <c r="AFJ1867" s="94"/>
      <c r="AFK1867" s="94"/>
      <c r="AFL1867" s="94"/>
      <c r="AFM1867" s="94"/>
      <c r="AFN1867" s="94"/>
      <c r="AFO1867" s="94"/>
      <c r="AFP1867" s="94"/>
      <c r="AFQ1867" s="94"/>
      <c r="AFR1867" s="94"/>
      <c r="AFS1867" s="94"/>
      <c r="AFT1867" s="94"/>
      <c r="AFU1867" s="94"/>
      <c r="AFV1867" s="94"/>
      <c r="AFW1867" s="94"/>
      <c r="AFX1867" s="94"/>
      <c r="AFY1867" s="94"/>
      <c r="AFZ1867" s="94"/>
      <c r="AGA1867" s="94"/>
      <c r="AGB1867" s="94"/>
      <c r="AGC1867" s="94"/>
      <c r="AGD1867" s="94"/>
      <c r="AGE1867" s="94"/>
      <c r="AGF1867" s="94"/>
      <c r="AGG1867" s="94"/>
      <c r="AGH1867" s="94"/>
      <c r="AGI1867" s="94"/>
      <c r="AGJ1867" s="94"/>
      <c r="AGK1867" s="94"/>
      <c r="AGL1867" s="94"/>
      <c r="AGM1867" s="94"/>
      <c r="AGN1867" s="94"/>
      <c r="AGO1867" s="94"/>
      <c r="AGP1867" s="94"/>
      <c r="AGQ1867" s="94"/>
      <c r="AGR1867" s="94"/>
      <c r="AGS1867" s="94"/>
      <c r="AGT1867" s="94"/>
      <c r="AGU1867" s="94"/>
      <c r="AGV1867" s="94"/>
      <c r="AGW1867" s="94"/>
      <c r="AGX1867" s="94"/>
      <c r="AGY1867" s="94"/>
      <c r="AGZ1867" s="94"/>
      <c r="AHA1867" s="94"/>
      <c r="AHB1867" s="94"/>
      <c r="AHC1867" s="94"/>
      <c r="AHD1867" s="94"/>
      <c r="AHE1867" s="94"/>
      <c r="AHF1867" s="94"/>
      <c r="AHG1867" s="94"/>
      <c r="AHH1867" s="94"/>
      <c r="AHI1867" s="94"/>
      <c r="AHJ1867" s="94"/>
      <c r="AHK1867" s="94"/>
      <c r="AHL1867" s="94"/>
      <c r="AHM1867" s="94"/>
      <c r="AHN1867" s="94"/>
      <c r="AHO1867" s="94"/>
      <c r="AHP1867" s="94"/>
      <c r="AHQ1867" s="94"/>
      <c r="AHR1867" s="94"/>
      <c r="AHS1867" s="94"/>
      <c r="AHT1867" s="94"/>
      <c r="AHU1867" s="94"/>
      <c r="AHV1867" s="94"/>
      <c r="AHW1867" s="94"/>
      <c r="AHX1867" s="94"/>
      <c r="AHY1867" s="94"/>
      <c r="AHZ1867" s="94"/>
      <c r="AIA1867" s="94"/>
      <c r="AIB1867" s="94"/>
      <c r="AIC1867" s="94"/>
      <c r="AID1867" s="94"/>
      <c r="AIE1867" s="94"/>
      <c r="AIF1867" s="94"/>
      <c r="AIG1867" s="94"/>
      <c r="AIH1867" s="94"/>
      <c r="AII1867" s="94"/>
      <c r="AIJ1867" s="94"/>
      <c r="AIK1867" s="94"/>
      <c r="AIL1867" s="94"/>
      <c r="AIM1867" s="94"/>
      <c r="AIN1867" s="94"/>
      <c r="AIO1867" s="94"/>
      <c r="AIP1867" s="94"/>
      <c r="AIQ1867" s="94"/>
      <c r="AIR1867" s="94"/>
      <c r="AIS1867" s="94"/>
      <c r="AIT1867" s="94"/>
      <c r="AIU1867" s="94"/>
      <c r="AIV1867" s="94"/>
      <c r="AIW1867" s="94"/>
      <c r="AIX1867" s="94"/>
      <c r="AIY1867" s="94"/>
      <c r="AIZ1867" s="94"/>
      <c r="AJA1867" s="94"/>
      <c r="AJB1867" s="94"/>
      <c r="AJC1867" s="94"/>
      <c r="AJD1867" s="94"/>
      <c r="AJE1867" s="94"/>
      <c r="AJF1867" s="94"/>
      <c r="AJG1867" s="94"/>
      <c r="AJH1867" s="94"/>
      <c r="AJI1867" s="94"/>
      <c r="AJJ1867" s="94"/>
      <c r="AJK1867" s="94"/>
      <c r="AJL1867" s="94"/>
      <c r="AJM1867" s="94"/>
      <c r="AJN1867" s="94"/>
      <c r="AJO1867" s="94"/>
      <c r="AJP1867" s="94"/>
      <c r="AJQ1867" s="94"/>
      <c r="AJR1867" s="94"/>
      <c r="AJS1867" s="94"/>
      <c r="AJT1867" s="94"/>
      <c r="AJU1867" s="94"/>
      <c r="AJV1867" s="94"/>
      <c r="AJW1867" s="94"/>
      <c r="AJX1867" s="94"/>
      <c r="AJY1867" s="94"/>
      <c r="AJZ1867" s="94"/>
      <c r="AKA1867" s="94"/>
      <c r="AKB1867" s="94"/>
      <c r="AKC1867" s="94"/>
      <c r="AKD1867" s="94"/>
      <c r="AKE1867" s="94"/>
      <c r="AKF1867" s="94"/>
      <c r="AKG1867" s="94"/>
      <c r="AKH1867" s="94"/>
      <c r="AKI1867" s="94"/>
      <c r="AKJ1867" s="94"/>
      <c r="AKK1867" s="94"/>
      <c r="AKL1867" s="94"/>
      <c r="AKM1867" s="94"/>
      <c r="AKN1867" s="94"/>
      <c r="AKO1867" s="94"/>
      <c r="AKP1867" s="94"/>
      <c r="AKQ1867" s="94"/>
      <c r="AKR1867" s="94"/>
      <c r="AKS1867" s="94"/>
      <c r="AKT1867" s="94"/>
      <c r="AKU1867" s="94"/>
      <c r="AKV1867" s="94"/>
      <c r="AKW1867" s="94"/>
      <c r="AKX1867" s="94"/>
      <c r="AKY1867" s="94"/>
      <c r="AKZ1867" s="94"/>
      <c r="ALA1867" s="94"/>
      <c r="ALB1867" s="94"/>
      <c r="ALC1867" s="94"/>
      <c r="ALD1867" s="94"/>
      <c r="ALE1867" s="94"/>
      <c r="ALF1867" s="94"/>
      <c r="ALG1867" s="94"/>
      <c r="ALH1867" s="94"/>
      <c r="ALI1867" s="94"/>
      <c r="ALJ1867" s="94"/>
      <c r="ALK1867" s="94"/>
      <c r="ALL1867" s="94"/>
      <c r="ALM1867" s="94"/>
      <c r="ALN1867" s="94"/>
      <c r="ALO1867" s="94"/>
      <c r="ALP1867" s="94"/>
      <c r="ALQ1867" s="94"/>
      <c r="ALR1867" s="94"/>
      <c r="ALS1867" s="94"/>
      <c r="ALT1867" s="94"/>
      <c r="ALU1867" s="94"/>
      <c r="ALV1867" s="94"/>
      <c r="ALW1867" s="94"/>
      <c r="ALX1867" s="94"/>
      <c r="ALY1867" s="94"/>
      <c r="ALZ1867" s="94"/>
      <c r="AMA1867" s="94"/>
      <c r="AMB1867" s="94"/>
      <c r="AMC1867" s="94"/>
      <c r="AMD1867" s="94"/>
      <c r="AME1867" s="94"/>
      <c r="AMF1867" s="94"/>
      <c r="AMG1867" s="94"/>
      <c r="AMH1867" s="94"/>
      <c r="AMI1867" s="94"/>
      <c r="AMJ1867" s="94"/>
      <c r="AMK1867" s="94"/>
      <c r="AML1867" s="94"/>
      <c r="AMM1867" s="94"/>
      <c r="AMN1867" s="94"/>
      <c r="AMO1867" s="94"/>
      <c r="AMP1867" s="94"/>
      <c r="AMQ1867" s="94"/>
      <c r="AMR1867" s="94"/>
      <c r="AMS1867" s="94"/>
      <c r="AMT1867" s="94"/>
      <c r="AMU1867" s="94"/>
      <c r="AMV1867" s="94"/>
      <c r="AMW1867" s="94"/>
      <c r="AMX1867" s="94"/>
      <c r="AMY1867" s="94"/>
      <c r="AMZ1867" s="94"/>
      <c r="ANA1867" s="94"/>
      <c r="ANB1867" s="94"/>
      <c r="ANC1867" s="94"/>
      <c r="AND1867" s="94"/>
      <c r="ANE1867" s="94"/>
      <c r="ANF1867" s="94"/>
      <c r="ANG1867" s="94"/>
      <c r="ANH1867" s="94"/>
      <c r="ANI1867" s="94"/>
      <c r="ANJ1867" s="94"/>
      <c r="ANK1867" s="94"/>
      <c r="ANL1867" s="94"/>
      <c r="ANM1867" s="94"/>
      <c r="ANN1867" s="94"/>
      <c r="ANO1867" s="94"/>
      <c r="ANP1867" s="94"/>
      <c r="ANQ1867" s="94"/>
      <c r="ANR1867" s="94"/>
      <c r="ANS1867" s="94"/>
      <c r="ANT1867" s="94"/>
      <c r="ANU1867" s="94"/>
      <c r="ANV1867" s="94"/>
      <c r="ANW1867" s="94"/>
      <c r="ANX1867" s="94"/>
      <c r="ANY1867" s="94"/>
      <c r="ANZ1867" s="94"/>
      <c r="AOA1867" s="94"/>
      <c r="AOB1867" s="94"/>
      <c r="AOC1867" s="94"/>
      <c r="AOD1867" s="94"/>
      <c r="AOE1867" s="94"/>
      <c r="AOF1867" s="94"/>
      <c r="AOG1867" s="94"/>
      <c r="AOH1867" s="94"/>
      <c r="AOI1867" s="94"/>
      <c r="AOJ1867" s="94"/>
      <c r="AOK1867" s="94"/>
      <c r="AOL1867" s="94"/>
      <c r="AOM1867" s="94"/>
      <c r="AON1867" s="94"/>
      <c r="AOO1867" s="94"/>
      <c r="AOP1867" s="94"/>
      <c r="AOQ1867" s="94"/>
      <c r="AOR1867" s="94"/>
      <c r="AOS1867" s="94"/>
      <c r="AOT1867" s="94"/>
      <c r="AOU1867" s="94"/>
      <c r="AOV1867" s="94"/>
      <c r="AOW1867" s="94"/>
      <c r="AOX1867" s="94"/>
      <c r="AOY1867" s="94"/>
      <c r="AOZ1867" s="94"/>
      <c r="APA1867" s="94"/>
      <c r="APB1867" s="94"/>
      <c r="APC1867" s="94"/>
      <c r="APD1867" s="94"/>
      <c r="APE1867" s="94"/>
      <c r="APF1867" s="94"/>
      <c r="APG1867" s="94"/>
      <c r="APH1867" s="94"/>
      <c r="API1867" s="94"/>
      <c r="APJ1867" s="94"/>
      <c r="APK1867" s="94"/>
      <c r="APL1867" s="94"/>
      <c r="APM1867" s="94"/>
      <c r="APN1867" s="94"/>
      <c r="APO1867" s="94"/>
      <c r="APP1867" s="94"/>
      <c r="APQ1867" s="94"/>
      <c r="APR1867" s="94"/>
      <c r="APS1867" s="94"/>
      <c r="APT1867" s="94"/>
      <c r="APU1867" s="94"/>
      <c r="APV1867" s="94"/>
      <c r="APW1867" s="94"/>
      <c r="APX1867" s="94"/>
      <c r="APY1867" s="94"/>
      <c r="APZ1867" s="94"/>
      <c r="AQA1867" s="94"/>
      <c r="AQB1867" s="94"/>
      <c r="AQC1867" s="94"/>
      <c r="AQD1867" s="94"/>
      <c r="AQE1867" s="94"/>
      <c r="AQF1867" s="94"/>
      <c r="AQG1867" s="94"/>
      <c r="AQH1867" s="94"/>
      <c r="AQI1867" s="94"/>
      <c r="AQJ1867" s="94"/>
      <c r="AQK1867" s="94"/>
      <c r="AQL1867" s="94"/>
      <c r="AQM1867" s="94"/>
      <c r="AQN1867" s="94"/>
      <c r="AQO1867" s="94"/>
      <c r="AQP1867" s="94"/>
      <c r="AQQ1867" s="94"/>
      <c r="AQR1867" s="94"/>
      <c r="AQS1867" s="94"/>
      <c r="AQT1867" s="94"/>
      <c r="AQU1867" s="94"/>
      <c r="AQV1867" s="94"/>
      <c r="AQW1867" s="94"/>
      <c r="AQX1867" s="94"/>
      <c r="AQY1867" s="94"/>
      <c r="AQZ1867" s="94"/>
      <c r="ARA1867" s="94"/>
      <c r="ARB1867" s="94"/>
      <c r="ARC1867" s="94"/>
      <c r="ARD1867" s="94"/>
      <c r="ARE1867" s="94"/>
      <c r="ARF1867" s="94"/>
      <c r="ARG1867" s="94"/>
      <c r="ARH1867" s="94"/>
      <c r="ARI1867" s="94"/>
      <c r="ARJ1867" s="94"/>
      <c r="ARK1867" s="94"/>
      <c r="ARL1867" s="94"/>
      <c r="ARM1867" s="94"/>
      <c r="ARN1867" s="94"/>
      <c r="ARO1867" s="94"/>
      <c r="ARP1867" s="94"/>
      <c r="ARQ1867" s="94"/>
      <c r="ARR1867" s="94"/>
      <c r="ARS1867" s="94"/>
      <c r="ART1867" s="94"/>
      <c r="ARU1867" s="94"/>
      <c r="ARV1867" s="94"/>
      <c r="ARW1867" s="94"/>
      <c r="ARX1867" s="94"/>
      <c r="ARY1867" s="94"/>
      <c r="ARZ1867" s="94"/>
      <c r="ASA1867" s="94"/>
      <c r="ASB1867" s="94"/>
      <c r="ASC1867" s="94"/>
      <c r="ASD1867" s="94"/>
      <c r="ASE1867" s="94"/>
      <c r="ASF1867" s="94"/>
      <c r="ASG1867" s="94"/>
      <c r="ASH1867" s="94"/>
      <c r="ASI1867" s="94"/>
      <c r="ASJ1867" s="94"/>
      <c r="ASK1867" s="94"/>
      <c r="ASL1867" s="94"/>
      <c r="ASM1867" s="94"/>
      <c r="ASN1867" s="94"/>
      <c r="ASO1867" s="94"/>
      <c r="ASP1867" s="94"/>
      <c r="ASQ1867" s="94"/>
      <c r="ASR1867" s="94"/>
      <c r="ASS1867" s="94"/>
      <c r="AST1867" s="94"/>
      <c r="ASU1867" s="94"/>
      <c r="ASV1867" s="94"/>
      <c r="ASW1867" s="94"/>
      <c r="ASX1867" s="94"/>
      <c r="ASY1867" s="94"/>
      <c r="ASZ1867" s="94"/>
      <c r="ATA1867" s="94"/>
      <c r="ATB1867" s="94"/>
      <c r="ATC1867" s="94"/>
      <c r="ATD1867" s="94"/>
      <c r="ATE1867" s="94"/>
      <c r="ATF1867" s="94"/>
      <c r="ATG1867" s="94"/>
      <c r="ATH1867" s="94"/>
      <c r="ATI1867" s="94"/>
      <c r="ATJ1867" s="94"/>
      <c r="ATK1867" s="94"/>
      <c r="ATL1867" s="94"/>
      <c r="ATM1867" s="94"/>
      <c r="ATN1867" s="94"/>
      <c r="ATO1867" s="94"/>
      <c r="ATP1867" s="94"/>
      <c r="ATQ1867" s="94"/>
      <c r="ATR1867" s="94"/>
      <c r="ATS1867" s="94"/>
      <c r="ATT1867" s="94"/>
      <c r="ATU1867" s="94"/>
      <c r="ATV1867" s="94"/>
      <c r="ATW1867" s="94"/>
      <c r="ATX1867" s="94"/>
      <c r="ATY1867" s="94"/>
      <c r="ATZ1867" s="94"/>
      <c r="AUA1867" s="94"/>
      <c r="AUB1867" s="94"/>
      <c r="AUC1867" s="94"/>
      <c r="AUD1867" s="94"/>
      <c r="AUE1867" s="94"/>
      <c r="AUF1867" s="94"/>
      <c r="AUG1867" s="94"/>
      <c r="AUH1867" s="94"/>
      <c r="AUI1867" s="94"/>
      <c r="AUJ1867" s="94"/>
      <c r="AUK1867" s="94"/>
      <c r="AUL1867" s="94"/>
      <c r="AUM1867" s="94"/>
      <c r="AUN1867" s="94"/>
      <c r="AUO1867" s="94"/>
      <c r="AUP1867" s="94"/>
      <c r="AUQ1867" s="94"/>
      <c r="AUR1867" s="94"/>
      <c r="AUS1867" s="94"/>
      <c r="AUT1867" s="94"/>
      <c r="AUU1867" s="94"/>
      <c r="AUV1867" s="94"/>
      <c r="AUW1867" s="94"/>
      <c r="AUX1867" s="94"/>
      <c r="AUY1867" s="94"/>
      <c r="AUZ1867" s="94"/>
      <c r="AVA1867" s="94"/>
      <c r="AVB1867" s="94"/>
      <c r="AVC1867" s="94"/>
      <c r="AVD1867" s="94"/>
      <c r="AVE1867" s="94"/>
      <c r="AVF1867" s="94"/>
      <c r="AVG1867" s="94"/>
      <c r="AVH1867" s="94"/>
      <c r="AVI1867" s="94"/>
      <c r="AVJ1867" s="94"/>
      <c r="AVK1867" s="94"/>
      <c r="AVL1867" s="94"/>
      <c r="AVM1867" s="94"/>
      <c r="AVN1867" s="94"/>
      <c r="AVO1867" s="94"/>
      <c r="AVP1867" s="94"/>
      <c r="AVQ1867" s="94"/>
      <c r="AVR1867" s="94"/>
      <c r="AVS1867" s="94"/>
      <c r="AVT1867" s="94"/>
      <c r="AVU1867" s="94"/>
      <c r="AVV1867" s="94"/>
      <c r="AVW1867" s="94"/>
      <c r="AVX1867" s="94"/>
      <c r="AVY1867" s="94"/>
      <c r="AVZ1867" s="94"/>
      <c r="AWA1867" s="94"/>
      <c r="AWB1867" s="94"/>
      <c r="AWC1867" s="94"/>
      <c r="AWD1867" s="94"/>
      <c r="AWE1867" s="94"/>
      <c r="AWF1867" s="94"/>
      <c r="AWG1867" s="94"/>
      <c r="AWH1867" s="94"/>
      <c r="AWI1867" s="94"/>
      <c r="AWJ1867" s="94"/>
      <c r="AWK1867" s="94"/>
      <c r="AWL1867" s="94"/>
      <c r="AWM1867" s="94"/>
      <c r="AWN1867" s="94"/>
      <c r="AWO1867" s="94"/>
      <c r="AWP1867" s="94"/>
      <c r="AWQ1867" s="94"/>
      <c r="AWR1867" s="94"/>
      <c r="AWS1867" s="94"/>
      <c r="AWT1867" s="94"/>
      <c r="AWU1867" s="94"/>
      <c r="AWV1867" s="94"/>
      <c r="AWW1867" s="94"/>
      <c r="AWX1867" s="94"/>
      <c r="AWY1867" s="94"/>
      <c r="AWZ1867" s="94"/>
      <c r="AXA1867" s="94"/>
      <c r="AXB1867" s="94"/>
      <c r="AXC1867" s="94"/>
      <c r="AXD1867" s="94"/>
      <c r="AXE1867" s="94"/>
      <c r="AXF1867" s="94"/>
      <c r="AXG1867" s="94"/>
      <c r="AXH1867" s="94"/>
      <c r="AXI1867" s="94"/>
      <c r="AXJ1867" s="94"/>
      <c r="AXK1867" s="94"/>
      <c r="AXL1867" s="94"/>
      <c r="AXM1867" s="94"/>
      <c r="AXN1867" s="94"/>
      <c r="AXO1867" s="94"/>
      <c r="AXP1867" s="94"/>
      <c r="AXQ1867" s="94"/>
      <c r="AXR1867" s="94"/>
      <c r="AXS1867" s="94"/>
      <c r="AXT1867" s="94"/>
      <c r="AXU1867" s="94"/>
      <c r="AXV1867" s="94"/>
      <c r="AXW1867" s="94"/>
      <c r="AXX1867" s="94"/>
      <c r="AXY1867" s="94"/>
      <c r="AXZ1867" s="94"/>
      <c r="AYA1867" s="94"/>
      <c r="AYB1867" s="94"/>
      <c r="AYC1867" s="94"/>
      <c r="AYD1867" s="94"/>
      <c r="AYE1867" s="94"/>
      <c r="AYF1867" s="94"/>
      <c r="AYG1867" s="94"/>
      <c r="AYH1867" s="94"/>
      <c r="AYI1867" s="94"/>
      <c r="AYJ1867" s="94"/>
      <c r="AYK1867" s="94"/>
      <c r="AYL1867" s="94"/>
      <c r="AYM1867" s="94"/>
      <c r="AYN1867" s="94"/>
      <c r="AYO1867" s="94"/>
      <c r="AYP1867" s="94"/>
      <c r="AYQ1867" s="94"/>
      <c r="AYR1867" s="94"/>
      <c r="AYS1867" s="94"/>
      <c r="AYT1867" s="94"/>
      <c r="AYU1867" s="94"/>
      <c r="AYV1867" s="94"/>
      <c r="AYW1867" s="94"/>
      <c r="AYX1867" s="94"/>
      <c r="AYY1867" s="94"/>
      <c r="AYZ1867" s="94"/>
      <c r="AZA1867" s="94"/>
      <c r="AZB1867" s="94"/>
      <c r="AZC1867" s="94"/>
      <c r="AZD1867" s="94"/>
      <c r="AZE1867" s="94"/>
      <c r="AZF1867" s="94"/>
      <c r="AZG1867" s="94"/>
      <c r="AZH1867" s="94"/>
      <c r="AZI1867" s="94"/>
      <c r="AZJ1867" s="94"/>
      <c r="AZK1867" s="94"/>
      <c r="AZL1867" s="94"/>
      <c r="AZM1867" s="94"/>
      <c r="AZN1867" s="94"/>
      <c r="AZO1867" s="94"/>
      <c r="AZP1867" s="94"/>
      <c r="AZQ1867" s="94"/>
      <c r="AZR1867" s="94"/>
      <c r="AZS1867" s="94"/>
      <c r="AZT1867" s="94"/>
      <c r="AZU1867" s="94"/>
      <c r="AZV1867" s="94"/>
      <c r="AZW1867" s="94"/>
      <c r="AZX1867" s="94"/>
      <c r="AZY1867" s="94"/>
      <c r="AZZ1867" s="94"/>
      <c r="BAA1867" s="94"/>
      <c r="BAB1867" s="94"/>
      <c r="BAC1867" s="94"/>
      <c r="BAD1867" s="94"/>
      <c r="BAE1867" s="94"/>
      <c r="BAF1867" s="94"/>
      <c r="BAG1867" s="94"/>
      <c r="BAH1867" s="94"/>
      <c r="BAI1867" s="94"/>
      <c r="BAJ1867" s="94"/>
      <c r="BAK1867" s="94"/>
      <c r="BAL1867" s="94"/>
      <c r="BAM1867" s="94"/>
      <c r="BAN1867" s="94"/>
      <c r="BAO1867" s="94"/>
      <c r="BAP1867" s="94"/>
      <c r="BAQ1867" s="94"/>
      <c r="BAR1867" s="94"/>
      <c r="BAS1867" s="94"/>
      <c r="BAT1867" s="94"/>
      <c r="BAU1867" s="94"/>
      <c r="BAV1867" s="94"/>
      <c r="BAW1867" s="94"/>
      <c r="BAX1867" s="94"/>
      <c r="BAY1867" s="94"/>
      <c r="BAZ1867" s="94"/>
      <c r="BBA1867" s="94"/>
      <c r="BBB1867" s="94"/>
      <c r="BBC1867" s="94"/>
      <c r="BBD1867" s="94"/>
      <c r="BBE1867" s="94"/>
      <c r="BBF1867" s="94"/>
      <c r="BBG1867" s="94"/>
      <c r="BBH1867" s="94"/>
      <c r="BBI1867" s="94"/>
      <c r="BBJ1867" s="94"/>
      <c r="BBK1867" s="94"/>
      <c r="BBL1867" s="94"/>
      <c r="BBM1867" s="94"/>
      <c r="BBN1867" s="94"/>
      <c r="BBO1867" s="94"/>
      <c r="BBP1867" s="94"/>
      <c r="BBQ1867" s="94"/>
      <c r="BBR1867" s="94"/>
      <c r="BBS1867" s="94"/>
      <c r="BBT1867" s="94"/>
      <c r="BBU1867" s="94"/>
      <c r="BBV1867" s="94"/>
      <c r="BBW1867" s="94"/>
      <c r="BBX1867" s="94"/>
      <c r="BBY1867" s="94"/>
      <c r="BBZ1867" s="94"/>
      <c r="BCA1867" s="94"/>
      <c r="BCB1867" s="94"/>
      <c r="BCC1867" s="94"/>
      <c r="BCD1867" s="94"/>
      <c r="BCE1867" s="94"/>
      <c r="BCF1867" s="94"/>
      <c r="BCG1867" s="94"/>
      <c r="BCH1867" s="94"/>
      <c r="BCI1867" s="94"/>
      <c r="BCJ1867" s="94"/>
      <c r="BCK1867" s="94"/>
      <c r="BCL1867" s="94"/>
      <c r="BCM1867" s="94"/>
      <c r="BCN1867" s="94"/>
      <c r="BCO1867" s="94"/>
      <c r="BCP1867" s="94"/>
      <c r="BCQ1867" s="94"/>
      <c r="BCR1867" s="94"/>
      <c r="BCS1867" s="94"/>
      <c r="BCT1867" s="94"/>
      <c r="BCU1867" s="94"/>
      <c r="BCV1867" s="94"/>
      <c r="BCW1867" s="94"/>
      <c r="BCX1867" s="94"/>
      <c r="BCY1867" s="94"/>
      <c r="BCZ1867" s="94"/>
      <c r="BDA1867" s="94"/>
      <c r="BDB1867" s="94"/>
      <c r="BDC1867" s="94"/>
      <c r="BDD1867" s="94"/>
      <c r="BDE1867" s="94"/>
      <c r="BDF1867" s="94"/>
      <c r="BDG1867" s="94"/>
      <c r="BDH1867" s="94"/>
      <c r="BDI1867" s="94"/>
      <c r="BDJ1867" s="94"/>
      <c r="BDK1867" s="94"/>
      <c r="BDL1867" s="94"/>
      <c r="BDM1867" s="94"/>
      <c r="BDN1867" s="94"/>
      <c r="BDO1867" s="94"/>
      <c r="BDP1867" s="94"/>
      <c r="BDQ1867" s="94"/>
      <c r="BDR1867" s="94"/>
      <c r="BDS1867" s="94"/>
      <c r="BDT1867" s="94"/>
      <c r="BDU1867" s="94"/>
      <c r="BDV1867" s="94"/>
      <c r="BDW1867" s="94"/>
      <c r="BDX1867" s="94"/>
      <c r="BDY1867" s="94"/>
      <c r="BDZ1867" s="94"/>
      <c r="BEA1867" s="94"/>
      <c r="BEB1867" s="94"/>
      <c r="BEC1867" s="94"/>
      <c r="BED1867" s="94"/>
      <c r="BEE1867" s="94"/>
      <c r="BEF1867" s="94"/>
      <c r="BEG1867" s="94"/>
      <c r="BEH1867" s="94"/>
      <c r="BEI1867" s="94"/>
      <c r="BEJ1867" s="94"/>
      <c r="BEK1867" s="94"/>
      <c r="BEL1867" s="94"/>
      <c r="BEM1867" s="94"/>
      <c r="BEN1867" s="94"/>
      <c r="BEO1867" s="94"/>
      <c r="BEP1867" s="94"/>
      <c r="BEQ1867" s="94"/>
      <c r="BER1867" s="94"/>
      <c r="BES1867" s="94"/>
      <c r="BET1867" s="94"/>
      <c r="BEU1867" s="94"/>
      <c r="BEV1867" s="94"/>
      <c r="BEW1867" s="94"/>
      <c r="BEX1867" s="94"/>
      <c r="BEY1867" s="94"/>
      <c r="BEZ1867" s="94"/>
      <c r="BFA1867" s="94"/>
      <c r="BFB1867" s="94"/>
      <c r="BFC1867" s="94"/>
      <c r="BFD1867" s="94"/>
      <c r="BFE1867" s="94"/>
      <c r="BFF1867" s="94"/>
      <c r="BFG1867" s="94"/>
      <c r="BFH1867" s="94"/>
      <c r="BFI1867" s="94"/>
      <c r="BFJ1867" s="94"/>
      <c r="BFK1867" s="94"/>
      <c r="BFL1867" s="94"/>
      <c r="BFM1867" s="94"/>
      <c r="BFN1867" s="94"/>
      <c r="BFO1867" s="94"/>
      <c r="BFP1867" s="94"/>
      <c r="BFQ1867" s="94"/>
      <c r="BFR1867" s="94"/>
      <c r="BFS1867" s="94"/>
      <c r="BFT1867" s="94"/>
      <c r="BFU1867" s="94"/>
      <c r="BFV1867" s="94"/>
      <c r="BFW1867" s="94"/>
      <c r="BFX1867" s="94"/>
      <c r="BFY1867" s="94"/>
      <c r="BFZ1867" s="94"/>
      <c r="BGA1867" s="94"/>
      <c r="BGB1867" s="94"/>
      <c r="BGC1867" s="94"/>
      <c r="BGD1867" s="94"/>
      <c r="BGE1867" s="94"/>
      <c r="BGF1867" s="94"/>
      <c r="BGG1867" s="94"/>
      <c r="BGH1867" s="94"/>
      <c r="BGI1867" s="94"/>
      <c r="BGJ1867" s="94"/>
      <c r="BGK1867" s="94"/>
      <c r="BGL1867" s="94"/>
      <c r="BGM1867" s="94"/>
      <c r="BGN1867" s="94"/>
      <c r="BGO1867" s="94"/>
      <c r="BGP1867" s="94"/>
      <c r="BGQ1867" s="94"/>
      <c r="BGR1867" s="94"/>
      <c r="BGS1867" s="94"/>
      <c r="BGT1867" s="94"/>
      <c r="BGU1867" s="94"/>
      <c r="BGV1867" s="94"/>
      <c r="BGW1867" s="94"/>
      <c r="BGX1867" s="94"/>
      <c r="BGY1867" s="94"/>
      <c r="BGZ1867" s="94"/>
      <c r="BHA1867" s="94"/>
      <c r="BHB1867" s="94"/>
      <c r="BHC1867" s="94"/>
      <c r="BHD1867" s="94"/>
      <c r="BHE1867" s="94"/>
      <c r="BHF1867" s="94"/>
      <c r="BHG1867" s="94"/>
      <c r="BHH1867" s="94"/>
      <c r="BHI1867" s="94"/>
      <c r="BHJ1867" s="94"/>
      <c r="BHK1867" s="94"/>
      <c r="BHL1867" s="94"/>
      <c r="BHM1867" s="94"/>
      <c r="BHN1867" s="94"/>
      <c r="BHO1867" s="94"/>
      <c r="BHP1867" s="94"/>
      <c r="BHQ1867" s="94"/>
      <c r="BHR1867" s="94"/>
      <c r="BHS1867" s="94"/>
      <c r="BHT1867" s="94"/>
      <c r="BHU1867" s="94"/>
      <c r="BHV1867" s="94"/>
      <c r="BHW1867" s="94"/>
      <c r="BHX1867" s="94"/>
      <c r="BHY1867" s="94"/>
      <c r="BHZ1867" s="94"/>
      <c r="BIA1867" s="94"/>
      <c r="BIB1867" s="94"/>
      <c r="BIC1867" s="94"/>
      <c r="BID1867" s="94"/>
      <c r="BIE1867" s="94"/>
      <c r="BIF1867" s="94"/>
      <c r="BIG1867" s="94"/>
      <c r="BIH1867" s="94"/>
      <c r="BII1867" s="94"/>
      <c r="BIJ1867" s="94"/>
      <c r="BIK1867" s="94"/>
      <c r="BIL1867" s="94"/>
      <c r="BIM1867" s="94"/>
      <c r="BIN1867" s="94"/>
      <c r="BIO1867" s="94"/>
      <c r="BIP1867" s="94"/>
      <c r="BIQ1867" s="94"/>
      <c r="BIR1867" s="94"/>
      <c r="BIS1867" s="94"/>
      <c r="BIT1867" s="94"/>
      <c r="BIU1867" s="94"/>
      <c r="BIV1867" s="94"/>
      <c r="BIW1867" s="94"/>
      <c r="BIX1867" s="94"/>
      <c r="BIY1867" s="94"/>
      <c r="BIZ1867" s="94"/>
      <c r="BJA1867" s="94"/>
      <c r="BJB1867" s="94"/>
      <c r="BJC1867" s="94"/>
      <c r="BJD1867" s="94"/>
      <c r="BJE1867" s="94"/>
      <c r="BJF1867" s="94"/>
      <c r="BJG1867" s="94"/>
      <c r="BJH1867" s="94"/>
      <c r="BJI1867" s="94"/>
      <c r="BJJ1867" s="94"/>
      <c r="BJK1867" s="94"/>
      <c r="BJL1867" s="94"/>
      <c r="BJM1867" s="94"/>
      <c r="BJN1867" s="94"/>
      <c r="BJO1867" s="94"/>
      <c r="BJP1867" s="94"/>
      <c r="BJQ1867" s="94"/>
      <c r="BJR1867" s="94"/>
      <c r="BJS1867" s="94"/>
      <c r="BJT1867" s="94"/>
      <c r="BJU1867" s="94"/>
      <c r="BJV1867" s="94"/>
      <c r="BJW1867" s="94"/>
      <c r="BJX1867" s="94"/>
      <c r="BJY1867" s="94"/>
      <c r="BJZ1867" s="94"/>
      <c r="BKA1867" s="94"/>
      <c r="BKB1867" s="94"/>
      <c r="BKC1867" s="94"/>
      <c r="BKD1867" s="94"/>
      <c r="BKE1867" s="94"/>
      <c r="BKF1867" s="94"/>
      <c r="BKG1867" s="94"/>
      <c r="BKH1867" s="94"/>
      <c r="BKI1867" s="94"/>
      <c r="BKJ1867" s="94"/>
      <c r="BKK1867" s="94"/>
      <c r="BKL1867" s="94"/>
      <c r="BKM1867" s="94"/>
      <c r="BKN1867" s="94"/>
      <c r="BKO1867" s="94"/>
      <c r="BKP1867" s="94"/>
      <c r="BKQ1867" s="94"/>
      <c r="BKR1867" s="94"/>
      <c r="BKS1867" s="94"/>
      <c r="BKT1867" s="94"/>
      <c r="BKU1867" s="94"/>
      <c r="BKV1867" s="94"/>
      <c r="BKW1867" s="94"/>
      <c r="BKX1867" s="94"/>
      <c r="BKY1867" s="94"/>
      <c r="BKZ1867" s="94"/>
      <c r="BLA1867" s="94"/>
      <c r="BLB1867" s="94"/>
      <c r="BLC1867" s="94"/>
      <c r="BLD1867" s="94"/>
      <c r="BLE1867" s="94"/>
      <c r="BLF1867" s="94"/>
      <c r="BLG1867" s="94"/>
      <c r="BLH1867" s="94"/>
      <c r="BLI1867" s="94"/>
      <c r="BLJ1867" s="94"/>
      <c r="BLK1867" s="94"/>
      <c r="BLL1867" s="94"/>
      <c r="BLM1867" s="94"/>
      <c r="BLN1867" s="94"/>
      <c r="BLO1867" s="94"/>
      <c r="BLP1867" s="94"/>
      <c r="BLQ1867" s="94"/>
      <c r="BLR1867" s="94"/>
      <c r="BLS1867" s="94"/>
      <c r="BLT1867" s="94"/>
      <c r="BLU1867" s="94"/>
      <c r="BLV1867" s="94"/>
      <c r="BLW1867" s="94"/>
      <c r="BLX1867" s="94"/>
      <c r="BLY1867" s="94"/>
      <c r="BLZ1867" s="94"/>
      <c r="BMA1867" s="94"/>
      <c r="BMB1867" s="94"/>
      <c r="BMC1867" s="94"/>
      <c r="BMD1867" s="94"/>
      <c r="BME1867" s="94"/>
      <c r="BMF1867" s="94"/>
      <c r="BMG1867" s="94"/>
      <c r="BMH1867" s="94"/>
      <c r="BMI1867" s="94"/>
      <c r="BMJ1867" s="94"/>
      <c r="BMK1867" s="94"/>
      <c r="BML1867" s="94"/>
      <c r="BMM1867" s="94"/>
      <c r="BMN1867" s="94"/>
      <c r="BMO1867" s="94"/>
      <c r="BMP1867" s="94"/>
      <c r="BMQ1867" s="94"/>
      <c r="BMR1867" s="94"/>
      <c r="BMS1867" s="94"/>
      <c r="BMT1867" s="94"/>
      <c r="BMU1867" s="94"/>
      <c r="BMV1867" s="94"/>
      <c r="BMW1867" s="94"/>
      <c r="BMX1867" s="94"/>
      <c r="BMY1867" s="94"/>
      <c r="BMZ1867" s="94"/>
      <c r="BNA1867" s="94"/>
      <c r="BNB1867" s="94"/>
      <c r="BNC1867" s="94"/>
      <c r="BND1867" s="94"/>
      <c r="BNE1867" s="94"/>
      <c r="BNF1867" s="94"/>
      <c r="BNG1867" s="94"/>
      <c r="BNH1867" s="94"/>
      <c r="BNI1867" s="94"/>
      <c r="BNJ1867" s="94"/>
      <c r="BNK1867" s="94"/>
      <c r="BNL1867" s="94"/>
      <c r="BNM1867" s="94"/>
      <c r="BNN1867" s="94"/>
      <c r="BNO1867" s="94"/>
      <c r="BNP1867" s="94"/>
      <c r="BNQ1867" s="94"/>
      <c r="BNR1867" s="94"/>
      <c r="BNS1867" s="94"/>
      <c r="BNT1867" s="94"/>
      <c r="BNU1867" s="94"/>
      <c r="BNV1867" s="94"/>
      <c r="BNW1867" s="94"/>
      <c r="BNX1867" s="94"/>
      <c r="BNY1867" s="94"/>
      <c r="BNZ1867" s="94"/>
      <c r="BOA1867" s="94"/>
      <c r="BOB1867" s="94"/>
      <c r="BOC1867" s="94"/>
      <c r="BOD1867" s="94"/>
      <c r="BOE1867" s="94"/>
      <c r="BOF1867" s="94"/>
      <c r="BOG1867" s="94"/>
      <c r="BOH1867" s="94"/>
      <c r="BOI1867" s="94"/>
      <c r="BOJ1867" s="94"/>
      <c r="BOK1867" s="94"/>
      <c r="BOL1867" s="94"/>
      <c r="BOM1867" s="94"/>
      <c r="BON1867" s="94"/>
      <c r="BOO1867" s="94"/>
      <c r="BOP1867" s="94"/>
      <c r="BOQ1867" s="94"/>
      <c r="BOR1867" s="94"/>
      <c r="BOS1867" s="94"/>
      <c r="BOT1867" s="94"/>
      <c r="BOU1867" s="94"/>
      <c r="BOV1867" s="94"/>
      <c r="BOW1867" s="94"/>
      <c r="BOX1867" s="94"/>
      <c r="BOY1867" s="94"/>
      <c r="BOZ1867" s="94"/>
      <c r="BPA1867" s="94"/>
      <c r="BPB1867" s="94"/>
      <c r="BPC1867" s="94"/>
      <c r="BPD1867" s="94"/>
      <c r="BPE1867" s="94"/>
      <c r="BPF1867" s="94"/>
      <c r="BPG1867" s="94"/>
      <c r="BPH1867" s="94"/>
      <c r="BPI1867" s="94"/>
      <c r="BPJ1867" s="94"/>
      <c r="BPK1867" s="94"/>
      <c r="BPL1867" s="94"/>
      <c r="BPM1867" s="94"/>
      <c r="BPN1867" s="94"/>
      <c r="BPO1867" s="94"/>
      <c r="BPP1867" s="94"/>
      <c r="BPQ1867" s="94"/>
      <c r="BPR1867" s="94"/>
      <c r="BPS1867" s="94"/>
      <c r="BPT1867" s="94"/>
      <c r="BPU1867" s="94"/>
      <c r="BPV1867" s="94"/>
      <c r="BPW1867" s="94"/>
      <c r="BPX1867" s="94"/>
      <c r="BPY1867" s="94"/>
      <c r="BPZ1867" s="94"/>
      <c r="BQA1867" s="94"/>
      <c r="BQB1867" s="94"/>
      <c r="BQC1867" s="94"/>
      <c r="BQD1867" s="94"/>
      <c r="BQE1867" s="94"/>
      <c r="BQF1867" s="94"/>
      <c r="BQG1867" s="94"/>
      <c r="BQH1867" s="94"/>
      <c r="BQI1867" s="94"/>
      <c r="BQJ1867" s="94"/>
      <c r="BQK1867" s="94"/>
      <c r="BQL1867" s="94"/>
      <c r="BQM1867" s="94"/>
      <c r="BQN1867" s="94"/>
      <c r="BQO1867" s="94"/>
      <c r="BQP1867" s="94"/>
      <c r="BQQ1867" s="94"/>
      <c r="BQR1867" s="94"/>
      <c r="BQS1867" s="94"/>
      <c r="BQT1867" s="94"/>
      <c r="BQU1867" s="94"/>
      <c r="BQV1867" s="94"/>
      <c r="BQW1867" s="94"/>
      <c r="BQX1867" s="94"/>
      <c r="BQY1867" s="94"/>
      <c r="BQZ1867" s="94"/>
      <c r="BRA1867" s="94"/>
      <c r="BRB1867" s="94"/>
      <c r="BRC1867" s="94"/>
      <c r="BRD1867" s="94"/>
      <c r="BRE1867" s="94"/>
      <c r="BRF1867" s="94"/>
      <c r="BRG1867" s="94"/>
      <c r="BRH1867" s="94"/>
      <c r="BRI1867" s="94"/>
      <c r="BRJ1867" s="94"/>
      <c r="BRK1867" s="94"/>
      <c r="BRL1867" s="94"/>
      <c r="BRM1867" s="94"/>
      <c r="BRN1867" s="94"/>
      <c r="BRO1867" s="94"/>
      <c r="BRP1867" s="94"/>
      <c r="BRQ1867" s="94"/>
      <c r="BRR1867" s="94"/>
      <c r="BRS1867" s="94"/>
      <c r="BRT1867" s="94"/>
      <c r="BRU1867" s="94"/>
      <c r="BRV1867" s="94"/>
      <c r="BRW1867" s="94"/>
      <c r="BRX1867" s="94"/>
      <c r="BRY1867" s="94"/>
      <c r="BRZ1867" s="94"/>
      <c r="BSA1867" s="94"/>
      <c r="BSB1867" s="94"/>
      <c r="BSC1867" s="94"/>
      <c r="BSD1867" s="94"/>
      <c r="BSE1867" s="94"/>
      <c r="BSF1867" s="94"/>
      <c r="BSG1867" s="94"/>
      <c r="BSH1867" s="94"/>
      <c r="BSI1867" s="94"/>
      <c r="BSJ1867" s="94"/>
      <c r="BSK1867" s="94"/>
      <c r="BSL1867" s="94"/>
      <c r="BSM1867" s="94"/>
      <c r="BSN1867" s="94"/>
      <c r="BSO1867" s="94"/>
      <c r="BSP1867" s="94"/>
      <c r="BSQ1867" s="94"/>
      <c r="BSR1867" s="94"/>
      <c r="BSS1867" s="94"/>
      <c r="BST1867" s="94"/>
      <c r="BSU1867" s="94"/>
      <c r="BSV1867" s="94"/>
      <c r="BSW1867" s="94"/>
      <c r="BSX1867" s="94"/>
      <c r="BSY1867" s="94"/>
      <c r="BSZ1867" s="94"/>
      <c r="BTA1867" s="94"/>
      <c r="BTB1867" s="94"/>
      <c r="BTC1867" s="94"/>
      <c r="BTD1867" s="94"/>
      <c r="BTE1867" s="94"/>
      <c r="BTF1867" s="94"/>
      <c r="BTG1867" s="94"/>
      <c r="BTH1867" s="94"/>
      <c r="BTI1867" s="94"/>
      <c r="BTJ1867" s="94"/>
      <c r="BTK1867" s="94"/>
      <c r="BTL1867" s="94"/>
      <c r="BTM1867" s="94"/>
      <c r="BTN1867" s="94"/>
      <c r="BTO1867" s="94"/>
      <c r="BTP1867" s="94"/>
      <c r="BTQ1867" s="94"/>
      <c r="BTR1867" s="94"/>
      <c r="BTS1867" s="94"/>
      <c r="BTT1867" s="94"/>
      <c r="BTU1867" s="94"/>
      <c r="BTV1867" s="94"/>
      <c r="BTW1867" s="94"/>
      <c r="BTX1867" s="94"/>
      <c r="BTY1867" s="94"/>
      <c r="BTZ1867" s="94"/>
      <c r="BUA1867" s="94"/>
      <c r="BUB1867" s="94"/>
      <c r="BUC1867" s="94"/>
      <c r="BUD1867" s="94"/>
      <c r="BUE1867" s="94"/>
      <c r="BUF1867" s="94"/>
      <c r="BUG1867" s="94"/>
      <c r="BUH1867" s="94"/>
      <c r="BUI1867" s="94"/>
      <c r="BUJ1867" s="94"/>
      <c r="BUK1867" s="94"/>
      <c r="BUL1867" s="94"/>
      <c r="BUM1867" s="94"/>
      <c r="BUN1867" s="94"/>
      <c r="BUO1867" s="94"/>
      <c r="BUP1867" s="94"/>
      <c r="BUQ1867" s="94"/>
      <c r="BUR1867" s="94"/>
      <c r="BUS1867" s="94"/>
      <c r="BUT1867" s="94"/>
      <c r="BUU1867" s="94"/>
      <c r="BUV1867" s="94"/>
      <c r="BUW1867" s="94"/>
      <c r="BUX1867" s="94"/>
      <c r="BUY1867" s="94"/>
      <c r="BUZ1867" s="94"/>
      <c r="BVA1867" s="94"/>
      <c r="BVB1867" s="94"/>
      <c r="BVC1867" s="94"/>
      <c r="BVD1867" s="94"/>
      <c r="BVE1867" s="94"/>
      <c r="BVF1867" s="94"/>
      <c r="BVG1867" s="94"/>
      <c r="BVH1867" s="94"/>
      <c r="BVI1867" s="94"/>
      <c r="BVJ1867" s="94"/>
      <c r="BVK1867" s="94"/>
      <c r="BVL1867" s="94"/>
      <c r="BVM1867" s="94"/>
      <c r="BVN1867" s="94"/>
      <c r="BVO1867" s="94"/>
      <c r="BVP1867" s="94"/>
      <c r="BVQ1867" s="94"/>
      <c r="BVR1867" s="94"/>
      <c r="BVS1867" s="94"/>
      <c r="BVT1867" s="94"/>
      <c r="BVU1867" s="94"/>
      <c r="BVV1867" s="94"/>
      <c r="BVW1867" s="94"/>
      <c r="BVX1867" s="94"/>
      <c r="BVY1867" s="94"/>
      <c r="BVZ1867" s="94"/>
      <c r="BWA1867" s="94"/>
      <c r="BWB1867" s="94"/>
      <c r="BWC1867" s="94"/>
      <c r="BWD1867" s="94"/>
      <c r="BWE1867" s="94"/>
      <c r="BWF1867" s="94"/>
      <c r="BWG1867" s="94"/>
      <c r="BWH1867" s="94"/>
      <c r="BWI1867" s="94"/>
      <c r="BWJ1867" s="94"/>
      <c r="BWK1867" s="94"/>
      <c r="BWL1867" s="94"/>
      <c r="BWM1867" s="94"/>
      <c r="BWN1867" s="94"/>
      <c r="BWO1867" s="94"/>
      <c r="BWP1867" s="94"/>
      <c r="BWQ1867" s="94"/>
      <c r="BWR1867" s="94"/>
      <c r="BWS1867" s="94"/>
      <c r="BWT1867" s="94"/>
      <c r="BWU1867" s="94"/>
      <c r="BWV1867" s="94"/>
      <c r="BWW1867" s="94"/>
      <c r="BWX1867" s="94"/>
      <c r="BWY1867" s="94"/>
      <c r="BWZ1867" s="94"/>
      <c r="BXA1867" s="94"/>
      <c r="BXB1867" s="94"/>
      <c r="BXC1867" s="94"/>
      <c r="BXD1867" s="94"/>
      <c r="BXE1867" s="94"/>
      <c r="BXF1867" s="94"/>
      <c r="BXG1867" s="94"/>
      <c r="BXH1867" s="94"/>
      <c r="BXI1867" s="94"/>
      <c r="BXJ1867" s="94"/>
      <c r="BXK1867" s="94"/>
      <c r="BXL1867" s="94"/>
      <c r="BXM1867" s="94"/>
      <c r="BXN1867" s="94"/>
      <c r="BXO1867" s="94"/>
      <c r="BXP1867" s="94"/>
      <c r="BXQ1867" s="94"/>
      <c r="BXR1867" s="94"/>
      <c r="BXS1867" s="94"/>
      <c r="BXT1867" s="94"/>
      <c r="BXU1867" s="94"/>
      <c r="BXV1867" s="94"/>
      <c r="BXW1867" s="94"/>
      <c r="BXX1867" s="94"/>
      <c r="BXY1867" s="94"/>
      <c r="BXZ1867" s="94"/>
      <c r="BYA1867" s="94"/>
      <c r="BYB1867" s="94"/>
      <c r="BYC1867" s="94"/>
      <c r="BYD1867" s="94"/>
      <c r="BYE1867" s="94"/>
      <c r="BYF1867" s="94"/>
      <c r="BYG1867" s="94"/>
      <c r="BYH1867" s="94"/>
      <c r="BYI1867" s="94"/>
      <c r="BYJ1867" s="94"/>
      <c r="BYK1867" s="94"/>
      <c r="BYL1867" s="94"/>
      <c r="BYM1867" s="94"/>
      <c r="BYN1867" s="94"/>
      <c r="BYO1867" s="94"/>
      <c r="BYP1867" s="94"/>
      <c r="BYQ1867" s="94"/>
      <c r="BYR1867" s="94"/>
      <c r="BYS1867" s="94"/>
      <c r="BYT1867" s="94"/>
      <c r="BYU1867" s="94"/>
      <c r="BYV1867" s="94"/>
      <c r="BYW1867" s="94"/>
      <c r="BYX1867" s="94"/>
      <c r="BYY1867" s="94"/>
      <c r="BYZ1867" s="94"/>
      <c r="BZA1867" s="94"/>
      <c r="BZB1867" s="94"/>
      <c r="BZC1867" s="94"/>
      <c r="BZD1867" s="94"/>
      <c r="BZE1867" s="94"/>
      <c r="BZF1867" s="94"/>
      <c r="BZG1867" s="94"/>
      <c r="BZH1867" s="94"/>
      <c r="BZI1867" s="94"/>
      <c r="BZJ1867" s="94"/>
      <c r="BZK1867" s="94"/>
      <c r="BZL1867" s="94"/>
      <c r="BZM1867" s="94"/>
      <c r="BZN1867" s="94"/>
      <c r="BZO1867" s="94"/>
      <c r="BZP1867" s="94"/>
      <c r="BZQ1867" s="94"/>
      <c r="BZR1867" s="94"/>
      <c r="BZS1867" s="94"/>
      <c r="BZT1867" s="94"/>
      <c r="BZU1867" s="94"/>
      <c r="BZV1867" s="94"/>
      <c r="BZW1867" s="94"/>
      <c r="BZX1867" s="94"/>
      <c r="BZY1867" s="94"/>
      <c r="BZZ1867" s="94"/>
      <c r="CAA1867" s="94"/>
      <c r="CAB1867" s="94"/>
      <c r="CAC1867" s="94"/>
      <c r="CAD1867" s="94"/>
      <c r="CAE1867" s="94"/>
      <c r="CAF1867" s="94"/>
      <c r="CAG1867" s="94"/>
      <c r="CAH1867" s="94"/>
      <c r="CAI1867" s="94"/>
      <c r="CAJ1867" s="94"/>
      <c r="CAK1867" s="94"/>
      <c r="CAL1867" s="94"/>
      <c r="CAM1867" s="94"/>
      <c r="CAN1867" s="94"/>
      <c r="CAO1867" s="94"/>
      <c r="CAP1867" s="94"/>
      <c r="CAQ1867" s="94"/>
      <c r="CAR1867" s="94"/>
      <c r="CAS1867" s="94"/>
      <c r="CAT1867" s="94"/>
      <c r="CAU1867" s="94"/>
      <c r="CAV1867" s="94"/>
      <c r="CAW1867" s="94"/>
      <c r="CAX1867" s="94"/>
      <c r="CAY1867" s="94"/>
      <c r="CAZ1867" s="94"/>
      <c r="CBA1867" s="94"/>
      <c r="CBB1867" s="94"/>
      <c r="CBC1867" s="94"/>
      <c r="CBD1867" s="94"/>
      <c r="CBE1867" s="94"/>
      <c r="CBF1867" s="94"/>
      <c r="CBG1867" s="94"/>
      <c r="CBH1867" s="94"/>
      <c r="CBI1867" s="94"/>
      <c r="CBJ1867" s="94"/>
      <c r="CBK1867" s="94"/>
      <c r="CBL1867" s="94"/>
      <c r="CBM1867" s="94"/>
      <c r="CBN1867" s="94"/>
      <c r="CBO1867" s="94"/>
      <c r="CBP1867" s="94"/>
      <c r="CBQ1867" s="94"/>
      <c r="CBR1867" s="94"/>
      <c r="CBS1867" s="94"/>
      <c r="CBT1867" s="94"/>
      <c r="CBU1867" s="94"/>
      <c r="CBV1867" s="94"/>
      <c r="CBW1867" s="94"/>
      <c r="CBX1867" s="94"/>
      <c r="CBY1867" s="94"/>
      <c r="CBZ1867" s="94"/>
      <c r="CCA1867" s="94"/>
      <c r="CCB1867" s="94"/>
      <c r="CCC1867" s="94"/>
      <c r="CCD1867" s="94"/>
      <c r="CCE1867" s="94"/>
      <c r="CCF1867" s="94"/>
      <c r="CCG1867" s="94"/>
      <c r="CCH1867" s="94"/>
      <c r="CCI1867" s="94"/>
      <c r="CCJ1867" s="94"/>
      <c r="CCK1867" s="94"/>
      <c r="CCL1867" s="94"/>
      <c r="CCM1867" s="94"/>
      <c r="CCN1867" s="94"/>
      <c r="CCO1867" s="94"/>
      <c r="CCP1867" s="94"/>
      <c r="CCQ1867" s="94"/>
      <c r="CCR1867" s="94"/>
      <c r="CCS1867" s="94"/>
      <c r="CCT1867" s="94"/>
      <c r="CCU1867" s="94"/>
      <c r="CCV1867" s="94"/>
      <c r="CCW1867" s="94"/>
      <c r="CCX1867" s="94"/>
      <c r="CCY1867" s="94"/>
      <c r="CCZ1867" s="94"/>
      <c r="CDA1867" s="94"/>
      <c r="CDB1867" s="94"/>
      <c r="CDC1867" s="94"/>
      <c r="CDD1867" s="94"/>
      <c r="CDE1867" s="94"/>
      <c r="CDF1867" s="94"/>
      <c r="CDG1867" s="94"/>
      <c r="CDH1867" s="94"/>
      <c r="CDI1867" s="94"/>
      <c r="CDJ1867" s="94"/>
      <c r="CDK1867" s="94"/>
      <c r="CDL1867" s="94"/>
      <c r="CDM1867" s="94"/>
      <c r="CDN1867" s="94"/>
      <c r="CDO1867" s="94"/>
      <c r="CDP1867" s="94"/>
      <c r="CDQ1867" s="94"/>
      <c r="CDR1867" s="94"/>
      <c r="CDS1867" s="94"/>
      <c r="CDT1867" s="94"/>
      <c r="CDU1867" s="94"/>
      <c r="CDV1867" s="94"/>
      <c r="CDW1867" s="94"/>
      <c r="CDX1867" s="94"/>
      <c r="CDY1867" s="94"/>
      <c r="CDZ1867" s="94"/>
      <c r="CEA1867" s="94"/>
      <c r="CEB1867" s="94"/>
      <c r="CEC1867" s="94"/>
      <c r="CED1867" s="94"/>
      <c r="CEE1867" s="94"/>
      <c r="CEF1867" s="94"/>
      <c r="CEG1867" s="94"/>
      <c r="CEH1867" s="94"/>
      <c r="CEI1867" s="94"/>
      <c r="CEJ1867" s="94"/>
      <c r="CEK1867" s="94"/>
      <c r="CEL1867" s="94"/>
      <c r="CEM1867" s="94"/>
      <c r="CEN1867" s="94"/>
      <c r="CEO1867" s="94"/>
      <c r="CEP1867" s="94"/>
      <c r="CEQ1867" s="94"/>
      <c r="CER1867" s="94"/>
      <c r="CES1867" s="94"/>
      <c r="CET1867" s="94"/>
      <c r="CEU1867" s="94"/>
      <c r="CEV1867" s="94"/>
      <c r="CEW1867" s="94"/>
      <c r="CEX1867" s="94"/>
      <c r="CEY1867" s="94"/>
      <c r="CEZ1867" s="94"/>
      <c r="CFA1867" s="94"/>
      <c r="CFB1867" s="94"/>
      <c r="CFC1867" s="94"/>
      <c r="CFD1867" s="94"/>
      <c r="CFE1867" s="94"/>
      <c r="CFF1867" s="94"/>
      <c r="CFG1867" s="94"/>
      <c r="CFH1867" s="94"/>
      <c r="CFI1867" s="94"/>
      <c r="CFJ1867" s="94"/>
      <c r="CFK1867" s="94"/>
      <c r="CFL1867" s="94"/>
      <c r="CFM1867" s="94"/>
      <c r="CFN1867" s="94"/>
      <c r="CFO1867" s="94"/>
      <c r="CFP1867" s="94"/>
      <c r="CFQ1867" s="94"/>
      <c r="CFR1867" s="94"/>
      <c r="CFS1867" s="94"/>
      <c r="CFT1867" s="94"/>
      <c r="CFU1867" s="94"/>
      <c r="CFV1867" s="94"/>
      <c r="CFW1867" s="94"/>
      <c r="CFX1867" s="94"/>
      <c r="CFY1867" s="94"/>
      <c r="CFZ1867" s="94"/>
      <c r="CGA1867" s="94"/>
      <c r="CGB1867" s="94"/>
      <c r="CGC1867" s="94"/>
      <c r="CGD1867" s="94"/>
      <c r="CGE1867" s="94"/>
      <c r="CGF1867" s="94"/>
      <c r="CGG1867" s="94"/>
      <c r="CGH1867" s="94"/>
      <c r="CGI1867" s="94"/>
      <c r="CGJ1867" s="94"/>
      <c r="CGK1867" s="94"/>
      <c r="CGL1867" s="94"/>
      <c r="CGM1867" s="94"/>
      <c r="CGN1867" s="94"/>
      <c r="CGO1867" s="94"/>
      <c r="CGP1867" s="94"/>
      <c r="CGQ1867" s="94"/>
      <c r="CGR1867" s="94"/>
      <c r="CGS1867" s="94"/>
      <c r="CGT1867" s="94"/>
      <c r="CGU1867" s="94"/>
      <c r="CGV1867" s="94"/>
      <c r="CGW1867" s="94"/>
      <c r="CGX1867" s="94"/>
      <c r="CGY1867" s="94"/>
      <c r="CGZ1867" s="94"/>
      <c r="CHA1867" s="94"/>
      <c r="CHB1867" s="94"/>
      <c r="CHC1867" s="94"/>
      <c r="CHD1867" s="94"/>
      <c r="CHE1867" s="94"/>
      <c r="CHF1867" s="94"/>
      <c r="CHG1867" s="94"/>
      <c r="CHH1867" s="94"/>
      <c r="CHI1867" s="94"/>
      <c r="CHJ1867" s="94"/>
      <c r="CHK1867" s="94"/>
      <c r="CHL1867" s="94"/>
      <c r="CHM1867" s="94"/>
      <c r="CHN1867" s="94"/>
      <c r="CHO1867" s="94"/>
      <c r="CHP1867" s="94"/>
      <c r="CHQ1867" s="94"/>
      <c r="CHR1867" s="94"/>
      <c r="CHS1867" s="94"/>
      <c r="CHT1867" s="94"/>
      <c r="CHU1867" s="94"/>
      <c r="CHV1867" s="94"/>
      <c r="CHW1867" s="94"/>
      <c r="CHX1867" s="94"/>
      <c r="CHY1867" s="94"/>
      <c r="CHZ1867" s="94"/>
      <c r="CIA1867" s="94"/>
      <c r="CIB1867" s="94"/>
      <c r="CIC1867" s="94"/>
      <c r="CID1867" s="94"/>
      <c r="CIE1867" s="94"/>
      <c r="CIF1867" s="94"/>
      <c r="CIG1867" s="94"/>
      <c r="CIH1867" s="94"/>
      <c r="CII1867" s="94"/>
      <c r="CIJ1867" s="94"/>
      <c r="CIK1867" s="94"/>
      <c r="CIL1867" s="94"/>
      <c r="CIM1867" s="94"/>
      <c r="CIN1867" s="94"/>
      <c r="CIO1867" s="94"/>
      <c r="CIP1867" s="94"/>
      <c r="CIQ1867" s="94"/>
      <c r="CIR1867" s="94"/>
      <c r="CIS1867" s="94"/>
      <c r="CIT1867" s="94"/>
      <c r="CIU1867" s="94"/>
      <c r="CIV1867" s="94"/>
      <c r="CIW1867" s="94"/>
      <c r="CIX1867" s="94"/>
      <c r="CIY1867" s="94"/>
      <c r="CIZ1867" s="94"/>
      <c r="CJA1867" s="94"/>
      <c r="CJB1867" s="94"/>
      <c r="CJC1867" s="94"/>
      <c r="CJD1867" s="94"/>
      <c r="CJE1867" s="94"/>
      <c r="CJF1867" s="94"/>
      <c r="CJG1867" s="94"/>
      <c r="CJH1867" s="94"/>
      <c r="CJI1867" s="94"/>
      <c r="CJJ1867" s="94"/>
      <c r="CJK1867" s="94"/>
      <c r="CJL1867" s="94"/>
      <c r="CJM1867" s="94"/>
      <c r="CJN1867" s="94"/>
      <c r="CJO1867" s="94"/>
      <c r="CJP1867" s="94"/>
      <c r="CJQ1867" s="94"/>
      <c r="CJR1867" s="94"/>
      <c r="CJS1867" s="94"/>
      <c r="CJT1867" s="94"/>
      <c r="CJU1867" s="94"/>
      <c r="CJV1867" s="94"/>
      <c r="CJW1867" s="94"/>
      <c r="CJX1867" s="94"/>
      <c r="CJY1867" s="94"/>
      <c r="CJZ1867" s="94"/>
      <c r="CKA1867" s="94"/>
      <c r="CKB1867" s="94"/>
      <c r="CKC1867" s="94"/>
      <c r="CKD1867" s="94"/>
      <c r="CKE1867" s="94"/>
      <c r="CKF1867" s="94"/>
      <c r="CKG1867" s="94"/>
      <c r="CKH1867" s="94"/>
      <c r="CKI1867" s="94"/>
      <c r="CKJ1867" s="94"/>
      <c r="CKK1867" s="94"/>
      <c r="CKL1867" s="94"/>
      <c r="CKM1867" s="94"/>
      <c r="CKN1867" s="94"/>
      <c r="CKO1867" s="94"/>
      <c r="CKP1867" s="94"/>
      <c r="CKQ1867" s="94"/>
      <c r="CKR1867" s="94"/>
      <c r="CKS1867" s="94"/>
      <c r="CKT1867" s="94"/>
      <c r="CKU1867" s="94"/>
      <c r="CKV1867" s="94"/>
      <c r="CKW1867" s="94"/>
      <c r="CKX1867" s="94"/>
      <c r="CKY1867" s="94"/>
      <c r="CKZ1867" s="94"/>
      <c r="CLA1867" s="94"/>
      <c r="CLB1867" s="94"/>
      <c r="CLC1867" s="94"/>
      <c r="CLD1867" s="94"/>
      <c r="CLE1867" s="94"/>
      <c r="CLF1867" s="94"/>
      <c r="CLG1867" s="94"/>
      <c r="CLH1867" s="94"/>
      <c r="CLI1867" s="94"/>
      <c r="CLJ1867" s="94"/>
      <c r="CLK1867" s="94"/>
      <c r="CLL1867" s="94"/>
      <c r="CLM1867" s="94"/>
      <c r="CLN1867" s="94"/>
      <c r="CLO1867" s="94"/>
      <c r="CLP1867" s="94"/>
      <c r="CLQ1867" s="94"/>
      <c r="CLR1867" s="94"/>
      <c r="CLS1867" s="94"/>
      <c r="CLT1867" s="94"/>
      <c r="CLU1867" s="94"/>
      <c r="CLV1867" s="94"/>
      <c r="CLW1867" s="94"/>
      <c r="CLX1867" s="94"/>
      <c r="CLY1867" s="94"/>
      <c r="CLZ1867" s="94"/>
      <c r="CMA1867" s="94"/>
      <c r="CMB1867" s="94"/>
      <c r="CMC1867" s="94"/>
      <c r="CMD1867" s="94"/>
      <c r="CME1867" s="94"/>
      <c r="CMF1867" s="94"/>
      <c r="CMG1867" s="94"/>
      <c r="CMH1867" s="94"/>
      <c r="CMI1867" s="94"/>
      <c r="CMJ1867" s="94"/>
      <c r="CMK1867" s="94"/>
      <c r="CML1867" s="94"/>
      <c r="CMM1867" s="94"/>
      <c r="CMN1867" s="94"/>
      <c r="CMO1867" s="94"/>
      <c r="CMP1867" s="94"/>
      <c r="CMQ1867" s="94"/>
      <c r="CMR1867" s="94"/>
      <c r="CMS1867" s="94"/>
      <c r="CMT1867" s="94"/>
      <c r="CMU1867" s="94"/>
      <c r="CMV1867" s="94"/>
      <c r="CMW1867" s="94"/>
      <c r="CMX1867" s="94"/>
      <c r="CMY1867" s="94"/>
      <c r="CMZ1867" s="94"/>
      <c r="CNA1867" s="94"/>
      <c r="CNB1867" s="94"/>
      <c r="CNC1867" s="94"/>
      <c r="CND1867" s="94"/>
      <c r="CNE1867" s="94"/>
      <c r="CNF1867" s="94"/>
      <c r="CNG1867" s="94"/>
      <c r="CNH1867" s="94"/>
      <c r="CNI1867" s="94"/>
      <c r="CNJ1867" s="94"/>
      <c r="CNK1867" s="94"/>
      <c r="CNL1867" s="94"/>
      <c r="CNM1867" s="94"/>
      <c r="CNN1867" s="94"/>
      <c r="CNO1867" s="94"/>
      <c r="CNP1867" s="94"/>
      <c r="CNQ1867" s="94"/>
      <c r="CNR1867" s="94"/>
      <c r="CNS1867" s="94"/>
      <c r="CNT1867" s="94"/>
      <c r="CNU1867" s="94"/>
      <c r="CNV1867" s="94"/>
      <c r="CNW1867" s="94"/>
      <c r="CNX1867" s="94"/>
      <c r="CNY1867" s="94"/>
      <c r="CNZ1867" s="94"/>
      <c r="COA1867" s="94"/>
      <c r="COB1867" s="94"/>
      <c r="COC1867" s="94"/>
      <c r="COD1867" s="94"/>
      <c r="COE1867" s="94"/>
      <c r="COF1867" s="94"/>
      <c r="COG1867" s="94"/>
      <c r="COH1867" s="94"/>
      <c r="COI1867" s="94"/>
      <c r="COJ1867" s="94"/>
      <c r="COK1867" s="94"/>
      <c r="COL1867" s="94"/>
      <c r="COM1867" s="94"/>
      <c r="CON1867" s="94"/>
      <c r="COO1867" s="94"/>
      <c r="COP1867" s="94"/>
      <c r="COQ1867" s="94"/>
      <c r="COR1867" s="94"/>
      <c r="COS1867" s="94"/>
      <c r="COT1867" s="94"/>
      <c r="COU1867" s="94"/>
      <c r="COV1867" s="94"/>
      <c r="COW1867" s="94"/>
      <c r="COX1867" s="94"/>
      <c r="COY1867" s="94"/>
      <c r="COZ1867" s="94"/>
      <c r="CPA1867" s="94"/>
      <c r="CPB1867" s="94"/>
      <c r="CPC1867" s="94"/>
      <c r="CPD1867" s="94"/>
      <c r="CPE1867" s="94"/>
      <c r="CPF1867" s="94"/>
      <c r="CPG1867" s="94"/>
      <c r="CPH1867" s="94"/>
      <c r="CPI1867" s="94"/>
      <c r="CPJ1867" s="94"/>
      <c r="CPK1867" s="94"/>
      <c r="CPL1867" s="94"/>
      <c r="CPM1867" s="94"/>
      <c r="CPN1867" s="94"/>
      <c r="CPO1867" s="94"/>
      <c r="CPP1867" s="94"/>
      <c r="CPQ1867" s="94"/>
      <c r="CPR1867" s="94"/>
      <c r="CPS1867" s="94"/>
      <c r="CPT1867" s="94"/>
      <c r="CPU1867" s="94"/>
      <c r="CPV1867" s="94"/>
      <c r="CPW1867" s="94"/>
      <c r="CPX1867" s="94"/>
      <c r="CPY1867" s="94"/>
      <c r="CPZ1867" s="94"/>
      <c r="CQA1867" s="94"/>
      <c r="CQB1867" s="94"/>
      <c r="CQC1867" s="94"/>
      <c r="CQD1867" s="94"/>
      <c r="CQE1867" s="94"/>
      <c r="CQF1867" s="94"/>
      <c r="CQG1867" s="94"/>
      <c r="CQH1867" s="94"/>
      <c r="CQI1867" s="94"/>
      <c r="CQJ1867" s="94"/>
      <c r="CQK1867" s="94"/>
      <c r="CQL1867" s="94"/>
      <c r="CQM1867" s="94"/>
      <c r="CQN1867" s="94"/>
      <c r="CQO1867" s="94"/>
      <c r="CQP1867" s="94"/>
      <c r="CQQ1867" s="94"/>
      <c r="CQR1867" s="94"/>
      <c r="CQS1867" s="94"/>
      <c r="CQT1867" s="94"/>
      <c r="CQU1867" s="94"/>
      <c r="CQV1867" s="94"/>
      <c r="CQW1867" s="94"/>
      <c r="CQX1867" s="94"/>
      <c r="CQY1867" s="94"/>
      <c r="CQZ1867" s="94"/>
      <c r="CRA1867" s="94"/>
      <c r="CRB1867" s="94"/>
      <c r="CRC1867" s="94"/>
      <c r="CRD1867" s="94"/>
      <c r="CRE1867" s="94"/>
      <c r="CRF1867" s="94"/>
      <c r="CRG1867" s="94"/>
      <c r="CRH1867" s="94"/>
      <c r="CRI1867" s="94"/>
      <c r="CRJ1867" s="94"/>
      <c r="CRK1867" s="94"/>
      <c r="CRL1867" s="94"/>
      <c r="CRM1867" s="94"/>
      <c r="CRN1867" s="94"/>
      <c r="CRO1867" s="94"/>
      <c r="CRP1867" s="94"/>
      <c r="CRQ1867" s="94"/>
      <c r="CRR1867" s="94"/>
      <c r="CRS1867" s="94"/>
      <c r="CRT1867" s="94"/>
      <c r="CRU1867" s="94"/>
      <c r="CRV1867" s="94"/>
      <c r="CRW1867" s="94"/>
      <c r="CRX1867" s="94"/>
      <c r="CRY1867" s="94"/>
      <c r="CRZ1867" s="94"/>
      <c r="CSA1867" s="94"/>
      <c r="CSB1867" s="94"/>
      <c r="CSC1867" s="94"/>
      <c r="CSD1867" s="94"/>
      <c r="CSE1867" s="94"/>
      <c r="CSF1867" s="94"/>
      <c r="CSG1867" s="94"/>
      <c r="CSH1867" s="94"/>
      <c r="CSI1867" s="94"/>
      <c r="CSJ1867" s="94"/>
      <c r="CSK1867" s="94"/>
      <c r="CSL1867" s="94"/>
      <c r="CSM1867" s="94"/>
      <c r="CSN1867" s="94"/>
      <c r="CSO1867" s="94"/>
      <c r="CSP1867" s="94"/>
      <c r="CSQ1867" s="94"/>
      <c r="CSR1867" s="94"/>
      <c r="CSS1867" s="94"/>
      <c r="CST1867" s="94"/>
      <c r="CSU1867" s="94"/>
      <c r="CSV1867" s="94"/>
      <c r="CSW1867" s="94"/>
      <c r="CSX1867" s="94"/>
      <c r="CSY1867" s="94"/>
      <c r="CSZ1867" s="94"/>
      <c r="CTA1867" s="94"/>
      <c r="CTB1867" s="94"/>
      <c r="CTC1867" s="94"/>
      <c r="CTD1867" s="94"/>
      <c r="CTE1867" s="94"/>
      <c r="CTF1867" s="94"/>
      <c r="CTG1867" s="94"/>
      <c r="CTH1867" s="94"/>
      <c r="CTI1867" s="94"/>
      <c r="CTJ1867" s="94"/>
      <c r="CTK1867" s="94"/>
      <c r="CTL1867" s="94"/>
      <c r="CTM1867" s="94"/>
      <c r="CTN1867" s="94"/>
      <c r="CTO1867" s="94"/>
      <c r="CTP1867" s="94"/>
      <c r="CTQ1867" s="94"/>
      <c r="CTR1867" s="94"/>
      <c r="CTS1867" s="94"/>
      <c r="CTT1867" s="94"/>
      <c r="CTU1867" s="94"/>
      <c r="CTV1867" s="94"/>
      <c r="CTW1867" s="94"/>
      <c r="CTX1867" s="94"/>
      <c r="CTY1867" s="94"/>
      <c r="CTZ1867" s="94"/>
      <c r="CUA1867" s="94"/>
      <c r="CUB1867" s="94"/>
      <c r="CUC1867" s="94"/>
      <c r="CUD1867" s="94"/>
      <c r="CUE1867" s="94"/>
      <c r="CUF1867" s="94"/>
      <c r="CUG1867" s="94"/>
      <c r="CUH1867" s="94"/>
      <c r="CUI1867" s="94"/>
      <c r="CUJ1867" s="94"/>
      <c r="CUK1867" s="94"/>
      <c r="CUL1867" s="94"/>
      <c r="CUM1867" s="94"/>
      <c r="CUN1867" s="94"/>
      <c r="CUO1867" s="94"/>
      <c r="CUP1867" s="94"/>
      <c r="CUQ1867" s="94"/>
      <c r="CUR1867" s="94"/>
      <c r="CUS1867" s="94"/>
      <c r="CUT1867" s="94"/>
      <c r="CUU1867" s="94"/>
      <c r="CUV1867" s="94"/>
      <c r="CUW1867" s="94"/>
      <c r="CUX1867" s="94"/>
      <c r="CUY1867" s="94"/>
      <c r="CUZ1867" s="94"/>
      <c r="CVA1867" s="94"/>
      <c r="CVB1867" s="94"/>
      <c r="CVC1867" s="94"/>
      <c r="CVD1867" s="94"/>
      <c r="CVE1867" s="94"/>
      <c r="CVF1867" s="94"/>
      <c r="CVG1867" s="94"/>
      <c r="CVH1867" s="94"/>
      <c r="CVI1867" s="94"/>
      <c r="CVJ1867" s="94"/>
      <c r="CVK1867" s="94"/>
      <c r="CVL1867" s="94"/>
      <c r="CVM1867" s="94"/>
      <c r="CVN1867" s="94"/>
      <c r="CVO1867" s="94"/>
      <c r="CVP1867" s="94"/>
      <c r="CVQ1867" s="94"/>
      <c r="CVR1867" s="94"/>
      <c r="CVS1867" s="94"/>
      <c r="CVT1867" s="94"/>
      <c r="CVU1867" s="94"/>
      <c r="CVV1867" s="94"/>
      <c r="CVW1867" s="94"/>
      <c r="CVX1867" s="94"/>
      <c r="CVY1867" s="94"/>
      <c r="CVZ1867" s="94"/>
      <c r="CWA1867" s="94"/>
      <c r="CWB1867" s="94"/>
      <c r="CWC1867" s="94"/>
      <c r="CWD1867" s="94"/>
      <c r="CWE1867" s="94"/>
      <c r="CWF1867" s="94"/>
      <c r="CWG1867" s="94"/>
      <c r="CWH1867" s="94"/>
      <c r="CWI1867" s="94"/>
      <c r="CWJ1867" s="94"/>
      <c r="CWK1867" s="94"/>
      <c r="CWL1867" s="94"/>
      <c r="CWM1867" s="94"/>
      <c r="CWN1867" s="94"/>
      <c r="CWO1867" s="94"/>
      <c r="CWP1867" s="94"/>
      <c r="CWQ1867" s="94"/>
      <c r="CWR1867" s="94"/>
      <c r="CWS1867" s="94"/>
      <c r="CWT1867" s="94"/>
      <c r="CWU1867" s="94"/>
      <c r="CWV1867" s="94"/>
      <c r="CWW1867" s="94"/>
      <c r="CWX1867" s="94"/>
      <c r="CWY1867" s="94"/>
      <c r="CWZ1867" s="94"/>
      <c r="CXA1867" s="94"/>
      <c r="CXB1867" s="94"/>
      <c r="CXC1867" s="94"/>
      <c r="CXD1867" s="94"/>
      <c r="CXE1867" s="94"/>
      <c r="CXF1867" s="94"/>
      <c r="CXG1867" s="94"/>
      <c r="CXH1867" s="94"/>
      <c r="CXI1867" s="94"/>
      <c r="CXJ1867" s="94"/>
      <c r="CXK1867" s="94"/>
      <c r="CXL1867" s="94"/>
      <c r="CXM1867" s="94"/>
      <c r="CXN1867" s="94"/>
      <c r="CXO1867" s="94"/>
      <c r="CXP1867" s="94"/>
      <c r="CXQ1867" s="94"/>
      <c r="CXR1867" s="94"/>
      <c r="CXS1867" s="94"/>
      <c r="CXT1867" s="94"/>
      <c r="CXU1867" s="94"/>
      <c r="CXV1867" s="94"/>
      <c r="CXW1867" s="94"/>
      <c r="CXX1867" s="94"/>
      <c r="CXY1867" s="94"/>
      <c r="CXZ1867" s="94"/>
      <c r="CYA1867" s="94"/>
      <c r="CYB1867" s="94"/>
      <c r="CYC1867" s="94"/>
      <c r="CYD1867" s="94"/>
      <c r="CYE1867" s="94"/>
      <c r="CYF1867" s="94"/>
      <c r="CYG1867" s="94"/>
      <c r="CYH1867" s="94"/>
      <c r="CYI1867" s="94"/>
      <c r="CYJ1867" s="94"/>
      <c r="CYK1867" s="94"/>
      <c r="CYL1867" s="94"/>
      <c r="CYM1867" s="94"/>
      <c r="CYN1867" s="94"/>
      <c r="CYO1867" s="94"/>
      <c r="CYP1867" s="94"/>
      <c r="CYQ1867" s="94"/>
      <c r="CYR1867" s="94"/>
      <c r="CYS1867" s="94"/>
      <c r="CYT1867" s="94"/>
      <c r="CYU1867" s="94"/>
      <c r="CYV1867" s="94"/>
      <c r="CYW1867" s="94"/>
      <c r="CYX1867" s="94"/>
      <c r="CYY1867" s="94"/>
      <c r="CYZ1867" s="94"/>
      <c r="CZA1867" s="94"/>
      <c r="CZB1867" s="94"/>
      <c r="CZC1867" s="94"/>
      <c r="CZD1867" s="94"/>
      <c r="CZE1867" s="94"/>
      <c r="CZF1867" s="94"/>
      <c r="CZG1867" s="94"/>
      <c r="CZH1867" s="94"/>
      <c r="CZI1867" s="94"/>
      <c r="CZJ1867" s="94"/>
      <c r="CZK1867" s="94"/>
      <c r="CZL1867" s="94"/>
      <c r="CZM1867" s="94"/>
      <c r="CZN1867" s="94"/>
      <c r="CZO1867" s="94"/>
      <c r="CZP1867" s="94"/>
      <c r="CZQ1867" s="94"/>
      <c r="CZR1867" s="94"/>
      <c r="CZS1867" s="94"/>
      <c r="CZT1867" s="94"/>
      <c r="CZU1867" s="94"/>
      <c r="CZV1867" s="94"/>
      <c r="CZW1867" s="94"/>
      <c r="CZX1867" s="94"/>
      <c r="CZY1867" s="94"/>
      <c r="CZZ1867" s="94"/>
      <c r="DAA1867" s="94"/>
      <c r="DAB1867" s="94"/>
      <c r="DAC1867" s="94"/>
      <c r="DAD1867" s="94"/>
      <c r="DAE1867" s="94"/>
      <c r="DAF1867" s="94"/>
      <c r="DAG1867" s="94"/>
      <c r="DAH1867" s="94"/>
      <c r="DAI1867" s="94"/>
      <c r="DAJ1867" s="94"/>
      <c r="DAK1867" s="94"/>
      <c r="DAL1867" s="94"/>
      <c r="DAM1867" s="94"/>
      <c r="DAN1867" s="94"/>
      <c r="DAO1867" s="94"/>
      <c r="DAP1867" s="94"/>
      <c r="DAQ1867" s="94"/>
      <c r="DAR1867" s="94"/>
      <c r="DAS1867" s="94"/>
      <c r="DAT1867" s="94"/>
      <c r="DAU1867" s="94"/>
      <c r="DAV1867" s="94"/>
      <c r="DAW1867" s="94"/>
      <c r="DAX1867" s="94"/>
      <c r="DAY1867" s="94"/>
      <c r="DAZ1867" s="94"/>
      <c r="DBA1867" s="94"/>
      <c r="DBB1867" s="94"/>
      <c r="DBC1867" s="94"/>
      <c r="DBD1867" s="94"/>
      <c r="DBE1867" s="94"/>
      <c r="DBF1867" s="94"/>
      <c r="DBG1867" s="94"/>
      <c r="DBH1867" s="94"/>
      <c r="DBI1867" s="94"/>
      <c r="DBJ1867" s="94"/>
      <c r="DBK1867" s="94"/>
      <c r="DBL1867" s="94"/>
      <c r="DBM1867" s="94"/>
      <c r="DBN1867" s="94"/>
      <c r="DBO1867" s="94"/>
      <c r="DBP1867" s="94"/>
      <c r="DBQ1867" s="94"/>
      <c r="DBR1867" s="94"/>
      <c r="DBS1867" s="94"/>
      <c r="DBT1867" s="94"/>
      <c r="DBU1867" s="94"/>
      <c r="DBV1867" s="94"/>
      <c r="DBW1867" s="94"/>
      <c r="DBX1867" s="94"/>
      <c r="DBY1867" s="94"/>
      <c r="DBZ1867" s="94"/>
      <c r="DCA1867" s="94"/>
      <c r="DCB1867" s="94"/>
      <c r="DCC1867" s="94"/>
      <c r="DCD1867" s="94"/>
      <c r="DCE1867" s="94"/>
      <c r="DCF1867" s="94"/>
      <c r="DCG1867" s="94"/>
      <c r="DCH1867" s="94"/>
      <c r="DCI1867" s="94"/>
      <c r="DCJ1867" s="94"/>
      <c r="DCK1867" s="94"/>
      <c r="DCL1867" s="94"/>
      <c r="DCM1867" s="94"/>
      <c r="DCN1867" s="94"/>
      <c r="DCO1867" s="94"/>
      <c r="DCP1867" s="94"/>
      <c r="DCQ1867" s="94"/>
      <c r="DCR1867" s="94"/>
      <c r="DCS1867" s="94"/>
      <c r="DCT1867" s="94"/>
      <c r="DCU1867" s="94"/>
      <c r="DCV1867" s="94"/>
      <c r="DCW1867" s="94"/>
      <c r="DCX1867" s="94"/>
      <c r="DCY1867" s="94"/>
      <c r="DCZ1867" s="94"/>
      <c r="DDA1867" s="94"/>
      <c r="DDB1867" s="94"/>
      <c r="DDC1867" s="94"/>
      <c r="DDD1867" s="94"/>
      <c r="DDE1867" s="94"/>
      <c r="DDF1867" s="94"/>
      <c r="DDG1867" s="94"/>
      <c r="DDH1867" s="94"/>
      <c r="DDI1867" s="94"/>
      <c r="DDJ1867" s="94"/>
      <c r="DDK1867" s="94"/>
      <c r="DDL1867" s="94"/>
      <c r="DDM1867" s="94"/>
      <c r="DDN1867" s="94"/>
      <c r="DDO1867" s="94"/>
      <c r="DDP1867" s="94"/>
      <c r="DDQ1867" s="94"/>
      <c r="DDR1867" s="94"/>
      <c r="DDS1867" s="94"/>
      <c r="DDT1867" s="94"/>
      <c r="DDU1867" s="94"/>
      <c r="DDV1867" s="94"/>
      <c r="DDW1867" s="94"/>
      <c r="DDX1867" s="94"/>
      <c r="DDY1867" s="94"/>
      <c r="DDZ1867" s="94"/>
      <c r="DEA1867" s="94"/>
      <c r="DEB1867" s="94"/>
      <c r="DEC1867" s="94"/>
      <c r="DED1867" s="94"/>
      <c r="DEE1867" s="94"/>
      <c r="DEF1867" s="94"/>
      <c r="DEG1867" s="94"/>
      <c r="DEH1867" s="94"/>
      <c r="DEI1867" s="94"/>
      <c r="DEJ1867" s="94"/>
      <c r="DEK1867" s="94"/>
      <c r="DEL1867" s="94"/>
      <c r="DEM1867" s="94"/>
      <c r="DEN1867" s="94"/>
      <c r="DEO1867" s="94"/>
      <c r="DEP1867" s="94"/>
      <c r="DEQ1867" s="94"/>
      <c r="DER1867" s="94"/>
      <c r="DES1867" s="94"/>
      <c r="DET1867" s="94"/>
      <c r="DEU1867" s="94"/>
      <c r="DEV1867" s="94"/>
      <c r="DEW1867" s="94"/>
      <c r="DEX1867" s="94"/>
      <c r="DEY1867" s="94"/>
      <c r="DEZ1867" s="94"/>
      <c r="DFA1867" s="94"/>
      <c r="DFB1867" s="94"/>
      <c r="DFC1867" s="94"/>
      <c r="DFD1867" s="94"/>
      <c r="DFE1867" s="94"/>
      <c r="DFF1867" s="94"/>
      <c r="DFG1867" s="94"/>
      <c r="DFH1867" s="94"/>
      <c r="DFI1867" s="94"/>
      <c r="DFJ1867" s="94"/>
      <c r="DFK1867" s="94"/>
      <c r="DFL1867" s="94"/>
      <c r="DFM1867" s="94"/>
      <c r="DFN1867" s="94"/>
      <c r="DFO1867" s="94"/>
      <c r="DFP1867" s="94"/>
      <c r="DFQ1867" s="94"/>
      <c r="DFR1867" s="94"/>
      <c r="DFS1867" s="94"/>
      <c r="DFT1867" s="94"/>
      <c r="DFU1867" s="94"/>
      <c r="DFV1867" s="94"/>
      <c r="DFW1867" s="94"/>
      <c r="DFX1867" s="94"/>
      <c r="DFY1867" s="94"/>
      <c r="DFZ1867" s="94"/>
      <c r="DGA1867" s="94"/>
      <c r="DGB1867" s="94"/>
      <c r="DGC1867" s="94"/>
      <c r="DGD1867" s="94"/>
      <c r="DGE1867" s="94"/>
      <c r="DGF1867" s="94"/>
      <c r="DGG1867" s="94"/>
      <c r="DGH1867" s="94"/>
      <c r="DGI1867" s="94"/>
      <c r="DGJ1867" s="94"/>
      <c r="DGK1867" s="94"/>
      <c r="DGL1867" s="94"/>
      <c r="DGM1867" s="94"/>
      <c r="DGN1867" s="94"/>
      <c r="DGO1867" s="94"/>
      <c r="DGP1867" s="94"/>
      <c r="DGQ1867" s="94"/>
      <c r="DGR1867" s="94"/>
      <c r="DGS1867" s="94"/>
      <c r="DGT1867" s="94"/>
      <c r="DGU1867" s="94"/>
      <c r="DGV1867" s="94"/>
      <c r="DGW1867" s="94"/>
      <c r="DGX1867" s="94"/>
      <c r="DGY1867" s="94"/>
      <c r="DGZ1867" s="94"/>
      <c r="DHA1867" s="94"/>
      <c r="DHB1867" s="94"/>
      <c r="DHC1867" s="94"/>
      <c r="DHD1867" s="94"/>
      <c r="DHE1867" s="94"/>
      <c r="DHF1867" s="94"/>
      <c r="DHG1867" s="94"/>
      <c r="DHH1867" s="94"/>
      <c r="DHI1867" s="94"/>
      <c r="DHJ1867" s="94"/>
      <c r="DHK1867" s="94"/>
      <c r="DHL1867" s="94"/>
      <c r="DHM1867" s="94"/>
      <c r="DHN1867" s="94"/>
      <c r="DHO1867" s="94"/>
      <c r="DHP1867" s="94"/>
      <c r="DHQ1867" s="94"/>
      <c r="DHR1867" s="94"/>
      <c r="DHS1867" s="94"/>
      <c r="DHT1867" s="94"/>
      <c r="DHU1867" s="94"/>
      <c r="DHV1867" s="94"/>
      <c r="DHW1867" s="94"/>
      <c r="DHX1867" s="94"/>
      <c r="DHY1867" s="94"/>
      <c r="DHZ1867" s="94"/>
      <c r="DIA1867" s="94"/>
      <c r="DIB1867" s="94"/>
      <c r="DIC1867" s="94"/>
      <c r="DID1867" s="94"/>
      <c r="DIE1867" s="94"/>
      <c r="DIF1867" s="94"/>
      <c r="DIG1867" s="94"/>
      <c r="DIH1867" s="94"/>
      <c r="DII1867" s="94"/>
      <c r="DIJ1867" s="94"/>
      <c r="DIK1867" s="94"/>
      <c r="DIL1867" s="94"/>
      <c r="DIM1867" s="94"/>
      <c r="DIN1867" s="94"/>
      <c r="DIO1867" s="94"/>
      <c r="DIP1867" s="94"/>
      <c r="DIQ1867" s="94"/>
      <c r="DIR1867" s="94"/>
      <c r="DIS1867" s="94"/>
      <c r="DIT1867" s="94"/>
      <c r="DIU1867" s="94"/>
      <c r="DIV1867" s="94"/>
      <c r="DIW1867" s="94"/>
      <c r="DIX1867" s="94"/>
      <c r="DIY1867" s="94"/>
      <c r="DIZ1867" s="94"/>
      <c r="DJA1867" s="94"/>
      <c r="DJB1867" s="94"/>
      <c r="DJC1867" s="94"/>
      <c r="DJD1867" s="94"/>
      <c r="DJE1867" s="94"/>
      <c r="DJF1867" s="94"/>
      <c r="DJG1867" s="94"/>
      <c r="DJH1867" s="94"/>
      <c r="DJI1867" s="94"/>
      <c r="DJJ1867" s="94"/>
      <c r="DJK1867" s="94"/>
      <c r="DJL1867" s="94"/>
      <c r="DJM1867" s="94"/>
      <c r="DJN1867" s="94"/>
      <c r="DJO1867" s="94"/>
      <c r="DJP1867" s="94"/>
      <c r="DJQ1867" s="94"/>
      <c r="DJR1867" s="94"/>
      <c r="DJS1867" s="94"/>
      <c r="DJT1867" s="94"/>
      <c r="DJU1867" s="94"/>
      <c r="DJV1867" s="94"/>
      <c r="DJW1867" s="94"/>
      <c r="DJX1867" s="94"/>
      <c r="DJY1867" s="94"/>
      <c r="DJZ1867" s="94"/>
      <c r="DKA1867" s="94"/>
      <c r="DKB1867" s="94"/>
      <c r="DKC1867" s="94"/>
      <c r="DKD1867" s="94"/>
      <c r="DKE1867" s="94"/>
      <c r="DKF1867" s="94"/>
      <c r="DKG1867" s="94"/>
      <c r="DKH1867" s="94"/>
      <c r="DKI1867" s="94"/>
      <c r="DKJ1867" s="94"/>
      <c r="DKK1867" s="94"/>
      <c r="DKL1867" s="94"/>
      <c r="DKM1867" s="94"/>
      <c r="DKN1867" s="94"/>
      <c r="DKO1867" s="94"/>
      <c r="DKP1867" s="94"/>
      <c r="DKQ1867" s="94"/>
      <c r="DKR1867" s="94"/>
      <c r="DKS1867" s="94"/>
      <c r="DKT1867" s="94"/>
      <c r="DKU1867" s="94"/>
      <c r="DKV1867" s="94"/>
      <c r="DKW1867" s="94"/>
      <c r="DKX1867" s="94"/>
      <c r="DKY1867" s="94"/>
      <c r="DKZ1867" s="94"/>
      <c r="DLA1867" s="94"/>
      <c r="DLB1867" s="94"/>
      <c r="DLC1867" s="94"/>
      <c r="DLD1867" s="94"/>
      <c r="DLE1867" s="94"/>
      <c r="DLF1867" s="94"/>
      <c r="DLG1867" s="94"/>
      <c r="DLH1867" s="94"/>
      <c r="DLI1867" s="94"/>
      <c r="DLJ1867" s="94"/>
      <c r="DLK1867" s="94"/>
      <c r="DLL1867" s="94"/>
      <c r="DLM1867" s="94"/>
      <c r="DLN1867" s="94"/>
      <c r="DLO1867" s="94"/>
      <c r="DLP1867" s="94"/>
      <c r="DLQ1867" s="94"/>
      <c r="DLR1867" s="94"/>
      <c r="DLS1867" s="94"/>
      <c r="DLT1867" s="94"/>
      <c r="DLU1867" s="94"/>
      <c r="DLV1867" s="94"/>
      <c r="DLW1867" s="94"/>
      <c r="DLX1867" s="94"/>
      <c r="DLY1867" s="94"/>
      <c r="DLZ1867" s="94"/>
      <c r="DMA1867" s="94"/>
      <c r="DMB1867" s="94"/>
      <c r="DMC1867" s="94"/>
      <c r="DMD1867" s="94"/>
      <c r="DME1867" s="94"/>
      <c r="DMF1867" s="94"/>
      <c r="DMG1867" s="94"/>
      <c r="DMH1867" s="94"/>
      <c r="DMI1867" s="94"/>
      <c r="DMJ1867" s="94"/>
      <c r="DMK1867" s="94"/>
      <c r="DML1867" s="94"/>
      <c r="DMM1867" s="94"/>
      <c r="DMN1867" s="94"/>
      <c r="DMO1867" s="94"/>
      <c r="DMP1867" s="94"/>
      <c r="DMQ1867" s="94"/>
      <c r="DMR1867" s="94"/>
      <c r="DMS1867" s="94"/>
      <c r="DMT1867" s="94"/>
      <c r="DMU1867" s="94"/>
      <c r="DMV1867" s="94"/>
      <c r="DMW1867" s="94"/>
      <c r="DMX1867" s="94"/>
      <c r="DMY1867" s="94"/>
      <c r="DMZ1867" s="94"/>
      <c r="DNA1867" s="94"/>
      <c r="DNB1867" s="94"/>
      <c r="DNC1867" s="94"/>
      <c r="DND1867" s="94"/>
      <c r="DNE1867" s="94"/>
      <c r="DNF1867" s="94"/>
      <c r="DNG1867" s="94"/>
      <c r="DNH1867" s="94"/>
      <c r="DNI1867" s="94"/>
      <c r="DNJ1867" s="94"/>
      <c r="DNK1867" s="94"/>
      <c r="DNL1867" s="94"/>
      <c r="DNM1867" s="94"/>
      <c r="DNN1867" s="94"/>
      <c r="DNO1867" s="94"/>
      <c r="DNP1867" s="94"/>
      <c r="DNQ1867" s="94"/>
      <c r="DNR1867" s="94"/>
      <c r="DNS1867" s="94"/>
      <c r="DNT1867" s="94"/>
      <c r="DNU1867" s="94"/>
      <c r="DNV1867" s="94"/>
      <c r="DNW1867" s="94"/>
      <c r="DNX1867" s="94"/>
      <c r="DNY1867" s="94"/>
      <c r="DNZ1867" s="94"/>
      <c r="DOA1867" s="94"/>
      <c r="DOB1867" s="94"/>
      <c r="DOC1867" s="94"/>
      <c r="DOD1867" s="94"/>
      <c r="DOE1867" s="94"/>
      <c r="DOF1867" s="94"/>
      <c r="DOG1867" s="94"/>
      <c r="DOH1867" s="94"/>
      <c r="DOI1867" s="94"/>
      <c r="DOJ1867" s="94"/>
      <c r="DOK1867" s="94"/>
      <c r="DOL1867" s="94"/>
      <c r="DOM1867" s="94"/>
      <c r="DON1867" s="94"/>
      <c r="DOO1867" s="94"/>
      <c r="DOP1867" s="94"/>
      <c r="DOQ1867" s="94"/>
      <c r="DOR1867" s="94"/>
      <c r="DOS1867" s="94"/>
      <c r="DOT1867" s="94"/>
      <c r="DOU1867" s="94"/>
      <c r="DOV1867" s="94"/>
      <c r="DOW1867" s="94"/>
      <c r="DOX1867" s="94"/>
      <c r="DOY1867" s="94"/>
      <c r="DOZ1867" s="94"/>
      <c r="DPA1867" s="94"/>
      <c r="DPB1867" s="94"/>
      <c r="DPC1867" s="94"/>
      <c r="DPD1867" s="94"/>
      <c r="DPE1867" s="94"/>
      <c r="DPF1867" s="94"/>
      <c r="DPG1867" s="94"/>
      <c r="DPH1867" s="94"/>
      <c r="DPI1867" s="94"/>
      <c r="DPJ1867" s="94"/>
      <c r="DPK1867" s="94"/>
      <c r="DPL1867" s="94"/>
      <c r="DPM1867" s="94"/>
      <c r="DPN1867" s="94"/>
      <c r="DPO1867" s="94"/>
      <c r="DPP1867" s="94"/>
      <c r="DPQ1867" s="94"/>
      <c r="DPR1867" s="94"/>
      <c r="DPS1867" s="94"/>
      <c r="DPT1867" s="94"/>
      <c r="DPU1867" s="94"/>
      <c r="DPV1867" s="94"/>
      <c r="DPW1867" s="94"/>
      <c r="DPX1867" s="94"/>
      <c r="DPY1867" s="94"/>
      <c r="DPZ1867" s="94"/>
      <c r="DQA1867" s="94"/>
      <c r="DQB1867" s="94"/>
      <c r="DQC1867" s="94"/>
      <c r="DQD1867" s="94"/>
      <c r="DQE1867" s="94"/>
      <c r="DQF1867" s="94"/>
      <c r="DQG1867" s="94"/>
      <c r="DQH1867" s="94"/>
      <c r="DQI1867" s="94"/>
      <c r="DQJ1867" s="94"/>
      <c r="DQK1867" s="94"/>
      <c r="DQL1867" s="94"/>
      <c r="DQM1867" s="94"/>
      <c r="DQN1867" s="94"/>
      <c r="DQO1867" s="94"/>
      <c r="DQP1867" s="94"/>
      <c r="DQQ1867" s="94"/>
      <c r="DQR1867" s="94"/>
      <c r="DQS1867" s="94"/>
      <c r="DQT1867" s="94"/>
      <c r="DQU1867" s="94"/>
      <c r="DQV1867" s="94"/>
      <c r="DQW1867" s="94"/>
      <c r="DQX1867" s="94"/>
      <c r="DQY1867" s="94"/>
      <c r="DQZ1867" s="94"/>
      <c r="DRA1867" s="94"/>
      <c r="DRB1867" s="94"/>
      <c r="DRC1867" s="94"/>
      <c r="DRD1867" s="94"/>
      <c r="DRE1867" s="94"/>
      <c r="DRF1867" s="94"/>
      <c r="DRG1867" s="94"/>
      <c r="DRH1867" s="94"/>
      <c r="DRI1867" s="94"/>
      <c r="DRJ1867" s="94"/>
      <c r="DRK1867" s="94"/>
      <c r="DRL1867" s="94"/>
      <c r="DRM1867" s="94"/>
      <c r="DRN1867" s="94"/>
      <c r="DRO1867" s="94"/>
      <c r="DRP1867" s="94"/>
      <c r="DRQ1867" s="94"/>
      <c r="DRR1867" s="94"/>
      <c r="DRS1867" s="94"/>
      <c r="DRT1867" s="94"/>
      <c r="DRU1867" s="94"/>
      <c r="DRV1867" s="94"/>
      <c r="DRW1867" s="94"/>
      <c r="DRX1867" s="94"/>
      <c r="DRY1867" s="94"/>
      <c r="DRZ1867" s="94"/>
      <c r="DSA1867" s="94"/>
      <c r="DSB1867" s="94"/>
      <c r="DSC1867" s="94"/>
      <c r="DSD1867" s="94"/>
      <c r="DSE1867" s="94"/>
      <c r="DSF1867" s="94"/>
      <c r="DSG1867" s="94"/>
      <c r="DSH1867" s="94"/>
      <c r="DSI1867" s="94"/>
      <c r="DSJ1867" s="94"/>
      <c r="DSK1867" s="94"/>
      <c r="DSL1867" s="94"/>
      <c r="DSM1867" s="94"/>
      <c r="DSN1867" s="94"/>
      <c r="DSO1867" s="94"/>
      <c r="DSP1867" s="94"/>
      <c r="DSQ1867" s="94"/>
      <c r="DSR1867" s="94"/>
      <c r="DSS1867" s="94"/>
      <c r="DST1867" s="94"/>
      <c r="DSU1867" s="94"/>
      <c r="DSV1867" s="94"/>
      <c r="DSW1867" s="94"/>
      <c r="DSX1867" s="94"/>
      <c r="DSY1867" s="94"/>
      <c r="DSZ1867" s="94"/>
      <c r="DTA1867" s="94"/>
      <c r="DTB1867" s="94"/>
      <c r="DTC1867" s="94"/>
      <c r="DTD1867" s="94"/>
      <c r="DTE1867" s="94"/>
      <c r="DTF1867" s="94"/>
      <c r="DTG1867" s="94"/>
      <c r="DTH1867" s="94"/>
      <c r="DTI1867" s="94"/>
      <c r="DTJ1867" s="94"/>
      <c r="DTK1867" s="94"/>
      <c r="DTL1867" s="94"/>
      <c r="DTM1867" s="94"/>
      <c r="DTN1867" s="94"/>
      <c r="DTO1867" s="94"/>
      <c r="DTP1867" s="94"/>
      <c r="DTQ1867" s="94"/>
      <c r="DTR1867" s="94"/>
      <c r="DTS1867" s="94"/>
      <c r="DTT1867" s="94"/>
      <c r="DTU1867" s="94"/>
      <c r="DTV1867" s="94"/>
      <c r="DTW1867" s="94"/>
      <c r="DTX1867" s="94"/>
      <c r="DTY1867" s="94"/>
      <c r="DTZ1867" s="94"/>
      <c r="DUA1867" s="94"/>
      <c r="DUB1867" s="94"/>
      <c r="DUC1867" s="94"/>
      <c r="DUD1867" s="94"/>
      <c r="DUE1867" s="94"/>
      <c r="DUF1867" s="94"/>
      <c r="DUG1867" s="94"/>
      <c r="DUH1867" s="94"/>
      <c r="DUI1867" s="94"/>
      <c r="DUJ1867" s="94"/>
      <c r="DUK1867" s="94"/>
      <c r="DUL1867" s="94"/>
      <c r="DUM1867" s="94"/>
      <c r="DUN1867" s="94"/>
      <c r="DUO1867" s="94"/>
      <c r="DUP1867" s="94"/>
      <c r="DUQ1867" s="94"/>
      <c r="DUR1867" s="94"/>
      <c r="DUS1867" s="94"/>
      <c r="DUT1867" s="94"/>
      <c r="DUU1867" s="94"/>
      <c r="DUV1867" s="94"/>
      <c r="DUW1867" s="94"/>
      <c r="DUX1867" s="94"/>
      <c r="DUY1867" s="94"/>
      <c r="DUZ1867" s="94"/>
      <c r="DVA1867" s="94"/>
      <c r="DVB1867" s="94"/>
      <c r="DVC1867" s="94"/>
      <c r="DVD1867" s="94"/>
      <c r="DVE1867" s="94"/>
      <c r="DVF1867" s="94"/>
      <c r="DVG1867" s="94"/>
      <c r="DVH1867" s="94"/>
      <c r="DVI1867" s="94"/>
      <c r="DVJ1867" s="94"/>
      <c r="DVK1867" s="94"/>
      <c r="DVL1867" s="94"/>
      <c r="DVM1867" s="94"/>
      <c r="DVN1867" s="94"/>
      <c r="DVO1867" s="94"/>
      <c r="DVP1867" s="94"/>
      <c r="DVQ1867" s="94"/>
      <c r="DVR1867" s="94"/>
      <c r="DVS1867" s="94"/>
      <c r="DVT1867" s="94"/>
      <c r="DVU1867" s="94"/>
      <c r="DVV1867" s="94"/>
      <c r="DVW1867" s="94"/>
      <c r="DVX1867" s="94"/>
      <c r="DVY1867" s="94"/>
      <c r="DVZ1867" s="94"/>
      <c r="DWA1867" s="94"/>
      <c r="DWB1867" s="94"/>
      <c r="DWC1867" s="94"/>
      <c r="DWD1867" s="94"/>
      <c r="DWE1867" s="94"/>
      <c r="DWF1867" s="94"/>
      <c r="DWG1867" s="94"/>
      <c r="DWH1867" s="94"/>
      <c r="DWI1867" s="94"/>
      <c r="DWJ1867" s="94"/>
      <c r="DWK1867" s="94"/>
      <c r="DWL1867" s="94"/>
      <c r="DWM1867" s="94"/>
      <c r="DWN1867" s="94"/>
      <c r="DWO1867" s="94"/>
      <c r="DWP1867" s="94"/>
      <c r="DWQ1867" s="94"/>
      <c r="DWR1867" s="94"/>
      <c r="DWS1867" s="94"/>
      <c r="DWT1867" s="94"/>
      <c r="DWU1867" s="94"/>
      <c r="DWV1867" s="94"/>
      <c r="DWW1867" s="94"/>
      <c r="DWX1867" s="94"/>
      <c r="DWY1867" s="94"/>
      <c r="DWZ1867" s="94"/>
      <c r="DXA1867" s="94"/>
      <c r="DXB1867" s="94"/>
      <c r="DXC1867" s="94"/>
      <c r="DXD1867" s="94"/>
      <c r="DXE1867" s="94"/>
      <c r="DXF1867" s="94"/>
      <c r="DXG1867" s="94"/>
      <c r="DXH1867" s="94"/>
      <c r="DXI1867" s="94"/>
      <c r="DXJ1867" s="94"/>
      <c r="DXK1867" s="94"/>
      <c r="DXL1867" s="94"/>
      <c r="DXM1867" s="94"/>
      <c r="DXN1867" s="94"/>
      <c r="DXO1867" s="94"/>
      <c r="DXP1867" s="94"/>
      <c r="DXQ1867" s="94"/>
      <c r="DXR1867" s="94"/>
      <c r="DXS1867" s="94"/>
      <c r="DXT1867" s="94"/>
      <c r="DXU1867" s="94"/>
      <c r="DXV1867" s="94"/>
      <c r="DXW1867" s="94"/>
      <c r="DXX1867" s="94"/>
      <c r="DXY1867" s="94"/>
      <c r="DXZ1867" s="94"/>
      <c r="DYA1867" s="94"/>
      <c r="DYB1867" s="94"/>
      <c r="DYC1867" s="94"/>
      <c r="DYD1867" s="94"/>
      <c r="DYE1867" s="94"/>
      <c r="DYF1867" s="94"/>
      <c r="DYG1867" s="94"/>
      <c r="DYH1867" s="94"/>
      <c r="DYI1867" s="94"/>
      <c r="DYJ1867" s="94"/>
      <c r="DYK1867" s="94"/>
      <c r="DYL1867" s="94"/>
      <c r="DYM1867" s="94"/>
      <c r="DYN1867" s="94"/>
      <c r="DYO1867" s="94"/>
      <c r="DYP1867" s="94"/>
      <c r="DYQ1867" s="94"/>
      <c r="DYR1867" s="94"/>
      <c r="DYS1867" s="94"/>
      <c r="DYT1867" s="94"/>
      <c r="DYU1867" s="94"/>
      <c r="DYV1867" s="94"/>
      <c r="DYW1867" s="94"/>
      <c r="DYX1867" s="94"/>
      <c r="DYY1867" s="94"/>
      <c r="DYZ1867" s="94"/>
      <c r="DZA1867" s="94"/>
      <c r="DZB1867" s="94"/>
      <c r="DZC1867" s="94"/>
      <c r="DZD1867" s="94"/>
      <c r="DZE1867" s="94"/>
      <c r="DZF1867" s="94"/>
      <c r="DZG1867" s="94"/>
      <c r="DZH1867" s="94"/>
      <c r="DZI1867" s="94"/>
      <c r="DZJ1867" s="94"/>
      <c r="DZK1867" s="94"/>
      <c r="DZL1867" s="94"/>
      <c r="DZM1867" s="94"/>
      <c r="DZN1867" s="94"/>
      <c r="DZO1867" s="94"/>
      <c r="DZP1867" s="94"/>
      <c r="DZQ1867" s="94"/>
      <c r="DZR1867" s="94"/>
      <c r="DZS1867" s="94"/>
      <c r="DZT1867" s="94"/>
      <c r="DZU1867" s="94"/>
      <c r="DZV1867" s="94"/>
      <c r="DZW1867" s="94"/>
      <c r="DZX1867" s="94"/>
      <c r="DZY1867" s="94"/>
      <c r="DZZ1867" s="94"/>
      <c r="EAA1867" s="94"/>
      <c r="EAB1867" s="94"/>
      <c r="EAC1867" s="94"/>
      <c r="EAD1867" s="94"/>
      <c r="EAE1867" s="94"/>
      <c r="EAF1867" s="94"/>
      <c r="EAG1867" s="94"/>
      <c r="EAH1867" s="94"/>
      <c r="EAI1867" s="94"/>
      <c r="EAJ1867" s="94"/>
      <c r="EAK1867" s="94"/>
      <c r="EAL1867" s="94"/>
      <c r="EAM1867" s="94"/>
      <c r="EAN1867" s="94"/>
      <c r="EAO1867" s="94"/>
      <c r="EAP1867" s="94"/>
      <c r="EAQ1867" s="94"/>
      <c r="EAR1867" s="94"/>
      <c r="EAS1867" s="94"/>
      <c r="EAT1867" s="94"/>
      <c r="EAU1867" s="94"/>
      <c r="EAV1867" s="94"/>
      <c r="EAW1867" s="94"/>
      <c r="EAX1867" s="94"/>
      <c r="EAY1867" s="94"/>
      <c r="EAZ1867" s="94"/>
      <c r="EBA1867" s="94"/>
      <c r="EBB1867" s="94"/>
      <c r="EBC1867" s="94"/>
      <c r="EBD1867" s="94"/>
      <c r="EBE1867" s="94"/>
      <c r="EBF1867" s="94"/>
      <c r="EBG1867" s="94"/>
      <c r="EBH1867" s="94"/>
      <c r="EBI1867" s="94"/>
      <c r="EBJ1867" s="94"/>
      <c r="EBK1867" s="94"/>
      <c r="EBL1867" s="94"/>
      <c r="EBM1867" s="94"/>
      <c r="EBN1867" s="94"/>
      <c r="EBO1867" s="94"/>
      <c r="EBP1867" s="94"/>
      <c r="EBQ1867" s="94"/>
      <c r="EBR1867" s="94"/>
      <c r="EBS1867" s="94"/>
      <c r="EBT1867" s="94"/>
      <c r="EBU1867" s="94"/>
      <c r="EBV1867" s="94"/>
      <c r="EBW1867" s="94"/>
      <c r="EBX1867" s="94"/>
      <c r="EBY1867" s="94"/>
      <c r="EBZ1867" s="94"/>
      <c r="ECA1867" s="94"/>
      <c r="ECB1867" s="94"/>
      <c r="ECC1867" s="94"/>
      <c r="ECD1867" s="94"/>
      <c r="ECE1867" s="94"/>
      <c r="ECF1867" s="94"/>
      <c r="ECG1867" s="94"/>
      <c r="ECH1867" s="94"/>
      <c r="ECI1867" s="94"/>
      <c r="ECJ1867" s="94"/>
      <c r="ECK1867" s="94"/>
      <c r="ECL1867" s="94"/>
      <c r="ECM1867" s="94"/>
      <c r="ECN1867" s="94"/>
      <c r="ECO1867" s="94"/>
      <c r="ECP1867" s="94"/>
      <c r="ECQ1867" s="94"/>
      <c r="ECR1867" s="94"/>
      <c r="ECS1867" s="94"/>
      <c r="ECT1867" s="94"/>
      <c r="ECU1867" s="94"/>
      <c r="ECV1867" s="94"/>
      <c r="ECW1867" s="94"/>
      <c r="ECX1867" s="94"/>
      <c r="ECY1867" s="94"/>
      <c r="ECZ1867" s="94"/>
      <c r="EDA1867" s="94"/>
      <c r="EDB1867" s="94"/>
      <c r="EDC1867" s="94"/>
      <c r="EDD1867" s="94"/>
      <c r="EDE1867" s="94"/>
      <c r="EDF1867" s="94"/>
      <c r="EDG1867" s="94"/>
      <c r="EDH1867" s="94"/>
      <c r="EDI1867" s="94"/>
      <c r="EDJ1867" s="94"/>
      <c r="EDK1867" s="94"/>
      <c r="EDL1867" s="94"/>
      <c r="EDM1867" s="94"/>
      <c r="EDN1867" s="94"/>
      <c r="EDO1867" s="94"/>
      <c r="EDP1867" s="94"/>
      <c r="EDQ1867" s="94"/>
      <c r="EDR1867" s="94"/>
      <c r="EDS1867" s="94"/>
      <c r="EDT1867" s="94"/>
      <c r="EDU1867" s="94"/>
      <c r="EDV1867" s="94"/>
      <c r="EDW1867" s="94"/>
      <c r="EDX1867" s="94"/>
      <c r="EDY1867" s="94"/>
      <c r="EDZ1867" s="94"/>
      <c r="EEA1867" s="94"/>
      <c r="EEB1867" s="94"/>
      <c r="EEC1867" s="94"/>
      <c r="EED1867" s="94"/>
      <c r="EEE1867" s="94"/>
      <c r="EEF1867" s="94"/>
      <c r="EEG1867" s="94"/>
      <c r="EEH1867" s="94"/>
      <c r="EEI1867" s="94"/>
      <c r="EEJ1867" s="94"/>
      <c r="EEK1867" s="94"/>
      <c r="EEL1867" s="94"/>
      <c r="EEM1867" s="94"/>
      <c r="EEN1867" s="94"/>
      <c r="EEO1867" s="94"/>
      <c r="EEP1867" s="94"/>
      <c r="EEQ1867" s="94"/>
      <c r="EER1867" s="94"/>
      <c r="EES1867" s="94"/>
      <c r="EET1867" s="94"/>
      <c r="EEU1867" s="94"/>
      <c r="EEV1867" s="94"/>
      <c r="EEW1867" s="94"/>
      <c r="EEX1867" s="94"/>
      <c r="EEY1867" s="94"/>
      <c r="EEZ1867" s="94"/>
      <c r="EFA1867" s="94"/>
      <c r="EFB1867" s="94"/>
      <c r="EFC1867" s="94"/>
      <c r="EFD1867" s="94"/>
      <c r="EFE1867" s="94"/>
      <c r="EFF1867" s="94"/>
      <c r="EFG1867" s="94"/>
      <c r="EFH1867" s="94"/>
      <c r="EFI1867" s="94"/>
      <c r="EFJ1867" s="94"/>
      <c r="EFK1867" s="94"/>
      <c r="EFL1867" s="94"/>
      <c r="EFM1867" s="94"/>
      <c r="EFN1867" s="94"/>
      <c r="EFO1867" s="94"/>
      <c r="EFP1867" s="94"/>
      <c r="EFQ1867" s="94"/>
      <c r="EFR1867" s="94"/>
      <c r="EFS1867" s="94"/>
      <c r="EFT1867" s="94"/>
      <c r="EFU1867" s="94"/>
      <c r="EFV1867" s="94"/>
      <c r="EFW1867" s="94"/>
      <c r="EFX1867" s="94"/>
      <c r="EFY1867" s="94"/>
      <c r="EFZ1867" s="94"/>
      <c r="EGA1867" s="94"/>
      <c r="EGB1867" s="94"/>
      <c r="EGC1867" s="94"/>
      <c r="EGD1867" s="94"/>
      <c r="EGE1867" s="94"/>
      <c r="EGF1867" s="94"/>
      <c r="EGG1867" s="94"/>
      <c r="EGH1867" s="94"/>
      <c r="EGI1867" s="94"/>
      <c r="EGJ1867" s="94"/>
      <c r="EGK1867" s="94"/>
      <c r="EGL1867" s="94"/>
      <c r="EGM1867" s="94"/>
      <c r="EGN1867" s="94"/>
      <c r="EGO1867" s="94"/>
      <c r="EGP1867" s="94"/>
      <c r="EGQ1867" s="94"/>
      <c r="EGR1867" s="94"/>
      <c r="EGS1867" s="94"/>
      <c r="EGT1867" s="94"/>
      <c r="EGU1867" s="94"/>
      <c r="EGV1867" s="94"/>
      <c r="EGW1867" s="94"/>
      <c r="EGX1867" s="94"/>
      <c r="EGY1867" s="94"/>
      <c r="EGZ1867" s="94"/>
      <c r="EHA1867" s="94"/>
      <c r="EHB1867" s="94"/>
      <c r="EHC1867" s="94"/>
      <c r="EHD1867" s="94"/>
      <c r="EHE1867" s="94"/>
      <c r="EHF1867" s="94"/>
      <c r="EHG1867" s="94"/>
      <c r="EHH1867" s="94"/>
      <c r="EHI1867" s="94"/>
      <c r="EHJ1867" s="94"/>
      <c r="EHK1867" s="94"/>
      <c r="EHL1867" s="94"/>
      <c r="EHM1867" s="94"/>
      <c r="EHN1867" s="94"/>
      <c r="EHO1867" s="94"/>
      <c r="EHP1867" s="94"/>
      <c r="EHQ1867" s="94"/>
      <c r="EHR1867" s="94"/>
      <c r="EHS1867" s="94"/>
      <c r="EHT1867" s="94"/>
      <c r="EHU1867" s="94"/>
      <c r="EHV1867" s="94"/>
      <c r="EHW1867" s="94"/>
      <c r="EHX1867" s="94"/>
      <c r="EHY1867" s="94"/>
      <c r="EHZ1867" s="94"/>
      <c r="EIA1867" s="94"/>
      <c r="EIB1867" s="94"/>
      <c r="EIC1867" s="94"/>
      <c r="EID1867" s="94"/>
      <c r="EIE1867" s="94"/>
      <c r="EIF1867" s="94"/>
      <c r="EIG1867" s="94"/>
      <c r="EIH1867" s="94"/>
      <c r="EII1867" s="94"/>
      <c r="EIJ1867" s="94"/>
      <c r="EIK1867" s="94"/>
      <c r="EIL1867" s="94"/>
      <c r="EIM1867" s="94"/>
      <c r="EIN1867" s="94"/>
      <c r="EIO1867" s="94"/>
      <c r="EIP1867" s="94"/>
      <c r="EIQ1867" s="94"/>
      <c r="EIR1867" s="94"/>
      <c r="EIS1867" s="94"/>
      <c r="EIT1867" s="94"/>
      <c r="EIU1867" s="94"/>
      <c r="EIV1867" s="94"/>
      <c r="EIW1867" s="94"/>
      <c r="EIX1867" s="94"/>
      <c r="EIY1867" s="94"/>
      <c r="EIZ1867" s="94"/>
      <c r="EJA1867" s="94"/>
      <c r="EJB1867" s="94"/>
      <c r="EJC1867" s="94"/>
      <c r="EJD1867" s="94"/>
      <c r="EJE1867" s="94"/>
      <c r="EJF1867" s="94"/>
      <c r="EJG1867" s="94"/>
      <c r="EJH1867" s="94"/>
      <c r="EJI1867" s="94"/>
      <c r="EJJ1867" s="94"/>
      <c r="EJK1867" s="94"/>
      <c r="EJL1867" s="94"/>
      <c r="EJM1867" s="94"/>
      <c r="EJN1867" s="94"/>
      <c r="EJO1867" s="94"/>
      <c r="EJP1867" s="94"/>
      <c r="EJQ1867" s="94"/>
      <c r="EJR1867" s="94"/>
      <c r="EJS1867" s="94"/>
      <c r="EJT1867" s="94"/>
      <c r="EJU1867" s="94"/>
      <c r="EJV1867" s="94"/>
      <c r="EJW1867" s="94"/>
      <c r="EJX1867" s="94"/>
      <c r="EJY1867" s="94"/>
      <c r="EJZ1867" s="94"/>
      <c r="EKA1867" s="94"/>
      <c r="EKB1867" s="94"/>
      <c r="EKC1867" s="94"/>
      <c r="EKD1867" s="94"/>
      <c r="EKE1867" s="94"/>
      <c r="EKF1867" s="94"/>
      <c r="EKG1867" s="94"/>
      <c r="EKH1867" s="94"/>
      <c r="EKI1867" s="94"/>
      <c r="EKJ1867" s="94"/>
      <c r="EKK1867" s="94"/>
      <c r="EKL1867" s="94"/>
      <c r="EKM1867" s="94"/>
      <c r="EKN1867" s="94"/>
      <c r="EKO1867" s="94"/>
      <c r="EKP1867" s="94"/>
      <c r="EKQ1867" s="94"/>
      <c r="EKR1867" s="94"/>
      <c r="EKS1867" s="94"/>
      <c r="EKT1867" s="94"/>
      <c r="EKU1867" s="94"/>
      <c r="EKV1867" s="94"/>
      <c r="EKW1867" s="94"/>
      <c r="EKX1867" s="94"/>
      <c r="EKY1867" s="94"/>
      <c r="EKZ1867" s="94"/>
      <c r="ELA1867" s="94"/>
      <c r="ELB1867" s="94"/>
      <c r="ELC1867" s="94"/>
      <c r="ELD1867" s="94"/>
      <c r="ELE1867" s="94"/>
      <c r="ELF1867" s="94"/>
      <c r="ELG1867" s="94"/>
      <c r="ELH1867" s="94"/>
      <c r="ELI1867" s="94"/>
      <c r="ELJ1867" s="94"/>
      <c r="ELK1867" s="94"/>
      <c r="ELL1867" s="94"/>
      <c r="ELM1867" s="94"/>
      <c r="ELN1867" s="94"/>
      <c r="ELO1867" s="94"/>
      <c r="ELP1867" s="94"/>
      <c r="ELQ1867" s="94"/>
      <c r="ELR1867" s="94"/>
      <c r="ELS1867" s="94"/>
      <c r="ELT1867" s="94"/>
      <c r="ELU1867" s="94"/>
      <c r="ELV1867" s="94"/>
      <c r="ELW1867" s="94"/>
      <c r="ELX1867" s="94"/>
      <c r="ELY1867" s="94"/>
      <c r="ELZ1867" s="94"/>
      <c r="EMA1867" s="94"/>
      <c r="EMB1867" s="94"/>
      <c r="EMC1867" s="94"/>
      <c r="EMD1867" s="94"/>
      <c r="EME1867" s="94"/>
      <c r="EMF1867" s="94"/>
      <c r="EMG1867" s="94"/>
      <c r="EMH1867" s="94"/>
      <c r="EMI1867" s="94"/>
      <c r="EMJ1867" s="94"/>
      <c r="EMK1867" s="94"/>
      <c r="EML1867" s="94"/>
      <c r="EMM1867" s="94"/>
      <c r="EMN1867" s="94"/>
      <c r="EMO1867" s="94"/>
      <c r="EMP1867" s="94"/>
      <c r="EMQ1867" s="94"/>
      <c r="EMR1867" s="94"/>
      <c r="EMS1867" s="94"/>
      <c r="EMT1867" s="94"/>
      <c r="EMU1867" s="94"/>
      <c r="EMV1867" s="94"/>
      <c r="EMW1867" s="94"/>
      <c r="EMX1867" s="94"/>
      <c r="EMY1867" s="94"/>
      <c r="EMZ1867" s="94"/>
      <c r="ENA1867" s="94"/>
      <c r="ENB1867" s="94"/>
      <c r="ENC1867" s="94"/>
      <c r="END1867" s="94"/>
      <c r="ENE1867" s="94"/>
      <c r="ENF1867" s="94"/>
      <c r="ENG1867" s="94"/>
      <c r="ENH1867" s="94"/>
      <c r="ENI1867" s="94"/>
      <c r="ENJ1867" s="94"/>
      <c r="ENK1867" s="94"/>
      <c r="ENL1867" s="94"/>
      <c r="ENM1867" s="94"/>
      <c r="ENN1867" s="94"/>
      <c r="ENO1867" s="94"/>
      <c r="ENP1867" s="94"/>
      <c r="ENQ1867" s="94"/>
      <c r="ENR1867" s="94"/>
      <c r="ENS1867" s="94"/>
      <c r="ENT1867" s="94"/>
      <c r="ENU1867" s="94"/>
      <c r="ENV1867" s="94"/>
      <c r="ENW1867" s="94"/>
      <c r="ENX1867" s="94"/>
      <c r="ENY1867" s="94"/>
      <c r="ENZ1867" s="94"/>
      <c r="EOA1867" s="94"/>
      <c r="EOB1867" s="94"/>
      <c r="EOC1867" s="94"/>
      <c r="EOD1867" s="94"/>
      <c r="EOE1867" s="94"/>
      <c r="EOF1867" s="94"/>
      <c r="EOG1867" s="94"/>
      <c r="EOH1867" s="94"/>
      <c r="EOI1867" s="94"/>
      <c r="EOJ1867" s="94"/>
      <c r="EOK1867" s="94"/>
      <c r="EOL1867" s="94"/>
      <c r="EOM1867" s="94"/>
      <c r="EON1867" s="94"/>
      <c r="EOO1867" s="94"/>
      <c r="EOP1867" s="94"/>
      <c r="EOQ1867" s="94"/>
      <c r="EOR1867" s="94"/>
      <c r="EOS1867" s="94"/>
      <c r="EOT1867" s="94"/>
      <c r="EOU1867" s="94"/>
      <c r="EOV1867" s="94"/>
      <c r="EOW1867" s="94"/>
      <c r="EOX1867" s="94"/>
      <c r="EOY1867" s="94"/>
      <c r="EOZ1867" s="94"/>
      <c r="EPA1867" s="94"/>
      <c r="EPB1867" s="94"/>
      <c r="EPC1867" s="94"/>
      <c r="EPD1867" s="94"/>
      <c r="EPE1867" s="94"/>
      <c r="EPF1867" s="94"/>
      <c r="EPG1867" s="94"/>
      <c r="EPH1867" s="94"/>
      <c r="EPI1867" s="94"/>
      <c r="EPJ1867" s="94"/>
      <c r="EPK1867" s="94"/>
      <c r="EPL1867" s="94"/>
      <c r="EPM1867" s="94"/>
      <c r="EPN1867" s="94"/>
      <c r="EPO1867" s="94"/>
      <c r="EPP1867" s="94"/>
      <c r="EPQ1867" s="94"/>
      <c r="EPR1867" s="94"/>
      <c r="EPS1867" s="94"/>
      <c r="EPT1867" s="94"/>
      <c r="EPU1867" s="94"/>
      <c r="EPV1867" s="94"/>
      <c r="EPW1867" s="94"/>
      <c r="EPX1867" s="94"/>
      <c r="EPY1867" s="94"/>
      <c r="EPZ1867" s="94"/>
      <c r="EQA1867" s="94"/>
      <c r="EQB1867" s="94"/>
      <c r="EQC1867" s="94"/>
      <c r="EQD1867" s="94"/>
      <c r="EQE1867" s="94"/>
      <c r="EQF1867" s="94"/>
      <c r="EQG1867" s="94"/>
      <c r="EQH1867" s="94"/>
      <c r="EQI1867" s="94"/>
      <c r="EQJ1867" s="94"/>
      <c r="EQK1867" s="94"/>
      <c r="EQL1867" s="94"/>
      <c r="EQM1867" s="94"/>
      <c r="EQN1867" s="94"/>
      <c r="EQO1867" s="94"/>
      <c r="EQP1867" s="94"/>
      <c r="EQQ1867" s="94"/>
      <c r="EQR1867" s="94"/>
      <c r="EQS1867" s="94"/>
      <c r="EQT1867" s="94"/>
      <c r="EQU1867" s="94"/>
      <c r="EQV1867" s="94"/>
      <c r="EQW1867" s="94"/>
      <c r="EQX1867" s="94"/>
      <c r="EQY1867" s="94"/>
      <c r="EQZ1867" s="94"/>
      <c r="ERA1867" s="94"/>
      <c r="ERB1867" s="94"/>
      <c r="ERC1867" s="94"/>
      <c r="ERD1867" s="94"/>
      <c r="ERE1867" s="94"/>
      <c r="ERF1867" s="94"/>
      <c r="ERG1867" s="94"/>
      <c r="ERH1867" s="94"/>
      <c r="ERI1867" s="94"/>
      <c r="ERJ1867" s="94"/>
      <c r="ERK1867" s="94"/>
      <c r="ERL1867" s="94"/>
      <c r="ERM1867" s="94"/>
      <c r="ERN1867" s="94"/>
      <c r="ERO1867" s="94"/>
      <c r="ERP1867" s="94"/>
      <c r="ERQ1867" s="94"/>
      <c r="ERR1867" s="94"/>
      <c r="ERS1867" s="94"/>
      <c r="ERT1867" s="94"/>
      <c r="ERU1867" s="94"/>
      <c r="ERV1867" s="94"/>
      <c r="ERW1867" s="94"/>
      <c r="ERX1867" s="94"/>
      <c r="ERY1867" s="94"/>
      <c r="ERZ1867" s="94"/>
      <c r="ESA1867" s="94"/>
      <c r="ESB1867" s="94"/>
      <c r="ESC1867" s="94"/>
      <c r="ESD1867" s="94"/>
      <c r="ESE1867" s="94"/>
      <c r="ESF1867" s="94"/>
      <c r="ESG1867" s="94"/>
      <c r="ESH1867" s="94"/>
      <c r="ESI1867" s="94"/>
      <c r="ESJ1867" s="94"/>
      <c r="ESK1867" s="94"/>
      <c r="ESL1867" s="94"/>
      <c r="ESM1867" s="94"/>
      <c r="ESN1867" s="94"/>
      <c r="ESO1867" s="94"/>
      <c r="ESP1867" s="94"/>
      <c r="ESQ1867" s="94"/>
      <c r="ESR1867" s="94"/>
      <c r="ESS1867" s="94"/>
      <c r="EST1867" s="94"/>
      <c r="ESU1867" s="94"/>
      <c r="ESV1867" s="94"/>
      <c r="ESW1867" s="94"/>
      <c r="ESX1867" s="94"/>
      <c r="ESY1867" s="94"/>
      <c r="ESZ1867" s="94"/>
      <c r="ETA1867" s="94"/>
      <c r="ETB1867" s="94"/>
      <c r="ETC1867" s="94"/>
      <c r="ETD1867" s="94"/>
      <c r="ETE1867" s="94"/>
      <c r="ETF1867" s="94"/>
      <c r="ETG1867" s="94"/>
      <c r="ETH1867" s="94"/>
      <c r="ETI1867" s="94"/>
      <c r="ETJ1867" s="94"/>
      <c r="ETK1867" s="94"/>
      <c r="ETL1867" s="94"/>
      <c r="ETM1867" s="94"/>
      <c r="ETN1867" s="94"/>
      <c r="ETO1867" s="94"/>
      <c r="ETP1867" s="94"/>
      <c r="ETQ1867" s="94"/>
      <c r="ETR1867" s="94"/>
      <c r="ETS1867" s="94"/>
      <c r="ETT1867" s="94"/>
      <c r="ETU1867" s="94"/>
      <c r="ETV1867" s="94"/>
      <c r="ETW1867" s="94"/>
      <c r="ETX1867" s="94"/>
      <c r="ETY1867" s="94"/>
      <c r="ETZ1867" s="94"/>
      <c r="EUA1867" s="94"/>
      <c r="EUB1867" s="94"/>
      <c r="EUC1867" s="94"/>
      <c r="EUD1867" s="94"/>
      <c r="EUE1867" s="94"/>
      <c r="EUF1867" s="94"/>
      <c r="EUG1867" s="94"/>
      <c r="EUH1867" s="94"/>
      <c r="EUI1867" s="94"/>
      <c r="EUJ1867" s="94"/>
      <c r="EUK1867" s="94"/>
      <c r="EUL1867" s="94"/>
      <c r="EUM1867" s="94"/>
      <c r="EUN1867" s="94"/>
      <c r="EUO1867" s="94"/>
      <c r="EUP1867" s="94"/>
      <c r="EUQ1867" s="94"/>
      <c r="EUR1867" s="94"/>
      <c r="EUS1867" s="94"/>
      <c r="EUT1867" s="94"/>
      <c r="EUU1867" s="94"/>
      <c r="EUV1867" s="94"/>
      <c r="EUW1867" s="94"/>
      <c r="EUX1867" s="94"/>
      <c r="EUY1867" s="94"/>
      <c r="EUZ1867" s="94"/>
      <c r="EVA1867" s="94"/>
      <c r="EVB1867" s="94"/>
      <c r="EVC1867" s="94"/>
      <c r="EVD1867" s="94"/>
      <c r="EVE1867" s="94"/>
      <c r="EVF1867" s="94"/>
      <c r="EVG1867" s="94"/>
      <c r="EVH1867" s="94"/>
      <c r="EVI1867" s="94"/>
      <c r="EVJ1867" s="94"/>
      <c r="EVK1867" s="94"/>
      <c r="EVL1867" s="94"/>
      <c r="EVM1867" s="94"/>
      <c r="EVN1867" s="94"/>
      <c r="EVO1867" s="94"/>
      <c r="EVP1867" s="94"/>
      <c r="EVQ1867" s="94"/>
      <c r="EVR1867" s="94"/>
      <c r="EVS1867" s="94"/>
      <c r="EVT1867" s="94"/>
      <c r="EVU1867" s="94"/>
      <c r="EVV1867" s="94"/>
      <c r="EVW1867" s="94"/>
      <c r="EVX1867" s="94"/>
      <c r="EVY1867" s="94"/>
      <c r="EVZ1867" s="94"/>
      <c r="EWA1867" s="94"/>
      <c r="EWB1867" s="94"/>
      <c r="EWC1867" s="94"/>
      <c r="EWD1867" s="94"/>
      <c r="EWE1867" s="94"/>
      <c r="EWF1867" s="94"/>
      <c r="EWG1867" s="94"/>
      <c r="EWH1867" s="94"/>
      <c r="EWI1867" s="94"/>
      <c r="EWJ1867" s="94"/>
      <c r="EWK1867" s="94"/>
      <c r="EWL1867" s="94"/>
      <c r="EWM1867" s="94"/>
      <c r="EWN1867" s="94"/>
      <c r="EWO1867" s="94"/>
      <c r="EWP1867" s="94"/>
      <c r="EWQ1867" s="94"/>
      <c r="EWR1867" s="94"/>
      <c r="EWS1867" s="94"/>
      <c r="EWT1867" s="94"/>
      <c r="EWU1867" s="94"/>
      <c r="EWV1867" s="94"/>
      <c r="EWW1867" s="94"/>
      <c r="EWX1867" s="94"/>
      <c r="EWY1867" s="94"/>
      <c r="EWZ1867" s="94"/>
      <c r="EXA1867" s="94"/>
      <c r="EXB1867" s="94"/>
      <c r="EXC1867" s="94"/>
      <c r="EXD1867" s="94"/>
      <c r="EXE1867" s="94"/>
      <c r="EXF1867" s="94"/>
      <c r="EXG1867" s="94"/>
      <c r="EXH1867" s="94"/>
      <c r="EXI1867" s="94"/>
      <c r="EXJ1867" s="94"/>
      <c r="EXK1867" s="94"/>
      <c r="EXL1867" s="94"/>
      <c r="EXM1867" s="94"/>
      <c r="EXN1867" s="94"/>
      <c r="EXO1867" s="94"/>
      <c r="EXP1867" s="94"/>
      <c r="EXQ1867" s="94"/>
      <c r="EXR1867" s="94"/>
      <c r="EXS1867" s="94"/>
      <c r="EXT1867" s="94"/>
      <c r="EXU1867" s="94"/>
      <c r="EXV1867" s="94"/>
      <c r="EXW1867" s="94"/>
      <c r="EXX1867" s="94"/>
      <c r="EXY1867" s="94"/>
      <c r="EXZ1867" s="94"/>
      <c r="EYA1867" s="94"/>
      <c r="EYB1867" s="94"/>
      <c r="EYC1867" s="94"/>
      <c r="EYD1867" s="94"/>
      <c r="EYE1867" s="94"/>
      <c r="EYF1867" s="94"/>
      <c r="EYG1867" s="94"/>
      <c r="EYH1867" s="94"/>
      <c r="EYI1867" s="94"/>
      <c r="EYJ1867" s="94"/>
      <c r="EYK1867" s="94"/>
      <c r="EYL1867" s="94"/>
      <c r="EYM1867" s="94"/>
      <c r="EYN1867" s="94"/>
      <c r="EYO1867" s="94"/>
      <c r="EYP1867" s="94"/>
      <c r="EYQ1867" s="94"/>
      <c r="EYR1867" s="94"/>
      <c r="EYS1867" s="94"/>
      <c r="EYT1867" s="94"/>
      <c r="EYU1867" s="94"/>
      <c r="EYV1867" s="94"/>
      <c r="EYW1867" s="94"/>
      <c r="EYX1867" s="94"/>
      <c r="EYY1867" s="94"/>
      <c r="EYZ1867" s="94"/>
      <c r="EZA1867" s="94"/>
      <c r="EZB1867" s="94"/>
      <c r="EZC1867" s="94"/>
      <c r="EZD1867" s="94"/>
      <c r="EZE1867" s="94"/>
      <c r="EZF1867" s="94"/>
      <c r="EZG1867" s="94"/>
      <c r="EZH1867" s="94"/>
      <c r="EZI1867" s="94"/>
      <c r="EZJ1867" s="94"/>
      <c r="EZK1867" s="94"/>
      <c r="EZL1867" s="94"/>
      <c r="EZM1867" s="94"/>
      <c r="EZN1867" s="94"/>
      <c r="EZO1867" s="94"/>
      <c r="EZP1867" s="94"/>
      <c r="EZQ1867" s="94"/>
      <c r="EZR1867" s="94"/>
      <c r="EZS1867" s="94"/>
      <c r="EZT1867" s="94"/>
      <c r="EZU1867" s="94"/>
      <c r="EZV1867" s="94"/>
      <c r="EZW1867" s="94"/>
      <c r="EZX1867" s="94"/>
      <c r="EZY1867" s="94"/>
      <c r="EZZ1867" s="94"/>
      <c r="FAA1867" s="94"/>
      <c r="FAB1867" s="94"/>
      <c r="FAC1867" s="94"/>
      <c r="FAD1867" s="94"/>
      <c r="FAE1867" s="94"/>
      <c r="FAF1867" s="94"/>
      <c r="FAG1867" s="94"/>
      <c r="FAH1867" s="94"/>
      <c r="FAI1867" s="94"/>
      <c r="FAJ1867" s="94"/>
      <c r="FAK1867" s="94"/>
      <c r="FAL1867" s="94"/>
      <c r="FAM1867" s="94"/>
      <c r="FAN1867" s="94"/>
      <c r="FAO1867" s="94"/>
      <c r="FAP1867" s="94"/>
      <c r="FAQ1867" s="94"/>
      <c r="FAR1867" s="94"/>
      <c r="FAS1867" s="94"/>
      <c r="FAT1867" s="94"/>
      <c r="FAU1867" s="94"/>
      <c r="FAV1867" s="94"/>
      <c r="FAW1867" s="94"/>
      <c r="FAX1867" s="94"/>
      <c r="FAY1867" s="94"/>
      <c r="FAZ1867" s="94"/>
      <c r="FBA1867" s="94"/>
      <c r="FBB1867" s="94"/>
      <c r="FBC1867" s="94"/>
      <c r="FBD1867" s="94"/>
      <c r="FBE1867" s="94"/>
      <c r="FBF1867" s="94"/>
      <c r="FBG1867" s="94"/>
      <c r="FBH1867" s="94"/>
      <c r="FBI1867" s="94"/>
      <c r="FBJ1867" s="94"/>
      <c r="FBK1867" s="94"/>
      <c r="FBL1867" s="94"/>
      <c r="FBM1867" s="94"/>
      <c r="FBN1867" s="94"/>
      <c r="FBO1867" s="94"/>
      <c r="FBP1867" s="94"/>
      <c r="FBQ1867" s="94"/>
      <c r="FBR1867" s="94"/>
      <c r="FBS1867" s="94"/>
      <c r="FBT1867" s="94"/>
      <c r="FBU1867" s="94"/>
      <c r="FBV1867" s="94"/>
      <c r="FBW1867" s="94"/>
      <c r="FBX1867" s="94"/>
      <c r="FBY1867" s="94"/>
      <c r="FBZ1867" s="94"/>
      <c r="FCA1867" s="94"/>
      <c r="FCB1867" s="94"/>
      <c r="FCC1867" s="94"/>
      <c r="FCD1867" s="94"/>
      <c r="FCE1867" s="94"/>
      <c r="FCF1867" s="94"/>
      <c r="FCG1867" s="94"/>
      <c r="FCH1867" s="94"/>
      <c r="FCI1867" s="94"/>
      <c r="FCJ1867" s="94"/>
      <c r="FCK1867" s="94"/>
      <c r="FCL1867" s="94"/>
      <c r="FCM1867" s="94"/>
      <c r="FCN1867" s="94"/>
      <c r="FCO1867" s="94"/>
      <c r="FCP1867" s="94"/>
      <c r="FCQ1867" s="94"/>
      <c r="FCR1867" s="94"/>
      <c r="FCS1867" s="94"/>
      <c r="FCT1867" s="94"/>
      <c r="FCU1867" s="94"/>
      <c r="FCV1867" s="94"/>
      <c r="FCW1867" s="94"/>
      <c r="FCX1867" s="94"/>
      <c r="FCY1867" s="94"/>
      <c r="FCZ1867" s="94"/>
      <c r="FDA1867" s="94"/>
      <c r="FDB1867" s="94"/>
      <c r="FDC1867" s="94"/>
      <c r="FDD1867" s="94"/>
      <c r="FDE1867" s="94"/>
      <c r="FDF1867" s="94"/>
      <c r="FDG1867" s="94"/>
      <c r="FDH1867" s="94"/>
      <c r="FDI1867" s="94"/>
      <c r="FDJ1867" s="94"/>
      <c r="FDK1867" s="94"/>
      <c r="FDL1867" s="94"/>
      <c r="FDM1867" s="94"/>
      <c r="FDN1867" s="94"/>
      <c r="FDO1867" s="94"/>
      <c r="FDP1867" s="94"/>
      <c r="FDQ1867" s="94"/>
      <c r="FDR1867" s="94"/>
      <c r="FDS1867" s="94"/>
      <c r="FDT1867" s="94"/>
      <c r="FDU1867" s="94"/>
      <c r="FDV1867" s="94"/>
      <c r="FDW1867" s="94"/>
      <c r="FDX1867" s="94"/>
      <c r="FDY1867" s="94"/>
      <c r="FDZ1867" s="94"/>
      <c r="FEA1867" s="94"/>
      <c r="FEB1867" s="94"/>
      <c r="FEC1867" s="94"/>
      <c r="FED1867" s="94"/>
      <c r="FEE1867" s="94"/>
      <c r="FEF1867" s="94"/>
      <c r="FEG1867" s="94"/>
      <c r="FEH1867" s="94"/>
      <c r="FEI1867" s="94"/>
      <c r="FEJ1867" s="94"/>
      <c r="FEK1867" s="94"/>
      <c r="FEL1867" s="94"/>
      <c r="FEM1867" s="94"/>
      <c r="FEN1867" s="94"/>
      <c r="FEO1867" s="94"/>
      <c r="FEP1867" s="94"/>
      <c r="FEQ1867" s="94"/>
      <c r="FER1867" s="94"/>
      <c r="FES1867" s="94"/>
      <c r="FET1867" s="94"/>
      <c r="FEU1867" s="94"/>
      <c r="FEV1867" s="94"/>
      <c r="FEW1867" s="94"/>
      <c r="FEX1867" s="94"/>
      <c r="FEY1867" s="94"/>
      <c r="FEZ1867" s="94"/>
      <c r="FFA1867" s="94"/>
      <c r="FFB1867" s="94"/>
      <c r="FFC1867" s="94"/>
      <c r="FFD1867" s="94"/>
      <c r="FFE1867" s="94"/>
      <c r="FFF1867" s="94"/>
      <c r="FFG1867" s="94"/>
      <c r="FFH1867" s="94"/>
      <c r="FFI1867" s="94"/>
      <c r="FFJ1867" s="94"/>
      <c r="FFK1867" s="94"/>
      <c r="FFL1867" s="94"/>
      <c r="FFM1867" s="94"/>
      <c r="FFN1867" s="94"/>
      <c r="FFO1867" s="94"/>
      <c r="FFP1867" s="94"/>
      <c r="FFQ1867" s="94"/>
      <c r="FFR1867" s="94"/>
      <c r="FFS1867" s="94"/>
      <c r="FFT1867" s="94"/>
      <c r="FFU1867" s="94"/>
      <c r="FFV1867" s="94"/>
      <c r="FFW1867" s="94"/>
      <c r="FFX1867" s="94"/>
      <c r="FFY1867" s="94"/>
      <c r="FFZ1867" s="94"/>
      <c r="FGA1867" s="94"/>
      <c r="FGB1867" s="94"/>
      <c r="FGC1867" s="94"/>
      <c r="FGD1867" s="94"/>
      <c r="FGE1867" s="94"/>
      <c r="FGF1867" s="94"/>
      <c r="FGG1867" s="94"/>
      <c r="FGH1867" s="94"/>
      <c r="FGI1867" s="94"/>
      <c r="FGJ1867" s="94"/>
      <c r="FGK1867" s="94"/>
      <c r="FGL1867" s="94"/>
      <c r="FGM1867" s="94"/>
      <c r="FGN1867" s="94"/>
      <c r="FGO1867" s="94"/>
      <c r="FGP1867" s="94"/>
      <c r="FGQ1867" s="94"/>
      <c r="FGR1867" s="94"/>
      <c r="FGS1867" s="94"/>
      <c r="FGT1867" s="94"/>
      <c r="FGU1867" s="94"/>
      <c r="FGV1867" s="94"/>
      <c r="FGW1867" s="94"/>
      <c r="FGX1867" s="94"/>
      <c r="FGY1867" s="94"/>
      <c r="FGZ1867" s="94"/>
      <c r="FHA1867" s="94"/>
      <c r="FHB1867" s="94"/>
      <c r="FHC1867" s="94"/>
      <c r="FHD1867" s="94"/>
      <c r="FHE1867" s="94"/>
      <c r="FHF1867" s="94"/>
      <c r="FHG1867" s="94"/>
      <c r="FHH1867" s="94"/>
      <c r="FHI1867" s="94"/>
      <c r="FHJ1867" s="94"/>
      <c r="FHK1867" s="94"/>
      <c r="FHL1867" s="94"/>
      <c r="FHM1867" s="94"/>
      <c r="FHN1867" s="94"/>
      <c r="FHO1867" s="94"/>
      <c r="FHP1867" s="94"/>
      <c r="FHQ1867" s="94"/>
      <c r="FHR1867" s="94"/>
      <c r="FHS1867" s="94"/>
      <c r="FHT1867" s="94"/>
      <c r="FHU1867" s="94"/>
      <c r="FHV1867" s="94"/>
      <c r="FHW1867" s="94"/>
      <c r="FHX1867" s="94"/>
      <c r="FHY1867" s="94"/>
      <c r="FHZ1867" s="94"/>
      <c r="FIA1867" s="94"/>
      <c r="FIB1867" s="94"/>
      <c r="FIC1867" s="94"/>
      <c r="FID1867" s="94"/>
      <c r="FIE1867" s="94"/>
      <c r="FIF1867" s="94"/>
      <c r="FIG1867" s="94"/>
      <c r="FIH1867" s="94"/>
      <c r="FII1867" s="94"/>
      <c r="FIJ1867" s="94"/>
      <c r="FIK1867" s="94"/>
      <c r="FIL1867" s="94"/>
      <c r="FIM1867" s="94"/>
      <c r="FIN1867" s="94"/>
      <c r="FIO1867" s="94"/>
      <c r="FIP1867" s="94"/>
      <c r="FIQ1867" s="94"/>
      <c r="FIR1867" s="94"/>
      <c r="FIS1867" s="94"/>
      <c r="FIT1867" s="94"/>
      <c r="FIU1867" s="94"/>
      <c r="FIV1867" s="94"/>
      <c r="FIW1867" s="94"/>
      <c r="FIX1867" s="94"/>
      <c r="FIY1867" s="94"/>
      <c r="FIZ1867" s="94"/>
      <c r="FJA1867" s="94"/>
      <c r="FJB1867" s="94"/>
      <c r="FJC1867" s="94"/>
      <c r="FJD1867" s="94"/>
      <c r="FJE1867" s="94"/>
      <c r="FJF1867" s="94"/>
      <c r="FJG1867" s="94"/>
      <c r="FJH1867" s="94"/>
      <c r="FJI1867" s="94"/>
      <c r="FJJ1867" s="94"/>
      <c r="FJK1867" s="94"/>
      <c r="FJL1867" s="94"/>
      <c r="FJM1867" s="94"/>
      <c r="FJN1867" s="94"/>
      <c r="FJO1867" s="94"/>
      <c r="FJP1867" s="94"/>
      <c r="FJQ1867" s="94"/>
      <c r="FJR1867" s="94"/>
      <c r="FJS1867" s="94"/>
      <c r="FJT1867" s="94"/>
      <c r="FJU1867" s="94"/>
      <c r="FJV1867" s="94"/>
      <c r="FJW1867" s="94"/>
      <c r="FJX1867" s="94"/>
      <c r="FJY1867" s="94"/>
      <c r="FJZ1867" s="94"/>
      <c r="FKA1867" s="94"/>
      <c r="FKB1867" s="94"/>
      <c r="FKC1867" s="94"/>
      <c r="FKD1867" s="94"/>
      <c r="FKE1867" s="94"/>
      <c r="FKF1867" s="94"/>
      <c r="FKG1867" s="94"/>
      <c r="FKH1867" s="94"/>
      <c r="FKI1867" s="94"/>
      <c r="FKJ1867" s="94"/>
      <c r="FKK1867" s="94"/>
      <c r="FKL1867" s="94"/>
      <c r="FKM1867" s="94"/>
      <c r="FKN1867" s="94"/>
      <c r="FKO1867" s="94"/>
      <c r="FKP1867" s="94"/>
      <c r="FKQ1867" s="94"/>
      <c r="FKR1867" s="94"/>
      <c r="FKS1867" s="94"/>
      <c r="FKT1867" s="94"/>
      <c r="FKU1867" s="94"/>
      <c r="FKV1867" s="94"/>
      <c r="FKW1867" s="94"/>
      <c r="FKX1867" s="94"/>
      <c r="FKY1867" s="94"/>
      <c r="FKZ1867" s="94"/>
      <c r="FLA1867" s="94"/>
      <c r="FLB1867" s="94"/>
      <c r="FLC1867" s="94"/>
      <c r="FLD1867" s="94"/>
      <c r="FLE1867" s="94"/>
      <c r="FLF1867" s="94"/>
      <c r="FLG1867" s="94"/>
      <c r="FLH1867" s="94"/>
      <c r="FLI1867" s="94"/>
      <c r="FLJ1867" s="94"/>
      <c r="FLK1867" s="94"/>
      <c r="FLL1867" s="94"/>
      <c r="FLM1867" s="94"/>
      <c r="FLN1867" s="94"/>
      <c r="FLO1867" s="94"/>
      <c r="FLP1867" s="94"/>
      <c r="FLQ1867" s="94"/>
      <c r="FLR1867" s="94"/>
      <c r="FLS1867" s="94"/>
      <c r="FLT1867" s="94"/>
      <c r="FLU1867" s="94"/>
      <c r="FLV1867" s="94"/>
      <c r="FLW1867" s="94"/>
      <c r="FLX1867" s="94"/>
      <c r="FLY1867" s="94"/>
      <c r="FLZ1867" s="94"/>
      <c r="FMA1867" s="94"/>
      <c r="FMB1867" s="94"/>
      <c r="FMC1867" s="94"/>
      <c r="FMD1867" s="94"/>
      <c r="FME1867" s="94"/>
      <c r="FMF1867" s="94"/>
      <c r="FMG1867" s="94"/>
      <c r="FMH1867" s="94"/>
      <c r="FMI1867" s="94"/>
      <c r="FMJ1867" s="94"/>
      <c r="FMK1867" s="94"/>
      <c r="FML1867" s="94"/>
      <c r="FMM1867" s="94"/>
      <c r="FMN1867" s="94"/>
      <c r="FMO1867" s="94"/>
      <c r="FMP1867" s="94"/>
      <c r="FMQ1867" s="94"/>
      <c r="FMR1867" s="94"/>
      <c r="FMS1867" s="94"/>
      <c r="FMT1867" s="94"/>
      <c r="FMU1867" s="94"/>
      <c r="FMV1867" s="94"/>
      <c r="FMW1867" s="94"/>
      <c r="FMX1867" s="94"/>
      <c r="FMY1867" s="94"/>
      <c r="FMZ1867" s="94"/>
      <c r="FNA1867" s="94"/>
      <c r="FNB1867" s="94"/>
      <c r="FNC1867" s="94"/>
      <c r="FND1867" s="94"/>
      <c r="FNE1867" s="94"/>
      <c r="FNF1867" s="94"/>
      <c r="FNG1867" s="94"/>
      <c r="FNH1867" s="94"/>
      <c r="FNI1867" s="94"/>
      <c r="FNJ1867" s="94"/>
      <c r="FNK1867" s="94"/>
      <c r="FNL1867" s="94"/>
      <c r="FNM1867" s="94"/>
      <c r="FNN1867" s="94"/>
      <c r="FNO1867" s="94"/>
      <c r="FNP1867" s="94"/>
      <c r="FNQ1867" s="94"/>
      <c r="FNR1867" s="94"/>
      <c r="FNS1867" s="94"/>
      <c r="FNT1867" s="94"/>
      <c r="FNU1867" s="94"/>
      <c r="FNV1867" s="94"/>
      <c r="FNW1867" s="94"/>
      <c r="FNX1867" s="94"/>
      <c r="FNY1867" s="94"/>
      <c r="FNZ1867" s="94"/>
      <c r="FOA1867" s="94"/>
      <c r="FOB1867" s="94"/>
      <c r="FOC1867" s="94"/>
      <c r="FOD1867" s="94"/>
      <c r="FOE1867" s="94"/>
      <c r="FOF1867" s="94"/>
      <c r="FOG1867" s="94"/>
      <c r="FOH1867" s="94"/>
      <c r="FOI1867" s="94"/>
      <c r="FOJ1867" s="94"/>
      <c r="FOK1867" s="94"/>
      <c r="FOL1867" s="94"/>
      <c r="FOM1867" s="94"/>
      <c r="FON1867" s="94"/>
      <c r="FOO1867" s="94"/>
      <c r="FOP1867" s="94"/>
      <c r="FOQ1867" s="94"/>
      <c r="FOR1867" s="94"/>
      <c r="FOS1867" s="94"/>
      <c r="FOT1867" s="94"/>
      <c r="FOU1867" s="94"/>
      <c r="FOV1867" s="94"/>
      <c r="FOW1867" s="94"/>
      <c r="FOX1867" s="94"/>
      <c r="FOY1867" s="94"/>
      <c r="FOZ1867" s="94"/>
      <c r="FPA1867" s="94"/>
      <c r="FPB1867" s="94"/>
      <c r="FPC1867" s="94"/>
      <c r="FPD1867" s="94"/>
      <c r="FPE1867" s="94"/>
      <c r="FPF1867" s="94"/>
      <c r="FPG1867" s="94"/>
      <c r="FPH1867" s="94"/>
      <c r="FPI1867" s="94"/>
      <c r="FPJ1867" s="94"/>
      <c r="FPK1867" s="94"/>
      <c r="FPL1867" s="94"/>
      <c r="FPM1867" s="94"/>
      <c r="FPN1867" s="94"/>
      <c r="FPO1867" s="94"/>
      <c r="FPP1867" s="94"/>
      <c r="FPQ1867" s="94"/>
      <c r="FPR1867" s="94"/>
      <c r="FPS1867" s="94"/>
      <c r="FPT1867" s="94"/>
      <c r="FPU1867" s="94"/>
      <c r="FPV1867" s="94"/>
      <c r="FPW1867" s="94"/>
      <c r="FPX1867" s="94"/>
      <c r="FPY1867" s="94"/>
      <c r="FPZ1867" s="94"/>
      <c r="FQA1867" s="94"/>
      <c r="FQB1867" s="94"/>
      <c r="FQC1867" s="94"/>
      <c r="FQD1867" s="94"/>
      <c r="FQE1867" s="94"/>
      <c r="FQF1867" s="94"/>
      <c r="FQG1867" s="94"/>
      <c r="FQH1867" s="94"/>
      <c r="FQI1867" s="94"/>
      <c r="FQJ1867" s="94"/>
      <c r="FQK1867" s="94"/>
      <c r="FQL1867" s="94"/>
      <c r="FQM1867" s="94"/>
      <c r="FQN1867" s="94"/>
      <c r="FQO1867" s="94"/>
      <c r="FQP1867" s="94"/>
      <c r="FQQ1867" s="94"/>
      <c r="FQR1867" s="94"/>
      <c r="FQS1867" s="94"/>
      <c r="FQT1867" s="94"/>
      <c r="FQU1867" s="94"/>
      <c r="FQV1867" s="94"/>
      <c r="FQW1867" s="94"/>
      <c r="FQX1867" s="94"/>
      <c r="FQY1867" s="94"/>
      <c r="FQZ1867" s="94"/>
      <c r="FRA1867" s="94"/>
      <c r="FRB1867" s="94"/>
      <c r="FRC1867" s="94"/>
      <c r="FRD1867" s="94"/>
      <c r="FRE1867" s="94"/>
      <c r="FRF1867" s="94"/>
      <c r="FRG1867" s="94"/>
      <c r="FRH1867" s="94"/>
      <c r="FRI1867" s="94"/>
      <c r="FRJ1867" s="94"/>
      <c r="FRK1867" s="94"/>
      <c r="FRL1867" s="94"/>
      <c r="FRM1867" s="94"/>
      <c r="FRN1867" s="94"/>
      <c r="FRO1867" s="94"/>
      <c r="FRP1867" s="94"/>
      <c r="FRQ1867" s="94"/>
      <c r="FRR1867" s="94"/>
      <c r="FRS1867" s="94"/>
      <c r="FRT1867" s="94"/>
      <c r="FRU1867" s="94"/>
      <c r="FRV1867" s="94"/>
      <c r="FRW1867" s="94"/>
      <c r="FRX1867" s="94"/>
      <c r="FRY1867" s="94"/>
      <c r="FRZ1867" s="94"/>
      <c r="FSA1867" s="94"/>
      <c r="FSB1867" s="94"/>
      <c r="FSC1867" s="94"/>
      <c r="FSD1867" s="94"/>
      <c r="FSE1867" s="94"/>
      <c r="FSF1867" s="94"/>
      <c r="FSG1867" s="94"/>
      <c r="FSH1867" s="94"/>
      <c r="FSI1867" s="94"/>
      <c r="FSJ1867" s="94"/>
      <c r="FSK1867" s="94"/>
      <c r="FSL1867" s="94"/>
      <c r="FSM1867" s="94"/>
      <c r="FSN1867" s="94"/>
      <c r="FSO1867" s="94"/>
      <c r="FSP1867" s="94"/>
      <c r="FSQ1867" s="94"/>
      <c r="FSR1867" s="94"/>
      <c r="FSS1867" s="94"/>
      <c r="FST1867" s="94"/>
      <c r="FSU1867" s="94"/>
      <c r="FSV1867" s="94"/>
      <c r="FSW1867" s="94"/>
      <c r="FSX1867" s="94"/>
      <c r="FSY1867" s="94"/>
      <c r="FSZ1867" s="94"/>
      <c r="FTA1867" s="94"/>
      <c r="FTB1867" s="94"/>
      <c r="FTC1867" s="94"/>
      <c r="FTD1867" s="94"/>
      <c r="FTE1867" s="94"/>
      <c r="FTF1867" s="94"/>
      <c r="FTG1867" s="94"/>
      <c r="FTH1867" s="94"/>
      <c r="FTI1867" s="94"/>
      <c r="FTJ1867" s="94"/>
      <c r="FTK1867" s="94"/>
      <c r="FTL1867" s="94"/>
      <c r="FTM1867" s="94"/>
      <c r="FTN1867" s="94"/>
      <c r="FTO1867" s="94"/>
      <c r="FTP1867" s="94"/>
      <c r="FTQ1867" s="94"/>
      <c r="FTR1867" s="94"/>
      <c r="FTS1867" s="94"/>
      <c r="FTT1867" s="94"/>
      <c r="FTU1867" s="94"/>
      <c r="FTV1867" s="94"/>
      <c r="FTW1867" s="94"/>
      <c r="FTX1867" s="94"/>
      <c r="FTY1867" s="94"/>
      <c r="FTZ1867" s="94"/>
      <c r="FUA1867" s="94"/>
      <c r="FUB1867" s="94"/>
      <c r="FUC1867" s="94"/>
      <c r="FUD1867" s="94"/>
      <c r="FUE1867" s="94"/>
      <c r="FUF1867" s="94"/>
      <c r="FUG1867" s="94"/>
      <c r="FUH1867" s="94"/>
      <c r="FUI1867" s="94"/>
      <c r="FUJ1867" s="94"/>
      <c r="FUK1867" s="94"/>
      <c r="FUL1867" s="94"/>
      <c r="FUM1867" s="94"/>
      <c r="FUN1867" s="94"/>
      <c r="FUO1867" s="94"/>
      <c r="FUP1867" s="94"/>
      <c r="FUQ1867" s="94"/>
      <c r="FUR1867" s="94"/>
      <c r="FUS1867" s="94"/>
      <c r="FUT1867" s="94"/>
      <c r="FUU1867" s="94"/>
      <c r="FUV1867" s="94"/>
      <c r="FUW1867" s="94"/>
      <c r="FUX1867" s="94"/>
      <c r="FUY1867" s="94"/>
      <c r="FUZ1867" s="94"/>
      <c r="FVA1867" s="94"/>
      <c r="FVB1867" s="94"/>
      <c r="FVC1867" s="94"/>
      <c r="FVD1867" s="94"/>
      <c r="FVE1867" s="94"/>
      <c r="FVF1867" s="94"/>
      <c r="FVG1867" s="94"/>
      <c r="FVH1867" s="94"/>
      <c r="FVI1867" s="94"/>
      <c r="FVJ1867" s="94"/>
      <c r="FVK1867" s="94"/>
      <c r="FVL1867" s="94"/>
      <c r="FVM1867" s="94"/>
      <c r="FVN1867" s="94"/>
      <c r="FVO1867" s="94"/>
      <c r="FVP1867" s="94"/>
      <c r="FVQ1867" s="94"/>
      <c r="FVR1867" s="94"/>
      <c r="FVS1867" s="94"/>
      <c r="FVT1867" s="94"/>
      <c r="FVU1867" s="94"/>
      <c r="FVV1867" s="94"/>
      <c r="FVW1867" s="94"/>
      <c r="FVX1867" s="94"/>
      <c r="FVY1867" s="94"/>
      <c r="FVZ1867" s="94"/>
      <c r="FWA1867" s="94"/>
      <c r="FWB1867" s="94"/>
      <c r="FWC1867" s="94"/>
      <c r="FWD1867" s="94"/>
      <c r="FWE1867" s="94"/>
      <c r="FWF1867" s="94"/>
      <c r="FWG1867" s="94"/>
      <c r="FWH1867" s="94"/>
      <c r="FWI1867" s="94"/>
      <c r="FWJ1867" s="94"/>
      <c r="FWK1867" s="94"/>
      <c r="FWL1867" s="94"/>
      <c r="FWM1867" s="94"/>
      <c r="FWN1867" s="94"/>
      <c r="FWO1867" s="94"/>
      <c r="FWP1867" s="94"/>
      <c r="FWQ1867" s="94"/>
      <c r="FWR1867" s="94"/>
      <c r="FWS1867" s="94"/>
      <c r="FWT1867" s="94"/>
      <c r="FWU1867" s="94"/>
      <c r="FWV1867" s="94"/>
      <c r="FWW1867" s="94"/>
      <c r="FWX1867" s="94"/>
      <c r="FWY1867" s="94"/>
      <c r="FWZ1867" s="94"/>
      <c r="FXA1867" s="94"/>
      <c r="FXB1867" s="94"/>
      <c r="FXC1867" s="94"/>
      <c r="FXD1867" s="94"/>
      <c r="FXE1867" s="94"/>
      <c r="FXF1867" s="94"/>
      <c r="FXG1867" s="94"/>
      <c r="FXH1867" s="94"/>
      <c r="FXI1867" s="94"/>
      <c r="FXJ1867" s="94"/>
      <c r="FXK1867" s="94"/>
      <c r="FXL1867" s="94"/>
      <c r="FXM1867" s="94"/>
      <c r="FXN1867" s="94"/>
      <c r="FXO1867" s="94"/>
      <c r="FXP1867" s="94"/>
      <c r="FXQ1867" s="94"/>
      <c r="FXR1867" s="94"/>
      <c r="FXS1867" s="94"/>
      <c r="FXT1867" s="94"/>
      <c r="FXU1867" s="94"/>
      <c r="FXV1867" s="94"/>
      <c r="FXW1867" s="94"/>
      <c r="FXX1867" s="94"/>
      <c r="FXY1867" s="94"/>
      <c r="FXZ1867" s="94"/>
      <c r="FYA1867" s="94"/>
      <c r="FYB1867" s="94"/>
      <c r="FYC1867" s="94"/>
      <c r="FYD1867" s="94"/>
      <c r="FYE1867" s="94"/>
      <c r="FYF1867" s="94"/>
      <c r="FYG1867" s="94"/>
      <c r="FYH1867" s="94"/>
      <c r="FYI1867" s="94"/>
      <c r="FYJ1867" s="94"/>
      <c r="FYK1867" s="94"/>
      <c r="FYL1867" s="94"/>
      <c r="FYM1867" s="94"/>
      <c r="FYN1867" s="94"/>
      <c r="FYO1867" s="94"/>
      <c r="FYP1867" s="94"/>
      <c r="FYQ1867" s="94"/>
      <c r="FYR1867" s="94"/>
      <c r="FYS1867" s="94"/>
      <c r="FYT1867" s="94"/>
      <c r="FYU1867" s="94"/>
      <c r="FYV1867" s="94"/>
      <c r="FYW1867" s="94"/>
      <c r="FYX1867" s="94"/>
      <c r="FYY1867" s="94"/>
      <c r="FYZ1867" s="94"/>
      <c r="FZA1867" s="94"/>
      <c r="FZB1867" s="94"/>
      <c r="FZC1867" s="94"/>
      <c r="FZD1867" s="94"/>
      <c r="FZE1867" s="94"/>
      <c r="FZF1867" s="94"/>
      <c r="FZG1867" s="94"/>
      <c r="FZH1867" s="94"/>
      <c r="FZI1867" s="94"/>
      <c r="FZJ1867" s="94"/>
      <c r="FZK1867" s="94"/>
      <c r="FZL1867" s="94"/>
      <c r="FZM1867" s="94"/>
      <c r="FZN1867" s="94"/>
      <c r="FZO1867" s="94"/>
      <c r="FZP1867" s="94"/>
      <c r="FZQ1867" s="94"/>
      <c r="FZR1867" s="94"/>
      <c r="FZS1867" s="94"/>
      <c r="FZT1867" s="94"/>
      <c r="FZU1867" s="94"/>
      <c r="FZV1867" s="94"/>
      <c r="FZW1867" s="94"/>
      <c r="FZX1867" s="94"/>
      <c r="FZY1867" s="94"/>
      <c r="FZZ1867" s="94"/>
      <c r="GAA1867" s="94"/>
      <c r="GAB1867" s="94"/>
      <c r="GAC1867" s="94"/>
      <c r="GAD1867" s="94"/>
      <c r="GAE1867" s="94"/>
      <c r="GAF1867" s="94"/>
      <c r="GAG1867" s="94"/>
      <c r="GAH1867" s="94"/>
      <c r="GAI1867" s="94"/>
      <c r="GAJ1867" s="94"/>
      <c r="GAK1867" s="94"/>
      <c r="GAL1867" s="94"/>
      <c r="GAM1867" s="94"/>
      <c r="GAN1867" s="94"/>
      <c r="GAO1867" s="94"/>
      <c r="GAP1867" s="94"/>
      <c r="GAQ1867" s="94"/>
      <c r="GAR1867" s="94"/>
      <c r="GAS1867" s="94"/>
      <c r="GAT1867" s="94"/>
      <c r="GAU1867" s="94"/>
      <c r="GAV1867" s="94"/>
      <c r="GAW1867" s="94"/>
      <c r="GAX1867" s="94"/>
      <c r="GAY1867" s="94"/>
      <c r="GAZ1867" s="94"/>
      <c r="GBA1867" s="94"/>
      <c r="GBB1867" s="94"/>
      <c r="GBC1867" s="94"/>
      <c r="GBD1867" s="94"/>
      <c r="GBE1867" s="94"/>
      <c r="GBF1867" s="94"/>
      <c r="GBG1867" s="94"/>
      <c r="GBH1867" s="94"/>
      <c r="GBI1867" s="94"/>
      <c r="GBJ1867" s="94"/>
      <c r="GBK1867" s="94"/>
      <c r="GBL1867" s="94"/>
      <c r="GBM1867" s="94"/>
      <c r="GBN1867" s="94"/>
      <c r="GBO1867" s="94"/>
      <c r="GBP1867" s="94"/>
      <c r="GBQ1867" s="94"/>
      <c r="GBR1867" s="94"/>
      <c r="GBS1867" s="94"/>
      <c r="GBT1867" s="94"/>
      <c r="GBU1867" s="94"/>
      <c r="GBV1867" s="94"/>
      <c r="GBW1867" s="94"/>
      <c r="GBX1867" s="94"/>
      <c r="GBY1867" s="94"/>
      <c r="GBZ1867" s="94"/>
      <c r="GCA1867" s="94"/>
      <c r="GCB1867" s="94"/>
      <c r="GCC1867" s="94"/>
      <c r="GCD1867" s="94"/>
      <c r="GCE1867" s="94"/>
      <c r="GCF1867" s="94"/>
      <c r="GCG1867" s="94"/>
      <c r="GCH1867" s="94"/>
      <c r="GCI1867" s="94"/>
      <c r="GCJ1867" s="94"/>
      <c r="GCK1867" s="94"/>
      <c r="GCL1867" s="94"/>
      <c r="GCM1867" s="94"/>
      <c r="GCN1867" s="94"/>
      <c r="GCO1867" s="94"/>
      <c r="GCP1867" s="94"/>
      <c r="GCQ1867" s="94"/>
      <c r="GCR1867" s="94"/>
      <c r="GCS1867" s="94"/>
      <c r="GCT1867" s="94"/>
      <c r="GCU1867" s="94"/>
      <c r="GCV1867" s="94"/>
      <c r="GCW1867" s="94"/>
      <c r="GCX1867" s="94"/>
      <c r="GCY1867" s="94"/>
      <c r="GCZ1867" s="94"/>
      <c r="GDA1867" s="94"/>
      <c r="GDB1867" s="94"/>
      <c r="GDC1867" s="94"/>
      <c r="GDD1867" s="94"/>
      <c r="GDE1867" s="94"/>
      <c r="GDF1867" s="94"/>
      <c r="GDG1867" s="94"/>
      <c r="GDH1867" s="94"/>
      <c r="GDI1867" s="94"/>
      <c r="GDJ1867" s="94"/>
      <c r="GDK1867" s="94"/>
      <c r="GDL1867" s="94"/>
      <c r="GDM1867" s="94"/>
      <c r="GDN1867" s="94"/>
      <c r="GDO1867" s="94"/>
      <c r="GDP1867" s="94"/>
      <c r="GDQ1867" s="94"/>
      <c r="GDR1867" s="94"/>
      <c r="GDS1867" s="94"/>
      <c r="GDT1867" s="94"/>
      <c r="GDU1867" s="94"/>
      <c r="GDV1867" s="94"/>
      <c r="GDW1867" s="94"/>
      <c r="GDX1867" s="94"/>
      <c r="GDY1867" s="94"/>
      <c r="GDZ1867" s="94"/>
      <c r="GEA1867" s="94"/>
      <c r="GEB1867" s="94"/>
      <c r="GEC1867" s="94"/>
      <c r="GED1867" s="94"/>
      <c r="GEE1867" s="94"/>
      <c r="GEF1867" s="94"/>
      <c r="GEG1867" s="94"/>
      <c r="GEH1867" s="94"/>
      <c r="GEI1867" s="94"/>
      <c r="GEJ1867" s="94"/>
      <c r="GEK1867" s="94"/>
      <c r="GEL1867" s="94"/>
      <c r="GEM1867" s="94"/>
      <c r="GEN1867" s="94"/>
      <c r="GEO1867" s="94"/>
      <c r="GEP1867" s="94"/>
      <c r="GEQ1867" s="94"/>
      <c r="GER1867" s="94"/>
      <c r="GES1867" s="94"/>
      <c r="GET1867" s="94"/>
      <c r="GEU1867" s="94"/>
      <c r="GEV1867" s="94"/>
      <c r="GEW1867" s="94"/>
      <c r="GEX1867" s="94"/>
      <c r="GEY1867" s="94"/>
      <c r="GEZ1867" s="94"/>
      <c r="GFA1867" s="94"/>
      <c r="GFB1867" s="94"/>
      <c r="GFC1867" s="94"/>
      <c r="GFD1867" s="94"/>
      <c r="GFE1867" s="94"/>
      <c r="GFF1867" s="94"/>
      <c r="GFG1867" s="94"/>
      <c r="GFH1867" s="94"/>
      <c r="GFI1867" s="94"/>
      <c r="GFJ1867" s="94"/>
      <c r="GFK1867" s="94"/>
      <c r="GFL1867" s="94"/>
      <c r="GFM1867" s="94"/>
      <c r="GFN1867" s="94"/>
      <c r="GFO1867" s="94"/>
      <c r="GFP1867" s="94"/>
      <c r="GFQ1867" s="94"/>
      <c r="GFR1867" s="94"/>
      <c r="GFS1867" s="94"/>
      <c r="GFT1867" s="94"/>
      <c r="GFU1867" s="94"/>
      <c r="GFV1867" s="94"/>
      <c r="GFW1867" s="94"/>
      <c r="GFX1867" s="94"/>
      <c r="GFY1867" s="94"/>
      <c r="GFZ1867" s="94"/>
      <c r="GGA1867" s="94"/>
      <c r="GGB1867" s="94"/>
      <c r="GGC1867" s="94"/>
      <c r="GGD1867" s="94"/>
      <c r="GGE1867" s="94"/>
      <c r="GGF1867" s="94"/>
      <c r="GGG1867" s="94"/>
      <c r="GGH1867" s="94"/>
      <c r="GGI1867" s="94"/>
      <c r="GGJ1867" s="94"/>
      <c r="GGK1867" s="94"/>
      <c r="GGL1867" s="94"/>
      <c r="GGM1867" s="94"/>
      <c r="GGN1867" s="94"/>
      <c r="GGO1867" s="94"/>
      <c r="GGP1867" s="94"/>
      <c r="GGQ1867" s="94"/>
      <c r="GGR1867" s="94"/>
      <c r="GGS1867" s="94"/>
      <c r="GGT1867" s="94"/>
      <c r="GGU1867" s="94"/>
      <c r="GGV1867" s="94"/>
      <c r="GGW1867" s="94"/>
      <c r="GGX1867" s="94"/>
      <c r="GGY1867" s="94"/>
      <c r="GGZ1867" s="94"/>
      <c r="GHA1867" s="94"/>
      <c r="GHB1867" s="94"/>
      <c r="GHC1867" s="94"/>
      <c r="GHD1867" s="94"/>
      <c r="GHE1867" s="94"/>
      <c r="GHF1867" s="94"/>
      <c r="GHG1867" s="94"/>
      <c r="GHH1867" s="94"/>
      <c r="GHI1867" s="94"/>
      <c r="GHJ1867" s="94"/>
      <c r="GHK1867" s="94"/>
      <c r="GHL1867" s="94"/>
      <c r="GHM1867" s="94"/>
      <c r="GHN1867" s="94"/>
      <c r="GHO1867" s="94"/>
      <c r="GHP1867" s="94"/>
      <c r="GHQ1867" s="94"/>
      <c r="GHR1867" s="94"/>
      <c r="GHS1867" s="94"/>
      <c r="GHT1867" s="94"/>
      <c r="GHU1867" s="94"/>
      <c r="GHV1867" s="94"/>
      <c r="GHW1867" s="94"/>
      <c r="GHX1867" s="94"/>
      <c r="GHY1867" s="94"/>
      <c r="GHZ1867" s="94"/>
      <c r="GIA1867" s="94"/>
      <c r="GIB1867" s="94"/>
      <c r="GIC1867" s="94"/>
      <c r="GID1867" s="94"/>
      <c r="GIE1867" s="94"/>
      <c r="GIF1867" s="94"/>
      <c r="GIG1867" s="94"/>
      <c r="GIH1867" s="94"/>
      <c r="GII1867" s="94"/>
      <c r="GIJ1867" s="94"/>
      <c r="GIK1867" s="94"/>
      <c r="GIL1867" s="94"/>
      <c r="GIM1867" s="94"/>
      <c r="GIN1867" s="94"/>
      <c r="GIO1867" s="94"/>
      <c r="GIP1867" s="94"/>
      <c r="GIQ1867" s="94"/>
      <c r="GIR1867" s="94"/>
      <c r="GIS1867" s="94"/>
      <c r="GIT1867" s="94"/>
      <c r="GIU1867" s="94"/>
      <c r="GIV1867" s="94"/>
      <c r="GIW1867" s="94"/>
      <c r="GIX1867" s="94"/>
      <c r="GIY1867" s="94"/>
      <c r="GIZ1867" s="94"/>
      <c r="GJA1867" s="94"/>
      <c r="GJB1867" s="94"/>
      <c r="GJC1867" s="94"/>
      <c r="GJD1867" s="94"/>
      <c r="GJE1867" s="94"/>
      <c r="GJF1867" s="94"/>
      <c r="GJG1867" s="94"/>
      <c r="GJH1867" s="94"/>
      <c r="GJI1867" s="94"/>
      <c r="GJJ1867" s="94"/>
      <c r="GJK1867" s="94"/>
      <c r="GJL1867" s="94"/>
      <c r="GJM1867" s="94"/>
      <c r="GJN1867" s="94"/>
      <c r="GJO1867" s="94"/>
      <c r="GJP1867" s="94"/>
      <c r="GJQ1867" s="94"/>
      <c r="GJR1867" s="94"/>
      <c r="GJS1867" s="94"/>
      <c r="GJT1867" s="94"/>
      <c r="GJU1867" s="94"/>
      <c r="GJV1867" s="94"/>
      <c r="GJW1867" s="94"/>
      <c r="GJX1867" s="94"/>
      <c r="GJY1867" s="94"/>
      <c r="GJZ1867" s="94"/>
      <c r="GKA1867" s="94"/>
      <c r="GKB1867" s="94"/>
      <c r="GKC1867" s="94"/>
      <c r="GKD1867" s="94"/>
      <c r="GKE1867" s="94"/>
      <c r="GKF1867" s="94"/>
      <c r="GKG1867" s="94"/>
      <c r="GKH1867" s="94"/>
      <c r="GKI1867" s="94"/>
      <c r="GKJ1867" s="94"/>
      <c r="GKK1867" s="94"/>
      <c r="GKL1867" s="94"/>
      <c r="GKM1867" s="94"/>
      <c r="GKN1867" s="94"/>
      <c r="GKO1867" s="94"/>
      <c r="GKP1867" s="94"/>
      <c r="GKQ1867" s="94"/>
      <c r="GKR1867" s="94"/>
      <c r="GKS1867" s="94"/>
      <c r="GKT1867" s="94"/>
      <c r="GKU1867" s="94"/>
      <c r="GKV1867" s="94"/>
      <c r="GKW1867" s="94"/>
      <c r="GKX1867" s="94"/>
      <c r="GKY1867" s="94"/>
      <c r="GKZ1867" s="94"/>
      <c r="GLA1867" s="94"/>
      <c r="GLB1867" s="94"/>
      <c r="GLC1867" s="94"/>
      <c r="GLD1867" s="94"/>
      <c r="GLE1867" s="94"/>
      <c r="GLF1867" s="94"/>
      <c r="GLG1867" s="94"/>
      <c r="GLH1867" s="94"/>
      <c r="GLI1867" s="94"/>
      <c r="GLJ1867" s="94"/>
      <c r="GLK1867" s="94"/>
      <c r="GLL1867" s="94"/>
      <c r="GLM1867" s="94"/>
      <c r="GLN1867" s="94"/>
      <c r="GLO1867" s="94"/>
      <c r="GLP1867" s="94"/>
      <c r="GLQ1867" s="94"/>
      <c r="GLR1867" s="94"/>
      <c r="GLS1867" s="94"/>
      <c r="GLT1867" s="94"/>
      <c r="GLU1867" s="94"/>
      <c r="GLV1867" s="94"/>
      <c r="GLW1867" s="94"/>
      <c r="GLX1867" s="94"/>
      <c r="GLY1867" s="94"/>
      <c r="GLZ1867" s="94"/>
      <c r="GMA1867" s="94"/>
      <c r="GMB1867" s="94"/>
      <c r="GMC1867" s="94"/>
      <c r="GMD1867" s="94"/>
      <c r="GME1867" s="94"/>
      <c r="GMF1867" s="94"/>
      <c r="GMG1867" s="94"/>
      <c r="GMH1867" s="94"/>
      <c r="GMI1867" s="94"/>
      <c r="GMJ1867" s="94"/>
      <c r="GMK1867" s="94"/>
      <c r="GML1867" s="94"/>
      <c r="GMM1867" s="94"/>
      <c r="GMN1867" s="94"/>
      <c r="GMO1867" s="94"/>
      <c r="GMP1867" s="94"/>
      <c r="GMQ1867" s="94"/>
      <c r="GMR1867" s="94"/>
      <c r="GMS1867" s="94"/>
      <c r="GMT1867" s="94"/>
      <c r="GMU1867" s="94"/>
      <c r="GMV1867" s="94"/>
      <c r="GMW1867" s="94"/>
      <c r="GMX1867" s="94"/>
      <c r="GMY1867" s="94"/>
      <c r="GMZ1867" s="94"/>
      <c r="GNA1867" s="94"/>
      <c r="GNB1867" s="94"/>
      <c r="GNC1867" s="94"/>
      <c r="GND1867" s="94"/>
      <c r="GNE1867" s="94"/>
      <c r="GNF1867" s="94"/>
      <c r="GNG1867" s="94"/>
      <c r="GNH1867" s="94"/>
      <c r="GNI1867" s="94"/>
      <c r="GNJ1867" s="94"/>
      <c r="GNK1867" s="94"/>
      <c r="GNL1867" s="94"/>
      <c r="GNM1867" s="94"/>
      <c r="GNN1867" s="94"/>
      <c r="GNO1867" s="94"/>
      <c r="GNP1867" s="94"/>
      <c r="GNQ1867" s="94"/>
      <c r="GNR1867" s="94"/>
      <c r="GNS1867" s="94"/>
      <c r="GNT1867" s="94"/>
      <c r="GNU1867" s="94"/>
      <c r="GNV1867" s="94"/>
      <c r="GNW1867" s="94"/>
      <c r="GNX1867" s="94"/>
      <c r="GNY1867" s="94"/>
      <c r="GNZ1867" s="94"/>
      <c r="GOA1867" s="94"/>
      <c r="GOB1867" s="94"/>
      <c r="GOC1867" s="94"/>
      <c r="GOD1867" s="94"/>
      <c r="GOE1867" s="94"/>
      <c r="GOF1867" s="94"/>
      <c r="GOG1867" s="94"/>
      <c r="GOH1867" s="94"/>
      <c r="GOI1867" s="94"/>
      <c r="GOJ1867" s="94"/>
      <c r="GOK1867" s="94"/>
      <c r="GOL1867" s="94"/>
      <c r="GOM1867" s="94"/>
      <c r="GON1867" s="94"/>
      <c r="GOO1867" s="94"/>
      <c r="GOP1867" s="94"/>
      <c r="GOQ1867" s="94"/>
      <c r="GOR1867" s="94"/>
      <c r="GOS1867" s="94"/>
      <c r="GOT1867" s="94"/>
      <c r="GOU1867" s="94"/>
      <c r="GOV1867" s="94"/>
      <c r="GOW1867" s="94"/>
      <c r="GOX1867" s="94"/>
      <c r="GOY1867" s="94"/>
      <c r="GOZ1867" s="94"/>
      <c r="GPA1867" s="94"/>
      <c r="GPB1867" s="94"/>
      <c r="GPC1867" s="94"/>
      <c r="GPD1867" s="94"/>
      <c r="GPE1867" s="94"/>
      <c r="GPF1867" s="94"/>
      <c r="GPG1867" s="94"/>
      <c r="GPH1867" s="94"/>
      <c r="GPI1867" s="94"/>
      <c r="GPJ1867" s="94"/>
      <c r="GPK1867" s="94"/>
      <c r="GPL1867" s="94"/>
      <c r="GPM1867" s="94"/>
      <c r="GPN1867" s="94"/>
      <c r="GPO1867" s="94"/>
      <c r="GPP1867" s="94"/>
      <c r="GPQ1867" s="94"/>
      <c r="GPR1867" s="94"/>
      <c r="GPS1867" s="94"/>
      <c r="GPT1867" s="94"/>
      <c r="GPU1867" s="94"/>
      <c r="GPV1867" s="94"/>
      <c r="GPW1867" s="94"/>
      <c r="GPX1867" s="94"/>
      <c r="GPY1867" s="94"/>
      <c r="GPZ1867" s="94"/>
      <c r="GQA1867" s="94"/>
      <c r="GQB1867" s="94"/>
      <c r="GQC1867" s="94"/>
      <c r="GQD1867" s="94"/>
      <c r="GQE1867" s="94"/>
      <c r="GQF1867" s="94"/>
      <c r="GQG1867" s="94"/>
      <c r="GQH1867" s="94"/>
      <c r="GQI1867" s="94"/>
      <c r="GQJ1867" s="94"/>
      <c r="GQK1867" s="94"/>
      <c r="GQL1867" s="94"/>
      <c r="GQM1867" s="94"/>
      <c r="GQN1867" s="94"/>
      <c r="GQO1867" s="94"/>
      <c r="GQP1867" s="94"/>
      <c r="GQQ1867" s="94"/>
      <c r="GQR1867" s="94"/>
      <c r="GQS1867" s="94"/>
      <c r="GQT1867" s="94"/>
      <c r="GQU1867" s="94"/>
      <c r="GQV1867" s="94"/>
      <c r="GQW1867" s="94"/>
      <c r="GQX1867" s="94"/>
      <c r="GQY1867" s="94"/>
      <c r="GQZ1867" s="94"/>
      <c r="GRA1867" s="94"/>
      <c r="GRB1867" s="94"/>
      <c r="GRC1867" s="94"/>
      <c r="GRD1867" s="94"/>
      <c r="GRE1867" s="94"/>
      <c r="GRF1867" s="94"/>
      <c r="GRG1867" s="94"/>
      <c r="GRH1867" s="94"/>
      <c r="GRI1867" s="94"/>
      <c r="GRJ1867" s="94"/>
      <c r="GRK1867" s="94"/>
      <c r="GRL1867" s="94"/>
      <c r="GRM1867" s="94"/>
      <c r="GRN1867" s="94"/>
      <c r="GRO1867" s="94"/>
      <c r="GRP1867" s="94"/>
      <c r="GRQ1867" s="94"/>
      <c r="GRR1867" s="94"/>
      <c r="GRS1867" s="94"/>
      <c r="GRT1867" s="94"/>
      <c r="GRU1867" s="94"/>
      <c r="GRV1867" s="94"/>
      <c r="GRW1867" s="94"/>
      <c r="GRX1867" s="94"/>
      <c r="GRY1867" s="94"/>
      <c r="GRZ1867" s="94"/>
      <c r="GSA1867" s="94"/>
      <c r="GSB1867" s="94"/>
      <c r="GSC1867" s="94"/>
      <c r="GSD1867" s="94"/>
      <c r="GSE1867" s="94"/>
      <c r="GSF1867" s="94"/>
      <c r="GSG1867" s="94"/>
      <c r="GSH1867" s="94"/>
      <c r="GSI1867" s="94"/>
      <c r="GSJ1867" s="94"/>
      <c r="GSK1867" s="94"/>
      <c r="GSL1867" s="94"/>
      <c r="GSM1867" s="94"/>
      <c r="GSN1867" s="94"/>
      <c r="GSO1867" s="94"/>
      <c r="GSP1867" s="94"/>
      <c r="GSQ1867" s="94"/>
      <c r="GSR1867" s="94"/>
      <c r="GSS1867" s="94"/>
      <c r="GST1867" s="94"/>
      <c r="GSU1867" s="94"/>
      <c r="GSV1867" s="94"/>
      <c r="GSW1867" s="94"/>
      <c r="GSX1867" s="94"/>
      <c r="GSY1867" s="94"/>
      <c r="GSZ1867" s="94"/>
      <c r="GTA1867" s="94"/>
      <c r="GTB1867" s="94"/>
      <c r="GTC1867" s="94"/>
      <c r="GTD1867" s="94"/>
      <c r="GTE1867" s="94"/>
      <c r="GTF1867" s="94"/>
      <c r="GTG1867" s="94"/>
      <c r="GTH1867" s="94"/>
      <c r="GTI1867" s="94"/>
      <c r="GTJ1867" s="94"/>
      <c r="GTK1867" s="94"/>
      <c r="GTL1867" s="94"/>
      <c r="GTM1867" s="94"/>
      <c r="GTN1867" s="94"/>
      <c r="GTO1867" s="94"/>
      <c r="GTP1867" s="94"/>
      <c r="GTQ1867" s="94"/>
      <c r="GTR1867" s="94"/>
      <c r="GTS1867" s="94"/>
      <c r="GTT1867" s="94"/>
      <c r="GTU1867" s="94"/>
      <c r="GTV1867" s="94"/>
      <c r="GTW1867" s="94"/>
      <c r="GTX1867" s="94"/>
      <c r="GTY1867" s="94"/>
      <c r="GTZ1867" s="94"/>
      <c r="GUA1867" s="94"/>
      <c r="GUB1867" s="94"/>
      <c r="GUC1867" s="94"/>
      <c r="GUD1867" s="94"/>
      <c r="GUE1867" s="94"/>
      <c r="GUF1867" s="94"/>
      <c r="GUG1867" s="94"/>
      <c r="GUH1867" s="94"/>
      <c r="GUI1867" s="94"/>
      <c r="GUJ1867" s="94"/>
      <c r="GUK1867" s="94"/>
      <c r="GUL1867" s="94"/>
      <c r="GUM1867" s="94"/>
      <c r="GUN1867" s="94"/>
      <c r="GUO1867" s="94"/>
      <c r="GUP1867" s="94"/>
      <c r="GUQ1867" s="94"/>
      <c r="GUR1867" s="94"/>
      <c r="GUS1867" s="94"/>
      <c r="GUT1867" s="94"/>
      <c r="GUU1867" s="94"/>
      <c r="GUV1867" s="94"/>
      <c r="GUW1867" s="94"/>
      <c r="GUX1867" s="94"/>
      <c r="GUY1867" s="94"/>
      <c r="GUZ1867" s="94"/>
      <c r="GVA1867" s="94"/>
      <c r="GVB1867" s="94"/>
      <c r="GVC1867" s="94"/>
      <c r="GVD1867" s="94"/>
      <c r="GVE1867" s="94"/>
      <c r="GVF1867" s="94"/>
      <c r="GVG1867" s="94"/>
      <c r="GVH1867" s="94"/>
      <c r="GVI1867" s="94"/>
      <c r="GVJ1867" s="94"/>
      <c r="GVK1867" s="94"/>
      <c r="GVL1867" s="94"/>
      <c r="GVM1867" s="94"/>
      <c r="GVN1867" s="94"/>
      <c r="GVO1867" s="94"/>
      <c r="GVP1867" s="94"/>
      <c r="GVQ1867" s="94"/>
      <c r="GVR1867" s="94"/>
      <c r="GVS1867" s="94"/>
      <c r="GVT1867" s="94"/>
      <c r="GVU1867" s="94"/>
      <c r="GVV1867" s="94"/>
      <c r="GVW1867" s="94"/>
      <c r="GVX1867" s="94"/>
      <c r="GVY1867" s="94"/>
      <c r="GVZ1867" s="94"/>
      <c r="GWA1867" s="94"/>
      <c r="GWB1867" s="94"/>
      <c r="GWC1867" s="94"/>
      <c r="GWD1867" s="94"/>
      <c r="GWE1867" s="94"/>
      <c r="GWF1867" s="94"/>
      <c r="GWG1867" s="94"/>
      <c r="GWH1867" s="94"/>
      <c r="GWI1867" s="94"/>
      <c r="GWJ1867" s="94"/>
      <c r="GWK1867" s="94"/>
      <c r="GWL1867" s="94"/>
      <c r="GWM1867" s="94"/>
      <c r="GWN1867" s="94"/>
      <c r="GWO1867" s="94"/>
      <c r="GWP1867" s="94"/>
      <c r="GWQ1867" s="94"/>
      <c r="GWR1867" s="94"/>
      <c r="GWS1867" s="94"/>
      <c r="GWT1867" s="94"/>
      <c r="GWU1867" s="94"/>
      <c r="GWV1867" s="94"/>
      <c r="GWW1867" s="94"/>
      <c r="GWX1867" s="94"/>
      <c r="GWY1867" s="94"/>
      <c r="GWZ1867" s="94"/>
      <c r="GXA1867" s="94"/>
      <c r="GXB1867" s="94"/>
      <c r="GXC1867" s="94"/>
      <c r="GXD1867" s="94"/>
      <c r="GXE1867" s="94"/>
      <c r="GXF1867" s="94"/>
      <c r="GXG1867" s="94"/>
      <c r="GXH1867" s="94"/>
      <c r="GXI1867" s="94"/>
      <c r="GXJ1867" s="94"/>
      <c r="GXK1867" s="94"/>
      <c r="GXL1867" s="94"/>
      <c r="GXM1867" s="94"/>
      <c r="GXN1867" s="94"/>
      <c r="GXO1867" s="94"/>
      <c r="GXP1867" s="94"/>
      <c r="GXQ1867" s="94"/>
      <c r="GXR1867" s="94"/>
      <c r="GXS1867" s="94"/>
      <c r="GXT1867" s="94"/>
      <c r="GXU1867" s="94"/>
      <c r="GXV1867" s="94"/>
      <c r="GXW1867" s="94"/>
      <c r="GXX1867" s="94"/>
      <c r="GXY1867" s="94"/>
      <c r="GXZ1867" s="94"/>
      <c r="GYA1867" s="94"/>
      <c r="GYB1867" s="94"/>
      <c r="GYC1867" s="94"/>
      <c r="GYD1867" s="94"/>
      <c r="GYE1867" s="94"/>
      <c r="GYF1867" s="94"/>
      <c r="GYG1867" s="94"/>
      <c r="GYH1867" s="94"/>
      <c r="GYI1867" s="94"/>
      <c r="GYJ1867" s="94"/>
      <c r="GYK1867" s="94"/>
      <c r="GYL1867" s="94"/>
      <c r="GYM1867" s="94"/>
      <c r="GYN1867" s="94"/>
      <c r="GYO1867" s="94"/>
      <c r="GYP1867" s="94"/>
      <c r="GYQ1867" s="94"/>
      <c r="GYR1867" s="94"/>
      <c r="GYS1867" s="94"/>
      <c r="GYT1867" s="94"/>
      <c r="GYU1867" s="94"/>
      <c r="GYV1867" s="94"/>
      <c r="GYW1867" s="94"/>
      <c r="GYX1867" s="94"/>
      <c r="GYY1867" s="94"/>
      <c r="GYZ1867" s="94"/>
      <c r="GZA1867" s="94"/>
      <c r="GZB1867" s="94"/>
      <c r="GZC1867" s="94"/>
      <c r="GZD1867" s="94"/>
      <c r="GZE1867" s="94"/>
      <c r="GZF1867" s="94"/>
      <c r="GZG1867" s="94"/>
      <c r="GZH1867" s="94"/>
      <c r="GZI1867" s="94"/>
      <c r="GZJ1867" s="94"/>
      <c r="GZK1867" s="94"/>
      <c r="GZL1867" s="94"/>
      <c r="GZM1867" s="94"/>
      <c r="GZN1867" s="94"/>
      <c r="GZO1867" s="94"/>
      <c r="GZP1867" s="94"/>
      <c r="GZQ1867" s="94"/>
      <c r="GZR1867" s="94"/>
      <c r="GZS1867" s="94"/>
      <c r="GZT1867" s="94"/>
      <c r="GZU1867" s="94"/>
      <c r="GZV1867" s="94"/>
      <c r="GZW1867" s="94"/>
      <c r="GZX1867" s="94"/>
      <c r="GZY1867" s="94"/>
      <c r="GZZ1867" s="94"/>
      <c r="HAA1867" s="94"/>
      <c r="HAB1867" s="94"/>
      <c r="HAC1867" s="94"/>
      <c r="HAD1867" s="94"/>
      <c r="HAE1867" s="94"/>
      <c r="HAF1867" s="94"/>
      <c r="HAG1867" s="94"/>
      <c r="HAH1867" s="94"/>
      <c r="HAI1867" s="94"/>
      <c r="HAJ1867" s="94"/>
      <c r="HAK1867" s="94"/>
      <c r="HAL1867" s="94"/>
      <c r="HAM1867" s="94"/>
      <c r="HAN1867" s="94"/>
      <c r="HAO1867" s="94"/>
      <c r="HAP1867" s="94"/>
      <c r="HAQ1867" s="94"/>
      <c r="HAR1867" s="94"/>
      <c r="HAS1867" s="94"/>
      <c r="HAT1867" s="94"/>
      <c r="HAU1867" s="94"/>
      <c r="HAV1867" s="94"/>
      <c r="HAW1867" s="94"/>
      <c r="HAX1867" s="94"/>
      <c r="HAY1867" s="94"/>
      <c r="HAZ1867" s="94"/>
      <c r="HBA1867" s="94"/>
      <c r="HBB1867" s="94"/>
      <c r="HBC1867" s="94"/>
      <c r="HBD1867" s="94"/>
      <c r="HBE1867" s="94"/>
      <c r="HBF1867" s="94"/>
      <c r="HBG1867" s="94"/>
      <c r="HBH1867" s="94"/>
      <c r="HBI1867" s="94"/>
      <c r="HBJ1867" s="94"/>
      <c r="HBK1867" s="94"/>
      <c r="HBL1867" s="94"/>
      <c r="HBM1867" s="94"/>
      <c r="HBN1867" s="94"/>
      <c r="HBO1867" s="94"/>
      <c r="HBP1867" s="94"/>
      <c r="HBQ1867" s="94"/>
      <c r="HBR1867" s="94"/>
      <c r="HBS1867" s="94"/>
      <c r="HBT1867" s="94"/>
      <c r="HBU1867" s="94"/>
      <c r="HBV1867" s="94"/>
      <c r="HBW1867" s="94"/>
      <c r="HBX1867" s="94"/>
      <c r="HBY1867" s="94"/>
      <c r="HBZ1867" s="94"/>
      <c r="HCA1867" s="94"/>
      <c r="HCB1867" s="94"/>
      <c r="HCC1867" s="94"/>
      <c r="HCD1867" s="94"/>
      <c r="HCE1867" s="94"/>
      <c r="HCF1867" s="94"/>
      <c r="HCG1867" s="94"/>
      <c r="HCH1867" s="94"/>
      <c r="HCI1867" s="94"/>
      <c r="HCJ1867" s="94"/>
      <c r="HCK1867" s="94"/>
      <c r="HCL1867" s="94"/>
      <c r="HCM1867" s="94"/>
      <c r="HCN1867" s="94"/>
      <c r="HCO1867" s="94"/>
      <c r="HCP1867" s="94"/>
      <c r="HCQ1867" s="94"/>
      <c r="HCR1867" s="94"/>
      <c r="HCS1867" s="94"/>
      <c r="HCT1867" s="94"/>
      <c r="HCU1867" s="94"/>
      <c r="HCV1867" s="94"/>
      <c r="HCW1867" s="94"/>
      <c r="HCX1867" s="94"/>
      <c r="HCY1867" s="94"/>
      <c r="HCZ1867" s="94"/>
      <c r="HDA1867" s="94"/>
      <c r="HDB1867" s="94"/>
      <c r="HDC1867" s="94"/>
      <c r="HDD1867" s="94"/>
      <c r="HDE1867" s="94"/>
      <c r="HDF1867" s="94"/>
      <c r="HDG1867" s="94"/>
      <c r="HDH1867" s="94"/>
      <c r="HDI1867" s="94"/>
      <c r="HDJ1867" s="94"/>
      <c r="HDK1867" s="94"/>
      <c r="HDL1867" s="94"/>
      <c r="HDM1867" s="94"/>
      <c r="HDN1867" s="94"/>
      <c r="HDO1867" s="94"/>
      <c r="HDP1867" s="94"/>
      <c r="HDQ1867" s="94"/>
      <c r="HDR1867" s="94"/>
      <c r="HDS1867" s="94"/>
      <c r="HDT1867" s="94"/>
      <c r="HDU1867" s="94"/>
      <c r="HDV1867" s="94"/>
      <c r="HDW1867" s="94"/>
      <c r="HDX1867" s="94"/>
      <c r="HDY1867" s="94"/>
      <c r="HDZ1867" s="94"/>
      <c r="HEA1867" s="94"/>
      <c r="HEB1867" s="94"/>
      <c r="HEC1867" s="94"/>
      <c r="HED1867" s="94"/>
      <c r="HEE1867" s="94"/>
      <c r="HEF1867" s="94"/>
      <c r="HEG1867" s="94"/>
      <c r="HEH1867" s="94"/>
      <c r="HEI1867" s="94"/>
      <c r="HEJ1867" s="94"/>
      <c r="HEK1867" s="94"/>
      <c r="HEL1867" s="94"/>
      <c r="HEM1867" s="94"/>
      <c r="HEN1867" s="94"/>
      <c r="HEO1867" s="94"/>
      <c r="HEP1867" s="94"/>
      <c r="HEQ1867" s="94"/>
      <c r="HER1867" s="94"/>
      <c r="HES1867" s="94"/>
      <c r="HET1867" s="94"/>
      <c r="HEU1867" s="94"/>
      <c r="HEV1867" s="94"/>
      <c r="HEW1867" s="94"/>
      <c r="HEX1867" s="94"/>
      <c r="HEY1867" s="94"/>
      <c r="HEZ1867" s="94"/>
      <c r="HFA1867" s="94"/>
      <c r="HFB1867" s="94"/>
      <c r="HFC1867" s="94"/>
      <c r="HFD1867" s="94"/>
      <c r="HFE1867" s="94"/>
      <c r="HFF1867" s="94"/>
      <c r="HFG1867" s="94"/>
      <c r="HFH1867" s="94"/>
      <c r="HFI1867" s="94"/>
      <c r="HFJ1867" s="94"/>
      <c r="HFK1867" s="94"/>
      <c r="HFL1867" s="94"/>
      <c r="HFM1867" s="94"/>
      <c r="HFN1867" s="94"/>
      <c r="HFO1867" s="94"/>
      <c r="HFP1867" s="94"/>
      <c r="HFQ1867" s="94"/>
      <c r="HFR1867" s="94"/>
      <c r="HFS1867" s="94"/>
      <c r="HFT1867" s="94"/>
      <c r="HFU1867" s="94"/>
      <c r="HFV1867" s="94"/>
      <c r="HFW1867" s="94"/>
      <c r="HFX1867" s="94"/>
      <c r="HFY1867" s="94"/>
      <c r="HFZ1867" s="94"/>
      <c r="HGA1867" s="94"/>
      <c r="HGB1867" s="94"/>
      <c r="HGC1867" s="94"/>
      <c r="HGD1867" s="94"/>
      <c r="HGE1867" s="94"/>
      <c r="HGF1867" s="94"/>
      <c r="HGG1867" s="94"/>
      <c r="HGH1867" s="94"/>
      <c r="HGI1867" s="94"/>
      <c r="HGJ1867" s="94"/>
      <c r="HGK1867" s="94"/>
      <c r="HGL1867" s="94"/>
      <c r="HGM1867" s="94"/>
      <c r="HGN1867" s="94"/>
      <c r="HGO1867" s="94"/>
      <c r="HGP1867" s="94"/>
      <c r="HGQ1867" s="94"/>
      <c r="HGR1867" s="94"/>
      <c r="HGS1867" s="94"/>
      <c r="HGT1867" s="94"/>
      <c r="HGU1867" s="94"/>
      <c r="HGV1867" s="94"/>
      <c r="HGW1867" s="94"/>
      <c r="HGX1867" s="94"/>
      <c r="HGY1867" s="94"/>
      <c r="HGZ1867" s="94"/>
      <c r="HHA1867" s="94"/>
      <c r="HHB1867" s="94"/>
      <c r="HHC1867" s="94"/>
      <c r="HHD1867" s="94"/>
      <c r="HHE1867" s="94"/>
      <c r="HHF1867" s="94"/>
      <c r="HHG1867" s="94"/>
      <c r="HHH1867" s="94"/>
      <c r="HHI1867" s="94"/>
      <c r="HHJ1867" s="94"/>
      <c r="HHK1867" s="94"/>
      <c r="HHL1867" s="94"/>
      <c r="HHM1867" s="94"/>
      <c r="HHN1867" s="94"/>
      <c r="HHO1867" s="94"/>
      <c r="HHP1867" s="94"/>
      <c r="HHQ1867" s="94"/>
      <c r="HHR1867" s="94"/>
      <c r="HHS1867" s="94"/>
      <c r="HHT1867" s="94"/>
      <c r="HHU1867" s="94"/>
      <c r="HHV1867" s="94"/>
      <c r="HHW1867" s="94"/>
      <c r="HHX1867" s="94"/>
      <c r="HHY1867" s="94"/>
      <c r="HHZ1867" s="94"/>
      <c r="HIA1867" s="94"/>
      <c r="HIB1867" s="94"/>
      <c r="HIC1867" s="94"/>
      <c r="HID1867" s="94"/>
      <c r="HIE1867" s="94"/>
      <c r="HIF1867" s="94"/>
      <c r="HIG1867" s="94"/>
      <c r="HIH1867" s="94"/>
      <c r="HII1867" s="94"/>
      <c r="HIJ1867" s="94"/>
      <c r="HIK1867" s="94"/>
      <c r="HIL1867" s="94"/>
      <c r="HIM1867" s="94"/>
      <c r="HIN1867" s="94"/>
      <c r="HIO1867" s="94"/>
      <c r="HIP1867" s="94"/>
      <c r="HIQ1867" s="94"/>
      <c r="HIR1867" s="94"/>
      <c r="HIS1867" s="94"/>
      <c r="HIT1867" s="94"/>
      <c r="HIU1867" s="94"/>
      <c r="HIV1867" s="94"/>
      <c r="HIW1867" s="94"/>
      <c r="HIX1867" s="94"/>
      <c r="HIY1867" s="94"/>
      <c r="HIZ1867" s="94"/>
      <c r="HJA1867" s="94"/>
      <c r="HJB1867" s="94"/>
      <c r="HJC1867" s="94"/>
      <c r="HJD1867" s="94"/>
      <c r="HJE1867" s="94"/>
      <c r="HJF1867" s="94"/>
      <c r="HJG1867" s="94"/>
      <c r="HJH1867" s="94"/>
      <c r="HJI1867" s="94"/>
      <c r="HJJ1867" s="94"/>
      <c r="HJK1867" s="94"/>
      <c r="HJL1867" s="94"/>
      <c r="HJM1867" s="94"/>
      <c r="HJN1867" s="94"/>
      <c r="HJO1867" s="94"/>
      <c r="HJP1867" s="94"/>
      <c r="HJQ1867" s="94"/>
      <c r="HJR1867" s="94"/>
      <c r="HJS1867" s="94"/>
      <c r="HJT1867" s="94"/>
      <c r="HJU1867" s="94"/>
      <c r="HJV1867" s="94"/>
      <c r="HJW1867" s="94"/>
      <c r="HJX1867" s="94"/>
      <c r="HJY1867" s="94"/>
      <c r="HJZ1867" s="94"/>
      <c r="HKA1867" s="94"/>
      <c r="HKB1867" s="94"/>
      <c r="HKC1867" s="94"/>
      <c r="HKD1867" s="94"/>
      <c r="HKE1867" s="94"/>
      <c r="HKF1867" s="94"/>
      <c r="HKG1867" s="94"/>
      <c r="HKH1867" s="94"/>
      <c r="HKI1867" s="94"/>
      <c r="HKJ1867" s="94"/>
      <c r="HKK1867" s="94"/>
      <c r="HKL1867" s="94"/>
      <c r="HKM1867" s="94"/>
      <c r="HKN1867" s="94"/>
      <c r="HKO1867" s="94"/>
      <c r="HKP1867" s="94"/>
      <c r="HKQ1867" s="94"/>
      <c r="HKR1867" s="94"/>
      <c r="HKS1867" s="94"/>
      <c r="HKT1867" s="94"/>
      <c r="HKU1867" s="94"/>
      <c r="HKV1867" s="94"/>
      <c r="HKW1867" s="94"/>
      <c r="HKX1867" s="94"/>
      <c r="HKY1867" s="94"/>
      <c r="HKZ1867" s="94"/>
      <c r="HLA1867" s="94"/>
      <c r="HLB1867" s="94"/>
      <c r="HLC1867" s="94"/>
      <c r="HLD1867" s="94"/>
      <c r="HLE1867" s="94"/>
      <c r="HLF1867" s="94"/>
      <c r="HLG1867" s="94"/>
      <c r="HLH1867" s="94"/>
      <c r="HLI1867" s="94"/>
      <c r="HLJ1867" s="94"/>
      <c r="HLK1867" s="94"/>
      <c r="HLL1867" s="94"/>
      <c r="HLM1867" s="94"/>
      <c r="HLN1867" s="94"/>
      <c r="HLO1867" s="94"/>
      <c r="HLP1867" s="94"/>
      <c r="HLQ1867" s="94"/>
      <c r="HLR1867" s="94"/>
      <c r="HLS1867" s="94"/>
      <c r="HLT1867" s="94"/>
      <c r="HLU1867" s="94"/>
      <c r="HLV1867" s="94"/>
      <c r="HLW1867" s="94"/>
      <c r="HLX1867" s="94"/>
      <c r="HLY1867" s="94"/>
      <c r="HLZ1867" s="94"/>
      <c r="HMA1867" s="94"/>
      <c r="HMB1867" s="94"/>
      <c r="HMC1867" s="94"/>
      <c r="HMD1867" s="94"/>
      <c r="HME1867" s="94"/>
      <c r="HMF1867" s="94"/>
      <c r="HMG1867" s="94"/>
      <c r="HMH1867" s="94"/>
      <c r="HMI1867" s="94"/>
      <c r="HMJ1867" s="94"/>
      <c r="HMK1867" s="94"/>
      <c r="HML1867" s="94"/>
      <c r="HMM1867" s="94"/>
      <c r="HMN1867" s="94"/>
      <c r="HMO1867" s="94"/>
      <c r="HMP1867" s="94"/>
      <c r="HMQ1867" s="94"/>
      <c r="HMR1867" s="94"/>
      <c r="HMS1867" s="94"/>
      <c r="HMT1867" s="94"/>
      <c r="HMU1867" s="94"/>
      <c r="HMV1867" s="94"/>
      <c r="HMW1867" s="94"/>
      <c r="HMX1867" s="94"/>
      <c r="HMY1867" s="94"/>
      <c r="HMZ1867" s="94"/>
      <c r="HNA1867" s="94"/>
      <c r="HNB1867" s="94"/>
      <c r="HNC1867" s="94"/>
      <c r="HND1867" s="94"/>
      <c r="HNE1867" s="94"/>
      <c r="HNF1867" s="94"/>
      <c r="HNG1867" s="94"/>
      <c r="HNH1867" s="94"/>
      <c r="HNI1867" s="94"/>
      <c r="HNJ1867" s="94"/>
      <c r="HNK1867" s="94"/>
      <c r="HNL1867" s="94"/>
      <c r="HNM1867" s="94"/>
      <c r="HNN1867" s="94"/>
      <c r="HNO1867" s="94"/>
      <c r="HNP1867" s="94"/>
      <c r="HNQ1867" s="94"/>
      <c r="HNR1867" s="94"/>
      <c r="HNS1867" s="94"/>
      <c r="HNT1867" s="94"/>
      <c r="HNU1867" s="94"/>
      <c r="HNV1867" s="94"/>
      <c r="HNW1867" s="94"/>
      <c r="HNX1867" s="94"/>
      <c r="HNY1867" s="94"/>
      <c r="HNZ1867" s="94"/>
      <c r="HOA1867" s="94"/>
      <c r="HOB1867" s="94"/>
      <c r="HOC1867" s="94"/>
      <c r="HOD1867" s="94"/>
      <c r="HOE1867" s="94"/>
      <c r="HOF1867" s="94"/>
      <c r="HOG1867" s="94"/>
      <c r="HOH1867" s="94"/>
      <c r="HOI1867" s="94"/>
      <c r="HOJ1867" s="94"/>
      <c r="HOK1867" s="94"/>
      <c r="HOL1867" s="94"/>
      <c r="HOM1867" s="94"/>
      <c r="HON1867" s="94"/>
      <c r="HOO1867" s="94"/>
      <c r="HOP1867" s="94"/>
      <c r="HOQ1867" s="94"/>
      <c r="HOR1867" s="94"/>
      <c r="HOS1867" s="94"/>
      <c r="HOT1867" s="94"/>
      <c r="HOU1867" s="94"/>
      <c r="HOV1867" s="94"/>
      <c r="HOW1867" s="94"/>
      <c r="HOX1867" s="94"/>
      <c r="HOY1867" s="94"/>
      <c r="HOZ1867" s="94"/>
      <c r="HPA1867" s="94"/>
      <c r="HPB1867" s="94"/>
      <c r="HPC1867" s="94"/>
      <c r="HPD1867" s="94"/>
      <c r="HPE1867" s="94"/>
      <c r="HPF1867" s="94"/>
      <c r="HPG1867" s="94"/>
      <c r="HPH1867" s="94"/>
      <c r="HPI1867" s="94"/>
      <c r="HPJ1867" s="94"/>
      <c r="HPK1867" s="94"/>
      <c r="HPL1867" s="94"/>
      <c r="HPM1867" s="94"/>
      <c r="HPN1867" s="94"/>
      <c r="HPO1867" s="94"/>
      <c r="HPP1867" s="94"/>
      <c r="HPQ1867" s="94"/>
      <c r="HPR1867" s="94"/>
      <c r="HPS1867" s="94"/>
      <c r="HPT1867" s="94"/>
      <c r="HPU1867" s="94"/>
      <c r="HPV1867" s="94"/>
      <c r="HPW1867" s="94"/>
      <c r="HPX1867" s="94"/>
      <c r="HPY1867" s="94"/>
      <c r="HPZ1867" s="94"/>
      <c r="HQA1867" s="94"/>
      <c r="HQB1867" s="94"/>
      <c r="HQC1867" s="94"/>
      <c r="HQD1867" s="94"/>
      <c r="HQE1867" s="94"/>
      <c r="HQF1867" s="94"/>
      <c r="HQG1867" s="94"/>
      <c r="HQH1867" s="94"/>
      <c r="HQI1867" s="94"/>
      <c r="HQJ1867" s="94"/>
      <c r="HQK1867" s="94"/>
      <c r="HQL1867" s="94"/>
      <c r="HQM1867" s="94"/>
      <c r="HQN1867" s="94"/>
      <c r="HQO1867" s="94"/>
      <c r="HQP1867" s="94"/>
      <c r="HQQ1867" s="94"/>
      <c r="HQR1867" s="94"/>
      <c r="HQS1867" s="94"/>
      <c r="HQT1867" s="94"/>
      <c r="HQU1867" s="94"/>
      <c r="HQV1867" s="94"/>
      <c r="HQW1867" s="94"/>
      <c r="HQX1867" s="94"/>
      <c r="HQY1867" s="94"/>
      <c r="HQZ1867" s="94"/>
      <c r="HRA1867" s="94"/>
      <c r="HRB1867" s="94"/>
      <c r="HRC1867" s="94"/>
      <c r="HRD1867" s="94"/>
      <c r="HRE1867" s="94"/>
      <c r="HRF1867" s="94"/>
      <c r="HRG1867" s="94"/>
      <c r="HRH1867" s="94"/>
      <c r="HRI1867" s="94"/>
      <c r="HRJ1867" s="94"/>
      <c r="HRK1867" s="94"/>
      <c r="HRL1867" s="94"/>
      <c r="HRM1867" s="94"/>
      <c r="HRN1867" s="94"/>
      <c r="HRO1867" s="94"/>
      <c r="HRP1867" s="94"/>
      <c r="HRQ1867" s="94"/>
      <c r="HRR1867" s="94"/>
      <c r="HRS1867" s="94"/>
      <c r="HRT1867" s="94"/>
      <c r="HRU1867" s="94"/>
      <c r="HRV1867" s="94"/>
      <c r="HRW1867" s="94"/>
      <c r="HRX1867" s="94"/>
      <c r="HRY1867" s="94"/>
      <c r="HRZ1867" s="94"/>
      <c r="HSA1867" s="94"/>
      <c r="HSB1867" s="94"/>
      <c r="HSC1867" s="94"/>
      <c r="HSD1867" s="94"/>
      <c r="HSE1867" s="94"/>
      <c r="HSF1867" s="94"/>
      <c r="HSG1867" s="94"/>
      <c r="HSH1867" s="94"/>
      <c r="HSI1867" s="94"/>
      <c r="HSJ1867" s="94"/>
      <c r="HSK1867" s="94"/>
      <c r="HSL1867" s="94"/>
      <c r="HSM1867" s="94"/>
      <c r="HSN1867" s="94"/>
      <c r="HSO1867" s="94"/>
      <c r="HSP1867" s="94"/>
      <c r="HSQ1867" s="94"/>
      <c r="HSR1867" s="94"/>
      <c r="HSS1867" s="94"/>
      <c r="HST1867" s="94"/>
      <c r="HSU1867" s="94"/>
      <c r="HSV1867" s="94"/>
      <c r="HSW1867" s="94"/>
      <c r="HSX1867" s="94"/>
      <c r="HSY1867" s="94"/>
      <c r="HSZ1867" s="94"/>
      <c r="HTA1867" s="94"/>
      <c r="HTB1867" s="94"/>
      <c r="HTC1867" s="94"/>
      <c r="HTD1867" s="94"/>
      <c r="HTE1867" s="94"/>
      <c r="HTF1867" s="94"/>
      <c r="HTG1867" s="94"/>
      <c r="HTH1867" s="94"/>
      <c r="HTI1867" s="94"/>
      <c r="HTJ1867" s="94"/>
      <c r="HTK1867" s="94"/>
      <c r="HTL1867" s="94"/>
      <c r="HTM1867" s="94"/>
      <c r="HTN1867" s="94"/>
      <c r="HTO1867" s="94"/>
      <c r="HTP1867" s="94"/>
      <c r="HTQ1867" s="94"/>
      <c r="HTR1867" s="94"/>
      <c r="HTS1867" s="94"/>
      <c r="HTT1867" s="94"/>
      <c r="HTU1867" s="94"/>
      <c r="HTV1867" s="94"/>
      <c r="HTW1867" s="94"/>
      <c r="HTX1867" s="94"/>
      <c r="HTY1867" s="94"/>
      <c r="HTZ1867" s="94"/>
      <c r="HUA1867" s="94"/>
      <c r="HUB1867" s="94"/>
      <c r="HUC1867" s="94"/>
      <c r="HUD1867" s="94"/>
      <c r="HUE1867" s="94"/>
      <c r="HUF1867" s="94"/>
      <c r="HUG1867" s="94"/>
      <c r="HUH1867" s="94"/>
      <c r="HUI1867" s="94"/>
      <c r="HUJ1867" s="94"/>
      <c r="HUK1867" s="94"/>
      <c r="HUL1867" s="94"/>
      <c r="HUM1867" s="94"/>
      <c r="HUN1867" s="94"/>
      <c r="HUO1867" s="94"/>
      <c r="HUP1867" s="94"/>
      <c r="HUQ1867" s="94"/>
      <c r="HUR1867" s="94"/>
      <c r="HUS1867" s="94"/>
      <c r="HUT1867" s="94"/>
      <c r="HUU1867" s="94"/>
      <c r="HUV1867" s="94"/>
      <c r="HUW1867" s="94"/>
      <c r="HUX1867" s="94"/>
      <c r="HUY1867" s="94"/>
      <c r="HUZ1867" s="94"/>
      <c r="HVA1867" s="94"/>
      <c r="HVB1867" s="94"/>
      <c r="HVC1867" s="94"/>
      <c r="HVD1867" s="94"/>
      <c r="HVE1867" s="94"/>
      <c r="HVF1867" s="94"/>
      <c r="HVG1867" s="94"/>
      <c r="HVH1867" s="94"/>
      <c r="HVI1867" s="94"/>
      <c r="HVJ1867" s="94"/>
      <c r="HVK1867" s="94"/>
      <c r="HVL1867" s="94"/>
      <c r="HVM1867" s="94"/>
      <c r="HVN1867" s="94"/>
      <c r="HVO1867" s="94"/>
      <c r="HVP1867" s="94"/>
      <c r="HVQ1867" s="94"/>
      <c r="HVR1867" s="94"/>
      <c r="HVS1867" s="94"/>
      <c r="HVT1867" s="94"/>
      <c r="HVU1867" s="94"/>
      <c r="HVV1867" s="94"/>
      <c r="HVW1867" s="94"/>
      <c r="HVX1867" s="94"/>
      <c r="HVY1867" s="94"/>
      <c r="HVZ1867" s="94"/>
      <c r="HWA1867" s="94"/>
      <c r="HWB1867" s="94"/>
      <c r="HWC1867" s="94"/>
      <c r="HWD1867" s="94"/>
      <c r="HWE1867" s="94"/>
      <c r="HWF1867" s="94"/>
      <c r="HWG1867" s="94"/>
      <c r="HWH1867" s="94"/>
      <c r="HWI1867" s="94"/>
      <c r="HWJ1867" s="94"/>
      <c r="HWK1867" s="94"/>
      <c r="HWL1867" s="94"/>
      <c r="HWM1867" s="94"/>
      <c r="HWN1867" s="94"/>
      <c r="HWO1867" s="94"/>
      <c r="HWP1867" s="94"/>
      <c r="HWQ1867" s="94"/>
      <c r="HWR1867" s="94"/>
      <c r="HWS1867" s="94"/>
      <c r="HWT1867" s="94"/>
      <c r="HWU1867" s="94"/>
      <c r="HWV1867" s="94"/>
      <c r="HWW1867" s="94"/>
      <c r="HWX1867" s="94"/>
      <c r="HWY1867" s="94"/>
      <c r="HWZ1867" s="94"/>
      <c r="HXA1867" s="94"/>
      <c r="HXB1867" s="94"/>
      <c r="HXC1867" s="94"/>
      <c r="HXD1867" s="94"/>
      <c r="HXE1867" s="94"/>
      <c r="HXF1867" s="94"/>
      <c r="HXG1867" s="94"/>
      <c r="HXH1867" s="94"/>
      <c r="HXI1867" s="94"/>
      <c r="HXJ1867" s="94"/>
      <c r="HXK1867" s="94"/>
      <c r="HXL1867" s="94"/>
      <c r="HXM1867" s="94"/>
      <c r="HXN1867" s="94"/>
      <c r="HXO1867" s="94"/>
      <c r="HXP1867" s="94"/>
      <c r="HXQ1867" s="94"/>
      <c r="HXR1867" s="94"/>
      <c r="HXS1867" s="94"/>
      <c r="HXT1867" s="94"/>
      <c r="HXU1867" s="94"/>
      <c r="HXV1867" s="94"/>
      <c r="HXW1867" s="94"/>
      <c r="HXX1867" s="94"/>
      <c r="HXY1867" s="94"/>
      <c r="HXZ1867" s="94"/>
      <c r="HYA1867" s="94"/>
      <c r="HYB1867" s="94"/>
      <c r="HYC1867" s="94"/>
      <c r="HYD1867" s="94"/>
      <c r="HYE1867" s="94"/>
      <c r="HYF1867" s="94"/>
      <c r="HYG1867" s="94"/>
      <c r="HYH1867" s="94"/>
      <c r="HYI1867" s="94"/>
      <c r="HYJ1867" s="94"/>
      <c r="HYK1867" s="94"/>
      <c r="HYL1867" s="94"/>
      <c r="HYM1867" s="94"/>
      <c r="HYN1867" s="94"/>
      <c r="HYO1867" s="94"/>
      <c r="HYP1867" s="94"/>
      <c r="HYQ1867" s="94"/>
      <c r="HYR1867" s="94"/>
      <c r="HYS1867" s="94"/>
      <c r="HYT1867" s="94"/>
      <c r="HYU1867" s="94"/>
      <c r="HYV1867" s="94"/>
      <c r="HYW1867" s="94"/>
      <c r="HYX1867" s="94"/>
      <c r="HYY1867" s="94"/>
      <c r="HYZ1867" s="94"/>
      <c r="HZA1867" s="94"/>
      <c r="HZB1867" s="94"/>
      <c r="HZC1867" s="94"/>
      <c r="HZD1867" s="94"/>
      <c r="HZE1867" s="94"/>
      <c r="HZF1867" s="94"/>
      <c r="HZG1867" s="94"/>
      <c r="HZH1867" s="94"/>
      <c r="HZI1867" s="94"/>
      <c r="HZJ1867" s="94"/>
      <c r="HZK1867" s="94"/>
      <c r="HZL1867" s="94"/>
      <c r="HZM1867" s="94"/>
      <c r="HZN1867" s="94"/>
      <c r="HZO1867" s="94"/>
      <c r="HZP1867" s="94"/>
      <c r="HZQ1867" s="94"/>
      <c r="HZR1867" s="94"/>
      <c r="HZS1867" s="94"/>
      <c r="HZT1867" s="94"/>
      <c r="HZU1867" s="94"/>
      <c r="HZV1867" s="94"/>
      <c r="HZW1867" s="94"/>
      <c r="HZX1867" s="94"/>
      <c r="HZY1867" s="94"/>
      <c r="HZZ1867" s="94"/>
      <c r="IAA1867" s="94"/>
      <c r="IAB1867" s="94"/>
      <c r="IAC1867" s="94"/>
      <c r="IAD1867" s="94"/>
      <c r="IAE1867" s="94"/>
      <c r="IAF1867" s="94"/>
      <c r="IAG1867" s="94"/>
      <c r="IAH1867" s="94"/>
      <c r="IAI1867" s="94"/>
      <c r="IAJ1867" s="94"/>
      <c r="IAK1867" s="94"/>
      <c r="IAL1867" s="94"/>
      <c r="IAM1867" s="94"/>
      <c r="IAN1867" s="94"/>
      <c r="IAO1867" s="94"/>
      <c r="IAP1867" s="94"/>
      <c r="IAQ1867" s="94"/>
      <c r="IAR1867" s="94"/>
      <c r="IAS1867" s="94"/>
      <c r="IAT1867" s="94"/>
      <c r="IAU1867" s="94"/>
      <c r="IAV1867" s="94"/>
      <c r="IAW1867" s="94"/>
      <c r="IAX1867" s="94"/>
      <c r="IAY1867" s="94"/>
      <c r="IAZ1867" s="94"/>
      <c r="IBA1867" s="94"/>
      <c r="IBB1867" s="94"/>
      <c r="IBC1867" s="94"/>
      <c r="IBD1867" s="94"/>
      <c r="IBE1867" s="94"/>
      <c r="IBF1867" s="94"/>
      <c r="IBG1867" s="94"/>
      <c r="IBH1867" s="94"/>
      <c r="IBI1867" s="94"/>
      <c r="IBJ1867" s="94"/>
      <c r="IBK1867" s="94"/>
      <c r="IBL1867" s="94"/>
      <c r="IBM1867" s="94"/>
      <c r="IBN1867" s="94"/>
      <c r="IBO1867" s="94"/>
      <c r="IBP1867" s="94"/>
      <c r="IBQ1867" s="94"/>
      <c r="IBR1867" s="94"/>
      <c r="IBS1867" s="94"/>
      <c r="IBT1867" s="94"/>
      <c r="IBU1867" s="94"/>
      <c r="IBV1867" s="94"/>
      <c r="IBW1867" s="94"/>
      <c r="IBX1867" s="94"/>
      <c r="IBY1867" s="94"/>
      <c r="IBZ1867" s="94"/>
      <c r="ICA1867" s="94"/>
      <c r="ICB1867" s="94"/>
      <c r="ICC1867" s="94"/>
      <c r="ICD1867" s="94"/>
      <c r="ICE1867" s="94"/>
      <c r="ICF1867" s="94"/>
      <c r="ICG1867" s="94"/>
      <c r="ICH1867" s="94"/>
      <c r="ICI1867" s="94"/>
      <c r="ICJ1867" s="94"/>
      <c r="ICK1867" s="94"/>
      <c r="ICL1867" s="94"/>
      <c r="ICM1867" s="94"/>
      <c r="ICN1867" s="94"/>
      <c r="ICO1867" s="94"/>
      <c r="ICP1867" s="94"/>
      <c r="ICQ1867" s="94"/>
      <c r="ICR1867" s="94"/>
      <c r="ICS1867" s="94"/>
      <c r="ICT1867" s="94"/>
      <c r="ICU1867" s="94"/>
      <c r="ICV1867" s="94"/>
      <c r="ICW1867" s="94"/>
      <c r="ICX1867" s="94"/>
      <c r="ICY1867" s="94"/>
      <c r="ICZ1867" s="94"/>
      <c r="IDA1867" s="94"/>
      <c r="IDB1867" s="94"/>
      <c r="IDC1867" s="94"/>
      <c r="IDD1867" s="94"/>
      <c r="IDE1867" s="94"/>
      <c r="IDF1867" s="94"/>
      <c r="IDG1867" s="94"/>
      <c r="IDH1867" s="94"/>
      <c r="IDI1867" s="94"/>
      <c r="IDJ1867" s="94"/>
      <c r="IDK1867" s="94"/>
      <c r="IDL1867" s="94"/>
      <c r="IDM1867" s="94"/>
      <c r="IDN1867" s="94"/>
      <c r="IDO1867" s="94"/>
      <c r="IDP1867" s="94"/>
      <c r="IDQ1867" s="94"/>
      <c r="IDR1867" s="94"/>
      <c r="IDS1867" s="94"/>
      <c r="IDT1867" s="94"/>
      <c r="IDU1867" s="94"/>
      <c r="IDV1867" s="94"/>
      <c r="IDW1867" s="94"/>
      <c r="IDX1867" s="94"/>
      <c r="IDY1867" s="94"/>
      <c r="IDZ1867" s="94"/>
      <c r="IEA1867" s="94"/>
      <c r="IEB1867" s="94"/>
      <c r="IEC1867" s="94"/>
      <c r="IED1867" s="94"/>
      <c r="IEE1867" s="94"/>
      <c r="IEF1867" s="94"/>
      <c r="IEG1867" s="94"/>
      <c r="IEH1867" s="94"/>
      <c r="IEI1867" s="94"/>
      <c r="IEJ1867" s="94"/>
      <c r="IEK1867" s="94"/>
      <c r="IEL1867" s="94"/>
      <c r="IEM1867" s="94"/>
      <c r="IEN1867" s="94"/>
      <c r="IEO1867" s="94"/>
      <c r="IEP1867" s="94"/>
      <c r="IEQ1867" s="94"/>
      <c r="IER1867" s="94"/>
      <c r="IES1867" s="94"/>
      <c r="IET1867" s="94"/>
      <c r="IEU1867" s="94"/>
      <c r="IEV1867" s="94"/>
      <c r="IEW1867" s="94"/>
      <c r="IEX1867" s="94"/>
      <c r="IEY1867" s="94"/>
      <c r="IEZ1867" s="94"/>
      <c r="IFA1867" s="94"/>
      <c r="IFB1867" s="94"/>
      <c r="IFC1867" s="94"/>
      <c r="IFD1867" s="94"/>
      <c r="IFE1867" s="94"/>
      <c r="IFF1867" s="94"/>
      <c r="IFG1867" s="94"/>
      <c r="IFH1867" s="94"/>
      <c r="IFI1867" s="94"/>
      <c r="IFJ1867" s="94"/>
      <c r="IFK1867" s="94"/>
      <c r="IFL1867" s="94"/>
      <c r="IFM1867" s="94"/>
      <c r="IFN1867" s="94"/>
      <c r="IFO1867" s="94"/>
      <c r="IFP1867" s="94"/>
      <c r="IFQ1867" s="94"/>
      <c r="IFR1867" s="94"/>
      <c r="IFS1867" s="94"/>
      <c r="IFT1867" s="94"/>
      <c r="IFU1867" s="94"/>
      <c r="IFV1867" s="94"/>
      <c r="IFW1867" s="94"/>
      <c r="IFX1867" s="94"/>
      <c r="IFY1867" s="94"/>
      <c r="IFZ1867" s="94"/>
      <c r="IGA1867" s="94"/>
      <c r="IGB1867" s="94"/>
      <c r="IGC1867" s="94"/>
      <c r="IGD1867" s="94"/>
      <c r="IGE1867" s="94"/>
      <c r="IGF1867" s="94"/>
      <c r="IGG1867" s="94"/>
      <c r="IGH1867" s="94"/>
      <c r="IGI1867" s="94"/>
      <c r="IGJ1867" s="94"/>
      <c r="IGK1867" s="94"/>
      <c r="IGL1867" s="94"/>
      <c r="IGM1867" s="94"/>
      <c r="IGN1867" s="94"/>
      <c r="IGO1867" s="94"/>
      <c r="IGP1867" s="94"/>
      <c r="IGQ1867" s="94"/>
      <c r="IGR1867" s="94"/>
      <c r="IGS1867" s="94"/>
      <c r="IGT1867" s="94"/>
      <c r="IGU1867" s="94"/>
      <c r="IGV1867" s="94"/>
      <c r="IGW1867" s="94"/>
      <c r="IGX1867" s="94"/>
      <c r="IGY1867" s="94"/>
      <c r="IGZ1867" s="94"/>
      <c r="IHA1867" s="94"/>
      <c r="IHB1867" s="94"/>
      <c r="IHC1867" s="94"/>
      <c r="IHD1867" s="94"/>
      <c r="IHE1867" s="94"/>
      <c r="IHF1867" s="94"/>
      <c r="IHG1867" s="94"/>
      <c r="IHH1867" s="94"/>
      <c r="IHI1867" s="94"/>
      <c r="IHJ1867" s="94"/>
      <c r="IHK1867" s="94"/>
      <c r="IHL1867" s="94"/>
      <c r="IHM1867" s="94"/>
      <c r="IHN1867" s="94"/>
      <c r="IHO1867" s="94"/>
      <c r="IHP1867" s="94"/>
      <c r="IHQ1867" s="94"/>
      <c r="IHR1867" s="94"/>
      <c r="IHS1867" s="94"/>
      <c r="IHT1867" s="94"/>
      <c r="IHU1867" s="94"/>
      <c r="IHV1867" s="94"/>
      <c r="IHW1867" s="94"/>
      <c r="IHX1867" s="94"/>
      <c r="IHY1867" s="94"/>
      <c r="IHZ1867" s="94"/>
      <c r="IIA1867" s="94"/>
      <c r="IIB1867" s="94"/>
      <c r="IIC1867" s="94"/>
      <c r="IID1867" s="94"/>
      <c r="IIE1867" s="94"/>
      <c r="IIF1867" s="94"/>
      <c r="IIG1867" s="94"/>
      <c r="IIH1867" s="94"/>
      <c r="III1867" s="94"/>
      <c r="IIJ1867" s="94"/>
      <c r="IIK1867" s="94"/>
      <c r="IIL1867" s="94"/>
      <c r="IIM1867" s="94"/>
      <c r="IIN1867" s="94"/>
      <c r="IIO1867" s="94"/>
      <c r="IIP1867" s="94"/>
      <c r="IIQ1867" s="94"/>
      <c r="IIR1867" s="94"/>
      <c r="IIS1867" s="94"/>
      <c r="IIT1867" s="94"/>
      <c r="IIU1867" s="94"/>
      <c r="IIV1867" s="94"/>
      <c r="IIW1867" s="94"/>
      <c r="IIX1867" s="94"/>
      <c r="IIY1867" s="94"/>
      <c r="IIZ1867" s="94"/>
      <c r="IJA1867" s="94"/>
      <c r="IJB1867" s="94"/>
      <c r="IJC1867" s="94"/>
      <c r="IJD1867" s="94"/>
      <c r="IJE1867" s="94"/>
      <c r="IJF1867" s="94"/>
      <c r="IJG1867" s="94"/>
      <c r="IJH1867" s="94"/>
      <c r="IJI1867" s="94"/>
      <c r="IJJ1867" s="94"/>
      <c r="IJK1867" s="94"/>
      <c r="IJL1867" s="94"/>
      <c r="IJM1867" s="94"/>
      <c r="IJN1867" s="94"/>
      <c r="IJO1867" s="94"/>
      <c r="IJP1867" s="94"/>
      <c r="IJQ1867" s="94"/>
      <c r="IJR1867" s="94"/>
      <c r="IJS1867" s="94"/>
      <c r="IJT1867" s="94"/>
      <c r="IJU1867" s="94"/>
      <c r="IJV1867" s="94"/>
      <c r="IJW1867" s="94"/>
      <c r="IJX1867" s="94"/>
      <c r="IJY1867" s="94"/>
      <c r="IJZ1867" s="94"/>
      <c r="IKA1867" s="94"/>
      <c r="IKB1867" s="94"/>
      <c r="IKC1867" s="94"/>
      <c r="IKD1867" s="94"/>
      <c r="IKE1867" s="94"/>
      <c r="IKF1867" s="94"/>
      <c r="IKG1867" s="94"/>
      <c r="IKH1867" s="94"/>
      <c r="IKI1867" s="94"/>
      <c r="IKJ1867" s="94"/>
      <c r="IKK1867" s="94"/>
      <c r="IKL1867" s="94"/>
      <c r="IKM1867" s="94"/>
      <c r="IKN1867" s="94"/>
      <c r="IKO1867" s="94"/>
      <c r="IKP1867" s="94"/>
      <c r="IKQ1867" s="94"/>
      <c r="IKR1867" s="94"/>
      <c r="IKS1867" s="94"/>
      <c r="IKT1867" s="94"/>
      <c r="IKU1867" s="94"/>
      <c r="IKV1867" s="94"/>
      <c r="IKW1867" s="94"/>
      <c r="IKX1867" s="94"/>
      <c r="IKY1867" s="94"/>
      <c r="IKZ1867" s="94"/>
      <c r="ILA1867" s="94"/>
      <c r="ILB1867" s="94"/>
      <c r="ILC1867" s="94"/>
      <c r="ILD1867" s="94"/>
      <c r="ILE1867" s="94"/>
      <c r="ILF1867" s="94"/>
      <c r="ILG1867" s="94"/>
      <c r="ILH1867" s="94"/>
      <c r="ILI1867" s="94"/>
      <c r="ILJ1867" s="94"/>
      <c r="ILK1867" s="94"/>
      <c r="ILL1867" s="94"/>
      <c r="ILM1867" s="94"/>
      <c r="ILN1867" s="94"/>
      <c r="ILO1867" s="94"/>
      <c r="ILP1867" s="94"/>
      <c r="ILQ1867" s="94"/>
      <c r="ILR1867" s="94"/>
      <c r="ILS1867" s="94"/>
      <c r="ILT1867" s="94"/>
      <c r="ILU1867" s="94"/>
      <c r="ILV1867" s="94"/>
      <c r="ILW1867" s="94"/>
      <c r="ILX1867" s="94"/>
      <c r="ILY1867" s="94"/>
      <c r="ILZ1867" s="94"/>
      <c r="IMA1867" s="94"/>
      <c r="IMB1867" s="94"/>
      <c r="IMC1867" s="94"/>
      <c r="IMD1867" s="94"/>
      <c r="IME1867" s="94"/>
      <c r="IMF1867" s="94"/>
      <c r="IMG1867" s="94"/>
      <c r="IMH1867" s="94"/>
      <c r="IMI1867" s="94"/>
      <c r="IMJ1867" s="94"/>
      <c r="IMK1867" s="94"/>
      <c r="IML1867" s="94"/>
      <c r="IMM1867" s="94"/>
      <c r="IMN1867" s="94"/>
      <c r="IMO1867" s="94"/>
      <c r="IMP1867" s="94"/>
      <c r="IMQ1867" s="94"/>
      <c r="IMR1867" s="94"/>
      <c r="IMS1867" s="94"/>
      <c r="IMT1867" s="94"/>
      <c r="IMU1867" s="94"/>
      <c r="IMV1867" s="94"/>
      <c r="IMW1867" s="94"/>
      <c r="IMX1867" s="94"/>
      <c r="IMY1867" s="94"/>
      <c r="IMZ1867" s="94"/>
      <c r="INA1867" s="94"/>
      <c r="INB1867" s="94"/>
      <c r="INC1867" s="94"/>
      <c r="IND1867" s="94"/>
      <c r="INE1867" s="94"/>
      <c r="INF1867" s="94"/>
      <c r="ING1867" s="94"/>
      <c r="INH1867" s="94"/>
      <c r="INI1867" s="94"/>
      <c r="INJ1867" s="94"/>
      <c r="INK1867" s="94"/>
      <c r="INL1867" s="94"/>
      <c r="INM1867" s="94"/>
      <c r="INN1867" s="94"/>
      <c r="INO1867" s="94"/>
      <c r="INP1867" s="94"/>
      <c r="INQ1867" s="94"/>
      <c r="INR1867" s="94"/>
      <c r="INS1867" s="94"/>
      <c r="INT1867" s="94"/>
      <c r="INU1867" s="94"/>
      <c r="INV1867" s="94"/>
      <c r="INW1867" s="94"/>
      <c r="INX1867" s="94"/>
      <c r="INY1867" s="94"/>
      <c r="INZ1867" s="94"/>
      <c r="IOA1867" s="94"/>
      <c r="IOB1867" s="94"/>
      <c r="IOC1867" s="94"/>
      <c r="IOD1867" s="94"/>
      <c r="IOE1867" s="94"/>
      <c r="IOF1867" s="94"/>
      <c r="IOG1867" s="94"/>
      <c r="IOH1867" s="94"/>
      <c r="IOI1867" s="94"/>
      <c r="IOJ1867" s="94"/>
      <c r="IOK1867" s="94"/>
      <c r="IOL1867" s="94"/>
      <c r="IOM1867" s="94"/>
      <c r="ION1867" s="94"/>
      <c r="IOO1867" s="94"/>
      <c r="IOP1867" s="94"/>
      <c r="IOQ1867" s="94"/>
      <c r="IOR1867" s="94"/>
      <c r="IOS1867" s="94"/>
      <c r="IOT1867" s="94"/>
      <c r="IOU1867" s="94"/>
      <c r="IOV1867" s="94"/>
      <c r="IOW1867" s="94"/>
      <c r="IOX1867" s="94"/>
      <c r="IOY1867" s="94"/>
      <c r="IOZ1867" s="94"/>
      <c r="IPA1867" s="94"/>
      <c r="IPB1867" s="94"/>
      <c r="IPC1867" s="94"/>
      <c r="IPD1867" s="94"/>
      <c r="IPE1867" s="94"/>
      <c r="IPF1867" s="94"/>
      <c r="IPG1867" s="94"/>
      <c r="IPH1867" s="94"/>
      <c r="IPI1867" s="94"/>
      <c r="IPJ1867" s="94"/>
      <c r="IPK1867" s="94"/>
      <c r="IPL1867" s="94"/>
      <c r="IPM1867" s="94"/>
      <c r="IPN1867" s="94"/>
      <c r="IPO1867" s="94"/>
      <c r="IPP1867" s="94"/>
      <c r="IPQ1867" s="94"/>
      <c r="IPR1867" s="94"/>
      <c r="IPS1867" s="94"/>
      <c r="IPT1867" s="94"/>
      <c r="IPU1867" s="94"/>
      <c r="IPV1867" s="94"/>
      <c r="IPW1867" s="94"/>
      <c r="IPX1867" s="94"/>
      <c r="IPY1867" s="94"/>
      <c r="IPZ1867" s="94"/>
      <c r="IQA1867" s="94"/>
      <c r="IQB1867" s="94"/>
      <c r="IQC1867" s="94"/>
      <c r="IQD1867" s="94"/>
      <c r="IQE1867" s="94"/>
      <c r="IQF1867" s="94"/>
      <c r="IQG1867" s="94"/>
      <c r="IQH1867" s="94"/>
      <c r="IQI1867" s="94"/>
      <c r="IQJ1867" s="94"/>
      <c r="IQK1867" s="94"/>
      <c r="IQL1867" s="94"/>
      <c r="IQM1867" s="94"/>
      <c r="IQN1867" s="94"/>
      <c r="IQO1867" s="94"/>
      <c r="IQP1867" s="94"/>
      <c r="IQQ1867" s="94"/>
      <c r="IQR1867" s="94"/>
      <c r="IQS1867" s="94"/>
      <c r="IQT1867" s="94"/>
      <c r="IQU1867" s="94"/>
      <c r="IQV1867" s="94"/>
      <c r="IQW1867" s="94"/>
      <c r="IQX1867" s="94"/>
      <c r="IQY1867" s="94"/>
      <c r="IQZ1867" s="94"/>
      <c r="IRA1867" s="94"/>
      <c r="IRB1867" s="94"/>
      <c r="IRC1867" s="94"/>
      <c r="IRD1867" s="94"/>
      <c r="IRE1867" s="94"/>
      <c r="IRF1867" s="94"/>
      <c r="IRG1867" s="94"/>
      <c r="IRH1867" s="94"/>
      <c r="IRI1867" s="94"/>
      <c r="IRJ1867" s="94"/>
      <c r="IRK1867" s="94"/>
      <c r="IRL1867" s="94"/>
      <c r="IRM1867" s="94"/>
      <c r="IRN1867" s="94"/>
      <c r="IRO1867" s="94"/>
      <c r="IRP1867" s="94"/>
      <c r="IRQ1867" s="94"/>
      <c r="IRR1867" s="94"/>
      <c r="IRS1867" s="94"/>
      <c r="IRT1867" s="94"/>
      <c r="IRU1867" s="94"/>
      <c r="IRV1867" s="94"/>
      <c r="IRW1867" s="94"/>
      <c r="IRX1867" s="94"/>
      <c r="IRY1867" s="94"/>
      <c r="IRZ1867" s="94"/>
      <c r="ISA1867" s="94"/>
      <c r="ISB1867" s="94"/>
      <c r="ISC1867" s="94"/>
      <c r="ISD1867" s="94"/>
      <c r="ISE1867" s="94"/>
      <c r="ISF1867" s="94"/>
      <c r="ISG1867" s="94"/>
      <c r="ISH1867" s="94"/>
      <c r="ISI1867" s="94"/>
      <c r="ISJ1867" s="94"/>
      <c r="ISK1867" s="94"/>
      <c r="ISL1867" s="94"/>
      <c r="ISM1867" s="94"/>
      <c r="ISN1867" s="94"/>
      <c r="ISO1867" s="94"/>
      <c r="ISP1867" s="94"/>
      <c r="ISQ1867" s="94"/>
      <c r="ISR1867" s="94"/>
      <c r="ISS1867" s="94"/>
      <c r="IST1867" s="94"/>
      <c r="ISU1867" s="94"/>
      <c r="ISV1867" s="94"/>
      <c r="ISW1867" s="94"/>
      <c r="ISX1867" s="94"/>
      <c r="ISY1867" s="94"/>
      <c r="ISZ1867" s="94"/>
      <c r="ITA1867" s="94"/>
      <c r="ITB1867" s="94"/>
      <c r="ITC1867" s="94"/>
      <c r="ITD1867" s="94"/>
      <c r="ITE1867" s="94"/>
      <c r="ITF1867" s="94"/>
      <c r="ITG1867" s="94"/>
      <c r="ITH1867" s="94"/>
      <c r="ITI1867" s="94"/>
      <c r="ITJ1867" s="94"/>
      <c r="ITK1867" s="94"/>
      <c r="ITL1867" s="94"/>
      <c r="ITM1867" s="94"/>
      <c r="ITN1867" s="94"/>
      <c r="ITO1867" s="94"/>
      <c r="ITP1867" s="94"/>
      <c r="ITQ1867" s="94"/>
      <c r="ITR1867" s="94"/>
      <c r="ITS1867" s="94"/>
      <c r="ITT1867" s="94"/>
      <c r="ITU1867" s="94"/>
      <c r="ITV1867" s="94"/>
      <c r="ITW1867" s="94"/>
      <c r="ITX1867" s="94"/>
      <c r="ITY1867" s="94"/>
      <c r="ITZ1867" s="94"/>
      <c r="IUA1867" s="94"/>
      <c r="IUB1867" s="94"/>
      <c r="IUC1867" s="94"/>
      <c r="IUD1867" s="94"/>
      <c r="IUE1867" s="94"/>
      <c r="IUF1867" s="94"/>
      <c r="IUG1867" s="94"/>
      <c r="IUH1867" s="94"/>
      <c r="IUI1867" s="94"/>
      <c r="IUJ1867" s="94"/>
      <c r="IUK1867" s="94"/>
      <c r="IUL1867" s="94"/>
      <c r="IUM1867" s="94"/>
      <c r="IUN1867" s="94"/>
      <c r="IUO1867" s="94"/>
      <c r="IUP1867" s="94"/>
      <c r="IUQ1867" s="94"/>
      <c r="IUR1867" s="94"/>
      <c r="IUS1867" s="94"/>
      <c r="IUT1867" s="94"/>
      <c r="IUU1867" s="94"/>
      <c r="IUV1867" s="94"/>
      <c r="IUW1867" s="94"/>
      <c r="IUX1867" s="94"/>
      <c r="IUY1867" s="94"/>
      <c r="IUZ1867" s="94"/>
      <c r="IVA1867" s="94"/>
      <c r="IVB1867" s="94"/>
      <c r="IVC1867" s="94"/>
      <c r="IVD1867" s="94"/>
      <c r="IVE1867" s="94"/>
      <c r="IVF1867" s="94"/>
      <c r="IVG1867" s="94"/>
      <c r="IVH1867" s="94"/>
      <c r="IVI1867" s="94"/>
      <c r="IVJ1867" s="94"/>
      <c r="IVK1867" s="94"/>
      <c r="IVL1867" s="94"/>
      <c r="IVM1867" s="94"/>
      <c r="IVN1867" s="94"/>
      <c r="IVO1867" s="94"/>
      <c r="IVP1867" s="94"/>
      <c r="IVQ1867" s="94"/>
      <c r="IVR1867" s="94"/>
      <c r="IVS1867" s="94"/>
      <c r="IVT1867" s="94"/>
      <c r="IVU1867" s="94"/>
      <c r="IVV1867" s="94"/>
      <c r="IVW1867" s="94"/>
      <c r="IVX1867" s="94"/>
      <c r="IVY1867" s="94"/>
      <c r="IVZ1867" s="94"/>
      <c r="IWA1867" s="94"/>
      <c r="IWB1867" s="94"/>
      <c r="IWC1867" s="94"/>
      <c r="IWD1867" s="94"/>
      <c r="IWE1867" s="94"/>
      <c r="IWF1867" s="94"/>
      <c r="IWG1867" s="94"/>
      <c r="IWH1867" s="94"/>
      <c r="IWI1867" s="94"/>
      <c r="IWJ1867" s="94"/>
      <c r="IWK1867" s="94"/>
      <c r="IWL1867" s="94"/>
      <c r="IWM1867" s="94"/>
      <c r="IWN1867" s="94"/>
      <c r="IWO1867" s="94"/>
      <c r="IWP1867" s="94"/>
      <c r="IWQ1867" s="94"/>
      <c r="IWR1867" s="94"/>
      <c r="IWS1867" s="94"/>
      <c r="IWT1867" s="94"/>
      <c r="IWU1867" s="94"/>
      <c r="IWV1867" s="94"/>
      <c r="IWW1867" s="94"/>
      <c r="IWX1867" s="94"/>
      <c r="IWY1867" s="94"/>
      <c r="IWZ1867" s="94"/>
      <c r="IXA1867" s="94"/>
      <c r="IXB1867" s="94"/>
      <c r="IXC1867" s="94"/>
      <c r="IXD1867" s="94"/>
      <c r="IXE1867" s="94"/>
      <c r="IXF1867" s="94"/>
      <c r="IXG1867" s="94"/>
      <c r="IXH1867" s="94"/>
      <c r="IXI1867" s="94"/>
      <c r="IXJ1867" s="94"/>
      <c r="IXK1867" s="94"/>
      <c r="IXL1867" s="94"/>
      <c r="IXM1867" s="94"/>
      <c r="IXN1867" s="94"/>
      <c r="IXO1867" s="94"/>
      <c r="IXP1867" s="94"/>
      <c r="IXQ1867" s="94"/>
      <c r="IXR1867" s="94"/>
      <c r="IXS1867" s="94"/>
      <c r="IXT1867" s="94"/>
      <c r="IXU1867" s="94"/>
      <c r="IXV1867" s="94"/>
      <c r="IXW1867" s="94"/>
      <c r="IXX1867" s="94"/>
      <c r="IXY1867" s="94"/>
      <c r="IXZ1867" s="94"/>
      <c r="IYA1867" s="94"/>
      <c r="IYB1867" s="94"/>
      <c r="IYC1867" s="94"/>
      <c r="IYD1867" s="94"/>
      <c r="IYE1867" s="94"/>
      <c r="IYF1867" s="94"/>
      <c r="IYG1867" s="94"/>
      <c r="IYH1867" s="94"/>
      <c r="IYI1867" s="94"/>
      <c r="IYJ1867" s="94"/>
      <c r="IYK1867" s="94"/>
      <c r="IYL1867" s="94"/>
      <c r="IYM1867" s="94"/>
      <c r="IYN1867" s="94"/>
      <c r="IYO1867" s="94"/>
      <c r="IYP1867" s="94"/>
      <c r="IYQ1867" s="94"/>
      <c r="IYR1867" s="94"/>
      <c r="IYS1867" s="94"/>
      <c r="IYT1867" s="94"/>
      <c r="IYU1867" s="94"/>
      <c r="IYV1867" s="94"/>
      <c r="IYW1867" s="94"/>
      <c r="IYX1867" s="94"/>
      <c r="IYY1867" s="94"/>
      <c r="IYZ1867" s="94"/>
      <c r="IZA1867" s="94"/>
      <c r="IZB1867" s="94"/>
      <c r="IZC1867" s="94"/>
      <c r="IZD1867" s="94"/>
      <c r="IZE1867" s="94"/>
      <c r="IZF1867" s="94"/>
      <c r="IZG1867" s="94"/>
      <c r="IZH1867" s="94"/>
      <c r="IZI1867" s="94"/>
      <c r="IZJ1867" s="94"/>
      <c r="IZK1867" s="94"/>
      <c r="IZL1867" s="94"/>
      <c r="IZM1867" s="94"/>
      <c r="IZN1867" s="94"/>
      <c r="IZO1867" s="94"/>
      <c r="IZP1867" s="94"/>
      <c r="IZQ1867" s="94"/>
      <c r="IZR1867" s="94"/>
      <c r="IZS1867" s="94"/>
      <c r="IZT1867" s="94"/>
      <c r="IZU1867" s="94"/>
      <c r="IZV1867" s="94"/>
      <c r="IZW1867" s="94"/>
      <c r="IZX1867" s="94"/>
      <c r="IZY1867" s="94"/>
      <c r="IZZ1867" s="94"/>
      <c r="JAA1867" s="94"/>
      <c r="JAB1867" s="94"/>
      <c r="JAC1867" s="94"/>
      <c r="JAD1867" s="94"/>
      <c r="JAE1867" s="94"/>
      <c r="JAF1867" s="94"/>
      <c r="JAG1867" s="94"/>
      <c r="JAH1867" s="94"/>
      <c r="JAI1867" s="94"/>
      <c r="JAJ1867" s="94"/>
      <c r="JAK1867" s="94"/>
      <c r="JAL1867" s="94"/>
      <c r="JAM1867" s="94"/>
      <c r="JAN1867" s="94"/>
      <c r="JAO1867" s="94"/>
      <c r="JAP1867" s="94"/>
      <c r="JAQ1867" s="94"/>
      <c r="JAR1867" s="94"/>
      <c r="JAS1867" s="94"/>
      <c r="JAT1867" s="94"/>
      <c r="JAU1867" s="94"/>
      <c r="JAV1867" s="94"/>
      <c r="JAW1867" s="94"/>
      <c r="JAX1867" s="94"/>
      <c r="JAY1867" s="94"/>
      <c r="JAZ1867" s="94"/>
      <c r="JBA1867" s="94"/>
      <c r="JBB1867" s="94"/>
      <c r="JBC1867" s="94"/>
      <c r="JBD1867" s="94"/>
      <c r="JBE1867" s="94"/>
      <c r="JBF1867" s="94"/>
      <c r="JBG1867" s="94"/>
      <c r="JBH1867" s="94"/>
      <c r="JBI1867" s="94"/>
      <c r="JBJ1867" s="94"/>
      <c r="JBK1867" s="94"/>
      <c r="JBL1867" s="94"/>
      <c r="JBM1867" s="94"/>
      <c r="JBN1867" s="94"/>
      <c r="JBO1867" s="94"/>
      <c r="JBP1867" s="94"/>
      <c r="JBQ1867" s="94"/>
      <c r="JBR1867" s="94"/>
      <c r="JBS1867" s="94"/>
      <c r="JBT1867" s="94"/>
      <c r="JBU1867" s="94"/>
      <c r="JBV1867" s="94"/>
      <c r="JBW1867" s="94"/>
      <c r="JBX1867" s="94"/>
      <c r="JBY1867" s="94"/>
      <c r="JBZ1867" s="94"/>
      <c r="JCA1867" s="94"/>
      <c r="JCB1867" s="94"/>
      <c r="JCC1867" s="94"/>
      <c r="JCD1867" s="94"/>
      <c r="JCE1867" s="94"/>
      <c r="JCF1867" s="94"/>
      <c r="JCG1867" s="94"/>
      <c r="JCH1867" s="94"/>
      <c r="JCI1867" s="94"/>
      <c r="JCJ1867" s="94"/>
      <c r="JCK1867" s="94"/>
      <c r="JCL1867" s="94"/>
      <c r="JCM1867" s="94"/>
      <c r="JCN1867" s="94"/>
      <c r="JCO1867" s="94"/>
      <c r="JCP1867" s="94"/>
      <c r="JCQ1867" s="94"/>
      <c r="JCR1867" s="94"/>
      <c r="JCS1867" s="94"/>
      <c r="JCT1867" s="94"/>
      <c r="JCU1867" s="94"/>
      <c r="JCV1867" s="94"/>
      <c r="JCW1867" s="94"/>
      <c r="JCX1867" s="94"/>
      <c r="JCY1867" s="94"/>
      <c r="JCZ1867" s="94"/>
      <c r="JDA1867" s="94"/>
      <c r="JDB1867" s="94"/>
      <c r="JDC1867" s="94"/>
      <c r="JDD1867" s="94"/>
      <c r="JDE1867" s="94"/>
      <c r="JDF1867" s="94"/>
      <c r="JDG1867" s="94"/>
      <c r="JDH1867" s="94"/>
      <c r="JDI1867" s="94"/>
      <c r="JDJ1867" s="94"/>
      <c r="JDK1867" s="94"/>
      <c r="JDL1867" s="94"/>
      <c r="JDM1867" s="94"/>
      <c r="JDN1867" s="94"/>
      <c r="JDO1867" s="94"/>
      <c r="JDP1867" s="94"/>
      <c r="JDQ1867" s="94"/>
      <c r="JDR1867" s="94"/>
      <c r="JDS1867" s="94"/>
      <c r="JDT1867" s="94"/>
      <c r="JDU1867" s="94"/>
      <c r="JDV1867" s="94"/>
      <c r="JDW1867" s="94"/>
      <c r="JDX1867" s="94"/>
      <c r="JDY1867" s="94"/>
      <c r="JDZ1867" s="94"/>
      <c r="JEA1867" s="94"/>
      <c r="JEB1867" s="94"/>
      <c r="JEC1867" s="94"/>
      <c r="JED1867" s="94"/>
      <c r="JEE1867" s="94"/>
      <c r="JEF1867" s="94"/>
      <c r="JEG1867" s="94"/>
      <c r="JEH1867" s="94"/>
      <c r="JEI1867" s="94"/>
      <c r="JEJ1867" s="94"/>
      <c r="JEK1867" s="94"/>
      <c r="JEL1867" s="94"/>
      <c r="JEM1867" s="94"/>
      <c r="JEN1867" s="94"/>
      <c r="JEO1867" s="94"/>
      <c r="JEP1867" s="94"/>
      <c r="JEQ1867" s="94"/>
      <c r="JER1867" s="94"/>
      <c r="JES1867" s="94"/>
      <c r="JET1867" s="94"/>
      <c r="JEU1867" s="94"/>
      <c r="JEV1867" s="94"/>
      <c r="JEW1867" s="94"/>
      <c r="JEX1867" s="94"/>
      <c r="JEY1867" s="94"/>
      <c r="JEZ1867" s="94"/>
      <c r="JFA1867" s="94"/>
      <c r="JFB1867" s="94"/>
      <c r="JFC1867" s="94"/>
      <c r="JFD1867" s="94"/>
      <c r="JFE1867" s="94"/>
      <c r="JFF1867" s="94"/>
      <c r="JFG1867" s="94"/>
      <c r="JFH1867" s="94"/>
      <c r="JFI1867" s="94"/>
      <c r="JFJ1867" s="94"/>
      <c r="JFK1867" s="94"/>
      <c r="JFL1867" s="94"/>
      <c r="JFM1867" s="94"/>
      <c r="JFN1867" s="94"/>
      <c r="JFO1867" s="94"/>
      <c r="JFP1867" s="94"/>
      <c r="JFQ1867" s="94"/>
      <c r="JFR1867" s="94"/>
      <c r="JFS1867" s="94"/>
      <c r="JFT1867" s="94"/>
      <c r="JFU1867" s="94"/>
      <c r="JFV1867" s="94"/>
      <c r="JFW1867" s="94"/>
      <c r="JFX1867" s="94"/>
      <c r="JFY1867" s="94"/>
      <c r="JFZ1867" s="94"/>
      <c r="JGA1867" s="94"/>
      <c r="JGB1867" s="94"/>
      <c r="JGC1867" s="94"/>
      <c r="JGD1867" s="94"/>
      <c r="JGE1867" s="94"/>
      <c r="JGF1867" s="94"/>
      <c r="JGG1867" s="94"/>
      <c r="JGH1867" s="94"/>
      <c r="JGI1867" s="94"/>
      <c r="JGJ1867" s="94"/>
      <c r="JGK1867" s="94"/>
      <c r="JGL1867" s="94"/>
      <c r="JGM1867" s="94"/>
      <c r="JGN1867" s="94"/>
      <c r="JGO1867" s="94"/>
      <c r="JGP1867" s="94"/>
      <c r="JGQ1867" s="94"/>
      <c r="JGR1867" s="94"/>
      <c r="JGS1867" s="94"/>
      <c r="JGT1867" s="94"/>
      <c r="JGU1867" s="94"/>
      <c r="JGV1867" s="94"/>
      <c r="JGW1867" s="94"/>
      <c r="JGX1867" s="94"/>
      <c r="JGY1867" s="94"/>
      <c r="JGZ1867" s="94"/>
      <c r="JHA1867" s="94"/>
      <c r="JHB1867" s="94"/>
      <c r="JHC1867" s="94"/>
      <c r="JHD1867" s="94"/>
      <c r="JHE1867" s="94"/>
      <c r="JHF1867" s="94"/>
      <c r="JHG1867" s="94"/>
      <c r="JHH1867" s="94"/>
      <c r="JHI1867" s="94"/>
      <c r="JHJ1867" s="94"/>
      <c r="JHK1867" s="94"/>
      <c r="JHL1867" s="94"/>
      <c r="JHM1867" s="94"/>
      <c r="JHN1867" s="94"/>
      <c r="JHO1867" s="94"/>
      <c r="JHP1867" s="94"/>
      <c r="JHQ1867" s="94"/>
      <c r="JHR1867" s="94"/>
      <c r="JHS1867" s="94"/>
      <c r="JHT1867" s="94"/>
      <c r="JHU1867" s="94"/>
      <c r="JHV1867" s="94"/>
      <c r="JHW1867" s="94"/>
      <c r="JHX1867" s="94"/>
      <c r="JHY1867" s="94"/>
      <c r="JHZ1867" s="94"/>
      <c r="JIA1867" s="94"/>
      <c r="JIB1867" s="94"/>
      <c r="JIC1867" s="94"/>
      <c r="JID1867" s="94"/>
      <c r="JIE1867" s="94"/>
      <c r="JIF1867" s="94"/>
      <c r="JIG1867" s="94"/>
      <c r="JIH1867" s="94"/>
      <c r="JII1867" s="94"/>
      <c r="JIJ1867" s="94"/>
      <c r="JIK1867" s="94"/>
      <c r="JIL1867" s="94"/>
      <c r="JIM1867" s="94"/>
      <c r="JIN1867" s="94"/>
      <c r="JIO1867" s="94"/>
      <c r="JIP1867" s="94"/>
      <c r="JIQ1867" s="94"/>
      <c r="JIR1867" s="94"/>
      <c r="JIS1867" s="94"/>
      <c r="JIT1867" s="94"/>
      <c r="JIU1867" s="94"/>
      <c r="JIV1867" s="94"/>
      <c r="JIW1867" s="94"/>
      <c r="JIX1867" s="94"/>
      <c r="JIY1867" s="94"/>
      <c r="JIZ1867" s="94"/>
      <c r="JJA1867" s="94"/>
      <c r="JJB1867" s="94"/>
      <c r="JJC1867" s="94"/>
      <c r="JJD1867" s="94"/>
      <c r="JJE1867" s="94"/>
      <c r="JJF1867" s="94"/>
      <c r="JJG1867" s="94"/>
      <c r="JJH1867" s="94"/>
      <c r="JJI1867" s="94"/>
      <c r="JJJ1867" s="94"/>
      <c r="JJK1867" s="94"/>
      <c r="JJL1867" s="94"/>
      <c r="JJM1867" s="94"/>
      <c r="JJN1867" s="94"/>
      <c r="JJO1867" s="94"/>
      <c r="JJP1867" s="94"/>
      <c r="JJQ1867" s="94"/>
      <c r="JJR1867" s="94"/>
      <c r="JJS1867" s="94"/>
      <c r="JJT1867" s="94"/>
      <c r="JJU1867" s="94"/>
      <c r="JJV1867" s="94"/>
      <c r="JJW1867" s="94"/>
      <c r="JJX1867" s="94"/>
      <c r="JJY1867" s="94"/>
      <c r="JJZ1867" s="94"/>
      <c r="JKA1867" s="94"/>
      <c r="JKB1867" s="94"/>
      <c r="JKC1867" s="94"/>
      <c r="JKD1867" s="94"/>
      <c r="JKE1867" s="94"/>
      <c r="JKF1867" s="94"/>
      <c r="JKG1867" s="94"/>
      <c r="JKH1867" s="94"/>
      <c r="JKI1867" s="94"/>
      <c r="JKJ1867" s="94"/>
      <c r="JKK1867" s="94"/>
      <c r="JKL1867" s="94"/>
      <c r="JKM1867" s="94"/>
      <c r="JKN1867" s="94"/>
      <c r="JKO1867" s="94"/>
      <c r="JKP1867" s="94"/>
      <c r="JKQ1867" s="94"/>
      <c r="JKR1867" s="94"/>
      <c r="JKS1867" s="94"/>
      <c r="JKT1867" s="94"/>
      <c r="JKU1867" s="94"/>
      <c r="JKV1867" s="94"/>
      <c r="JKW1867" s="94"/>
      <c r="JKX1867" s="94"/>
      <c r="JKY1867" s="94"/>
      <c r="JKZ1867" s="94"/>
      <c r="JLA1867" s="94"/>
      <c r="JLB1867" s="94"/>
      <c r="JLC1867" s="94"/>
      <c r="JLD1867" s="94"/>
      <c r="JLE1867" s="94"/>
      <c r="JLF1867" s="94"/>
      <c r="JLG1867" s="94"/>
      <c r="JLH1867" s="94"/>
      <c r="JLI1867" s="94"/>
      <c r="JLJ1867" s="94"/>
      <c r="JLK1867" s="94"/>
      <c r="JLL1867" s="94"/>
      <c r="JLM1867" s="94"/>
      <c r="JLN1867" s="94"/>
      <c r="JLO1867" s="94"/>
      <c r="JLP1867" s="94"/>
      <c r="JLQ1867" s="94"/>
      <c r="JLR1867" s="94"/>
      <c r="JLS1867" s="94"/>
      <c r="JLT1867" s="94"/>
      <c r="JLU1867" s="94"/>
      <c r="JLV1867" s="94"/>
      <c r="JLW1867" s="94"/>
      <c r="JLX1867" s="94"/>
      <c r="JLY1867" s="94"/>
      <c r="JLZ1867" s="94"/>
      <c r="JMA1867" s="94"/>
      <c r="JMB1867" s="94"/>
      <c r="JMC1867" s="94"/>
      <c r="JMD1867" s="94"/>
      <c r="JME1867" s="94"/>
      <c r="JMF1867" s="94"/>
      <c r="JMG1867" s="94"/>
      <c r="JMH1867" s="94"/>
      <c r="JMI1867" s="94"/>
      <c r="JMJ1867" s="94"/>
      <c r="JMK1867" s="94"/>
      <c r="JML1867" s="94"/>
      <c r="JMM1867" s="94"/>
      <c r="JMN1867" s="94"/>
      <c r="JMO1867" s="94"/>
      <c r="JMP1867" s="94"/>
      <c r="JMQ1867" s="94"/>
      <c r="JMR1867" s="94"/>
      <c r="JMS1867" s="94"/>
      <c r="JMT1867" s="94"/>
      <c r="JMU1867" s="94"/>
      <c r="JMV1867" s="94"/>
      <c r="JMW1867" s="94"/>
      <c r="JMX1867" s="94"/>
      <c r="JMY1867" s="94"/>
      <c r="JMZ1867" s="94"/>
      <c r="JNA1867" s="94"/>
      <c r="JNB1867" s="94"/>
      <c r="JNC1867" s="94"/>
      <c r="JND1867" s="94"/>
      <c r="JNE1867" s="94"/>
      <c r="JNF1867" s="94"/>
      <c r="JNG1867" s="94"/>
      <c r="JNH1867" s="94"/>
      <c r="JNI1867" s="94"/>
      <c r="JNJ1867" s="94"/>
      <c r="JNK1867" s="94"/>
      <c r="JNL1867" s="94"/>
      <c r="JNM1867" s="94"/>
      <c r="JNN1867" s="94"/>
      <c r="JNO1867" s="94"/>
      <c r="JNP1867" s="94"/>
      <c r="JNQ1867" s="94"/>
      <c r="JNR1867" s="94"/>
      <c r="JNS1867" s="94"/>
      <c r="JNT1867" s="94"/>
      <c r="JNU1867" s="94"/>
      <c r="JNV1867" s="94"/>
      <c r="JNW1867" s="94"/>
      <c r="JNX1867" s="94"/>
      <c r="JNY1867" s="94"/>
      <c r="JNZ1867" s="94"/>
      <c r="JOA1867" s="94"/>
      <c r="JOB1867" s="94"/>
      <c r="JOC1867" s="94"/>
      <c r="JOD1867" s="94"/>
      <c r="JOE1867" s="94"/>
      <c r="JOF1867" s="94"/>
      <c r="JOG1867" s="94"/>
      <c r="JOH1867" s="94"/>
      <c r="JOI1867" s="94"/>
      <c r="JOJ1867" s="94"/>
      <c r="JOK1867" s="94"/>
      <c r="JOL1867" s="94"/>
      <c r="JOM1867" s="94"/>
      <c r="JON1867" s="94"/>
      <c r="JOO1867" s="94"/>
      <c r="JOP1867" s="94"/>
      <c r="JOQ1867" s="94"/>
      <c r="JOR1867" s="94"/>
      <c r="JOS1867" s="94"/>
      <c r="JOT1867" s="94"/>
      <c r="JOU1867" s="94"/>
      <c r="JOV1867" s="94"/>
      <c r="JOW1867" s="94"/>
      <c r="JOX1867" s="94"/>
      <c r="JOY1867" s="94"/>
      <c r="JOZ1867" s="94"/>
      <c r="JPA1867" s="94"/>
      <c r="JPB1867" s="94"/>
      <c r="JPC1867" s="94"/>
      <c r="JPD1867" s="94"/>
      <c r="JPE1867" s="94"/>
      <c r="JPF1867" s="94"/>
      <c r="JPG1867" s="94"/>
      <c r="JPH1867" s="94"/>
      <c r="JPI1867" s="94"/>
      <c r="JPJ1867" s="94"/>
      <c r="JPK1867" s="94"/>
      <c r="JPL1867" s="94"/>
      <c r="JPM1867" s="94"/>
      <c r="JPN1867" s="94"/>
      <c r="JPO1867" s="94"/>
      <c r="JPP1867" s="94"/>
      <c r="JPQ1867" s="94"/>
      <c r="JPR1867" s="94"/>
      <c r="JPS1867" s="94"/>
      <c r="JPT1867" s="94"/>
      <c r="JPU1867" s="94"/>
      <c r="JPV1867" s="94"/>
      <c r="JPW1867" s="94"/>
      <c r="JPX1867" s="94"/>
      <c r="JPY1867" s="94"/>
      <c r="JPZ1867" s="94"/>
      <c r="JQA1867" s="94"/>
      <c r="JQB1867" s="94"/>
      <c r="JQC1867" s="94"/>
      <c r="JQD1867" s="94"/>
      <c r="JQE1867" s="94"/>
      <c r="JQF1867" s="94"/>
      <c r="JQG1867" s="94"/>
      <c r="JQH1867" s="94"/>
      <c r="JQI1867" s="94"/>
      <c r="JQJ1867" s="94"/>
      <c r="JQK1867" s="94"/>
      <c r="JQL1867" s="94"/>
      <c r="JQM1867" s="94"/>
      <c r="JQN1867" s="94"/>
      <c r="JQO1867" s="94"/>
      <c r="JQP1867" s="94"/>
      <c r="JQQ1867" s="94"/>
      <c r="JQR1867" s="94"/>
      <c r="JQS1867" s="94"/>
      <c r="JQT1867" s="94"/>
      <c r="JQU1867" s="94"/>
      <c r="JQV1867" s="94"/>
      <c r="JQW1867" s="94"/>
      <c r="JQX1867" s="94"/>
      <c r="JQY1867" s="94"/>
      <c r="JQZ1867" s="94"/>
      <c r="JRA1867" s="94"/>
      <c r="JRB1867" s="94"/>
      <c r="JRC1867" s="94"/>
      <c r="JRD1867" s="94"/>
      <c r="JRE1867" s="94"/>
      <c r="JRF1867" s="94"/>
      <c r="JRG1867" s="94"/>
      <c r="JRH1867" s="94"/>
      <c r="JRI1867" s="94"/>
      <c r="JRJ1867" s="94"/>
      <c r="JRK1867" s="94"/>
      <c r="JRL1867" s="94"/>
      <c r="JRM1867" s="94"/>
      <c r="JRN1867" s="94"/>
      <c r="JRO1867" s="94"/>
      <c r="JRP1867" s="94"/>
      <c r="JRQ1867" s="94"/>
      <c r="JRR1867" s="94"/>
      <c r="JRS1867" s="94"/>
      <c r="JRT1867" s="94"/>
      <c r="JRU1867" s="94"/>
      <c r="JRV1867" s="94"/>
      <c r="JRW1867" s="94"/>
      <c r="JRX1867" s="94"/>
      <c r="JRY1867" s="94"/>
      <c r="JRZ1867" s="94"/>
      <c r="JSA1867" s="94"/>
      <c r="JSB1867" s="94"/>
      <c r="JSC1867" s="94"/>
      <c r="JSD1867" s="94"/>
      <c r="JSE1867" s="94"/>
      <c r="JSF1867" s="94"/>
      <c r="JSG1867" s="94"/>
      <c r="JSH1867" s="94"/>
      <c r="JSI1867" s="94"/>
      <c r="JSJ1867" s="94"/>
      <c r="JSK1867" s="94"/>
      <c r="JSL1867" s="94"/>
      <c r="JSM1867" s="94"/>
      <c r="JSN1867" s="94"/>
      <c r="JSO1867" s="94"/>
      <c r="JSP1867" s="94"/>
      <c r="JSQ1867" s="94"/>
      <c r="JSR1867" s="94"/>
      <c r="JSS1867" s="94"/>
      <c r="JST1867" s="94"/>
      <c r="JSU1867" s="94"/>
      <c r="JSV1867" s="94"/>
      <c r="JSW1867" s="94"/>
      <c r="JSX1867" s="94"/>
      <c r="JSY1867" s="94"/>
      <c r="JSZ1867" s="94"/>
      <c r="JTA1867" s="94"/>
      <c r="JTB1867" s="94"/>
      <c r="JTC1867" s="94"/>
      <c r="JTD1867" s="94"/>
      <c r="JTE1867" s="94"/>
      <c r="JTF1867" s="94"/>
      <c r="JTG1867" s="94"/>
      <c r="JTH1867" s="94"/>
      <c r="JTI1867" s="94"/>
      <c r="JTJ1867" s="94"/>
      <c r="JTK1867" s="94"/>
      <c r="JTL1867" s="94"/>
      <c r="JTM1867" s="94"/>
      <c r="JTN1867" s="94"/>
      <c r="JTO1867" s="94"/>
      <c r="JTP1867" s="94"/>
      <c r="JTQ1867" s="94"/>
      <c r="JTR1867" s="94"/>
      <c r="JTS1867" s="94"/>
      <c r="JTT1867" s="94"/>
      <c r="JTU1867" s="94"/>
      <c r="JTV1867" s="94"/>
      <c r="JTW1867" s="94"/>
      <c r="JTX1867" s="94"/>
      <c r="JTY1867" s="94"/>
      <c r="JTZ1867" s="94"/>
      <c r="JUA1867" s="94"/>
      <c r="JUB1867" s="94"/>
      <c r="JUC1867" s="94"/>
      <c r="JUD1867" s="94"/>
      <c r="JUE1867" s="94"/>
      <c r="JUF1867" s="94"/>
      <c r="JUG1867" s="94"/>
      <c r="JUH1867" s="94"/>
      <c r="JUI1867" s="94"/>
      <c r="JUJ1867" s="94"/>
      <c r="JUK1867" s="94"/>
      <c r="JUL1867" s="94"/>
      <c r="JUM1867" s="94"/>
      <c r="JUN1867" s="94"/>
      <c r="JUO1867" s="94"/>
      <c r="JUP1867" s="94"/>
      <c r="JUQ1867" s="94"/>
      <c r="JUR1867" s="94"/>
      <c r="JUS1867" s="94"/>
      <c r="JUT1867" s="94"/>
      <c r="JUU1867" s="94"/>
      <c r="JUV1867" s="94"/>
      <c r="JUW1867" s="94"/>
      <c r="JUX1867" s="94"/>
      <c r="JUY1867" s="94"/>
      <c r="JUZ1867" s="94"/>
      <c r="JVA1867" s="94"/>
      <c r="JVB1867" s="94"/>
      <c r="JVC1867" s="94"/>
      <c r="JVD1867" s="94"/>
      <c r="JVE1867" s="94"/>
      <c r="JVF1867" s="94"/>
      <c r="JVG1867" s="94"/>
      <c r="JVH1867" s="94"/>
      <c r="JVI1867" s="94"/>
      <c r="JVJ1867" s="94"/>
      <c r="JVK1867" s="94"/>
      <c r="JVL1867" s="94"/>
      <c r="JVM1867" s="94"/>
      <c r="JVN1867" s="94"/>
      <c r="JVO1867" s="94"/>
      <c r="JVP1867" s="94"/>
      <c r="JVQ1867" s="94"/>
      <c r="JVR1867" s="94"/>
      <c r="JVS1867" s="94"/>
      <c r="JVT1867" s="94"/>
      <c r="JVU1867" s="94"/>
      <c r="JVV1867" s="94"/>
      <c r="JVW1867" s="94"/>
      <c r="JVX1867" s="94"/>
      <c r="JVY1867" s="94"/>
      <c r="JVZ1867" s="94"/>
      <c r="JWA1867" s="94"/>
      <c r="JWB1867" s="94"/>
      <c r="JWC1867" s="94"/>
      <c r="JWD1867" s="94"/>
      <c r="JWE1867" s="94"/>
      <c r="JWF1867" s="94"/>
      <c r="JWG1867" s="94"/>
      <c r="JWH1867" s="94"/>
      <c r="JWI1867" s="94"/>
      <c r="JWJ1867" s="94"/>
      <c r="JWK1867" s="94"/>
      <c r="JWL1867" s="94"/>
      <c r="JWM1867" s="94"/>
      <c r="JWN1867" s="94"/>
      <c r="JWO1867" s="94"/>
      <c r="JWP1867" s="94"/>
      <c r="JWQ1867" s="94"/>
      <c r="JWR1867" s="94"/>
      <c r="JWS1867" s="94"/>
      <c r="JWT1867" s="94"/>
      <c r="JWU1867" s="94"/>
      <c r="JWV1867" s="94"/>
      <c r="JWW1867" s="94"/>
      <c r="JWX1867" s="94"/>
      <c r="JWY1867" s="94"/>
      <c r="JWZ1867" s="94"/>
      <c r="JXA1867" s="94"/>
      <c r="JXB1867" s="94"/>
      <c r="JXC1867" s="94"/>
      <c r="JXD1867" s="94"/>
      <c r="JXE1867" s="94"/>
      <c r="JXF1867" s="94"/>
      <c r="JXG1867" s="94"/>
      <c r="JXH1867" s="94"/>
      <c r="JXI1867" s="94"/>
      <c r="JXJ1867" s="94"/>
      <c r="JXK1867" s="94"/>
      <c r="JXL1867" s="94"/>
      <c r="JXM1867" s="94"/>
      <c r="JXN1867" s="94"/>
      <c r="JXO1867" s="94"/>
      <c r="JXP1867" s="94"/>
      <c r="JXQ1867" s="94"/>
      <c r="JXR1867" s="94"/>
      <c r="JXS1867" s="94"/>
      <c r="JXT1867" s="94"/>
      <c r="JXU1867" s="94"/>
      <c r="JXV1867" s="94"/>
      <c r="JXW1867" s="94"/>
      <c r="JXX1867" s="94"/>
      <c r="JXY1867" s="94"/>
      <c r="JXZ1867" s="94"/>
      <c r="JYA1867" s="94"/>
      <c r="JYB1867" s="94"/>
      <c r="JYC1867" s="94"/>
      <c r="JYD1867" s="94"/>
      <c r="JYE1867" s="94"/>
      <c r="JYF1867" s="94"/>
      <c r="JYG1867" s="94"/>
      <c r="JYH1867" s="94"/>
      <c r="JYI1867" s="94"/>
      <c r="JYJ1867" s="94"/>
      <c r="JYK1867" s="94"/>
      <c r="JYL1867" s="94"/>
      <c r="JYM1867" s="94"/>
      <c r="JYN1867" s="94"/>
      <c r="JYO1867" s="94"/>
      <c r="JYP1867" s="94"/>
      <c r="JYQ1867" s="94"/>
      <c r="JYR1867" s="94"/>
      <c r="JYS1867" s="94"/>
      <c r="JYT1867" s="94"/>
      <c r="JYU1867" s="94"/>
      <c r="JYV1867" s="94"/>
      <c r="JYW1867" s="94"/>
      <c r="JYX1867" s="94"/>
      <c r="JYY1867" s="94"/>
      <c r="JYZ1867" s="94"/>
      <c r="JZA1867" s="94"/>
      <c r="JZB1867" s="94"/>
      <c r="JZC1867" s="94"/>
      <c r="JZD1867" s="94"/>
      <c r="JZE1867" s="94"/>
      <c r="JZF1867" s="94"/>
      <c r="JZG1867" s="94"/>
      <c r="JZH1867" s="94"/>
      <c r="JZI1867" s="94"/>
      <c r="JZJ1867" s="94"/>
      <c r="JZK1867" s="94"/>
      <c r="JZL1867" s="94"/>
      <c r="JZM1867" s="94"/>
      <c r="JZN1867" s="94"/>
      <c r="JZO1867" s="94"/>
      <c r="JZP1867" s="94"/>
      <c r="JZQ1867" s="94"/>
      <c r="JZR1867" s="94"/>
      <c r="JZS1867" s="94"/>
      <c r="JZT1867" s="94"/>
      <c r="JZU1867" s="94"/>
      <c r="JZV1867" s="94"/>
      <c r="JZW1867" s="94"/>
      <c r="JZX1867" s="94"/>
      <c r="JZY1867" s="94"/>
      <c r="JZZ1867" s="94"/>
      <c r="KAA1867" s="94"/>
      <c r="KAB1867" s="94"/>
      <c r="KAC1867" s="94"/>
      <c r="KAD1867" s="94"/>
      <c r="KAE1867" s="94"/>
      <c r="KAF1867" s="94"/>
      <c r="KAG1867" s="94"/>
      <c r="KAH1867" s="94"/>
      <c r="KAI1867" s="94"/>
      <c r="KAJ1867" s="94"/>
      <c r="KAK1867" s="94"/>
      <c r="KAL1867" s="94"/>
      <c r="KAM1867" s="94"/>
      <c r="KAN1867" s="94"/>
      <c r="KAO1867" s="94"/>
      <c r="KAP1867" s="94"/>
      <c r="KAQ1867" s="94"/>
      <c r="KAR1867" s="94"/>
      <c r="KAS1867" s="94"/>
      <c r="KAT1867" s="94"/>
      <c r="KAU1867" s="94"/>
      <c r="KAV1867" s="94"/>
      <c r="KAW1867" s="94"/>
      <c r="KAX1867" s="94"/>
      <c r="KAY1867" s="94"/>
      <c r="KAZ1867" s="94"/>
      <c r="KBA1867" s="94"/>
      <c r="KBB1867" s="94"/>
      <c r="KBC1867" s="94"/>
      <c r="KBD1867" s="94"/>
      <c r="KBE1867" s="94"/>
      <c r="KBF1867" s="94"/>
      <c r="KBG1867" s="94"/>
      <c r="KBH1867" s="94"/>
      <c r="KBI1867" s="94"/>
      <c r="KBJ1867" s="94"/>
      <c r="KBK1867" s="94"/>
      <c r="KBL1867" s="94"/>
      <c r="KBM1867" s="94"/>
      <c r="KBN1867" s="94"/>
      <c r="KBO1867" s="94"/>
      <c r="KBP1867" s="94"/>
      <c r="KBQ1867" s="94"/>
      <c r="KBR1867" s="94"/>
      <c r="KBS1867" s="94"/>
      <c r="KBT1867" s="94"/>
      <c r="KBU1867" s="94"/>
      <c r="KBV1867" s="94"/>
      <c r="KBW1867" s="94"/>
      <c r="KBX1867" s="94"/>
      <c r="KBY1867" s="94"/>
      <c r="KBZ1867" s="94"/>
      <c r="KCA1867" s="94"/>
      <c r="KCB1867" s="94"/>
      <c r="KCC1867" s="94"/>
      <c r="KCD1867" s="94"/>
      <c r="KCE1867" s="94"/>
      <c r="KCF1867" s="94"/>
      <c r="KCG1867" s="94"/>
      <c r="KCH1867" s="94"/>
      <c r="KCI1867" s="94"/>
      <c r="KCJ1867" s="94"/>
      <c r="KCK1867" s="94"/>
      <c r="KCL1867" s="94"/>
      <c r="KCM1867" s="94"/>
      <c r="KCN1867" s="94"/>
      <c r="KCO1867" s="94"/>
      <c r="KCP1867" s="94"/>
      <c r="KCQ1867" s="94"/>
      <c r="KCR1867" s="94"/>
      <c r="KCS1867" s="94"/>
      <c r="KCT1867" s="94"/>
      <c r="KCU1867" s="94"/>
      <c r="KCV1867" s="94"/>
      <c r="KCW1867" s="94"/>
      <c r="KCX1867" s="94"/>
      <c r="KCY1867" s="94"/>
      <c r="KCZ1867" s="94"/>
      <c r="KDA1867" s="94"/>
      <c r="KDB1867" s="94"/>
      <c r="KDC1867" s="94"/>
      <c r="KDD1867" s="94"/>
      <c r="KDE1867" s="94"/>
      <c r="KDF1867" s="94"/>
      <c r="KDG1867" s="94"/>
      <c r="KDH1867" s="94"/>
      <c r="KDI1867" s="94"/>
      <c r="KDJ1867" s="94"/>
      <c r="KDK1867" s="94"/>
      <c r="KDL1867" s="94"/>
      <c r="KDM1867" s="94"/>
      <c r="KDN1867" s="94"/>
      <c r="KDO1867" s="94"/>
      <c r="KDP1867" s="94"/>
      <c r="KDQ1867" s="94"/>
      <c r="KDR1867" s="94"/>
      <c r="KDS1867" s="94"/>
      <c r="KDT1867" s="94"/>
      <c r="KDU1867" s="94"/>
      <c r="KDV1867" s="94"/>
      <c r="KDW1867" s="94"/>
      <c r="KDX1867" s="94"/>
      <c r="KDY1867" s="94"/>
      <c r="KDZ1867" s="94"/>
      <c r="KEA1867" s="94"/>
      <c r="KEB1867" s="94"/>
      <c r="KEC1867" s="94"/>
      <c r="KED1867" s="94"/>
      <c r="KEE1867" s="94"/>
      <c r="KEF1867" s="94"/>
      <c r="KEG1867" s="94"/>
      <c r="KEH1867" s="94"/>
      <c r="KEI1867" s="94"/>
      <c r="KEJ1867" s="94"/>
      <c r="KEK1867" s="94"/>
      <c r="KEL1867" s="94"/>
      <c r="KEM1867" s="94"/>
      <c r="KEN1867" s="94"/>
      <c r="KEO1867" s="94"/>
      <c r="KEP1867" s="94"/>
      <c r="KEQ1867" s="94"/>
      <c r="KER1867" s="94"/>
      <c r="KES1867" s="94"/>
      <c r="KET1867" s="94"/>
      <c r="KEU1867" s="94"/>
      <c r="KEV1867" s="94"/>
      <c r="KEW1867" s="94"/>
      <c r="KEX1867" s="94"/>
      <c r="KEY1867" s="94"/>
      <c r="KEZ1867" s="94"/>
      <c r="KFA1867" s="94"/>
      <c r="KFB1867" s="94"/>
      <c r="KFC1867" s="94"/>
      <c r="KFD1867" s="94"/>
      <c r="KFE1867" s="94"/>
      <c r="KFF1867" s="94"/>
      <c r="KFG1867" s="94"/>
      <c r="KFH1867" s="94"/>
      <c r="KFI1867" s="94"/>
      <c r="KFJ1867" s="94"/>
      <c r="KFK1867" s="94"/>
      <c r="KFL1867" s="94"/>
      <c r="KFM1867" s="94"/>
      <c r="KFN1867" s="94"/>
      <c r="KFO1867" s="94"/>
      <c r="KFP1867" s="94"/>
      <c r="KFQ1867" s="94"/>
      <c r="KFR1867" s="94"/>
      <c r="KFS1867" s="94"/>
      <c r="KFT1867" s="94"/>
      <c r="KFU1867" s="94"/>
      <c r="KFV1867" s="94"/>
      <c r="KFW1867" s="94"/>
      <c r="KFX1867" s="94"/>
      <c r="KFY1867" s="94"/>
      <c r="KFZ1867" s="94"/>
      <c r="KGA1867" s="94"/>
      <c r="KGB1867" s="94"/>
      <c r="KGC1867" s="94"/>
      <c r="KGD1867" s="94"/>
      <c r="KGE1867" s="94"/>
      <c r="KGF1867" s="94"/>
      <c r="KGG1867" s="94"/>
      <c r="KGH1867" s="94"/>
      <c r="KGI1867" s="94"/>
      <c r="KGJ1867" s="94"/>
      <c r="KGK1867" s="94"/>
      <c r="KGL1867" s="94"/>
      <c r="KGM1867" s="94"/>
      <c r="KGN1867" s="94"/>
      <c r="KGO1867" s="94"/>
      <c r="KGP1867" s="94"/>
      <c r="KGQ1867" s="94"/>
      <c r="KGR1867" s="94"/>
      <c r="KGS1867" s="94"/>
      <c r="KGT1867" s="94"/>
      <c r="KGU1867" s="94"/>
      <c r="KGV1867" s="94"/>
      <c r="KGW1867" s="94"/>
      <c r="KGX1867" s="94"/>
      <c r="KGY1867" s="94"/>
      <c r="KGZ1867" s="94"/>
      <c r="KHA1867" s="94"/>
      <c r="KHB1867" s="94"/>
      <c r="KHC1867" s="94"/>
      <c r="KHD1867" s="94"/>
      <c r="KHE1867" s="94"/>
      <c r="KHF1867" s="94"/>
      <c r="KHG1867" s="94"/>
      <c r="KHH1867" s="94"/>
      <c r="KHI1867" s="94"/>
      <c r="KHJ1867" s="94"/>
      <c r="KHK1867" s="94"/>
      <c r="KHL1867" s="94"/>
      <c r="KHM1867" s="94"/>
      <c r="KHN1867" s="94"/>
      <c r="KHO1867" s="94"/>
      <c r="KHP1867" s="94"/>
      <c r="KHQ1867" s="94"/>
      <c r="KHR1867" s="94"/>
      <c r="KHS1867" s="94"/>
      <c r="KHT1867" s="94"/>
      <c r="KHU1867" s="94"/>
      <c r="KHV1867" s="94"/>
      <c r="KHW1867" s="94"/>
      <c r="KHX1867" s="94"/>
      <c r="KHY1867" s="94"/>
      <c r="KHZ1867" s="94"/>
      <c r="KIA1867" s="94"/>
      <c r="KIB1867" s="94"/>
      <c r="KIC1867" s="94"/>
      <c r="KID1867" s="94"/>
      <c r="KIE1867" s="94"/>
      <c r="KIF1867" s="94"/>
      <c r="KIG1867" s="94"/>
      <c r="KIH1867" s="94"/>
      <c r="KII1867" s="94"/>
      <c r="KIJ1867" s="94"/>
      <c r="KIK1867" s="94"/>
      <c r="KIL1867" s="94"/>
      <c r="KIM1867" s="94"/>
      <c r="KIN1867" s="94"/>
      <c r="KIO1867" s="94"/>
      <c r="KIP1867" s="94"/>
      <c r="KIQ1867" s="94"/>
      <c r="KIR1867" s="94"/>
      <c r="KIS1867" s="94"/>
      <c r="KIT1867" s="94"/>
      <c r="KIU1867" s="94"/>
      <c r="KIV1867" s="94"/>
      <c r="KIW1867" s="94"/>
      <c r="KIX1867" s="94"/>
      <c r="KIY1867" s="94"/>
      <c r="KIZ1867" s="94"/>
      <c r="KJA1867" s="94"/>
      <c r="KJB1867" s="94"/>
      <c r="KJC1867" s="94"/>
      <c r="KJD1867" s="94"/>
      <c r="KJE1867" s="94"/>
      <c r="KJF1867" s="94"/>
      <c r="KJG1867" s="94"/>
      <c r="KJH1867" s="94"/>
      <c r="KJI1867" s="94"/>
      <c r="KJJ1867" s="94"/>
      <c r="KJK1867" s="94"/>
      <c r="KJL1867" s="94"/>
      <c r="KJM1867" s="94"/>
      <c r="KJN1867" s="94"/>
      <c r="KJO1867" s="94"/>
      <c r="KJP1867" s="94"/>
      <c r="KJQ1867" s="94"/>
      <c r="KJR1867" s="94"/>
      <c r="KJS1867" s="94"/>
      <c r="KJT1867" s="94"/>
      <c r="KJU1867" s="94"/>
      <c r="KJV1867" s="94"/>
      <c r="KJW1867" s="94"/>
      <c r="KJX1867" s="94"/>
      <c r="KJY1867" s="94"/>
      <c r="KJZ1867" s="94"/>
      <c r="KKA1867" s="94"/>
      <c r="KKB1867" s="94"/>
      <c r="KKC1867" s="94"/>
      <c r="KKD1867" s="94"/>
      <c r="KKE1867" s="94"/>
      <c r="KKF1867" s="94"/>
      <c r="KKG1867" s="94"/>
      <c r="KKH1867" s="94"/>
      <c r="KKI1867" s="94"/>
      <c r="KKJ1867" s="94"/>
      <c r="KKK1867" s="94"/>
      <c r="KKL1867" s="94"/>
      <c r="KKM1867" s="94"/>
      <c r="KKN1867" s="94"/>
      <c r="KKO1867" s="94"/>
      <c r="KKP1867" s="94"/>
      <c r="KKQ1867" s="94"/>
      <c r="KKR1867" s="94"/>
      <c r="KKS1867" s="94"/>
      <c r="KKT1867" s="94"/>
      <c r="KKU1867" s="94"/>
      <c r="KKV1867" s="94"/>
      <c r="KKW1867" s="94"/>
      <c r="KKX1867" s="94"/>
      <c r="KKY1867" s="94"/>
      <c r="KKZ1867" s="94"/>
      <c r="KLA1867" s="94"/>
      <c r="KLB1867" s="94"/>
      <c r="KLC1867" s="94"/>
      <c r="KLD1867" s="94"/>
      <c r="KLE1867" s="94"/>
      <c r="KLF1867" s="94"/>
      <c r="KLG1867" s="94"/>
      <c r="KLH1867" s="94"/>
      <c r="KLI1867" s="94"/>
      <c r="KLJ1867" s="94"/>
      <c r="KLK1867" s="94"/>
      <c r="KLL1867" s="94"/>
      <c r="KLM1867" s="94"/>
      <c r="KLN1867" s="94"/>
      <c r="KLO1867" s="94"/>
      <c r="KLP1867" s="94"/>
      <c r="KLQ1867" s="94"/>
      <c r="KLR1867" s="94"/>
      <c r="KLS1867" s="94"/>
      <c r="KLT1867" s="94"/>
      <c r="KLU1867" s="94"/>
      <c r="KLV1867" s="94"/>
      <c r="KLW1867" s="94"/>
      <c r="KLX1867" s="94"/>
      <c r="KLY1867" s="94"/>
      <c r="KLZ1867" s="94"/>
      <c r="KMA1867" s="94"/>
      <c r="KMB1867" s="94"/>
      <c r="KMC1867" s="94"/>
      <c r="KMD1867" s="94"/>
      <c r="KME1867" s="94"/>
      <c r="KMF1867" s="94"/>
      <c r="KMG1867" s="94"/>
      <c r="KMH1867" s="94"/>
      <c r="KMI1867" s="94"/>
      <c r="KMJ1867" s="94"/>
      <c r="KMK1867" s="94"/>
      <c r="KML1867" s="94"/>
      <c r="KMM1867" s="94"/>
      <c r="KMN1867" s="94"/>
      <c r="KMO1867" s="94"/>
      <c r="KMP1867" s="94"/>
      <c r="KMQ1867" s="94"/>
      <c r="KMR1867" s="94"/>
      <c r="KMS1867" s="94"/>
      <c r="KMT1867" s="94"/>
      <c r="KMU1867" s="94"/>
      <c r="KMV1867" s="94"/>
      <c r="KMW1867" s="94"/>
      <c r="KMX1867" s="94"/>
      <c r="KMY1867" s="94"/>
      <c r="KMZ1867" s="94"/>
      <c r="KNA1867" s="94"/>
      <c r="KNB1867" s="94"/>
      <c r="KNC1867" s="94"/>
      <c r="KND1867" s="94"/>
      <c r="KNE1867" s="94"/>
      <c r="KNF1867" s="94"/>
      <c r="KNG1867" s="94"/>
      <c r="KNH1867" s="94"/>
      <c r="KNI1867" s="94"/>
      <c r="KNJ1867" s="94"/>
      <c r="KNK1867" s="94"/>
      <c r="KNL1867" s="94"/>
      <c r="KNM1867" s="94"/>
      <c r="KNN1867" s="94"/>
      <c r="KNO1867" s="94"/>
      <c r="KNP1867" s="94"/>
      <c r="KNQ1867" s="94"/>
      <c r="KNR1867" s="94"/>
      <c r="KNS1867" s="94"/>
      <c r="KNT1867" s="94"/>
      <c r="KNU1867" s="94"/>
      <c r="KNV1867" s="94"/>
      <c r="KNW1867" s="94"/>
      <c r="KNX1867" s="94"/>
      <c r="KNY1867" s="94"/>
      <c r="KNZ1867" s="94"/>
      <c r="KOA1867" s="94"/>
      <c r="KOB1867" s="94"/>
      <c r="KOC1867" s="94"/>
      <c r="KOD1867" s="94"/>
      <c r="KOE1867" s="94"/>
      <c r="KOF1867" s="94"/>
      <c r="KOG1867" s="94"/>
      <c r="KOH1867" s="94"/>
      <c r="KOI1867" s="94"/>
      <c r="KOJ1867" s="94"/>
      <c r="KOK1867" s="94"/>
      <c r="KOL1867" s="94"/>
      <c r="KOM1867" s="94"/>
      <c r="KON1867" s="94"/>
      <c r="KOO1867" s="94"/>
      <c r="KOP1867" s="94"/>
      <c r="KOQ1867" s="94"/>
      <c r="KOR1867" s="94"/>
      <c r="KOS1867" s="94"/>
      <c r="KOT1867" s="94"/>
      <c r="KOU1867" s="94"/>
      <c r="KOV1867" s="94"/>
      <c r="KOW1867" s="94"/>
      <c r="KOX1867" s="94"/>
      <c r="KOY1867" s="94"/>
      <c r="KOZ1867" s="94"/>
      <c r="KPA1867" s="94"/>
      <c r="KPB1867" s="94"/>
      <c r="KPC1867" s="94"/>
      <c r="KPD1867" s="94"/>
      <c r="KPE1867" s="94"/>
      <c r="KPF1867" s="94"/>
      <c r="KPG1867" s="94"/>
      <c r="KPH1867" s="94"/>
      <c r="KPI1867" s="94"/>
      <c r="KPJ1867" s="94"/>
      <c r="KPK1867" s="94"/>
      <c r="KPL1867" s="94"/>
      <c r="KPM1867" s="94"/>
      <c r="KPN1867" s="94"/>
      <c r="KPO1867" s="94"/>
      <c r="KPP1867" s="94"/>
      <c r="KPQ1867" s="94"/>
      <c r="KPR1867" s="94"/>
      <c r="KPS1867" s="94"/>
      <c r="KPT1867" s="94"/>
      <c r="KPU1867" s="94"/>
      <c r="KPV1867" s="94"/>
      <c r="KPW1867" s="94"/>
      <c r="KPX1867" s="94"/>
      <c r="KPY1867" s="94"/>
      <c r="KPZ1867" s="94"/>
      <c r="KQA1867" s="94"/>
      <c r="KQB1867" s="94"/>
      <c r="KQC1867" s="94"/>
      <c r="KQD1867" s="94"/>
      <c r="KQE1867" s="94"/>
      <c r="KQF1867" s="94"/>
      <c r="KQG1867" s="94"/>
      <c r="KQH1867" s="94"/>
      <c r="KQI1867" s="94"/>
      <c r="KQJ1867" s="94"/>
      <c r="KQK1867" s="94"/>
      <c r="KQL1867" s="94"/>
      <c r="KQM1867" s="94"/>
      <c r="KQN1867" s="94"/>
      <c r="KQO1867" s="94"/>
      <c r="KQP1867" s="94"/>
      <c r="KQQ1867" s="94"/>
      <c r="KQR1867" s="94"/>
      <c r="KQS1867" s="94"/>
      <c r="KQT1867" s="94"/>
      <c r="KQU1867" s="94"/>
      <c r="KQV1867" s="94"/>
      <c r="KQW1867" s="94"/>
      <c r="KQX1867" s="94"/>
      <c r="KQY1867" s="94"/>
      <c r="KQZ1867" s="94"/>
      <c r="KRA1867" s="94"/>
      <c r="KRB1867" s="94"/>
      <c r="KRC1867" s="94"/>
      <c r="KRD1867" s="94"/>
      <c r="KRE1867" s="94"/>
      <c r="KRF1867" s="94"/>
      <c r="KRG1867" s="94"/>
      <c r="KRH1867" s="94"/>
      <c r="KRI1867" s="94"/>
      <c r="KRJ1867" s="94"/>
      <c r="KRK1867" s="94"/>
      <c r="KRL1867" s="94"/>
      <c r="KRM1867" s="94"/>
      <c r="KRN1867" s="94"/>
      <c r="KRO1867" s="94"/>
      <c r="KRP1867" s="94"/>
      <c r="KRQ1867" s="94"/>
      <c r="KRR1867" s="94"/>
      <c r="KRS1867" s="94"/>
      <c r="KRT1867" s="94"/>
      <c r="KRU1867" s="94"/>
      <c r="KRV1867" s="94"/>
      <c r="KRW1867" s="94"/>
      <c r="KRX1867" s="94"/>
      <c r="KRY1867" s="94"/>
      <c r="KRZ1867" s="94"/>
      <c r="KSA1867" s="94"/>
      <c r="KSB1867" s="94"/>
      <c r="KSC1867" s="94"/>
      <c r="KSD1867" s="94"/>
      <c r="KSE1867" s="94"/>
      <c r="KSF1867" s="94"/>
      <c r="KSG1867" s="94"/>
      <c r="KSH1867" s="94"/>
      <c r="KSI1867" s="94"/>
      <c r="KSJ1867" s="94"/>
      <c r="KSK1867" s="94"/>
      <c r="KSL1867" s="94"/>
      <c r="KSM1867" s="94"/>
      <c r="KSN1867" s="94"/>
      <c r="KSO1867" s="94"/>
      <c r="KSP1867" s="94"/>
      <c r="KSQ1867" s="94"/>
      <c r="KSR1867" s="94"/>
      <c r="KSS1867" s="94"/>
      <c r="KST1867" s="94"/>
      <c r="KSU1867" s="94"/>
      <c r="KSV1867" s="94"/>
      <c r="KSW1867" s="94"/>
      <c r="KSX1867" s="94"/>
      <c r="KSY1867" s="94"/>
      <c r="KSZ1867" s="94"/>
      <c r="KTA1867" s="94"/>
      <c r="KTB1867" s="94"/>
      <c r="KTC1867" s="94"/>
      <c r="KTD1867" s="94"/>
      <c r="KTE1867" s="94"/>
      <c r="KTF1867" s="94"/>
      <c r="KTG1867" s="94"/>
      <c r="KTH1867" s="94"/>
      <c r="KTI1867" s="94"/>
      <c r="KTJ1867" s="94"/>
      <c r="KTK1867" s="94"/>
      <c r="KTL1867" s="94"/>
      <c r="KTM1867" s="94"/>
      <c r="KTN1867" s="94"/>
      <c r="KTO1867" s="94"/>
      <c r="KTP1867" s="94"/>
      <c r="KTQ1867" s="94"/>
      <c r="KTR1867" s="94"/>
      <c r="KTS1867" s="94"/>
      <c r="KTT1867" s="94"/>
      <c r="KTU1867" s="94"/>
      <c r="KTV1867" s="94"/>
      <c r="KTW1867" s="94"/>
      <c r="KTX1867" s="94"/>
      <c r="KTY1867" s="94"/>
      <c r="KTZ1867" s="94"/>
      <c r="KUA1867" s="94"/>
      <c r="KUB1867" s="94"/>
      <c r="KUC1867" s="94"/>
      <c r="KUD1867" s="94"/>
      <c r="KUE1867" s="94"/>
      <c r="KUF1867" s="94"/>
      <c r="KUG1867" s="94"/>
      <c r="KUH1867" s="94"/>
      <c r="KUI1867" s="94"/>
      <c r="KUJ1867" s="94"/>
      <c r="KUK1867" s="94"/>
      <c r="KUL1867" s="94"/>
      <c r="KUM1867" s="94"/>
      <c r="KUN1867" s="94"/>
      <c r="KUO1867" s="94"/>
      <c r="KUP1867" s="94"/>
      <c r="KUQ1867" s="94"/>
      <c r="KUR1867" s="94"/>
      <c r="KUS1867" s="94"/>
      <c r="KUT1867" s="94"/>
      <c r="KUU1867" s="94"/>
      <c r="KUV1867" s="94"/>
      <c r="KUW1867" s="94"/>
      <c r="KUX1867" s="94"/>
      <c r="KUY1867" s="94"/>
      <c r="KUZ1867" s="94"/>
      <c r="KVA1867" s="94"/>
      <c r="KVB1867" s="94"/>
      <c r="KVC1867" s="94"/>
      <c r="KVD1867" s="94"/>
      <c r="KVE1867" s="94"/>
      <c r="KVF1867" s="94"/>
      <c r="KVG1867" s="94"/>
      <c r="KVH1867" s="94"/>
      <c r="KVI1867" s="94"/>
      <c r="KVJ1867" s="94"/>
      <c r="KVK1867" s="94"/>
      <c r="KVL1867" s="94"/>
      <c r="KVM1867" s="94"/>
      <c r="KVN1867" s="94"/>
      <c r="KVO1867" s="94"/>
      <c r="KVP1867" s="94"/>
      <c r="KVQ1867" s="94"/>
      <c r="KVR1867" s="94"/>
      <c r="KVS1867" s="94"/>
      <c r="KVT1867" s="94"/>
      <c r="KVU1867" s="94"/>
      <c r="KVV1867" s="94"/>
      <c r="KVW1867" s="94"/>
      <c r="KVX1867" s="94"/>
      <c r="KVY1867" s="94"/>
      <c r="KVZ1867" s="94"/>
      <c r="KWA1867" s="94"/>
      <c r="KWB1867" s="94"/>
      <c r="KWC1867" s="94"/>
      <c r="KWD1867" s="94"/>
      <c r="KWE1867" s="94"/>
      <c r="KWF1867" s="94"/>
      <c r="KWG1867" s="94"/>
      <c r="KWH1867" s="94"/>
      <c r="KWI1867" s="94"/>
      <c r="KWJ1867" s="94"/>
      <c r="KWK1867" s="94"/>
      <c r="KWL1867" s="94"/>
      <c r="KWM1867" s="94"/>
      <c r="KWN1867" s="94"/>
      <c r="KWO1867" s="94"/>
      <c r="KWP1867" s="94"/>
      <c r="KWQ1867" s="94"/>
      <c r="KWR1867" s="94"/>
      <c r="KWS1867" s="94"/>
      <c r="KWT1867" s="94"/>
      <c r="KWU1867" s="94"/>
      <c r="KWV1867" s="94"/>
      <c r="KWW1867" s="94"/>
      <c r="KWX1867" s="94"/>
      <c r="KWY1867" s="94"/>
      <c r="KWZ1867" s="94"/>
      <c r="KXA1867" s="94"/>
      <c r="KXB1867" s="94"/>
      <c r="KXC1867" s="94"/>
      <c r="KXD1867" s="94"/>
      <c r="KXE1867" s="94"/>
      <c r="KXF1867" s="94"/>
      <c r="KXG1867" s="94"/>
      <c r="KXH1867" s="94"/>
      <c r="KXI1867" s="94"/>
      <c r="KXJ1867" s="94"/>
      <c r="KXK1867" s="94"/>
      <c r="KXL1867" s="94"/>
      <c r="KXM1867" s="94"/>
      <c r="KXN1867" s="94"/>
      <c r="KXO1867" s="94"/>
      <c r="KXP1867" s="94"/>
      <c r="KXQ1867" s="94"/>
      <c r="KXR1867" s="94"/>
      <c r="KXS1867" s="94"/>
      <c r="KXT1867" s="94"/>
      <c r="KXU1867" s="94"/>
      <c r="KXV1867" s="94"/>
      <c r="KXW1867" s="94"/>
      <c r="KXX1867" s="94"/>
      <c r="KXY1867" s="94"/>
      <c r="KXZ1867" s="94"/>
      <c r="KYA1867" s="94"/>
      <c r="KYB1867" s="94"/>
      <c r="KYC1867" s="94"/>
      <c r="KYD1867" s="94"/>
      <c r="KYE1867" s="94"/>
      <c r="KYF1867" s="94"/>
      <c r="KYG1867" s="94"/>
      <c r="KYH1867" s="94"/>
      <c r="KYI1867" s="94"/>
      <c r="KYJ1867" s="94"/>
      <c r="KYK1867" s="94"/>
      <c r="KYL1867" s="94"/>
      <c r="KYM1867" s="94"/>
      <c r="KYN1867" s="94"/>
      <c r="KYO1867" s="94"/>
      <c r="KYP1867" s="94"/>
      <c r="KYQ1867" s="94"/>
      <c r="KYR1867" s="94"/>
      <c r="KYS1867" s="94"/>
      <c r="KYT1867" s="94"/>
      <c r="KYU1867" s="94"/>
      <c r="KYV1867" s="94"/>
      <c r="KYW1867" s="94"/>
      <c r="KYX1867" s="94"/>
      <c r="KYY1867" s="94"/>
      <c r="KYZ1867" s="94"/>
      <c r="KZA1867" s="94"/>
      <c r="KZB1867" s="94"/>
      <c r="KZC1867" s="94"/>
      <c r="KZD1867" s="94"/>
      <c r="KZE1867" s="94"/>
      <c r="KZF1867" s="94"/>
      <c r="KZG1867" s="94"/>
      <c r="KZH1867" s="94"/>
      <c r="KZI1867" s="94"/>
      <c r="KZJ1867" s="94"/>
      <c r="KZK1867" s="94"/>
      <c r="KZL1867" s="94"/>
      <c r="KZM1867" s="94"/>
      <c r="KZN1867" s="94"/>
      <c r="KZO1867" s="94"/>
      <c r="KZP1867" s="94"/>
      <c r="KZQ1867" s="94"/>
      <c r="KZR1867" s="94"/>
      <c r="KZS1867" s="94"/>
      <c r="KZT1867" s="94"/>
      <c r="KZU1867" s="94"/>
      <c r="KZV1867" s="94"/>
      <c r="KZW1867" s="94"/>
      <c r="KZX1867" s="94"/>
      <c r="KZY1867" s="94"/>
      <c r="KZZ1867" s="94"/>
      <c r="LAA1867" s="94"/>
      <c r="LAB1867" s="94"/>
      <c r="LAC1867" s="94"/>
      <c r="LAD1867" s="94"/>
      <c r="LAE1867" s="94"/>
      <c r="LAF1867" s="94"/>
      <c r="LAG1867" s="94"/>
      <c r="LAH1867" s="94"/>
      <c r="LAI1867" s="94"/>
      <c r="LAJ1867" s="94"/>
      <c r="LAK1867" s="94"/>
      <c r="LAL1867" s="94"/>
      <c r="LAM1867" s="94"/>
      <c r="LAN1867" s="94"/>
      <c r="LAO1867" s="94"/>
      <c r="LAP1867" s="94"/>
      <c r="LAQ1867" s="94"/>
      <c r="LAR1867" s="94"/>
      <c r="LAS1867" s="94"/>
      <c r="LAT1867" s="94"/>
      <c r="LAU1867" s="94"/>
      <c r="LAV1867" s="94"/>
      <c r="LAW1867" s="94"/>
      <c r="LAX1867" s="94"/>
      <c r="LAY1867" s="94"/>
      <c r="LAZ1867" s="94"/>
      <c r="LBA1867" s="94"/>
      <c r="LBB1867" s="94"/>
      <c r="LBC1867" s="94"/>
      <c r="LBD1867" s="94"/>
      <c r="LBE1867" s="94"/>
      <c r="LBF1867" s="94"/>
      <c r="LBG1867" s="94"/>
      <c r="LBH1867" s="94"/>
      <c r="LBI1867" s="94"/>
      <c r="LBJ1867" s="94"/>
      <c r="LBK1867" s="94"/>
      <c r="LBL1867" s="94"/>
      <c r="LBM1867" s="94"/>
      <c r="LBN1867" s="94"/>
      <c r="LBO1867" s="94"/>
      <c r="LBP1867" s="94"/>
      <c r="LBQ1867" s="94"/>
      <c r="LBR1867" s="94"/>
      <c r="LBS1867" s="94"/>
      <c r="LBT1867" s="94"/>
      <c r="LBU1867" s="94"/>
      <c r="LBV1867" s="94"/>
      <c r="LBW1867" s="94"/>
      <c r="LBX1867" s="94"/>
      <c r="LBY1867" s="94"/>
      <c r="LBZ1867" s="94"/>
      <c r="LCA1867" s="94"/>
      <c r="LCB1867" s="94"/>
      <c r="LCC1867" s="94"/>
      <c r="LCD1867" s="94"/>
      <c r="LCE1867" s="94"/>
      <c r="LCF1867" s="94"/>
      <c r="LCG1867" s="94"/>
      <c r="LCH1867" s="94"/>
      <c r="LCI1867" s="94"/>
      <c r="LCJ1867" s="94"/>
      <c r="LCK1867" s="94"/>
      <c r="LCL1867" s="94"/>
      <c r="LCM1867" s="94"/>
      <c r="LCN1867" s="94"/>
      <c r="LCO1867" s="94"/>
      <c r="LCP1867" s="94"/>
      <c r="LCQ1867" s="94"/>
      <c r="LCR1867" s="94"/>
      <c r="LCS1867" s="94"/>
      <c r="LCT1867" s="94"/>
      <c r="LCU1867" s="94"/>
      <c r="LCV1867" s="94"/>
      <c r="LCW1867" s="94"/>
      <c r="LCX1867" s="94"/>
      <c r="LCY1867" s="94"/>
      <c r="LCZ1867" s="94"/>
      <c r="LDA1867" s="94"/>
      <c r="LDB1867" s="94"/>
      <c r="LDC1867" s="94"/>
      <c r="LDD1867" s="94"/>
      <c r="LDE1867" s="94"/>
      <c r="LDF1867" s="94"/>
      <c r="LDG1867" s="94"/>
      <c r="LDH1867" s="94"/>
      <c r="LDI1867" s="94"/>
      <c r="LDJ1867" s="94"/>
      <c r="LDK1867" s="94"/>
      <c r="LDL1867" s="94"/>
      <c r="LDM1867" s="94"/>
      <c r="LDN1867" s="94"/>
      <c r="LDO1867" s="94"/>
      <c r="LDP1867" s="94"/>
      <c r="LDQ1867" s="94"/>
      <c r="LDR1867" s="94"/>
      <c r="LDS1867" s="94"/>
      <c r="LDT1867" s="94"/>
      <c r="LDU1867" s="94"/>
      <c r="LDV1867" s="94"/>
      <c r="LDW1867" s="94"/>
      <c r="LDX1867" s="94"/>
      <c r="LDY1867" s="94"/>
      <c r="LDZ1867" s="94"/>
      <c r="LEA1867" s="94"/>
      <c r="LEB1867" s="94"/>
      <c r="LEC1867" s="94"/>
      <c r="LED1867" s="94"/>
      <c r="LEE1867" s="94"/>
      <c r="LEF1867" s="94"/>
      <c r="LEG1867" s="94"/>
      <c r="LEH1867" s="94"/>
      <c r="LEI1867" s="94"/>
      <c r="LEJ1867" s="94"/>
      <c r="LEK1867" s="94"/>
      <c r="LEL1867" s="94"/>
      <c r="LEM1867" s="94"/>
      <c r="LEN1867" s="94"/>
      <c r="LEO1867" s="94"/>
      <c r="LEP1867" s="94"/>
      <c r="LEQ1867" s="94"/>
      <c r="LER1867" s="94"/>
      <c r="LES1867" s="94"/>
      <c r="LET1867" s="94"/>
      <c r="LEU1867" s="94"/>
      <c r="LEV1867" s="94"/>
      <c r="LEW1867" s="94"/>
      <c r="LEX1867" s="94"/>
      <c r="LEY1867" s="94"/>
      <c r="LEZ1867" s="94"/>
      <c r="LFA1867" s="94"/>
      <c r="LFB1867" s="94"/>
      <c r="LFC1867" s="94"/>
      <c r="LFD1867" s="94"/>
      <c r="LFE1867" s="94"/>
      <c r="LFF1867" s="94"/>
      <c r="LFG1867" s="94"/>
      <c r="LFH1867" s="94"/>
      <c r="LFI1867" s="94"/>
      <c r="LFJ1867" s="94"/>
      <c r="LFK1867" s="94"/>
      <c r="LFL1867" s="94"/>
      <c r="LFM1867" s="94"/>
      <c r="LFN1867" s="94"/>
      <c r="LFO1867" s="94"/>
      <c r="LFP1867" s="94"/>
      <c r="LFQ1867" s="94"/>
      <c r="LFR1867" s="94"/>
      <c r="LFS1867" s="94"/>
      <c r="LFT1867" s="94"/>
      <c r="LFU1867" s="94"/>
      <c r="LFV1867" s="94"/>
      <c r="LFW1867" s="94"/>
      <c r="LFX1867" s="94"/>
      <c r="LFY1867" s="94"/>
      <c r="LFZ1867" s="94"/>
      <c r="LGA1867" s="94"/>
      <c r="LGB1867" s="94"/>
      <c r="LGC1867" s="94"/>
      <c r="LGD1867" s="94"/>
      <c r="LGE1867" s="94"/>
      <c r="LGF1867" s="94"/>
      <c r="LGG1867" s="94"/>
      <c r="LGH1867" s="94"/>
      <c r="LGI1867" s="94"/>
      <c r="LGJ1867" s="94"/>
      <c r="LGK1867" s="94"/>
      <c r="LGL1867" s="94"/>
      <c r="LGM1867" s="94"/>
      <c r="LGN1867" s="94"/>
      <c r="LGO1867" s="94"/>
      <c r="LGP1867" s="94"/>
      <c r="LGQ1867" s="94"/>
      <c r="LGR1867" s="94"/>
      <c r="LGS1867" s="94"/>
      <c r="LGT1867" s="94"/>
      <c r="LGU1867" s="94"/>
      <c r="LGV1867" s="94"/>
      <c r="LGW1867" s="94"/>
      <c r="LGX1867" s="94"/>
      <c r="LGY1867" s="94"/>
      <c r="LGZ1867" s="94"/>
      <c r="LHA1867" s="94"/>
      <c r="LHB1867" s="94"/>
      <c r="LHC1867" s="94"/>
      <c r="LHD1867" s="94"/>
      <c r="LHE1867" s="94"/>
      <c r="LHF1867" s="94"/>
      <c r="LHG1867" s="94"/>
      <c r="LHH1867" s="94"/>
      <c r="LHI1867" s="94"/>
      <c r="LHJ1867" s="94"/>
      <c r="LHK1867" s="94"/>
      <c r="LHL1867" s="94"/>
      <c r="LHM1867" s="94"/>
      <c r="LHN1867" s="94"/>
      <c r="LHO1867" s="94"/>
      <c r="LHP1867" s="94"/>
      <c r="LHQ1867" s="94"/>
      <c r="LHR1867" s="94"/>
      <c r="LHS1867" s="94"/>
      <c r="LHT1867" s="94"/>
      <c r="LHU1867" s="94"/>
      <c r="LHV1867" s="94"/>
      <c r="LHW1867" s="94"/>
      <c r="LHX1867" s="94"/>
      <c r="LHY1867" s="94"/>
      <c r="LHZ1867" s="94"/>
      <c r="LIA1867" s="94"/>
      <c r="LIB1867" s="94"/>
      <c r="LIC1867" s="94"/>
      <c r="LID1867" s="94"/>
      <c r="LIE1867" s="94"/>
      <c r="LIF1867" s="94"/>
      <c r="LIG1867" s="94"/>
      <c r="LIH1867" s="94"/>
      <c r="LII1867" s="94"/>
      <c r="LIJ1867" s="94"/>
      <c r="LIK1867" s="94"/>
      <c r="LIL1867" s="94"/>
      <c r="LIM1867" s="94"/>
      <c r="LIN1867" s="94"/>
      <c r="LIO1867" s="94"/>
      <c r="LIP1867" s="94"/>
      <c r="LIQ1867" s="94"/>
      <c r="LIR1867" s="94"/>
      <c r="LIS1867" s="94"/>
      <c r="LIT1867" s="94"/>
      <c r="LIU1867" s="94"/>
      <c r="LIV1867" s="94"/>
      <c r="LIW1867" s="94"/>
      <c r="LIX1867" s="94"/>
      <c r="LIY1867" s="94"/>
      <c r="LIZ1867" s="94"/>
      <c r="LJA1867" s="94"/>
      <c r="LJB1867" s="94"/>
      <c r="LJC1867" s="94"/>
      <c r="LJD1867" s="94"/>
      <c r="LJE1867" s="94"/>
      <c r="LJF1867" s="94"/>
      <c r="LJG1867" s="94"/>
      <c r="LJH1867" s="94"/>
      <c r="LJI1867" s="94"/>
      <c r="LJJ1867" s="94"/>
      <c r="LJK1867" s="94"/>
      <c r="LJL1867" s="94"/>
      <c r="LJM1867" s="94"/>
      <c r="LJN1867" s="94"/>
      <c r="LJO1867" s="94"/>
      <c r="LJP1867" s="94"/>
      <c r="LJQ1867" s="94"/>
      <c r="LJR1867" s="94"/>
      <c r="LJS1867" s="94"/>
      <c r="LJT1867" s="94"/>
      <c r="LJU1867" s="94"/>
      <c r="LJV1867" s="94"/>
      <c r="LJW1867" s="94"/>
      <c r="LJX1867" s="94"/>
      <c r="LJY1867" s="94"/>
      <c r="LJZ1867" s="94"/>
      <c r="LKA1867" s="94"/>
      <c r="LKB1867" s="94"/>
      <c r="LKC1867" s="94"/>
      <c r="LKD1867" s="94"/>
      <c r="LKE1867" s="94"/>
      <c r="LKF1867" s="94"/>
      <c r="LKG1867" s="94"/>
      <c r="LKH1867" s="94"/>
      <c r="LKI1867" s="94"/>
      <c r="LKJ1867" s="94"/>
      <c r="LKK1867" s="94"/>
      <c r="LKL1867" s="94"/>
      <c r="LKM1867" s="94"/>
      <c r="LKN1867" s="94"/>
      <c r="LKO1867" s="94"/>
      <c r="LKP1867" s="94"/>
      <c r="LKQ1867" s="94"/>
      <c r="LKR1867" s="94"/>
      <c r="LKS1867" s="94"/>
      <c r="LKT1867" s="94"/>
      <c r="LKU1867" s="94"/>
      <c r="LKV1867" s="94"/>
      <c r="LKW1867" s="94"/>
      <c r="LKX1867" s="94"/>
      <c r="LKY1867" s="94"/>
      <c r="LKZ1867" s="94"/>
      <c r="LLA1867" s="94"/>
      <c r="LLB1867" s="94"/>
      <c r="LLC1867" s="94"/>
      <c r="LLD1867" s="94"/>
      <c r="LLE1867" s="94"/>
      <c r="LLF1867" s="94"/>
      <c r="LLG1867" s="94"/>
      <c r="LLH1867" s="94"/>
      <c r="LLI1867" s="94"/>
      <c r="LLJ1867" s="94"/>
      <c r="LLK1867" s="94"/>
      <c r="LLL1867" s="94"/>
      <c r="LLM1867" s="94"/>
      <c r="LLN1867" s="94"/>
      <c r="LLO1867" s="94"/>
      <c r="LLP1867" s="94"/>
      <c r="LLQ1867" s="94"/>
      <c r="LLR1867" s="94"/>
      <c r="LLS1867" s="94"/>
      <c r="LLT1867" s="94"/>
      <c r="LLU1867" s="94"/>
      <c r="LLV1867" s="94"/>
      <c r="LLW1867" s="94"/>
      <c r="LLX1867" s="94"/>
      <c r="LLY1867" s="94"/>
      <c r="LLZ1867" s="94"/>
      <c r="LMA1867" s="94"/>
      <c r="LMB1867" s="94"/>
      <c r="LMC1867" s="94"/>
      <c r="LMD1867" s="94"/>
      <c r="LME1867" s="94"/>
      <c r="LMF1867" s="94"/>
      <c r="LMG1867" s="94"/>
      <c r="LMH1867" s="94"/>
      <c r="LMI1867" s="94"/>
      <c r="LMJ1867" s="94"/>
      <c r="LMK1867" s="94"/>
      <c r="LML1867" s="94"/>
      <c r="LMM1867" s="94"/>
      <c r="LMN1867" s="94"/>
      <c r="LMO1867" s="94"/>
      <c r="LMP1867" s="94"/>
      <c r="LMQ1867" s="94"/>
      <c r="LMR1867" s="94"/>
      <c r="LMS1867" s="94"/>
      <c r="LMT1867" s="94"/>
      <c r="LMU1867" s="94"/>
      <c r="LMV1867" s="94"/>
      <c r="LMW1867" s="94"/>
      <c r="LMX1867" s="94"/>
      <c r="LMY1867" s="94"/>
      <c r="LMZ1867" s="94"/>
      <c r="LNA1867" s="94"/>
      <c r="LNB1867" s="94"/>
      <c r="LNC1867" s="94"/>
      <c r="LND1867" s="94"/>
      <c r="LNE1867" s="94"/>
      <c r="LNF1867" s="94"/>
      <c r="LNG1867" s="94"/>
      <c r="LNH1867" s="94"/>
      <c r="LNI1867" s="94"/>
      <c r="LNJ1867" s="94"/>
      <c r="LNK1867" s="94"/>
      <c r="LNL1867" s="94"/>
      <c r="LNM1867" s="94"/>
      <c r="LNN1867" s="94"/>
      <c r="LNO1867" s="94"/>
      <c r="LNP1867" s="94"/>
      <c r="LNQ1867" s="94"/>
      <c r="LNR1867" s="94"/>
      <c r="LNS1867" s="94"/>
      <c r="LNT1867" s="94"/>
      <c r="LNU1867" s="94"/>
      <c r="LNV1867" s="94"/>
      <c r="LNW1867" s="94"/>
      <c r="LNX1867" s="94"/>
      <c r="LNY1867" s="94"/>
      <c r="LNZ1867" s="94"/>
      <c r="LOA1867" s="94"/>
      <c r="LOB1867" s="94"/>
      <c r="LOC1867" s="94"/>
      <c r="LOD1867" s="94"/>
      <c r="LOE1867" s="94"/>
      <c r="LOF1867" s="94"/>
      <c r="LOG1867" s="94"/>
      <c r="LOH1867" s="94"/>
      <c r="LOI1867" s="94"/>
      <c r="LOJ1867" s="94"/>
      <c r="LOK1867" s="94"/>
      <c r="LOL1867" s="94"/>
      <c r="LOM1867" s="94"/>
      <c r="LON1867" s="94"/>
      <c r="LOO1867" s="94"/>
      <c r="LOP1867" s="94"/>
      <c r="LOQ1867" s="94"/>
      <c r="LOR1867" s="94"/>
      <c r="LOS1867" s="94"/>
      <c r="LOT1867" s="94"/>
      <c r="LOU1867" s="94"/>
      <c r="LOV1867" s="94"/>
      <c r="LOW1867" s="94"/>
      <c r="LOX1867" s="94"/>
      <c r="LOY1867" s="94"/>
      <c r="LOZ1867" s="94"/>
      <c r="LPA1867" s="94"/>
      <c r="LPB1867" s="94"/>
      <c r="LPC1867" s="94"/>
      <c r="LPD1867" s="94"/>
      <c r="LPE1867" s="94"/>
      <c r="LPF1867" s="94"/>
      <c r="LPG1867" s="94"/>
      <c r="LPH1867" s="94"/>
      <c r="LPI1867" s="94"/>
      <c r="LPJ1867" s="94"/>
      <c r="LPK1867" s="94"/>
      <c r="LPL1867" s="94"/>
      <c r="LPM1867" s="94"/>
      <c r="LPN1867" s="94"/>
      <c r="LPO1867" s="94"/>
      <c r="LPP1867" s="94"/>
      <c r="LPQ1867" s="94"/>
      <c r="LPR1867" s="94"/>
      <c r="LPS1867" s="94"/>
      <c r="LPT1867" s="94"/>
      <c r="LPU1867" s="94"/>
      <c r="LPV1867" s="94"/>
      <c r="LPW1867" s="94"/>
      <c r="LPX1867" s="94"/>
      <c r="LPY1867" s="94"/>
      <c r="LPZ1867" s="94"/>
      <c r="LQA1867" s="94"/>
      <c r="LQB1867" s="94"/>
      <c r="LQC1867" s="94"/>
      <c r="LQD1867" s="94"/>
      <c r="LQE1867" s="94"/>
      <c r="LQF1867" s="94"/>
      <c r="LQG1867" s="94"/>
      <c r="LQH1867" s="94"/>
      <c r="LQI1867" s="94"/>
      <c r="LQJ1867" s="94"/>
      <c r="LQK1867" s="94"/>
      <c r="LQL1867" s="94"/>
      <c r="LQM1867" s="94"/>
      <c r="LQN1867" s="94"/>
      <c r="LQO1867" s="94"/>
      <c r="LQP1867" s="94"/>
      <c r="LQQ1867" s="94"/>
      <c r="LQR1867" s="94"/>
      <c r="LQS1867" s="94"/>
      <c r="LQT1867" s="94"/>
      <c r="LQU1867" s="94"/>
      <c r="LQV1867" s="94"/>
      <c r="LQW1867" s="94"/>
      <c r="LQX1867" s="94"/>
      <c r="LQY1867" s="94"/>
      <c r="LQZ1867" s="94"/>
      <c r="LRA1867" s="94"/>
      <c r="LRB1867" s="94"/>
      <c r="LRC1867" s="94"/>
      <c r="LRD1867" s="94"/>
      <c r="LRE1867" s="94"/>
      <c r="LRF1867" s="94"/>
      <c r="LRG1867" s="94"/>
      <c r="LRH1867" s="94"/>
      <c r="LRI1867" s="94"/>
      <c r="LRJ1867" s="94"/>
      <c r="LRK1867" s="94"/>
      <c r="LRL1867" s="94"/>
      <c r="LRM1867" s="94"/>
      <c r="LRN1867" s="94"/>
      <c r="LRO1867" s="94"/>
      <c r="LRP1867" s="94"/>
      <c r="LRQ1867" s="94"/>
      <c r="LRR1867" s="94"/>
      <c r="LRS1867" s="94"/>
      <c r="LRT1867" s="94"/>
      <c r="LRU1867" s="94"/>
      <c r="LRV1867" s="94"/>
      <c r="LRW1867" s="94"/>
      <c r="LRX1867" s="94"/>
      <c r="LRY1867" s="94"/>
      <c r="LRZ1867" s="94"/>
      <c r="LSA1867" s="94"/>
      <c r="LSB1867" s="94"/>
      <c r="LSC1867" s="94"/>
      <c r="LSD1867" s="94"/>
      <c r="LSE1867" s="94"/>
      <c r="LSF1867" s="94"/>
      <c r="LSG1867" s="94"/>
      <c r="LSH1867" s="94"/>
      <c r="LSI1867" s="94"/>
      <c r="LSJ1867" s="94"/>
      <c r="LSK1867" s="94"/>
      <c r="LSL1867" s="94"/>
      <c r="LSM1867" s="94"/>
      <c r="LSN1867" s="94"/>
      <c r="LSO1867" s="94"/>
      <c r="LSP1867" s="94"/>
      <c r="LSQ1867" s="94"/>
      <c r="LSR1867" s="94"/>
      <c r="LSS1867" s="94"/>
      <c r="LST1867" s="94"/>
      <c r="LSU1867" s="94"/>
      <c r="LSV1867" s="94"/>
      <c r="LSW1867" s="94"/>
      <c r="LSX1867" s="94"/>
      <c r="LSY1867" s="94"/>
      <c r="LSZ1867" s="94"/>
      <c r="LTA1867" s="94"/>
      <c r="LTB1867" s="94"/>
      <c r="LTC1867" s="94"/>
      <c r="LTD1867" s="94"/>
      <c r="LTE1867" s="94"/>
      <c r="LTF1867" s="94"/>
      <c r="LTG1867" s="94"/>
      <c r="LTH1867" s="94"/>
      <c r="LTI1867" s="94"/>
      <c r="LTJ1867" s="94"/>
      <c r="LTK1867" s="94"/>
      <c r="LTL1867" s="94"/>
      <c r="LTM1867" s="94"/>
      <c r="LTN1867" s="94"/>
      <c r="LTO1867" s="94"/>
      <c r="LTP1867" s="94"/>
      <c r="LTQ1867" s="94"/>
      <c r="LTR1867" s="94"/>
      <c r="LTS1867" s="94"/>
      <c r="LTT1867" s="94"/>
      <c r="LTU1867" s="94"/>
      <c r="LTV1867" s="94"/>
      <c r="LTW1867" s="94"/>
      <c r="LTX1867" s="94"/>
      <c r="LTY1867" s="94"/>
      <c r="LTZ1867" s="94"/>
      <c r="LUA1867" s="94"/>
      <c r="LUB1867" s="94"/>
      <c r="LUC1867" s="94"/>
      <c r="LUD1867" s="94"/>
      <c r="LUE1867" s="94"/>
      <c r="LUF1867" s="94"/>
      <c r="LUG1867" s="94"/>
      <c r="LUH1867" s="94"/>
      <c r="LUI1867" s="94"/>
      <c r="LUJ1867" s="94"/>
      <c r="LUK1867" s="94"/>
      <c r="LUL1867" s="94"/>
      <c r="LUM1867" s="94"/>
      <c r="LUN1867" s="94"/>
      <c r="LUO1867" s="94"/>
      <c r="LUP1867" s="94"/>
      <c r="LUQ1867" s="94"/>
      <c r="LUR1867" s="94"/>
      <c r="LUS1867" s="94"/>
      <c r="LUT1867" s="94"/>
      <c r="LUU1867" s="94"/>
      <c r="LUV1867" s="94"/>
      <c r="LUW1867" s="94"/>
      <c r="LUX1867" s="94"/>
      <c r="LUY1867" s="94"/>
      <c r="LUZ1867" s="94"/>
      <c r="LVA1867" s="94"/>
      <c r="LVB1867" s="94"/>
      <c r="LVC1867" s="94"/>
      <c r="LVD1867" s="94"/>
      <c r="LVE1867" s="94"/>
      <c r="LVF1867" s="94"/>
      <c r="LVG1867" s="94"/>
      <c r="LVH1867" s="94"/>
      <c r="LVI1867" s="94"/>
      <c r="LVJ1867" s="94"/>
      <c r="LVK1867" s="94"/>
      <c r="LVL1867" s="94"/>
      <c r="LVM1867" s="94"/>
      <c r="LVN1867" s="94"/>
      <c r="LVO1867" s="94"/>
      <c r="LVP1867" s="94"/>
      <c r="LVQ1867" s="94"/>
      <c r="LVR1867" s="94"/>
      <c r="LVS1867" s="94"/>
      <c r="LVT1867" s="94"/>
      <c r="LVU1867" s="94"/>
      <c r="LVV1867" s="94"/>
      <c r="LVW1867" s="94"/>
      <c r="LVX1867" s="94"/>
      <c r="LVY1867" s="94"/>
      <c r="LVZ1867" s="94"/>
      <c r="LWA1867" s="94"/>
      <c r="LWB1867" s="94"/>
      <c r="LWC1867" s="94"/>
      <c r="LWD1867" s="94"/>
      <c r="LWE1867" s="94"/>
      <c r="LWF1867" s="94"/>
      <c r="LWG1867" s="94"/>
      <c r="LWH1867" s="94"/>
      <c r="LWI1867" s="94"/>
      <c r="LWJ1867" s="94"/>
      <c r="LWK1867" s="94"/>
      <c r="LWL1867" s="94"/>
      <c r="LWM1867" s="94"/>
      <c r="LWN1867" s="94"/>
      <c r="LWO1867" s="94"/>
      <c r="LWP1867" s="94"/>
      <c r="LWQ1867" s="94"/>
      <c r="LWR1867" s="94"/>
      <c r="LWS1867" s="94"/>
      <c r="LWT1867" s="94"/>
      <c r="LWU1867" s="94"/>
      <c r="LWV1867" s="94"/>
      <c r="LWW1867" s="94"/>
      <c r="LWX1867" s="94"/>
      <c r="LWY1867" s="94"/>
      <c r="LWZ1867" s="94"/>
      <c r="LXA1867" s="94"/>
      <c r="LXB1867" s="94"/>
      <c r="LXC1867" s="94"/>
      <c r="LXD1867" s="94"/>
      <c r="LXE1867" s="94"/>
      <c r="LXF1867" s="94"/>
      <c r="LXG1867" s="94"/>
      <c r="LXH1867" s="94"/>
      <c r="LXI1867" s="94"/>
      <c r="LXJ1867" s="94"/>
      <c r="LXK1867" s="94"/>
      <c r="LXL1867" s="94"/>
      <c r="LXM1867" s="94"/>
      <c r="LXN1867" s="94"/>
      <c r="LXO1867" s="94"/>
      <c r="LXP1867" s="94"/>
      <c r="LXQ1867" s="94"/>
      <c r="LXR1867" s="94"/>
      <c r="LXS1867" s="94"/>
      <c r="LXT1867" s="94"/>
      <c r="LXU1867" s="94"/>
      <c r="LXV1867" s="94"/>
      <c r="LXW1867" s="94"/>
      <c r="LXX1867" s="94"/>
      <c r="LXY1867" s="94"/>
      <c r="LXZ1867" s="94"/>
      <c r="LYA1867" s="94"/>
      <c r="LYB1867" s="94"/>
      <c r="LYC1867" s="94"/>
      <c r="LYD1867" s="94"/>
      <c r="LYE1867" s="94"/>
      <c r="LYF1867" s="94"/>
      <c r="LYG1867" s="94"/>
      <c r="LYH1867" s="94"/>
      <c r="LYI1867" s="94"/>
      <c r="LYJ1867" s="94"/>
      <c r="LYK1867" s="94"/>
      <c r="LYL1867" s="94"/>
      <c r="LYM1867" s="94"/>
      <c r="LYN1867" s="94"/>
      <c r="LYO1867" s="94"/>
      <c r="LYP1867" s="94"/>
      <c r="LYQ1867" s="94"/>
      <c r="LYR1867" s="94"/>
      <c r="LYS1867" s="94"/>
      <c r="LYT1867" s="94"/>
      <c r="LYU1867" s="94"/>
      <c r="LYV1867" s="94"/>
      <c r="LYW1867" s="94"/>
      <c r="LYX1867" s="94"/>
      <c r="LYY1867" s="94"/>
      <c r="LYZ1867" s="94"/>
      <c r="LZA1867" s="94"/>
      <c r="LZB1867" s="94"/>
      <c r="LZC1867" s="94"/>
      <c r="LZD1867" s="94"/>
      <c r="LZE1867" s="94"/>
      <c r="LZF1867" s="94"/>
      <c r="LZG1867" s="94"/>
      <c r="LZH1867" s="94"/>
      <c r="LZI1867" s="94"/>
      <c r="LZJ1867" s="94"/>
      <c r="LZK1867" s="94"/>
      <c r="LZL1867" s="94"/>
      <c r="LZM1867" s="94"/>
      <c r="LZN1867" s="94"/>
      <c r="LZO1867" s="94"/>
      <c r="LZP1867" s="94"/>
      <c r="LZQ1867" s="94"/>
      <c r="LZR1867" s="94"/>
      <c r="LZS1867" s="94"/>
      <c r="LZT1867" s="94"/>
      <c r="LZU1867" s="94"/>
      <c r="LZV1867" s="94"/>
      <c r="LZW1867" s="94"/>
      <c r="LZX1867" s="94"/>
      <c r="LZY1867" s="94"/>
      <c r="LZZ1867" s="94"/>
      <c r="MAA1867" s="94"/>
      <c r="MAB1867" s="94"/>
      <c r="MAC1867" s="94"/>
      <c r="MAD1867" s="94"/>
      <c r="MAE1867" s="94"/>
      <c r="MAF1867" s="94"/>
      <c r="MAG1867" s="94"/>
      <c r="MAH1867" s="94"/>
      <c r="MAI1867" s="94"/>
      <c r="MAJ1867" s="94"/>
      <c r="MAK1867" s="94"/>
      <c r="MAL1867" s="94"/>
      <c r="MAM1867" s="94"/>
      <c r="MAN1867" s="94"/>
      <c r="MAO1867" s="94"/>
      <c r="MAP1867" s="94"/>
      <c r="MAQ1867" s="94"/>
      <c r="MAR1867" s="94"/>
      <c r="MAS1867" s="94"/>
      <c r="MAT1867" s="94"/>
      <c r="MAU1867" s="94"/>
      <c r="MAV1867" s="94"/>
      <c r="MAW1867" s="94"/>
      <c r="MAX1867" s="94"/>
      <c r="MAY1867" s="94"/>
      <c r="MAZ1867" s="94"/>
      <c r="MBA1867" s="94"/>
      <c r="MBB1867" s="94"/>
      <c r="MBC1867" s="94"/>
      <c r="MBD1867" s="94"/>
      <c r="MBE1867" s="94"/>
      <c r="MBF1867" s="94"/>
      <c r="MBG1867" s="94"/>
      <c r="MBH1867" s="94"/>
      <c r="MBI1867" s="94"/>
      <c r="MBJ1867" s="94"/>
      <c r="MBK1867" s="94"/>
      <c r="MBL1867" s="94"/>
      <c r="MBM1867" s="94"/>
      <c r="MBN1867" s="94"/>
      <c r="MBO1867" s="94"/>
      <c r="MBP1867" s="94"/>
      <c r="MBQ1867" s="94"/>
      <c r="MBR1867" s="94"/>
      <c r="MBS1867" s="94"/>
      <c r="MBT1867" s="94"/>
      <c r="MBU1867" s="94"/>
      <c r="MBV1867" s="94"/>
      <c r="MBW1867" s="94"/>
      <c r="MBX1867" s="94"/>
      <c r="MBY1867" s="94"/>
      <c r="MBZ1867" s="94"/>
      <c r="MCA1867" s="94"/>
      <c r="MCB1867" s="94"/>
      <c r="MCC1867" s="94"/>
      <c r="MCD1867" s="94"/>
      <c r="MCE1867" s="94"/>
      <c r="MCF1867" s="94"/>
      <c r="MCG1867" s="94"/>
      <c r="MCH1867" s="94"/>
      <c r="MCI1867" s="94"/>
      <c r="MCJ1867" s="94"/>
      <c r="MCK1867" s="94"/>
      <c r="MCL1867" s="94"/>
      <c r="MCM1867" s="94"/>
      <c r="MCN1867" s="94"/>
      <c r="MCO1867" s="94"/>
      <c r="MCP1867" s="94"/>
      <c r="MCQ1867" s="94"/>
      <c r="MCR1867" s="94"/>
      <c r="MCS1867" s="94"/>
      <c r="MCT1867" s="94"/>
      <c r="MCU1867" s="94"/>
      <c r="MCV1867" s="94"/>
      <c r="MCW1867" s="94"/>
      <c r="MCX1867" s="94"/>
      <c r="MCY1867" s="94"/>
      <c r="MCZ1867" s="94"/>
      <c r="MDA1867" s="94"/>
      <c r="MDB1867" s="94"/>
      <c r="MDC1867" s="94"/>
      <c r="MDD1867" s="94"/>
      <c r="MDE1867" s="94"/>
      <c r="MDF1867" s="94"/>
      <c r="MDG1867" s="94"/>
      <c r="MDH1867" s="94"/>
      <c r="MDI1867" s="94"/>
      <c r="MDJ1867" s="94"/>
      <c r="MDK1867" s="94"/>
      <c r="MDL1867" s="94"/>
      <c r="MDM1867" s="94"/>
      <c r="MDN1867" s="94"/>
      <c r="MDO1867" s="94"/>
      <c r="MDP1867" s="94"/>
      <c r="MDQ1867" s="94"/>
      <c r="MDR1867" s="94"/>
      <c r="MDS1867" s="94"/>
      <c r="MDT1867" s="94"/>
      <c r="MDU1867" s="94"/>
      <c r="MDV1867" s="94"/>
      <c r="MDW1867" s="94"/>
      <c r="MDX1867" s="94"/>
      <c r="MDY1867" s="94"/>
      <c r="MDZ1867" s="94"/>
      <c r="MEA1867" s="94"/>
      <c r="MEB1867" s="94"/>
      <c r="MEC1867" s="94"/>
      <c r="MED1867" s="94"/>
      <c r="MEE1867" s="94"/>
      <c r="MEF1867" s="94"/>
      <c r="MEG1867" s="94"/>
      <c r="MEH1867" s="94"/>
      <c r="MEI1867" s="94"/>
      <c r="MEJ1867" s="94"/>
      <c r="MEK1867" s="94"/>
      <c r="MEL1867" s="94"/>
      <c r="MEM1867" s="94"/>
      <c r="MEN1867" s="94"/>
      <c r="MEO1867" s="94"/>
      <c r="MEP1867" s="94"/>
      <c r="MEQ1867" s="94"/>
      <c r="MER1867" s="94"/>
      <c r="MES1867" s="94"/>
      <c r="MET1867" s="94"/>
      <c r="MEU1867" s="94"/>
      <c r="MEV1867" s="94"/>
      <c r="MEW1867" s="94"/>
      <c r="MEX1867" s="94"/>
      <c r="MEY1867" s="94"/>
      <c r="MEZ1867" s="94"/>
      <c r="MFA1867" s="94"/>
      <c r="MFB1867" s="94"/>
      <c r="MFC1867" s="94"/>
      <c r="MFD1867" s="94"/>
      <c r="MFE1867" s="94"/>
      <c r="MFF1867" s="94"/>
      <c r="MFG1867" s="94"/>
      <c r="MFH1867" s="94"/>
      <c r="MFI1867" s="94"/>
      <c r="MFJ1867" s="94"/>
      <c r="MFK1867" s="94"/>
      <c r="MFL1867" s="94"/>
      <c r="MFM1867" s="94"/>
      <c r="MFN1867" s="94"/>
      <c r="MFO1867" s="94"/>
      <c r="MFP1867" s="94"/>
      <c r="MFQ1867" s="94"/>
      <c r="MFR1867" s="94"/>
      <c r="MFS1867" s="94"/>
      <c r="MFT1867" s="94"/>
      <c r="MFU1867" s="94"/>
      <c r="MFV1867" s="94"/>
      <c r="MFW1867" s="94"/>
      <c r="MFX1867" s="94"/>
      <c r="MFY1867" s="94"/>
      <c r="MFZ1867" s="94"/>
      <c r="MGA1867" s="94"/>
      <c r="MGB1867" s="94"/>
      <c r="MGC1867" s="94"/>
      <c r="MGD1867" s="94"/>
      <c r="MGE1867" s="94"/>
      <c r="MGF1867" s="94"/>
      <c r="MGG1867" s="94"/>
      <c r="MGH1867" s="94"/>
      <c r="MGI1867" s="94"/>
      <c r="MGJ1867" s="94"/>
      <c r="MGK1867" s="94"/>
      <c r="MGL1867" s="94"/>
      <c r="MGM1867" s="94"/>
      <c r="MGN1867" s="94"/>
      <c r="MGO1867" s="94"/>
      <c r="MGP1867" s="94"/>
      <c r="MGQ1867" s="94"/>
      <c r="MGR1867" s="94"/>
      <c r="MGS1867" s="94"/>
      <c r="MGT1867" s="94"/>
      <c r="MGU1867" s="94"/>
      <c r="MGV1867" s="94"/>
      <c r="MGW1867" s="94"/>
      <c r="MGX1867" s="94"/>
      <c r="MGY1867" s="94"/>
      <c r="MGZ1867" s="94"/>
      <c r="MHA1867" s="94"/>
      <c r="MHB1867" s="94"/>
      <c r="MHC1867" s="94"/>
      <c r="MHD1867" s="94"/>
      <c r="MHE1867" s="94"/>
      <c r="MHF1867" s="94"/>
      <c r="MHG1867" s="94"/>
      <c r="MHH1867" s="94"/>
      <c r="MHI1867" s="94"/>
      <c r="MHJ1867" s="94"/>
      <c r="MHK1867" s="94"/>
      <c r="MHL1867" s="94"/>
      <c r="MHM1867" s="94"/>
      <c r="MHN1867" s="94"/>
      <c r="MHO1867" s="94"/>
      <c r="MHP1867" s="94"/>
      <c r="MHQ1867" s="94"/>
      <c r="MHR1867" s="94"/>
      <c r="MHS1867" s="94"/>
      <c r="MHT1867" s="94"/>
      <c r="MHU1867" s="94"/>
      <c r="MHV1867" s="94"/>
      <c r="MHW1867" s="94"/>
      <c r="MHX1867" s="94"/>
      <c r="MHY1867" s="94"/>
      <c r="MHZ1867" s="94"/>
      <c r="MIA1867" s="94"/>
      <c r="MIB1867" s="94"/>
      <c r="MIC1867" s="94"/>
      <c r="MID1867" s="94"/>
      <c r="MIE1867" s="94"/>
      <c r="MIF1867" s="94"/>
      <c r="MIG1867" s="94"/>
      <c r="MIH1867" s="94"/>
      <c r="MII1867" s="94"/>
      <c r="MIJ1867" s="94"/>
      <c r="MIK1867" s="94"/>
      <c r="MIL1867" s="94"/>
      <c r="MIM1867" s="94"/>
      <c r="MIN1867" s="94"/>
      <c r="MIO1867" s="94"/>
      <c r="MIP1867" s="94"/>
      <c r="MIQ1867" s="94"/>
      <c r="MIR1867" s="94"/>
      <c r="MIS1867" s="94"/>
      <c r="MIT1867" s="94"/>
      <c r="MIU1867" s="94"/>
      <c r="MIV1867" s="94"/>
      <c r="MIW1867" s="94"/>
      <c r="MIX1867" s="94"/>
      <c r="MIY1867" s="94"/>
      <c r="MIZ1867" s="94"/>
      <c r="MJA1867" s="94"/>
      <c r="MJB1867" s="94"/>
      <c r="MJC1867" s="94"/>
      <c r="MJD1867" s="94"/>
      <c r="MJE1867" s="94"/>
      <c r="MJF1867" s="94"/>
      <c r="MJG1867" s="94"/>
      <c r="MJH1867" s="94"/>
      <c r="MJI1867" s="94"/>
      <c r="MJJ1867" s="94"/>
      <c r="MJK1867" s="94"/>
      <c r="MJL1867" s="94"/>
      <c r="MJM1867" s="94"/>
      <c r="MJN1867" s="94"/>
      <c r="MJO1867" s="94"/>
      <c r="MJP1867" s="94"/>
      <c r="MJQ1867" s="94"/>
      <c r="MJR1867" s="94"/>
      <c r="MJS1867" s="94"/>
      <c r="MJT1867" s="94"/>
      <c r="MJU1867" s="94"/>
      <c r="MJV1867" s="94"/>
      <c r="MJW1867" s="94"/>
      <c r="MJX1867" s="94"/>
      <c r="MJY1867" s="94"/>
      <c r="MJZ1867" s="94"/>
      <c r="MKA1867" s="94"/>
      <c r="MKB1867" s="94"/>
      <c r="MKC1867" s="94"/>
      <c r="MKD1867" s="94"/>
      <c r="MKE1867" s="94"/>
      <c r="MKF1867" s="94"/>
      <c r="MKG1867" s="94"/>
      <c r="MKH1867" s="94"/>
      <c r="MKI1867" s="94"/>
      <c r="MKJ1867" s="94"/>
      <c r="MKK1867" s="94"/>
      <c r="MKL1867" s="94"/>
      <c r="MKM1867" s="94"/>
      <c r="MKN1867" s="94"/>
      <c r="MKO1867" s="94"/>
      <c r="MKP1867" s="94"/>
      <c r="MKQ1867" s="94"/>
      <c r="MKR1867" s="94"/>
      <c r="MKS1867" s="94"/>
      <c r="MKT1867" s="94"/>
      <c r="MKU1867" s="94"/>
      <c r="MKV1867" s="94"/>
      <c r="MKW1867" s="94"/>
      <c r="MKX1867" s="94"/>
      <c r="MKY1867" s="94"/>
      <c r="MKZ1867" s="94"/>
      <c r="MLA1867" s="94"/>
      <c r="MLB1867" s="94"/>
      <c r="MLC1867" s="94"/>
      <c r="MLD1867" s="94"/>
      <c r="MLE1867" s="94"/>
      <c r="MLF1867" s="94"/>
      <c r="MLG1867" s="94"/>
      <c r="MLH1867" s="94"/>
      <c r="MLI1867" s="94"/>
      <c r="MLJ1867" s="94"/>
      <c r="MLK1867" s="94"/>
      <c r="MLL1867" s="94"/>
      <c r="MLM1867" s="94"/>
      <c r="MLN1867" s="94"/>
      <c r="MLO1867" s="94"/>
      <c r="MLP1867" s="94"/>
      <c r="MLQ1867" s="94"/>
      <c r="MLR1867" s="94"/>
      <c r="MLS1867" s="94"/>
      <c r="MLT1867" s="94"/>
      <c r="MLU1867" s="94"/>
      <c r="MLV1867" s="94"/>
      <c r="MLW1867" s="94"/>
      <c r="MLX1867" s="94"/>
      <c r="MLY1867" s="94"/>
      <c r="MLZ1867" s="94"/>
      <c r="MMA1867" s="94"/>
      <c r="MMB1867" s="94"/>
      <c r="MMC1867" s="94"/>
      <c r="MMD1867" s="94"/>
      <c r="MME1867" s="94"/>
      <c r="MMF1867" s="94"/>
      <c r="MMG1867" s="94"/>
      <c r="MMH1867" s="94"/>
      <c r="MMI1867" s="94"/>
      <c r="MMJ1867" s="94"/>
      <c r="MMK1867" s="94"/>
      <c r="MML1867" s="94"/>
      <c r="MMM1867" s="94"/>
      <c r="MMN1867" s="94"/>
      <c r="MMO1867" s="94"/>
      <c r="MMP1867" s="94"/>
      <c r="MMQ1867" s="94"/>
      <c r="MMR1867" s="94"/>
      <c r="MMS1867" s="94"/>
      <c r="MMT1867" s="94"/>
      <c r="MMU1867" s="94"/>
      <c r="MMV1867" s="94"/>
      <c r="MMW1867" s="94"/>
      <c r="MMX1867" s="94"/>
      <c r="MMY1867" s="94"/>
      <c r="MMZ1867" s="94"/>
      <c r="MNA1867" s="94"/>
      <c r="MNB1867" s="94"/>
      <c r="MNC1867" s="94"/>
      <c r="MND1867" s="94"/>
      <c r="MNE1867" s="94"/>
      <c r="MNF1867" s="94"/>
      <c r="MNG1867" s="94"/>
      <c r="MNH1867" s="94"/>
      <c r="MNI1867" s="94"/>
      <c r="MNJ1867" s="94"/>
      <c r="MNK1867" s="94"/>
      <c r="MNL1867" s="94"/>
      <c r="MNM1867" s="94"/>
      <c r="MNN1867" s="94"/>
      <c r="MNO1867" s="94"/>
      <c r="MNP1867" s="94"/>
      <c r="MNQ1867" s="94"/>
      <c r="MNR1867" s="94"/>
      <c r="MNS1867" s="94"/>
      <c r="MNT1867" s="94"/>
      <c r="MNU1867" s="94"/>
      <c r="MNV1867" s="94"/>
      <c r="MNW1867" s="94"/>
      <c r="MNX1867" s="94"/>
      <c r="MNY1867" s="94"/>
      <c r="MNZ1867" s="94"/>
      <c r="MOA1867" s="94"/>
      <c r="MOB1867" s="94"/>
      <c r="MOC1867" s="94"/>
      <c r="MOD1867" s="94"/>
      <c r="MOE1867" s="94"/>
      <c r="MOF1867" s="94"/>
      <c r="MOG1867" s="94"/>
      <c r="MOH1867" s="94"/>
      <c r="MOI1867" s="94"/>
      <c r="MOJ1867" s="94"/>
      <c r="MOK1867" s="94"/>
      <c r="MOL1867" s="94"/>
      <c r="MOM1867" s="94"/>
      <c r="MON1867" s="94"/>
      <c r="MOO1867" s="94"/>
      <c r="MOP1867" s="94"/>
      <c r="MOQ1867" s="94"/>
      <c r="MOR1867" s="94"/>
      <c r="MOS1867" s="94"/>
      <c r="MOT1867" s="94"/>
      <c r="MOU1867" s="94"/>
      <c r="MOV1867" s="94"/>
      <c r="MOW1867" s="94"/>
      <c r="MOX1867" s="94"/>
      <c r="MOY1867" s="94"/>
      <c r="MOZ1867" s="94"/>
      <c r="MPA1867" s="94"/>
      <c r="MPB1867" s="94"/>
      <c r="MPC1867" s="94"/>
      <c r="MPD1867" s="94"/>
      <c r="MPE1867" s="94"/>
      <c r="MPF1867" s="94"/>
      <c r="MPG1867" s="94"/>
      <c r="MPH1867" s="94"/>
      <c r="MPI1867" s="94"/>
      <c r="MPJ1867" s="94"/>
      <c r="MPK1867" s="94"/>
      <c r="MPL1867" s="94"/>
      <c r="MPM1867" s="94"/>
      <c r="MPN1867" s="94"/>
      <c r="MPO1867" s="94"/>
      <c r="MPP1867" s="94"/>
      <c r="MPQ1867" s="94"/>
      <c r="MPR1867" s="94"/>
      <c r="MPS1867" s="94"/>
      <c r="MPT1867" s="94"/>
      <c r="MPU1867" s="94"/>
      <c r="MPV1867" s="94"/>
      <c r="MPW1867" s="94"/>
      <c r="MPX1867" s="94"/>
      <c r="MPY1867" s="94"/>
      <c r="MPZ1867" s="94"/>
      <c r="MQA1867" s="94"/>
      <c r="MQB1867" s="94"/>
      <c r="MQC1867" s="94"/>
      <c r="MQD1867" s="94"/>
      <c r="MQE1867" s="94"/>
      <c r="MQF1867" s="94"/>
      <c r="MQG1867" s="94"/>
      <c r="MQH1867" s="94"/>
      <c r="MQI1867" s="94"/>
      <c r="MQJ1867" s="94"/>
      <c r="MQK1867" s="94"/>
      <c r="MQL1867" s="94"/>
      <c r="MQM1867" s="94"/>
      <c r="MQN1867" s="94"/>
      <c r="MQO1867" s="94"/>
      <c r="MQP1867" s="94"/>
      <c r="MQQ1867" s="94"/>
      <c r="MQR1867" s="94"/>
      <c r="MQS1867" s="94"/>
      <c r="MQT1867" s="94"/>
      <c r="MQU1867" s="94"/>
      <c r="MQV1867" s="94"/>
      <c r="MQW1867" s="94"/>
      <c r="MQX1867" s="94"/>
      <c r="MQY1867" s="94"/>
      <c r="MQZ1867" s="94"/>
      <c r="MRA1867" s="94"/>
      <c r="MRB1867" s="94"/>
      <c r="MRC1867" s="94"/>
      <c r="MRD1867" s="94"/>
      <c r="MRE1867" s="94"/>
      <c r="MRF1867" s="94"/>
      <c r="MRG1867" s="94"/>
      <c r="MRH1867" s="94"/>
      <c r="MRI1867" s="94"/>
      <c r="MRJ1867" s="94"/>
      <c r="MRK1867" s="94"/>
      <c r="MRL1867" s="94"/>
      <c r="MRM1867" s="94"/>
      <c r="MRN1867" s="94"/>
      <c r="MRO1867" s="94"/>
      <c r="MRP1867" s="94"/>
      <c r="MRQ1867" s="94"/>
      <c r="MRR1867" s="94"/>
      <c r="MRS1867" s="94"/>
      <c r="MRT1867" s="94"/>
      <c r="MRU1867" s="94"/>
      <c r="MRV1867" s="94"/>
      <c r="MRW1867" s="94"/>
      <c r="MRX1867" s="94"/>
      <c r="MRY1867" s="94"/>
      <c r="MRZ1867" s="94"/>
      <c r="MSA1867" s="94"/>
      <c r="MSB1867" s="94"/>
      <c r="MSC1867" s="94"/>
      <c r="MSD1867" s="94"/>
      <c r="MSE1867" s="94"/>
      <c r="MSF1867" s="94"/>
      <c r="MSG1867" s="94"/>
      <c r="MSH1867" s="94"/>
      <c r="MSI1867" s="94"/>
      <c r="MSJ1867" s="94"/>
      <c r="MSK1867" s="94"/>
      <c r="MSL1867" s="94"/>
      <c r="MSM1867" s="94"/>
      <c r="MSN1867" s="94"/>
      <c r="MSO1867" s="94"/>
      <c r="MSP1867" s="94"/>
      <c r="MSQ1867" s="94"/>
      <c r="MSR1867" s="94"/>
      <c r="MSS1867" s="94"/>
      <c r="MST1867" s="94"/>
      <c r="MSU1867" s="94"/>
      <c r="MSV1867" s="94"/>
      <c r="MSW1867" s="94"/>
      <c r="MSX1867" s="94"/>
      <c r="MSY1867" s="94"/>
      <c r="MSZ1867" s="94"/>
      <c r="MTA1867" s="94"/>
      <c r="MTB1867" s="94"/>
      <c r="MTC1867" s="94"/>
      <c r="MTD1867" s="94"/>
      <c r="MTE1867" s="94"/>
      <c r="MTF1867" s="94"/>
      <c r="MTG1867" s="94"/>
      <c r="MTH1867" s="94"/>
      <c r="MTI1867" s="94"/>
      <c r="MTJ1867" s="94"/>
      <c r="MTK1867" s="94"/>
      <c r="MTL1867" s="94"/>
      <c r="MTM1867" s="94"/>
      <c r="MTN1867" s="94"/>
      <c r="MTO1867" s="94"/>
      <c r="MTP1867" s="94"/>
      <c r="MTQ1867" s="94"/>
      <c r="MTR1867" s="94"/>
      <c r="MTS1867" s="94"/>
      <c r="MTT1867" s="94"/>
      <c r="MTU1867" s="94"/>
      <c r="MTV1867" s="94"/>
      <c r="MTW1867" s="94"/>
      <c r="MTX1867" s="94"/>
      <c r="MTY1867" s="94"/>
      <c r="MTZ1867" s="94"/>
      <c r="MUA1867" s="94"/>
      <c r="MUB1867" s="94"/>
      <c r="MUC1867" s="94"/>
      <c r="MUD1867" s="94"/>
      <c r="MUE1867" s="94"/>
      <c r="MUF1867" s="94"/>
      <c r="MUG1867" s="94"/>
      <c r="MUH1867" s="94"/>
      <c r="MUI1867" s="94"/>
      <c r="MUJ1867" s="94"/>
      <c r="MUK1867" s="94"/>
      <c r="MUL1867" s="94"/>
      <c r="MUM1867" s="94"/>
      <c r="MUN1867" s="94"/>
      <c r="MUO1867" s="94"/>
      <c r="MUP1867" s="94"/>
      <c r="MUQ1867" s="94"/>
      <c r="MUR1867" s="94"/>
      <c r="MUS1867" s="94"/>
      <c r="MUT1867" s="94"/>
      <c r="MUU1867" s="94"/>
      <c r="MUV1867" s="94"/>
      <c r="MUW1867" s="94"/>
      <c r="MUX1867" s="94"/>
      <c r="MUY1867" s="94"/>
      <c r="MUZ1867" s="94"/>
      <c r="MVA1867" s="94"/>
      <c r="MVB1867" s="94"/>
      <c r="MVC1867" s="94"/>
      <c r="MVD1867" s="94"/>
      <c r="MVE1867" s="94"/>
      <c r="MVF1867" s="94"/>
      <c r="MVG1867" s="94"/>
      <c r="MVH1867" s="94"/>
      <c r="MVI1867" s="94"/>
      <c r="MVJ1867" s="94"/>
      <c r="MVK1867" s="94"/>
      <c r="MVL1867" s="94"/>
      <c r="MVM1867" s="94"/>
      <c r="MVN1867" s="94"/>
      <c r="MVO1867" s="94"/>
      <c r="MVP1867" s="94"/>
      <c r="MVQ1867" s="94"/>
      <c r="MVR1867" s="94"/>
      <c r="MVS1867" s="94"/>
      <c r="MVT1867" s="94"/>
      <c r="MVU1867" s="94"/>
      <c r="MVV1867" s="94"/>
      <c r="MVW1867" s="94"/>
      <c r="MVX1867" s="94"/>
      <c r="MVY1867" s="94"/>
      <c r="MVZ1867" s="94"/>
      <c r="MWA1867" s="94"/>
      <c r="MWB1867" s="94"/>
      <c r="MWC1867" s="94"/>
      <c r="MWD1867" s="94"/>
      <c r="MWE1867" s="94"/>
      <c r="MWF1867" s="94"/>
      <c r="MWG1867" s="94"/>
      <c r="MWH1867" s="94"/>
      <c r="MWI1867" s="94"/>
      <c r="MWJ1867" s="94"/>
      <c r="MWK1867" s="94"/>
      <c r="MWL1867" s="94"/>
      <c r="MWM1867" s="94"/>
      <c r="MWN1867" s="94"/>
      <c r="MWO1867" s="94"/>
      <c r="MWP1867" s="94"/>
      <c r="MWQ1867" s="94"/>
      <c r="MWR1867" s="94"/>
      <c r="MWS1867" s="94"/>
      <c r="MWT1867" s="94"/>
      <c r="MWU1867" s="94"/>
      <c r="MWV1867" s="94"/>
      <c r="MWW1867" s="94"/>
      <c r="MWX1867" s="94"/>
      <c r="MWY1867" s="94"/>
      <c r="MWZ1867" s="94"/>
      <c r="MXA1867" s="94"/>
      <c r="MXB1867" s="94"/>
      <c r="MXC1867" s="94"/>
      <c r="MXD1867" s="94"/>
      <c r="MXE1867" s="94"/>
      <c r="MXF1867" s="94"/>
      <c r="MXG1867" s="94"/>
      <c r="MXH1867" s="94"/>
      <c r="MXI1867" s="94"/>
      <c r="MXJ1867" s="94"/>
      <c r="MXK1867" s="94"/>
      <c r="MXL1867" s="94"/>
      <c r="MXM1867" s="94"/>
      <c r="MXN1867" s="94"/>
      <c r="MXO1867" s="94"/>
      <c r="MXP1867" s="94"/>
      <c r="MXQ1867" s="94"/>
      <c r="MXR1867" s="94"/>
      <c r="MXS1867" s="94"/>
      <c r="MXT1867" s="94"/>
      <c r="MXU1867" s="94"/>
      <c r="MXV1867" s="94"/>
      <c r="MXW1867" s="94"/>
      <c r="MXX1867" s="94"/>
      <c r="MXY1867" s="94"/>
      <c r="MXZ1867" s="94"/>
      <c r="MYA1867" s="94"/>
      <c r="MYB1867" s="94"/>
      <c r="MYC1867" s="94"/>
      <c r="MYD1867" s="94"/>
      <c r="MYE1867" s="94"/>
      <c r="MYF1867" s="94"/>
      <c r="MYG1867" s="94"/>
      <c r="MYH1867" s="94"/>
      <c r="MYI1867" s="94"/>
      <c r="MYJ1867" s="94"/>
      <c r="MYK1867" s="94"/>
      <c r="MYL1867" s="94"/>
      <c r="MYM1867" s="94"/>
      <c r="MYN1867" s="94"/>
      <c r="MYO1867" s="94"/>
      <c r="MYP1867" s="94"/>
      <c r="MYQ1867" s="94"/>
      <c r="MYR1867" s="94"/>
      <c r="MYS1867" s="94"/>
      <c r="MYT1867" s="94"/>
      <c r="MYU1867" s="94"/>
      <c r="MYV1867" s="94"/>
      <c r="MYW1867" s="94"/>
      <c r="MYX1867" s="94"/>
      <c r="MYY1867" s="94"/>
      <c r="MYZ1867" s="94"/>
      <c r="MZA1867" s="94"/>
      <c r="MZB1867" s="94"/>
      <c r="MZC1867" s="94"/>
      <c r="MZD1867" s="94"/>
      <c r="MZE1867" s="94"/>
      <c r="MZF1867" s="94"/>
      <c r="MZG1867" s="94"/>
      <c r="MZH1867" s="94"/>
      <c r="MZI1867" s="94"/>
      <c r="MZJ1867" s="94"/>
      <c r="MZK1867" s="94"/>
      <c r="MZL1867" s="94"/>
      <c r="MZM1867" s="94"/>
      <c r="MZN1867" s="94"/>
      <c r="MZO1867" s="94"/>
      <c r="MZP1867" s="94"/>
      <c r="MZQ1867" s="94"/>
      <c r="MZR1867" s="94"/>
      <c r="MZS1867" s="94"/>
      <c r="MZT1867" s="94"/>
      <c r="MZU1867" s="94"/>
      <c r="MZV1867" s="94"/>
      <c r="MZW1867" s="94"/>
      <c r="MZX1867" s="94"/>
      <c r="MZY1867" s="94"/>
      <c r="MZZ1867" s="94"/>
      <c r="NAA1867" s="94"/>
      <c r="NAB1867" s="94"/>
      <c r="NAC1867" s="94"/>
      <c r="NAD1867" s="94"/>
      <c r="NAE1867" s="94"/>
      <c r="NAF1867" s="94"/>
      <c r="NAG1867" s="94"/>
      <c r="NAH1867" s="94"/>
      <c r="NAI1867" s="94"/>
      <c r="NAJ1867" s="94"/>
      <c r="NAK1867" s="94"/>
      <c r="NAL1867" s="94"/>
      <c r="NAM1867" s="94"/>
      <c r="NAN1867" s="94"/>
      <c r="NAO1867" s="94"/>
      <c r="NAP1867" s="94"/>
      <c r="NAQ1867" s="94"/>
      <c r="NAR1867" s="94"/>
      <c r="NAS1867" s="94"/>
      <c r="NAT1867" s="94"/>
      <c r="NAU1867" s="94"/>
      <c r="NAV1867" s="94"/>
      <c r="NAW1867" s="94"/>
      <c r="NAX1867" s="94"/>
      <c r="NAY1867" s="94"/>
      <c r="NAZ1867" s="94"/>
      <c r="NBA1867" s="94"/>
      <c r="NBB1867" s="94"/>
      <c r="NBC1867" s="94"/>
      <c r="NBD1867" s="94"/>
      <c r="NBE1867" s="94"/>
      <c r="NBF1867" s="94"/>
      <c r="NBG1867" s="94"/>
      <c r="NBH1867" s="94"/>
      <c r="NBI1867" s="94"/>
      <c r="NBJ1867" s="94"/>
      <c r="NBK1867" s="94"/>
      <c r="NBL1867" s="94"/>
      <c r="NBM1867" s="94"/>
      <c r="NBN1867" s="94"/>
      <c r="NBO1867" s="94"/>
      <c r="NBP1867" s="94"/>
      <c r="NBQ1867" s="94"/>
      <c r="NBR1867" s="94"/>
      <c r="NBS1867" s="94"/>
      <c r="NBT1867" s="94"/>
      <c r="NBU1867" s="94"/>
      <c r="NBV1867" s="94"/>
      <c r="NBW1867" s="94"/>
      <c r="NBX1867" s="94"/>
      <c r="NBY1867" s="94"/>
      <c r="NBZ1867" s="94"/>
      <c r="NCA1867" s="94"/>
      <c r="NCB1867" s="94"/>
      <c r="NCC1867" s="94"/>
      <c r="NCD1867" s="94"/>
      <c r="NCE1867" s="94"/>
      <c r="NCF1867" s="94"/>
      <c r="NCG1867" s="94"/>
      <c r="NCH1867" s="94"/>
      <c r="NCI1867" s="94"/>
      <c r="NCJ1867" s="94"/>
      <c r="NCK1867" s="94"/>
      <c r="NCL1867" s="94"/>
      <c r="NCM1867" s="94"/>
      <c r="NCN1867" s="94"/>
      <c r="NCO1867" s="94"/>
      <c r="NCP1867" s="94"/>
      <c r="NCQ1867" s="94"/>
      <c r="NCR1867" s="94"/>
      <c r="NCS1867" s="94"/>
      <c r="NCT1867" s="94"/>
      <c r="NCU1867" s="94"/>
      <c r="NCV1867" s="94"/>
      <c r="NCW1867" s="94"/>
      <c r="NCX1867" s="94"/>
      <c r="NCY1867" s="94"/>
      <c r="NCZ1867" s="94"/>
      <c r="NDA1867" s="94"/>
      <c r="NDB1867" s="94"/>
      <c r="NDC1867" s="94"/>
      <c r="NDD1867" s="94"/>
      <c r="NDE1867" s="94"/>
      <c r="NDF1867" s="94"/>
      <c r="NDG1867" s="94"/>
      <c r="NDH1867" s="94"/>
      <c r="NDI1867" s="94"/>
      <c r="NDJ1867" s="94"/>
      <c r="NDK1867" s="94"/>
      <c r="NDL1867" s="94"/>
      <c r="NDM1867" s="94"/>
      <c r="NDN1867" s="94"/>
      <c r="NDO1867" s="94"/>
      <c r="NDP1867" s="94"/>
      <c r="NDQ1867" s="94"/>
      <c r="NDR1867" s="94"/>
      <c r="NDS1867" s="94"/>
      <c r="NDT1867" s="94"/>
      <c r="NDU1867" s="94"/>
      <c r="NDV1867" s="94"/>
      <c r="NDW1867" s="94"/>
      <c r="NDX1867" s="94"/>
      <c r="NDY1867" s="94"/>
      <c r="NDZ1867" s="94"/>
      <c r="NEA1867" s="94"/>
      <c r="NEB1867" s="94"/>
      <c r="NEC1867" s="94"/>
      <c r="NED1867" s="94"/>
      <c r="NEE1867" s="94"/>
      <c r="NEF1867" s="94"/>
      <c r="NEG1867" s="94"/>
      <c r="NEH1867" s="94"/>
      <c r="NEI1867" s="94"/>
      <c r="NEJ1867" s="94"/>
      <c r="NEK1867" s="94"/>
      <c r="NEL1867" s="94"/>
      <c r="NEM1867" s="94"/>
      <c r="NEN1867" s="94"/>
      <c r="NEO1867" s="94"/>
      <c r="NEP1867" s="94"/>
      <c r="NEQ1867" s="94"/>
      <c r="NER1867" s="94"/>
      <c r="NES1867" s="94"/>
      <c r="NET1867" s="94"/>
      <c r="NEU1867" s="94"/>
      <c r="NEV1867" s="94"/>
      <c r="NEW1867" s="94"/>
      <c r="NEX1867" s="94"/>
      <c r="NEY1867" s="94"/>
      <c r="NEZ1867" s="94"/>
      <c r="NFA1867" s="94"/>
      <c r="NFB1867" s="94"/>
      <c r="NFC1867" s="94"/>
      <c r="NFD1867" s="94"/>
      <c r="NFE1867" s="94"/>
      <c r="NFF1867" s="94"/>
      <c r="NFG1867" s="94"/>
      <c r="NFH1867" s="94"/>
      <c r="NFI1867" s="94"/>
      <c r="NFJ1867" s="94"/>
      <c r="NFK1867" s="94"/>
      <c r="NFL1867" s="94"/>
      <c r="NFM1867" s="94"/>
      <c r="NFN1867" s="94"/>
      <c r="NFO1867" s="94"/>
      <c r="NFP1867" s="94"/>
      <c r="NFQ1867" s="94"/>
      <c r="NFR1867" s="94"/>
      <c r="NFS1867" s="94"/>
      <c r="NFT1867" s="94"/>
      <c r="NFU1867" s="94"/>
      <c r="NFV1867" s="94"/>
      <c r="NFW1867" s="94"/>
      <c r="NFX1867" s="94"/>
      <c r="NFY1867" s="94"/>
      <c r="NFZ1867" s="94"/>
      <c r="NGA1867" s="94"/>
      <c r="NGB1867" s="94"/>
      <c r="NGC1867" s="94"/>
      <c r="NGD1867" s="94"/>
      <c r="NGE1867" s="94"/>
      <c r="NGF1867" s="94"/>
      <c r="NGG1867" s="94"/>
      <c r="NGH1867" s="94"/>
      <c r="NGI1867" s="94"/>
      <c r="NGJ1867" s="94"/>
      <c r="NGK1867" s="94"/>
      <c r="NGL1867" s="94"/>
      <c r="NGM1867" s="94"/>
      <c r="NGN1867" s="94"/>
      <c r="NGO1867" s="94"/>
      <c r="NGP1867" s="94"/>
      <c r="NGQ1867" s="94"/>
      <c r="NGR1867" s="94"/>
      <c r="NGS1867" s="94"/>
      <c r="NGT1867" s="94"/>
      <c r="NGU1867" s="94"/>
      <c r="NGV1867" s="94"/>
      <c r="NGW1867" s="94"/>
      <c r="NGX1867" s="94"/>
      <c r="NGY1867" s="94"/>
      <c r="NGZ1867" s="94"/>
      <c r="NHA1867" s="94"/>
      <c r="NHB1867" s="94"/>
      <c r="NHC1867" s="94"/>
      <c r="NHD1867" s="94"/>
      <c r="NHE1867" s="94"/>
      <c r="NHF1867" s="94"/>
      <c r="NHG1867" s="94"/>
      <c r="NHH1867" s="94"/>
      <c r="NHI1867" s="94"/>
      <c r="NHJ1867" s="94"/>
      <c r="NHK1867" s="94"/>
      <c r="NHL1867" s="94"/>
      <c r="NHM1867" s="94"/>
      <c r="NHN1867" s="94"/>
      <c r="NHO1867" s="94"/>
      <c r="NHP1867" s="94"/>
      <c r="NHQ1867" s="94"/>
      <c r="NHR1867" s="94"/>
      <c r="NHS1867" s="94"/>
      <c r="NHT1867" s="94"/>
      <c r="NHU1867" s="94"/>
      <c r="NHV1867" s="94"/>
      <c r="NHW1867" s="94"/>
      <c r="NHX1867" s="94"/>
      <c r="NHY1867" s="94"/>
      <c r="NHZ1867" s="94"/>
      <c r="NIA1867" s="94"/>
      <c r="NIB1867" s="94"/>
      <c r="NIC1867" s="94"/>
      <c r="NID1867" s="94"/>
      <c r="NIE1867" s="94"/>
      <c r="NIF1867" s="94"/>
      <c r="NIG1867" s="94"/>
      <c r="NIH1867" s="94"/>
      <c r="NII1867" s="94"/>
      <c r="NIJ1867" s="94"/>
      <c r="NIK1867" s="94"/>
      <c r="NIL1867" s="94"/>
      <c r="NIM1867" s="94"/>
      <c r="NIN1867" s="94"/>
      <c r="NIO1867" s="94"/>
      <c r="NIP1867" s="94"/>
      <c r="NIQ1867" s="94"/>
      <c r="NIR1867" s="94"/>
      <c r="NIS1867" s="94"/>
      <c r="NIT1867" s="94"/>
      <c r="NIU1867" s="94"/>
      <c r="NIV1867" s="94"/>
      <c r="NIW1867" s="94"/>
      <c r="NIX1867" s="94"/>
      <c r="NIY1867" s="94"/>
      <c r="NIZ1867" s="94"/>
      <c r="NJA1867" s="94"/>
      <c r="NJB1867" s="94"/>
      <c r="NJC1867" s="94"/>
      <c r="NJD1867" s="94"/>
      <c r="NJE1867" s="94"/>
      <c r="NJF1867" s="94"/>
      <c r="NJG1867" s="94"/>
      <c r="NJH1867" s="94"/>
      <c r="NJI1867" s="94"/>
      <c r="NJJ1867" s="94"/>
      <c r="NJK1867" s="94"/>
      <c r="NJL1867" s="94"/>
      <c r="NJM1867" s="94"/>
      <c r="NJN1867" s="94"/>
      <c r="NJO1867" s="94"/>
      <c r="NJP1867" s="94"/>
      <c r="NJQ1867" s="94"/>
      <c r="NJR1867" s="94"/>
      <c r="NJS1867" s="94"/>
      <c r="NJT1867" s="94"/>
      <c r="NJU1867" s="94"/>
      <c r="NJV1867" s="94"/>
      <c r="NJW1867" s="94"/>
      <c r="NJX1867" s="94"/>
      <c r="NJY1867" s="94"/>
      <c r="NJZ1867" s="94"/>
      <c r="NKA1867" s="94"/>
      <c r="NKB1867" s="94"/>
      <c r="NKC1867" s="94"/>
      <c r="NKD1867" s="94"/>
      <c r="NKE1867" s="94"/>
      <c r="NKF1867" s="94"/>
      <c r="NKG1867" s="94"/>
      <c r="NKH1867" s="94"/>
      <c r="NKI1867" s="94"/>
      <c r="NKJ1867" s="94"/>
      <c r="NKK1867" s="94"/>
      <c r="NKL1867" s="94"/>
      <c r="NKM1867" s="94"/>
      <c r="NKN1867" s="94"/>
      <c r="NKO1867" s="94"/>
      <c r="NKP1867" s="94"/>
      <c r="NKQ1867" s="94"/>
      <c r="NKR1867" s="94"/>
      <c r="NKS1867" s="94"/>
      <c r="NKT1867" s="94"/>
      <c r="NKU1867" s="94"/>
      <c r="NKV1867" s="94"/>
      <c r="NKW1867" s="94"/>
      <c r="NKX1867" s="94"/>
      <c r="NKY1867" s="94"/>
      <c r="NKZ1867" s="94"/>
      <c r="NLA1867" s="94"/>
      <c r="NLB1867" s="94"/>
      <c r="NLC1867" s="94"/>
      <c r="NLD1867" s="94"/>
      <c r="NLE1867" s="94"/>
      <c r="NLF1867" s="94"/>
      <c r="NLG1867" s="94"/>
      <c r="NLH1867" s="94"/>
      <c r="NLI1867" s="94"/>
      <c r="NLJ1867" s="94"/>
      <c r="NLK1867" s="94"/>
      <c r="NLL1867" s="94"/>
      <c r="NLM1867" s="94"/>
      <c r="NLN1867" s="94"/>
      <c r="NLO1867" s="94"/>
      <c r="NLP1867" s="94"/>
      <c r="NLQ1867" s="94"/>
      <c r="NLR1867" s="94"/>
      <c r="NLS1867" s="94"/>
      <c r="NLT1867" s="94"/>
      <c r="NLU1867" s="94"/>
      <c r="NLV1867" s="94"/>
      <c r="NLW1867" s="94"/>
      <c r="NLX1867" s="94"/>
      <c r="NLY1867" s="94"/>
      <c r="NLZ1867" s="94"/>
      <c r="NMA1867" s="94"/>
      <c r="NMB1867" s="94"/>
      <c r="NMC1867" s="94"/>
      <c r="NMD1867" s="94"/>
      <c r="NME1867" s="94"/>
      <c r="NMF1867" s="94"/>
      <c r="NMG1867" s="94"/>
      <c r="NMH1867" s="94"/>
      <c r="NMI1867" s="94"/>
      <c r="NMJ1867" s="94"/>
      <c r="NMK1867" s="94"/>
      <c r="NML1867" s="94"/>
      <c r="NMM1867" s="94"/>
      <c r="NMN1867" s="94"/>
      <c r="NMO1867" s="94"/>
      <c r="NMP1867" s="94"/>
      <c r="NMQ1867" s="94"/>
      <c r="NMR1867" s="94"/>
      <c r="NMS1867" s="94"/>
      <c r="NMT1867" s="94"/>
      <c r="NMU1867" s="94"/>
      <c r="NMV1867" s="94"/>
      <c r="NMW1867" s="94"/>
      <c r="NMX1867" s="94"/>
      <c r="NMY1867" s="94"/>
      <c r="NMZ1867" s="94"/>
      <c r="NNA1867" s="94"/>
      <c r="NNB1867" s="94"/>
      <c r="NNC1867" s="94"/>
      <c r="NND1867" s="94"/>
      <c r="NNE1867" s="94"/>
      <c r="NNF1867" s="94"/>
      <c r="NNG1867" s="94"/>
      <c r="NNH1867" s="94"/>
      <c r="NNI1867" s="94"/>
      <c r="NNJ1867" s="94"/>
      <c r="NNK1867" s="94"/>
      <c r="NNL1867" s="94"/>
      <c r="NNM1867" s="94"/>
      <c r="NNN1867" s="94"/>
      <c r="NNO1867" s="94"/>
      <c r="NNP1867" s="94"/>
      <c r="NNQ1867" s="94"/>
      <c r="NNR1867" s="94"/>
      <c r="NNS1867" s="94"/>
      <c r="NNT1867" s="94"/>
      <c r="NNU1867" s="94"/>
      <c r="NNV1867" s="94"/>
      <c r="NNW1867" s="94"/>
      <c r="NNX1867" s="94"/>
      <c r="NNY1867" s="94"/>
      <c r="NNZ1867" s="94"/>
      <c r="NOA1867" s="94"/>
      <c r="NOB1867" s="94"/>
      <c r="NOC1867" s="94"/>
      <c r="NOD1867" s="94"/>
      <c r="NOE1867" s="94"/>
      <c r="NOF1867" s="94"/>
      <c r="NOG1867" s="94"/>
      <c r="NOH1867" s="94"/>
      <c r="NOI1867" s="94"/>
      <c r="NOJ1867" s="94"/>
      <c r="NOK1867" s="94"/>
      <c r="NOL1867" s="94"/>
      <c r="NOM1867" s="94"/>
      <c r="NON1867" s="94"/>
      <c r="NOO1867" s="94"/>
      <c r="NOP1867" s="94"/>
      <c r="NOQ1867" s="94"/>
      <c r="NOR1867" s="94"/>
      <c r="NOS1867" s="94"/>
      <c r="NOT1867" s="94"/>
      <c r="NOU1867" s="94"/>
      <c r="NOV1867" s="94"/>
      <c r="NOW1867" s="94"/>
      <c r="NOX1867" s="94"/>
      <c r="NOY1867" s="94"/>
      <c r="NOZ1867" s="94"/>
      <c r="NPA1867" s="94"/>
      <c r="NPB1867" s="94"/>
      <c r="NPC1867" s="94"/>
      <c r="NPD1867" s="94"/>
      <c r="NPE1867" s="94"/>
      <c r="NPF1867" s="94"/>
      <c r="NPG1867" s="94"/>
      <c r="NPH1867" s="94"/>
      <c r="NPI1867" s="94"/>
      <c r="NPJ1867" s="94"/>
      <c r="NPK1867" s="94"/>
      <c r="NPL1867" s="94"/>
      <c r="NPM1867" s="94"/>
      <c r="NPN1867" s="94"/>
      <c r="NPO1867" s="94"/>
      <c r="NPP1867" s="94"/>
      <c r="NPQ1867" s="94"/>
      <c r="NPR1867" s="94"/>
      <c r="NPS1867" s="94"/>
      <c r="NPT1867" s="94"/>
      <c r="NPU1867" s="94"/>
      <c r="NPV1867" s="94"/>
      <c r="NPW1867" s="94"/>
      <c r="NPX1867" s="94"/>
      <c r="NPY1867" s="94"/>
      <c r="NPZ1867" s="94"/>
      <c r="NQA1867" s="94"/>
      <c r="NQB1867" s="94"/>
      <c r="NQC1867" s="94"/>
      <c r="NQD1867" s="94"/>
      <c r="NQE1867" s="94"/>
      <c r="NQF1867" s="94"/>
      <c r="NQG1867" s="94"/>
      <c r="NQH1867" s="94"/>
      <c r="NQI1867" s="94"/>
      <c r="NQJ1867" s="94"/>
      <c r="NQK1867" s="94"/>
      <c r="NQL1867" s="94"/>
      <c r="NQM1867" s="94"/>
      <c r="NQN1867" s="94"/>
      <c r="NQO1867" s="94"/>
      <c r="NQP1867" s="94"/>
      <c r="NQQ1867" s="94"/>
      <c r="NQR1867" s="94"/>
      <c r="NQS1867" s="94"/>
      <c r="NQT1867" s="94"/>
      <c r="NQU1867" s="94"/>
      <c r="NQV1867" s="94"/>
      <c r="NQW1867" s="94"/>
      <c r="NQX1867" s="94"/>
      <c r="NQY1867" s="94"/>
      <c r="NQZ1867" s="94"/>
      <c r="NRA1867" s="94"/>
      <c r="NRB1867" s="94"/>
      <c r="NRC1867" s="94"/>
      <c r="NRD1867" s="94"/>
      <c r="NRE1867" s="94"/>
      <c r="NRF1867" s="94"/>
      <c r="NRG1867" s="94"/>
      <c r="NRH1867" s="94"/>
      <c r="NRI1867" s="94"/>
      <c r="NRJ1867" s="94"/>
      <c r="NRK1867" s="94"/>
      <c r="NRL1867" s="94"/>
      <c r="NRM1867" s="94"/>
      <c r="NRN1867" s="94"/>
      <c r="NRO1867" s="94"/>
      <c r="NRP1867" s="94"/>
      <c r="NRQ1867" s="94"/>
      <c r="NRR1867" s="94"/>
      <c r="NRS1867" s="94"/>
      <c r="NRT1867" s="94"/>
      <c r="NRU1867" s="94"/>
      <c r="NRV1867" s="94"/>
      <c r="NRW1867" s="94"/>
      <c r="NRX1867" s="94"/>
      <c r="NRY1867" s="94"/>
      <c r="NRZ1867" s="94"/>
      <c r="NSA1867" s="94"/>
      <c r="NSB1867" s="94"/>
      <c r="NSC1867" s="94"/>
      <c r="NSD1867" s="94"/>
      <c r="NSE1867" s="94"/>
      <c r="NSF1867" s="94"/>
      <c r="NSG1867" s="94"/>
      <c r="NSH1867" s="94"/>
      <c r="NSI1867" s="94"/>
      <c r="NSJ1867" s="94"/>
      <c r="NSK1867" s="94"/>
      <c r="NSL1867" s="94"/>
      <c r="NSM1867" s="94"/>
      <c r="NSN1867" s="94"/>
      <c r="NSO1867" s="94"/>
      <c r="NSP1867" s="94"/>
      <c r="NSQ1867" s="94"/>
      <c r="NSR1867" s="94"/>
      <c r="NSS1867" s="94"/>
      <c r="NST1867" s="94"/>
      <c r="NSU1867" s="94"/>
      <c r="NSV1867" s="94"/>
      <c r="NSW1867" s="94"/>
      <c r="NSX1867" s="94"/>
      <c r="NSY1867" s="94"/>
      <c r="NSZ1867" s="94"/>
      <c r="NTA1867" s="94"/>
      <c r="NTB1867" s="94"/>
      <c r="NTC1867" s="94"/>
      <c r="NTD1867" s="94"/>
      <c r="NTE1867" s="94"/>
      <c r="NTF1867" s="94"/>
      <c r="NTG1867" s="94"/>
      <c r="NTH1867" s="94"/>
      <c r="NTI1867" s="94"/>
      <c r="NTJ1867" s="94"/>
      <c r="NTK1867" s="94"/>
      <c r="NTL1867" s="94"/>
      <c r="NTM1867" s="94"/>
      <c r="NTN1867" s="94"/>
      <c r="NTO1867" s="94"/>
      <c r="NTP1867" s="94"/>
      <c r="NTQ1867" s="94"/>
      <c r="NTR1867" s="94"/>
      <c r="NTS1867" s="94"/>
      <c r="NTT1867" s="94"/>
      <c r="NTU1867" s="94"/>
      <c r="NTV1867" s="94"/>
      <c r="NTW1867" s="94"/>
      <c r="NTX1867" s="94"/>
      <c r="NTY1867" s="94"/>
      <c r="NTZ1867" s="94"/>
      <c r="NUA1867" s="94"/>
      <c r="NUB1867" s="94"/>
      <c r="NUC1867" s="94"/>
      <c r="NUD1867" s="94"/>
      <c r="NUE1867" s="94"/>
      <c r="NUF1867" s="94"/>
      <c r="NUG1867" s="94"/>
      <c r="NUH1867" s="94"/>
      <c r="NUI1867" s="94"/>
      <c r="NUJ1867" s="94"/>
      <c r="NUK1867" s="94"/>
      <c r="NUL1867" s="94"/>
      <c r="NUM1867" s="94"/>
      <c r="NUN1867" s="94"/>
      <c r="NUO1867" s="94"/>
      <c r="NUP1867" s="94"/>
      <c r="NUQ1867" s="94"/>
      <c r="NUR1867" s="94"/>
      <c r="NUS1867" s="94"/>
      <c r="NUT1867" s="94"/>
      <c r="NUU1867" s="94"/>
      <c r="NUV1867" s="94"/>
      <c r="NUW1867" s="94"/>
      <c r="NUX1867" s="94"/>
      <c r="NUY1867" s="94"/>
      <c r="NUZ1867" s="94"/>
      <c r="NVA1867" s="94"/>
      <c r="NVB1867" s="94"/>
      <c r="NVC1867" s="94"/>
      <c r="NVD1867" s="94"/>
      <c r="NVE1867" s="94"/>
      <c r="NVF1867" s="94"/>
      <c r="NVG1867" s="94"/>
      <c r="NVH1867" s="94"/>
      <c r="NVI1867" s="94"/>
      <c r="NVJ1867" s="94"/>
      <c r="NVK1867" s="94"/>
      <c r="NVL1867" s="94"/>
      <c r="NVM1867" s="94"/>
      <c r="NVN1867" s="94"/>
      <c r="NVO1867" s="94"/>
      <c r="NVP1867" s="94"/>
      <c r="NVQ1867" s="94"/>
      <c r="NVR1867" s="94"/>
      <c r="NVS1867" s="94"/>
      <c r="NVT1867" s="94"/>
      <c r="NVU1867" s="94"/>
      <c r="NVV1867" s="94"/>
      <c r="NVW1867" s="94"/>
      <c r="NVX1867" s="94"/>
      <c r="NVY1867" s="94"/>
      <c r="NVZ1867" s="94"/>
      <c r="NWA1867" s="94"/>
      <c r="NWB1867" s="94"/>
      <c r="NWC1867" s="94"/>
      <c r="NWD1867" s="94"/>
      <c r="NWE1867" s="94"/>
      <c r="NWF1867" s="94"/>
      <c r="NWG1867" s="94"/>
      <c r="NWH1867" s="94"/>
      <c r="NWI1867" s="94"/>
      <c r="NWJ1867" s="94"/>
      <c r="NWK1867" s="94"/>
      <c r="NWL1867" s="94"/>
      <c r="NWM1867" s="94"/>
      <c r="NWN1867" s="94"/>
      <c r="NWO1867" s="94"/>
      <c r="NWP1867" s="94"/>
      <c r="NWQ1867" s="94"/>
      <c r="NWR1867" s="94"/>
      <c r="NWS1867" s="94"/>
      <c r="NWT1867" s="94"/>
      <c r="NWU1867" s="94"/>
      <c r="NWV1867" s="94"/>
      <c r="NWW1867" s="94"/>
      <c r="NWX1867" s="94"/>
      <c r="NWY1867" s="94"/>
      <c r="NWZ1867" s="94"/>
      <c r="NXA1867" s="94"/>
      <c r="NXB1867" s="94"/>
      <c r="NXC1867" s="94"/>
      <c r="NXD1867" s="94"/>
      <c r="NXE1867" s="94"/>
      <c r="NXF1867" s="94"/>
      <c r="NXG1867" s="94"/>
      <c r="NXH1867" s="94"/>
      <c r="NXI1867" s="94"/>
      <c r="NXJ1867" s="94"/>
      <c r="NXK1867" s="94"/>
      <c r="NXL1867" s="94"/>
      <c r="NXM1867" s="94"/>
      <c r="NXN1867" s="94"/>
      <c r="NXO1867" s="94"/>
      <c r="NXP1867" s="94"/>
      <c r="NXQ1867" s="94"/>
      <c r="NXR1867" s="94"/>
      <c r="NXS1867" s="94"/>
      <c r="NXT1867" s="94"/>
      <c r="NXU1867" s="94"/>
      <c r="NXV1867" s="94"/>
      <c r="NXW1867" s="94"/>
      <c r="NXX1867" s="94"/>
      <c r="NXY1867" s="94"/>
      <c r="NXZ1867" s="94"/>
      <c r="NYA1867" s="94"/>
      <c r="NYB1867" s="94"/>
      <c r="NYC1867" s="94"/>
      <c r="NYD1867" s="94"/>
      <c r="NYE1867" s="94"/>
      <c r="NYF1867" s="94"/>
      <c r="NYG1867" s="94"/>
      <c r="NYH1867" s="94"/>
      <c r="NYI1867" s="94"/>
      <c r="NYJ1867" s="94"/>
      <c r="NYK1867" s="94"/>
      <c r="NYL1867" s="94"/>
      <c r="NYM1867" s="94"/>
      <c r="NYN1867" s="94"/>
      <c r="NYO1867" s="94"/>
      <c r="NYP1867" s="94"/>
      <c r="NYQ1867" s="94"/>
      <c r="NYR1867" s="94"/>
      <c r="NYS1867" s="94"/>
      <c r="NYT1867" s="94"/>
      <c r="NYU1867" s="94"/>
      <c r="NYV1867" s="94"/>
      <c r="NYW1867" s="94"/>
      <c r="NYX1867" s="94"/>
      <c r="NYY1867" s="94"/>
      <c r="NYZ1867" s="94"/>
      <c r="NZA1867" s="94"/>
      <c r="NZB1867" s="94"/>
      <c r="NZC1867" s="94"/>
      <c r="NZD1867" s="94"/>
      <c r="NZE1867" s="94"/>
      <c r="NZF1867" s="94"/>
      <c r="NZG1867" s="94"/>
      <c r="NZH1867" s="94"/>
      <c r="NZI1867" s="94"/>
      <c r="NZJ1867" s="94"/>
      <c r="NZK1867" s="94"/>
      <c r="NZL1867" s="94"/>
      <c r="NZM1867" s="94"/>
      <c r="NZN1867" s="94"/>
      <c r="NZO1867" s="94"/>
      <c r="NZP1867" s="94"/>
      <c r="NZQ1867" s="94"/>
      <c r="NZR1867" s="94"/>
      <c r="NZS1867" s="94"/>
      <c r="NZT1867" s="94"/>
      <c r="NZU1867" s="94"/>
      <c r="NZV1867" s="94"/>
      <c r="NZW1867" s="94"/>
      <c r="NZX1867" s="94"/>
      <c r="NZY1867" s="94"/>
      <c r="NZZ1867" s="94"/>
      <c r="OAA1867" s="94"/>
      <c r="OAB1867" s="94"/>
      <c r="OAC1867" s="94"/>
      <c r="OAD1867" s="94"/>
      <c r="OAE1867" s="94"/>
      <c r="OAF1867" s="94"/>
      <c r="OAG1867" s="94"/>
      <c r="OAH1867" s="94"/>
      <c r="OAI1867" s="94"/>
      <c r="OAJ1867" s="94"/>
      <c r="OAK1867" s="94"/>
      <c r="OAL1867" s="94"/>
      <c r="OAM1867" s="94"/>
      <c r="OAN1867" s="94"/>
      <c r="OAO1867" s="94"/>
      <c r="OAP1867" s="94"/>
      <c r="OAQ1867" s="94"/>
      <c r="OAR1867" s="94"/>
      <c r="OAS1867" s="94"/>
      <c r="OAT1867" s="94"/>
      <c r="OAU1867" s="94"/>
      <c r="OAV1867" s="94"/>
      <c r="OAW1867" s="94"/>
      <c r="OAX1867" s="94"/>
      <c r="OAY1867" s="94"/>
      <c r="OAZ1867" s="94"/>
      <c r="OBA1867" s="94"/>
      <c r="OBB1867" s="94"/>
      <c r="OBC1867" s="94"/>
      <c r="OBD1867" s="94"/>
      <c r="OBE1867" s="94"/>
      <c r="OBF1867" s="94"/>
      <c r="OBG1867" s="94"/>
      <c r="OBH1867" s="94"/>
      <c r="OBI1867" s="94"/>
      <c r="OBJ1867" s="94"/>
      <c r="OBK1867" s="94"/>
      <c r="OBL1867" s="94"/>
      <c r="OBM1867" s="94"/>
      <c r="OBN1867" s="94"/>
      <c r="OBO1867" s="94"/>
      <c r="OBP1867" s="94"/>
      <c r="OBQ1867" s="94"/>
      <c r="OBR1867" s="94"/>
      <c r="OBS1867" s="94"/>
      <c r="OBT1867" s="94"/>
      <c r="OBU1867" s="94"/>
      <c r="OBV1867" s="94"/>
      <c r="OBW1867" s="94"/>
      <c r="OBX1867" s="94"/>
      <c r="OBY1867" s="94"/>
      <c r="OBZ1867" s="94"/>
      <c r="OCA1867" s="94"/>
      <c r="OCB1867" s="94"/>
      <c r="OCC1867" s="94"/>
      <c r="OCD1867" s="94"/>
      <c r="OCE1867" s="94"/>
      <c r="OCF1867" s="94"/>
      <c r="OCG1867" s="94"/>
      <c r="OCH1867" s="94"/>
      <c r="OCI1867" s="94"/>
      <c r="OCJ1867" s="94"/>
      <c r="OCK1867" s="94"/>
      <c r="OCL1867" s="94"/>
      <c r="OCM1867" s="94"/>
      <c r="OCN1867" s="94"/>
      <c r="OCO1867" s="94"/>
      <c r="OCP1867" s="94"/>
      <c r="OCQ1867" s="94"/>
      <c r="OCR1867" s="94"/>
      <c r="OCS1867" s="94"/>
      <c r="OCT1867" s="94"/>
      <c r="OCU1867" s="94"/>
      <c r="OCV1867" s="94"/>
      <c r="OCW1867" s="94"/>
      <c r="OCX1867" s="94"/>
      <c r="OCY1867" s="94"/>
      <c r="OCZ1867" s="94"/>
      <c r="ODA1867" s="94"/>
      <c r="ODB1867" s="94"/>
      <c r="ODC1867" s="94"/>
      <c r="ODD1867" s="94"/>
      <c r="ODE1867" s="94"/>
      <c r="ODF1867" s="94"/>
      <c r="ODG1867" s="94"/>
      <c r="ODH1867" s="94"/>
      <c r="ODI1867" s="94"/>
      <c r="ODJ1867" s="94"/>
      <c r="ODK1867" s="94"/>
      <c r="ODL1867" s="94"/>
      <c r="ODM1867" s="94"/>
      <c r="ODN1867" s="94"/>
      <c r="ODO1867" s="94"/>
      <c r="ODP1867" s="94"/>
      <c r="ODQ1867" s="94"/>
      <c r="ODR1867" s="94"/>
      <c r="ODS1867" s="94"/>
      <c r="ODT1867" s="94"/>
      <c r="ODU1867" s="94"/>
      <c r="ODV1867" s="94"/>
      <c r="ODW1867" s="94"/>
      <c r="ODX1867" s="94"/>
      <c r="ODY1867" s="94"/>
      <c r="ODZ1867" s="94"/>
      <c r="OEA1867" s="94"/>
      <c r="OEB1867" s="94"/>
      <c r="OEC1867" s="94"/>
      <c r="OED1867" s="94"/>
      <c r="OEE1867" s="94"/>
      <c r="OEF1867" s="94"/>
      <c r="OEG1867" s="94"/>
      <c r="OEH1867" s="94"/>
      <c r="OEI1867" s="94"/>
      <c r="OEJ1867" s="94"/>
      <c r="OEK1867" s="94"/>
      <c r="OEL1867" s="94"/>
      <c r="OEM1867" s="94"/>
      <c r="OEN1867" s="94"/>
      <c r="OEO1867" s="94"/>
      <c r="OEP1867" s="94"/>
      <c r="OEQ1867" s="94"/>
      <c r="OER1867" s="94"/>
      <c r="OES1867" s="94"/>
      <c r="OET1867" s="94"/>
      <c r="OEU1867" s="94"/>
      <c r="OEV1867" s="94"/>
      <c r="OEW1867" s="94"/>
      <c r="OEX1867" s="94"/>
      <c r="OEY1867" s="94"/>
      <c r="OEZ1867" s="94"/>
      <c r="OFA1867" s="94"/>
      <c r="OFB1867" s="94"/>
      <c r="OFC1867" s="94"/>
      <c r="OFD1867" s="94"/>
      <c r="OFE1867" s="94"/>
      <c r="OFF1867" s="94"/>
      <c r="OFG1867" s="94"/>
      <c r="OFH1867" s="94"/>
      <c r="OFI1867" s="94"/>
      <c r="OFJ1867" s="94"/>
      <c r="OFK1867" s="94"/>
      <c r="OFL1867" s="94"/>
      <c r="OFM1867" s="94"/>
      <c r="OFN1867" s="94"/>
      <c r="OFO1867" s="94"/>
      <c r="OFP1867" s="94"/>
      <c r="OFQ1867" s="94"/>
      <c r="OFR1867" s="94"/>
      <c r="OFS1867" s="94"/>
      <c r="OFT1867" s="94"/>
      <c r="OFU1867" s="94"/>
      <c r="OFV1867" s="94"/>
      <c r="OFW1867" s="94"/>
      <c r="OFX1867" s="94"/>
      <c r="OFY1867" s="94"/>
      <c r="OFZ1867" s="94"/>
      <c r="OGA1867" s="94"/>
      <c r="OGB1867" s="94"/>
      <c r="OGC1867" s="94"/>
      <c r="OGD1867" s="94"/>
      <c r="OGE1867" s="94"/>
      <c r="OGF1867" s="94"/>
      <c r="OGG1867" s="94"/>
      <c r="OGH1867" s="94"/>
      <c r="OGI1867" s="94"/>
      <c r="OGJ1867" s="94"/>
      <c r="OGK1867" s="94"/>
      <c r="OGL1867" s="94"/>
      <c r="OGM1867" s="94"/>
      <c r="OGN1867" s="94"/>
      <c r="OGO1867" s="94"/>
      <c r="OGP1867" s="94"/>
      <c r="OGQ1867" s="94"/>
      <c r="OGR1867" s="94"/>
      <c r="OGS1867" s="94"/>
      <c r="OGT1867" s="94"/>
      <c r="OGU1867" s="94"/>
      <c r="OGV1867" s="94"/>
      <c r="OGW1867" s="94"/>
      <c r="OGX1867" s="94"/>
      <c r="OGY1867" s="94"/>
      <c r="OGZ1867" s="94"/>
      <c r="OHA1867" s="94"/>
      <c r="OHB1867" s="94"/>
      <c r="OHC1867" s="94"/>
      <c r="OHD1867" s="94"/>
      <c r="OHE1867" s="94"/>
      <c r="OHF1867" s="94"/>
      <c r="OHG1867" s="94"/>
      <c r="OHH1867" s="94"/>
      <c r="OHI1867" s="94"/>
      <c r="OHJ1867" s="94"/>
      <c r="OHK1867" s="94"/>
      <c r="OHL1867" s="94"/>
      <c r="OHM1867" s="94"/>
      <c r="OHN1867" s="94"/>
      <c r="OHO1867" s="94"/>
      <c r="OHP1867" s="94"/>
      <c r="OHQ1867" s="94"/>
      <c r="OHR1867" s="94"/>
      <c r="OHS1867" s="94"/>
      <c r="OHT1867" s="94"/>
      <c r="OHU1867" s="94"/>
      <c r="OHV1867" s="94"/>
      <c r="OHW1867" s="94"/>
      <c r="OHX1867" s="94"/>
      <c r="OHY1867" s="94"/>
      <c r="OHZ1867" s="94"/>
      <c r="OIA1867" s="94"/>
      <c r="OIB1867" s="94"/>
      <c r="OIC1867" s="94"/>
      <c r="OID1867" s="94"/>
      <c r="OIE1867" s="94"/>
      <c r="OIF1867" s="94"/>
      <c r="OIG1867" s="94"/>
      <c r="OIH1867" s="94"/>
      <c r="OII1867" s="94"/>
      <c r="OIJ1867" s="94"/>
      <c r="OIK1867" s="94"/>
      <c r="OIL1867" s="94"/>
      <c r="OIM1867" s="94"/>
      <c r="OIN1867" s="94"/>
      <c r="OIO1867" s="94"/>
      <c r="OIP1867" s="94"/>
      <c r="OIQ1867" s="94"/>
      <c r="OIR1867" s="94"/>
      <c r="OIS1867" s="94"/>
      <c r="OIT1867" s="94"/>
      <c r="OIU1867" s="94"/>
      <c r="OIV1867" s="94"/>
      <c r="OIW1867" s="94"/>
      <c r="OIX1867" s="94"/>
      <c r="OIY1867" s="94"/>
      <c r="OIZ1867" s="94"/>
      <c r="OJA1867" s="94"/>
      <c r="OJB1867" s="94"/>
      <c r="OJC1867" s="94"/>
      <c r="OJD1867" s="94"/>
      <c r="OJE1867" s="94"/>
      <c r="OJF1867" s="94"/>
      <c r="OJG1867" s="94"/>
      <c r="OJH1867" s="94"/>
      <c r="OJI1867" s="94"/>
      <c r="OJJ1867" s="94"/>
      <c r="OJK1867" s="94"/>
      <c r="OJL1867" s="94"/>
      <c r="OJM1867" s="94"/>
      <c r="OJN1867" s="94"/>
      <c r="OJO1867" s="94"/>
      <c r="OJP1867" s="94"/>
      <c r="OJQ1867" s="94"/>
      <c r="OJR1867" s="94"/>
      <c r="OJS1867" s="94"/>
      <c r="OJT1867" s="94"/>
      <c r="OJU1867" s="94"/>
      <c r="OJV1867" s="94"/>
      <c r="OJW1867" s="94"/>
      <c r="OJX1867" s="94"/>
      <c r="OJY1867" s="94"/>
      <c r="OJZ1867" s="94"/>
      <c r="OKA1867" s="94"/>
      <c r="OKB1867" s="94"/>
      <c r="OKC1867" s="94"/>
      <c r="OKD1867" s="94"/>
      <c r="OKE1867" s="94"/>
      <c r="OKF1867" s="94"/>
      <c r="OKG1867" s="94"/>
      <c r="OKH1867" s="94"/>
      <c r="OKI1867" s="94"/>
      <c r="OKJ1867" s="94"/>
      <c r="OKK1867" s="94"/>
      <c r="OKL1867" s="94"/>
      <c r="OKM1867" s="94"/>
      <c r="OKN1867" s="94"/>
      <c r="OKO1867" s="94"/>
      <c r="OKP1867" s="94"/>
      <c r="OKQ1867" s="94"/>
      <c r="OKR1867" s="94"/>
      <c r="OKS1867" s="94"/>
      <c r="OKT1867" s="94"/>
      <c r="OKU1867" s="94"/>
      <c r="OKV1867" s="94"/>
      <c r="OKW1867" s="94"/>
      <c r="OKX1867" s="94"/>
      <c r="OKY1867" s="94"/>
      <c r="OKZ1867" s="94"/>
      <c r="OLA1867" s="94"/>
      <c r="OLB1867" s="94"/>
      <c r="OLC1867" s="94"/>
      <c r="OLD1867" s="94"/>
      <c r="OLE1867" s="94"/>
      <c r="OLF1867" s="94"/>
      <c r="OLG1867" s="94"/>
      <c r="OLH1867" s="94"/>
      <c r="OLI1867" s="94"/>
      <c r="OLJ1867" s="94"/>
      <c r="OLK1867" s="94"/>
      <c r="OLL1867" s="94"/>
      <c r="OLM1867" s="94"/>
      <c r="OLN1867" s="94"/>
      <c r="OLO1867" s="94"/>
      <c r="OLP1867" s="94"/>
      <c r="OLQ1867" s="94"/>
      <c r="OLR1867" s="94"/>
      <c r="OLS1867" s="94"/>
      <c r="OLT1867" s="94"/>
      <c r="OLU1867" s="94"/>
      <c r="OLV1867" s="94"/>
      <c r="OLW1867" s="94"/>
      <c r="OLX1867" s="94"/>
      <c r="OLY1867" s="94"/>
      <c r="OLZ1867" s="94"/>
      <c r="OMA1867" s="94"/>
      <c r="OMB1867" s="94"/>
      <c r="OMC1867" s="94"/>
      <c r="OMD1867" s="94"/>
      <c r="OME1867" s="94"/>
      <c r="OMF1867" s="94"/>
      <c r="OMG1867" s="94"/>
      <c r="OMH1867" s="94"/>
      <c r="OMI1867" s="94"/>
      <c r="OMJ1867" s="94"/>
      <c r="OMK1867" s="94"/>
      <c r="OML1867" s="94"/>
      <c r="OMM1867" s="94"/>
      <c r="OMN1867" s="94"/>
      <c r="OMO1867" s="94"/>
      <c r="OMP1867" s="94"/>
      <c r="OMQ1867" s="94"/>
      <c r="OMR1867" s="94"/>
      <c r="OMS1867" s="94"/>
      <c r="OMT1867" s="94"/>
      <c r="OMU1867" s="94"/>
      <c r="OMV1867" s="94"/>
      <c r="OMW1867" s="94"/>
      <c r="OMX1867" s="94"/>
      <c r="OMY1867" s="94"/>
      <c r="OMZ1867" s="94"/>
      <c r="ONA1867" s="94"/>
      <c r="ONB1867" s="94"/>
      <c r="ONC1867" s="94"/>
      <c r="OND1867" s="94"/>
      <c r="ONE1867" s="94"/>
      <c r="ONF1867" s="94"/>
      <c r="ONG1867" s="94"/>
      <c r="ONH1867" s="94"/>
      <c r="ONI1867" s="94"/>
      <c r="ONJ1867" s="94"/>
      <c r="ONK1867" s="94"/>
      <c r="ONL1867" s="94"/>
      <c r="ONM1867" s="94"/>
      <c r="ONN1867" s="94"/>
      <c r="ONO1867" s="94"/>
      <c r="ONP1867" s="94"/>
      <c r="ONQ1867" s="94"/>
      <c r="ONR1867" s="94"/>
      <c r="ONS1867" s="94"/>
      <c r="ONT1867" s="94"/>
      <c r="ONU1867" s="94"/>
      <c r="ONV1867" s="94"/>
      <c r="ONW1867" s="94"/>
      <c r="ONX1867" s="94"/>
      <c r="ONY1867" s="94"/>
      <c r="ONZ1867" s="94"/>
      <c r="OOA1867" s="94"/>
      <c r="OOB1867" s="94"/>
      <c r="OOC1867" s="94"/>
      <c r="OOD1867" s="94"/>
      <c r="OOE1867" s="94"/>
      <c r="OOF1867" s="94"/>
      <c r="OOG1867" s="94"/>
      <c r="OOH1867" s="94"/>
      <c r="OOI1867" s="94"/>
      <c r="OOJ1867" s="94"/>
      <c r="OOK1867" s="94"/>
      <c r="OOL1867" s="94"/>
      <c r="OOM1867" s="94"/>
      <c r="OON1867" s="94"/>
      <c r="OOO1867" s="94"/>
      <c r="OOP1867" s="94"/>
      <c r="OOQ1867" s="94"/>
      <c r="OOR1867" s="94"/>
      <c r="OOS1867" s="94"/>
      <c r="OOT1867" s="94"/>
      <c r="OOU1867" s="94"/>
      <c r="OOV1867" s="94"/>
      <c r="OOW1867" s="94"/>
      <c r="OOX1867" s="94"/>
      <c r="OOY1867" s="94"/>
      <c r="OOZ1867" s="94"/>
      <c r="OPA1867" s="94"/>
      <c r="OPB1867" s="94"/>
      <c r="OPC1867" s="94"/>
      <c r="OPD1867" s="94"/>
      <c r="OPE1867" s="94"/>
      <c r="OPF1867" s="94"/>
      <c r="OPG1867" s="94"/>
      <c r="OPH1867" s="94"/>
      <c r="OPI1867" s="94"/>
      <c r="OPJ1867" s="94"/>
      <c r="OPK1867" s="94"/>
      <c r="OPL1867" s="94"/>
      <c r="OPM1867" s="94"/>
      <c r="OPN1867" s="94"/>
      <c r="OPO1867" s="94"/>
      <c r="OPP1867" s="94"/>
      <c r="OPQ1867" s="94"/>
      <c r="OPR1867" s="94"/>
      <c r="OPS1867" s="94"/>
      <c r="OPT1867" s="94"/>
      <c r="OPU1867" s="94"/>
      <c r="OPV1867" s="94"/>
      <c r="OPW1867" s="94"/>
      <c r="OPX1867" s="94"/>
      <c r="OPY1867" s="94"/>
      <c r="OPZ1867" s="94"/>
      <c r="OQA1867" s="94"/>
      <c r="OQB1867" s="94"/>
      <c r="OQC1867" s="94"/>
      <c r="OQD1867" s="94"/>
      <c r="OQE1867" s="94"/>
      <c r="OQF1867" s="94"/>
      <c r="OQG1867" s="94"/>
      <c r="OQH1867" s="94"/>
      <c r="OQI1867" s="94"/>
      <c r="OQJ1867" s="94"/>
      <c r="OQK1867" s="94"/>
      <c r="OQL1867" s="94"/>
      <c r="OQM1867" s="94"/>
      <c r="OQN1867" s="94"/>
      <c r="OQO1867" s="94"/>
      <c r="OQP1867" s="94"/>
      <c r="OQQ1867" s="94"/>
      <c r="OQR1867" s="94"/>
      <c r="OQS1867" s="94"/>
      <c r="OQT1867" s="94"/>
      <c r="OQU1867" s="94"/>
      <c r="OQV1867" s="94"/>
      <c r="OQW1867" s="94"/>
      <c r="OQX1867" s="94"/>
      <c r="OQY1867" s="94"/>
      <c r="OQZ1867" s="94"/>
      <c r="ORA1867" s="94"/>
      <c r="ORB1867" s="94"/>
      <c r="ORC1867" s="94"/>
      <c r="ORD1867" s="94"/>
      <c r="ORE1867" s="94"/>
      <c r="ORF1867" s="94"/>
      <c r="ORG1867" s="94"/>
      <c r="ORH1867" s="94"/>
      <c r="ORI1867" s="94"/>
      <c r="ORJ1867" s="94"/>
      <c r="ORK1867" s="94"/>
      <c r="ORL1867" s="94"/>
      <c r="ORM1867" s="94"/>
      <c r="ORN1867" s="94"/>
      <c r="ORO1867" s="94"/>
      <c r="ORP1867" s="94"/>
      <c r="ORQ1867" s="94"/>
      <c r="ORR1867" s="94"/>
      <c r="ORS1867" s="94"/>
      <c r="ORT1867" s="94"/>
      <c r="ORU1867" s="94"/>
      <c r="ORV1867" s="94"/>
      <c r="ORW1867" s="94"/>
      <c r="ORX1867" s="94"/>
      <c r="ORY1867" s="94"/>
      <c r="ORZ1867" s="94"/>
      <c r="OSA1867" s="94"/>
      <c r="OSB1867" s="94"/>
      <c r="OSC1867" s="94"/>
      <c r="OSD1867" s="94"/>
      <c r="OSE1867" s="94"/>
      <c r="OSF1867" s="94"/>
      <c r="OSG1867" s="94"/>
      <c r="OSH1867" s="94"/>
      <c r="OSI1867" s="94"/>
      <c r="OSJ1867" s="94"/>
      <c r="OSK1867" s="94"/>
      <c r="OSL1867" s="94"/>
      <c r="OSM1867" s="94"/>
      <c r="OSN1867" s="94"/>
      <c r="OSO1867" s="94"/>
      <c r="OSP1867" s="94"/>
      <c r="OSQ1867" s="94"/>
      <c r="OSR1867" s="94"/>
      <c r="OSS1867" s="94"/>
      <c r="OST1867" s="94"/>
      <c r="OSU1867" s="94"/>
      <c r="OSV1867" s="94"/>
      <c r="OSW1867" s="94"/>
      <c r="OSX1867" s="94"/>
      <c r="OSY1867" s="94"/>
      <c r="OSZ1867" s="94"/>
      <c r="OTA1867" s="94"/>
      <c r="OTB1867" s="94"/>
      <c r="OTC1867" s="94"/>
      <c r="OTD1867" s="94"/>
      <c r="OTE1867" s="94"/>
      <c r="OTF1867" s="94"/>
      <c r="OTG1867" s="94"/>
      <c r="OTH1867" s="94"/>
      <c r="OTI1867" s="94"/>
      <c r="OTJ1867" s="94"/>
      <c r="OTK1867" s="94"/>
      <c r="OTL1867" s="94"/>
      <c r="OTM1867" s="94"/>
      <c r="OTN1867" s="94"/>
      <c r="OTO1867" s="94"/>
      <c r="OTP1867" s="94"/>
      <c r="OTQ1867" s="94"/>
      <c r="OTR1867" s="94"/>
      <c r="OTS1867" s="94"/>
      <c r="OTT1867" s="94"/>
      <c r="OTU1867" s="94"/>
      <c r="OTV1867" s="94"/>
      <c r="OTW1867" s="94"/>
      <c r="OTX1867" s="94"/>
      <c r="OTY1867" s="94"/>
      <c r="OTZ1867" s="94"/>
      <c r="OUA1867" s="94"/>
      <c r="OUB1867" s="94"/>
      <c r="OUC1867" s="94"/>
      <c r="OUD1867" s="94"/>
      <c r="OUE1867" s="94"/>
      <c r="OUF1867" s="94"/>
      <c r="OUG1867" s="94"/>
      <c r="OUH1867" s="94"/>
      <c r="OUI1867" s="94"/>
      <c r="OUJ1867" s="94"/>
      <c r="OUK1867" s="94"/>
      <c r="OUL1867" s="94"/>
      <c r="OUM1867" s="94"/>
      <c r="OUN1867" s="94"/>
      <c r="OUO1867" s="94"/>
      <c r="OUP1867" s="94"/>
      <c r="OUQ1867" s="94"/>
      <c r="OUR1867" s="94"/>
      <c r="OUS1867" s="94"/>
      <c r="OUT1867" s="94"/>
      <c r="OUU1867" s="94"/>
      <c r="OUV1867" s="94"/>
      <c r="OUW1867" s="94"/>
      <c r="OUX1867" s="94"/>
      <c r="OUY1867" s="94"/>
      <c r="OUZ1867" s="94"/>
      <c r="OVA1867" s="94"/>
      <c r="OVB1867" s="94"/>
      <c r="OVC1867" s="94"/>
      <c r="OVD1867" s="94"/>
      <c r="OVE1867" s="94"/>
      <c r="OVF1867" s="94"/>
      <c r="OVG1867" s="94"/>
      <c r="OVH1867" s="94"/>
      <c r="OVI1867" s="94"/>
      <c r="OVJ1867" s="94"/>
      <c r="OVK1867" s="94"/>
      <c r="OVL1867" s="94"/>
      <c r="OVM1867" s="94"/>
      <c r="OVN1867" s="94"/>
      <c r="OVO1867" s="94"/>
      <c r="OVP1867" s="94"/>
      <c r="OVQ1867" s="94"/>
      <c r="OVR1867" s="94"/>
      <c r="OVS1867" s="94"/>
      <c r="OVT1867" s="94"/>
      <c r="OVU1867" s="94"/>
      <c r="OVV1867" s="94"/>
      <c r="OVW1867" s="94"/>
      <c r="OVX1867" s="94"/>
      <c r="OVY1867" s="94"/>
      <c r="OVZ1867" s="94"/>
      <c r="OWA1867" s="94"/>
      <c r="OWB1867" s="94"/>
      <c r="OWC1867" s="94"/>
      <c r="OWD1867" s="94"/>
      <c r="OWE1867" s="94"/>
      <c r="OWF1867" s="94"/>
      <c r="OWG1867" s="94"/>
      <c r="OWH1867" s="94"/>
      <c r="OWI1867" s="94"/>
      <c r="OWJ1867" s="94"/>
      <c r="OWK1867" s="94"/>
      <c r="OWL1867" s="94"/>
      <c r="OWM1867" s="94"/>
      <c r="OWN1867" s="94"/>
      <c r="OWO1867" s="94"/>
      <c r="OWP1867" s="94"/>
      <c r="OWQ1867" s="94"/>
      <c r="OWR1867" s="94"/>
      <c r="OWS1867" s="94"/>
      <c r="OWT1867" s="94"/>
      <c r="OWU1867" s="94"/>
      <c r="OWV1867" s="94"/>
      <c r="OWW1867" s="94"/>
      <c r="OWX1867" s="94"/>
      <c r="OWY1867" s="94"/>
      <c r="OWZ1867" s="94"/>
      <c r="OXA1867" s="94"/>
      <c r="OXB1867" s="94"/>
      <c r="OXC1867" s="94"/>
      <c r="OXD1867" s="94"/>
      <c r="OXE1867" s="94"/>
      <c r="OXF1867" s="94"/>
      <c r="OXG1867" s="94"/>
      <c r="OXH1867" s="94"/>
      <c r="OXI1867" s="94"/>
      <c r="OXJ1867" s="94"/>
      <c r="OXK1867" s="94"/>
      <c r="OXL1867" s="94"/>
      <c r="OXM1867" s="94"/>
      <c r="OXN1867" s="94"/>
      <c r="OXO1867" s="94"/>
      <c r="OXP1867" s="94"/>
      <c r="OXQ1867" s="94"/>
      <c r="OXR1867" s="94"/>
      <c r="OXS1867" s="94"/>
      <c r="OXT1867" s="94"/>
      <c r="OXU1867" s="94"/>
      <c r="OXV1867" s="94"/>
      <c r="OXW1867" s="94"/>
      <c r="OXX1867" s="94"/>
      <c r="OXY1867" s="94"/>
      <c r="OXZ1867" s="94"/>
      <c r="OYA1867" s="94"/>
      <c r="OYB1867" s="94"/>
      <c r="OYC1867" s="94"/>
      <c r="OYD1867" s="94"/>
      <c r="OYE1867" s="94"/>
      <c r="OYF1867" s="94"/>
      <c r="OYG1867" s="94"/>
      <c r="OYH1867" s="94"/>
      <c r="OYI1867" s="94"/>
      <c r="OYJ1867" s="94"/>
      <c r="OYK1867" s="94"/>
      <c r="OYL1867" s="94"/>
      <c r="OYM1867" s="94"/>
      <c r="OYN1867" s="94"/>
      <c r="OYO1867" s="94"/>
      <c r="OYP1867" s="94"/>
      <c r="OYQ1867" s="94"/>
      <c r="OYR1867" s="94"/>
      <c r="OYS1867" s="94"/>
      <c r="OYT1867" s="94"/>
      <c r="OYU1867" s="94"/>
      <c r="OYV1867" s="94"/>
      <c r="OYW1867" s="94"/>
      <c r="OYX1867" s="94"/>
      <c r="OYY1867" s="94"/>
      <c r="OYZ1867" s="94"/>
      <c r="OZA1867" s="94"/>
      <c r="OZB1867" s="94"/>
      <c r="OZC1867" s="94"/>
      <c r="OZD1867" s="94"/>
      <c r="OZE1867" s="94"/>
      <c r="OZF1867" s="94"/>
      <c r="OZG1867" s="94"/>
      <c r="OZH1867" s="94"/>
      <c r="OZI1867" s="94"/>
      <c r="OZJ1867" s="94"/>
      <c r="OZK1867" s="94"/>
      <c r="OZL1867" s="94"/>
      <c r="OZM1867" s="94"/>
      <c r="OZN1867" s="94"/>
      <c r="OZO1867" s="94"/>
      <c r="OZP1867" s="94"/>
      <c r="OZQ1867" s="94"/>
      <c r="OZR1867" s="94"/>
      <c r="OZS1867" s="94"/>
      <c r="OZT1867" s="94"/>
      <c r="OZU1867" s="94"/>
      <c r="OZV1867" s="94"/>
      <c r="OZW1867" s="94"/>
      <c r="OZX1867" s="94"/>
      <c r="OZY1867" s="94"/>
      <c r="OZZ1867" s="94"/>
      <c r="PAA1867" s="94"/>
      <c r="PAB1867" s="94"/>
      <c r="PAC1867" s="94"/>
      <c r="PAD1867" s="94"/>
      <c r="PAE1867" s="94"/>
      <c r="PAF1867" s="94"/>
      <c r="PAG1867" s="94"/>
      <c r="PAH1867" s="94"/>
      <c r="PAI1867" s="94"/>
      <c r="PAJ1867" s="94"/>
      <c r="PAK1867" s="94"/>
      <c r="PAL1867" s="94"/>
      <c r="PAM1867" s="94"/>
      <c r="PAN1867" s="94"/>
      <c r="PAO1867" s="94"/>
      <c r="PAP1867" s="94"/>
      <c r="PAQ1867" s="94"/>
      <c r="PAR1867" s="94"/>
      <c r="PAS1867" s="94"/>
      <c r="PAT1867" s="94"/>
      <c r="PAU1867" s="94"/>
      <c r="PAV1867" s="94"/>
      <c r="PAW1867" s="94"/>
      <c r="PAX1867" s="94"/>
      <c r="PAY1867" s="94"/>
      <c r="PAZ1867" s="94"/>
      <c r="PBA1867" s="94"/>
      <c r="PBB1867" s="94"/>
      <c r="PBC1867" s="94"/>
      <c r="PBD1867" s="94"/>
      <c r="PBE1867" s="94"/>
      <c r="PBF1867" s="94"/>
      <c r="PBG1867" s="94"/>
      <c r="PBH1867" s="94"/>
      <c r="PBI1867" s="94"/>
      <c r="PBJ1867" s="94"/>
      <c r="PBK1867" s="94"/>
      <c r="PBL1867" s="94"/>
      <c r="PBM1867" s="94"/>
      <c r="PBN1867" s="94"/>
      <c r="PBO1867" s="94"/>
      <c r="PBP1867" s="94"/>
      <c r="PBQ1867" s="94"/>
      <c r="PBR1867" s="94"/>
      <c r="PBS1867" s="94"/>
      <c r="PBT1867" s="94"/>
      <c r="PBU1867" s="94"/>
      <c r="PBV1867" s="94"/>
      <c r="PBW1867" s="94"/>
      <c r="PBX1867" s="94"/>
      <c r="PBY1867" s="94"/>
      <c r="PBZ1867" s="94"/>
      <c r="PCA1867" s="94"/>
      <c r="PCB1867" s="94"/>
      <c r="PCC1867" s="94"/>
      <c r="PCD1867" s="94"/>
      <c r="PCE1867" s="94"/>
      <c r="PCF1867" s="94"/>
      <c r="PCG1867" s="94"/>
      <c r="PCH1867" s="94"/>
      <c r="PCI1867" s="94"/>
      <c r="PCJ1867" s="94"/>
      <c r="PCK1867" s="94"/>
      <c r="PCL1867" s="94"/>
      <c r="PCM1867" s="94"/>
      <c r="PCN1867" s="94"/>
      <c r="PCO1867" s="94"/>
      <c r="PCP1867" s="94"/>
      <c r="PCQ1867" s="94"/>
      <c r="PCR1867" s="94"/>
      <c r="PCS1867" s="94"/>
      <c r="PCT1867" s="94"/>
      <c r="PCU1867" s="94"/>
      <c r="PCV1867" s="94"/>
      <c r="PCW1867" s="94"/>
      <c r="PCX1867" s="94"/>
      <c r="PCY1867" s="94"/>
      <c r="PCZ1867" s="94"/>
      <c r="PDA1867" s="94"/>
      <c r="PDB1867" s="94"/>
      <c r="PDC1867" s="94"/>
      <c r="PDD1867" s="94"/>
      <c r="PDE1867" s="94"/>
      <c r="PDF1867" s="94"/>
      <c r="PDG1867" s="94"/>
      <c r="PDH1867" s="94"/>
      <c r="PDI1867" s="94"/>
      <c r="PDJ1867" s="94"/>
      <c r="PDK1867" s="94"/>
      <c r="PDL1867" s="94"/>
      <c r="PDM1867" s="94"/>
      <c r="PDN1867" s="94"/>
      <c r="PDO1867" s="94"/>
      <c r="PDP1867" s="94"/>
      <c r="PDQ1867" s="94"/>
      <c r="PDR1867" s="94"/>
      <c r="PDS1867" s="94"/>
      <c r="PDT1867" s="94"/>
      <c r="PDU1867" s="94"/>
      <c r="PDV1867" s="94"/>
      <c r="PDW1867" s="94"/>
      <c r="PDX1867" s="94"/>
      <c r="PDY1867" s="94"/>
      <c r="PDZ1867" s="94"/>
      <c r="PEA1867" s="94"/>
      <c r="PEB1867" s="94"/>
      <c r="PEC1867" s="94"/>
      <c r="PED1867" s="94"/>
      <c r="PEE1867" s="94"/>
      <c r="PEF1867" s="94"/>
      <c r="PEG1867" s="94"/>
      <c r="PEH1867" s="94"/>
      <c r="PEI1867" s="94"/>
      <c r="PEJ1867" s="94"/>
      <c r="PEK1867" s="94"/>
      <c r="PEL1867" s="94"/>
      <c r="PEM1867" s="94"/>
      <c r="PEN1867" s="94"/>
      <c r="PEO1867" s="94"/>
      <c r="PEP1867" s="94"/>
      <c r="PEQ1867" s="94"/>
      <c r="PER1867" s="94"/>
      <c r="PES1867" s="94"/>
      <c r="PET1867" s="94"/>
      <c r="PEU1867" s="94"/>
      <c r="PEV1867" s="94"/>
      <c r="PEW1867" s="94"/>
      <c r="PEX1867" s="94"/>
      <c r="PEY1867" s="94"/>
      <c r="PEZ1867" s="94"/>
      <c r="PFA1867" s="94"/>
      <c r="PFB1867" s="94"/>
      <c r="PFC1867" s="94"/>
      <c r="PFD1867" s="94"/>
      <c r="PFE1867" s="94"/>
      <c r="PFF1867" s="94"/>
      <c r="PFG1867" s="94"/>
      <c r="PFH1867" s="94"/>
      <c r="PFI1867" s="94"/>
      <c r="PFJ1867" s="94"/>
      <c r="PFK1867" s="94"/>
      <c r="PFL1867" s="94"/>
      <c r="PFM1867" s="94"/>
      <c r="PFN1867" s="94"/>
      <c r="PFO1867" s="94"/>
      <c r="PFP1867" s="94"/>
      <c r="PFQ1867" s="94"/>
      <c r="PFR1867" s="94"/>
      <c r="PFS1867" s="94"/>
      <c r="PFT1867" s="94"/>
      <c r="PFU1867" s="94"/>
      <c r="PFV1867" s="94"/>
      <c r="PFW1867" s="94"/>
      <c r="PFX1867" s="94"/>
      <c r="PFY1867" s="94"/>
      <c r="PFZ1867" s="94"/>
      <c r="PGA1867" s="94"/>
      <c r="PGB1867" s="94"/>
      <c r="PGC1867" s="94"/>
      <c r="PGD1867" s="94"/>
      <c r="PGE1867" s="94"/>
      <c r="PGF1867" s="94"/>
      <c r="PGG1867" s="94"/>
      <c r="PGH1867" s="94"/>
      <c r="PGI1867" s="94"/>
      <c r="PGJ1867" s="94"/>
      <c r="PGK1867" s="94"/>
      <c r="PGL1867" s="94"/>
      <c r="PGM1867" s="94"/>
      <c r="PGN1867" s="94"/>
      <c r="PGO1867" s="94"/>
      <c r="PGP1867" s="94"/>
      <c r="PGQ1867" s="94"/>
      <c r="PGR1867" s="94"/>
      <c r="PGS1867" s="94"/>
      <c r="PGT1867" s="94"/>
      <c r="PGU1867" s="94"/>
      <c r="PGV1867" s="94"/>
      <c r="PGW1867" s="94"/>
      <c r="PGX1867" s="94"/>
      <c r="PGY1867" s="94"/>
      <c r="PGZ1867" s="94"/>
      <c r="PHA1867" s="94"/>
      <c r="PHB1867" s="94"/>
      <c r="PHC1867" s="94"/>
      <c r="PHD1867" s="94"/>
      <c r="PHE1867" s="94"/>
      <c r="PHF1867" s="94"/>
      <c r="PHG1867" s="94"/>
      <c r="PHH1867" s="94"/>
      <c r="PHI1867" s="94"/>
      <c r="PHJ1867" s="94"/>
      <c r="PHK1867" s="94"/>
      <c r="PHL1867" s="94"/>
      <c r="PHM1867" s="94"/>
      <c r="PHN1867" s="94"/>
      <c r="PHO1867" s="94"/>
      <c r="PHP1867" s="94"/>
      <c r="PHQ1867" s="94"/>
      <c r="PHR1867" s="94"/>
      <c r="PHS1867" s="94"/>
      <c r="PHT1867" s="94"/>
      <c r="PHU1867" s="94"/>
      <c r="PHV1867" s="94"/>
      <c r="PHW1867" s="94"/>
      <c r="PHX1867" s="94"/>
      <c r="PHY1867" s="94"/>
      <c r="PHZ1867" s="94"/>
      <c r="PIA1867" s="94"/>
      <c r="PIB1867" s="94"/>
      <c r="PIC1867" s="94"/>
      <c r="PID1867" s="94"/>
      <c r="PIE1867" s="94"/>
      <c r="PIF1867" s="94"/>
      <c r="PIG1867" s="94"/>
      <c r="PIH1867" s="94"/>
      <c r="PII1867" s="94"/>
      <c r="PIJ1867" s="94"/>
      <c r="PIK1867" s="94"/>
      <c r="PIL1867" s="94"/>
      <c r="PIM1867" s="94"/>
      <c r="PIN1867" s="94"/>
      <c r="PIO1867" s="94"/>
      <c r="PIP1867" s="94"/>
      <c r="PIQ1867" s="94"/>
      <c r="PIR1867" s="94"/>
      <c r="PIS1867" s="94"/>
      <c r="PIT1867" s="94"/>
      <c r="PIU1867" s="94"/>
      <c r="PIV1867" s="94"/>
      <c r="PIW1867" s="94"/>
      <c r="PIX1867" s="94"/>
      <c r="PIY1867" s="94"/>
      <c r="PIZ1867" s="94"/>
      <c r="PJA1867" s="94"/>
      <c r="PJB1867" s="94"/>
      <c r="PJC1867" s="94"/>
      <c r="PJD1867" s="94"/>
      <c r="PJE1867" s="94"/>
      <c r="PJF1867" s="94"/>
      <c r="PJG1867" s="94"/>
      <c r="PJH1867" s="94"/>
      <c r="PJI1867" s="94"/>
      <c r="PJJ1867" s="94"/>
      <c r="PJK1867" s="94"/>
      <c r="PJL1867" s="94"/>
      <c r="PJM1867" s="94"/>
      <c r="PJN1867" s="94"/>
      <c r="PJO1867" s="94"/>
      <c r="PJP1867" s="94"/>
      <c r="PJQ1867" s="94"/>
      <c r="PJR1867" s="94"/>
      <c r="PJS1867" s="94"/>
      <c r="PJT1867" s="94"/>
      <c r="PJU1867" s="94"/>
      <c r="PJV1867" s="94"/>
      <c r="PJW1867" s="94"/>
      <c r="PJX1867" s="94"/>
      <c r="PJY1867" s="94"/>
      <c r="PJZ1867" s="94"/>
      <c r="PKA1867" s="94"/>
      <c r="PKB1867" s="94"/>
      <c r="PKC1867" s="94"/>
      <c r="PKD1867" s="94"/>
      <c r="PKE1867" s="94"/>
      <c r="PKF1867" s="94"/>
      <c r="PKG1867" s="94"/>
      <c r="PKH1867" s="94"/>
      <c r="PKI1867" s="94"/>
      <c r="PKJ1867" s="94"/>
      <c r="PKK1867" s="94"/>
      <c r="PKL1867" s="94"/>
      <c r="PKM1867" s="94"/>
      <c r="PKN1867" s="94"/>
      <c r="PKO1867" s="94"/>
      <c r="PKP1867" s="94"/>
      <c r="PKQ1867" s="94"/>
      <c r="PKR1867" s="94"/>
      <c r="PKS1867" s="94"/>
      <c r="PKT1867" s="94"/>
      <c r="PKU1867" s="94"/>
      <c r="PKV1867" s="94"/>
      <c r="PKW1867" s="94"/>
      <c r="PKX1867" s="94"/>
      <c r="PKY1867" s="94"/>
      <c r="PKZ1867" s="94"/>
      <c r="PLA1867" s="94"/>
      <c r="PLB1867" s="94"/>
      <c r="PLC1867" s="94"/>
      <c r="PLD1867" s="94"/>
      <c r="PLE1867" s="94"/>
      <c r="PLF1867" s="94"/>
      <c r="PLG1867" s="94"/>
      <c r="PLH1867" s="94"/>
      <c r="PLI1867" s="94"/>
      <c r="PLJ1867" s="94"/>
      <c r="PLK1867" s="94"/>
      <c r="PLL1867" s="94"/>
      <c r="PLM1867" s="94"/>
      <c r="PLN1867" s="94"/>
      <c r="PLO1867" s="94"/>
      <c r="PLP1867" s="94"/>
      <c r="PLQ1867" s="94"/>
      <c r="PLR1867" s="94"/>
      <c r="PLS1867" s="94"/>
      <c r="PLT1867" s="94"/>
      <c r="PLU1867" s="94"/>
      <c r="PLV1867" s="94"/>
      <c r="PLW1867" s="94"/>
      <c r="PLX1867" s="94"/>
      <c r="PLY1867" s="94"/>
      <c r="PLZ1867" s="94"/>
      <c r="PMA1867" s="94"/>
      <c r="PMB1867" s="94"/>
      <c r="PMC1867" s="94"/>
      <c r="PMD1867" s="94"/>
      <c r="PME1867" s="94"/>
      <c r="PMF1867" s="94"/>
      <c r="PMG1867" s="94"/>
      <c r="PMH1867" s="94"/>
      <c r="PMI1867" s="94"/>
      <c r="PMJ1867" s="94"/>
      <c r="PMK1867" s="94"/>
      <c r="PML1867" s="94"/>
      <c r="PMM1867" s="94"/>
      <c r="PMN1867" s="94"/>
      <c r="PMO1867" s="94"/>
      <c r="PMP1867" s="94"/>
      <c r="PMQ1867" s="94"/>
      <c r="PMR1867" s="94"/>
      <c r="PMS1867" s="94"/>
      <c r="PMT1867" s="94"/>
      <c r="PMU1867" s="94"/>
      <c r="PMV1867" s="94"/>
      <c r="PMW1867" s="94"/>
      <c r="PMX1867" s="94"/>
      <c r="PMY1867" s="94"/>
      <c r="PMZ1867" s="94"/>
      <c r="PNA1867" s="94"/>
      <c r="PNB1867" s="94"/>
      <c r="PNC1867" s="94"/>
      <c r="PND1867" s="94"/>
      <c r="PNE1867" s="94"/>
      <c r="PNF1867" s="94"/>
      <c r="PNG1867" s="94"/>
      <c r="PNH1867" s="94"/>
      <c r="PNI1867" s="94"/>
      <c r="PNJ1867" s="94"/>
      <c r="PNK1867" s="94"/>
      <c r="PNL1867" s="94"/>
      <c r="PNM1867" s="94"/>
      <c r="PNN1867" s="94"/>
      <c r="PNO1867" s="94"/>
      <c r="PNP1867" s="94"/>
      <c r="PNQ1867" s="94"/>
      <c r="PNR1867" s="94"/>
      <c r="PNS1867" s="94"/>
      <c r="PNT1867" s="94"/>
      <c r="PNU1867" s="94"/>
      <c r="PNV1867" s="94"/>
      <c r="PNW1867" s="94"/>
      <c r="PNX1867" s="94"/>
      <c r="PNY1867" s="94"/>
      <c r="PNZ1867" s="94"/>
      <c r="POA1867" s="94"/>
      <c r="POB1867" s="94"/>
      <c r="POC1867" s="94"/>
      <c r="POD1867" s="94"/>
      <c r="POE1867" s="94"/>
      <c r="POF1867" s="94"/>
      <c r="POG1867" s="94"/>
      <c r="POH1867" s="94"/>
      <c r="POI1867" s="94"/>
      <c r="POJ1867" s="94"/>
      <c r="POK1867" s="94"/>
      <c r="POL1867" s="94"/>
      <c r="POM1867" s="94"/>
      <c r="PON1867" s="94"/>
      <c r="POO1867" s="94"/>
      <c r="POP1867" s="94"/>
      <c r="POQ1867" s="94"/>
      <c r="POR1867" s="94"/>
      <c r="POS1867" s="94"/>
      <c r="POT1867" s="94"/>
      <c r="POU1867" s="94"/>
      <c r="POV1867" s="94"/>
      <c r="POW1867" s="94"/>
      <c r="POX1867" s="94"/>
      <c r="POY1867" s="94"/>
      <c r="POZ1867" s="94"/>
      <c r="PPA1867" s="94"/>
      <c r="PPB1867" s="94"/>
      <c r="PPC1867" s="94"/>
      <c r="PPD1867" s="94"/>
      <c r="PPE1867" s="94"/>
      <c r="PPF1867" s="94"/>
      <c r="PPG1867" s="94"/>
      <c r="PPH1867" s="94"/>
      <c r="PPI1867" s="94"/>
      <c r="PPJ1867" s="94"/>
      <c r="PPK1867" s="94"/>
      <c r="PPL1867" s="94"/>
      <c r="PPM1867" s="94"/>
      <c r="PPN1867" s="94"/>
      <c r="PPO1867" s="94"/>
      <c r="PPP1867" s="94"/>
      <c r="PPQ1867" s="94"/>
      <c r="PPR1867" s="94"/>
      <c r="PPS1867" s="94"/>
      <c r="PPT1867" s="94"/>
      <c r="PPU1867" s="94"/>
      <c r="PPV1867" s="94"/>
      <c r="PPW1867" s="94"/>
      <c r="PPX1867" s="94"/>
      <c r="PPY1867" s="94"/>
      <c r="PPZ1867" s="94"/>
      <c r="PQA1867" s="94"/>
      <c r="PQB1867" s="94"/>
      <c r="PQC1867" s="94"/>
      <c r="PQD1867" s="94"/>
      <c r="PQE1867" s="94"/>
      <c r="PQF1867" s="94"/>
      <c r="PQG1867" s="94"/>
      <c r="PQH1867" s="94"/>
      <c r="PQI1867" s="94"/>
      <c r="PQJ1867" s="94"/>
      <c r="PQK1867" s="94"/>
      <c r="PQL1867" s="94"/>
      <c r="PQM1867" s="94"/>
      <c r="PQN1867" s="94"/>
      <c r="PQO1867" s="94"/>
      <c r="PQP1867" s="94"/>
      <c r="PQQ1867" s="94"/>
      <c r="PQR1867" s="94"/>
      <c r="PQS1867" s="94"/>
      <c r="PQT1867" s="94"/>
      <c r="PQU1867" s="94"/>
      <c r="PQV1867" s="94"/>
      <c r="PQW1867" s="94"/>
      <c r="PQX1867" s="94"/>
      <c r="PQY1867" s="94"/>
      <c r="PQZ1867" s="94"/>
      <c r="PRA1867" s="94"/>
      <c r="PRB1867" s="94"/>
      <c r="PRC1867" s="94"/>
      <c r="PRD1867" s="94"/>
      <c r="PRE1867" s="94"/>
      <c r="PRF1867" s="94"/>
      <c r="PRG1867" s="94"/>
      <c r="PRH1867" s="94"/>
      <c r="PRI1867" s="94"/>
      <c r="PRJ1867" s="94"/>
      <c r="PRK1867" s="94"/>
      <c r="PRL1867" s="94"/>
      <c r="PRM1867" s="94"/>
      <c r="PRN1867" s="94"/>
      <c r="PRO1867" s="94"/>
      <c r="PRP1867" s="94"/>
      <c r="PRQ1867" s="94"/>
      <c r="PRR1867" s="94"/>
      <c r="PRS1867" s="94"/>
      <c r="PRT1867" s="94"/>
      <c r="PRU1867" s="94"/>
      <c r="PRV1867" s="94"/>
      <c r="PRW1867" s="94"/>
      <c r="PRX1867" s="94"/>
      <c r="PRY1867" s="94"/>
      <c r="PRZ1867" s="94"/>
      <c r="PSA1867" s="94"/>
      <c r="PSB1867" s="94"/>
      <c r="PSC1867" s="94"/>
      <c r="PSD1867" s="94"/>
      <c r="PSE1867" s="94"/>
      <c r="PSF1867" s="94"/>
      <c r="PSG1867" s="94"/>
      <c r="PSH1867" s="94"/>
      <c r="PSI1867" s="94"/>
      <c r="PSJ1867" s="94"/>
      <c r="PSK1867" s="94"/>
      <c r="PSL1867" s="94"/>
      <c r="PSM1867" s="94"/>
      <c r="PSN1867" s="94"/>
      <c r="PSO1867" s="94"/>
      <c r="PSP1867" s="94"/>
      <c r="PSQ1867" s="94"/>
      <c r="PSR1867" s="94"/>
      <c r="PSS1867" s="94"/>
      <c r="PST1867" s="94"/>
      <c r="PSU1867" s="94"/>
      <c r="PSV1867" s="94"/>
      <c r="PSW1867" s="94"/>
      <c r="PSX1867" s="94"/>
      <c r="PSY1867" s="94"/>
      <c r="PSZ1867" s="94"/>
      <c r="PTA1867" s="94"/>
      <c r="PTB1867" s="94"/>
      <c r="PTC1867" s="94"/>
      <c r="PTD1867" s="94"/>
      <c r="PTE1867" s="94"/>
      <c r="PTF1867" s="94"/>
      <c r="PTG1867" s="94"/>
      <c r="PTH1867" s="94"/>
      <c r="PTI1867" s="94"/>
      <c r="PTJ1867" s="94"/>
      <c r="PTK1867" s="94"/>
      <c r="PTL1867" s="94"/>
      <c r="PTM1867" s="94"/>
      <c r="PTN1867" s="94"/>
      <c r="PTO1867" s="94"/>
      <c r="PTP1867" s="94"/>
      <c r="PTQ1867" s="94"/>
      <c r="PTR1867" s="94"/>
      <c r="PTS1867" s="94"/>
      <c r="PTT1867" s="94"/>
      <c r="PTU1867" s="94"/>
      <c r="PTV1867" s="94"/>
      <c r="PTW1867" s="94"/>
      <c r="PTX1867" s="94"/>
      <c r="PTY1867" s="94"/>
      <c r="PTZ1867" s="94"/>
      <c r="PUA1867" s="94"/>
      <c r="PUB1867" s="94"/>
      <c r="PUC1867" s="94"/>
      <c r="PUD1867" s="94"/>
      <c r="PUE1867" s="94"/>
      <c r="PUF1867" s="94"/>
      <c r="PUG1867" s="94"/>
      <c r="PUH1867" s="94"/>
      <c r="PUI1867" s="94"/>
      <c r="PUJ1867" s="94"/>
      <c r="PUK1867" s="94"/>
      <c r="PUL1867" s="94"/>
      <c r="PUM1867" s="94"/>
      <c r="PUN1867" s="94"/>
      <c r="PUO1867" s="94"/>
      <c r="PUP1867" s="94"/>
      <c r="PUQ1867" s="94"/>
      <c r="PUR1867" s="94"/>
      <c r="PUS1867" s="94"/>
      <c r="PUT1867" s="94"/>
      <c r="PUU1867" s="94"/>
      <c r="PUV1867" s="94"/>
      <c r="PUW1867" s="94"/>
      <c r="PUX1867" s="94"/>
      <c r="PUY1867" s="94"/>
      <c r="PUZ1867" s="94"/>
      <c r="PVA1867" s="94"/>
      <c r="PVB1867" s="94"/>
      <c r="PVC1867" s="94"/>
      <c r="PVD1867" s="94"/>
      <c r="PVE1867" s="94"/>
      <c r="PVF1867" s="94"/>
      <c r="PVG1867" s="94"/>
      <c r="PVH1867" s="94"/>
      <c r="PVI1867" s="94"/>
      <c r="PVJ1867" s="94"/>
      <c r="PVK1867" s="94"/>
      <c r="PVL1867" s="94"/>
      <c r="PVM1867" s="94"/>
      <c r="PVN1867" s="94"/>
      <c r="PVO1867" s="94"/>
      <c r="PVP1867" s="94"/>
      <c r="PVQ1867" s="94"/>
      <c r="PVR1867" s="94"/>
      <c r="PVS1867" s="94"/>
      <c r="PVT1867" s="94"/>
      <c r="PVU1867" s="94"/>
      <c r="PVV1867" s="94"/>
      <c r="PVW1867" s="94"/>
      <c r="PVX1867" s="94"/>
      <c r="PVY1867" s="94"/>
      <c r="PVZ1867" s="94"/>
      <c r="PWA1867" s="94"/>
      <c r="PWB1867" s="94"/>
      <c r="PWC1867" s="94"/>
      <c r="PWD1867" s="94"/>
      <c r="PWE1867" s="94"/>
      <c r="PWF1867" s="94"/>
      <c r="PWG1867" s="94"/>
      <c r="PWH1867" s="94"/>
      <c r="PWI1867" s="94"/>
      <c r="PWJ1867" s="94"/>
      <c r="PWK1867" s="94"/>
      <c r="PWL1867" s="94"/>
      <c r="PWM1867" s="94"/>
      <c r="PWN1867" s="94"/>
      <c r="PWO1867" s="94"/>
      <c r="PWP1867" s="94"/>
      <c r="PWQ1867" s="94"/>
      <c r="PWR1867" s="94"/>
      <c r="PWS1867" s="94"/>
      <c r="PWT1867" s="94"/>
      <c r="PWU1867" s="94"/>
      <c r="PWV1867" s="94"/>
      <c r="PWW1867" s="94"/>
      <c r="PWX1867" s="94"/>
      <c r="PWY1867" s="94"/>
      <c r="PWZ1867" s="94"/>
      <c r="PXA1867" s="94"/>
      <c r="PXB1867" s="94"/>
      <c r="PXC1867" s="94"/>
      <c r="PXD1867" s="94"/>
      <c r="PXE1867" s="94"/>
      <c r="PXF1867" s="94"/>
      <c r="PXG1867" s="94"/>
      <c r="PXH1867" s="94"/>
      <c r="PXI1867" s="94"/>
      <c r="PXJ1867" s="94"/>
      <c r="PXK1867" s="94"/>
      <c r="PXL1867" s="94"/>
      <c r="PXM1867" s="94"/>
      <c r="PXN1867" s="94"/>
      <c r="PXO1867" s="94"/>
      <c r="PXP1867" s="94"/>
      <c r="PXQ1867" s="94"/>
      <c r="PXR1867" s="94"/>
      <c r="PXS1867" s="94"/>
      <c r="PXT1867" s="94"/>
      <c r="PXU1867" s="94"/>
      <c r="PXV1867" s="94"/>
      <c r="PXW1867" s="94"/>
      <c r="PXX1867" s="94"/>
      <c r="PXY1867" s="94"/>
      <c r="PXZ1867" s="94"/>
      <c r="PYA1867" s="94"/>
      <c r="PYB1867" s="94"/>
      <c r="PYC1867" s="94"/>
      <c r="PYD1867" s="94"/>
      <c r="PYE1867" s="94"/>
      <c r="PYF1867" s="94"/>
      <c r="PYG1867" s="94"/>
      <c r="PYH1867" s="94"/>
      <c r="PYI1867" s="94"/>
      <c r="PYJ1867" s="94"/>
      <c r="PYK1867" s="94"/>
      <c r="PYL1867" s="94"/>
      <c r="PYM1867" s="94"/>
      <c r="PYN1867" s="94"/>
      <c r="PYO1867" s="94"/>
      <c r="PYP1867" s="94"/>
      <c r="PYQ1867" s="94"/>
      <c r="PYR1867" s="94"/>
      <c r="PYS1867" s="94"/>
      <c r="PYT1867" s="94"/>
      <c r="PYU1867" s="94"/>
      <c r="PYV1867" s="94"/>
      <c r="PYW1867" s="94"/>
      <c r="PYX1867" s="94"/>
      <c r="PYY1867" s="94"/>
      <c r="PYZ1867" s="94"/>
      <c r="PZA1867" s="94"/>
      <c r="PZB1867" s="94"/>
      <c r="PZC1867" s="94"/>
      <c r="PZD1867" s="94"/>
      <c r="PZE1867" s="94"/>
      <c r="PZF1867" s="94"/>
      <c r="PZG1867" s="94"/>
      <c r="PZH1867" s="94"/>
      <c r="PZI1867" s="94"/>
      <c r="PZJ1867" s="94"/>
      <c r="PZK1867" s="94"/>
      <c r="PZL1867" s="94"/>
      <c r="PZM1867" s="94"/>
      <c r="PZN1867" s="94"/>
      <c r="PZO1867" s="94"/>
      <c r="PZP1867" s="94"/>
      <c r="PZQ1867" s="94"/>
      <c r="PZR1867" s="94"/>
      <c r="PZS1867" s="94"/>
      <c r="PZT1867" s="94"/>
      <c r="PZU1867" s="94"/>
      <c r="PZV1867" s="94"/>
      <c r="PZW1867" s="94"/>
      <c r="PZX1867" s="94"/>
      <c r="PZY1867" s="94"/>
      <c r="PZZ1867" s="94"/>
      <c r="QAA1867" s="94"/>
      <c r="QAB1867" s="94"/>
      <c r="QAC1867" s="94"/>
      <c r="QAD1867" s="94"/>
      <c r="QAE1867" s="94"/>
      <c r="QAF1867" s="94"/>
      <c r="QAG1867" s="94"/>
      <c r="QAH1867" s="94"/>
      <c r="QAI1867" s="94"/>
      <c r="QAJ1867" s="94"/>
      <c r="QAK1867" s="94"/>
      <c r="QAL1867" s="94"/>
      <c r="QAM1867" s="94"/>
      <c r="QAN1867" s="94"/>
      <c r="QAO1867" s="94"/>
      <c r="QAP1867" s="94"/>
      <c r="QAQ1867" s="94"/>
      <c r="QAR1867" s="94"/>
      <c r="QAS1867" s="94"/>
      <c r="QAT1867" s="94"/>
      <c r="QAU1867" s="94"/>
      <c r="QAV1867" s="94"/>
      <c r="QAW1867" s="94"/>
      <c r="QAX1867" s="94"/>
      <c r="QAY1867" s="94"/>
      <c r="QAZ1867" s="94"/>
      <c r="QBA1867" s="94"/>
      <c r="QBB1867" s="94"/>
      <c r="QBC1867" s="94"/>
      <c r="QBD1867" s="94"/>
      <c r="QBE1867" s="94"/>
      <c r="QBF1867" s="94"/>
      <c r="QBG1867" s="94"/>
      <c r="QBH1867" s="94"/>
      <c r="QBI1867" s="94"/>
      <c r="QBJ1867" s="94"/>
      <c r="QBK1867" s="94"/>
      <c r="QBL1867" s="94"/>
      <c r="QBM1867" s="94"/>
      <c r="QBN1867" s="94"/>
      <c r="QBO1867" s="94"/>
      <c r="QBP1867" s="94"/>
      <c r="QBQ1867" s="94"/>
      <c r="QBR1867" s="94"/>
      <c r="QBS1867" s="94"/>
      <c r="QBT1867" s="94"/>
      <c r="QBU1867" s="94"/>
      <c r="QBV1867" s="94"/>
      <c r="QBW1867" s="94"/>
      <c r="QBX1867" s="94"/>
      <c r="QBY1867" s="94"/>
      <c r="QBZ1867" s="94"/>
      <c r="QCA1867" s="94"/>
      <c r="QCB1867" s="94"/>
      <c r="QCC1867" s="94"/>
      <c r="QCD1867" s="94"/>
      <c r="QCE1867" s="94"/>
      <c r="QCF1867" s="94"/>
      <c r="QCG1867" s="94"/>
      <c r="QCH1867" s="94"/>
      <c r="QCI1867" s="94"/>
      <c r="QCJ1867" s="94"/>
      <c r="QCK1867" s="94"/>
      <c r="QCL1867" s="94"/>
      <c r="QCM1867" s="94"/>
      <c r="QCN1867" s="94"/>
      <c r="QCO1867" s="94"/>
      <c r="QCP1867" s="94"/>
      <c r="QCQ1867" s="94"/>
      <c r="QCR1867" s="94"/>
      <c r="QCS1867" s="94"/>
      <c r="QCT1867" s="94"/>
      <c r="QCU1867" s="94"/>
      <c r="QCV1867" s="94"/>
      <c r="QCW1867" s="94"/>
      <c r="QCX1867" s="94"/>
      <c r="QCY1867" s="94"/>
      <c r="QCZ1867" s="94"/>
      <c r="QDA1867" s="94"/>
      <c r="QDB1867" s="94"/>
      <c r="QDC1867" s="94"/>
      <c r="QDD1867" s="94"/>
      <c r="QDE1867" s="94"/>
      <c r="QDF1867" s="94"/>
      <c r="QDG1867" s="94"/>
      <c r="QDH1867" s="94"/>
      <c r="QDI1867" s="94"/>
      <c r="QDJ1867" s="94"/>
      <c r="QDK1867" s="94"/>
      <c r="QDL1867" s="94"/>
      <c r="QDM1867" s="94"/>
      <c r="QDN1867" s="94"/>
      <c r="QDO1867" s="94"/>
      <c r="QDP1867" s="94"/>
      <c r="QDQ1867" s="94"/>
      <c r="QDR1867" s="94"/>
      <c r="QDS1867" s="94"/>
      <c r="QDT1867" s="94"/>
      <c r="QDU1867" s="94"/>
      <c r="QDV1867" s="94"/>
      <c r="QDW1867" s="94"/>
      <c r="QDX1867" s="94"/>
      <c r="QDY1867" s="94"/>
      <c r="QDZ1867" s="94"/>
      <c r="QEA1867" s="94"/>
      <c r="QEB1867" s="94"/>
      <c r="QEC1867" s="94"/>
      <c r="QED1867" s="94"/>
      <c r="QEE1867" s="94"/>
      <c r="QEF1867" s="94"/>
      <c r="QEG1867" s="94"/>
      <c r="QEH1867" s="94"/>
      <c r="QEI1867" s="94"/>
      <c r="QEJ1867" s="94"/>
      <c r="QEK1867" s="94"/>
      <c r="QEL1867" s="94"/>
      <c r="QEM1867" s="94"/>
      <c r="QEN1867" s="94"/>
      <c r="QEO1867" s="94"/>
      <c r="QEP1867" s="94"/>
      <c r="QEQ1867" s="94"/>
      <c r="QER1867" s="94"/>
      <c r="QES1867" s="94"/>
      <c r="QET1867" s="94"/>
      <c r="QEU1867" s="94"/>
      <c r="QEV1867" s="94"/>
      <c r="QEW1867" s="94"/>
      <c r="QEX1867" s="94"/>
      <c r="QEY1867" s="94"/>
      <c r="QEZ1867" s="94"/>
      <c r="QFA1867" s="94"/>
      <c r="QFB1867" s="94"/>
      <c r="QFC1867" s="94"/>
      <c r="QFD1867" s="94"/>
      <c r="QFE1867" s="94"/>
      <c r="QFF1867" s="94"/>
      <c r="QFG1867" s="94"/>
      <c r="QFH1867" s="94"/>
      <c r="QFI1867" s="94"/>
      <c r="QFJ1867" s="94"/>
      <c r="QFK1867" s="94"/>
      <c r="QFL1867" s="94"/>
      <c r="QFM1867" s="94"/>
      <c r="QFN1867" s="94"/>
      <c r="QFO1867" s="94"/>
      <c r="QFP1867" s="94"/>
      <c r="QFQ1867" s="94"/>
      <c r="QFR1867" s="94"/>
      <c r="QFS1867" s="94"/>
      <c r="QFT1867" s="94"/>
      <c r="QFU1867" s="94"/>
      <c r="QFV1867" s="94"/>
      <c r="QFW1867" s="94"/>
      <c r="QFX1867" s="94"/>
      <c r="QFY1867" s="94"/>
      <c r="QFZ1867" s="94"/>
      <c r="QGA1867" s="94"/>
      <c r="QGB1867" s="94"/>
      <c r="QGC1867" s="94"/>
      <c r="QGD1867" s="94"/>
      <c r="QGE1867" s="94"/>
      <c r="QGF1867" s="94"/>
      <c r="QGG1867" s="94"/>
      <c r="QGH1867" s="94"/>
      <c r="QGI1867" s="94"/>
      <c r="QGJ1867" s="94"/>
      <c r="QGK1867" s="94"/>
      <c r="QGL1867" s="94"/>
      <c r="QGM1867" s="94"/>
      <c r="QGN1867" s="94"/>
      <c r="QGO1867" s="94"/>
      <c r="QGP1867" s="94"/>
      <c r="QGQ1867" s="94"/>
      <c r="QGR1867" s="94"/>
      <c r="QGS1867" s="94"/>
      <c r="QGT1867" s="94"/>
      <c r="QGU1867" s="94"/>
      <c r="QGV1867" s="94"/>
      <c r="QGW1867" s="94"/>
      <c r="QGX1867" s="94"/>
      <c r="QGY1867" s="94"/>
      <c r="QGZ1867" s="94"/>
      <c r="QHA1867" s="94"/>
      <c r="QHB1867" s="94"/>
      <c r="QHC1867" s="94"/>
      <c r="QHD1867" s="94"/>
      <c r="QHE1867" s="94"/>
      <c r="QHF1867" s="94"/>
      <c r="QHG1867" s="94"/>
      <c r="QHH1867" s="94"/>
      <c r="QHI1867" s="94"/>
      <c r="QHJ1867" s="94"/>
      <c r="QHK1867" s="94"/>
      <c r="QHL1867" s="94"/>
      <c r="QHM1867" s="94"/>
      <c r="QHN1867" s="94"/>
      <c r="QHO1867" s="94"/>
      <c r="QHP1867" s="94"/>
      <c r="QHQ1867" s="94"/>
      <c r="QHR1867" s="94"/>
      <c r="QHS1867" s="94"/>
      <c r="QHT1867" s="94"/>
      <c r="QHU1867" s="94"/>
      <c r="QHV1867" s="94"/>
      <c r="QHW1867" s="94"/>
      <c r="QHX1867" s="94"/>
      <c r="QHY1867" s="94"/>
      <c r="QHZ1867" s="94"/>
      <c r="QIA1867" s="94"/>
      <c r="QIB1867" s="94"/>
      <c r="QIC1867" s="94"/>
      <c r="QID1867" s="94"/>
      <c r="QIE1867" s="94"/>
      <c r="QIF1867" s="94"/>
      <c r="QIG1867" s="94"/>
      <c r="QIH1867" s="94"/>
      <c r="QII1867" s="94"/>
      <c r="QIJ1867" s="94"/>
      <c r="QIK1867" s="94"/>
      <c r="QIL1867" s="94"/>
      <c r="QIM1867" s="94"/>
      <c r="QIN1867" s="94"/>
      <c r="QIO1867" s="94"/>
      <c r="QIP1867" s="94"/>
      <c r="QIQ1867" s="94"/>
      <c r="QIR1867" s="94"/>
      <c r="QIS1867" s="94"/>
      <c r="QIT1867" s="94"/>
      <c r="QIU1867" s="94"/>
      <c r="QIV1867" s="94"/>
      <c r="QIW1867" s="94"/>
      <c r="QIX1867" s="94"/>
      <c r="QIY1867" s="94"/>
      <c r="QIZ1867" s="94"/>
      <c r="QJA1867" s="94"/>
      <c r="QJB1867" s="94"/>
      <c r="QJC1867" s="94"/>
      <c r="QJD1867" s="94"/>
      <c r="QJE1867" s="94"/>
      <c r="QJF1867" s="94"/>
      <c r="QJG1867" s="94"/>
      <c r="QJH1867" s="94"/>
      <c r="QJI1867" s="94"/>
      <c r="QJJ1867" s="94"/>
      <c r="QJK1867" s="94"/>
      <c r="QJL1867" s="94"/>
      <c r="QJM1867" s="94"/>
      <c r="QJN1867" s="94"/>
      <c r="QJO1867" s="94"/>
      <c r="QJP1867" s="94"/>
      <c r="QJQ1867" s="94"/>
      <c r="QJR1867" s="94"/>
      <c r="QJS1867" s="94"/>
      <c r="QJT1867" s="94"/>
      <c r="QJU1867" s="94"/>
      <c r="QJV1867" s="94"/>
      <c r="QJW1867" s="94"/>
      <c r="QJX1867" s="94"/>
      <c r="QJY1867" s="94"/>
      <c r="QJZ1867" s="94"/>
      <c r="QKA1867" s="94"/>
      <c r="QKB1867" s="94"/>
      <c r="QKC1867" s="94"/>
      <c r="QKD1867" s="94"/>
      <c r="QKE1867" s="94"/>
      <c r="QKF1867" s="94"/>
      <c r="QKG1867" s="94"/>
      <c r="QKH1867" s="94"/>
      <c r="QKI1867" s="94"/>
      <c r="QKJ1867" s="94"/>
      <c r="QKK1867" s="94"/>
      <c r="QKL1867" s="94"/>
      <c r="QKM1867" s="94"/>
      <c r="QKN1867" s="94"/>
      <c r="QKO1867" s="94"/>
      <c r="QKP1867" s="94"/>
      <c r="QKQ1867" s="94"/>
      <c r="QKR1867" s="94"/>
      <c r="QKS1867" s="94"/>
      <c r="QKT1867" s="94"/>
      <c r="QKU1867" s="94"/>
      <c r="QKV1867" s="94"/>
      <c r="QKW1867" s="94"/>
      <c r="QKX1867" s="94"/>
      <c r="QKY1867" s="94"/>
      <c r="QKZ1867" s="94"/>
      <c r="QLA1867" s="94"/>
      <c r="QLB1867" s="94"/>
      <c r="QLC1867" s="94"/>
      <c r="QLD1867" s="94"/>
      <c r="QLE1867" s="94"/>
      <c r="QLF1867" s="94"/>
      <c r="QLG1867" s="94"/>
      <c r="QLH1867" s="94"/>
      <c r="QLI1867" s="94"/>
      <c r="QLJ1867" s="94"/>
      <c r="QLK1867" s="94"/>
      <c r="QLL1867" s="94"/>
      <c r="QLM1867" s="94"/>
      <c r="QLN1867" s="94"/>
      <c r="QLO1867" s="94"/>
      <c r="QLP1867" s="94"/>
      <c r="QLQ1867" s="94"/>
      <c r="QLR1867" s="94"/>
      <c r="QLS1867" s="94"/>
      <c r="QLT1867" s="94"/>
      <c r="QLU1867" s="94"/>
      <c r="QLV1867" s="94"/>
      <c r="QLW1867" s="94"/>
      <c r="QLX1867" s="94"/>
      <c r="QLY1867" s="94"/>
      <c r="QLZ1867" s="94"/>
      <c r="QMA1867" s="94"/>
      <c r="QMB1867" s="94"/>
      <c r="QMC1867" s="94"/>
      <c r="QMD1867" s="94"/>
      <c r="QME1867" s="94"/>
      <c r="QMF1867" s="94"/>
      <c r="QMG1867" s="94"/>
      <c r="QMH1867" s="94"/>
      <c r="QMI1867" s="94"/>
      <c r="QMJ1867" s="94"/>
      <c r="QMK1867" s="94"/>
      <c r="QML1867" s="94"/>
      <c r="QMM1867" s="94"/>
      <c r="QMN1867" s="94"/>
      <c r="QMO1867" s="94"/>
      <c r="QMP1867" s="94"/>
      <c r="QMQ1867" s="94"/>
      <c r="QMR1867" s="94"/>
      <c r="QMS1867" s="94"/>
      <c r="QMT1867" s="94"/>
      <c r="QMU1867" s="94"/>
      <c r="QMV1867" s="94"/>
      <c r="QMW1867" s="94"/>
      <c r="QMX1867" s="94"/>
      <c r="QMY1867" s="94"/>
      <c r="QMZ1867" s="94"/>
      <c r="QNA1867" s="94"/>
      <c r="QNB1867" s="94"/>
      <c r="QNC1867" s="94"/>
      <c r="QND1867" s="94"/>
      <c r="QNE1867" s="94"/>
      <c r="QNF1867" s="94"/>
      <c r="QNG1867" s="94"/>
      <c r="QNH1867" s="94"/>
      <c r="QNI1867" s="94"/>
      <c r="QNJ1867" s="94"/>
      <c r="QNK1867" s="94"/>
      <c r="QNL1867" s="94"/>
      <c r="QNM1867" s="94"/>
      <c r="QNN1867" s="94"/>
      <c r="QNO1867" s="94"/>
      <c r="QNP1867" s="94"/>
      <c r="QNQ1867" s="94"/>
      <c r="QNR1867" s="94"/>
      <c r="QNS1867" s="94"/>
      <c r="QNT1867" s="94"/>
      <c r="QNU1867" s="94"/>
      <c r="QNV1867" s="94"/>
      <c r="QNW1867" s="94"/>
      <c r="QNX1867" s="94"/>
      <c r="QNY1867" s="94"/>
      <c r="QNZ1867" s="94"/>
      <c r="QOA1867" s="94"/>
      <c r="QOB1867" s="94"/>
      <c r="QOC1867" s="94"/>
      <c r="QOD1867" s="94"/>
      <c r="QOE1867" s="94"/>
      <c r="QOF1867" s="94"/>
      <c r="QOG1867" s="94"/>
      <c r="QOH1867" s="94"/>
      <c r="QOI1867" s="94"/>
      <c r="QOJ1867" s="94"/>
      <c r="QOK1867" s="94"/>
      <c r="QOL1867" s="94"/>
      <c r="QOM1867" s="94"/>
      <c r="QON1867" s="94"/>
      <c r="QOO1867" s="94"/>
      <c r="QOP1867" s="94"/>
      <c r="QOQ1867" s="94"/>
      <c r="QOR1867" s="94"/>
      <c r="QOS1867" s="94"/>
      <c r="QOT1867" s="94"/>
      <c r="QOU1867" s="94"/>
      <c r="QOV1867" s="94"/>
      <c r="QOW1867" s="94"/>
      <c r="QOX1867" s="94"/>
      <c r="QOY1867" s="94"/>
      <c r="QOZ1867" s="94"/>
      <c r="QPA1867" s="94"/>
      <c r="QPB1867" s="94"/>
      <c r="QPC1867" s="94"/>
      <c r="QPD1867" s="94"/>
      <c r="QPE1867" s="94"/>
      <c r="QPF1867" s="94"/>
      <c r="QPG1867" s="94"/>
      <c r="QPH1867" s="94"/>
      <c r="QPI1867" s="94"/>
      <c r="QPJ1867" s="94"/>
      <c r="QPK1867" s="94"/>
      <c r="QPL1867" s="94"/>
      <c r="QPM1867" s="94"/>
      <c r="QPN1867" s="94"/>
      <c r="QPO1867" s="94"/>
      <c r="QPP1867" s="94"/>
      <c r="QPQ1867" s="94"/>
      <c r="QPR1867" s="94"/>
      <c r="QPS1867" s="94"/>
      <c r="QPT1867" s="94"/>
      <c r="QPU1867" s="94"/>
      <c r="QPV1867" s="94"/>
      <c r="QPW1867" s="94"/>
      <c r="QPX1867" s="94"/>
      <c r="QPY1867" s="94"/>
      <c r="QPZ1867" s="94"/>
      <c r="QQA1867" s="94"/>
      <c r="QQB1867" s="94"/>
      <c r="QQC1867" s="94"/>
      <c r="QQD1867" s="94"/>
      <c r="QQE1867" s="94"/>
      <c r="QQF1867" s="94"/>
      <c r="QQG1867" s="94"/>
      <c r="QQH1867" s="94"/>
      <c r="QQI1867" s="94"/>
      <c r="QQJ1867" s="94"/>
      <c r="QQK1867" s="94"/>
      <c r="QQL1867" s="94"/>
      <c r="QQM1867" s="94"/>
      <c r="QQN1867" s="94"/>
      <c r="QQO1867" s="94"/>
      <c r="QQP1867" s="94"/>
      <c r="QQQ1867" s="94"/>
      <c r="QQR1867" s="94"/>
      <c r="QQS1867" s="94"/>
      <c r="QQT1867" s="94"/>
      <c r="QQU1867" s="94"/>
      <c r="QQV1867" s="94"/>
      <c r="QQW1867" s="94"/>
      <c r="QQX1867" s="94"/>
      <c r="QQY1867" s="94"/>
      <c r="QQZ1867" s="94"/>
      <c r="QRA1867" s="94"/>
      <c r="QRB1867" s="94"/>
      <c r="QRC1867" s="94"/>
      <c r="QRD1867" s="94"/>
      <c r="QRE1867" s="94"/>
      <c r="QRF1867" s="94"/>
      <c r="QRG1867" s="94"/>
      <c r="QRH1867" s="94"/>
      <c r="QRI1867" s="94"/>
      <c r="QRJ1867" s="94"/>
      <c r="QRK1867" s="94"/>
      <c r="QRL1867" s="94"/>
      <c r="QRM1867" s="94"/>
      <c r="QRN1867" s="94"/>
      <c r="QRO1867" s="94"/>
      <c r="QRP1867" s="94"/>
      <c r="QRQ1867" s="94"/>
      <c r="QRR1867" s="94"/>
      <c r="QRS1867" s="94"/>
      <c r="QRT1867" s="94"/>
      <c r="QRU1867" s="94"/>
      <c r="QRV1867" s="94"/>
      <c r="QRW1867" s="94"/>
      <c r="QRX1867" s="94"/>
      <c r="QRY1867" s="94"/>
      <c r="QRZ1867" s="94"/>
      <c r="QSA1867" s="94"/>
      <c r="QSB1867" s="94"/>
      <c r="QSC1867" s="94"/>
      <c r="QSD1867" s="94"/>
      <c r="QSE1867" s="94"/>
      <c r="QSF1867" s="94"/>
      <c r="QSG1867" s="94"/>
      <c r="QSH1867" s="94"/>
      <c r="QSI1867" s="94"/>
      <c r="QSJ1867" s="94"/>
      <c r="QSK1867" s="94"/>
      <c r="QSL1867" s="94"/>
      <c r="QSM1867" s="94"/>
      <c r="QSN1867" s="94"/>
      <c r="QSO1867" s="94"/>
      <c r="QSP1867" s="94"/>
      <c r="QSQ1867" s="94"/>
      <c r="QSR1867" s="94"/>
      <c r="QSS1867" s="94"/>
      <c r="QST1867" s="94"/>
      <c r="QSU1867" s="94"/>
      <c r="QSV1867" s="94"/>
      <c r="QSW1867" s="94"/>
      <c r="QSX1867" s="94"/>
      <c r="QSY1867" s="94"/>
      <c r="QSZ1867" s="94"/>
      <c r="QTA1867" s="94"/>
      <c r="QTB1867" s="94"/>
      <c r="QTC1867" s="94"/>
      <c r="QTD1867" s="94"/>
      <c r="QTE1867" s="94"/>
      <c r="QTF1867" s="94"/>
      <c r="QTG1867" s="94"/>
      <c r="QTH1867" s="94"/>
      <c r="QTI1867" s="94"/>
      <c r="QTJ1867" s="94"/>
      <c r="QTK1867" s="94"/>
      <c r="QTL1867" s="94"/>
      <c r="QTM1867" s="94"/>
      <c r="QTN1867" s="94"/>
      <c r="QTO1867" s="94"/>
      <c r="QTP1867" s="94"/>
      <c r="QTQ1867" s="94"/>
      <c r="QTR1867" s="94"/>
      <c r="QTS1867" s="94"/>
      <c r="QTT1867" s="94"/>
      <c r="QTU1867" s="94"/>
      <c r="QTV1867" s="94"/>
      <c r="QTW1867" s="94"/>
      <c r="QTX1867" s="94"/>
      <c r="QTY1867" s="94"/>
      <c r="QTZ1867" s="94"/>
      <c r="QUA1867" s="94"/>
      <c r="QUB1867" s="94"/>
      <c r="QUC1867" s="94"/>
      <c r="QUD1867" s="94"/>
      <c r="QUE1867" s="94"/>
      <c r="QUF1867" s="94"/>
      <c r="QUG1867" s="94"/>
      <c r="QUH1867" s="94"/>
      <c r="QUI1867" s="94"/>
      <c r="QUJ1867" s="94"/>
      <c r="QUK1867" s="94"/>
      <c r="QUL1867" s="94"/>
      <c r="QUM1867" s="94"/>
      <c r="QUN1867" s="94"/>
      <c r="QUO1867" s="94"/>
      <c r="QUP1867" s="94"/>
      <c r="QUQ1867" s="94"/>
      <c r="QUR1867" s="94"/>
      <c r="QUS1867" s="94"/>
      <c r="QUT1867" s="94"/>
      <c r="QUU1867" s="94"/>
      <c r="QUV1867" s="94"/>
      <c r="QUW1867" s="94"/>
      <c r="QUX1867" s="94"/>
      <c r="QUY1867" s="94"/>
      <c r="QUZ1867" s="94"/>
      <c r="QVA1867" s="94"/>
      <c r="QVB1867" s="94"/>
      <c r="QVC1867" s="94"/>
      <c r="QVD1867" s="94"/>
      <c r="QVE1867" s="94"/>
      <c r="QVF1867" s="94"/>
      <c r="QVG1867" s="94"/>
      <c r="QVH1867" s="94"/>
      <c r="QVI1867" s="94"/>
      <c r="QVJ1867" s="94"/>
      <c r="QVK1867" s="94"/>
      <c r="QVL1867" s="94"/>
      <c r="QVM1867" s="94"/>
      <c r="QVN1867" s="94"/>
      <c r="QVO1867" s="94"/>
      <c r="QVP1867" s="94"/>
      <c r="QVQ1867" s="94"/>
      <c r="QVR1867" s="94"/>
      <c r="QVS1867" s="94"/>
      <c r="QVT1867" s="94"/>
      <c r="QVU1867" s="94"/>
      <c r="QVV1867" s="94"/>
      <c r="QVW1867" s="94"/>
      <c r="QVX1867" s="94"/>
      <c r="QVY1867" s="94"/>
      <c r="QVZ1867" s="94"/>
      <c r="QWA1867" s="94"/>
      <c r="QWB1867" s="94"/>
      <c r="QWC1867" s="94"/>
      <c r="QWD1867" s="94"/>
      <c r="QWE1867" s="94"/>
      <c r="QWF1867" s="94"/>
      <c r="QWG1867" s="94"/>
      <c r="QWH1867" s="94"/>
      <c r="QWI1867" s="94"/>
      <c r="QWJ1867" s="94"/>
      <c r="QWK1867" s="94"/>
      <c r="QWL1867" s="94"/>
      <c r="QWM1867" s="94"/>
      <c r="QWN1867" s="94"/>
      <c r="QWO1867" s="94"/>
      <c r="QWP1867" s="94"/>
      <c r="QWQ1867" s="94"/>
      <c r="QWR1867" s="94"/>
      <c r="QWS1867" s="94"/>
      <c r="QWT1867" s="94"/>
      <c r="QWU1867" s="94"/>
      <c r="QWV1867" s="94"/>
      <c r="QWW1867" s="94"/>
      <c r="QWX1867" s="94"/>
      <c r="QWY1867" s="94"/>
      <c r="QWZ1867" s="94"/>
      <c r="QXA1867" s="94"/>
      <c r="QXB1867" s="94"/>
      <c r="QXC1867" s="94"/>
      <c r="QXD1867" s="94"/>
      <c r="QXE1867" s="94"/>
      <c r="QXF1867" s="94"/>
      <c r="QXG1867" s="94"/>
      <c r="QXH1867" s="94"/>
      <c r="QXI1867" s="94"/>
      <c r="QXJ1867" s="94"/>
      <c r="QXK1867" s="94"/>
      <c r="QXL1867" s="94"/>
      <c r="QXM1867" s="94"/>
      <c r="QXN1867" s="94"/>
      <c r="QXO1867" s="94"/>
      <c r="QXP1867" s="94"/>
      <c r="QXQ1867" s="94"/>
      <c r="QXR1867" s="94"/>
      <c r="QXS1867" s="94"/>
      <c r="QXT1867" s="94"/>
      <c r="QXU1867" s="94"/>
      <c r="QXV1867" s="94"/>
      <c r="QXW1867" s="94"/>
      <c r="QXX1867" s="94"/>
      <c r="QXY1867" s="94"/>
      <c r="QXZ1867" s="94"/>
      <c r="QYA1867" s="94"/>
      <c r="QYB1867" s="94"/>
      <c r="QYC1867" s="94"/>
      <c r="QYD1867" s="94"/>
      <c r="QYE1867" s="94"/>
      <c r="QYF1867" s="94"/>
      <c r="QYG1867" s="94"/>
      <c r="QYH1867" s="94"/>
      <c r="QYI1867" s="94"/>
      <c r="QYJ1867" s="94"/>
      <c r="QYK1867" s="94"/>
      <c r="QYL1867" s="94"/>
      <c r="QYM1867" s="94"/>
      <c r="QYN1867" s="94"/>
      <c r="QYO1867" s="94"/>
      <c r="QYP1867" s="94"/>
      <c r="QYQ1867" s="94"/>
      <c r="QYR1867" s="94"/>
      <c r="QYS1867" s="94"/>
      <c r="QYT1867" s="94"/>
      <c r="QYU1867" s="94"/>
      <c r="QYV1867" s="94"/>
      <c r="QYW1867" s="94"/>
      <c r="QYX1867" s="94"/>
      <c r="QYY1867" s="94"/>
      <c r="QYZ1867" s="94"/>
      <c r="QZA1867" s="94"/>
      <c r="QZB1867" s="94"/>
      <c r="QZC1867" s="94"/>
      <c r="QZD1867" s="94"/>
      <c r="QZE1867" s="94"/>
      <c r="QZF1867" s="94"/>
      <c r="QZG1867" s="94"/>
      <c r="QZH1867" s="94"/>
      <c r="QZI1867" s="94"/>
      <c r="QZJ1867" s="94"/>
      <c r="QZK1867" s="94"/>
      <c r="QZL1867" s="94"/>
      <c r="QZM1867" s="94"/>
      <c r="QZN1867" s="94"/>
      <c r="QZO1867" s="94"/>
      <c r="QZP1867" s="94"/>
      <c r="QZQ1867" s="94"/>
      <c r="QZR1867" s="94"/>
      <c r="QZS1867" s="94"/>
      <c r="QZT1867" s="94"/>
      <c r="QZU1867" s="94"/>
      <c r="QZV1867" s="94"/>
      <c r="QZW1867" s="94"/>
      <c r="QZX1867" s="94"/>
      <c r="QZY1867" s="94"/>
      <c r="QZZ1867" s="94"/>
      <c r="RAA1867" s="94"/>
      <c r="RAB1867" s="94"/>
      <c r="RAC1867" s="94"/>
      <c r="RAD1867" s="94"/>
      <c r="RAE1867" s="94"/>
      <c r="RAF1867" s="94"/>
      <c r="RAG1867" s="94"/>
      <c r="RAH1867" s="94"/>
      <c r="RAI1867" s="94"/>
      <c r="RAJ1867" s="94"/>
      <c r="RAK1867" s="94"/>
      <c r="RAL1867" s="94"/>
      <c r="RAM1867" s="94"/>
      <c r="RAN1867" s="94"/>
      <c r="RAO1867" s="94"/>
      <c r="RAP1867" s="94"/>
      <c r="RAQ1867" s="94"/>
      <c r="RAR1867" s="94"/>
      <c r="RAS1867" s="94"/>
      <c r="RAT1867" s="94"/>
      <c r="RAU1867" s="94"/>
      <c r="RAV1867" s="94"/>
      <c r="RAW1867" s="94"/>
      <c r="RAX1867" s="94"/>
      <c r="RAY1867" s="94"/>
      <c r="RAZ1867" s="94"/>
      <c r="RBA1867" s="94"/>
      <c r="RBB1867" s="94"/>
      <c r="RBC1867" s="94"/>
      <c r="RBD1867" s="94"/>
      <c r="RBE1867" s="94"/>
      <c r="RBF1867" s="94"/>
      <c r="RBG1867" s="94"/>
      <c r="RBH1867" s="94"/>
      <c r="RBI1867" s="94"/>
      <c r="RBJ1867" s="94"/>
      <c r="RBK1867" s="94"/>
      <c r="RBL1867" s="94"/>
      <c r="RBM1867" s="94"/>
      <c r="RBN1867" s="94"/>
      <c r="RBO1867" s="94"/>
      <c r="RBP1867" s="94"/>
      <c r="RBQ1867" s="94"/>
      <c r="RBR1867" s="94"/>
      <c r="RBS1867" s="94"/>
      <c r="RBT1867" s="94"/>
      <c r="RBU1867" s="94"/>
      <c r="RBV1867" s="94"/>
      <c r="RBW1867" s="94"/>
      <c r="RBX1867" s="94"/>
      <c r="RBY1867" s="94"/>
      <c r="RBZ1867" s="94"/>
      <c r="RCA1867" s="94"/>
      <c r="RCB1867" s="94"/>
      <c r="RCC1867" s="94"/>
      <c r="RCD1867" s="94"/>
      <c r="RCE1867" s="94"/>
      <c r="RCF1867" s="94"/>
      <c r="RCG1867" s="94"/>
      <c r="RCH1867" s="94"/>
      <c r="RCI1867" s="94"/>
      <c r="RCJ1867" s="94"/>
      <c r="RCK1867" s="94"/>
      <c r="RCL1867" s="94"/>
      <c r="RCM1867" s="94"/>
      <c r="RCN1867" s="94"/>
      <c r="RCO1867" s="94"/>
      <c r="RCP1867" s="94"/>
      <c r="RCQ1867" s="94"/>
      <c r="RCR1867" s="94"/>
      <c r="RCS1867" s="94"/>
      <c r="RCT1867" s="94"/>
      <c r="RCU1867" s="94"/>
      <c r="RCV1867" s="94"/>
      <c r="RCW1867" s="94"/>
      <c r="RCX1867" s="94"/>
      <c r="RCY1867" s="94"/>
      <c r="RCZ1867" s="94"/>
      <c r="RDA1867" s="94"/>
      <c r="RDB1867" s="94"/>
      <c r="RDC1867" s="94"/>
      <c r="RDD1867" s="94"/>
      <c r="RDE1867" s="94"/>
      <c r="RDF1867" s="94"/>
      <c r="RDG1867" s="94"/>
      <c r="RDH1867" s="94"/>
      <c r="RDI1867" s="94"/>
      <c r="RDJ1867" s="94"/>
      <c r="RDK1867" s="94"/>
      <c r="RDL1867" s="94"/>
      <c r="RDM1867" s="94"/>
      <c r="RDN1867" s="94"/>
      <c r="RDO1867" s="94"/>
      <c r="RDP1867" s="94"/>
      <c r="RDQ1867" s="94"/>
      <c r="RDR1867" s="94"/>
      <c r="RDS1867" s="94"/>
      <c r="RDT1867" s="94"/>
      <c r="RDU1867" s="94"/>
      <c r="RDV1867" s="94"/>
      <c r="RDW1867" s="94"/>
      <c r="RDX1867" s="94"/>
      <c r="RDY1867" s="94"/>
      <c r="RDZ1867" s="94"/>
      <c r="REA1867" s="94"/>
      <c r="REB1867" s="94"/>
      <c r="REC1867" s="94"/>
      <c r="RED1867" s="94"/>
      <c r="REE1867" s="94"/>
      <c r="REF1867" s="94"/>
      <c r="REG1867" s="94"/>
      <c r="REH1867" s="94"/>
      <c r="REI1867" s="94"/>
      <c r="REJ1867" s="94"/>
      <c r="REK1867" s="94"/>
      <c r="REL1867" s="94"/>
      <c r="REM1867" s="94"/>
      <c r="REN1867" s="94"/>
      <c r="REO1867" s="94"/>
      <c r="REP1867" s="94"/>
      <c r="REQ1867" s="94"/>
      <c r="RER1867" s="94"/>
      <c r="RES1867" s="94"/>
      <c r="RET1867" s="94"/>
      <c r="REU1867" s="94"/>
      <c r="REV1867" s="94"/>
      <c r="REW1867" s="94"/>
      <c r="REX1867" s="94"/>
      <c r="REY1867" s="94"/>
      <c r="REZ1867" s="94"/>
      <c r="RFA1867" s="94"/>
      <c r="RFB1867" s="94"/>
      <c r="RFC1867" s="94"/>
      <c r="RFD1867" s="94"/>
      <c r="RFE1867" s="94"/>
      <c r="RFF1867" s="94"/>
      <c r="RFG1867" s="94"/>
      <c r="RFH1867" s="94"/>
      <c r="RFI1867" s="94"/>
      <c r="RFJ1867" s="94"/>
      <c r="RFK1867" s="94"/>
      <c r="RFL1867" s="94"/>
      <c r="RFM1867" s="94"/>
      <c r="RFN1867" s="94"/>
      <c r="RFO1867" s="94"/>
      <c r="RFP1867" s="94"/>
      <c r="RFQ1867" s="94"/>
      <c r="RFR1867" s="94"/>
      <c r="RFS1867" s="94"/>
      <c r="RFT1867" s="94"/>
      <c r="RFU1867" s="94"/>
      <c r="RFV1867" s="94"/>
      <c r="RFW1867" s="94"/>
      <c r="RFX1867" s="94"/>
      <c r="RFY1867" s="94"/>
      <c r="RFZ1867" s="94"/>
      <c r="RGA1867" s="94"/>
      <c r="RGB1867" s="94"/>
      <c r="RGC1867" s="94"/>
      <c r="RGD1867" s="94"/>
      <c r="RGE1867" s="94"/>
      <c r="RGF1867" s="94"/>
      <c r="RGG1867" s="94"/>
      <c r="RGH1867" s="94"/>
      <c r="RGI1867" s="94"/>
      <c r="RGJ1867" s="94"/>
      <c r="RGK1867" s="94"/>
      <c r="RGL1867" s="94"/>
      <c r="RGM1867" s="94"/>
      <c r="RGN1867" s="94"/>
      <c r="RGO1867" s="94"/>
      <c r="RGP1867" s="94"/>
      <c r="RGQ1867" s="94"/>
      <c r="RGR1867" s="94"/>
      <c r="RGS1867" s="94"/>
      <c r="RGT1867" s="94"/>
      <c r="RGU1867" s="94"/>
      <c r="RGV1867" s="94"/>
      <c r="RGW1867" s="94"/>
      <c r="RGX1867" s="94"/>
      <c r="RGY1867" s="94"/>
      <c r="RGZ1867" s="94"/>
      <c r="RHA1867" s="94"/>
      <c r="RHB1867" s="94"/>
      <c r="RHC1867" s="94"/>
      <c r="RHD1867" s="94"/>
      <c r="RHE1867" s="94"/>
      <c r="RHF1867" s="94"/>
      <c r="RHG1867" s="94"/>
      <c r="RHH1867" s="94"/>
      <c r="RHI1867" s="94"/>
      <c r="RHJ1867" s="94"/>
      <c r="RHK1867" s="94"/>
      <c r="RHL1867" s="94"/>
      <c r="RHM1867" s="94"/>
      <c r="RHN1867" s="94"/>
      <c r="RHO1867" s="94"/>
      <c r="RHP1867" s="94"/>
      <c r="RHQ1867" s="94"/>
      <c r="RHR1867" s="94"/>
      <c r="RHS1867" s="94"/>
      <c r="RHT1867" s="94"/>
      <c r="RHU1867" s="94"/>
      <c r="RHV1867" s="94"/>
      <c r="RHW1867" s="94"/>
      <c r="RHX1867" s="94"/>
      <c r="RHY1867" s="94"/>
      <c r="RHZ1867" s="94"/>
      <c r="RIA1867" s="94"/>
      <c r="RIB1867" s="94"/>
      <c r="RIC1867" s="94"/>
      <c r="RID1867" s="94"/>
      <c r="RIE1867" s="94"/>
      <c r="RIF1867" s="94"/>
      <c r="RIG1867" s="94"/>
      <c r="RIH1867" s="94"/>
      <c r="RII1867" s="94"/>
      <c r="RIJ1867" s="94"/>
      <c r="RIK1867" s="94"/>
      <c r="RIL1867" s="94"/>
      <c r="RIM1867" s="94"/>
      <c r="RIN1867" s="94"/>
      <c r="RIO1867" s="94"/>
      <c r="RIP1867" s="94"/>
      <c r="RIQ1867" s="94"/>
      <c r="RIR1867" s="94"/>
      <c r="RIS1867" s="94"/>
      <c r="RIT1867" s="94"/>
      <c r="RIU1867" s="94"/>
      <c r="RIV1867" s="94"/>
      <c r="RIW1867" s="94"/>
      <c r="RIX1867" s="94"/>
      <c r="RIY1867" s="94"/>
      <c r="RIZ1867" s="94"/>
      <c r="RJA1867" s="94"/>
      <c r="RJB1867" s="94"/>
      <c r="RJC1867" s="94"/>
      <c r="RJD1867" s="94"/>
      <c r="RJE1867" s="94"/>
      <c r="RJF1867" s="94"/>
      <c r="RJG1867" s="94"/>
      <c r="RJH1867" s="94"/>
      <c r="RJI1867" s="94"/>
      <c r="RJJ1867" s="94"/>
      <c r="RJK1867" s="94"/>
      <c r="RJL1867" s="94"/>
      <c r="RJM1867" s="94"/>
      <c r="RJN1867" s="94"/>
      <c r="RJO1867" s="94"/>
      <c r="RJP1867" s="94"/>
      <c r="RJQ1867" s="94"/>
      <c r="RJR1867" s="94"/>
      <c r="RJS1867" s="94"/>
      <c r="RJT1867" s="94"/>
      <c r="RJU1867" s="94"/>
      <c r="RJV1867" s="94"/>
      <c r="RJW1867" s="94"/>
      <c r="RJX1867" s="94"/>
      <c r="RJY1867" s="94"/>
      <c r="RJZ1867" s="94"/>
      <c r="RKA1867" s="94"/>
      <c r="RKB1867" s="94"/>
      <c r="RKC1867" s="94"/>
      <c r="RKD1867" s="94"/>
      <c r="RKE1867" s="94"/>
      <c r="RKF1867" s="94"/>
      <c r="RKG1867" s="94"/>
      <c r="RKH1867" s="94"/>
      <c r="RKI1867" s="94"/>
      <c r="RKJ1867" s="94"/>
      <c r="RKK1867" s="94"/>
      <c r="RKL1867" s="94"/>
      <c r="RKM1867" s="94"/>
      <c r="RKN1867" s="94"/>
      <c r="RKO1867" s="94"/>
      <c r="RKP1867" s="94"/>
      <c r="RKQ1867" s="94"/>
      <c r="RKR1867" s="94"/>
      <c r="RKS1867" s="94"/>
      <c r="RKT1867" s="94"/>
      <c r="RKU1867" s="94"/>
      <c r="RKV1867" s="94"/>
      <c r="RKW1867" s="94"/>
      <c r="RKX1867" s="94"/>
      <c r="RKY1867" s="94"/>
      <c r="RKZ1867" s="94"/>
      <c r="RLA1867" s="94"/>
      <c r="RLB1867" s="94"/>
      <c r="RLC1867" s="94"/>
      <c r="RLD1867" s="94"/>
      <c r="RLE1867" s="94"/>
      <c r="RLF1867" s="94"/>
      <c r="RLG1867" s="94"/>
      <c r="RLH1867" s="94"/>
      <c r="RLI1867" s="94"/>
      <c r="RLJ1867" s="94"/>
      <c r="RLK1867" s="94"/>
      <c r="RLL1867" s="94"/>
      <c r="RLM1867" s="94"/>
      <c r="RLN1867" s="94"/>
      <c r="RLO1867" s="94"/>
      <c r="RLP1867" s="94"/>
      <c r="RLQ1867" s="94"/>
      <c r="RLR1867" s="94"/>
      <c r="RLS1867" s="94"/>
      <c r="RLT1867" s="94"/>
      <c r="RLU1867" s="94"/>
      <c r="RLV1867" s="94"/>
      <c r="RLW1867" s="94"/>
      <c r="RLX1867" s="94"/>
      <c r="RLY1867" s="94"/>
      <c r="RLZ1867" s="94"/>
      <c r="RMA1867" s="94"/>
      <c r="RMB1867" s="94"/>
      <c r="RMC1867" s="94"/>
      <c r="RMD1867" s="94"/>
      <c r="RME1867" s="94"/>
      <c r="RMF1867" s="94"/>
      <c r="RMG1867" s="94"/>
      <c r="RMH1867" s="94"/>
      <c r="RMI1867" s="94"/>
      <c r="RMJ1867" s="94"/>
      <c r="RMK1867" s="94"/>
      <c r="RML1867" s="94"/>
      <c r="RMM1867" s="94"/>
      <c r="RMN1867" s="94"/>
      <c r="RMO1867" s="94"/>
      <c r="RMP1867" s="94"/>
      <c r="RMQ1867" s="94"/>
      <c r="RMR1867" s="94"/>
      <c r="RMS1867" s="94"/>
      <c r="RMT1867" s="94"/>
      <c r="RMU1867" s="94"/>
      <c r="RMV1867" s="94"/>
      <c r="RMW1867" s="94"/>
      <c r="RMX1867" s="94"/>
      <c r="RMY1867" s="94"/>
      <c r="RMZ1867" s="94"/>
      <c r="RNA1867" s="94"/>
      <c r="RNB1867" s="94"/>
      <c r="RNC1867" s="94"/>
      <c r="RND1867" s="94"/>
      <c r="RNE1867" s="94"/>
      <c r="RNF1867" s="94"/>
      <c r="RNG1867" s="94"/>
      <c r="RNH1867" s="94"/>
      <c r="RNI1867" s="94"/>
      <c r="RNJ1867" s="94"/>
      <c r="RNK1867" s="94"/>
      <c r="RNL1867" s="94"/>
      <c r="RNM1867" s="94"/>
      <c r="RNN1867" s="94"/>
      <c r="RNO1867" s="94"/>
      <c r="RNP1867" s="94"/>
      <c r="RNQ1867" s="94"/>
      <c r="RNR1867" s="94"/>
      <c r="RNS1867" s="94"/>
      <c r="RNT1867" s="94"/>
      <c r="RNU1867" s="94"/>
      <c r="RNV1867" s="94"/>
      <c r="RNW1867" s="94"/>
      <c r="RNX1867" s="94"/>
      <c r="RNY1867" s="94"/>
      <c r="RNZ1867" s="94"/>
      <c r="ROA1867" s="94"/>
      <c r="ROB1867" s="94"/>
      <c r="ROC1867" s="94"/>
      <c r="ROD1867" s="94"/>
      <c r="ROE1867" s="94"/>
      <c r="ROF1867" s="94"/>
      <c r="ROG1867" s="94"/>
      <c r="ROH1867" s="94"/>
      <c r="ROI1867" s="94"/>
      <c r="ROJ1867" s="94"/>
      <c r="ROK1867" s="94"/>
      <c r="ROL1867" s="94"/>
      <c r="ROM1867" s="94"/>
      <c r="RON1867" s="94"/>
      <c r="ROO1867" s="94"/>
      <c r="ROP1867" s="94"/>
      <c r="ROQ1867" s="94"/>
      <c r="ROR1867" s="94"/>
      <c r="ROS1867" s="94"/>
      <c r="ROT1867" s="94"/>
      <c r="ROU1867" s="94"/>
      <c r="ROV1867" s="94"/>
      <c r="ROW1867" s="94"/>
      <c r="ROX1867" s="94"/>
      <c r="ROY1867" s="94"/>
      <c r="ROZ1867" s="94"/>
      <c r="RPA1867" s="94"/>
      <c r="RPB1867" s="94"/>
      <c r="RPC1867" s="94"/>
      <c r="RPD1867" s="94"/>
      <c r="RPE1867" s="94"/>
      <c r="RPF1867" s="94"/>
      <c r="RPG1867" s="94"/>
      <c r="RPH1867" s="94"/>
      <c r="RPI1867" s="94"/>
      <c r="RPJ1867" s="94"/>
      <c r="RPK1867" s="94"/>
      <c r="RPL1867" s="94"/>
      <c r="RPM1867" s="94"/>
      <c r="RPN1867" s="94"/>
      <c r="RPO1867" s="94"/>
      <c r="RPP1867" s="94"/>
      <c r="RPQ1867" s="94"/>
      <c r="RPR1867" s="94"/>
      <c r="RPS1867" s="94"/>
      <c r="RPT1867" s="94"/>
      <c r="RPU1867" s="94"/>
      <c r="RPV1867" s="94"/>
      <c r="RPW1867" s="94"/>
      <c r="RPX1867" s="94"/>
      <c r="RPY1867" s="94"/>
      <c r="RPZ1867" s="94"/>
      <c r="RQA1867" s="94"/>
      <c r="RQB1867" s="94"/>
      <c r="RQC1867" s="94"/>
      <c r="RQD1867" s="94"/>
      <c r="RQE1867" s="94"/>
      <c r="RQF1867" s="94"/>
      <c r="RQG1867" s="94"/>
      <c r="RQH1867" s="94"/>
      <c r="RQI1867" s="94"/>
      <c r="RQJ1867" s="94"/>
      <c r="RQK1867" s="94"/>
      <c r="RQL1867" s="94"/>
      <c r="RQM1867" s="94"/>
      <c r="RQN1867" s="94"/>
      <c r="RQO1867" s="94"/>
      <c r="RQP1867" s="94"/>
      <c r="RQQ1867" s="94"/>
      <c r="RQR1867" s="94"/>
      <c r="RQS1867" s="94"/>
      <c r="RQT1867" s="94"/>
      <c r="RQU1867" s="94"/>
      <c r="RQV1867" s="94"/>
      <c r="RQW1867" s="94"/>
      <c r="RQX1867" s="94"/>
      <c r="RQY1867" s="94"/>
      <c r="RQZ1867" s="94"/>
      <c r="RRA1867" s="94"/>
      <c r="RRB1867" s="94"/>
      <c r="RRC1867" s="94"/>
      <c r="RRD1867" s="94"/>
      <c r="RRE1867" s="94"/>
      <c r="RRF1867" s="94"/>
      <c r="RRG1867" s="94"/>
      <c r="RRH1867" s="94"/>
      <c r="RRI1867" s="94"/>
      <c r="RRJ1867" s="94"/>
      <c r="RRK1867" s="94"/>
      <c r="RRL1867" s="94"/>
      <c r="RRM1867" s="94"/>
      <c r="RRN1867" s="94"/>
      <c r="RRO1867" s="94"/>
      <c r="RRP1867" s="94"/>
      <c r="RRQ1867" s="94"/>
      <c r="RRR1867" s="94"/>
      <c r="RRS1867" s="94"/>
      <c r="RRT1867" s="94"/>
      <c r="RRU1867" s="94"/>
      <c r="RRV1867" s="94"/>
      <c r="RRW1867" s="94"/>
      <c r="RRX1867" s="94"/>
      <c r="RRY1867" s="94"/>
      <c r="RRZ1867" s="94"/>
      <c r="RSA1867" s="94"/>
      <c r="RSB1867" s="94"/>
      <c r="RSC1867" s="94"/>
      <c r="RSD1867" s="94"/>
      <c r="RSE1867" s="94"/>
      <c r="RSF1867" s="94"/>
      <c r="RSG1867" s="94"/>
      <c r="RSH1867" s="94"/>
      <c r="RSI1867" s="94"/>
      <c r="RSJ1867" s="94"/>
      <c r="RSK1867" s="94"/>
      <c r="RSL1867" s="94"/>
      <c r="RSM1867" s="94"/>
      <c r="RSN1867" s="94"/>
      <c r="RSO1867" s="94"/>
      <c r="RSP1867" s="94"/>
      <c r="RSQ1867" s="94"/>
      <c r="RSR1867" s="94"/>
      <c r="RSS1867" s="94"/>
      <c r="RST1867" s="94"/>
      <c r="RSU1867" s="94"/>
      <c r="RSV1867" s="94"/>
      <c r="RSW1867" s="94"/>
      <c r="RSX1867" s="94"/>
      <c r="RSY1867" s="94"/>
      <c r="RSZ1867" s="94"/>
      <c r="RTA1867" s="94"/>
      <c r="RTB1867" s="94"/>
      <c r="RTC1867" s="94"/>
      <c r="RTD1867" s="94"/>
      <c r="RTE1867" s="94"/>
      <c r="RTF1867" s="94"/>
      <c r="RTG1867" s="94"/>
      <c r="RTH1867" s="94"/>
      <c r="RTI1867" s="94"/>
      <c r="RTJ1867" s="94"/>
      <c r="RTK1867" s="94"/>
      <c r="RTL1867" s="94"/>
      <c r="RTM1867" s="94"/>
      <c r="RTN1867" s="94"/>
      <c r="RTO1867" s="94"/>
      <c r="RTP1867" s="94"/>
      <c r="RTQ1867" s="94"/>
      <c r="RTR1867" s="94"/>
      <c r="RTS1867" s="94"/>
      <c r="RTT1867" s="94"/>
      <c r="RTU1867" s="94"/>
      <c r="RTV1867" s="94"/>
      <c r="RTW1867" s="94"/>
      <c r="RTX1867" s="94"/>
      <c r="RTY1867" s="94"/>
      <c r="RTZ1867" s="94"/>
      <c r="RUA1867" s="94"/>
      <c r="RUB1867" s="94"/>
      <c r="RUC1867" s="94"/>
      <c r="RUD1867" s="94"/>
      <c r="RUE1867" s="94"/>
      <c r="RUF1867" s="94"/>
      <c r="RUG1867" s="94"/>
      <c r="RUH1867" s="94"/>
      <c r="RUI1867" s="94"/>
      <c r="RUJ1867" s="94"/>
      <c r="RUK1867" s="94"/>
      <c r="RUL1867" s="94"/>
      <c r="RUM1867" s="94"/>
      <c r="RUN1867" s="94"/>
      <c r="RUO1867" s="94"/>
      <c r="RUP1867" s="94"/>
      <c r="RUQ1867" s="94"/>
      <c r="RUR1867" s="94"/>
      <c r="RUS1867" s="94"/>
      <c r="RUT1867" s="94"/>
      <c r="RUU1867" s="94"/>
      <c r="RUV1867" s="94"/>
      <c r="RUW1867" s="94"/>
      <c r="RUX1867" s="94"/>
      <c r="RUY1867" s="94"/>
      <c r="RUZ1867" s="94"/>
      <c r="RVA1867" s="94"/>
      <c r="RVB1867" s="94"/>
      <c r="RVC1867" s="94"/>
      <c r="RVD1867" s="94"/>
      <c r="RVE1867" s="94"/>
      <c r="RVF1867" s="94"/>
      <c r="RVG1867" s="94"/>
      <c r="RVH1867" s="94"/>
      <c r="RVI1867" s="94"/>
      <c r="RVJ1867" s="94"/>
      <c r="RVK1867" s="94"/>
      <c r="RVL1867" s="94"/>
      <c r="RVM1867" s="94"/>
      <c r="RVN1867" s="94"/>
      <c r="RVO1867" s="94"/>
      <c r="RVP1867" s="94"/>
      <c r="RVQ1867" s="94"/>
      <c r="RVR1867" s="94"/>
      <c r="RVS1867" s="94"/>
      <c r="RVT1867" s="94"/>
      <c r="RVU1867" s="94"/>
      <c r="RVV1867" s="94"/>
      <c r="RVW1867" s="94"/>
      <c r="RVX1867" s="94"/>
      <c r="RVY1867" s="94"/>
      <c r="RVZ1867" s="94"/>
      <c r="RWA1867" s="94"/>
      <c r="RWB1867" s="94"/>
      <c r="RWC1867" s="94"/>
      <c r="RWD1867" s="94"/>
      <c r="RWE1867" s="94"/>
      <c r="RWF1867" s="94"/>
      <c r="RWG1867" s="94"/>
      <c r="RWH1867" s="94"/>
      <c r="RWI1867" s="94"/>
      <c r="RWJ1867" s="94"/>
      <c r="RWK1867" s="94"/>
      <c r="RWL1867" s="94"/>
      <c r="RWM1867" s="94"/>
      <c r="RWN1867" s="94"/>
      <c r="RWO1867" s="94"/>
      <c r="RWP1867" s="94"/>
      <c r="RWQ1867" s="94"/>
      <c r="RWR1867" s="94"/>
      <c r="RWS1867" s="94"/>
      <c r="RWT1867" s="94"/>
      <c r="RWU1867" s="94"/>
      <c r="RWV1867" s="94"/>
      <c r="RWW1867" s="94"/>
      <c r="RWX1867" s="94"/>
      <c r="RWY1867" s="94"/>
      <c r="RWZ1867" s="94"/>
      <c r="RXA1867" s="94"/>
      <c r="RXB1867" s="94"/>
      <c r="RXC1867" s="94"/>
      <c r="RXD1867" s="94"/>
      <c r="RXE1867" s="94"/>
      <c r="RXF1867" s="94"/>
      <c r="RXG1867" s="94"/>
      <c r="RXH1867" s="94"/>
      <c r="RXI1867" s="94"/>
      <c r="RXJ1867" s="94"/>
      <c r="RXK1867" s="94"/>
      <c r="RXL1867" s="94"/>
      <c r="RXM1867" s="94"/>
      <c r="RXN1867" s="94"/>
      <c r="RXO1867" s="94"/>
      <c r="RXP1867" s="94"/>
      <c r="RXQ1867" s="94"/>
      <c r="RXR1867" s="94"/>
      <c r="RXS1867" s="94"/>
      <c r="RXT1867" s="94"/>
      <c r="RXU1867" s="94"/>
      <c r="RXV1867" s="94"/>
      <c r="RXW1867" s="94"/>
      <c r="RXX1867" s="94"/>
      <c r="RXY1867" s="94"/>
      <c r="RXZ1867" s="94"/>
      <c r="RYA1867" s="94"/>
      <c r="RYB1867" s="94"/>
      <c r="RYC1867" s="94"/>
      <c r="RYD1867" s="94"/>
      <c r="RYE1867" s="94"/>
      <c r="RYF1867" s="94"/>
      <c r="RYG1867" s="94"/>
      <c r="RYH1867" s="94"/>
      <c r="RYI1867" s="94"/>
      <c r="RYJ1867" s="94"/>
      <c r="RYK1867" s="94"/>
      <c r="RYL1867" s="94"/>
      <c r="RYM1867" s="94"/>
      <c r="RYN1867" s="94"/>
      <c r="RYO1867" s="94"/>
      <c r="RYP1867" s="94"/>
      <c r="RYQ1867" s="94"/>
      <c r="RYR1867" s="94"/>
      <c r="RYS1867" s="94"/>
      <c r="RYT1867" s="94"/>
      <c r="RYU1867" s="94"/>
      <c r="RYV1867" s="94"/>
      <c r="RYW1867" s="94"/>
      <c r="RYX1867" s="94"/>
      <c r="RYY1867" s="94"/>
      <c r="RYZ1867" s="94"/>
      <c r="RZA1867" s="94"/>
      <c r="RZB1867" s="94"/>
      <c r="RZC1867" s="94"/>
      <c r="RZD1867" s="94"/>
      <c r="RZE1867" s="94"/>
      <c r="RZF1867" s="94"/>
      <c r="RZG1867" s="94"/>
      <c r="RZH1867" s="94"/>
      <c r="RZI1867" s="94"/>
      <c r="RZJ1867" s="94"/>
      <c r="RZK1867" s="94"/>
      <c r="RZL1867" s="94"/>
      <c r="RZM1867" s="94"/>
      <c r="RZN1867" s="94"/>
      <c r="RZO1867" s="94"/>
      <c r="RZP1867" s="94"/>
      <c r="RZQ1867" s="94"/>
      <c r="RZR1867" s="94"/>
      <c r="RZS1867" s="94"/>
      <c r="RZT1867" s="94"/>
      <c r="RZU1867" s="94"/>
      <c r="RZV1867" s="94"/>
      <c r="RZW1867" s="94"/>
      <c r="RZX1867" s="94"/>
      <c r="RZY1867" s="94"/>
      <c r="RZZ1867" s="94"/>
      <c r="SAA1867" s="94"/>
      <c r="SAB1867" s="94"/>
      <c r="SAC1867" s="94"/>
      <c r="SAD1867" s="94"/>
      <c r="SAE1867" s="94"/>
      <c r="SAF1867" s="94"/>
      <c r="SAG1867" s="94"/>
      <c r="SAH1867" s="94"/>
      <c r="SAI1867" s="94"/>
      <c r="SAJ1867" s="94"/>
      <c r="SAK1867" s="94"/>
      <c r="SAL1867" s="94"/>
      <c r="SAM1867" s="94"/>
      <c r="SAN1867" s="94"/>
      <c r="SAO1867" s="94"/>
      <c r="SAP1867" s="94"/>
      <c r="SAQ1867" s="94"/>
      <c r="SAR1867" s="94"/>
      <c r="SAS1867" s="94"/>
      <c r="SAT1867" s="94"/>
      <c r="SAU1867" s="94"/>
      <c r="SAV1867" s="94"/>
      <c r="SAW1867" s="94"/>
      <c r="SAX1867" s="94"/>
      <c r="SAY1867" s="94"/>
      <c r="SAZ1867" s="94"/>
      <c r="SBA1867" s="94"/>
      <c r="SBB1867" s="94"/>
      <c r="SBC1867" s="94"/>
      <c r="SBD1867" s="94"/>
      <c r="SBE1867" s="94"/>
      <c r="SBF1867" s="94"/>
      <c r="SBG1867" s="94"/>
      <c r="SBH1867" s="94"/>
      <c r="SBI1867" s="94"/>
      <c r="SBJ1867" s="94"/>
      <c r="SBK1867" s="94"/>
      <c r="SBL1867" s="94"/>
      <c r="SBM1867" s="94"/>
      <c r="SBN1867" s="94"/>
      <c r="SBO1867" s="94"/>
      <c r="SBP1867" s="94"/>
      <c r="SBQ1867" s="94"/>
      <c r="SBR1867" s="94"/>
      <c r="SBS1867" s="94"/>
      <c r="SBT1867" s="94"/>
      <c r="SBU1867" s="94"/>
      <c r="SBV1867" s="94"/>
      <c r="SBW1867" s="94"/>
      <c r="SBX1867" s="94"/>
      <c r="SBY1867" s="94"/>
      <c r="SBZ1867" s="94"/>
      <c r="SCA1867" s="94"/>
      <c r="SCB1867" s="94"/>
      <c r="SCC1867" s="94"/>
      <c r="SCD1867" s="94"/>
      <c r="SCE1867" s="94"/>
      <c r="SCF1867" s="94"/>
      <c r="SCG1867" s="94"/>
      <c r="SCH1867" s="94"/>
      <c r="SCI1867" s="94"/>
      <c r="SCJ1867" s="94"/>
      <c r="SCK1867" s="94"/>
      <c r="SCL1867" s="94"/>
      <c r="SCM1867" s="94"/>
      <c r="SCN1867" s="94"/>
      <c r="SCO1867" s="94"/>
      <c r="SCP1867" s="94"/>
      <c r="SCQ1867" s="94"/>
      <c r="SCR1867" s="94"/>
      <c r="SCS1867" s="94"/>
      <c r="SCT1867" s="94"/>
      <c r="SCU1867" s="94"/>
      <c r="SCV1867" s="94"/>
      <c r="SCW1867" s="94"/>
      <c r="SCX1867" s="94"/>
      <c r="SCY1867" s="94"/>
      <c r="SCZ1867" s="94"/>
      <c r="SDA1867" s="94"/>
      <c r="SDB1867" s="94"/>
      <c r="SDC1867" s="94"/>
      <c r="SDD1867" s="94"/>
      <c r="SDE1867" s="94"/>
      <c r="SDF1867" s="94"/>
      <c r="SDG1867" s="94"/>
      <c r="SDH1867" s="94"/>
      <c r="SDI1867" s="94"/>
      <c r="SDJ1867" s="94"/>
      <c r="SDK1867" s="94"/>
      <c r="SDL1867" s="94"/>
      <c r="SDM1867" s="94"/>
      <c r="SDN1867" s="94"/>
      <c r="SDO1867" s="94"/>
      <c r="SDP1867" s="94"/>
      <c r="SDQ1867" s="94"/>
      <c r="SDR1867" s="94"/>
      <c r="SDS1867" s="94"/>
      <c r="SDT1867" s="94"/>
      <c r="SDU1867" s="94"/>
      <c r="SDV1867" s="94"/>
      <c r="SDW1867" s="94"/>
      <c r="SDX1867" s="94"/>
      <c r="SDY1867" s="94"/>
      <c r="SDZ1867" s="94"/>
      <c r="SEA1867" s="94"/>
      <c r="SEB1867" s="94"/>
      <c r="SEC1867" s="94"/>
      <c r="SED1867" s="94"/>
      <c r="SEE1867" s="94"/>
      <c r="SEF1867" s="94"/>
      <c r="SEG1867" s="94"/>
      <c r="SEH1867" s="94"/>
      <c r="SEI1867" s="94"/>
      <c r="SEJ1867" s="94"/>
      <c r="SEK1867" s="94"/>
      <c r="SEL1867" s="94"/>
      <c r="SEM1867" s="94"/>
      <c r="SEN1867" s="94"/>
      <c r="SEO1867" s="94"/>
      <c r="SEP1867" s="94"/>
      <c r="SEQ1867" s="94"/>
      <c r="SER1867" s="94"/>
      <c r="SES1867" s="94"/>
      <c r="SET1867" s="94"/>
      <c r="SEU1867" s="94"/>
      <c r="SEV1867" s="94"/>
      <c r="SEW1867" s="94"/>
      <c r="SEX1867" s="94"/>
      <c r="SEY1867" s="94"/>
      <c r="SEZ1867" s="94"/>
      <c r="SFA1867" s="94"/>
      <c r="SFB1867" s="94"/>
      <c r="SFC1867" s="94"/>
      <c r="SFD1867" s="94"/>
      <c r="SFE1867" s="94"/>
      <c r="SFF1867" s="94"/>
      <c r="SFG1867" s="94"/>
      <c r="SFH1867" s="94"/>
      <c r="SFI1867" s="94"/>
      <c r="SFJ1867" s="94"/>
      <c r="SFK1867" s="94"/>
      <c r="SFL1867" s="94"/>
      <c r="SFM1867" s="94"/>
      <c r="SFN1867" s="94"/>
      <c r="SFO1867" s="94"/>
      <c r="SFP1867" s="94"/>
      <c r="SFQ1867" s="94"/>
      <c r="SFR1867" s="94"/>
      <c r="SFS1867" s="94"/>
      <c r="SFT1867" s="94"/>
      <c r="SFU1867" s="94"/>
      <c r="SFV1867" s="94"/>
      <c r="SFW1867" s="94"/>
      <c r="SFX1867" s="94"/>
      <c r="SFY1867" s="94"/>
      <c r="SFZ1867" s="94"/>
      <c r="SGA1867" s="94"/>
      <c r="SGB1867" s="94"/>
      <c r="SGC1867" s="94"/>
      <c r="SGD1867" s="94"/>
      <c r="SGE1867" s="94"/>
      <c r="SGF1867" s="94"/>
      <c r="SGG1867" s="94"/>
      <c r="SGH1867" s="94"/>
      <c r="SGI1867" s="94"/>
      <c r="SGJ1867" s="94"/>
      <c r="SGK1867" s="94"/>
      <c r="SGL1867" s="94"/>
      <c r="SGM1867" s="94"/>
      <c r="SGN1867" s="94"/>
      <c r="SGO1867" s="94"/>
      <c r="SGP1867" s="94"/>
      <c r="SGQ1867" s="94"/>
      <c r="SGR1867" s="94"/>
      <c r="SGS1867" s="94"/>
      <c r="SGT1867" s="94"/>
      <c r="SGU1867" s="94"/>
      <c r="SGV1867" s="94"/>
      <c r="SGW1867" s="94"/>
      <c r="SGX1867" s="94"/>
      <c r="SGY1867" s="94"/>
      <c r="SGZ1867" s="94"/>
      <c r="SHA1867" s="94"/>
      <c r="SHB1867" s="94"/>
      <c r="SHC1867" s="94"/>
      <c r="SHD1867" s="94"/>
      <c r="SHE1867" s="94"/>
      <c r="SHF1867" s="94"/>
      <c r="SHG1867" s="94"/>
      <c r="SHH1867" s="94"/>
      <c r="SHI1867" s="94"/>
      <c r="SHJ1867" s="94"/>
      <c r="SHK1867" s="94"/>
      <c r="SHL1867" s="94"/>
      <c r="SHM1867" s="94"/>
      <c r="SHN1867" s="94"/>
      <c r="SHO1867" s="94"/>
      <c r="SHP1867" s="94"/>
      <c r="SHQ1867" s="94"/>
      <c r="SHR1867" s="94"/>
      <c r="SHS1867" s="94"/>
      <c r="SHT1867" s="94"/>
      <c r="SHU1867" s="94"/>
      <c r="SHV1867" s="94"/>
      <c r="SHW1867" s="94"/>
      <c r="SHX1867" s="94"/>
      <c r="SHY1867" s="94"/>
      <c r="SHZ1867" s="94"/>
      <c r="SIA1867" s="94"/>
      <c r="SIB1867" s="94"/>
      <c r="SIC1867" s="94"/>
      <c r="SID1867" s="94"/>
      <c r="SIE1867" s="94"/>
      <c r="SIF1867" s="94"/>
      <c r="SIG1867" s="94"/>
      <c r="SIH1867" s="94"/>
      <c r="SII1867" s="94"/>
      <c r="SIJ1867" s="94"/>
      <c r="SIK1867" s="94"/>
      <c r="SIL1867" s="94"/>
      <c r="SIM1867" s="94"/>
      <c r="SIN1867" s="94"/>
      <c r="SIO1867" s="94"/>
      <c r="SIP1867" s="94"/>
      <c r="SIQ1867" s="94"/>
      <c r="SIR1867" s="94"/>
      <c r="SIS1867" s="94"/>
      <c r="SIT1867" s="94"/>
      <c r="SIU1867" s="94"/>
      <c r="SIV1867" s="94"/>
      <c r="SIW1867" s="94"/>
      <c r="SIX1867" s="94"/>
      <c r="SIY1867" s="94"/>
      <c r="SIZ1867" s="94"/>
      <c r="SJA1867" s="94"/>
      <c r="SJB1867" s="94"/>
      <c r="SJC1867" s="94"/>
      <c r="SJD1867" s="94"/>
      <c r="SJE1867" s="94"/>
      <c r="SJF1867" s="94"/>
      <c r="SJG1867" s="94"/>
      <c r="SJH1867" s="94"/>
      <c r="SJI1867" s="94"/>
      <c r="SJJ1867" s="94"/>
      <c r="SJK1867" s="94"/>
      <c r="SJL1867" s="94"/>
      <c r="SJM1867" s="94"/>
      <c r="SJN1867" s="94"/>
      <c r="SJO1867" s="94"/>
      <c r="SJP1867" s="94"/>
      <c r="SJQ1867" s="94"/>
      <c r="SJR1867" s="94"/>
      <c r="SJS1867" s="94"/>
      <c r="SJT1867" s="94"/>
      <c r="SJU1867" s="94"/>
      <c r="SJV1867" s="94"/>
      <c r="SJW1867" s="94"/>
      <c r="SJX1867" s="94"/>
      <c r="SJY1867" s="94"/>
      <c r="SJZ1867" s="94"/>
      <c r="SKA1867" s="94"/>
      <c r="SKB1867" s="94"/>
      <c r="SKC1867" s="94"/>
      <c r="SKD1867" s="94"/>
      <c r="SKE1867" s="94"/>
      <c r="SKF1867" s="94"/>
      <c r="SKG1867" s="94"/>
      <c r="SKH1867" s="94"/>
      <c r="SKI1867" s="94"/>
      <c r="SKJ1867" s="94"/>
      <c r="SKK1867" s="94"/>
      <c r="SKL1867" s="94"/>
      <c r="SKM1867" s="94"/>
      <c r="SKN1867" s="94"/>
      <c r="SKO1867" s="94"/>
      <c r="SKP1867" s="94"/>
      <c r="SKQ1867" s="94"/>
      <c r="SKR1867" s="94"/>
      <c r="SKS1867" s="94"/>
      <c r="SKT1867" s="94"/>
      <c r="SKU1867" s="94"/>
      <c r="SKV1867" s="94"/>
      <c r="SKW1867" s="94"/>
      <c r="SKX1867" s="94"/>
      <c r="SKY1867" s="94"/>
      <c r="SKZ1867" s="94"/>
      <c r="SLA1867" s="94"/>
      <c r="SLB1867" s="94"/>
      <c r="SLC1867" s="94"/>
      <c r="SLD1867" s="94"/>
      <c r="SLE1867" s="94"/>
      <c r="SLF1867" s="94"/>
      <c r="SLG1867" s="94"/>
      <c r="SLH1867" s="94"/>
      <c r="SLI1867" s="94"/>
      <c r="SLJ1867" s="94"/>
      <c r="SLK1867" s="94"/>
      <c r="SLL1867" s="94"/>
      <c r="SLM1867" s="94"/>
      <c r="SLN1867" s="94"/>
      <c r="SLO1867" s="94"/>
      <c r="SLP1867" s="94"/>
      <c r="SLQ1867" s="94"/>
      <c r="SLR1867" s="94"/>
      <c r="SLS1867" s="94"/>
      <c r="SLT1867" s="94"/>
      <c r="SLU1867" s="94"/>
      <c r="SLV1867" s="94"/>
      <c r="SLW1867" s="94"/>
      <c r="SLX1867" s="94"/>
      <c r="SLY1867" s="94"/>
      <c r="SLZ1867" s="94"/>
      <c r="SMA1867" s="94"/>
      <c r="SMB1867" s="94"/>
      <c r="SMC1867" s="94"/>
      <c r="SMD1867" s="94"/>
      <c r="SME1867" s="94"/>
      <c r="SMF1867" s="94"/>
      <c r="SMG1867" s="94"/>
      <c r="SMH1867" s="94"/>
      <c r="SMI1867" s="94"/>
      <c r="SMJ1867" s="94"/>
      <c r="SMK1867" s="94"/>
      <c r="SML1867" s="94"/>
      <c r="SMM1867" s="94"/>
      <c r="SMN1867" s="94"/>
      <c r="SMO1867" s="94"/>
      <c r="SMP1867" s="94"/>
      <c r="SMQ1867" s="94"/>
      <c r="SMR1867" s="94"/>
      <c r="SMS1867" s="94"/>
      <c r="SMT1867" s="94"/>
      <c r="SMU1867" s="94"/>
      <c r="SMV1867" s="94"/>
      <c r="SMW1867" s="94"/>
      <c r="SMX1867" s="94"/>
      <c r="SMY1867" s="94"/>
      <c r="SMZ1867" s="94"/>
      <c r="SNA1867" s="94"/>
      <c r="SNB1867" s="94"/>
      <c r="SNC1867" s="94"/>
      <c r="SND1867" s="94"/>
      <c r="SNE1867" s="94"/>
      <c r="SNF1867" s="94"/>
      <c r="SNG1867" s="94"/>
      <c r="SNH1867" s="94"/>
      <c r="SNI1867" s="94"/>
      <c r="SNJ1867" s="94"/>
      <c r="SNK1867" s="94"/>
      <c r="SNL1867" s="94"/>
      <c r="SNM1867" s="94"/>
      <c r="SNN1867" s="94"/>
      <c r="SNO1867" s="94"/>
      <c r="SNP1867" s="94"/>
      <c r="SNQ1867" s="94"/>
      <c r="SNR1867" s="94"/>
      <c r="SNS1867" s="94"/>
      <c r="SNT1867" s="94"/>
      <c r="SNU1867" s="94"/>
      <c r="SNV1867" s="94"/>
      <c r="SNW1867" s="94"/>
      <c r="SNX1867" s="94"/>
      <c r="SNY1867" s="94"/>
      <c r="SNZ1867" s="94"/>
      <c r="SOA1867" s="94"/>
      <c r="SOB1867" s="94"/>
      <c r="SOC1867" s="94"/>
      <c r="SOD1867" s="94"/>
      <c r="SOE1867" s="94"/>
      <c r="SOF1867" s="94"/>
      <c r="SOG1867" s="94"/>
      <c r="SOH1867" s="94"/>
      <c r="SOI1867" s="94"/>
      <c r="SOJ1867" s="94"/>
      <c r="SOK1867" s="94"/>
      <c r="SOL1867" s="94"/>
      <c r="SOM1867" s="94"/>
      <c r="SON1867" s="94"/>
      <c r="SOO1867" s="94"/>
      <c r="SOP1867" s="94"/>
      <c r="SOQ1867" s="94"/>
      <c r="SOR1867" s="94"/>
      <c r="SOS1867" s="94"/>
      <c r="SOT1867" s="94"/>
      <c r="SOU1867" s="94"/>
      <c r="SOV1867" s="94"/>
      <c r="SOW1867" s="94"/>
      <c r="SOX1867" s="94"/>
      <c r="SOY1867" s="94"/>
      <c r="SOZ1867" s="94"/>
      <c r="SPA1867" s="94"/>
      <c r="SPB1867" s="94"/>
      <c r="SPC1867" s="94"/>
      <c r="SPD1867" s="94"/>
      <c r="SPE1867" s="94"/>
      <c r="SPF1867" s="94"/>
      <c r="SPG1867" s="94"/>
      <c r="SPH1867" s="94"/>
      <c r="SPI1867" s="94"/>
      <c r="SPJ1867" s="94"/>
      <c r="SPK1867" s="94"/>
      <c r="SPL1867" s="94"/>
      <c r="SPM1867" s="94"/>
      <c r="SPN1867" s="94"/>
      <c r="SPO1867" s="94"/>
      <c r="SPP1867" s="94"/>
      <c r="SPQ1867" s="94"/>
      <c r="SPR1867" s="94"/>
      <c r="SPS1867" s="94"/>
      <c r="SPT1867" s="94"/>
      <c r="SPU1867" s="94"/>
      <c r="SPV1867" s="94"/>
      <c r="SPW1867" s="94"/>
      <c r="SPX1867" s="94"/>
      <c r="SPY1867" s="94"/>
      <c r="SPZ1867" s="94"/>
      <c r="SQA1867" s="94"/>
      <c r="SQB1867" s="94"/>
      <c r="SQC1867" s="94"/>
      <c r="SQD1867" s="94"/>
      <c r="SQE1867" s="94"/>
      <c r="SQF1867" s="94"/>
      <c r="SQG1867" s="94"/>
      <c r="SQH1867" s="94"/>
      <c r="SQI1867" s="94"/>
      <c r="SQJ1867" s="94"/>
      <c r="SQK1867" s="94"/>
      <c r="SQL1867" s="94"/>
      <c r="SQM1867" s="94"/>
      <c r="SQN1867" s="94"/>
      <c r="SQO1867" s="94"/>
      <c r="SQP1867" s="94"/>
      <c r="SQQ1867" s="94"/>
      <c r="SQR1867" s="94"/>
      <c r="SQS1867" s="94"/>
      <c r="SQT1867" s="94"/>
      <c r="SQU1867" s="94"/>
      <c r="SQV1867" s="94"/>
      <c r="SQW1867" s="94"/>
      <c r="SQX1867" s="94"/>
      <c r="SQY1867" s="94"/>
      <c r="SQZ1867" s="94"/>
      <c r="SRA1867" s="94"/>
      <c r="SRB1867" s="94"/>
      <c r="SRC1867" s="94"/>
      <c r="SRD1867" s="94"/>
      <c r="SRE1867" s="94"/>
      <c r="SRF1867" s="94"/>
      <c r="SRG1867" s="94"/>
      <c r="SRH1867" s="94"/>
      <c r="SRI1867" s="94"/>
      <c r="SRJ1867" s="94"/>
      <c r="SRK1867" s="94"/>
      <c r="SRL1867" s="94"/>
      <c r="SRM1867" s="94"/>
      <c r="SRN1867" s="94"/>
      <c r="SRO1867" s="94"/>
      <c r="SRP1867" s="94"/>
      <c r="SRQ1867" s="94"/>
      <c r="SRR1867" s="94"/>
      <c r="SRS1867" s="94"/>
      <c r="SRT1867" s="94"/>
      <c r="SRU1867" s="94"/>
      <c r="SRV1867" s="94"/>
      <c r="SRW1867" s="94"/>
      <c r="SRX1867" s="94"/>
      <c r="SRY1867" s="94"/>
      <c r="SRZ1867" s="94"/>
      <c r="SSA1867" s="94"/>
      <c r="SSB1867" s="94"/>
      <c r="SSC1867" s="94"/>
      <c r="SSD1867" s="94"/>
      <c r="SSE1867" s="94"/>
      <c r="SSF1867" s="94"/>
      <c r="SSG1867" s="94"/>
      <c r="SSH1867" s="94"/>
      <c r="SSI1867" s="94"/>
      <c r="SSJ1867" s="94"/>
      <c r="SSK1867" s="94"/>
      <c r="SSL1867" s="94"/>
      <c r="SSM1867" s="94"/>
      <c r="SSN1867" s="94"/>
      <c r="SSO1867" s="94"/>
      <c r="SSP1867" s="94"/>
      <c r="SSQ1867" s="94"/>
      <c r="SSR1867" s="94"/>
      <c r="SSS1867" s="94"/>
      <c r="SST1867" s="94"/>
      <c r="SSU1867" s="94"/>
      <c r="SSV1867" s="94"/>
      <c r="SSW1867" s="94"/>
      <c r="SSX1867" s="94"/>
      <c r="SSY1867" s="94"/>
      <c r="SSZ1867" s="94"/>
      <c r="STA1867" s="94"/>
      <c r="STB1867" s="94"/>
      <c r="STC1867" s="94"/>
      <c r="STD1867" s="94"/>
      <c r="STE1867" s="94"/>
      <c r="STF1867" s="94"/>
      <c r="STG1867" s="94"/>
      <c r="STH1867" s="94"/>
      <c r="STI1867" s="94"/>
      <c r="STJ1867" s="94"/>
      <c r="STK1867" s="94"/>
      <c r="STL1867" s="94"/>
      <c r="STM1867" s="94"/>
      <c r="STN1867" s="94"/>
      <c r="STO1867" s="94"/>
      <c r="STP1867" s="94"/>
      <c r="STQ1867" s="94"/>
      <c r="STR1867" s="94"/>
      <c r="STS1867" s="94"/>
      <c r="STT1867" s="94"/>
      <c r="STU1867" s="94"/>
      <c r="STV1867" s="94"/>
      <c r="STW1867" s="94"/>
      <c r="STX1867" s="94"/>
      <c r="STY1867" s="94"/>
      <c r="STZ1867" s="94"/>
      <c r="SUA1867" s="94"/>
      <c r="SUB1867" s="94"/>
      <c r="SUC1867" s="94"/>
      <c r="SUD1867" s="94"/>
      <c r="SUE1867" s="94"/>
      <c r="SUF1867" s="94"/>
      <c r="SUG1867" s="94"/>
      <c r="SUH1867" s="94"/>
      <c r="SUI1867" s="94"/>
      <c r="SUJ1867" s="94"/>
      <c r="SUK1867" s="94"/>
      <c r="SUL1867" s="94"/>
      <c r="SUM1867" s="94"/>
      <c r="SUN1867" s="94"/>
      <c r="SUO1867" s="94"/>
      <c r="SUP1867" s="94"/>
      <c r="SUQ1867" s="94"/>
      <c r="SUR1867" s="94"/>
      <c r="SUS1867" s="94"/>
      <c r="SUT1867" s="94"/>
      <c r="SUU1867" s="94"/>
      <c r="SUV1867" s="94"/>
      <c r="SUW1867" s="94"/>
      <c r="SUX1867" s="94"/>
      <c r="SUY1867" s="94"/>
      <c r="SUZ1867" s="94"/>
      <c r="SVA1867" s="94"/>
      <c r="SVB1867" s="94"/>
      <c r="SVC1867" s="94"/>
      <c r="SVD1867" s="94"/>
      <c r="SVE1867" s="94"/>
      <c r="SVF1867" s="94"/>
      <c r="SVG1867" s="94"/>
      <c r="SVH1867" s="94"/>
      <c r="SVI1867" s="94"/>
      <c r="SVJ1867" s="94"/>
      <c r="SVK1867" s="94"/>
      <c r="SVL1867" s="94"/>
      <c r="SVM1867" s="94"/>
      <c r="SVN1867" s="94"/>
      <c r="SVO1867" s="94"/>
      <c r="SVP1867" s="94"/>
      <c r="SVQ1867" s="94"/>
      <c r="SVR1867" s="94"/>
      <c r="SVS1867" s="94"/>
      <c r="SVT1867" s="94"/>
      <c r="SVU1867" s="94"/>
      <c r="SVV1867" s="94"/>
      <c r="SVW1867" s="94"/>
      <c r="SVX1867" s="94"/>
      <c r="SVY1867" s="94"/>
      <c r="SVZ1867" s="94"/>
      <c r="SWA1867" s="94"/>
      <c r="SWB1867" s="94"/>
      <c r="SWC1867" s="94"/>
      <c r="SWD1867" s="94"/>
      <c r="SWE1867" s="94"/>
      <c r="SWF1867" s="94"/>
      <c r="SWG1867" s="94"/>
      <c r="SWH1867" s="94"/>
      <c r="SWI1867" s="94"/>
      <c r="SWJ1867" s="94"/>
      <c r="SWK1867" s="94"/>
      <c r="SWL1867" s="94"/>
      <c r="SWM1867" s="94"/>
      <c r="SWN1867" s="94"/>
      <c r="SWO1867" s="94"/>
      <c r="SWP1867" s="94"/>
      <c r="SWQ1867" s="94"/>
      <c r="SWR1867" s="94"/>
      <c r="SWS1867" s="94"/>
      <c r="SWT1867" s="94"/>
      <c r="SWU1867" s="94"/>
      <c r="SWV1867" s="94"/>
      <c r="SWW1867" s="94"/>
      <c r="SWX1867" s="94"/>
      <c r="SWY1867" s="94"/>
      <c r="SWZ1867" s="94"/>
      <c r="SXA1867" s="94"/>
      <c r="SXB1867" s="94"/>
      <c r="SXC1867" s="94"/>
      <c r="SXD1867" s="94"/>
      <c r="SXE1867" s="94"/>
      <c r="SXF1867" s="94"/>
      <c r="SXG1867" s="94"/>
      <c r="SXH1867" s="94"/>
      <c r="SXI1867" s="94"/>
      <c r="SXJ1867" s="94"/>
      <c r="SXK1867" s="94"/>
      <c r="SXL1867" s="94"/>
      <c r="SXM1867" s="94"/>
      <c r="SXN1867" s="94"/>
      <c r="SXO1867" s="94"/>
      <c r="SXP1867" s="94"/>
      <c r="SXQ1867" s="94"/>
      <c r="SXR1867" s="94"/>
      <c r="SXS1867" s="94"/>
      <c r="SXT1867" s="94"/>
      <c r="SXU1867" s="94"/>
      <c r="SXV1867" s="94"/>
      <c r="SXW1867" s="94"/>
      <c r="SXX1867" s="94"/>
      <c r="SXY1867" s="94"/>
      <c r="SXZ1867" s="94"/>
      <c r="SYA1867" s="94"/>
      <c r="SYB1867" s="94"/>
      <c r="SYC1867" s="94"/>
      <c r="SYD1867" s="94"/>
      <c r="SYE1867" s="94"/>
      <c r="SYF1867" s="94"/>
      <c r="SYG1867" s="94"/>
      <c r="SYH1867" s="94"/>
      <c r="SYI1867" s="94"/>
      <c r="SYJ1867" s="94"/>
      <c r="SYK1867" s="94"/>
      <c r="SYL1867" s="94"/>
      <c r="SYM1867" s="94"/>
      <c r="SYN1867" s="94"/>
      <c r="SYO1867" s="94"/>
      <c r="SYP1867" s="94"/>
      <c r="SYQ1867" s="94"/>
      <c r="SYR1867" s="94"/>
      <c r="SYS1867" s="94"/>
      <c r="SYT1867" s="94"/>
      <c r="SYU1867" s="94"/>
      <c r="SYV1867" s="94"/>
      <c r="SYW1867" s="94"/>
      <c r="SYX1867" s="94"/>
      <c r="SYY1867" s="94"/>
      <c r="SYZ1867" s="94"/>
      <c r="SZA1867" s="94"/>
      <c r="SZB1867" s="94"/>
      <c r="SZC1867" s="94"/>
      <c r="SZD1867" s="94"/>
      <c r="SZE1867" s="94"/>
      <c r="SZF1867" s="94"/>
      <c r="SZG1867" s="94"/>
      <c r="SZH1867" s="94"/>
      <c r="SZI1867" s="94"/>
      <c r="SZJ1867" s="94"/>
      <c r="SZK1867" s="94"/>
      <c r="SZL1867" s="94"/>
      <c r="SZM1867" s="94"/>
      <c r="SZN1867" s="94"/>
      <c r="SZO1867" s="94"/>
      <c r="SZP1867" s="94"/>
      <c r="SZQ1867" s="94"/>
      <c r="SZR1867" s="94"/>
      <c r="SZS1867" s="94"/>
      <c r="SZT1867" s="94"/>
      <c r="SZU1867" s="94"/>
      <c r="SZV1867" s="94"/>
      <c r="SZW1867" s="94"/>
      <c r="SZX1867" s="94"/>
      <c r="SZY1867" s="94"/>
      <c r="SZZ1867" s="94"/>
      <c r="TAA1867" s="94"/>
      <c r="TAB1867" s="94"/>
      <c r="TAC1867" s="94"/>
      <c r="TAD1867" s="94"/>
      <c r="TAE1867" s="94"/>
      <c r="TAF1867" s="94"/>
      <c r="TAG1867" s="94"/>
      <c r="TAH1867" s="94"/>
      <c r="TAI1867" s="94"/>
      <c r="TAJ1867" s="94"/>
      <c r="TAK1867" s="94"/>
      <c r="TAL1867" s="94"/>
      <c r="TAM1867" s="94"/>
      <c r="TAN1867" s="94"/>
      <c r="TAO1867" s="94"/>
      <c r="TAP1867" s="94"/>
      <c r="TAQ1867" s="94"/>
      <c r="TAR1867" s="94"/>
      <c r="TAS1867" s="94"/>
      <c r="TAT1867" s="94"/>
      <c r="TAU1867" s="94"/>
      <c r="TAV1867" s="94"/>
      <c r="TAW1867" s="94"/>
      <c r="TAX1867" s="94"/>
      <c r="TAY1867" s="94"/>
      <c r="TAZ1867" s="94"/>
      <c r="TBA1867" s="94"/>
      <c r="TBB1867" s="94"/>
      <c r="TBC1867" s="94"/>
      <c r="TBD1867" s="94"/>
      <c r="TBE1867" s="94"/>
      <c r="TBF1867" s="94"/>
      <c r="TBG1867" s="94"/>
      <c r="TBH1867" s="94"/>
      <c r="TBI1867" s="94"/>
      <c r="TBJ1867" s="94"/>
      <c r="TBK1867" s="94"/>
      <c r="TBL1867" s="94"/>
      <c r="TBM1867" s="94"/>
      <c r="TBN1867" s="94"/>
      <c r="TBO1867" s="94"/>
      <c r="TBP1867" s="94"/>
      <c r="TBQ1867" s="94"/>
      <c r="TBR1867" s="94"/>
      <c r="TBS1867" s="94"/>
      <c r="TBT1867" s="94"/>
      <c r="TBU1867" s="94"/>
      <c r="TBV1867" s="94"/>
      <c r="TBW1867" s="94"/>
      <c r="TBX1867" s="94"/>
      <c r="TBY1867" s="94"/>
      <c r="TBZ1867" s="94"/>
      <c r="TCA1867" s="94"/>
      <c r="TCB1867" s="94"/>
      <c r="TCC1867" s="94"/>
      <c r="TCD1867" s="94"/>
      <c r="TCE1867" s="94"/>
      <c r="TCF1867" s="94"/>
      <c r="TCG1867" s="94"/>
      <c r="TCH1867" s="94"/>
      <c r="TCI1867" s="94"/>
      <c r="TCJ1867" s="94"/>
      <c r="TCK1867" s="94"/>
      <c r="TCL1867" s="94"/>
      <c r="TCM1867" s="94"/>
      <c r="TCN1867" s="94"/>
      <c r="TCO1867" s="94"/>
      <c r="TCP1867" s="94"/>
      <c r="TCQ1867" s="94"/>
      <c r="TCR1867" s="94"/>
      <c r="TCS1867" s="94"/>
      <c r="TCT1867" s="94"/>
      <c r="TCU1867" s="94"/>
      <c r="TCV1867" s="94"/>
      <c r="TCW1867" s="94"/>
      <c r="TCX1867" s="94"/>
      <c r="TCY1867" s="94"/>
      <c r="TCZ1867" s="94"/>
      <c r="TDA1867" s="94"/>
      <c r="TDB1867" s="94"/>
      <c r="TDC1867" s="94"/>
      <c r="TDD1867" s="94"/>
      <c r="TDE1867" s="94"/>
      <c r="TDF1867" s="94"/>
      <c r="TDG1867" s="94"/>
      <c r="TDH1867" s="94"/>
      <c r="TDI1867" s="94"/>
      <c r="TDJ1867" s="94"/>
      <c r="TDK1867" s="94"/>
      <c r="TDL1867" s="94"/>
      <c r="TDM1867" s="94"/>
      <c r="TDN1867" s="94"/>
      <c r="TDO1867" s="94"/>
      <c r="TDP1867" s="94"/>
      <c r="TDQ1867" s="94"/>
      <c r="TDR1867" s="94"/>
      <c r="TDS1867" s="94"/>
      <c r="TDT1867" s="94"/>
      <c r="TDU1867" s="94"/>
      <c r="TDV1867" s="94"/>
      <c r="TDW1867" s="94"/>
      <c r="TDX1867" s="94"/>
      <c r="TDY1867" s="94"/>
      <c r="TDZ1867" s="94"/>
      <c r="TEA1867" s="94"/>
      <c r="TEB1867" s="94"/>
      <c r="TEC1867" s="94"/>
      <c r="TED1867" s="94"/>
      <c r="TEE1867" s="94"/>
      <c r="TEF1867" s="94"/>
      <c r="TEG1867" s="94"/>
      <c r="TEH1867" s="94"/>
      <c r="TEI1867" s="94"/>
      <c r="TEJ1867" s="94"/>
      <c r="TEK1867" s="94"/>
      <c r="TEL1867" s="94"/>
      <c r="TEM1867" s="94"/>
      <c r="TEN1867" s="94"/>
      <c r="TEO1867" s="94"/>
      <c r="TEP1867" s="94"/>
      <c r="TEQ1867" s="94"/>
      <c r="TER1867" s="94"/>
      <c r="TES1867" s="94"/>
      <c r="TET1867" s="94"/>
      <c r="TEU1867" s="94"/>
      <c r="TEV1867" s="94"/>
      <c r="TEW1867" s="94"/>
      <c r="TEX1867" s="94"/>
      <c r="TEY1867" s="94"/>
      <c r="TEZ1867" s="94"/>
      <c r="TFA1867" s="94"/>
      <c r="TFB1867" s="94"/>
      <c r="TFC1867" s="94"/>
      <c r="TFD1867" s="94"/>
      <c r="TFE1867" s="94"/>
      <c r="TFF1867" s="94"/>
      <c r="TFG1867" s="94"/>
      <c r="TFH1867" s="94"/>
      <c r="TFI1867" s="94"/>
      <c r="TFJ1867" s="94"/>
      <c r="TFK1867" s="94"/>
      <c r="TFL1867" s="94"/>
      <c r="TFM1867" s="94"/>
      <c r="TFN1867" s="94"/>
      <c r="TFO1867" s="94"/>
      <c r="TFP1867" s="94"/>
      <c r="TFQ1867" s="94"/>
      <c r="TFR1867" s="94"/>
      <c r="TFS1867" s="94"/>
      <c r="TFT1867" s="94"/>
      <c r="TFU1867" s="94"/>
      <c r="TFV1867" s="94"/>
      <c r="TFW1867" s="94"/>
      <c r="TFX1867" s="94"/>
      <c r="TFY1867" s="94"/>
      <c r="TFZ1867" s="94"/>
      <c r="TGA1867" s="94"/>
      <c r="TGB1867" s="94"/>
      <c r="TGC1867" s="94"/>
      <c r="TGD1867" s="94"/>
      <c r="TGE1867" s="94"/>
      <c r="TGF1867" s="94"/>
      <c r="TGG1867" s="94"/>
      <c r="TGH1867" s="94"/>
      <c r="TGI1867" s="94"/>
      <c r="TGJ1867" s="94"/>
      <c r="TGK1867" s="94"/>
      <c r="TGL1867" s="94"/>
      <c r="TGM1867" s="94"/>
      <c r="TGN1867" s="94"/>
      <c r="TGO1867" s="94"/>
      <c r="TGP1867" s="94"/>
      <c r="TGQ1867" s="94"/>
      <c r="TGR1867" s="94"/>
      <c r="TGS1867" s="94"/>
      <c r="TGT1867" s="94"/>
      <c r="TGU1867" s="94"/>
      <c r="TGV1867" s="94"/>
      <c r="TGW1867" s="94"/>
      <c r="TGX1867" s="94"/>
      <c r="TGY1867" s="94"/>
      <c r="TGZ1867" s="94"/>
      <c r="THA1867" s="94"/>
      <c r="THB1867" s="94"/>
      <c r="THC1867" s="94"/>
      <c r="THD1867" s="94"/>
      <c r="THE1867" s="94"/>
      <c r="THF1867" s="94"/>
      <c r="THG1867" s="94"/>
      <c r="THH1867" s="94"/>
      <c r="THI1867" s="94"/>
      <c r="THJ1867" s="94"/>
      <c r="THK1867" s="94"/>
      <c r="THL1867" s="94"/>
      <c r="THM1867" s="94"/>
      <c r="THN1867" s="94"/>
      <c r="THO1867" s="94"/>
      <c r="THP1867" s="94"/>
      <c r="THQ1867" s="94"/>
      <c r="THR1867" s="94"/>
      <c r="THS1867" s="94"/>
      <c r="THT1867" s="94"/>
      <c r="THU1867" s="94"/>
      <c r="THV1867" s="94"/>
      <c r="THW1867" s="94"/>
      <c r="THX1867" s="94"/>
      <c r="THY1867" s="94"/>
      <c r="THZ1867" s="94"/>
      <c r="TIA1867" s="94"/>
      <c r="TIB1867" s="94"/>
      <c r="TIC1867" s="94"/>
      <c r="TID1867" s="94"/>
      <c r="TIE1867" s="94"/>
      <c r="TIF1867" s="94"/>
      <c r="TIG1867" s="94"/>
      <c r="TIH1867" s="94"/>
      <c r="TII1867" s="94"/>
      <c r="TIJ1867" s="94"/>
      <c r="TIK1867" s="94"/>
      <c r="TIL1867" s="94"/>
      <c r="TIM1867" s="94"/>
      <c r="TIN1867" s="94"/>
      <c r="TIO1867" s="94"/>
      <c r="TIP1867" s="94"/>
      <c r="TIQ1867" s="94"/>
      <c r="TIR1867" s="94"/>
      <c r="TIS1867" s="94"/>
      <c r="TIT1867" s="94"/>
      <c r="TIU1867" s="94"/>
      <c r="TIV1867" s="94"/>
      <c r="TIW1867" s="94"/>
      <c r="TIX1867" s="94"/>
      <c r="TIY1867" s="94"/>
      <c r="TIZ1867" s="94"/>
      <c r="TJA1867" s="94"/>
      <c r="TJB1867" s="94"/>
      <c r="TJC1867" s="94"/>
      <c r="TJD1867" s="94"/>
      <c r="TJE1867" s="94"/>
      <c r="TJF1867" s="94"/>
      <c r="TJG1867" s="94"/>
      <c r="TJH1867" s="94"/>
      <c r="TJI1867" s="94"/>
      <c r="TJJ1867" s="94"/>
      <c r="TJK1867" s="94"/>
      <c r="TJL1867" s="94"/>
      <c r="TJM1867" s="94"/>
      <c r="TJN1867" s="94"/>
      <c r="TJO1867" s="94"/>
      <c r="TJP1867" s="94"/>
      <c r="TJQ1867" s="94"/>
      <c r="TJR1867" s="94"/>
      <c r="TJS1867" s="94"/>
      <c r="TJT1867" s="94"/>
      <c r="TJU1867" s="94"/>
      <c r="TJV1867" s="94"/>
      <c r="TJW1867" s="94"/>
      <c r="TJX1867" s="94"/>
      <c r="TJY1867" s="94"/>
      <c r="TJZ1867" s="94"/>
      <c r="TKA1867" s="94"/>
      <c r="TKB1867" s="94"/>
      <c r="TKC1867" s="94"/>
      <c r="TKD1867" s="94"/>
      <c r="TKE1867" s="94"/>
      <c r="TKF1867" s="94"/>
      <c r="TKG1867" s="94"/>
      <c r="TKH1867" s="94"/>
      <c r="TKI1867" s="94"/>
      <c r="TKJ1867" s="94"/>
      <c r="TKK1867" s="94"/>
      <c r="TKL1867" s="94"/>
      <c r="TKM1867" s="94"/>
      <c r="TKN1867" s="94"/>
      <c r="TKO1867" s="94"/>
      <c r="TKP1867" s="94"/>
      <c r="TKQ1867" s="94"/>
      <c r="TKR1867" s="94"/>
      <c r="TKS1867" s="94"/>
      <c r="TKT1867" s="94"/>
      <c r="TKU1867" s="94"/>
      <c r="TKV1867" s="94"/>
      <c r="TKW1867" s="94"/>
      <c r="TKX1867" s="94"/>
      <c r="TKY1867" s="94"/>
      <c r="TKZ1867" s="94"/>
      <c r="TLA1867" s="94"/>
      <c r="TLB1867" s="94"/>
      <c r="TLC1867" s="94"/>
      <c r="TLD1867" s="94"/>
      <c r="TLE1867" s="94"/>
      <c r="TLF1867" s="94"/>
      <c r="TLG1867" s="94"/>
      <c r="TLH1867" s="94"/>
      <c r="TLI1867" s="94"/>
      <c r="TLJ1867" s="94"/>
      <c r="TLK1867" s="94"/>
      <c r="TLL1867" s="94"/>
      <c r="TLM1867" s="94"/>
      <c r="TLN1867" s="94"/>
      <c r="TLO1867" s="94"/>
      <c r="TLP1867" s="94"/>
      <c r="TLQ1867" s="94"/>
      <c r="TLR1867" s="94"/>
      <c r="TLS1867" s="94"/>
      <c r="TLT1867" s="94"/>
      <c r="TLU1867" s="94"/>
      <c r="TLV1867" s="94"/>
      <c r="TLW1867" s="94"/>
      <c r="TLX1867" s="94"/>
      <c r="TLY1867" s="94"/>
      <c r="TLZ1867" s="94"/>
      <c r="TMA1867" s="94"/>
      <c r="TMB1867" s="94"/>
      <c r="TMC1867" s="94"/>
      <c r="TMD1867" s="94"/>
      <c r="TME1867" s="94"/>
      <c r="TMF1867" s="94"/>
      <c r="TMG1867" s="94"/>
      <c r="TMH1867" s="94"/>
      <c r="TMI1867" s="94"/>
      <c r="TMJ1867" s="94"/>
      <c r="TMK1867" s="94"/>
      <c r="TML1867" s="94"/>
      <c r="TMM1867" s="94"/>
      <c r="TMN1867" s="94"/>
      <c r="TMO1867" s="94"/>
      <c r="TMP1867" s="94"/>
      <c r="TMQ1867" s="94"/>
      <c r="TMR1867" s="94"/>
      <c r="TMS1867" s="94"/>
      <c r="TMT1867" s="94"/>
      <c r="TMU1867" s="94"/>
      <c r="TMV1867" s="94"/>
      <c r="TMW1867" s="94"/>
      <c r="TMX1867" s="94"/>
      <c r="TMY1867" s="94"/>
      <c r="TMZ1867" s="94"/>
      <c r="TNA1867" s="94"/>
      <c r="TNB1867" s="94"/>
      <c r="TNC1867" s="94"/>
      <c r="TND1867" s="94"/>
      <c r="TNE1867" s="94"/>
      <c r="TNF1867" s="94"/>
      <c r="TNG1867" s="94"/>
      <c r="TNH1867" s="94"/>
      <c r="TNI1867" s="94"/>
      <c r="TNJ1867" s="94"/>
      <c r="TNK1867" s="94"/>
      <c r="TNL1867" s="94"/>
      <c r="TNM1867" s="94"/>
      <c r="TNN1867" s="94"/>
      <c r="TNO1867" s="94"/>
      <c r="TNP1867" s="94"/>
      <c r="TNQ1867" s="94"/>
      <c r="TNR1867" s="94"/>
      <c r="TNS1867" s="94"/>
      <c r="TNT1867" s="94"/>
      <c r="TNU1867" s="94"/>
      <c r="TNV1867" s="94"/>
      <c r="TNW1867" s="94"/>
      <c r="TNX1867" s="94"/>
      <c r="TNY1867" s="94"/>
      <c r="TNZ1867" s="94"/>
      <c r="TOA1867" s="94"/>
      <c r="TOB1867" s="94"/>
      <c r="TOC1867" s="94"/>
      <c r="TOD1867" s="94"/>
      <c r="TOE1867" s="94"/>
      <c r="TOF1867" s="94"/>
      <c r="TOG1867" s="94"/>
      <c r="TOH1867" s="94"/>
      <c r="TOI1867" s="94"/>
      <c r="TOJ1867" s="94"/>
      <c r="TOK1867" s="94"/>
      <c r="TOL1867" s="94"/>
      <c r="TOM1867" s="94"/>
      <c r="TON1867" s="94"/>
      <c r="TOO1867" s="94"/>
      <c r="TOP1867" s="94"/>
      <c r="TOQ1867" s="94"/>
      <c r="TOR1867" s="94"/>
      <c r="TOS1867" s="94"/>
      <c r="TOT1867" s="94"/>
      <c r="TOU1867" s="94"/>
      <c r="TOV1867" s="94"/>
      <c r="TOW1867" s="94"/>
      <c r="TOX1867" s="94"/>
      <c r="TOY1867" s="94"/>
      <c r="TOZ1867" s="94"/>
      <c r="TPA1867" s="94"/>
      <c r="TPB1867" s="94"/>
      <c r="TPC1867" s="94"/>
      <c r="TPD1867" s="94"/>
      <c r="TPE1867" s="94"/>
      <c r="TPF1867" s="94"/>
      <c r="TPG1867" s="94"/>
      <c r="TPH1867" s="94"/>
      <c r="TPI1867" s="94"/>
      <c r="TPJ1867" s="94"/>
      <c r="TPK1867" s="94"/>
      <c r="TPL1867" s="94"/>
      <c r="TPM1867" s="94"/>
      <c r="TPN1867" s="94"/>
      <c r="TPO1867" s="94"/>
      <c r="TPP1867" s="94"/>
      <c r="TPQ1867" s="94"/>
      <c r="TPR1867" s="94"/>
      <c r="TPS1867" s="94"/>
      <c r="TPT1867" s="94"/>
      <c r="TPU1867" s="94"/>
      <c r="TPV1867" s="94"/>
      <c r="TPW1867" s="94"/>
      <c r="TPX1867" s="94"/>
      <c r="TPY1867" s="94"/>
      <c r="TPZ1867" s="94"/>
      <c r="TQA1867" s="94"/>
      <c r="TQB1867" s="94"/>
      <c r="TQC1867" s="94"/>
      <c r="TQD1867" s="94"/>
      <c r="TQE1867" s="94"/>
      <c r="TQF1867" s="94"/>
      <c r="TQG1867" s="94"/>
      <c r="TQH1867" s="94"/>
      <c r="TQI1867" s="94"/>
      <c r="TQJ1867" s="94"/>
      <c r="TQK1867" s="94"/>
      <c r="TQL1867" s="94"/>
      <c r="TQM1867" s="94"/>
      <c r="TQN1867" s="94"/>
      <c r="TQO1867" s="94"/>
      <c r="TQP1867" s="94"/>
      <c r="TQQ1867" s="94"/>
      <c r="TQR1867" s="94"/>
      <c r="TQS1867" s="94"/>
      <c r="TQT1867" s="94"/>
      <c r="TQU1867" s="94"/>
      <c r="TQV1867" s="94"/>
      <c r="TQW1867" s="94"/>
      <c r="TQX1867" s="94"/>
      <c r="TQY1867" s="94"/>
      <c r="TQZ1867" s="94"/>
      <c r="TRA1867" s="94"/>
      <c r="TRB1867" s="94"/>
      <c r="TRC1867" s="94"/>
      <c r="TRD1867" s="94"/>
      <c r="TRE1867" s="94"/>
      <c r="TRF1867" s="94"/>
      <c r="TRG1867" s="94"/>
      <c r="TRH1867" s="94"/>
      <c r="TRI1867" s="94"/>
      <c r="TRJ1867" s="94"/>
      <c r="TRK1867" s="94"/>
      <c r="TRL1867" s="94"/>
      <c r="TRM1867" s="94"/>
      <c r="TRN1867" s="94"/>
      <c r="TRO1867" s="94"/>
      <c r="TRP1867" s="94"/>
      <c r="TRQ1867" s="94"/>
      <c r="TRR1867" s="94"/>
      <c r="TRS1867" s="94"/>
      <c r="TRT1867" s="94"/>
      <c r="TRU1867" s="94"/>
      <c r="TRV1867" s="94"/>
      <c r="TRW1867" s="94"/>
      <c r="TRX1867" s="94"/>
      <c r="TRY1867" s="94"/>
      <c r="TRZ1867" s="94"/>
      <c r="TSA1867" s="94"/>
      <c r="TSB1867" s="94"/>
      <c r="TSC1867" s="94"/>
      <c r="TSD1867" s="94"/>
      <c r="TSE1867" s="94"/>
      <c r="TSF1867" s="94"/>
      <c r="TSG1867" s="94"/>
      <c r="TSH1867" s="94"/>
      <c r="TSI1867" s="94"/>
      <c r="TSJ1867" s="94"/>
      <c r="TSK1867" s="94"/>
      <c r="TSL1867" s="94"/>
      <c r="TSM1867" s="94"/>
      <c r="TSN1867" s="94"/>
      <c r="TSO1867" s="94"/>
      <c r="TSP1867" s="94"/>
      <c r="TSQ1867" s="94"/>
      <c r="TSR1867" s="94"/>
      <c r="TSS1867" s="94"/>
      <c r="TST1867" s="94"/>
      <c r="TSU1867" s="94"/>
      <c r="TSV1867" s="94"/>
      <c r="TSW1867" s="94"/>
      <c r="TSX1867" s="94"/>
      <c r="TSY1867" s="94"/>
      <c r="TSZ1867" s="94"/>
      <c r="TTA1867" s="94"/>
      <c r="TTB1867" s="94"/>
      <c r="TTC1867" s="94"/>
      <c r="TTD1867" s="94"/>
      <c r="TTE1867" s="94"/>
      <c r="TTF1867" s="94"/>
      <c r="TTG1867" s="94"/>
      <c r="TTH1867" s="94"/>
      <c r="TTI1867" s="94"/>
      <c r="TTJ1867" s="94"/>
      <c r="TTK1867" s="94"/>
      <c r="TTL1867" s="94"/>
      <c r="TTM1867" s="94"/>
      <c r="TTN1867" s="94"/>
      <c r="TTO1867" s="94"/>
      <c r="TTP1867" s="94"/>
      <c r="TTQ1867" s="94"/>
      <c r="TTR1867" s="94"/>
      <c r="TTS1867" s="94"/>
      <c r="TTT1867" s="94"/>
      <c r="TTU1867" s="94"/>
      <c r="TTV1867" s="94"/>
      <c r="TTW1867" s="94"/>
      <c r="TTX1867" s="94"/>
      <c r="TTY1867" s="94"/>
      <c r="TTZ1867" s="94"/>
      <c r="TUA1867" s="94"/>
      <c r="TUB1867" s="94"/>
      <c r="TUC1867" s="94"/>
      <c r="TUD1867" s="94"/>
      <c r="TUE1867" s="94"/>
      <c r="TUF1867" s="94"/>
      <c r="TUG1867" s="94"/>
      <c r="TUH1867" s="94"/>
      <c r="TUI1867" s="94"/>
      <c r="TUJ1867" s="94"/>
      <c r="TUK1867" s="94"/>
      <c r="TUL1867" s="94"/>
      <c r="TUM1867" s="94"/>
      <c r="TUN1867" s="94"/>
      <c r="TUO1867" s="94"/>
      <c r="TUP1867" s="94"/>
      <c r="TUQ1867" s="94"/>
      <c r="TUR1867" s="94"/>
      <c r="TUS1867" s="94"/>
      <c r="TUT1867" s="94"/>
      <c r="TUU1867" s="94"/>
      <c r="TUV1867" s="94"/>
      <c r="TUW1867" s="94"/>
      <c r="TUX1867" s="94"/>
      <c r="TUY1867" s="94"/>
      <c r="TUZ1867" s="94"/>
      <c r="TVA1867" s="94"/>
      <c r="TVB1867" s="94"/>
      <c r="TVC1867" s="94"/>
      <c r="TVD1867" s="94"/>
      <c r="TVE1867" s="94"/>
      <c r="TVF1867" s="94"/>
      <c r="TVG1867" s="94"/>
      <c r="TVH1867" s="94"/>
      <c r="TVI1867" s="94"/>
      <c r="TVJ1867" s="94"/>
      <c r="TVK1867" s="94"/>
      <c r="TVL1867" s="94"/>
      <c r="TVM1867" s="94"/>
      <c r="TVN1867" s="94"/>
      <c r="TVO1867" s="94"/>
      <c r="TVP1867" s="94"/>
      <c r="TVQ1867" s="94"/>
      <c r="TVR1867" s="94"/>
      <c r="TVS1867" s="94"/>
      <c r="TVT1867" s="94"/>
      <c r="TVU1867" s="94"/>
      <c r="TVV1867" s="94"/>
      <c r="TVW1867" s="94"/>
      <c r="TVX1867" s="94"/>
      <c r="TVY1867" s="94"/>
      <c r="TVZ1867" s="94"/>
      <c r="TWA1867" s="94"/>
      <c r="TWB1867" s="94"/>
      <c r="TWC1867" s="94"/>
      <c r="TWD1867" s="94"/>
      <c r="TWE1867" s="94"/>
      <c r="TWF1867" s="94"/>
      <c r="TWG1867" s="94"/>
      <c r="TWH1867" s="94"/>
      <c r="TWI1867" s="94"/>
      <c r="TWJ1867" s="94"/>
      <c r="TWK1867" s="94"/>
      <c r="TWL1867" s="94"/>
      <c r="TWM1867" s="94"/>
      <c r="TWN1867" s="94"/>
      <c r="TWO1867" s="94"/>
      <c r="TWP1867" s="94"/>
      <c r="TWQ1867" s="94"/>
      <c r="TWR1867" s="94"/>
      <c r="TWS1867" s="94"/>
      <c r="TWT1867" s="94"/>
      <c r="TWU1867" s="94"/>
      <c r="TWV1867" s="94"/>
      <c r="TWW1867" s="94"/>
      <c r="TWX1867" s="94"/>
      <c r="TWY1867" s="94"/>
      <c r="TWZ1867" s="94"/>
      <c r="TXA1867" s="94"/>
      <c r="TXB1867" s="94"/>
      <c r="TXC1867" s="94"/>
      <c r="TXD1867" s="94"/>
      <c r="TXE1867" s="94"/>
      <c r="TXF1867" s="94"/>
      <c r="TXG1867" s="94"/>
      <c r="TXH1867" s="94"/>
      <c r="TXI1867" s="94"/>
      <c r="TXJ1867" s="94"/>
      <c r="TXK1867" s="94"/>
      <c r="TXL1867" s="94"/>
      <c r="TXM1867" s="94"/>
      <c r="TXN1867" s="94"/>
      <c r="TXO1867" s="94"/>
      <c r="TXP1867" s="94"/>
      <c r="TXQ1867" s="94"/>
      <c r="TXR1867" s="94"/>
      <c r="TXS1867" s="94"/>
      <c r="TXT1867" s="94"/>
      <c r="TXU1867" s="94"/>
      <c r="TXV1867" s="94"/>
      <c r="TXW1867" s="94"/>
      <c r="TXX1867" s="94"/>
      <c r="TXY1867" s="94"/>
      <c r="TXZ1867" s="94"/>
      <c r="TYA1867" s="94"/>
      <c r="TYB1867" s="94"/>
      <c r="TYC1867" s="94"/>
      <c r="TYD1867" s="94"/>
      <c r="TYE1867" s="94"/>
      <c r="TYF1867" s="94"/>
      <c r="TYG1867" s="94"/>
      <c r="TYH1867" s="94"/>
      <c r="TYI1867" s="94"/>
      <c r="TYJ1867" s="94"/>
      <c r="TYK1867" s="94"/>
      <c r="TYL1867" s="94"/>
      <c r="TYM1867" s="94"/>
      <c r="TYN1867" s="94"/>
      <c r="TYO1867" s="94"/>
      <c r="TYP1867" s="94"/>
      <c r="TYQ1867" s="94"/>
      <c r="TYR1867" s="94"/>
      <c r="TYS1867" s="94"/>
      <c r="TYT1867" s="94"/>
      <c r="TYU1867" s="94"/>
      <c r="TYV1867" s="94"/>
      <c r="TYW1867" s="94"/>
      <c r="TYX1867" s="94"/>
      <c r="TYY1867" s="94"/>
      <c r="TYZ1867" s="94"/>
      <c r="TZA1867" s="94"/>
      <c r="TZB1867" s="94"/>
      <c r="TZC1867" s="94"/>
      <c r="TZD1867" s="94"/>
      <c r="TZE1867" s="94"/>
      <c r="TZF1867" s="94"/>
      <c r="TZG1867" s="94"/>
      <c r="TZH1867" s="94"/>
      <c r="TZI1867" s="94"/>
      <c r="TZJ1867" s="94"/>
      <c r="TZK1867" s="94"/>
      <c r="TZL1867" s="94"/>
      <c r="TZM1867" s="94"/>
      <c r="TZN1867" s="94"/>
      <c r="TZO1867" s="94"/>
      <c r="TZP1867" s="94"/>
      <c r="TZQ1867" s="94"/>
      <c r="TZR1867" s="94"/>
      <c r="TZS1867" s="94"/>
      <c r="TZT1867" s="94"/>
      <c r="TZU1867" s="94"/>
      <c r="TZV1867" s="94"/>
      <c r="TZW1867" s="94"/>
      <c r="TZX1867" s="94"/>
      <c r="TZY1867" s="94"/>
      <c r="TZZ1867" s="94"/>
      <c r="UAA1867" s="94"/>
      <c r="UAB1867" s="94"/>
      <c r="UAC1867" s="94"/>
      <c r="UAD1867" s="94"/>
      <c r="UAE1867" s="94"/>
      <c r="UAF1867" s="94"/>
      <c r="UAG1867" s="94"/>
      <c r="UAH1867" s="94"/>
      <c r="UAI1867" s="94"/>
      <c r="UAJ1867" s="94"/>
      <c r="UAK1867" s="94"/>
      <c r="UAL1867" s="94"/>
      <c r="UAM1867" s="94"/>
      <c r="UAN1867" s="94"/>
      <c r="UAO1867" s="94"/>
      <c r="UAP1867" s="94"/>
      <c r="UAQ1867" s="94"/>
      <c r="UAR1867" s="94"/>
      <c r="UAS1867" s="94"/>
      <c r="UAT1867" s="94"/>
      <c r="UAU1867" s="94"/>
      <c r="UAV1867" s="94"/>
      <c r="UAW1867" s="94"/>
      <c r="UAX1867" s="94"/>
      <c r="UAY1867" s="94"/>
      <c r="UAZ1867" s="94"/>
      <c r="UBA1867" s="94"/>
      <c r="UBB1867" s="94"/>
      <c r="UBC1867" s="94"/>
      <c r="UBD1867" s="94"/>
      <c r="UBE1867" s="94"/>
      <c r="UBF1867" s="94"/>
      <c r="UBG1867" s="94"/>
      <c r="UBH1867" s="94"/>
      <c r="UBI1867" s="94"/>
      <c r="UBJ1867" s="94"/>
      <c r="UBK1867" s="94"/>
      <c r="UBL1867" s="94"/>
      <c r="UBM1867" s="94"/>
      <c r="UBN1867" s="94"/>
      <c r="UBO1867" s="94"/>
      <c r="UBP1867" s="94"/>
      <c r="UBQ1867" s="94"/>
      <c r="UBR1867" s="94"/>
      <c r="UBS1867" s="94"/>
      <c r="UBT1867" s="94"/>
      <c r="UBU1867" s="94"/>
      <c r="UBV1867" s="94"/>
      <c r="UBW1867" s="94"/>
      <c r="UBX1867" s="94"/>
      <c r="UBY1867" s="94"/>
      <c r="UBZ1867" s="94"/>
      <c r="UCA1867" s="94"/>
      <c r="UCB1867" s="94"/>
      <c r="UCC1867" s="94"/>
      <c r="UCD1867" s="94"/>
      <c r="UCE1867" s="94"/>
      <c r="UCF1867" s="94"/>
      <c r="UCG1867" s="94"/>
      <c r="UCH1867" s="94"/>
      <c r="UCI1867" s="94"/>
      <c r="UCJ1867" s="94"/>
      <c r="UCK1867" s="94"/>
      <c r="UCL1867" s="94"/>
      <c r="UCM1867" s="94"/>
      <c r="UCN1867" s="94"/>
      <c r="UCO1867" s="94"/>
      <c r="UCP1867" s="94"/>
      <c r="UCQ1867" s="94"/>
      <c r="UCR1867" s="94"/>
      <c r="UCS1867" s="94"/>
      <c r="UCT1867" s="94"/>
      <c r="UCU1867" s="94"/>
      <c r="UCV1867" s="94"/>
      <c r="UCW1867" s="94"/>
      <c r="UCX1867" s="94"/>
      <c r="UCY1867" s="94"/>
      <c r="UCZ1867" s="94"/>
      <c r="UDA1867" s="94"/>
      <c r="UDB1867" s="94"/>
      <c r="UDC1867" s="94"/>
      <c r="UDD1867" s="94"/>
      <c r="UDE1867" s="94"/>
      <c r="UDF1867" s="94"/>
      <c r="UDG1867" s="94"/>
      <c r="UDH1867" s="94"/>
      <c r="UDI1867" s="94"/>
      <c r="UDJ1867" s="94"/>
      <c r="UDK1867" s="94"/>
      <c r="UDL1867" s="94"/>
      <c r="UDM1867" s="94"/>
      <c r="UDN1867" s="94"/>
      <c r="UDO1867" s="94"/>
      <c r="UDP1867" s="94"/>
      <c r="UDQ1867" s="94"/>
      <c r="UDR1867" s="94"/>
      <c r="UDS1867" s="94"/>
      <c r="UDT1867" s="94"/>
      <c r="UDU1867" s="94"/>
      <c r="UDV1867" s="94"/>
      <c r="UDW1867" s="94"/>
      <c r="UDX1867" s="94"/>
      <c r="UDY1867" s="94"/>
      <c r="UDZ1867" s="94"/>
      <c r="UEA1867" s="94"/>
      <c r="UEB1867" s="94"/>
      <c r="UEC1867" s="94"/>
      <c r="UED1867" s="94"/>
      <c r="UEE1867" s="94"/>
      <c r="UEF1867" s="94"/>
      <c r="UEG1867" s="94"/>
      <c r="UEH1867" s="94"/>
      <c r="UEI1867" s="94"/>
      <c r="UEJ1867" s="94"/>
      <c r="UEK1867" s="94"/>
      <c r="UEL1867" s="94"/>
      <c r="UEM1867" s="94"/>
      <c r="UEN1867" s="94"/>
      <c r="UEO1867" s="94"/>
      <c r="UEP1867" s="94"/>
      <c r="UEQ1867" s="94"/>
      <c r="UER1867" s="94"/>
      <c r="UES1867" s="94"/>
      <c r="UET1867" s="94"/>
      <c r="UEU1867" s="94"/>
      <c r="UEV1867" s="94"/>
      <c r="UEW1867" s="94"/>
      <c r="UEX1867" s="94"/>
      <c r="UEY1867" s="94"/>
      <c r="UEZ1867" s="94"/>
      <c r="UFA1867" s="94"/>
      <c r="UFB1867" s="94"/>
      <c r="UFC1867" s="94"/>
      <c r="UFD1867" s="94"/>
      <c r="UFE1867" s="94"/>
      <c r="UFF1867" s="94"/>
      <c r="UFG1867" s="94"/>
      <c r="UFH1867" s="94"/>
      <c r="UFI1867" s="94"/>
      <c r="UFJ1867" s="94"/>
      <c r="UFK1867" s="94"/>
      <c r="UFL1867" s="94"/>
      <c r="UFM1867" s="94"/>
      <c r="UFN1867" s="94"/>
      <c r="UFO1867" s="94"/>
      <c r="UFP1867" s="94"/>
      <c r="UFQ1867" s="94"/>
      <c r="UFR1867" s="94"/>
      <c r="UFS1867" s="94"/>
      <c r="UFT1867" s="94"/>
      <c r="UFU1867" s="94"/>
      <c r="UFV1867" s="94"/>
      <c r="UFW1867" s="94"/>
      <c r="UFX1867" s="94"/>
      <c r="UFY1867" s="94"/>
      <c r="UFZ1867" s="94"/>
      <c r="UGA1867" s="94"/>
      <c r="UGB1867" s="94"/>
      <c r="UGC1867" s="94"/>
      <c r="UGD1867" s="94"/>
      <c r="UGE1867" s="94"/>
      <c r="UGF1867" s="94"/>
      <c r="UGG1867" s="94"/>
      <c r="UGH1867" s="94"/>
      <c r="UGI1867" s="94"/>
      <c r="UGJ1867" s="94"/>
      <c r="UGK1867" s="94"/>
      <c r="UGL1867" s="94"/>
      <c r="UGM1867" s="94"/>
      <c r="UGN1867" s="94"/>
      <c r="UGO1867" s="94"/>
      <c r="UGP1867" s="94"/>
      <c r="UGQ1867" s="94"/>
      <c r="UGR1867" s="94"/>
      <c r="UGS1867" s="94"/>
      <c r="UGT1867" s="94"/>
      <c r="UGU1867" s="94"/>
      <c r="UGV1867" s="94"/>
      <c r="UGW1867" s="94"/>
      <c r="UGX1867" s="94"/>
      <c r="UGY1867" s="94"/>
      <c r="UGZ1867" s="94"/>
      <c r="UHA1867" s="94"/>
      <c r="UHB1867" s="94"/>
      <c r="UHC1867" s="94"/>
      <c r="UHD1867" s="94"/>
      <c r="UHE1867" s="94"/>
      <c r="UHF1867" s="94"/>
      <c r="UHG1867" s="94"/>
      <c r="UHH1867" s="94"/>
      <c r="UHI1867" s="94"/>
      <c r="UHJ1867" s="94"/>
      <c r="UHK1867" s="94"/>
      <c r="UHL1867" s="94"/>
      <c r="UHM1867" s="94"/>
      <c r="UHN1867" s="94"/>
      <c r="UHO1867" s="94"/>
      <c r="UHP1867" s="94"/>
      <c r="UHQ1867" s="94"/>
      <c r="UHR1867" s="94"/>
      <c r="UHS1867" s="94"/>
      <c r="UHT1867" s="94"/>
      <c r="UHU1867" s="94"/>
      <c r="UHV1867" s="94"/>
      <c r="UHW1867" s="94"/>
      <c r="UHX1867" s="94"/>
      <c r="UHY1867" s="94"/>
      <c r="UHZ1867" s="94"/>
      <c r="UIA1867" s="94"/>
      <c r="UIB1867" s="94"/>
      <c r="UIC1867" s="94"/>
      <c r="UID1867" s="94"/>
      <c r="UIE1867" s="94"/>
      <c r="UIF1867" s="94"/>
      <c r="UIG1867" s="94"/>
      <c r="UIH1867" s="94"/>
      <c r="UII1867" s="94"/>
      <c r="UIJ1867" s="94"/>
      <c r="UIK1867" s="94"/>
      <c r="UIL1867" s="94"/>
      <c r="UIM1867" s="94"/>
      <c r="UIN1867" s="94"/>
      <c r="UIO1867" s="94"/>
      <c r="UIP1867" s="94"/>
      <c r="UIQ1867" s="94"/>
      <c r="UIR1867" s="94"/>
      <c r="UIS1867" s="94"/>
      <c r="UIT1867" s="94"/>
      <c r="UIU1867" s="94"/>
      <c r="UIV1867" s="94"/>
      <c r="UIW1867" s="94"/>
      <c r="UIX1867" s="94"/>
      <c r="UIY1867" s="94"/>
      <c r="UIZ1867" s="94"/>
      <c r="UJA1867" s="94"/>
      <c r="UJB1867" s="94"/>
      <c r="UJC1867" s="94"/>
      <c r="UJD1867" s="94"/>
      <c r="UJE1867" s="94"/>
      <c r="UJF1867" s="94"/>
      <c r="UJG1867" s="94"/>
      <c r="UJH1867" s="94"/>
      <c r="UJI1867" s="94"/>
      <c r="UJJ1867" s="94"/>
      <c r="UJK1867" s="94"/>
      <c r="UJL1867" s="94"/>
      <c r="UJM1867" s="94"/>
      <c r="UJN1867" s="94"/>
      <c r="UJO1867" s="94"/>
      <c r="UJP1867" s="94"/>
      <c r="UJQ1867" s="94"/>
      <c r="UJR1867" s="94"/>
      <c r="UJS1867" s="94"/>
      <c r="UJT1867" s="94"/>
      <c r="UJU1867" s="94"/>
      <c r="UJV1867" s="94"/>
      <c r="UJW1867" s="94"/>
      <c r="UJX1867" s="94"/>
      <c r="UJY1867" s="94"/>
      <c r="UJZ1867" s="94"/>
      <c r="UKA1867" s="94"/>
      <c r="UKB1867" s="94"/>
      <c r="UKC1867" s="94"/>
      <c r="UKD1867" s="94"/>
      <c r="UKE1867" s="94"/>
      <c r="UKF1867" s="94"/>
      <c r="UKG1867" s="94"/>
      <c r="UKH1867" s="94"/>
      <c r="UKI1867" s="94"/>
      <c r="UKJ1867" s="94"/>
      <c r="UKK1867" s="94"/>
      <c r="UKL1867" s="94"/>
      <c r="UKM1867" s="94"/>
      <c r="UKN1867" s="94"/>
      <c r="UKO1867" s="94"/>
      <c r="UKP1867" s="94"/>
      <c r="UKQ1867" s="94"/>
      <c r="UKR1867" s="94"/>
      <c r="UKS1867" s="94"/>
      <c r="UKT1867" s="94"/>
      <c r="UKU1867" s="94"/>
      <c r="UKV1867" s="94"/>
      <c r="UKW1867" s="94"/>
      <c r="UKX1867" s="94"/>
      <c r="UKY1867" s="94"/>
      <c r="UKZ1867" s="94"/>
      <c r="ULA1867" s="94"/>
      <c r="ULB1867" s="94"/>
      <c r="ULC1867" s="94"/>
      <c r="ULD1867" s="94"/>
      <c r="ULE1867" s="94"/>
      <c r="ULF1867" s="94"/>
      <c r="ULG1867" s="94"/>
      <c r="ULH1867" s="94"/>
      <c r="ULI1867" s="94"/>
      <c r="ULJ1867" s="94"/>
      <c r="ULK1867" s="94"/>
      <c r="ULL1867" s="94"/>
      <c r="ULM1867" s="94"/>
      <c r="ULN1867" s="94"/>
      <c r="ULO1867" s="94"/>
      <c r="ULP1867" s="94"/>
      <c r="ULQ1867" s="94"/>
      <c r="ULR1867" s="94"/>
      <c r="ULS1867" s="94"/>
      <c r="ULT1867" s="94"/>
      <c r="ULU1867" s="94"/>
      <c r="ULV1867" s="94"/>
      <c r="ULW1867" s="94"/>
      <c r="ULX1867" s="94"/>
      <c r="ULY1867" s="94"/>
      <c r="ULZ1867" s="94"/>
      <c r="UMA1867" s="94"/>
      <c r="UMB1867" s="94"/>
      <c r="UMC1867" s="94"/>
      <c r="UMD1867" s="94"/>
      <c r="UME1867" s="94"/>
      <c r="UMF1867" s="94"/>
      <c r="UMG1867" s="94"/>
      <c r="UMH1867" s="94"/>
      <c r="UMI1867" s="94"/>
      <c r="UMJ1867" s="94"/>
      <c r="UMK1867" s="94"/>
      <c r="UML1867" s="94"/>
      <c r="UMM1867" s="94"/>
      <c r="UMN1867" s="94"/>
      <c r="UMO1867" s="94"/>
      <c r="UMP1867" s="94"/>
      <c r="UMQ1867" s="94"/>
      <c r="UMR1867" s="94"/>
      <c r="UMS1867" s="94"/>
      <c r="UMT1867" s="94"/>
      <c r="UMU1867" s="94"/>
      <c r="UMV1867" s="94"/>
      <c r="UMW1867" s="94"/>
      <c r="UMX1867" s="94"/>
      <c r="UMY1867" s="94"/>
      <c r="UMZ1867" s="94"/>
      <c r="UNA1867" s="94"/>
      <c r="UNB1867" s="94"/>
      <c r="UNC1867" s="94"/>
      <c r="UND1867" s="94"/>
      <c r="UNE1867" s="94"/>
      <c r="UNF1867" s="94"/>
      <c r="UNG1867" s="94"/>
      <c r="UNH1867" s="94"/>
      <c r="UNI1867" s="94"/>
      <c r="UNJ1867" s="94"/>
      <c r="UNK1867" s="94"/>
      <c r="UNL1867" s="94"/>
      <c r="UNM1867" s="94"/>
      <c r="UNN1867" s="94"/>
      <c r="UNO1867" s="94"/>
      <c r="UNP1867" s="94"/>
      <c r="UNQ1867" s="94"/>
      <c r="UNR1867" s="94"/>
      <c r="UNS1867" s="94"/>
      <c r="UNT1867" s="94"/>
      <c r="UNU1867" s="94"/>
      <c r="UNV1867" s="94"/>
      <c r="UNW1867" s="94"/>
      <c r="UNX1867" s="94"/>
      <c r="UNY1867" s="94"/>
      <c r="UNZ1867" s="94"/>
      <c r="UOA1867" s="94"/>
      <c r="UOB1867" s="94"/>
      <c r="UOC1867" s="94"/>
      <c r="UOD1867" s="94"/>
      <c r="UOE1867" s="94"/>
      <c r="UOF1867" s="94"/>
      <c r="UOG1867" s="94"/>
      <c r="UOH1867" s="94"/>
      <c r="UOI1867" s="94"/>
      <c r="UOJ1867" s="94"/>
      <c r="UOK1867" s="94"/>
      <c r="UOL1867" s="94"/>
      <c r="UOM1867" s="94"/>
      <c r="UON1867" s="94"/>
      <c r="UOO1867" s="94"/>
      <c r="UOP1867" s="94"/>
      <c r="UOQ1867" s="94"/>
      <c r="UOR1867" s="94"/>
      <c r="UOS1867" s="94"/>
      <c r="UOT1867" s="94"/>
      <c r="UOU1867" s="94"/>
      <c r="UOV1867" s="94"/>
      <c r="UOW1867" s="94"/>
      <c r="UOX1867" s="94"/>
      <c r="UOY1867" s="94"/>
      <c r="UOZ1867" s="94"/>
      <c r="UPA1867" s="94"/>
      <c r="UPB1867" s="94"/>
      <c r="UPC1867" s="94"/>
      <c r="UPD1867" s="94"/>
      <c r="UPE1867" s="94"/>
      <c r="UPF1867" s="94"/>
      <c r="UPG1867" s="94"/>
      <c r="UPH1867" s="94"/>
      <c r="UPI1867" s="94"/>
      <c r="UPJ1867" s="94"/>
      <c r="UPK1867" s="94"/>
      <c r="UPL1867" s="94"/>
      <c r="UPM1867" s="94"/>
      <c r="UPN1867" s="94"/>
      <c r="UPO1867" s="94"/>
      <c r="UPP1867" s="94"/>
      <c r="UPQ1867" s="94"/>
      <c r="UPR1867" s="94"/>
      <c r="UPS1867" s="94"/>
      <c r="UPT1867" s="94"/>
      <c r="UPU1867" s="94"/>
      <c r="UPV1867" s="94"/>
      <c r="UPW1867" s="94"/>
      <c r="UPX1867" s="94"/>
      <c r="UPY1867" s="94"/>
      <c r="UPZ1867" s="94"/>
      <c r="UQA1867" s="94"/>
      <c r="UQB1867" s="94"/>
      <c r="UQC1867" s="94"/>
      <c r="UQD1867" s="94"/>
      <c r="UQE1867" s="94"/>
      <c r="UQF1867" s="94"/>
      <c r="UQG1867" s="94"/>
      <c r="UQH1867" s="94"/>
      <c r="UQI1867" s="94"/>
      <c r="UQJ1867" s="94"/>
      <c r="UQK1867" s="94"/>
      <c r="UQL1867" s="94"/>
      <c r="UQM1867" s="94"/>
      <c r="UQN1867" s="94"/>
      <c r="UQO1867" s="94"/>
      <c r="UQP1867" s="94"/>
      <c r="UQQ1867" s="94"/>
      <c r="UQR1867" s="94"/>
      <c r="UQS1867" s="94"/>
      <c r="UQT1867" s="94"/>
      <c r="UQU1867" s="94"/>
      <c r="UQV1867" s="94"/>
      <c r="UQW1867" s="94"/>
      <c r="UQX1867" s="94"/>
      <c r="UQY1867" s="94"/>
      <c r="UQZ1867" s="94"/>
      <c r="URA1867" s="94"/>
      <c r="URB1867" s="94"/>
      <c r="URC1867" s="94"/>
      <c r="URD1867" s="94"/>
      <c r="URE1867" s="94"/>
      <c r="URF1867" s="94"/>
      <c r="URG1867" s="94"/>
      <c r="URH1867" s="94"/>
      <c r="URI1867" s="94"/>
      <c r="URJ1867" s="94"/>
      <c r="URK1867" s="94"/>
      <c r="URL1867" s="94"/>
      <c r="URM1867" s="94"/>
      <c r="URN1867" s="94"/>
      <c r="URO1867" s="94"/>
      <c r="URP1867" s="94"/>
      <c r="URQ1867" s="94"/>
      <c r="URR1867" s="94"/>
      <c r="URS1867" s="94"/>
      <c r="URT1867" s="94"/>
      <c r="URU1867" s="94"/>
      <c r="URV1867" s="94"/>
      <c r="URW1867" s="94"/>
      <c r="URX1867" s="94"/>
      <c r="URY1867" s="94"/>
      <c r="URZ1867" s="94"/>
      <c r="USA1867" s="94"/>
      <c r="USB1867" s="94"/>
      <c r="USC1867" s="94"/>
      <c r="USD1867" s="94"/>
      <c r="USE1867" s="94"/>
      <c r="USF1867" s="94"/>
      <c r="USG1867" s="94"/>
      <c r="USH1867" s="94"/>
      <c r="USI1867" s="94"/>
      <c r="USJ1867" s="94"/>
      <c r="USK1867" s="94"/>
      <c r="USL1867" s="94"/>
      <c r="USM1867" s="94"/>
      <c r="USN1867" s="94"/>
      <c r="USO1867" s="94"/>
      <c r="USP1867" s="94"/>
      <c r="USQ1867" s="94"/>
      <c r="USR1867" s="94"/>
      <c r="USS1867" s="94"/>
      <c r="UST1867" s="94"/>
      <c r="USU1867" s="94"/>
      <c r="USV1867" s="94"/>
      <c r="USW1867" s="94"/>
      <c r="USX1867" s="94"/>
      <c r="USY1867" s="94"/>
      <c r="USZ1867" s="94"/>
      <c r="UTA1867" s="94"/>
      <c r="UTB1867" s="94"/>
      <c r="UTC1867" s="94"/>
      <c r="UTD1867" s="94"/>
      <c r="UTE1867" s="94"/>
      <c r="UTF1867" s="94"/>
      <c r="UTG1867" s="94"/>
      <c r="UTH1867" s="94"/>
      <c r="UTI1867" s="94"/>
      <c r="UTJ1867" s="94"/>
      <c r="UTK1867" s="94"/>
      <c r="UTL1867" s="94"/>
      <c r="UTM1867" s="94"/>
      <c r="UTN1867" s="94"/>
      <c r="UTO1867" s="94"/>
      <c r="UTP1867" s="94"/>
      <c r="UTQ1867" s="94"/>
      <c r="UTR1867" s="94"/>
      <c r="UTS1867" s="94"/>
      <c r="UTT1867" s="94"/>
      <c r="UTU1867" s="94"/>
      <c r="UTV1867" s="94"/>
      <c r="UTW1867" s="94"/>
      <c r="UTX1867" s="94"/>
      <c r="UTY1867" s="94"/>
      <c r="UTZ1867" s="94"/>
      <c r="UUA1867" s="94"/>
      <c r="UUB1867" s="94"/>
      <c r="UUC1867" s="94"/>
      <c r="UUD1867" s="94"/>
      <c r="UUE1867" s="94"/>
      <c r="UUF1867" s="94"/>
      <c r="UUG1867" s="94"/>
      <c r="UUH1867" s="94"/>
      <c r="UUI1867" s="94"/>
      <c r="UUJ1867" s="94"/>
      <c r="UUK1867" s="94"/>
      <c r="UUL1867" s="94"/>
      <c r="UUM1867" s="94"/>
      <c r="UUN1867" s="94"/>
      <c r="UUO1867" s="94"/>
      <c r="UUP1867" s="94"/>
      <c r="UUQ1867" s="94"/>
      <c r="UUR1867" s="94"/>
      <c r="UUS1867" s="94"/>
      <c r="UUT1867" s="94"/>
      <c r="UUU1867" s="94"/>
      <c r="UUV1867" s="94"/>
      <c r="UUW1867" s="94"/>
      <c r="UUX1867" s="94"/>
      <c r="UUY1867" s="94"/>
      <c r="UUZ1867" s="94"/>
      <c r="UVA1867" s="94"/>
      <c r="UVB1867" s="94"/>
      <c r="UVC1867" s="94"/>
      <c r="UVD1867" s="94"/>
      <c r="UVE1867" s="94"/>
      <c r="UVF1867" s="94"/>
      <c r="UVG1867" s="94"/>
      <c r="UVH1867" s="94"/>
      <c r="UVI1867" s="94"/>
      <c r="UVJ1867" s="94"/>
      <c r="UVK1867" s="94"/>
      <c r="UVL1867" s="94"/>
      <c r="UVM1867" s="94"/>
      <c r="UVN1867" s="94"/>
      <c r="UVO1867" s="94"/>
      <c r="UVP1867" s="94"/>
      <c r="UVQ1867" s="94"/>
      <c r="UVR1867" s="94"/>
      <c r="UVS1867" s="94"/>
      <c r="UVT1867" s="94"/>
      <c r="UVU1867" s="94"/>
      <c r="UVV1867" s="94"/>
      <c r="UVW1867" s="94"/>
      <c r="UVX1867" s="94"/>
      <c r="UVY1867" s="94"/>
      <c r="UVZ1867" s="94"/>
      <c r="UWA1867" s="94"/>
      <c r="UWB1867" s="94"/>
      <c r="UWC1867" s="94"/>
      <c r="UWD1867" s="94"/>
      <c r="UWE1867" s="94"/>
      <c r="UWF1867" s="94"/>
      <c r="UWG1867" s="94"/>
      <c r="UWH1867" s="94"/>
      <c r="UWI1867" s="94"/>
      <c r="UWJ1867" s="94"/>
      <c r="UWK1867" s="94"/>
      <c r="UWL1867" s="94"/>
      <c r="UWM1867" s="94"/>
      <c r="UWN1867" s="94"/>
      <c r="UWO1867" s="94"/>
      <c r="UWP1867" s="94"/>
      <c r="UWQ1867" s="94"/>
      <c r="UWR1867" s="94"/>
      <c r="UWS1867" s="94"/>
      <c r="UWT1867" s="94"/>
      <c r="UWU1867" s="94"/>
      <c r="UWV1867" s="94"/>
      <c r="UWW1867" s="94"/>
      <c r="UWX1867" s="94"/>
      <c r="UWY1867" s="94"/>
      <c r="UWZ1867" s="94"/>
      <c r="UXA1867" s="94"/>
      <c r="UXB1867" s="94"/>
      <c r="UXC1867" s="94"/>
      <c r="UXD1867" s="94"/>
      <c r="UXE1867" s="94"/>
      <c r="UXF1867" s="94"/>
      <c r="UXG1867" s="94"/>
      <c r="UXH1867" s="94"/>
      <c r="UXI1867" s="94"/>
      <c r="UXJ1867" s="94"/>
      <c r="UXK1867" s="94"/>
      <c r="UXL1867" s="94"/>
      <c r="UXM1867" s="94"/>
      <c r="UXN1867" s="94"/>
      <c r="UXO1867" s="94"/>
      <c r="UXP1867" s="94"/>
      <c r="UXQ1867" s="94"/>
      <c r="UXR1867" s="94"/>
      <c r="UXS1867" s="94"/>
      <c r="UXT1867" s="94"/>
      <c r="UXU1867" s="94"/>
      <c r="UXV1867" s="94"/>
      <c r="UXW1867" s="94"/>
      <c r="UXX1867" s="94"/>
      <c r="UXY1867" s="94"/>
      <c r="UXZ1867" s="94"/>
      <c r="UYA1867" s="94"/>
      <c r="UYB1867" s="94"/>
      <c r="UYC1867" s="94"/>
      <c r="UYD1867" s="94"/>
      <c r="UYE1867" s="94"/>
      <c r="UYF1867" s="94"/>
      <c r="UYG1867" s="94"/>
      <c r="UYH1867" s="94"/>
      <c r="UYI1867" s="94"/>
      <c r="UYJ1867" s="94"/>
      <c r="UYK1867" s="94"/>
      <c r="UYL1867" s="94"/>
      <c r="UYM1867" s="94"/>
      <c r="UYN1867" s="94"/>
      <c r="UYO1867" s="94"/>
      <c r="UYP1867" s="94"/>
      <c r="UYQ1867" s="94"/>
      <c r="UYR1867" s="94"/>
      <c r="UYS1867" s="94"/>
      <c r="UYT1867" s="94"/>
      <c r="UYU1867" s="94"/>
      <c r="UYV1867" s="94"/>
      <c r="UYW1867" s="94"/>
      <c r="UYX1867" s="94"/>
      <c r="UYY1867" s="94"/>
      <c r="UYZ1867" s="94"/>
      <c r="UZA1867" s="94"/>
      <c r="UZB1867" s="94"/>
      <c r="UZC1867" s="94"/>
      <c r="UZD1867" s="94"/>
      <c r="UZE1867" s="94"/>
      <c r="UZF1867" s="94"/>
      <c r="UZG1867" s="94"/>
      <c r="UZH1867" s="94"/>
      <c r="UZI1867" s="94"/>
      <c r="UZJ1867" s="94"/>
      <c r="UZK1867" s="94"/>
      <c r="UZL1867" s="94"/>
      <c r="UZM1867" s="94"/>
      <c r="UZN1867" s="94"/>
      <c r="UZO1867" s="94"/>
      <c r="UZP1867" s="94"/>
      <c r="UZQ1867" s="94"/>
      <c r="UZR1867" s="94"/>
      <c r="UZS1867" s="94"/>
      <c r="UZT1867" s="94"/>
      <c r="UZU1867" s="94"/>
      <c r="UZV1867" s="94"/>
      <c r="UZW1867" s="94"/>
      <c r="UZX1867" s="94"/>
      <c r="UZY1867" s="94"/>
      <c r="UZZ1867" s="94"/>
      <c r="VAA1867" s="94"/>
      <c r="VAB1867" s="94"/>
      <c r="VAC1867" s="94"/>
      <c r="VAD1867" s="94"/>
      <c r="VAE1867" s="94"/>
      <c r="VAF1867" s="94"/>
      <c r="VAG1867" s="94"/>
      <c r="VAH1867" s="94"/>
      <c r="VAI1867" s="94"/>
      <c r="VAJ1867" s="94"/>
      <c r="VAK1867" s="94"/>
      <c r="VAL1867" s="94"/>
      <c r="VAM1867" s="94"/>
      <c r="VAN1867" s="94"/>
      <c r="VAO1867" s="94"/>
      <c r="VAP1867" s="94"/>
      <c r="VAQ1867" s="94"/>
      <c r="VAR1867" s="94"/>
      <c r="VAS1867" s="94"/>
      <c r="VAT1867" s="94"/>
      <c r="VAU1867" s="94"/>
      <c r="VAV1867" s="94"/>
      <c r="VAW1867" s="94"/>
      <c r="VAX1867" s="94"/>
      <c r="VAY1867" s="94"/>
      <c r="VAZ1867" s="94"/>
      <c r="VBA1867" s="94"/>
      <c r="VBB1867" s="94"/>
      <c r="VBC1867" s="94"/>
      <c r="VBD1867" s="94"/>
      <c r="VBE1867" s="94"/>
      <c r="VBF1867" s="94"/>
      <c r="VBG1867" s="94"/>
      <c r="VBH1867" s="94"/>
      <c r="VBI1867" s="94"/>
      <c r="VBJ1867" s="94"/>
      <c r="VBK1867" s="94"/>
      <c r="VBL1867" s="94"/>
      <c r="VBM1867" s="94"/>
      <c r="VBN1867" s="94"/>
      <c r="VBO1867" s="94"/>
      <c r="VBP1867" s="94"/>
      <c r="VBQ1867" s="94"/>
      <c r="VBR1867" s="94"/>
      <c r="VBS1867" s="94"/>
      <c r="VBT1867" s="94"/>
      <c r="VBU1867" s="94"/>
      <c r="VBV1867" s="94"/>
      <c r="VBW1867" s="94"/>
      <c r="VBX1867" s="94"/>
      <c r="VBY1867" s="94"/>
      <c r="VBZ1867" s="94"/>
      <c r="VCA1867" s="94"/>
      <c r="VCB1867" s="94"/>
      <c r="VCC1867" s="94"/>
      <c r="VCD1867" s="94"/>
      <c r="VCE1867" s="94"/>
      <c r="VCF1867" s="94"/>
      <c r="VCG1867" s="94"/>
      <c r="VCH1867" s="94"/>
      <c r="VCI1867" s="94"/>
      <c r="VCJ1867" s="94"/>
      <c r="VCK1867" s="94"/>
      <c r="VCL1867" s="94"/>
      <c r="VCM1867" s="94"/>
      <c r="VCN1867" s="94"/>
      <c r="VCO1867" s="94"/>
      <c r="VCP1867" s="94"/>
      <c r="VCQ1867" s="94"/>
      <c r="VCR1867" s="94"/>
      <c r="VCS1867" s="94"/>
      <c r="VCT1867" s="94"/>
      <c r="VCU1867" s="94"/>
      <c r="VCV1867" s="94"/>
      <c r="VCW1867" s="94"/>
      <c r="VCX1867" s="94"/>
      <c r="VCY1867" s="94"/>
      <c r="VCZ1867" s="94"/>
      <c r="VDA1867" s="94"/>
      <c r="VDB1867" s="94"/>
      <c r="VDC1867" s="94"/>
      <c r="VDD1867" s="94"/>
      <c r="VDE1867" s="94"/>
      <c r="VDF1867" s="94"/>
      <c r="VDG1867" s="94"/>
      <c r="VDH1867" s="94"/>
      <c r="VDI1867" s="94"/>
      <c r="VDJ1867" s="94"/>
      <c r="VDK1867" s="94"/>
      <c r="VDL1867" s="94"/>
      <c r="VDM1867" s="94"/>
      <c r="VDN1867" s="94"/>
      <c r="VDO1867" s="94"/>
      <c r="VDP1867" s="94"/>
      <c r="VDQ1867" s="94"/>
      <c r="VDR1867" s="94"/>
      <c r="VDS1867" s="94"/>
      <c r="VDT1867" s="94"/>
      <c r="VDU1867" s="94"/>
      <c r="VDV1867" s="94"/>
      <c r="VDW1867" s="94"/>
      <c r="VDX1867" s="94"/>
      <c r="VDY1867" s="94"/>
      <c r="VDZ1867" s="94"/>
      <c r="VEA1867" s="94"/>
      <c r="VEB1867" s="94"/>
      <c r="VEC1867" s="94"/>
      <c r="VED1867" s="94"/>
      <c r="VEE1867" s="94"/>
      <c r="VEF1867" s="94"/>
      <c r="VEG1867" s="94"/>
      <c r="VEH1867" s="94"/>
      <c r="VEI1867" s="94"/>
      <c r="VEJ1867" s="94"/>
      <c r="VEK1867" s="94"/>
      <c r="VEL1867" s="94"/>
      <c r="VEM1867" s="94"/>
      <c r="VEN1867" s="94"/>
      <c r="VEO1867" s="94"/>
      <c r="VEP1867" s="94"/>
      <c r="VEQ1867" s="94"/>
      <c r="VER1867" s="94"/>
      <c r="VES1867" s="94"/>
      <c r="VET1867" s="94"/>
      <c r="VEU1867" s="94"/>
      <c r="VEV1867" s="94"/>
      <c r="VEW1867" s="94"/>
      <c r="VEX1867" s="94"/>
      <c r="VEY1867" s="94"/>
      <c r="VEZ1867" s="94"/>
      <c r="VFA1867" s="94"/>
      <c r="VFB1867" s="94"/>
      <c r="VFC1867" s="94"/>
      <c r="VFD1867" s="94"/>
      <c r="VFE1867" s="94"/>
      <c r="VFF1867" s="94"/>
      <c r="VFG1867" s="94"/>
      <c r="VFH1867" s="94"/>
      <c r="VFI1867" s="94"/>
      <c r="VFJ1867" s="94"/>
      <c r="VFK1867" s="94"/>
      <c r="VFL1867" s="94"/>
      <c r="VFM1867" s="94"/>
      <c r="VFN1867" s="94"/>
      <c r="VFO1867" s="94"/>
      <c r="VFP1867" s="94"/>
      <c r="VFQ1867" s="94"/>
      <c r="VFR1867" s="94"/>
      <c r="VFS1867" s="94"/>
      <c r="VFT1867" s="94"/>
      <c r="VFU1867" s="94"/>
      <c r="VFV1867" s="94"/>
      <c r="VFW1867" s="94"/>
      <c r="VFX1867" s="94"/>
      <c r="VFY1867" s="94"/>
      <c r="VFZ1867" s="94"/>
      <c r="VGA1867" s="94"/>
      <c r="VGB1867" s="94"/>
      <c r="VGC1867" s="94"/>
      <c r="VGD1867" s="94"/>
      <c r="VGE1867" s="94"/>
      <c r="VGF1867" s="94"/>
      <c r="VGG1867" s="94"/>
      <c r="VGH1867" s="94"/>
      <c r="VGI1867" s="94"/>
      <c r="VGJ1867" s="94"/>
      <c r="VGK1867" s="94"/>
      <c r="VGL1867" s="94"/>
      <c r="VGM1867" s="94"/>
      <c r="VGN1867" s="94"/>
      <c r="VGO1867" s="94"/>
      <c r="VGP1867" s="94"/>
      <c r="VGQ1867" s="94"/>
      <c r="VGR1867" s="94"/>
      <c r="VGS1867" s="94"/>
      <c r="VGT1867" s="94"/>
      <c r="VGU1867" s="94"/>
      <c r="VGV1867" s="94"/>
      <c r="VGW1867" s="94"/>
      <c r="VGX1867" s="94"/>
      <c r="VGY1867" s="94"/>
      <c r="VGZ1867" s="94"/>
      <c r="VHA1867" s="94"/>
      <c r="VHB1867" s="94"/>
      <c r="VHC1867" s="94"/>
      <c r="VHD1867" s="94"/>
      <c r="VHE1867" s="94"/>
      <c r="VHF1867" s="94"/>
      <c r="VHG1867" s="94"/>
      <c r="VHH1867" s="94"/>
      <c r="VHI1867" s="94"/>
      <c r="VHJ1867" s="94"/>
      <c r="VHK1867" s="94"/>
      <c r="VHL1867" s="94"/>
      <c r="VHM1867" s="94"/>
      <c r="VHN1867" s="94"/>
      <c r="VHO1867" s="94"/>
      <c r="VHP1867" s="94"/>
      <c r="VHQ1867" s="94"/>
      <c r="VHR1867" s="94"/>
      <c r="VHS1867" s="94"/>
      <c r="VHT1867" s="94"/>
      <c r="VHU1867" s="94"/>
      <c r="VHV1867" s="94"/>
      <c r="VHW1867" s="94"/>
      <c r="VHX1867" s="94"/>
      <c r="VHY1867" s="94"/>
      <c r="VHZ1867" s="94"/>
      <c r="VIA1867" s="94"/>
      <c r="VIB1867" s="94"/>
      <c r="VIC1867" s="94"/>
      <c r="VID1867" s="94"/>
      <c r="VIE1867" s="94"/>
      <c r="VIF1867" s="94"/>
      <c r="VIG1867" s="94"/>
      <c r="VIH1867" s="94"/>
      <c r="VII1867" s="94"/>
      <c r="VIJ1867" s="94"/>
      <c r="VIK1867" s="94"/>
      <c r="VIL1867" s="94"/>
      <c r="VIM1867" s="94"/>
      <c r="VIN1867" s="94"/>
      <c r="VIO1867" s="94"/>
      <c r="VIP1867" s="94"/>
      <c r="VIQ1867" s="94"/>
      <c r="VIR1867" s="94"/>
      <c r="VIS1867" s="94"/>
      <c r="VIT1867" s="94"/>
      <c r="VIU1867" s="94"/>
      <c r="VIV1867" s="94"/>
      <c r="VIW1867" s="94"/>
      <c r="VIX1867" s="94"/>
      <c r="VIY1867" s="94"/>
      <c r="VIZ1867" s="94"/>
      <c r="VJA1867" s="94"/>
      <c r="VJB1867" s="94"/>
      <c r="VJC1867" s="94"/>
      <c r="VJD1867" s="94"/>
      <c r="VJE1867" s="94"/>
      <c r="VJF1867" s="94"/>
      <c r="VJG1867" s="94"/>
      <c r="VJH1867" s="94"/>
      <c r="VJI1867" s="94"/>
      <c r="VJJ1867" s="94"/>
      <c r="VJK1867" s="94"/>
      <c r="VJL1867" s="94"/>
      <c r="VJM1867" s="94"/>
      <c r="VJN1867" s="94"/>
      <c r="VJO1867" s="94"/>
      <c r="VJP1867" s="94"/>
      <c r="VJQ1867" s="94"/>
      <c r="VJR1867" s="94"/>
      <c r="VJS1867" s="94"/>
      <c r="VJT1867" s="94"/>
      <c r="VJU1867" s="94"/>
      <c r="VJV1867" s="94"/>
      <c r="VJW1867" s="94"/>
      <c r="VJX1867" s="94"/>
      <c r="VJY1867" s="94"/>
      <c r="VJZ1867" s="94"/>
      <c r="VKA1867" s="94"/>
      <c r="VKB1867" s="94"/>
      <c r="VKC1867" s="94"/>
      <c r="VKD1867" s="94"/>
      <c r="VKE1867" s="94"/>
      <c r="VKF1867" s="94"/>
      <c r="VKG1867" s="94"/>
      <c r="VKH1867" s="94"/>
      <c r="VKI1867" s="94"/>
      <c r="VKJ1867" s="94"/>
      <c r="VKK1867" s="94"/>
      <c r="VKL1867" s="94"/>
      <c r="VKM1867" s="94"/>
      <c r="VKN1867" s="94"/>
      <c r="VKO1867" s="94"/>
      <c r="VKP1867" s="94"/>
      <c r="VKQ1867" s="94"/>
      <c r="VKR1867" s="94"/>
      <c r="VKS1867" s="94"/>
      <c r="VKT1867" s="94"/>
      <c r="VKU1867" s="94"/>
      <c r="VKV1867" s="94"/>
      <c r="VKW1867" s="94"/>
      <c r="VKX1867" s="94"/>
      <c r="VKY1867" s="94"/>
      <c r="VKZ1867" s="94"/>
      <c r="VLA1867" s="94"/>
      <c r="VLB1867" s="94"/>
      <c r="VLC1867" s="94"/>
      <c r="VLD1867" s="94"/>
      <c r="VLE1867" s="94"/>
      <c r="VLF1867" s="94"/>
      <c r="VLG1867" s="94"/>
      <c r="VLH1867" s="94"/>
      <c r="VLI1867" s="94"/>
      <c r="VLJ1867" s="94"/>
      <c r="VLK1867" s="94"/>
      <c r="VLL1867" s="94"/>
      <c r="VLM1867" s="94"/>
      <c r="VLN1867" s="94"/>
      <c r="VLO1867" s="94"/>
      <c r="VLP1867" s="94"/>
      <c r="VLQ1867" s="94"/>
      <c r="VLR1867" s="94"/>
      <c r="VLS1867" s="94"/>
      <c r="VLT1867" s="94"/>
      <c r="VLU1867" s="94"/>
      <c r="VLV1867" s="94"/>
      <c r="VLW1867" s="94"/>
      <c r="VLX1867" s="94"/>
      <c r="VLY1867" s="94"/>
      <c r="VLZ1867" s="94"/>
      <c r="VMA1867" s="94"/>
      <c r="VMB1867" s="94"/>
      <c r="VMC1867" s="94"/>
      <c r="VMD1867" s="94"/>
      <c r="VME1867" s="94"/>
      <c r="VMF1867" s="94"/>
      <c r="VMG1867" s="94"/>
      <c r="VMH1867" s="94"/>
      <c r="VMI1867" s="94"/>
      <c r="VMJ1867" s="94"/>
      <c r="VMK1867" s="94"/>
      <c r="VML1867" s="94"/>
      <c r="VMM1867" s="94"/>
      <c r="VMN1867" s="94"/>
      <c r="VMO1867" s="94"/>
      <c r="VMP1867" s="94"/>
      <c r="VMQ1867" s="94"/>
      <c r="VMR1867" s="94"/>
      <c r="VMS1867" s="94"/>
      <c r="VMT1867" s="94"/>
      <c r="VMU1867" s="94"/>
      <c r="VMV1867" s="94"/>
      <c r="VMW1867" s="94"/>
      <c r="VMX1867" s="94"/>
      <c r="VMY1867" s="94"/>
      <c r="VMZ1867" s="94"/>
      <c r="VNA1867" s="94"/>
      <c r="VNB1867" s="94"/>
      <c r="VNC1867" s="94"/>
      <c r="VND1867" s="94"/>
      <c r="VNE1867" s="94"/>
      <c r="VNF1867" s="94"/>
      <c r="VNG1867" s="94"/>
      <c r="VNH1867" s="94"/>
      <c r="VNI1867" s="94"/>
      <c r="VNJ1867" s="94"/>
      <c r="VNK1867" s="94"/>
      <c r="VNL1867" s="94"/>
      <c r="VNM1867" s="94"/>
      <c r="VNN1867" s="94"/>
      <c r="VNO1867" s="94"/>
      <c r="VNP1867" s="94"/>
      <c r="VNQ1867" s="94"/>
      <c r="VNR1867" s="94"/>
      <c r="VNS1867" s="94"/>
      <c r="VNT1867" s="94"/>
      <c r="VNU1867" s="94"/>
      <c r="VNV1867" s="94"/>
      <c r="VNW1867" s="94"/>
      <c r="VNX1867" s="94"/>
      <c r="VNY1867" s="94"/>
      <c r="VNZ1867" s="94"/>
      <c r="VOA1867" s="94"/>
      <c r="VOB1867" s="94"/>
      <c r="VOC1867" s="94"/>
      <c r="VOD1867" s="94"/>
      <c r="VOE1867" s="94"/>
      <c r="VOF1867" s="94"/>
      <c r="VOG1867" s="94"/>
      <c r="VOH1867" s="94"/>
      <c r="VOI1867" s="94"/>
      <c r="VOJ1867" s="94"/>
      <c r="VOK1867" s="94"/>
      <c r="VOL1867" s="94"/>
      <c r="VOM1867" s="94"/>
      <c r="VON1867" s="94"/>
      <c r="VOO1867" s="94"/>
      <c r="VOP1867" s="94"/>
      <c r="VOQ1867" s="94"/>
      <c r="VOR1867" s="94"/>
      <c r="VOS1867" s="94"/>
      <c r="VOT1867" s="94"/>
      <c r="VOU1867" s="94"/>
      <c r="VOV1867" s="94"/>
      <c r="VOW1867" s="94"/>
      <c r="VOX1867" s="94"/>
      <c r="VOY1867" s="94"/>
      <c r="VOZ1867" s="94"/>
      <c r="VPA1867" s="94"/>
      <c r="VPB1867" s="94"/>
      <c r="VPC1867" s="94"/>
      <c r="VPD1867" s="94"/>
      <c r="VPE1867" s="94"/>
      <c r="VPF1867" s="94"/>
      <c r="VPG1867" s="94"/>
      <c r="VPH1867" s="94"/>
      <c r="VPI1867" s="94"/>
      <c r="VPJ1867" s="94"/>
      <c r="VPK1867" s="94"/>
      <c r="VPL1867" s="94"/>
      <c r="VPM1867" s="94"/>
      <c r="VPN1867" s="94"/>
      <c r="VPO1867" s="94"/>
      <c r="VPP1867" s="94"/>
      <c r="VPQ1867" s="94"/>
      <c r="VPR1867" s="94"/>
      <c r="VPS1867" s="94"/>
      <c r="VPT1867" s="94"/>
      <c r="VPU1867" s="94"/>
      <c r="VPV1867" s="94"/>
      <c r="VPW1867" s="94"/>
      <c r="VPX1867" s="94"/>
      <c r="VPY1867" s="94"/>
      <c r="VPZ1867" s="94"/>
      <c r="VQA1867" s="94"/>
      <c r="VQB1867" s="94"/>
      <c r="VQC1867" s="94"/>
      <c r="VQD1867" s="94"/>
      <c r="VQE1867" s="94"/>
      <c r="VQF1867" s="94"/>
      <c r="VQG1867" s="94"/>
      <c r="VQH1867" s="94"/>
      <c r="VQI1867" s="94"/>
      <c r="VQJ1867" s="94"/>
      <c r="VQK1867" s="94"/>
      <c r="VQL1867" s="94"/>
      <c r="VQM1867" s="94"/>
      <c r="VQN1867" s="94"/>
      <c r="VQO1867" s="94"/>
      <c r="VQP1867" s="94"/>
      <c r="VQQ1867" s="94"/>
      <c r="VQR1867" s="94"/>
      <c r="VQS1867" s="94"/>
      <c r="VQT1867" s="94"/>
      <c r="VQU1867" s="94"/>
      <c r="VQV1867" s="94"/>
      <c r="VQW1867" s="94"/>
      <c r="VQX1867" s="94"/>
      <c r="VQY1867" s="94"/>
      <c r="VQZ1867" s="94"/>
      <c r="VRA1867" s="94"/>
      <c r="VRB1867" s="94"/>
      <c r="VRC1867" s="94"/>
      <c r="VRD1867" s="94"/>
      <c r="VRE1867" s="94"/>
      <c r="VRF1867" s="94"/>
      <c r="VRG1867" s="94"/>
      <c r="VRH1867" s="94"/>
      <c r="VRI1867" s="94"/>
      <c r="VRJ1867" s="94"/>
      <c r="VRK1867" s="94"/>
      <c r="VRL1867" s="94"/>
      <c r="VRM1867" s="94"/>
      <c r="VRN1867" s="94"/>
      <c r="VRO1867" s="94"/>
      <c r="VRP1867" s="94"/>
      <c r="VRQ1867" s="94"/>
      <c r="VRR1867" s="94"/>
      <c r="VRS1867" s="94"/>
      <c r="VRT1867" s="94"/>
      <c r="VRU1867" s="94"/>
      <c r="VRV1867" s="94"/>
      <c r="VRW1867" s="94"/>
      <c r="VRX1867" s="94"/>
      <c r="VRY1867" s="94"/>
      <c r="VRZ1867" s="94"/>
      <c r="VSA1867" s="94"/>
      <c r="VSB1867" s="94"/>
      <c r="VSC1867" s="94"/>
      <c r="VSD1867" s="94"/>
      <c r="VSE1867" s="94"/>
      <c r="VSF1867" s="94"/>
      <c r="VSG1867" s="94"/>
      <c r="VSH1867" s="94"/>
      <c r="VSI1867" s="94"/>
      <c r="VSJ1867" s="94"/>
      <c r="VSK1867" s="94"/>
      <c r="VSL1867" s="94"/>
      <c r="VSM1867" s="94"/>
      <c r="VSN1867" s="94"/>
      <c r="VSO1867" s="94"/>
      <c r="VSP1867" s="94"/>
      <c r="VSQ1867" s="94"/>
      <c r="VSR1867" s="94"/>
      <c r="VSS1867" s="94"/>
      <c r="VST1867" s="94"/>
      <c r="VSU1867" s="94"/>
      <c r="VSV1867" s="94"/>
      <c r="VSW1867" s="94"/>
      <c r="VSX1867" s="94"/>
      <c r="VSY1867" s="94"/>
      <c r="VSZ1867" s="94"/>
      <c r="VTA1867" s="94"/>
      <c r="VTB1867" s="94"/>
      <c r="VTC1867" s="94"/>
      <c r="VTD1867" s="94"/>
      <c r="VTE1867" s="94"/>
      <c r="VTF1867" s="94"/>
      <c r="VTG1867" s="94"/>
      <c r="VTH1867" s="94"/>
      <c r="VTI1867" s="94"/>
      <c r="VTJ1867" s="94"/>
      <c r="VTK1867" s="94"/>
      <c r="VTL1867" s="94"/>
      <c r="VTM1867" s="94"/>
      <c r="VTN1867" s="94"/>
      <c r="VTO1867" s="94"/>
      <c r="VTP1867" s="94"/>
      <c r="VTQ1867" s="94"/>
      <c r="VTR1867" s="94"/>
      <c r="VTS1867" s="94"/>
      <c r="VTT1867" s="94"/>
      <c r="VTU1867" s="94"/>
      <c r="VTV1867" s="94"/>
      <c r="VTW1867" s="94"/>
      <c r="VTX1867" s="94"/>
      <c r="VTY1867" s="94"/>
      <c r="VTZ1867" s="94"/>
      <c r="VUA1867" s="94"/>
      <c r="VUB1867" s="94"/>
      <c r="VUC1867" s="94"/>
      <c r="VUD1867" s="94"/>
      <c r="VUE1867" s="94"/>
      <c r="VUF1867" s="94"/>
      <c r="VUG1867" s="94"/>
      <c r="VUH1867" s="94"/>
      <c r="VUI1867" s="94"/>
      <c r="VUJ1867" s="94"/>
      <c r="VUK1867" s="94"/>
      <c r="VUL1867" s="94"/>
      <c r="VUM1867" s="94"/>
      <c r="VUN1867" s="94"/>
      <c r="VUO1867" s="94"/>
      <c r="VUP1867" s="94"/>
      <c r="VUQ1867" s="94"/>
      <c r="VUR1867" s="94"/>
      <c r="VUS1867" s="94"/>
      <c r="VUT1867" s="94"/>
      <c r="VUU1867" s="94"/>
      <c r="VUV1867" s="94"/>
      <c r="VUW1867" s="94"/>
      <c r="VUX1867" s="94"/>
      <c r="VUY1867" s="94"/>
      <c r="VUZ1867" s="94"/>
      <c r="VVA1867" s="94"/>
      <c r="VVB1867" s="94"/>
      <c r="VVC1867" s="94"/>
      <c r="VVD1867" s="94"/>
      <c r="VVE1867" s="94"/>
      <c r="VVF1867" s="94"/>
      <c r="VVG1867" s="94"/>
      <c r="VVH1867" s="94"/>
      <c r="VVI1867" s="94"/>
      <c r="VVJ1867" s="94"/>
      <c r="VVK1867" s="94"/>
      <c r="VVL1867" s="94"/>
      <c r="VVM1867" s="94"/>
      <c r="VVN1867" s="94"/>
      <c r="VVO1867" s="94"/>
      <c r="VVP1867" s="94"/>
      <c r="VVQ1867" s="94"/>
      <c r="VVR1867" s="94"/>
      <c r="VVS1867" s="94"/>
      <c r="VVT1867" s="94"/>
      <c r="VVU1867" s="94"/>
      <c r="VVV1867" s="94"/>
      <c r="VVW1867" s="94"/>
      <c r="VVX1867" s="94"/>
      <c r="VVY1867" s="94"/>
      <c r="VVZ1867" s="94"/>
      <c r="VWA1867" s="94"/>
      <c r="VWB1867" s="94"/>
      <c r="VWC1867" s="94"/>
      <c r="VWD1867" s="94"/>
      <c r="VWE1867" s="94"/>
      <c r="VWF1867" s="94"/>
      <c r="VWG1867" s="94"/>
      <c r="VWH1867" s="94"/>
      <c r="VWI1867" s="94"/>
      <c r="VWJ1867" s="94"/>
      <c r="VWK1867" s="94"/>
      <c r="VWL1867" s="94"/>
      <c r="VWM1867" s="94"/>
      <c r="VWN1867" s="94"/>
      <c r="VWO1867" s="94"/>
      <c r="VWP1867" s="94"/>
      <c r="VWQ1867" s="94"/>
      <c r="VWR1867" s="94"/>
      <c r="VWS1867" s="94"/>
      <c r="VWT1867" s="94"/>
      <c r="VWU1867" s="94"/>
      <c r="VWV1867" s="94"/>
      <c r="VWW1867" s="94"/>
      <c r="VWX1867" s="94"/>
      <c r="VWY1867" s="94"/>
      <c r="VWZ1867" s="94"/>
      <c r="VXA1867" s="94"/>
      <c r="VXB1867" s="94"/>
      <c r="VXC1867" s="94"/>
      <c r="VXD1867" s="94"/>
      <c r="VXE1867" s="94"/>
      <c r="VXF1867" s="94"/>
      <c r="VXG1867" s="94"/>
      <c r="VXH1867" s="94"/>
      <c r="VXI1867" s="94"/>
      <c r="VXJ1867" s="94"/>
      <c r="VXK1867" s="94"/>
      <c r="VXL1867" s="94"/>
      <c r="VXM1867" s="94"/>
      <c r="VXN1867" s="94"/>
      <c r="VXO1867" s="94"/>
      <c r="VXP1867" s="94"/>
      <c r="VXQ1867" s="94"/>
      <c r="VXR1867" s="94"/>
      <c r="VXS1867" s="94"/>
      <c r="VXT1867" s="94"/>
      <c r="VXU1867" s="94"/>
      <c r="VXV1867" s="94"/>
      <c r="VXW1867" s="94"/>
      <c r="VXX1867" s="94"/>
      <c r="VXY1867" s="94"/>
      <c r="VXZ1867" s="94"/>
      <c r="VYA1867" s="94"/>
      <c r="VYB1867" s="94"/>
      <c r="VYC1867" s="94"/>
      <c r="VYD1867" s="94"/>
      <c r="VYE1867" s="94"/>
      <c r="VYF1867" s="94"/>
      <c r="VYG1867" s="94"/>
      <c r="VYH1867" s="94"/>
      <c r="VYI1867" s="94"/>
      <c r="VYJ1867" s="94"/>
      <c r="VYK1867" s="94"/>
      <c r="VYL1867" s="94"/>
      <c r="VYM1867" s="94"/>
      <c r="VYN1867" s="94"/>
      <c r="VYO1867" s="94"/>
      <c r="VYP1867" s="94"/>
      <c r="VYQ1867" s="94"/>
      <c r="VYR1867" s="94"/>
      <c r="VYS1867" s="94"/>
      <c r="VYT1867" s="94"/>
      <c r="VYU1867" s="94"/>
      <c r="VYV1867" s="94"/>
      <c r="VYW1867" s="94"/>
      <c r="VYX1867" s="94"/>
      <c r="VYY1867" s="94"/>
      <c r="VYZ1867" s="94"/>
      <c r="VZA1867" s="94"/>
      <c r="VZB1867" s="94"/>
      <c r="VZC1867" s="94"/>
      <c r="VZD1867" s="94"/>
      <c r="VZE1867" s="94"/>
      <c r="VZF1867" s="94"/>
      <c r="VZG1867" s="94"/>
      <c r="VZH1867" s="94"/>
      <c r="VZI1867" s="94"/>
      <c r="VZJ1867" s="94"/>
      <c r="VZK1867" s="94"/>
      <c r="VZL1867" s="94"/>
      <c r="VZM1867" s="94"/>
      <c r="VZN1867" s="94"/>
      <c r="VZO1867" s="94"/>
      <c r="VZP1867" s="94"/>
      <c r="VZQ1867" s="94"/>
      <c r="VZR1867" s="94"/>
      <c r="VZS1867" s="94"/>
      <c r="VZT1867" s="94"/>
      <c r="VZU1867" s="94"/>
      <c r="VZV1867" s="94"/>
      <c r="VZW1867" s="94"/>
      <c r="VZX1867" s="94"/>
      <c r="VZY1867" s="94"/>
      <c r="VZZ1867" s="94"/>
      <c r="WAA1867" s="94"/>
      <c r="WAB1867" s="94"/>
      <c r="WAC1867" s="94"/>
      <c r="WAD1867" s="94"/>
      <c r="WAE1867" s="94"/>
      <c r="WAF1867" s="94"/>
      <c r="WAG1867" s="94"/>
      <c r="WAH1867" s="94"/>
      <c r="WAI1867" s="94"/>
      <c r="WAJ1867" s="94"/>
      <c r="WAK1867" s="94"/>
      <c r="WAL1867" s="94"/>
      <c r="WAM1867" s="94"/>
      <c r="WAN1867" s="94"/>
      <c r="WAO1867" s="94"/>
      <c r="WAP1867" s="94"/>
      <c r="WAQ1867" s="94"/>
      <c r="WAR1867" s="94"/>
      <c r="WAS1867" s="94"/>
      <c r="WAT1867" s="94"/>
      <c r="WAU1867" s="94"/>
      <c r="WAV1867" s="94"/>
      <c r="WAW1867" s="94"/>
      <c r="WAX1867" s="94"/>
      <c r="WAY1867" s="94"/>
      <c r="WAZ1867" s="94"/>
      <c r="WBA1867" s="94"/>
      <c r="WBB1867" s="94"/>
      <c r="WBC1867" s="94"/>
      <c r="WBD1867" s="94"/>
      <c r="WBE1867" s="94"/>
      <c r="WBF1867" s="94"/>
      <c r="WBG1867" s="94"/>
      <c r="WBH1867" s="94"/>
      <c r="WBI1867" s="94"/>
      <c r="WBJ1867" s="94"/>
      <c r="WBK1867" s="94"/>
      <c r="WBL1867" s="94"/>
      <c r="WBM1867" s="94"/>
      <c r="WBN1867" s="94"/>
      <c r="WBO1867" s="94"/>
      <c r="WBP1867" s="94"/>
      <c r="WBQ1867" s="94"/>
      <c r="WBR1867" s="94"/>
      <c r="WBS1867" s="94"/>
      <c r="WBT1867" s="94"/>
      <c r="WBU1867" s="94"/>
      <c r="WBV1867" s="94"/>
      <c r="WBW1867" s="94"/>
      <c r="WBX1867" s="94"/>
      <c r="WBY1867" s="94"/>
      <c r="WBZ1867" s="94"/>
      <c r="WCA1867" s="94"/>
      <c r="WCB1867" s="94"/>
      <c r="WCC1867" s="94"/>
      <c r="WCD1867" s="94"/>
      <c r="WCE1867" s="94"/>
      <c r="WCF1867" s="94"/>
      <c r="WCG1867" s="94"/>
      <c r="WCH1867" s="94"/>
      <c r="WCI1867" s="94"/>
      <c r="WCJ1867" s="94"/>
      <c r="WCK1867" s="94"/>
      <c r="WCL1867" s="94"/>
      <c r="WCM1867" s="94"/>
      <c r="WCN1867" s="94"/>
      <c r="WCO1867" s="94"/>
      <c r="WCP1867" s="94"/>
      <c r="WCQ1867" s="94"/>
      <c r="WCR1867" s="94"/>
      <c r="WCS1867" s="94"/>
      <c r="WCT1867" s="94"/>
      <c r="WCU1867" s="94"/>
      <c r="WCV1867" s="94"/>
      <c r="WCW1867" s="94"/>
      <c r="WCX1867" s="94"/>
      <c r="WCY1867" s="94"/>
      <c r="WCZ1867" s="94"/>
      <c r="WDA1867" s="94"/>
      <c r="WDB1867" s="94"/>
      <c r="WDC1867" s="94"/>
      <c r="WDD1867" s="94"/>
      <c r="WDE1867" s="94"/>
      <c r="WDF1867" s="94"/>
      <c r="WDG1867" s="94"/>
      <c r="WDH1867" s="94"/>
      <c r="WDI1867" s="94"/>
      <c r="WDJ1867" s="94"/>
      <c r="WDK1867" s="94"/>
      <c r="WDL1867" s="94"/>
      <c r="WDM1867" s="94"/>
      <c r="WDN1867" s="94"/>
      <c r="WDO1867" s="94"/>
      <c r="WDP1867" s="94"/>
      <c r="WDQ1867" s="94"/>
      <c r="WDR1867" s="94"/>
      <c r="WDS1867" s="94"/>
      <c r="WDT1867" s="94"/>
      <c r="WDU1867" s="94"/>
      <c r="WDV1867" s="94"/>
      <c r="WDW1867" s="94"/>
      <c r="WDX1867" s="94"/>
      <c r="WDY1867" s="94"/>
      <c r="WDZ1867" s="94"/>
      <c r="WEA1867" s="94"/>
      <c r="WEB1867" s="94"/>
      <c r="WEC1867" s="94"/>
      <c r="WED1867" s="94"/>
      <c r="WEE1867" s="94"/>
      <c r="WEF1867" s="94"/>
      <c r="WEG1867" s="94"/>
      <c r="WEH1867" s="94"/>
      <c r="WEI1867" s="94"/>
      <c r="WEJ1867" s="94"/>
      <c r="WEK1867" s="94"/>
      <c r="WEL1867" s="94"/>
      <c r="WEM1867" s="94"/>
      <c r="WEN1867" s="94"/>
      <c r="WEO1867" s="94"/>
      <c r="WEP1867" s="94"/>
      <c r="WEQ1867" s="94"/>
      <c r="WER1867" s="94"/>
      <c r="WES1867" s="94"/>
      <c r="WET1867" s="94"/>
      <c r="WEU1867" s="94"/>
      <c r="WEV1867" s="94"/>
      <c r="WEW1867" s="94"/>
      <c r="WEX1867" s="94"/>
      <c r="WEY1867" s="94"/>
      <c r="WEZ1867" s="94"/>
      <c r="WFA1867" s="94"/>
      <c r="WFB1867" s="94"/>
      <c r="WFC1867" s="94"/>
      <c r="WFD1867" s="94"/>
      <c r="WFE1867" s="94"/>
      <c r="WFF1867" s="94"/>
      <c r="WFG1867" s="94"/>
      <c r="WFH1867" s="94"/>
      <c r="WFI1867" s="94"/>
      <c r="WFJ1867" s="94"/>
      <c r="WFK1867" s="94"/>
      <c r="WFL1867" s="94"/>
      <c r="WFM1867" s="94"/>
      <c r="WFN1867" s="94"/>
      <c r="WFO1867" s="94"/>
      <c r="WFP1867" s="94"/>
      <c r="WFQ1867" s="94"/>
      <c r="WFR1867" s="94"/>
      <c r="WFS1867" s="94"/>
      <c r="WFT1867" s="94"/>
      <c r="WFU1867" s="94"/>
      <c r="WFV1867" s="94"/>
      <c r="WFW1867" s="94"/>
      <c r="WFX1867" s="94"/>
      <c r="WFY1867" s="94"/>
      <c r="WFZ1867" s="94"/>
      <c r="WGA1867" s="94"/>
      <c r="WGB1867" s="94"/>
      <c r="WGC1867" s="94"/>
      <c r="WGD1867" s="94"/>
      <c r="WGE1867" s="94"/>
      <c r="WGF1867" s="94"/>
      <c r="WGG1867" s="94"/>
      <c r="WGH1867" s="94"/>
      <c r="WGI1867" s="94"/>
      <c r="WGJ1867" s="94"/>
      <c r="WGK1867" s="94"/>
      <c r="WGL1867" s="94"/>
      <c r="WGM1867" s="94"/>
      <c r="WGN1867" s="94"/>
      <c r="WGO1867" s="94"/>
      <c r="WGP1867" s="94"/>
      <c r="WGQ1867" s="94"/>
      <c r="WGR1867" s="94"/>
      <c r="WGS1867" s="94"/>
      <c r="WGT1867" s="94"/>
      <c r="WGU1867" s="94"/>
      <c r="WGV1867" s="94"/>
      <c r="WGW1867" s="94"/>
      <c r="WGX1867" s="94"/>
      <c r="WGY1867" s="94"/>
      <c r="WGZ1867" s="94"/>
      <c r="WHA1867" s="94"/>
      <c r="WHB1867" s="94"/>
      <c r="WHC1867" s="94"/>
      <c r="WHD1867" s="94"/>
      <c r="WHE1867" s="94"/>
      <c r="WHF1867" s="94"/>
      <c r="WHG1867" s="94"/>
      <c r="WHH1867" s="94"/>
      <c r="WHI1867" s="94"/>
      <c r="WHJ1867" s="94"/>
      <c r="WHK1867" s="94"/>
      <c r="WHL1867" s="94"/>
      <c r="WHM1867" s="94"/>
      <c r="WHN1867" s="94"/>
      <c r="WHO1867" s="94"/>
      <c r="WHP1867" s="94"/>
      <c r="WHQ1867" s="94"/>
      <c r="WHR1867" s="94"/>
      <c r="WHS1867" s="94"/>
      <c r="WHT1867" s="94"/>
      <c r="WHU1867" s="94"/>
      <c r="WHV1867" s="94"/>
      <c r="WHW1867" s="94"/>
      <c r="WHX1867" s="94"/>
      <c r="WHY1867" s="94"/>
      <c r="WHZ1867" s="94"/>
      <c r="WIA1867" s="94"/>
      <c r="WIB1867" s="94"/>
      <c r="WIC1867" s="94"/>
      <c r="WID1867" s="94"/>
      <c r="WIE1867" s="94"/>
      <c r="WIF1867" s="94"/>
      <c r="WIG1867" s="94"/>
      <c r="WIH1867" s="94"/>
      <c r="WII1867" s="94"/>
      <c r="WIJ1867" s="94"/>
      <c r="WIK1867" s="94"/>
      <c r="WIL1867" s="94"/>
      <c r="WIM1867" s="94"/>
      <c r="WIN1867" s="94"/>
      <c r="WIO1867" s="94"/>
      <c r="WIP1867" s="94"/>
      <c r="WIQ1867" s="94"/>
      <c r="WIR1867" s="94"/>
      <c r="WIS1867" s="94"/>
      <c r="WIT1867" s="94"/>
      <c r="WIU1867" s="94"/>
      <c r="WIV1867" s="94"/>
      <c r="WIW1867" s="94"/>
      <c r="WIX1867" s="94"/>
      <c r="WIY1867" s="94"/>
      <c r="WIZ1867" s="94"/>
      <c r="WJA1867" s="94"/>
      <c r="WJB1867" s="94"/>
      <c r="WJC1867" s="94"/>
      <c r="WJD1867" s="94"/>
      <c r="WJE1867" s="94"/>
      <c r="WJF1867" s="94"/>
      <c r="WJG1867" s="94"/>
      <c r="WJH1867" s="94"/>
      <c r="WJI1867" s="94"/>
      <c r="WJJ1867" s="94"/>
      <c r="WJK1867" s="94"/>
      <c r="WJL1867" s="94"/>
      <c r="WJM1867" s="94"/>
      <c r="WJN1867" s="94"/>
      <c r="WJO1867" s="94"/>
      <c r="WJP1867" s="94"/>
      <c r="WJQ1867" s="94"/>
      <c r="WJR1867" s="94"/>
      <c r="WJS1867" s="94"/>
      <c r="WJT1867" s="94"/>
      <c r="WJU1867" s="94"/>
      <c r="WJV1867" s="94"/>
      <c r="WJW1867" s="94"/>
      <c r="WJX1867" s="94"/>
      <c r="WJY1867" s="94"/>
      <c r="WJZ1867" s="94"/>
      <c r="WKA1867" s="94"/>
      <c r="WKB1867" s="94"/>
      <c r="WKC1867" s="94"/>
      <c r="WKD1867" s="94"/>
      <c r="WKE1867" s="94"/>
      <c r="WKF1867" s="94"/>
      <c r="WKG1867" s="94"/>
      <c r="WKH1867" s="94"/>
      <c r="WKI1867" s="94"/>
      <c r="WKJ1867" s="94"/>
      <c r="WKK1867" s="94"/>
      <c r="WKL1867" s="94"/>
      <c r="WKM1867" s="94"/>
      <c r="WKN1867" s="94"/>
      <c r="WKO1867" s="94"/>
      <c r="WKP1867" s="94"/>
      <c r="WKQ1867" s="94"/>
      <c r="WKR1867" s="94"/>
      <c r="WKS1867" s="94"/>
      <c r="WKT1867" s="94"/>
      <c r="WKU1867" s="94"/>
      <c r="WKV1867" s="94"/>
      <c r="WKW1867" s="94"/>
      <c r="WKX1867" s="94"/>
      <c r="WKY1867" s="94"/>
      <c r="WKZ1867" s="94"/>
      <c r="WLA1867" s="94"/>
      <c r="WLB1867" s="94"/>
      <c r="WLC1867" s="94"/>
      <c r="WLD1867" s="94"/>
      <c r="WLE1867" s="94"/>
      <c r="WLF1867" s="94"/>
      <c r="WLG1867" s="94"/>
      <c r="WLH1867" s="94"/>
      <c r="WLI1867" s="94"/>
      <c r="WLJ1867" s="94"/>
      <c r="WLK1867" s="94"/>
      <c r="WLL1867" s="94"/>
      <c r="WLM1867" s="94"/>
      <c r="WLN1867" s="94"/>
      <c r="WLO1867" s="94"/>
      <c r="WLP1867" s="94"/>
      <c r="WLQ1867" s="94"/>
      <c r="WLR1867" s="94"/>
      <c r="WLS1867" s="94"/>
      <c r="WLT1867" s="94"/>
      <c r="WLU1867" s="94"/>
      <c r="WLV1867" s="94"/>
      <c r="WLW1867" s="94"/>
      <c r="WLX1867" s="94"/>
      <c r="WLY1867" s="94"/>
      <c r="WLZ1867" s="94"/>
      <c r="WMA1867" s="94"/>
      <c r="WMB1867" s="94"/>
      <c r="WMC1867" s="94"/>
      <c r="WMD1867" s="94"/>
      <c r="WME1867" s="94"/>
      <c r="WMF1867" s="94"/>
      <c r="WMG1867" s="94"/>
      <c r="WMH1867" s="94"/>
      <c r="WMI1867" s="94"/>
      <c r="WMJ1867" s="94"/>
      <c r="WMK1867" s="94"/>
      <c r="WML1867" s="94"/>
      <c r="WMM1867" s="94"/>
      <c r="WMN1867" s="94"/>
      <c r="WMO1867" s="94"/>
      <c r="WMP1867" s="94"/>
      <c r="WMQ1867" s="94"/>
      <c r="WMR1867" s="94"/>
      <c r="WMS1867" s="94"/>
      <c r="WMT1867" s="94"/>
      <c r="WMU1867" s="94"/>
      <c r="WMV1867" s="94"/>
      <c r="WMW1867" s="94"/>
      <c r="WMX1867" s="94"/>
      <c r="WMY1867" s="94"/>
      <c r="WMZ1867" s="94"/>
      <c r="WNA1867" s="94"/>
      <c r="WNB1867" s="94"/>
      <c r="WNC1867" s="94"/>
      <c r="WND1867" s="94"/>
      <c r="WNE1867" s="94"/>
      <c r="WNF1867" s="94"/>
      <c r="WNG1867" s="94"/>
      <c r="WNH1867" s="94"/>
      <c r="WNI1867" s="94"/>
      <c r="WNJ1867" s="94"/>
      <c r="WNK1867" s="94"/>
      <c r="WNL1867" s="94"/>
      <c r="WNM1867" s="94"/>
      <c r="WNN1867" s="94"/>
      <c r="WNO1867" s="94"/>
      <c r="WNP1867" s="94"/>
      <c r="WNQ1867" s="94"/>
      <c r="WNR1867" s="94"/>
      <c r="WNS1867" s="94"/>
      <c r="WNT1867" s="94"/>
      <c r="WNU1867" s="94"/>
      <c r="WNV1867" s="94"/>
      <c r="WNW1867" s="94"/>
      <c r="WNX1867" s="94"/>
      <c r="WNY1867" s="94"/>
      <c r="WNZ1867" s="94"/>
      <c r="WOA1867" s="94"/>
      <c r="WOB1867" s="94"/>
      <c r="WOC1867" s="94"/>
      <c r="WOD1867" s="94"/>
      <c r="WOE1867" s="94"/>
      <c r="WOF1867" s="94"/>
      <c r="WOG1867" s="94"/>
      <c r="WOH1867" s="94"/>
      <c r="WOI1867" s="94"/>
      <c r="WOJ1867" s="94"/>
      <c r="WOK1867" s="94"/>
      <c r="WOL1867" s="94"/>
      <c r="WOM1867" s="94"/>
      <c r="WON1867" s="94"/>
      <c r="WOO1867" s="94"/>
      <c r="WOP1867" s="94"/>
      <c r="WOQ1867" s="94"/>
      <c r="WOR1867" s="94"/>
      <c r="WOS1867" s="94"/>
      <c r="WOT1867" s="94"/>
      <c r="WOU1867" s="94"/>
      <c r="WOV1867" s="94"/>
      <c r="WOW1867" s="94"/>
      <c r="WOX1867" s="94"/>
      <c r="WOY1867" s="94"/>
      <c r="WOZ1867" s="94"/>
      <c r="WPA1867" s="94"/>
      <c r="WPB1867" s="94"/>
      <c r="WPC1867" s="94"/>
      <c r="WPD1867" s="94"/>
      <c r="WPE1867" s="94"/>
      <c r="WPF1867" s="94"/>
      <c r="WPG1867" s="94"/>
      <c r="WPH1867" s="94"/>
      <c r="WPI1867" s="94"/>
      <c r="WPJ1867" s="94"/>
      <c r="WPK1867" s="94"/>
      <c r="WPL1867" s="94"/>
      <c r="WPM1867" s="94"/>
      <c r="WPN1867" s="94"/>
      <c r="WPO1867" s="94"/>
      <c r="WPP1867" s="94"/>
      <c r="WPQ1867" s="94"/>
      <c r="WPR1867" s="94"/>
      <c r="WPS1867" s="94"/>
      <c r="WPT1867" s="94"/>
      <c r="WPU1867" s="94"/>
      <c r="WPV1867" s="94"/>
      <c r="WPW1867" s="94"/>
      <c r="WPX1867" s="94"/>
      <c r="WPY1867" s="94"/>
      <c r="WPZ1867" s="94"/>
      <c r="WQA1867" s="94"/>
      <c r="WQB1867" s="94"/>
      <c r="WQC1867" s="94"/>
      <c r="WQD1867" s="94"/>
      <c r="WQE1867" s="94"/>
      <c r="WQF1867" s="94"/>
      <c r="WQG1867" s="94"/>
      <c r="WQH1867" s="94"/>
      <c r="WQI1867" s="94"/>
      <c r="WQJ1867" s="94"/>
      <c r="WQK1867" s="94"/>
      <c r="WQL1867" s="94"/>
      <c r="WQM1867" s="94"/>
      <c r="WQN1867" s="94"/>
      <c r="WQO1867" s="94"/>
      <c r="WQP1867" s="94"/>
      <c r="WQQ1867" s="94"/>
      <c r="WQR1867" s="94"/>
      <c r="WQS1867" s="94"/>
      <c r="WQT1867" s="94"/>
      <c r="WQU1867" s="94"/>
      <c r="WQV1867" s="94"/>
      <c r="WQW1867" s="94"/>
      <c r="WQX1867" s="94"/>
      <c r="WQY1867" s="94"/>
      <c r="WQZ1867" s="94"/>
      <c r="WRA1867" s="94"/>
      <c r="WRB1867" s="94"/>
      <c r="WRC1867" s="94"/>
      <c r="WRD1867" s="94"/>
      <c r="WRE1867" s="94"/>
      <c r="WRF1867" s="94"/>
      <c r="WRG1867" s="94"/>
      <c r="WRH1867" s="94"/>
      <c r="WRI1867" s="94"/>
      <c r="WRJ1867" s="94"/>
      <c r="WRK1867" s="94"/>
      <c r="WRL1867" s="94"/>
      <c r="WRM1867" s="94"/>
      <c r="WRN1867" s="94"/>
      <c r="WRO1867" s="94"/>
      <c r="WRP1867" s="94"/>
      <c r="WRQ1867" s="94"/>
      <c r="WRR1867" s="94"/>
      <c r="WRS1867" s="94"/>
      <c r="WRT1867" s="94"/>
      <c r="WRU1867" s="94"/>
      <c r="WRV1867" s="94"/>
      <c r="WRW1867" s="94"/>
      <c r="WRX1867" s="94"/>
      <c r="WRY1867" s="94"/>
      <c r="WRZ1867" s="94"/>
      <c r="WSA1867" s="94"/>
      <c r="WSB1867" s="94"/>
      <c r="WSC1867" s="94"/>
      <c r="WSD1867" s="94"/>
      <c r="WSE1867" s="94"/>
      <c r="WSF1867" s="94"/>
      <c r="WSG1867" s="94"/>
      <c r="WSH1867" s="94"/>
      <c r="WSI1867" s="94"/>
      <c r="WSJ1867" s="94"/>
      <c r="WSK1867" s="94"/>
      <c r="WSL1867" s="94"/>
      <c r="WSM1867" s="94"/>
      <c r="WSN1867" s="94"/>
      <c r="WSO1867" s="94"/>
      <c r="WSP1867" s="94"/>
      <c r="WSQ1867" s="94"/>
      <c r="WSR1867" s="94"/>
      <c r="WSS1867" s="94"/>
      <c r="WST1867" s="94"/>
      <c r="WSU1867" s="94"/>
      <c r="WSV1867" s="94"/>
      <c r="WSW1867" s="94"/>
      <c r="WSX1867" s="94"/>
      <c r="WSY1867" s="94"/>
      <c r="WSZ1867" s="94"/>
      <c r="WTA1867" s="94"/>
      <c r="WTB1867" s="94"/>
      <c r="WTC1867" s="94"/>
      <c r="WTD1867" s="94"/>
      <c r="WTE1867" s="94"/>
      <c r="WTF1867" s="94"/>
      <c r="WTG1867" s="94"/>
      <c r="WTH1867" s="94"/>
      <c r="WTI1867" s="94"/>
      <c r="WTJ1867" s="94"/>
      <c r="WTK1867" s="94"/>
      <c r="WTL1867" s="94"/>
      <c r="WTM1867" s="94"/>
      <c r="WTN1867" s="94"/>
      <c r="WTO1867" s="94"/>
      <c r="WTP1867" s="94"/>
      <c r="WTQ1867" s="94"/>
      <c r="WTR1867" s="94"/>
      <c r="WTS1867" s="94"/>
      <c r="WTT1867" s="94"/>
      <c r="WTU1867" s="94"/>
      <c r="WTV1867" s="94"/>
      <c r="WTW1867" s="94"/>
      <c r="WTX1867" s="94"/>
      <c r="WTY1867" s="94"/>
      <c r="WTZ1867" s="94"/>
      <c r="WUA1867" s="94"/>
      <c r="WUB1867" s="94"/>
      <c r="WUC1867" s="94"/>
      <c r="WUD1867" s="94"/>
      <c r="WUE1867" s="94"/>
      <c r="WUF1867" s="94"/>
      <c r="WUG1867" s="94"/>
      <c r="WUH1867" s="94"/>
      <c r="WUI1867" s="94"/>
      <c r="WUJ1867" s="94"/>
      <c r="WUK1867" s="94"/>
      <c r="WUL1867" s="94"/>
      <c r="WUM1867" s="94"/>
      <c r="WUN1867" s="94"/>
      <c r="WUO1867" s="94"/>
      <c r="WUP1867" s="94"/>
      <c r="WUQ1867" s="94"/>
      <c r="WUR1867" s="94"/>
      <c r="WUS1867" s="94"/>
      <c r="WUT1867" s="94"/>
      <c r="WUU1867" s="94"/>
      <c r="WUV1867" s="94"/>
      <c r="WUW1867" s="94"/>
      <c r="WUX1867" s="94"/>
      <c r="WUY1867" s="94"/>
      <c r="WUZ1867" s="94"/>
      <c r="WVA1867" s="94"/>
      <c r="WVB1867" s="94"/>
      <c r="WVC1867" s="94"/>
      <c r="WVD1867" s="94"/>
      <c r="WVE1867" s="94"/>
      <c r="WVF1867" s="94"/>
      <c r="WVG1867" s="94"/>
      <c r="WVH1867" s="94"/>
      <c r="WVI1867" s="94"/>
      <c r="WVJ1867" s="94"/>
      <c r="WVK1867" s="94"/>
      <c r="WVL1867" s="94"/>
      <c r="WVM1867" s="94"/>
      <c r="WVN1867" s="94"/>
      <c r="WVO1867" s="94"/>
      <c r="WVP1867" s="94"/>
      <c r="WVQ1867" s="94"/>
      <c r="WVR1867" s="94"/>
      <c r="WVS1867" s="94"/>
      <c r="WVT1867" s="94"/>
      <c r="WVU1867" s="94"/>
      <c r="WVV1867" s="94"/>
      <c r="WVW1867" s="94"/>
      <c r="WVX1867" s="94"/>
      <c r="WVY1867" s="94"/>
      <c r="WVZ1867" s="94"/>
      <c r="WWA1867" s="94"/>
      <c r="WWB1867" s="94"/>
      <c r="WWC1867" s="94"/>
      <c r="WWD1867" s="94"/>
      <c r="WWE1867" s="94"/>
      <c r="WWF1867" s="94"/>
      <c r="WWG1867" s="94"/>
      <c r="WWH1867" s="94"/>
      <c r="WWI1867" s="94"/>
      <c r="WWJ1867" s="94"/>
      <c r="WWK1867" s="94"/>
      <c r="WWL1867" s="94"/>
      <c r="WWM1867" s="94"/>
      <c r="WWN1867" s="94"/>
      <c r="WWO1867" s="94"/>
      <c r="WWP1867" s="94"/>
      <c r="WWQ1867" s="94"/>
      <c r="WWR1867" s="94"/>
      <c r="WWS1867" s="94"/>
      <c r="WWT1867" s="94"/>
      <c r="WWU1867" s="94"/>
      <c r="WWV1867" s="94"/>
      <c r="WWW1867" s="94"/>
      <c r="WWX1867" s="94"/>
      <c r="WWY1867" s="94"/>
      <c r="WWZ1867" s="94"/>
      <c r="WXA1867" s="94"/>
      <c r="WXB1867" s="94"/>
      <c r="WXC1867" s="94"/>
      <c r="WXD1867" s="94"/>
      <c r="WXE1867" s="94"/>
      <c r="WXF1867" s="94"/>
      <c r="WXG1867" s="94"/>
      <c r="WXH1867" s="94"/>
      <c r="WXI1867" s="94"/>
      <c r="WXJ1867" s="94"/>
      <c r="WXK1867" s="94"/>
      <c r="WXL1867" s="94"/>
      <c r="WXM1867" s="94"/>
      <c r="WXN1867" s="94"/>
      <c r="WXO1867" s="94"/>
      <c r="WXP1867" s="94"/>
      <c r="WXQ1867" s="94"/>
      <c r="WXR1867" s="94"/>
      <c r="WXS1867" s="94"/>
      <c r="WXT1867" s="94"/>
      <c r="WXU1867" s="94"/>
      <c r="WXV1867" s="94"/>
      <c r="WXW1867" s="94"/>
      <c r="WXX1867" s="94"/>
      <c r="WXY1867" s="94"/>
      <c r="WXZ1867" s="94"/>
      <c r="WYA1867" s="94"/>
      <c r="WYB1867" s="94"/>
      <c r="WYC1867" s="94"/>
      <c r="WYD1867" s="94"/>
      <c r="WYE1867" s="94"/>
      <c r="WYF1867" s="94"/>
      <c r="WYG1867" s="94"/>
      <c r="WYH1867" s="94"/>
      <c r="WYI1867" s="94"/>
      <c r="WYJ1867" s="94"/>
      <c r="WYK1867" s="94"/>
      <c r="WYL1867" s="94"/>
      <c r="WYM1867" s="94"/>
      <c r="WYN1867" s="94"/>
      <c r="WYO1867" s="94"/>
      <c r="WYP1867" s="94"/>
      <c r="WYQ1867" s="94"/>
      <c r="WYR1867" s="94"/>
      <c r="WYS1867" s="94"/>
      <c r="WYT1867" s="94"/>
      <c r="WYU1867" s="94"/>
      <c r="WYV1867" s="94"/>
      <c r="WYW1867" s="94"/>
      <c r="WYX1867" s="94"/>
      <c r="WYY1867" s="94"/>
      <c r="WYZ1867" s="94"/>
      <c r="WZA1867" s="94"/>
      <c r="WZB1867" s="94"/>
      <c r="WZC1867" s="94"/>
      <c r="WZD1867" s="94"/>
      <c r="WZE1867" s="94"/>
      <c r="WZF1867" s="94"/>
      <c r="WZG1867" s="94"/>
      <c r="WZH1867" s="94"/>
      <c r="WZI1867" s="94"/>
      <c r="WZJ1867" s="94"/>
      <c r="WZK1867" s="94"/>
      <c r="WZL1867" s="94"/>
      <c r="WZM1867" s="94"/>
      <c r="WZN1867" s="94"/>
      <c r="WZO1867" s="94"/>
      <c r="WZP1867" s="94"/>
      <c r="WZQ1867" s="94"/>
      <c r="WZR1867" s="94"/>
      <c r="WZS1867" s="94"/>
      <c r="WZT1867" s="94"/>
      <c r="WZU1867" s="94"/>
      <c r="WZV1867" s="94"/>
      <c r="WZW1867" s="94"/>
      <c r="WZX1867" s="94"/>
      <c r="WZY1867" s="94"/>
      <c r="WZZ1867" s="94"/>
      <c r="XAA1867" s="94"/>
      <c r="XAB1867" s="94"/>
      <c r="XAC1867" s="94"/>
      <c r="XAD1867" s="94"/>
      <c r="XAE1867" s="94"/>
      <c r="XAF1867" s="94"/>
      <c r="XAG1867" s="94"/>
      <c r="XAH1867" s="94"/>
      <c r="XAI1867" s="94"/>
      <c r="XAJ1867" s="94"/>
      <c r="XAK1867" s="94"/>
      <c r="XAL1867" s="94"/>
      <c r="XAM1867" s="94"/>
      <c r="XAN1867" s="94"/>
      <c r="XAO1867" s="94"/>
      <c r="XAP1867" s="94"/>
      <c r="XAQ1867" s="94"/>
      <c r="XAR1867" s="94"/>
      <c r="XAS1867" s="94"/>
      <c r="XAT1867" s="94"/>
      <c r="XAU1867" s="94"/>
      <c r="XAV1867" s="94"/>
      <c r="XAW1867" s="94"/>
      <c r="XAX1867" s="94"/>
      <c r="XAY1867" s="94"/>
      <c r="XAZ1867" s="94"/>
      <c r="XBA1867" s="94"/>
      <c r="XBB1867" s="94"/>
      <c r="XBC1867" s="94"/>
      <c r="XBD1867" s="94"/>
      <c r="XBE1867" s="94"/>
      <c r="XBF1867" s="94"/>
      <c r="XBG1867" s="94"/>
      <c r="XBH1867" s="94"/>
      <c r="XBI1867" s="94"/>
      <c r="XBJ1867" s="94"/>
      <c r="XBK1867" s="94"/>
      <c r="XBL1867" s="94"/>
      <c r="XBM1867" s="94"/>
      <c r="XBN1867" s="94"/>
      <c r="XBO1867" s="94"/>
      <c r="XBP1867" s="94"/>
      <c r="XBQ1867" s="94"/>
      <c r="XBR1867" s="94"/>
      <c r="XBS1867" s="94"/>
      <c r="XBT1867" s="94"/>
      <c r="XBU1867" s="94"/>
      <c r="XBV1867" s="94"/>
      <c r="XBW1867" s="94"/>
      <c r="XBX1867" s="94"/>
      <c r="XBY1867" s="94"/>
      <c r="XBZ1867" s="94"/>
      <c r="XCA1867" s="94"/>
      <c r="XCB1867" s="94"/>
      <c r="XCC1867" s="94"/>
      <c r="XCD1867" s="94"/>
      <c r="XCE1867" s="94"/>
      <c r="XCF1867" s="94"/>
      <c r="XCG1867" s="94"/>
      <c r="XCH1867" s="94"/>
      <c r="XCI1867" s="94"/>
      <c r="XCJ1867" s="94"/>
      <c r="XCK1867" s="94"/>
      <c r="XCL1867" s="94"/>
      <c r="XCM1867" s="94"/>
      <c r="XCN1867" s="94"/>
      <c r="XCO1867" s="94"/>
      <c r="XCP1867" s="94"/>
      <c r="XCQ1867" s="94"/>
      <c r="XCR1867" s="94"/>
      <c r="XCS1867" s="94"/>
      <c r="XCT1867" s="94"/>
      <c r="XCU1867" s="94"/>
      <c r="XCV1867" s="94"/>
      <c r="XCW1867" s="94"/>
      <c r="XCX1867" s="94"/>
      <c r="XCY1867" s="94"/>
      <c r="XCZ1867" s="94"/>
      <c r="XDA1867" s="94"/>
      <c r="XDB1867" s="94"/>
      <c r="XDC1867" s="94"/>
      <c r="XDD1867" s="94"/>
      <c r="XDE1867" s="94"/>
      <c r="XDF1867" s="94"/>
      <c r="XDG1867" s="94"/>
      <c r="XDH1867" s="94"/>
      <c r="XDI1867" s="94"/>
      <c r="XDJ1867" s="94"/>
      <c r="XDK1867" s="94"/>
      <c r="XDL1867" s="94"/>
      <c r="XDM1867" s="94"/>
      <c r="XDN1867" s="94"/>
      <c r="XDO1867" s="94"/>
      <c r="XDP1867" s="94"/>
      <c r="XDQ1867" s="94"/>
      <c r="XDR1867" s="94"/>
      <c r="XDS1867" s="94"/>
      <c r="XDT1867" s="94"/>
      <c r="XDU1867" s="94"/>
      <c r="XDV1867" s="94"/>
      <c r="XDW1867" s="94"/>
      <c r="XDX1867" s="94"/>
      <c r="XDY1867" s="94"/>
      <c r="XDZ1867" s="94"/>
      <c r="XEA1867" s="94"/>
      <c r="XEB1867" s="94"/>
      <c r="XEC1867" s="94"/>
      <c r="XED1867" s="94"/>
      <c r="XEE1867" s="94"/>
      <c r="XEF1867" s="94"/>
      <c r="XEG1867" s="94"/>
      <c r="XEH1867" s="94"/>
      <c r="XEI1867" s="94"/>
      <c r="XEJ1867" s="94"/>
      <c r="XEK1867" s="94"/>
      <c r="XEL1867" s="94"/>
      <c r="XEM1867" s="94"/>
      <c r="XEN1867" s="94"/>
      <c r="XEO1867" s="94"/>
      <c r="XEP1867" s="94"/>
      <c r="XEQ1867" s="94"/>
      <c r="XER1867" s="94"/>
      <c r="XES1867" s="94"/>
      <c r="XET1867" s="94"/>
      <c r="XEU1867" s="94"/>
      <c r="XEV1867" s="94"/>
      <c r="XEW1867" s="94"/>
      <c r="XEX1867" s="94"/>
      <c r="XEY1867" s="94"/>
      <c r="XEZ1867" s="94"/>
      <c r="XFA1867" s="94"/>
      <c r="XFB1867" s="94"/>
    </row>
    <row r="1868" s="6" customFormat="1" hidden="1" spans="1:16382">
      <c r="A1868" s="9" t="s">
        <v>404</v>
      </c>
      <c r="B1868" s="77" t="s">
        <v>199</v>
      </c>
      <c r="C1868" s="11" t="s">
        <v>54</v>
      </c>
      <c r="D1868" s="29"/>
      <c r="E1868" s="6" t="s">
        <v>4996</v>
      </c>
      <c r="F1868" s="14">
        <v>1.53</v>
      </c>
      <c r="G1868" s="15" t="s">
        <v>4997</v>
      </c>
      <c r="H1868" s="91"/>
      <c r="I1868" s="92" t="s">
        <v>4998</v>
      </c>
      <c r="J1868" s="93"/>
      <c r="K1868" s="93"/>
      <c r="L1868" s="93"/>
      <c r="M1868" s="88"/>
      <c r="N1868" s="88"/>
      <c r="O1868" s="88"/>
      <c r="P1868" s="88"/>
      <c r="Q1868" s="88"/>
      <c r="R1868" s="88"/>
      <c r="S1868" s="88"/>
      <c r="T1868" s="88"/>
      <c r="U1868" s="88"/>
      <c r="V1868" s="88"/>
      <c r="W1868" s="88"/>
      <c r="X1868" s="88"/>
      <c r="Y1868" s="88"/>
      <c r="Z1868" s="94"/>
      <c r="AA1868" s="94"/>
      <c r="AB1868" s="94"/>
      <c r="AC1868" s="94"/>
      <c r="AD1868" s="94"/>
      <c r="AE1868" s="94"/>
      <c r="AF1868" s="94"/>
      <c r="AG1868" s="94"/>
      <c r="AH1868" s="94"/>
      <c r="AI1868" s="94"/>
      <c r="AJ1868" s="94"/>
      <c r="AK1868" s="94"/>
      <c r="AL1868" s="94"/>
      <c r="AM1868" s="94"/>
      <c r="AN1868" s="94"/>
      <c r="AO1868" s="94"/>
      <c r="AP1868" s="94"/>
      <c r="AQ1868" s="94"/>
      <c r="AR1868" s="94"/>
      <c r="AS1868" s="94"/>
      <c r="AT1868" s="94"/>
      <c r="AU1868" s="94"/>
      <c r="AV1868" s="94"/>
      <c r="AW1868" s="94"/>
      <c r="AX1868" s="94"/>
      <c r="AY1868" s="94"/>
      <c r="AZ1868" s="94"/>
      <c r="BA1868" s="94"/>
      <c r="BB1868" s="94"/>
      <c r="BC1868" s="94"/>
      <c r="BD1868" s="94"/>
      <c r="BE1868" s="94"/>
      <c r="BF1868" s="94"/>
      <c r="BG1868" s="94"/>
      <c r="BH1868" s="94"/>
      <c r="BI1868" s="94"/>
      <c r="BJ1868" s="94"/>
      <c r="BK1868" s="94"/>
      <c r="BL1868" s="94"/>
      <c r="BM1868" s="94"/>
      <c r="BN1868" s="94"/>
      <c r="BO1868" s="94"/>
      <c r="BP1868" s="94"/>
      <c r="BQ1868" s="94"/>
      <c r="BR1868" s="94"/>
      <c r="BS1868" s="94"/>
      <c r="BT1868" s="94"/>
      <c r="BU1868" s="94"/>
      <c r="BV1868" s="94"/>
      <c r="BW1868" s="94"/>
      <c r="BX1868" s="94"/>
      <c r="BY1868" s="94"/>
      <c r="BZ1868" s="94"/>
      <c r="CA1868" s="94"/>
      <c r="CB1868" s="94"/>
      <c r="CC1868" s="94"/>
      <c r="CD1868" s="94"/>
      <c r="CE1868" s="94"/>
      <c r="CF1868" s="94"/>
      <c r="CG1868" s="94"/>
      <c r="CH1868" s="94"/>
      <c r="CI1868" s="94"/>
      <c r="CJ1868" s="94"/>
      <c r="CK1868" s="94"/>
      <c r="CL1868" s="94"/>
      <c r="CM1868" s="94"/>
      <c r="CN1868" s="94"/>
      <c r="CO1868" s="94"/>
      <c r="CP1868" s="94"/>
      <c r="CQ1868" s="94"/>
      <c r="CR1868" s="94"/>
      <c r="CS1868" s="94"/>
      <c r="CT1868" s="94"/>
      <c r="CU1868" s="94"/>
      <c r="CV1868" s="94"/>
      <c r="CW1868" s="94"/>
      <c r="CX1868" s="94"/>
      <c r="CY1868" s="94"/>
      <c r="CZ1868" s="94"/>
      <c r="DA1868" s="94"/>
      <c r="DB1868" s="94"/>
      <c r="DC1868" s="94"/>
      <c r="DD1868" s="94"/>
      <c r="DE1868" s="94"/>
      <c r="DF1868" s="94"/>
      <c r="DG1868" s="94"/>
      <c r="DH1868" s="94"/>
      <c r="DI1868" s="94"/>
      <c r="DJ1868" s="94"/>
      <c r="DK1868" s="94"/>
      <c r="DL1868" s="94"/>
      <c r="DM1868" s="94"/>
      <c r="DN1868" s="94"/>
      <c r="DO1868" s="94"/>
      <c r="DP1868" s="94"/>
      <c r="DQ1868" s="94"/>
      <c r="DR1868" s="94"/>
      <c r="DS1868" s="94"/>
      <c r="DT1868" s="94"/>
      <c r="DU1868" s="94"/>
      <c r="DV1868" s="94"/>
      <c r="DW1868" s="94"/>
      <c r="DX1868" s="94"/>
      <c r="DY1868" s="94"/>
      <c r="DZ1868" s="94"/>
      <c r="EA1868" s="94"/>
      <c r="EB1868" s="94"/>
      <c r="EC1868" s="94"/>
      <c r="ED1868" s="94"/>
      <c r="EE1868" s="94"/>
      <c r="EF1868" s="94"/>
      <c r="EG1868" s="94"/>
      <c r="EH1868" s="94"/>
      <c r="EI1868" s="94"/>
      <c r="EJ1868" s="94"/>
      <c r="EK1868" s="94"/>
      <c r="EL1868" s="94"/>
      <c r="EM1868" s="94"/>
      <c r="EN1868" s="94"/>
      <c r="EO1868" s="94"/>
      <c r="EP1868" s="94"/>
      <c r="EQ1868" s="94"/>
      <c r="ER1868" s="94"/>
      <c r="ES1868" s="94"/>
      <c r="ET1868" s="94"/>
      <c r="EU1868" s="94"/>
      <c r="EV1868" s="94"/>
      <c r="EW1868" s="94"/>
      <c r="EX1868" s="94"/>
      <c r="EY1868" s="94"/>
      <c r="EZ1868" s="94"/>
      <c r="FA1868" s="94"/>
      <c r="FB1868" s="94"/>
      <c r="FC1868" s="94"/>
      <c r="FD1868" s="94"/>
      <c r="FE1868" s="94"/>
      <c r="FF1868" s="94"/>
      <c r="FG1868" s="94"/>
      <c r="FH1868" s="94"/>
      <c r="FI1868" s="94"/>
      <c r="FJ1868" s="94"/>
      <c r="FK1868" s="94"/>
      <c r="FL1868" s="94"/>
      <c r="FM1868" s="94"/>
      <c r="FN1868" s="94"/>
      <c r="FO1868" s="94"/>
      <c r="FP1868" s="94"/>
      <c r="FQ1868" s="94"/>
      <c r="FR1868" s="94"/>
      <c r="FS1868" s="94"/>
      <c r="FT1868" s="94"/>
      <c r="FU1868" s="94"/>
      <c r="FV1868" s="94"/>
      <c r="FW1868" s="94"/>
      <c r="FX1868" s="94"/>
      <c r="FY1868" s="94"/>
      <c r="FZ1868" s="94"/>
      <c r="GA1868" s="94"/>
      <c r="GB1868" s="94"/>
      <c r="GC1868" s="94"/>
      <c r="GD1868" s="94"/>
      <c r="GE1868" s="94"/>
      <c r="GF1868" s="94"/>
      <c r="GG1868" s="94"/>
      <c r="GH1868" s="94"/>
      <c r="GI1868" s="94"/>
      <c r="GJ1868" s="94"/>
      <c r="GK1868" s="94"/>
      <c r="GL1868" s="94"/>
      <c r="GM1868" s="94"/>
      <c r="GN1868" s="94"/>
      <c r="GO1868" s="94"/>
      <c r="GP1868" s="94"/>
      <c r="GQ1868" s="94"/>
      <c r="GR1868" s="94"/>
      <c r="GS1868" s="94"/>
      <c r="GT1868" s="94"/>
      <c r="GU1868" s="94"/>
      <c r="GV1868" s="94"/>
      <c r="GW1868" s="94"/>
      <c r="GX1868" s="94"/>
      <c r="GY1868" s="94"/>
      <c r="GZ1868" s="94"/>
      <c r="HA1868" s="94"/>
      <c r="HB1868" s="94"/>
      <c r="HC1868" s="94"/>
      <c r="HD1868" s="94"/>
      <c r="HE1868" s="94"/>
      <c r="HF1868" s="94"/>
      <c r="HG1868" s="94"/>
      <c r="HH1868" s="94"/>
      <c r="HI1868" s="94"/>
      <c r="HJ1868" s="94"/>
      <c r="HK1868" s="94"/>
      <c r="HL1868" s="94"/>
      <c r="HM1868" s="94"/>
      <c r="HN1868" s="94"/>
      <c r="HO1868" s="94"/>
      <c r="HP1868" s="94"/>
      <c r="HQ1868" s="94"/>
      <c r="HR1868" s="94"/>
      <c r="HS1868" s="94"/>
      <c r="HT1868" s="94"/>
      <c r="HU1868" s="94"/>
      <c r="HV1868" s="94"/>
      <c r="HW1868" s="94"/>
      <c r="HX1868" s="94"/>
      <c r="HY1868" s="94"/>
      <c r="HZ1868" s="94"/>
      <c r="IA1868" s="94"/>
      <c r="IB1868" s="94"/>
      <c r="IC1868" s="94"/>
      <c r="ID1868" s="94"/>
      <c r="IE1868" s="94"/>
      <c r="IF1868" s="94"/>
      <c r="IG1868" s="94"/>
      <c r="IH1868" s="94"/>
      <c r="II1868" s="94"/>
      <c r="IJ1868" s="94"/>
      <c r="IK1868" s="94"/>
      <c r="IL1868" s="94"/>
      <c r="IM1868" s="94"/>
      <c r="IN1868" s="94"/>
      <c r="IO1868" s="94"/>
      <c r="IP1868" s="94"/>
      <c r="IQ1868" s="94"/>
      <c r="IR1868" s="94"/>
      <c r="IS1868" s="94"/>
      <c r="IT1868" s="94"/>
      <c r="IU1868" s="94"/>
      <c r="IV1868" s="94"/>
      <c r="IW1868" s="94"/>
      <c r="IX1868" s="94"/>
      <c r="IY1868" s="94"/>
      <c r="IZ1868" s="94"/>
      <c r="JA1868" s="94"/>
      <c r="JB1868" s="94"/>
      <c r="JC1868" s="94"/>
      <c r="JD1868" s="94"/>
      <c r="JE1868" s="94"/>
      <c r="JF1868" s="94"/>
      <c r="JG1868" s="94"/>
      <c r="JH1868" s="94"/>
      <c r="JI1868" s="94"/>
      <c r="JJ1868" s="94"/>
      <c r="JK1868" s="94"/>
      <c r="JL1868" s="94"/>
      <c r="JM1868" s="94"/>
      <c r="JN1868" s="94"/>
      <c r="JO1868" s="94"/>
      <c r="JP1868" s="94"/>
      <c r="JQ1868" s="94"/>
      <c r="JR1868" s="94"/>
      <c r="JS1868" s="94"/>
      <c r="JT1868" s="94"/>
      <c r="JU1868" s="94"/>
      <c r="JV1868" s="94"/>
      <c r="JW1868" s="94"/>
      <c r="JX1868" s="94"/>
      <c r="JY1868" s="94"/>
      <c r="JZ1868" s="94"/>
      <c r="KA1868" s="94"/>
      <c r="KB1868" s="94"/>
      <c r="KC1868" s="94"/>
      <c r="KD1868" s="94"/>
      <c r="KE1868" s="94"/>
      <c r="KF1868" s="94"/>
      <c r="KG1868" s="94"/>
      <c r="KH1868" s="94"/>
      <c r="KI1868" s="94"/>
      <c r="KJ1868" s="94"/>
      <c r="KK1868" s="94"/>
      <c r="KL1868" s="94"/>
      <c r="KM1868" s="94"/>
      <c r="KN1868" s="94"/>
      <c r="KO1868" s="94"/>
      <c r="KP1868" s="94"/>
      <c r="KQ1868" s="94"/>
      <c r="KR1868" s="94"/>
      <c r="KS1868" s="94"/>
      <c r="KT1868" s="94"/>
      <c r="KU1868" s="94"/>
      <c r="KV1868" s="94"/>
      <c r="KW1868" s="94"/>
      <c r="KX1868" s="94"/>
      <c r="KY1868" s="94"/>
      <c r="KZ1868" s="94"/>
      <c r="LA1868" s="94"/>
      <c r="LB1868" s="94"/>
      <c r="LC1868" s="94"/>
      <c r="LD1868" s="94"/>
      <c r="LE1868" s="94"/>
      <c r="LF1868" s="94"/>
      <c r="LG1868" s="94"/>
      <c r="LH1868" s="94"/>
      <c r="LI1868" s="94"/>
      <c r="LJ1868" s="94"/>
      <c r="LK1868" s="94"/>
      <c r="LL1868" s="94"/>
      <c r="LM1868" s="94"/>
      <c r="LN1868" s="94"/>
      <c r="LO1868" s="94"/>
      <c r="LP1868" s="94"/>
      <c r="LQ1868" s="94"/>
      <c r="LR1868" s="94"/>
      <c r="LS1868" s="94"/>
      <c r="LT1868" s="94"/>
      <c r="LU1868" s="94"/>
      <c r="LV1868" s="94"/>
      <c r="LW1868" s="94"/>
      <c r="LX1868" s="94"/>
      <c r="LY1868" s="94"/>
      <c r="LZ1868" s="94"/>
      <c r="MA1868" s="94"/>
      <c r="MB1868" s="94"/>
      <c r="MC1868" s="94"/>
      <c r="MD1868" s="94"/>
      <c r="ME1868" s="94"/>
      <c r="MF1868" s="94"/>
      <c r="MG1868" s="94"/>
      <c r="MH1868" s="94"/>
      <c r="MI1868" s="94"/>
      <c r="MJ1868" s="94"/>
      <c r="MK1868" s="94"/>
      <c r="ML1868" s="94"/>
      <c r="MM1868" s="94"/>
      <c r="MN1868" s="94"/>
      <c r="MO1868" s="94"/>
      <c r="MP1868" s="94"/>
      <c r="MQ1868" s="94"/>
      <c r="MR1868" s="94"/>
      <c r="MS1868" s="94"/>
      <c r="MT1868" s="94"/>
      <c r="MU1868" s="94"/>
      <c r="MV1868" s="94"/>
      <c r="MW1868" s="94"/>
      <c r="MX1868" s="94"/>
      <c r="MY1868" s="94"/>
      <c r="MZ1868" s="94"/>
      <c r="NA1868" s="94"/>
      <c r="NB1868" s="94"/>
      <c r="NC1868" s="94"/>
      <c r="ND1868" s="94"/>
      <c r="NE1868" s="94"/>
      <c r="NF1868" s="94"/>
      <c r="NG1868" s="94"/>
      <c r="NH1868" s="94"/>
      <c r="NI1868" s="94"/>
      <c r="NJ1868" s="94"/>
      <c r="NK1868" s="94"/>
      <c r="NL1868" s="94"/>
      <c r="NM1868" s="94"/>
      <c r="NN1868" s="94"/>
      <c r="NO1868" s="94"/>
      <c r="NP1868" s="94"/>
      <c r="NQ1868" s="94"/>
      <c r="NR1868" s="94"/>
      <c r="NS1868" s="94"/>
      <c r="NT1868" s="94"/>
      <c r="NU1868" s="94"/>
      <c r="NV1868" s="94"/>
      <c r="NW1868" s="94"/>
      <c r="NX1868" s="94"/>
      <c r="NY1868" s="94"/>
      <c r="NZ1868" s="94"/>
      <c r="OA1868" s="94"/>
      <c r="OB1868" s="94"/>
      <c r="OC1868" s="94"/>
      <c r="OD1868" s="94"/>
      <c r="OE1868" s="94"/>
      <c r="OF1868" s="94"/>
      <c r="OG1868" s="94"/>
      <c r="OH1868" s="94"/>
      <c r="OI1868" s="94"/>
      <c r="OJ1868" s="94"/>
      <c r="OK1868" s="94"/>
      <c r="OL1868" s="94"/>
      <c r="OM1868" s="94"/>
      <c r="ON1868" s="94"/>
      <c r="OO1868" s="94"/>
      <c r="OP1868" s="94"/>
      <c r="OQ1868" s="94"/>
      <c r="OR1868" s="94"/>
      <c r="OS1868" s="94"/>
      <c r="OT1868" s="94"/>
      <c r="OU1868" s="94"/>
      <c r="OV1868" s="94"/>
      <c r="OW1868" s="94"/>
      <c r="OX1868" s="94"/>
      <c r="OY1868" s="94"/>
      <c r="OZ1868" s="94"/>
      <c r="PA1868" s="94"/>
      <c r="PB1868" s="94"/>
      <c r="PC1868" s="94"/>
      <c r="PD1868" s="94"/>
      <c r="PE1868" s="94"/>
      <c r="PF1868" s="94"/>
      <c r="PG1868" s="94"/>
      <c r="PH1868" s="94"/>
      <c r="PI1868" s="94"/>
      <c r="PJ1868" s="94"/>
      <c r="PK1868" s="94"/>
      <c r="PL1868" s="94"/>
      <c r="PM1868" s="94"/>
      <c r="PN1868" s="94"/>
      <c r="PO1868" s="94"/>
      <c r="PP1868" s="94"/>
      <c r="PQ1868" s="94"/>
      <c r="PR1868" s="94"/>
      <c r="PS1868" s="94"/>
      <c r="PT1868" s="94"/>
      <c r="PU1868" s="94"/>
      <c r="PV1868" s="94"/>
      <c r="PW1868" s="94"/>
      <c r="PX1868" s="94"/>
      <c r="PY1868" s="94"/>
      <c r="PZ1868" s="94"/>
      <c r="QA1868" s="94"/>
      <c r="QB1868" s="94"/>
      <c r="QC1868" s="94"/>
      <c r="QD1868" s="94"/>
      <c r="QE1868" s="94"/>
      <c r="QF1868" s="94"/>
      <c r="QG1868" s="94"/>
      <c r="QH1868" s="94"/>
      <c r="QI1868" s="94"/>
      <c r="QJ1868" s="94"/>
      <c r="QK1868" s="94"/>
      <c r="QL1868" s="94"/>
      <c r="QM1868" s="94"/>
      <c r="QN1868" s="94"/>
      <c r="QO1868" s="94"/>
      <c r="QP1868" s="94"/>
      <c r="QQ1868" s="94"/>
      <c r="QR1868" s="94"/>
      <c r="QS1868" s="94"/>
      <c r="QT1868" s="94"/>
      <c r="QU1868" s="94"/>
      <c r="QV1868" s="94"/>
      <c r="QW1868" s="94"/>
      <c r="QX1868" s="94"/>
      <c r="QY1868" s="94"/>
      <c r="QZ1868" s="94"/>
      <c r="RA1868" s="94"/>
      <c r="RB1868" s="94"/>
      <c r="RC1868" s="94"/>
      <c r="RD1868" s="94"/>
      <c r="RE1868" s="94"/>
      <c r="RF1868" s="94"/>
      <c r="RG1868" s="94"/>
      <c r="RH1868" s="94"/>
      <c r="RI1868" s="94"/>
      <c r="RJ1868" s="94"/>
      <c r="RK1868" s="94"/>
      <c r="RL1868" s="94"/>
      <c r="RM1868" s="94"/>
      <c r="RN1868" s="94"/>
      <c r="RO1868" s="94"/>
      <c r="RP1868" s="94"/>
      <c r="RQ1868" s="94"/>
      <c r="RR1868" s="94"/>
      <c r="RS1868" s="94"/>
      <c r="RT1868" s="94"/>
      <c r="RU1868" s="94"/>
      <c r="RV1868" s="94"/>
      <c r="RW1868" s="94"/>
      <c r="RX1868" s="94"/>
      <c r="RY1868" s="94"/>
      <c r="RZ1868" s="94"/>
      <c r="SA1868" s="94"/>
      <c r="SB1868" s="94"/>
      <c r="SC1868" s="94"/>
      <c r="SD1868" s="94"/>
      <c r="SE1868" s="94"/>
      <c r="SF1868" s="94"/>
      <c r="SG1868" s="94"/>
      <c r="SH1868" s="94"/>
      <c r="SI1868" s="94"/>
      <c r="SJ1868" s="94"/>
      <c r="SK1868" s="94"/>
      <c r="SL1868" s="94"/>
      <c r="SM1868" s="94"/>
      <c r="SN1868" s="94"/>
      <c r="SO1868" s="94"/>
      <c r="SP1868" s="94"/>
      <c r="SQ1868" s="94"/>
      <c r="SR1868" s="94"/>
      <c r="SS1868" s="94"/>
      <c r="ST1868" s="94"/>
      <c r="SU1868" s="94"/>
      <c r="SV1868" s="94"/>
      <c r="SW1868" s="94"/>
      <c r="SX1868" s="94"/>
      <c r="SY1868" s="94"/>
      <c r="SZ1868" s="94"/>
      <c r="TA1868" s="94"/>
      <c r="TB1868" s="94"/>
      <c r="TC1868" s="94"/>
      <c r="TD1868" s="94"/>
      <c r="TE1868" s="94"/>
      <c r="TF1868" s="94"/>
      <c r="TG1868" s="94"/>
      <c r="TH1868" s="94"/>
      <c r="TI1868" s="94"/>
      <c r="TJ1868" s="94"/>
      <c r="TK1868" s="94"/>
      <c r="TL1868" s="94"/>
      <c r="TM1868" s="94"/>
      <c r="TN1868" s="94"/>
      <c r="TO1868" s="94"/>
      <c r="TP1868" s="94"/>
      <c r="TQ1868" s="94"/>
      <c r="TR1868" s="94"/>
      <c r="TS1868" s="94"/>
      <c r="TT1868" s="94"/>
      <c r="TU1868" s="94"/>
      <c r="TV1868" s="94"/>
      <c r="TW1868" s="94"/>
      <c r="TX1868" s="94"/>
      <c r="TY1868" s="94"/>
      <c r="TZ1868" s="94"/>
      <c r="UA1868" s="94"/>
      <c r="UB1868" s="94"/>
      <c r="UC1868" s="94"/>
      <c r="UD1868" s="94"/>
      <c r="UE1868" s="94"/>
      <c r="UF1868" s="94"/>
      <c r="UG1868" s="94"/>
      <c r="UH1868" s="94"/>
      <c r="UI1868" s="94"/>
      <c r="UJ1868" s="94"/>
      <c r="UK1868" s="94"/>
      <c r="UL1868" s="94"/>
      <c r="UM1868" s="94"/>
      <c r="UN1868" s="94"/>
      <c r="UO1868" s="94"/>
      <c r="UP1868" s="94"/>
      <c r="UQ1868" s="94"/>
      <c r="UR1868" s="94"/>
      <c r="US1868" s="94"/>
      <c r="UT1868" s="94"/>
      <c r="UU1868" s="94"/>
      <c r="UV1868" s="94"/>
      <c r="UW1868" s="94"/>
      <c r="UX1868" s="94"/>
      <c r="UY1868" s="94"/>
      <c r="UZ1868" s="94"/>
      <c r="VA1868" s="94"/>
      <c r="VB1868" s="94"/>
      <c r="VC1868" s="94"/>
      <c r="VD1868" s="94"/>
      <c r="VE1868" s="94"/>
      <c r="VF1868" s="94"/>
      <c r="VG1868" s="94"/>
      <c r="VH1868" s="94"/>
      <c r="VI1868" s="94"/>
      <c r="VJ1868" s="94"/>
      <c r="VK1868" s="94"/>
      <c r="VL1868" s="94"/>
      <c r="VM1868" s="94"/>
      <c r="VN1868" s="94"/>
      <c r="VO1868" s="94"/>
      <c r="VP1868" s="94"/>
      <c r="VQ1868" s="94"/>
      <c r="VR1868" s="94"/>
      <c r="VS1868" s="94"/>
      <c r="VT1868" s="94"/>
      <c r="VU1868" s="94"/>
      <c r="VV1868" s="94"/>
      <c r="VW1868" s="94"/>
      <c r="VX1868" s="94"/>
      <c r="VY1868" s="94"/>
      <c r="VZ1868" s="94"/>
      <c r="WA1868" s="94"/>
      <c r="WB1868" s="94"/>
      <c r="WC1868" s="94"/>
      <c r="WD1868" s="94"/>
      <c r="WE1868" s="94"/>
      <c r="WF1868" s="94"/>
      <c r="WG1868" s="94"/>
      <c r="WH1868" s="94"/>
      <c r="WI1868" s="94"/>
      <c r="WJ1868" s="94"/>
      <c r="WK1868" s="94"/>
      <c r="WL1868" s="94"/>
      <c r="WM1868" s="94"/>
      <c r="WN1868" s="94"/>
      <c r="WO1868" s="94"/>
      <c r="WP1868" s="94"/>
      <c r="WQ1868" s="94"/>
      <c r="WR1868" s="94"/>
      <c r="WS1868" s="94"/>
      <c r="WT1868" s="94"/>
      <c r="WU1868" s="94"/>
      <c r="WV1868" s="94"/>
      <c r="WW1868" s="94"/>
      <c r="WX1868" s="94"/>
      <c r="WY1868" s="94"/>
      <c r="WZ1868" s="94"/>
      <c r="XA1868" s="94"/>
      <c r="XB1868" s="94"/>
      <c r="XC1868" s="94"/>
      <c r="XD1868" s="94"/>
      <c r="XE1868" s="94"/>
      <c r="XF1868" s="94"/>
      <c r="XG1868" s="94"/>
      <c r="XH1868" s="94"/>
      <c r="XI1868" s="94"/>
      <c r="XJ1868" s="94"/>
      <c r="XK1868" s="94"/>
      <c r="XL1868" s="94"/>
      <c r="XM1868" s="94"/>
      <c r="XN1868" s="94"/>
      <c r="XO1868" s="94"/>
      <c r="XP1868" s="94"/>
      <c r="XQ1868" s="94"/>
      <c r="XR1868" s="94"/>
      <c r="XS1868" s="94"/>
      <c r="XT1868" s="94"/>
      <c r="XU1868" s="94"/>
      <c r="XV1868" s="94"/>
      <c r="XW1868" s="94"/>
      <c r="XX1868" s="94"/>
      <c r="XY1868" s="94"/>
      <c r="XZ1868" s="94"/>
      <c r="YA1868" s="94"/>
      <c r="YB1868" s="94"/>
      <c r="YC1868" s="94"/>
      <c r="YD1868" s="94"/>
      <c r="YE1868" s="94"/>
      <c r="YF1868" s="94"/>
      <c r="YG1868" s="94"/>
      <c r="YH1868" s="94"/>
      <c r="YI1868" s="94"/>
      <c r="YJ1868" s="94"/>
      <c r="YK1868" s="94"/>
      <c r="YL1868" s="94"/>
      <c r="YM1868" s="94"/>
      <c r="YN1868" s="94"/>
      <c r="YO1868" s="94"/>
      <c r="YP1868" s="94"/>
      <c r="YQ1868" s="94"/>
      <c r="YR1868" s="94"/>
      <c r="YS1868" s="94"/>
      <c r="YT1868" s="94"/>
      <c r="YU1868" s="94"/>
      <c r="YV1868" s="94"/>
      <c r="YW1868" s="94"/>
      <c r="YX1868" s="94"/>
      <c r="YY1868" s="94"/>
      <c r="YZ1868" s="94"/>
      <c r="ZA1868" s="94"/>
      <c r="ZB1868" s="94"/>
      <c r="ZC1868" s="94"/>
      <c r="ZD1868" s="94"/>
      <c r="ZE1868" s="94"/>
      <c r="ZF1868" s="94"/>
      <c r="ZG1868" s="94"/>
      <c r="ZH1868" s="94"/>
      <c r="ZI1868" s="94"/>
      <c r="ZJ1868" s="94"/>
      <c r="ZK1868" s="94"/>
      <c r="ZL1868" s="94"/>
      <c r="ZM1868" s="94"/>
      <c r="ZN1868" s="94"/>
      <c r="ZO1868" s="94"/>
      <c r="ZP1868" s="94"/>
      <c r="ZQ1868" s="94"/>
      <c r="ZR1868" s="94"/>
      <c r="ZS1868" s="94"/>
      <c r="ZT1868" s="94"/>
      <c r="ZU1868" s="94"/>
      <c r="ZV1868" s="94"/>
      <c r="ZW1868" s="94"/>
      <c r="ZX1868" s="94"/>
      <c r="ZY1868" s="94"/>
      <c r="ZZ1868" s="94"/>
      <c r="AAA1868" s="94"/>
      <c r="AAB1868" s="94"/>
      <c r="AAC1868" s="94"/>
      <c r="AAD1868" s="94"/>
      <c r="AAE1868" s="94"/>
      <c r="AAF1868" s="94"/>
      <c r="AAG1868" s="94"/>
      <c r="AAH1868" s="94"/>
      <c r="AAI1868" s="94"/>
      <c r="AAJ1868" s="94"/>
      <c r="AAK1868" s="94"/>
      <c r="AAL1868" s="94"/>
      <c r="AAM1868" s="94"/>
      <c r="AAN1868" s="94"/>
      <c r="AAO1868" s="94"/>
      <c r="AAP1868" s="94"/>
      <c r="AAQ1868" s="94"/>
      <c r="AAR1868" s="94"/>
      <c r="AAS1868" s="94"/>
      <c r="AAT1868" s="94"/>
      <c r="AAU1868" s="94"/>
      <c r="AAV1868" s="94"/>
      <c r="AAW1868" s="94"/>
      <c r="AAX1868" s="94"/>
      <c r="AAY1868" s="94"/>
      <c r="AAZ1868" s="94"/>
      <c r="ABA1868" s="94"/>
      <c r="ABB1868" s="94"/>
      <c r="ABC1868" s="94"/>
      <c r="ABD1868" s="94"/>
      <c r="ABE1868" s="94"/>
      <c r="ABF1868" s="94"/>
      <c r="ABG1868" s="94"/>
      <c r="ABH1868" s="94"/>
      <c r="ABI1868" s="94"/>
      <c r="ABJ1868" s="94"/>
      <c r="ABK1868" s="94"/>
      <c r="ABL1868" s="94"/>
      <c r="ABM1868" s="94"/>
      <c r="ABN1868" s="94"/>
      <c r="ABO1868" s="94"/>
      <c r="ABP1868" s="94"/>
      <c r="ABQ1868" s="94"/>
      <c r="ABR1868" s="94"/>
      <c r="ABS1868" s="94"/>
      <c r="ABT1868" s="94"/>
      <c r="ABU1868" s="94"/>
      <c r="ABV1868" s="94"/>
      <c r="ABW1868" s="94"/>
      <c r="ABX1868" s="94"/>
      <c r="ABY1868" s="94"/>
      <c r="ABZ1868" s="94"/>
      <c r="ACA1868" s="94"/>
      <c r="ACB1868" s="94"/>
      <c r="ACC1868" s="94"/>
      <c r="ACD1868" s="94"/>
      <c r="ACE1868" s="94"/>
      <c r="ACF1868" s="94"/>
      <c r="ACG1868" s="94"/>
      <c r="ACH1868" s="94"/>
      <c r="ACI1868" s="94"/>
      <c r="ACJ1868" s="94"/>
      <c r="ACK1868" s="94"/>
      <c r="ACL1868" s="94"/>
      <c r="ACM1868" s="94"/>
      <c r="ACN1868" s="94"/>
      <c r="ACO1868" s="94"/>
      <c r="ACP1868" s="94"/>
      <c r="ACQ1868" s="94"/>
      <c r="ACR1868" s="94"/>
      <c r="ACS1868" s="94"/>
      <c r="ACT1868" s="94"/>
      <c r="ACU1868" s="94"/>
      <c r="ACV1868" s="94"/>
      <c r="ACW1868" s="94"/>
      <c r="ACX1868" s="94"/>
      <c r="ACY1868" s="94"/>
      <c r="ACZ1868" s="94"/>
      <c r="ADA1868" s="94"/>
      <c r="ADB1868" s="94"/>
      <c r="ADC1868" s="94"/>
      <c r="ADD1868" s="94"/>
      <c r="ADE1868" s="94"/>
      <c r="ADF1868" s="94"/>
      <c r="ADG1868" s="94"/>
      <c r="ADH1868" s="94"/>
      <c r="ADI1868" s="94"/>
      <c r="ADJ1868" s="94"/>
      <c r="ADK1868" s="94"/>
      <c r="ADL1868" s="94"/>
      <c r="ADM1868" s="94"/>
      <c r="ADN1868" s="94"/>
      <c r="ADO1868" s="94"/>
      <c r="ADP1868" s="94"/>
      <c r="ADQ1868" s="94"/>
      <c r="ADR1868" s="94"/>
      <c r="ADS1868" s="94"/>
      <c r="ADT1868" s="94"/>
      <c r="ADU1868" s="94"/>
      <c r="ADV1868" s="94"/>
      <c r="ADW1868" s="94"/>
      <c r="ADX1868" s="94"/>
      <c r="ADY1868" s="94"/>
      <c r="ADZ1868" s="94"/>
      <c r="AEA1868" s="94"/>
      <c r="AEB1868" s="94"/>
      <c r="AEC1868" s="94"/>
      <c r="AED1868" s="94"/>
      <c r="AEE1868" s="94"/>
      <c r="AEF1868" s="94"/>
      <c r="AEG1868" s="94"/>
      <c r="AEH1868" s="94"/>
      <c r="AEI1868" s="94"/>
      <c r="AEJ1868" s="94"/>
      <c r="AEK1868" s="94"/>
      <c r="AEL1868" s="94"/>
      <c r="AEM1868" s="94"/>
      <c r="AEN1868" s="94"/>
      <c r="AEO1868" s="94"/>
      <c r="AEP1868" s="94"/>
      <c r="AEQ1868" s="94"/>
      <c r="AER1868" s="94"/>
      <c r="AES1868" s="94"/>
      <c r="AET1868" s="94"/>
      <c r="AEU1868" s="94"/>
      <c r="AEV1868" s="94"/>
      <c r="AEW1868" s="94"/>
      <c r="AEX1868" s="94"/>
      <c r="AEY1868" s="94"/>
      <c r="AEZ1868" s="94"/>
      <c r="AFA1868" s="94"/>
      <c r="AFB1868" s="94"/>
      <c r="AFC1868" s="94"/>
      <c r="AFD1868" s="94"/>
      <c r="AFE1868" s="94"/>
      <c r="AFF1868" s="94"/>
      <c r="AFG1868" s="94"/>
      <c r="AFH1868" s="94"/>
      <c r="AFI1868" s="94"/>
      <c r="AFJ1868" s="94"/>
      <c r="AFK1868" s="94"/>
      <c r="AFL1868" s="94"/>
      <c r="AFM1868" s="94"/>
      <c r="AFN1868" s="94"/>
      <c r="AFO1868" s="94"/>
      <c r="AFP1868" s="94"/>
      <c r="AFQ1868" s="94"/>
      <c r="AFR1868" s="94"/>
      <c r="AFS1868" s="94"/>
      <c r="AFT1868" s="94"/>
      <c r="AFU1868" s="94"/>
      <c r="AFV1868" s="94"/>
      <c r="AFW1868" s="94"/>
      <c r="AFX1868" s="94"/>
      <c r="AFY1868" s="94"/>
      <c r="AFZ1868" s="94"/>
      <c r="AGA1868" s="94"/>
      <c r="AGB1868" s="94"/>
      <c r="AGC1868" s="94"/>
      <c r="AGD1868" s="94"/>
      <c r="AGE1868" s="94"/>
      <c r="AGF1868" s="94"/>
      <c r="AGG1868" s="94"/>
      <c r="AGH1868" s="94"/>
      <c r="AGI1868" s="94"/>
      <c r="AGJ1868" s="94"/>
      <c r="AGK1868" s="94"/>
      <c r="AGL1868" s="94"/>
      <c r="AGM1868" s="94"/>
      <c r="AGN1868" s="94"/>
      <c r="AGO1868" s="94"/>
      <c r="AGP1868" s="94"/>
      <c r="AGQ1868" s="94"/>
      <c r="AGR1868" s="94"/>
      <c r="AGS1868" s="94"/>
      <c r="AGT1868" s="94"/>
      <c r="AGU1868" s="94"/>
      <c r="AGV1868" s="94"/>
      <c r="AGW1868" s="94"/>
      <c r="AGX1868" s="94"/>
      <c r="AGY1868" s="94"/>
      <c r="AGZ1868" s="94"/>
      <c r="AHA1868" s="94"/>
      <c r="AHB1868" s="94"/>
      <c r="AHC1868" s="94"/>
      <c r="AHD1868" s="94"/>
      <c r="AHE1868" s="94"/>
      <c r="AHF1868" s="94"/>
      <c r="AHG1868" s="94"/>
      <c r="AHH1868" s="94"/>
      <c r="AHI1868" s="94"/>
      <c r="AHJ1868" s="94"/>
      <c r="AHK1868" s="94"/>
      <c r="AHL1868" s="94"/>
      <c r="AHM1868" s="94"/>
      <c r="AHN1868" s="94"/>
      <c r="AHO1868" s="94"/>
      <c r="AHP1868" s="94"/>
      <c r="AHQ1868" s="94"/>
      <c r="AHR1868" s="94"/>
      <c r="AHS1868" s="94"/>
      <c r="AHT1868" s="94"/>
      <c r="AHU1868" s="94"/>
      <c r="AHV1868" s="94"/>
      <c r="AHW1868" s="94"/>
      <c r="AHX1868" s="94"/>
      <c r="AHY1868" s="94"/>
      <c r="AHZ1868" s="94"/>
      <c r="AIA1868" s="94"/>
      <c r="AIB1868" s="94"/>
      <c r="AIC1868" s="94"/>
      <c r="AID1868" s="94"/>
      <c r="AIE1868" s="94"/>
      <c r="AIF1868" s="94"/>
      <c r="AIG1868" s="94"/>
      <c r="AIH1868" s="94"/>
      <c r="AII1868" s="94"/>
      <c r="AIJ1868" s="94"/>
      <c r="AIK1868" s="94"/>
      <c r="AIL1868" s="94"/>
      <c r="AIM1868" s="94"/>
      <c r="AIN1868" s="94"/>
      <c r="AIO1868" s="94"/>
      <c r="AIP1868" s="94"/>
      <c r="AIQ1868" s="94"/>
      <c r="AIR1868" s="94"/>
      <c r="AIS1868" s="94"/>
      <c r="AIT1868" s="94"/>
      <c r="AIU1868" s="94"/>
      <c r="AIV1868" s="94"/>
      <c r="AIW1868" s="94"/>
      <c r="AIX1868" s="94"/>
      <c r="AIY1868" s="94"/>
      <c r="AIZ1868" s="94"/>
      <c r="AJA1868" s="94"/>
      <c r="AJB1868" s="94"/>
      <c r="AJC1868" s="94"/>
      <c r="AJD1868" s="94"/>
      <c r="AJE1868" s="94"/>
      <c r="AJF1868" s="94"/>
      <c r="AJG1868" s="94"/>
      <c r="AJH1868" s="94"/>
      <c r="AJI1868" s="94"/>
      <c r="AJJ1868" s="94"/>
      <c r="AJK1868" s="94"/>
      <c r="AJL1868" s="94"/>
      <c r="AJM1868" s="94"/>
      <c r="AJN1868" s="94"/>
      <c r="AJO1868" s="94"/>
      <c r="AJP1868" s="94"/>
      <c r="AJQ1868" s="94"/>
      <c r="AJR1868" s="94"/>
      <c r="AJS1868" s="94"/>
      <c r="AJT1868" s="94"/>
      <c r="AJU1868" s="94"/>
      <c r="AJV1868" s="94"/>
      <c r="AJW1868" s="94"/>
      <c r="AJX1868" s="94"/>
      <c r="AJY1868" s="94"/>
      <c r="AJZ1868" s="94"/>
      <c r="AKA1868" s="94"/>
      <c r="AKB1868" s="94"/>
      <c r="AKC1868" s="94"/>
      <c r="AKD1868" s="94"/>
      <c r="AKE1868" s="94"/>
      <c r="AKF1868" s="94"/>
      <c r="AKG1868" s="94"/>
      <c r="AKH1868" s="94"/>
      <c r="AKI1868" s="94"/>
      <c r="AKJ1868" s="94"/>
      <c r="AKK1868" s="94"/>
      <c r="AKL1868" s="94"/>
      <c r="AKM1868" s="94"/>
      <c r="AKN1868" s="94"/>
      <c r="AKO1868" s="94"/>
      <c r="AKP1868" s="94"/>
      <c r="AKQ1868" s="94"/>
      <c r="AKR1868" s="94"/>
      <c r="AKS1868" s="94"/>
      <c r="AKT1868" s="94"/>
      <c r="AKU1868" s="94"/>
      <c r="AKV1868" s="94"/>
      <c r="AKW1868" s="94"/>
      <c r="AKX1868" s="94"/>
      <c r="AKY1868" s="94"/>
      <c r="AKZ1868" s="94"/>
      <c r="ALA1868" s="94"/>
      <c r="ALB1868" s="94"/>
      <c r="ALC1868" s="94"/>
      <c r="ALD1868" s="94"/>
      <c r="ALE1868" s="94"/>
      <c r="ALF1868" s="94"/>
      <c r="ALG1868" s="94"/>
      <c r="ALH1868" s="94"/>
      <c r="ALI1868" s="94"/>
      <c r="ALJ1868" s="94"/>
      <c r="ALK1868" s="94"/>
      <c r="ALL1868" s="94"/>
      <c r="ALM1868" s="94"/>
      <c r="ALN1868" s="94"/>
      <c r="ALO1868" s="94"/>
      <c r="ALP1868" s="94"/>
      <c r="ALQ1868" s="94"/>
      <c r="ALR1868" s="94"/>
      <c r="ALS1868" s="94"/>
      <c r="ALT1868" s="94"/>
      <c r="ALU1868" s="94"/>
      <c r="ALV1868" s="94"/>
      <c r="ALW1868" s="94"/>
      <c r="ALX1868" s="94"/>
      <c r="ALY1868" s="94"/>
      <c r="ALZ1868" s="94"/>
      <c r="AMA1868" s="94"/>
      <c r="AMB1868" s="94"/>
      <c r="AMC1868" s="94"/>
      <c r="AMD1868" s="94"/>
      <c r="AME1868" s="94"/>
      <c r="AMF1868" s="94"/>
      <c r="AMG1868" s="94"/>
      <c r="AMH1868" s="94"/>
      <c r="AMI1868" s="94"/>
      <c r="AMJ1868" s="94"/>
      <c r="AMK1868" s="94"/>
      <c r="AML1868" s="94"/>
      <c r="AMM1868" s="94"/>
      <c r="AMN1868" s="94"/>
      <c r="AMO1868" s="94"/>
      <c r="AMP1868" s="94"/>
      <c r="AMQ1868" s="94"/>
      <c r="AMR1868" s="94"/>
      <c r="AMS1868" s="94"/>
      <c r="AMT1868" s="94"/>
      <c r="AMU1868" s="94"/>
      <c r="AMV1868" s="94"/>
      <c r="AMW1868" s="94"/>
      <c r="AMX1868" s="94"/>
      <c r="AMY1868" s="94"/>
      <c r="AMZ1868" s="94"/>
      <c r="ANA1868" s="94"/>
      <c r="ANB1868" s="94"/>
      <c r="ANC1868" s="94"/>
      <c r="AND1868" s="94"/>
      <c r="ANE1868" s="94"/>
      <c r="ANF1868" s="94"/>
      <c r="ANG1868" s="94"/>
      <c r="ANH1868" s="94"/>
      <c r="ANI1868" s="94"/>
      <c r="ANJ1868" s="94"/>
      <c r="ANK1868" s="94"/>
      <c r="ANL1868" s="94"/>
      <c r="ANM1868" s="94"/>
      <c r="ANN1868" s="94"/>
      <c r="ANO1868" s="94"/>
      <c r="ANP1868" s="94"/>
      <c r="ANQ1868" s="94"/>
      <c r="ANR1868" s="94"/>
      <c r="ANS1868" s="94"/>
      <c r="ANT1868" s="94"/>
      <c r="ANU1868" s="94"/>
      <c r="ANV1868" s="94"/>
      <c r="ANW1868" s="94"/>
      <c r="ANX1868" s="94"/>
      <c r="ANY1868" s="94"/>
      <c r="ANZ1868" s="94"/>
      <c r="AOA1868" s="94"/>
      <c r="AOB1868" s="94"/>
      <c r="AOC1868" s="94"/>
      <c r="AOD1868" s="94"/>
      <c r="AOE1868" s="94"/>
      <c r="AOF1868" s="94"/>
      <c r="AOG1868" s="94"/>
      <c r="AOH1868" s="94"/>
      <c r="AOI1868" s="94"/>
      <c r="AOJ1868" s="94"/>
      <c r="AOK1868" s="94"/>
      <c r="AOL1868" s="94"/>
      <c r="AOM1868" s="94"/>
      <c r="AON1868" s="94"/>
      <c r="AOO1868" s="94"/>
      <c r="AOP1868" s="94"/>
      <c r="AOQ1868" s="94"/>
      <c r="AOR1868" s="94"/>
      <c r="AOS1868" s="94"/>
      <c r="AOT1868" s="94"/>
      <c r="AOU1868" s="94"/>
      <c r="AOV1868" s="94"/>
      <c r="AOW1868" s="94"/>
      <c r="AOX1868" s="94"/>
      <c r="AOY1868" s="94"/>
      <c r="AOZ1868" s="94"/>
      <c r="APA1868" s="94"/>
      <c r="APB1868" s="94"/>
      <c r="APC1868" s="94"/>
      <c r="APD1868" s="94"/>
      <c r="APE1868" s="94"/>
      <c r="APF1868" s="94"/>
      <c r="APG1868" s="94"/>
      <c r="APH1868" s="94"/>
      <c r="API1868" s="94"/>
      <c r="APJ1868" s="94"/>
      <c r="APK1868" s="94"/>
      <c r="APL1868" s="94"/>
      <c r="APM1868" s="94"/>
      <c r="APN1868" s="94"/>
      <c r="APO1868" s="94"/>
      <c r="APP1868" s="94"/>
      <c r="APQ1868" s="94"/>
      <c r="APR1868" s="94"/>
      <c r="APS1868" s="94"/>
      <c r="APT1868" s="94"/>
      <c r="APU1868" s="94"/>
      <c r="APV1868" s="94"/>
      <c r="APW1868" s="94"/>
      <c r="APX1868" s="94"/>
      <c r="APY1868" s="94"/>
      <c r="APZ1868" s="94"/>
      <c r="AQA1868" s="94"/>
      <c r="AQB1868" s="94"/>
      <c r="AQC1868" s="94"/>
      <c r="AQD1868" s="94"/>
      <c r="AQE1868" s="94"/>
      <c r="AQF1868" s="94"/>
      <c r="AQG1868" s="94"/>
      <c r="AQH1868" s="94"/>
      <c r="AQI1868" s="94"/>
      <c r="AQJ1868" s="94"/>
      <c r="AQK1868" s="94"/>
      <c r="AQL1868" s="94"/>
      <c r="AQM1868" s="94"/>
      <c r="AQN1868" s="94"/>
      <c r="AQO1868" s="94"/>
      <c r="AQP1868" s="94"/>
      <c r="AQQ1868" s="94"/>
      <c r="AQR1868" s="94"/>
      <c r="AQS1868" s="94"/>
      <c r="AQT1868" s="94"/>
      <c r="AQU1868" s="94"/>
      <c r="AQV1868" s="94"/>
      <c r="AQW1868" s="94"/>
      <c r="AQX1868" s="94"/>
      <c r="AQY1868" s="94"/>
      <c r="AQZ1868" s="94"/>
      <c r="ARA1868" s="94"/>
      <c r="ARB1868" s="94"/>
      <c r="ARC1868" s="94"/>
      <c r="ARD1868" s="94"/>
      <c r="ARE1868" s="94"/>
      <c r="ARF1868" s="94"/>
      <c r="ARG1868" s="94"/>
      <c r="ARH1868" s="94"/>
      <c r="ARI1868" s="94"/>
      <c r="ARJ1868" s="94"/>
      <c r="ARK1868" s="94"/>
      <c r="ARL1868" s="94"/>
      <c r="ARM1868" s="94"/>
      <c r="ARN1868" s="94"/>
      <c r="ARO1868" s="94"/>
      <c r="ARP1868" s="94"/>
      <c r="ARQ1868" s="94"/>
      <c r="ARR1868" s="94"/>
      <c r="ARS1868" s="94"/>
      <c r="ART1868" s="94"/>
      <c r="ARU1868" s="94"/>
      <c r="ARV1868" s="94"/>
      <c r="ARW1868" s="94"/>
      <c r="ARX1868" s="94"/>
      <c r="ARY1868" s="94"/>
      <c r="ARZ1868" s="94"/>
      <c r="ASA1868" s="94"/>
      <c r="ASB1868" s="94"/>
      <c r="ASC1868" s="94"/>
      <c r="ASD1868" s="94"/>
      <c r="ASE1868" s="94"/>
      <c r="ASF1868" s="94"/>
      <c r="ASG1868" s="94"/>
      <c r="ASH1868" s="94"/>
      <c r="ASI1868" s="94"/>
      <c r="ASJ1868" s="94"/>
      <c r="ASK1868" s="94"/>
      <c r="ASL1868" s="94"/>
      <c r="ASM1868" s="94"/>
      <c r="ASN1868" s="94"/>
      <c r="ASO1868" s="94"/>
      <c r="ASP1868" s="94"/>
      <c r="ASQ1868" s="94"/>
      <c r="ASR1868" s="94"/>
      <c r="ASS1868" s="94"/>
      <c r="AST1868" s="94"/>
      <c r="ASU1868" s="94"/>
      <c r="ASV1868" s="94"/>
      <c r="ASW1868" s="94"/>
      <c r="ASX1868" s="94"/>
      <c r="ASY1868" s="94"/>
      <c r="ASZ1868" s="94"/>
      <c r="ATA1868" s="94"/>
      <c r="ATB1868" s="94"/>
      <c r="ATC1868" s="94"/>
      <c r="ATD1868" s="94"/>
      <c r="ATE1868" s="94"/>
      <c r="ATF1868" s="94"/>
      <c r="ATG1868" s="94"/>
      <c r="ATH1868" s="94"/>
      <c r="ATI1868" s="94"/>
      <c r="ATJ1868" s="94"/>
      <c r="ATK1868" s="94"/>
      <c r="ATL1868" s="94"/>
      <c r="ATM1868" s="94"/>
      <c r="ATN1868" s="94"/>
      <c r="ATO1868" s="94"/>
      <c r="ATP1868" s="94"/>
      <c r="ATQ1868" s="94"/>
      <c r="ATR1868" s="94"/>
      <c r="ATS1868" s="94"/>
      <c r="ATT1868" s="94"/>
      <c r="ATU1868" s="94"/>
      <c r="ATV1868" s="94"/>
      <c r="ATW1868" s="94"/>
      <c r="ATX1868" s="94"/>
      <c r="ATY1868" s="94"/>
      <c r="ATZ1868" s="94"/>
      <c r="AUA1868" s="94"/>
      <c r="AUB1868" s="94"/>
      <c r="AUC1868" s="94"/>
      <c r="AUD1868" s="94"/>
      <c r="AUE1868" s="94"/>
      <c r="AUF1868" s="94"/>
      <c r="AUG1868" s="94"/>
      <c r="AUH1868" s="94"/>
      <c r="AUI1868" s="94"/>
      <c r="AUJ1868" s="94"/>
      <c r="AUK1868" s="94"/>
      <c r="AUL1868" s="94"/>
      <c r="AUM1868" s="94"/>
      <c r="AUN1868" s="94"/>
      <c r="AUO1868" s="94"/>
      <c r="AUP1868" s="94"/>
      <c r="AUQ1868" s="94"/>
      <c r="AUR1868" s="94"/>
      <c r="AUS1868" s="94"/>
      <c r="AUT1868" s="94"/>
      <c r="AUU1868" s="94"/>
      <c r="AUV1868" s="94"/>
      <c r="AUW1868" s="94"/>
      <c r="AUX1868" s="94"/>
      <c r="AUY1868" s="94"/>
      <c r="AUZ1868" s="94"/>
      <c r="AVA1868" s="94"/>
      <c r="AVB1868" s="94"/>
      <c r="AVC1868" s="94"/>
      <c r="AVD1868" s="94"/>
      <c r="AVE1868" s="94"/>
      <c r="AVF1868" s="94"/>
      <c r="AVG1868" s="94"/>
      <c r="AVH1868" s="94"/>
      <c r="AVI1868" s="94"/>
      <c r="AVJ1868" s="94"/>
      <c r="AVK1868" s="94"/>
      <c r="AVL1868" s="94"/>
      <c r="AVM1868" s="94"/>
      <c r="AVN1868" s="94"/>
      <c r="AVO1868" s="94"/>
      <c r="AVP1868" s="94"/>
      <c r="AVQ1868" s="94"/>
      <c r="AVR1868" s="94"/>
      <c r="AVS1868" s="94"/>
      <c r="AVT1868" s="94"/>
      <c r="AVU1868" s="94"/>
      <c r="AVV1868" s="94"/>
      <c r="AVW1868" s="94"/>
      <c r="AVX1868" s="94"/>
      <c r="AVY1868" s="94"/>
      <c r="AVZ1868" s="94"/>
      <c r="AWA1868" s="94"/>
      <c r="AWB1868" s="94"/>
      <c r="AWC1868" s="94"/>
      <c r="AWD1868" s="94"/>
      <c r="AWE1868" s="94"/>
      <c r="AWF1868" s="94"/>
      <c r="AWG1868" s="94"/>
      <c r="AWH1868" s="94"/>
      <c r="AWI1868" s="94"/>
      <c r="AWJ1868" s="94"/>
      <c r="AWK1868" s="94"/>
      <c r="AWL1868" s="94"/>
      <c r="AWM1868" s="94"/>
      <c r="AWN1868" s="94"/>
      <c r="AWO1868" s="94"/>
      <c r="AWP1868" s="94"/>
      <c r="AWQ1868" s="94"/>
      <c r="AWR1868" s="94"/>
      <c r="AWS1868" s="94"/>
      <c r="AWT1868" s="94"/>
      <c r="AWU1868" s="94"/>
      <c r="AWV1868" s="94"/>
      <c r="AWW1868" s="94"/>
      <c r="AWX1868" s="94"/>
      <c r="AWY1868" s="94"/>
      <c r="AWZ1868" s="94"/>
      <c r="AXA1868" s="94"/>
      <c r="AXB1868" s="94"/>
      <c r="AXC1868" s="94"/>
      <c r="AXD1868" s="94"/>
      <c r="AXE1868" s="94"/>
      <c r="AXF1868" s="94"/>
      <c r="AXG1868" s="94"/>
      <c r="AXH1868" s="94"/>
      <c r="AXI1868" s="94"/>
      <c r="AXJ1868" s="94"/>
      <c r="AXK1868" s="94"/>
      <c r="AXL1868" s="94"/>
      <c r="AXM1868" s="94"/>
      <c r="AXN1868" s="94"/>
      <c r="AXO1868" s="94"/>
      <c r="AXP1868" s="94"/>
      <c r="AXQ1868" s="94"/>
      <c r="AXR1868" s="94"/>
      <c r="AXS1868" s="94"/>
      <c r="AXT1868" s="94"/>
      <c r="AXU1868" s="94"/>
      <c r="AXV1868" s="94"/>
      <c r="AXW1868" s="94"/>
      <c r="AXX1868" s="94"/>
      <c r="AXY1868" s="94"/>
      <c r="AXZ1868" s="94"/>
      <c r="AYA1868" s="94"/>
      <c r="AYB1868" s="94"/>
      <c r="AYC1868" s="94"/>
      <c r="AYD1868" s="94"/>
      <c r="AYE1868" s="94"/>
      <c r="AYF1868" s="94"/>
      <c r="AYG1868" s="94"/>
      <c r="AYH1868" s="94"/>
      <c r="AYI1868" s="94"/>
      <c r="AYJ1868" s="94"/>
      <c r="AYK1868" s="94"/>
      <c r="AYL1868" s="94"/>
      <c r="AYM1868" s="94"/>
      <c r="AYN1868" s="94"/>
      <c r="AYO1868" s="94"/>
      <c r="AYP1868" s="94"/>
      <c r="AYQ1868" s="94"/>
      <c r="AYR1868" s="94"/>
      <c r="AYS1868" s="94"/>
      <c r="AYT1868" s="94"/>
      <c r="AYU1868" s="94"/>
      <c r="AYV1868" s="94"/>
      <c r="AYW1868" s="94"/>
      <c r="AYX1868" s="94"/>
      <c r="AYY1868" s="94"/>
      <c r="AYZ1868" s="94"/>
      <c r="AZA1868" s="94"/>
      <c r="AZB1868" s="94"/>
      <c r="AZC1868" s="94"/>
      <c r="AZD1868" s="94"/>
      <c r="AZE1868" s="94"/>
      <c r="AZF1868" s="94"/>
      <c r="AZG1868" s="94"/>
      <c r="AZH1868" s="94"/>
      <c r="AZI1868" s="94"/>
      <c r="AZJ1868" s="94"/>
      <c r="AZK1868" s="94"/>
      <c r="AZL1868" s="94"/>
      <c r="AZM1868" s="94"/>
      <c r="AZN1868" s="94"/>
      <c r="AZO1868" s="94"/>
      <c r="AZP1868" s="94"/>
      <c r="AZQ1868" s="94"/>
      <c r="AZR1868" s="94"/>
      <c r="AZS1868" s="94"/>
      <c r="AZT1868" s="94"/>
      <c r="AZU1868" s="94"/>
      <c r="AZV1868" s="94"/>
      <c r="AZW1868" s="94"/>
      <c r="AZX1868" s="94"/>
      <c r="AZY1868" s="94"/>
      <c r="AZZ1868" s="94"/>
      <c r="BAA1868" s="94"/>
      <c r="BAB1868" s="94"/>
      <c r="BAC1868" s="94"/>
      <c r="BAD1868" s="94"/>
      <c r="BAE1868" s="94"/>
      <c r="BAF1868" s="94"/>
      <c r="BAG1868" s="94"/>
      <c r="BAH1868" s="94"/>
      <c r="BAI1868" s="94"/>
      <c r="BAJ1868" s="94"/>
      <c r="BAK1868" s="94"/>
      <c r="BAL1868" s="94"/>
      <c r="BAM1868" s="94"/>
      <c r="BAN1868" s="94"/>
      <c r="BAO1868" s="94"/>
      <c r="BAP1868" s="94"/>
      <c r="BAQ1868" s="94"/>
      <c r="BAR1868" s="94"/>
      <c r="BAS1868" s="94"/>
      <c r="BAT1868" s="94"/>
      <c r="BAU1868" s="94"/>
      <c r="BAV1868" s="94"/>
      <c r="BAW1868" s="94"/>
      <c r="BAX1868" s="94"/>
      <c r="BAY1868" s="94"/>
      <c r="BAZ1868" s="94"/>
      <c r="BBA1868" s="94"/>
      <c r="BBB1868" s="94"/>
      <c r="BBC1868" s="94"/>
      <c r="BBD1868" s="94"/>
      <c r="BBE1868" s="94"/>
      <c r="BBF1868" s="94"/>
      <c r="BBG1868" s="94"/>
      <c r="BBH1868" s="94"/>
      <c r="BBI1868" s="94"/>
      <c r="BBJ1868" s="94"/>
      <c r="BBK1868" s="94"/>
      <c r="BBL1868" s="94"/>
      <c r="BBM1868" s="94"/>
      <c r="BBN1868" s="94"/>
      <c r="BBO1868" s="94"/>
      <c r="BBP1868" s="94"/>
      <c r="BBQ1868" s="94"/>
      <c r="BBR1868" s="94"/>
      <c r="BBS1868" s="94"/>
      <c r="BBT1868" s="94"/>
      <c r="BBU1868" s="94"/>
      <c r="BBV1868" s="94"/>
      <c r="BBW1868" s="94"/>
      <c r="BBX1868" s="94"/>
      <c r="BBY1868" s="94"/>
      <c r="BBZ1868" s="94"/>
      <c r="BCA1868" s="94"/>
      <c r="BCB1868" s="94"/>
      <c r="BCC1868" s="94"/>
      <c r="BCD1868" s="94"/>
      <c r="BCE1868" s="94"/>
      <c r="BCF1868" s="94"/>
      <c r="BCG1868" s="94"/>
      <c r="BCH1868" s="94"/>
      <c r="BCI1868" s="94"/>
      <c r="BCJ1868" s="94"/>
      <c r="BCK1868" s="94"/>
      <c r="BCL1868" s="94"/>
      <c r="BCM1868" s="94"/>
      <c r="BCN1868" s="94"/>
      <c r="BCO1868" s="94"/>
      <c r="BCP1868" s="94"/>
      <c r="BCQ1868" s="94"/>
      <c r="BCR1868" s="94"/>
      <c r="BCS1868" s="94"/>
      <c r="BCT1868" s="94"/>
      <c r="BCU1868" s="94"/>
      <c r="BCV1868" s="94"/>
      <c r="BCW1868" s="94"/>
      <c r="BCX1868" s="94"/>
      <c r="BCY1868" s="94"/>
      <c r="BCZ1868" s="94"/>
      <c r="BDA1868" s="94"/>
      <c r="BDB1868" s="94"/>
      <c r="BDC1868" s="94"/>
      <c r="BDD1868" s="94"/>
      <c r="BDE1868" s="94"/>
      <c r="BDF1868" s="94"/>
      <c r="BDG1868" s="94"/>
      <c r="BDH1868" s="94"/>
      <c r="BDI1868" s="94"/>
      <c r="BDJ1868" s="94"/>
      <c r="BDK1868" s="94"/>
      <c r="BDL1868" s="94"/>
      <c r="BDM1868" s="94"/>
      <c r="BDN1868" s="94"/>
      <c r="BDO1868" s="94"/>
      <c r="BDP1868" s="94"/>
      <c r="BDQ1868" s="94"/>
      <c r="BDR1868" s="94"/>
      <c r="BDS1868" s="94"/>
      <c r="BDT1868" s="94"/>
      <c r="BDU1868" s="94"/>
      <c r="BDV1868" s="94"/>
      <c r="BDW1868" s="94"/>
      <c r="BDX1868" s="94"/>
      <c r="BDY1868" s="94"/>
      <c r="BDZ1868" s="94"/>
      <c r="BEA1868" s="94"/>
      <c r="BEB1868" s="94"/>
      <c r="BEC1868" s="94"/>
      <c r="BED1868" s="94"/>
      <c r="BEE1868" s="94"/>
      <c r="BEF1868" s="94"/>
      <c r="BEG1868" s="94"/>
      <c r="BEH1868" s="94"/>
      <c r="BEI1868" s="94"/>
      <c r="BEJ1868" s="94"/>
      <c r="BEK1868" s="94"/>
      <c r="BEL1868" s="94"/>
      <c r="BEM1868" s="94"/>
      <c r="BEN1868" s="94"/>
      <c r="BEO1868" s="94"/>
      <c r="BEP1868" s="94"/>
      <c r="BEQ1868" s="94"/>
      <c r="BER1868" s="94"/>
      <c r="BES1868" s="94"/>
      <c r="BET1868" s="94"/>
      <c r="BEU1868" s="94"/>
      <c r="BEV1868" s="94"/>
      <c r="BEW1868" s="94"/>
      <c r="BEX1868" s="94"/>
      <c r="BEY1868" s="94"/>
      <c r="BEZ1868" s="94"/>
      <c r="BFA1868" s="94"/>
      <c r="BFB1868" s="94"/>
      <c r="BFC1868" s="94"/>
      <c r="BFD1868" s="94"/>
      <c r="BFE1868" s="94"/>
      <c r="BFF1868" s="94"/>
      <c r="BFG1868" s="94"/>
      <c r="BFH1868" s="94"/>
      <c r="BFI1868" s="94"/>
      <c r="BFJ1868" s="94"/>
      <c r="BFK1868" s="94"/>
      <c r="BFL1868" s="94"/>
      <c r="BFM1868" s="94"/>
      <c r="BFN1868" s="94"/>
      <c r="BFO1868" s="94"/>
      <c r="BFP1868" s="94"/>
      <c r="BFQ1868" s="94"/>
      <c r="BFR1868" s="94"/>
      <c r="BFS1868" s="94"/>
      <c r="BFT1868" s="94"/>
      <c r="BFU1868" s="94"/>
      <c r="BFV1868" s="94"/>
      <c r="BFW1868" s="94"/>
      <c r="BFX1868" s="94"/>
      <c r="BFY1868" s="94"/>
      <c r="BFZ1868" s="94"/>
      <c r="BGA1868" s="94"/>
      <c r="BGB1868" s="94"/>
      <c r="BGC1868" s="94"/>
      <c r="BGD1868" s="94"/>
      <c r="BGE1868" s="94"/>
      <c r="BGF1868" s="94"/>
      <c r="BGG1868" s="94"/>
      <c r="BGH1868" s="94"/>
      <c r="BGI1868" s="94"/>
      <c r="BGJ1868" s="94"/>
      <c r="BGK1868" s="94"/>
      <c r="BGL1868" s="94"/>
      <c r="BGM1868" s="94"/>
      <c r="BGN1868" s="94"/>
      <c r="BGO1868" s="94"/>
      <c r="BGP1868" s="94"/>
      <c r="BGQ1868" s="94"/>
      <c r="BGR1868" s="94"/>
      <c r="BGS1868" s="94"/>
      <c r="BGT1868" s="94"/>
      <c r="BGU1868" s="94"/>
      <c r="BGV1868" s="94"/>
      <c r="BGW1868" s="94"/>
      <c r="BGX1868" s="94"/>
      <c r="BGY1868" s="94"/>
      <c r="BGZ1868" s="94"/>
      <c r="BHA1868" s="94"/>
      <c r="BHB1868" s="94"/>
      <c r="BHC1868" s="94"/>
      <c r="BHD1868" s="94"/>
      <c r="BHE1868" s="94"/>
      <c r="BHF1868" s="94"/>
      <c r="BHG1868" s="94"/>
      <c r="BHH1868" s="94"/>
      <c r="BHI1868" s="94"/>
      <c r="BHJ1868" s="94"/>
      <c r="BHK1868" s="94"/>
      <c r="BHL1868" s="94"/>
      <c r="BHM1868" s="94"/>
      <c r="BHN1868" s="94"/>
      <c r="BHO1868" s="94"/>
      <c r="BHP1868" s="94"/>
      <c r="BHQ1868" s="94"/>
      <c r="BHR1868" s="94"/>
      <c r="BHS1868" s="94"/>
      <c r="BHT1868" s="94"/>
      <c r="BHU1868" s="94"/>
      <c r="BHV1868" s="94"/>
      <c r="BHW1868" s="94"/>
      <c r="BHX1868" s="94"/>
      <c r="BHY1868" s="94"/>
      <c r="BHZ1868" s="94"/>
      <c r="BIA1868" s="94"/>
      <c r="BIB1868" s="94"/>
      <c r="BIC1868" s="94"/>
      <c r="BID1868" s="94"/>
      <c r="BIE1868" s="94"/>
      <c r="BIF1868" s="94"/>
      <c r="BIG1868" s="94"/>
      <c r="BIH1868" s="94"/>
      <c r="BII1868" s="94"/>
      <c r="BIJ1868" s="94"/>
      <c r="BIK1868" s="94"/>
      <c r="BIL1868" s="94"/>
      <c r="BIM1868" s="94"/>
      <c r="BIN1868" s="94"/>
      <c r="BIO1868" s="94"/>
      <c r="BIP1868" s="94"/>
      <c r="BIQ1868" s="94"/>
      <c r="BIR1868" s="94"/>
      <c r="BIS1868" s="94"/>
      <c r="BIT1868" s="94"/>
      <c r="BIU1868" s="94"/>
      <c r="BIV1868" s="94"/>
      <c r="BIW1868" s="94"/>
      <c r="BIX1868" s="94"/>
      <c r="BIY1868" s="94"/>
      <c r="BIZ1868" s="94"/>
      <c r="BJA1868" s="94"/>
      <c r="BJB1868" s="94"/>
      <c r="BJC1868" s="94"/>
      <c r="BJD1868" s="94"/>
      <c r="BJE1868" s="94"/>
      <c r="BJF1868" s="94"/>
      <c r="BJG1868" s="94"/>
      <c r="BJH1868" s="94"/>
      <c r="BJI1868" s="94"/>
      <c r="BJJ1868" s="94"/>
      <c r="BJK1868" s="94"/>
      <c r="BJL1868" s="94"/>
      <c r="BJM1868" s="94"/>
      <c r="BJN1868" s="94"/>
      <c r="BJO1868" s="94"/>
      <c r="BJP1868" s="94"/>
      <c r="BJQ1868" s="94"/>
      <c r="BJR1868" s="94"/>
      <c r="BJS1868" s="94"/>
      <c r="BJT1868" s="94"/>
      <c r="BJU1868" s="94"/>
      <c r="BJV1868" s="94"/>
      <c r="BJW1868" s="94"/>
      <c r="BJX1868" s="94"/>
      <c r="BJY1868" s="94"/>
      <c r="BJZ1868" s="94"/>
      <c r="BKA1868" s="94"/>
      <c r="BKB1868" s="94"/>
      <c r="BKC1868" s="94"/>
      <c r="BKD1868" s="94"/>
      <c r="BKE1868" s="94"/>
      <c r="BKF1868" s="94"/>
      <c r="BKG1868" s="94"/>
      <c r="BKH1868" s="94"/>
      <c r="BKI1868" s="94"/>
      <c r="BKJ1868" s="94"/>
      <c r="BKK1868" s="94"/>
      <c r="BKL1868" s="94"/>
      <c r="BKM1868" s="94"/>
      <c r="BKN1868" s="94"/>
      <c r="BKO1868" s="94"/>
      <c r="BKP1868" s="94"/>
      <c r="BKQ1868" s="94"/>
      <c r="BKR1868" s="94"/>
      <c r="BKS1868" s="94"/>
      <c r="BKT1868" s="94"/>
      <c r="BKU1868" s="94"/>
      <c r="BKV1868" s="94"/>
      <c r="BKW1868" s="94"/>
      <c r="BKX1868" s="94"/>
      <c r="BKY1868" s="94"/>
      <c r="BKZ1868" s="94"/>
      <c r="BLA1868" s="94"/>
      <c r="BLB1868" s="94"/>
      <c r="BLC1868" s="94"/>
      <c r="BLD1868" s="94"/>
      <c r="BLE1868" s="94"/>
      <c r="BLF1868" s="94"/>
      <c r="BLG1868" s="94"/>
      <c r="BLH1868" s="94"/>
      <c r="BLI1868" s="94"/>
      <c r="BLJ1868" s="94"/>
      <c r="BLK1868" s="94"/>
      <c r="BLL1868" s="94"/>
      <c r="BLM1868" s="94"/>
      <c r="BLN1868" s="94"/>
      <c r="BLO1868" s="94"/>
      <c r="BLP1868" s="94"/>
      <c r="BLQ1868" s="94"/>
      <c r="BLR1868" s="94"/>
      <c r="BLS1868" s="94"/>
      <c r="BLT1868" s="94"/>
      <c r="BLU1868" s="94"/>
      <c r="BLV1868" s="94"/>
      <c r="BLW1868" s="94"/>
      <c r="BLX1868" s="94"/>
      <c r="BLY1868" s="94"/>
      <c r="BLZ1868" s="94"/>
      <c r="BMA1868" s="94"/>
      <c r="BMB1868" s="94"/>
      <c r="BMC1868" s="94"/>
      <c r="BMD1868" s="94"/>
      <c r="BME1868" s="94"/>
      <c r="BMF1868" s="94"/>
      <c r="BMG1868" s="94"/>
      <c r="BMH1868" s="94"/>
      <c r="BMI1868" s="94"/>
      <c r="BMJ1868" s="94"/>
      <c r="BMK1868" s="94"/>
      <c r="BML1868" s="94"/>
      <c r="BMM1868" s="94"/>
      <c r="BMN1868" s="94"/>
      <c r="BMO1868" s="94"/>
      <c r="BMP1868" s="94"/>
      <c r="BMQ1868" s="94"/>
      <c r="BMR1868" s="94"/>
      <c r="BMS1868" s="94"/>
      <c r="BMT1868" s="94"/>
      <c r="BMU1868" s="94"/>
      <c r="BMV1868" s="94"/>
      <c r="BMW1868" s="94"/>
      <c r="BMX1868" s="94"/>
      <c r="BMY1868" s="94"/>
      <c r="BMZ1868" s="94"/>
      <c r="BNA1868" s="94"/>
      <c r="BNB1868" s="94"/>
      <c r="BNC1868" s="94"/>
      <c r="BND1868" s="94"/>
      <c r="BNE1868" s="94"/>
      <c r="BNF1868" s="94"/>
      <c r="BNG1868" s="94"/>
      <c r="BNH1868" s="94"/>
      <c r="BNI1868" s="94"/>
      <c r="BNJ1868" s="94"/>
      <c r="BNK1868" s="94"/>
      <c r="BNL1868" s="94"/>
      <c r="BNM1868" s="94"/>
      <c r="BNN1868" s="94"/>
      <c r="BNO1868" s="94"/>
      <c r="BNP1868" s="94"/>
      <c r="BNQ1868" s="94"/>
      <c r="BNR1868" s="94"/>
      <c r="BNS1868" s="94"/>
      <c r="BNT1868" s="94"/>
      <c r="BNU1868" s="94"/>
      <c r="BNV1868" s="94"/>
      <c r="BNW1868" s="94"/>
      <c r="BNX1868" s="94"/>
      <c r="BNY1868" s="94"/>
      <c r="BNZ1868" s="94"/>
      <c r="BOA1868" s="94"/>
      <c r="BOB1868" s="94"/>
      <c r="BOC1868" s="94"/>
      <c r="BOD1868" s="94"/>
      <c r="BOE1868" s="94"/>
      <c r="BOF1868" s="94"/>
      <c r="BOG1868" s="94"/>
      <c r="BOH1868" s="94"/>
      <c r="BOI1868" s="94"/>
      <c r="BOJ1868" s="94"/>
      <c r="BOK1868" s="94"/>
      <c r="BOL1868" s="94"/>
      <c r="BOM1868" s="94"/>
      <c r="BON1868" s="94"/>
      <c r="BOO1868" s="94"/>
      <c r="BOP1868" s="94"/>
      <c r="BOQ1868" s="94"/>
      <c r="BOR1868" s="94"/>
      <c r="BOS1868" s="94"/>
      <c r="BOT1868" s="94"/>
      <c r="BOU1868" s="94"/>
      <c r="BOV1868" s="94"/>
      <c r="BOW1868" s="94"/>
      <c r="BOX1868" s="94"/>
      <c r="BOY1868" s="94"/>
      <c r="BOZ1868" s="94"/>
      <c r="BPA1868" s="94"/>
      <c r="BPB1868" s="94"/>
      <c r="BPC1868" s="94"/>
      <c r="BPD1868" s="94"/>
      <c r="BPE1868" s="94"/>
      <c r="BPF1868" s="94"/>
      <c r="BPG1868" s="94"/>
      <c r="BPH1868" s="94"/>
      <c r="BPI1868" s="94"/>
      <c r="BPJ1868" s="94"/>
      <c r="BPK1868" s="94"/>
      <c r="BPL1868" s="94"/>
      <c r="BPM1868" s="94"/>
      <c r="BPN1868" s="94"/>
      <c r="BPO1868" s="94"/>
      <c r="BPP1868" s="94"/>
      <c r="BPQ1868" s="94"/>
      <c r="BPR1868" s="94"/>
      <c r="BPS1868" s="94"/>
      <c r="BPT1868" s="94"/>
      <c r="BPU1868" s="94"/>
      <c r="BPV1868" s="94"/>
      <c r="BPW1868" s="94"/>
      <c r="BPX1868" s="94"/>
      <c r="BPY1868" s="94"/>
      <c r="BPZ1868" s="94"/>
      <c r="BQA1868" s="94"/>
      <c r="BQB1868" s="94"/>
      <c r="BQC1868" s="94"/>
      <c r="BQD1868" s="94"/>
      <c r="BQE1868" s="94"/>
      <c r="BQF1868" s="94"/>
      <c r="BQG1868" s="94"/>
      <c r="BQH1868" s="94"/>
      <c r="BQI1868" s="94"/>
      <c r="BQJ1868" s="94"/>
      <c r="BQK1868" s="94"/>
      <c r="BQL1868" s="94"/>
      <c r="BQM1868" s="94"/>
      <c r="BQN1868" s="94"/>
      <c r="BQO1868" s="94"/>
      <c r="BQP1868" s="94"/>
      <c r="BQQ1868" s="94"/>
      <c r="BQR1868" s="94"/>
      <c r="BQS1868" s="94"/>
      <c r="BQT1868" s="94"/>
      <c r="BQU1868" s="94"/>
      <c r="BQV1868" s="94"/>
      <c r="BQW1868" s="94"/>
      <c r="BQX1868" s="94"/>
      <c r="BQY1868" s="94"/>
      <c r="BQZ1868" s="94"/>
      <c r="BRA1868" s="94"/>
      <c r="BRB1868" s="94"/>
      <c r="BRC1868" s="94"/>
      <c r="BRD1868" s="94"/>
      <c r="BRE1868" s="94"/>
      <c r="BRF1868" s="94"/>
      <c r="BRG1868" s="94"/>
      <c r="BRH1868" s="94"/>
      <c r="BRI1868" s="94"/>
      <c r="BRJ1868" s="94"/>
      <c r="BRK1868" s="94"/>
      <c r="BRL1868" s="94"/>
      <c r="BRM1868" s="94"/>
      <c r="BRN1868" s="94"/>
      <c r="BRO1868" s="94"/>
      <c r="BRP1868" s="94"/>
      <c r="BRQ1868" s="94"/>
      <c r="BRR1868" s="94"/>
      <c r="BRS1868" s="94"/>
      <c r="BRT1868" s="94"/>
      <c r="BRU1868" s="94"/>
      <c r="BRV1868" s="94"/>
      <c r="BRW1868" s="94"/>
      <c r="BRX1868" s="94"/>
      <c r="BRY1868" s="94"/>
      <c r="BRZ1868" s="94"/>
      <c r="BSA1868" s="94"/>
      <c r="BSB1868" s="94"/>
      <c r="BSC1868" s="94"/>
      <c r="BSD1868" s="94"/>
      <c r="BSE1868" s="94"/>
      <c r="BSF1868" s="94"/>
      <c r="BSG1868" s="94"/>
      <c r="BSH1868" s="94"/>
      <c r="BSI1868" s="94"/>
      <c r="BSJ1868" s="94"/>
      <c r="BSK1868" s="94"/>
      <c r="BSL1868" s="94"/>
      <c r="BSM1868" s="94"/>
      <c r="BSN1868" s="94"/>
      <c r="BSO1868" s="94"/>
      <c r="BSP1868" s="94"/>
      <c r="BSQ1868" s="94"/>
      <c r="BSR1868" s="94"/>
      <c r="BSS1868" s="94"/>
      <c r="BST1868" s="94"/>
      <c r="BSU1868" s="94"/>
      <c r="BSV1868" s="94"/>
      <c r="BSW1868" s="94"/>
      <c r="BSX1868" s="94"/>
      <c r="BSY1868" s="94"/>
      <c r="BSZ1868" s="94"/>
      <c r="BTA1868" s="94"/>
      <c r="BTB1868" s="94"/>
      <c r="BTC1868" s="94"/>
      <c r="BTD1868" s="94"/>
      <c r="BTE1868" s="94"/>
      <c r="BTF1868" s="94"/>
      <c r="BTG1868" s="94"/>
      <c r="BTH1868" s="94"/>
      <c r="BTI1868" s="94"/>
      <c r="BTJ1868" s="94"/>
      <c r="BTK1868" s="94"/>
      <c r="BTL1868" s="94"/>
      <c r="BTM1868" s="94"/>
      <c r="BTN1868" s="94"/>
      <c r="BTO1868" s="94"/>
      <c r="BTP1868" s="94"/>
      <c r="BTQ1868" s="94"/>
      <c r="BTR1868" s="94"/>
      <c r="BTS1868" s="94"/>
      <c r="BTT1868" s="94"/>
      <c r="BTU1868" s="94"/>
      <c r="BTV1868" s="94"/>
      <c r="BTW1868" s="94"/>
      <c r="BTX1868" s="94"/>
      <c r="BTY1868" s="94"/>
      <c r="BTZ1868" s="94"/>
      <c r="BUA1868" s="94"/>
      <c r="BUB1868" s="94"/>
      <c r="BUC1868" s="94"/>
      <c r="BUD1868" s="94"/>
      <c r="BUE1868" s="94"/>
      <c r="BUF1868" s="94"/>
      <c r="BUG1868" s="94"/>
      <c r="BUH1868" s="94"/>
      <c r="BUI1868" s="94"/>
      <c r="BUJ1868" s="94"/>
      <c r="BUK1868" s="94"/>
      <c r="BUL1868" s="94"/>
      <c r="BUM1868" s="94"/>
      <c r="BUN1868" s="94"/>
      <c r="BUO1868" s="94"/>
      <c r="BUP1868" s="94"/>
      <c r="BUQ1868" s="94"/>
      <c r="BUR1868" s="94"/>
      <c r="BUS1868" s="94"/>
      <c r="BUT1868" s="94"/>
      <c r="BUU1868" s="94"/>
      <c r="BUV1868" s="94"/>
      <c r="BUW1868" s="94"/>
      <c r="BUX1868" s="94"/>
      <c r="BUY1868" s="94"/>
      <c r="BUZ1868" s="94"/>
      <c r="BVA1868" s="94"/>
      <c r="BVB1868" s="94"/>
      <c r="BVC1868" s="94"/>
      <c r="BVD1868" s="94"/>
      <c r="BVE1868" s="94"/>
      <c r="BVF1868" s="94"/>
      <c r="BVG1868" s="94"/>
      <c r="BVH1868" s="94"/>
      <c r="BVI1868" s="94"/>
      <c r="BVJ1868" s="94"/>
      <c r="BVK1868" s="94"/>
      <c r="BVL1868" s="94"/>
      <c r="BVM1868" s="94"/>
      <c r="BVN1868" s="94"/>
      <c r="BVO1868" s="94"/>
      <c r="BVP1868" s="94"/>
      <c r="BVQ1868" s="94"/>
      <c r="BVR1868" s="94"/>
      <c r="BVS1868" s="94"/>
      <c r="BVT1868" s="94"/>
      <c r="BVU1868" s="94"/>
      <c r="BVV1868" s="94"/>
      <c r="BVW1868" s="94"/>
      <c r="BVX1868" s="94"/>
      <c r="BVY1868" s="94"/>
      <c r="BVZ1868" s="94"/>
      <c r="BWA1868" s="94"/>
      <c r="BWB1868" s="94"/>
      <c r="BWC1868" s="94"/>
      <c r="BWD1868" s="94"/>
      <c r="BWE1868" s="94"/>
      <c r="BWF1868" s="94"/>
      <c r="BWG1868" s="94"/>
      <c r="BWH1868" s="94"/>
      <c r="BWI1868" s="94"/>
      <c r="BWJ1868" s="94"/>
      <c r="BWK1868" s="94"/>
      <c r="BWL1868" s="94"/>
      <c r="BWM1868" s="94"/>
      <c r="BWN1868" s="94"/>
      <c r="BWO1868" s="94"/>
      <c r="BWP1868" s="94"/>
      <c r="BWQ1868" s="94"/>
      <c r="BWR1868" s="94"/>
      <c r="BWS1868" s="94"/>
      <c r="BWT1868" s="94"/>
      <c r="BWU1868" s="94"/>
      <c r="BWV1868" s="94"/>
      <c r="BWW1868" s="94"/>
      <c r="BWX1868" s="94"/>
      <c r="BWY1868" s="94"/>
      <c r="BWZ1868" s="94"/>
      <c r="BXA1868" s="94"/>
      <c r="BXB1868" s="94"/>
      <c r="BXC1868" s="94"/>
      <c r="BXD1868" s="94"/>
      <c r="BXE1868" s="94"/>
      <c r="BXF1868" s="94"/>
      <c r="BXG1868" s="94"/>
      <c r="BXH1868" s="94"/>
      <c r="BXI1868" s="94"/>
      <c r="BXJ1868" s="94"/>
      <c r="BXK1868" s="94"/>
      <c r="BXL1868" s="94"/>
      <c r="BXM1868" s="94"/>
      <c r="BXN1868" s="94"/>
      <c r="BXO1868" s="94"/>
      <c r="BXP1868" s="94"/>
      <c r="BXQ1868" s="94"/>
      <c r="BXR1868" s="94"/>
      <c r="BXS1868" s="94"/>
      <c r="BXT1868" s="94"/>
      <c r="BXU1868" s="94"/>
      <c r="BXV1868" s="94"/>
      <c r="BXW1868" s="94"/>
      <c r="BXX1868" s="94"/>
      <c r="BXY1868" s="94"/>
      <c r="BXZ1868" s="94"/>
      <c r="BYA1868" s="94"/>
      <c r="BYB1868" s="94"/>
      <c r="BYC1868" s="94"/>
      <c r="BYD1868" s="94"/>
      <c r="BYE1868" s="94"/>
      <c r="BYF1868" s="94"/>
      <c r="BYG1868" s="94"/>
      <c r="BYH1868" s="94"/>
      <c r="BYI1868" s="94"/>
      <c r="BYJ1868" s="94"/>
      <c r="BYK1868" s="94"/>
      <c r="BYL1868" s="94"/>
      <c r="BYM1868" s="94"/>
      <c r="BYN1868" s="94"/>
      <c r="BYO1868" s="94"/>
      <c r="BYP1868" s="94"/>
      <c r="BYQ1868" s="94"/>
      <c r="BYR1868" s="94"/>
      <c r="BYS1868" s="94"/>
      <c r="BYT1868" s="94"/>
      <c r="BYU1868" s="94"/>
      <c r="BYV1868" s="94"/>
      <c r="BYW1868" s="94"/>
      <c r="BYX1868" s="94"/>
      <c r="BYY1868" s="94"/>
      <c r="BYZ1868" s="94"/>
      <c r="BZA1868" s="94"/>
      <c r="BZB1868" s="94"/>
      <c r="BZC1868" s="94"/>
      <c r="BZD1868" s="94"/>
      <c r="BZE1868" s="94"/>
      <c r="BZF1868" s="94"/>
      <c r="BZG1868" s="94"/>
      <c r="BZH1868" s="94"/>
      <c r="BZI1868" s="94"/>
      <c r="BZJ1868" s="94"/>
      <c r="BZK1868" s="94"/>
      <c r="BZL1868" s="94"/>
      <c r="BZM1868" s="94"/>
      <c r="BZN1868" s="94"/>
      <c r="BZO1868" s="94"/>
      <c r="BZP1868" s="94"/>
      <c r="BZQ1868" s="94"/>
      <c r="BZR1868" s="94"/>
      <c r="BZS1868" s="94"/>
      <c r="BZT1868" s="94"/>
      <c r="BZU1868" s="94"/>
      <c r="BZV1868" s="94"/>
      <c r="BZW1868" s="94"/>
      <c r="BZX1868" s="94"/>
      <c r="BZY1868" s="94"/>
      <c r="BZZ1868" s="94"/>
      <c r="CAA1868" s="94"/>
      <c r="CAB1868" s="94"/>
      <c r="CAC1868" s="94"/>
      <c r="CAD1868" s="94"/>
      <c r="CAE1868" s="94"/>
      <c r="CAF1868" s="94"/>
      <c r="CAG1868" s="94"/>
      <c r="CAH1868" s="94"/>
      <c r="CAI1868" s="94"/>
      <c r="CAJ1868" s="94"/>
      <c r="CAK1868" s="94"/>
      <c r="CAL1868" s="94"/>
      <c r="CAM1868" s="94"/>
      <c r="CAN1868" s="94"/>
      <c r="CAO1868" s="94"/>
      <c r="CAP1868" s="94"/>
      <c r="CAQ1868" s="94"/>
      <c r="CAR1868" s="94"/>
      <c r="CAS1868" s="94"/>
      <c r="CAT1868" s="94"/>
      <c r="CAU1868" s="94"/>
      <c r="CAV1868" s="94"/>
      <c r="CAW1868" s="94"/>
      <c r="CAX1868" s="94"/>
      <c r="CAY1868" s="94"/>
      <c r="CAZ1868" s="94"/>
      <c r="CBA1868" s="94"/>
      <c r="CBB1868" s="94"/>
      <c r="CBC1868" s="94"/>
      <c r="CBD1868" s="94"/>
      <c r="CBE1868" s="94"/>
      <c r="CBF1868" s="94"/>
      <c r="CBG1868" s="94"/>
      <c r="CBH1868" s="94"/>
      <c r="CBI1868" s="94"/>
      <c r="CBJ1868" s="94"/>
      <c r="CBK1868" s="94"/>
      <c r="CBL1868" s="94"/>
      <c r="CBM1868" s="94"/>
      <c r="CBN1868" s="94"/>
      <c r="CBO1868" s="94"/>
      <c r="CBP1868" s="94"/>
      <c r="CBQ1868" s="94"/>
      <c r="CBR1868" s="94"/>
      <c r="CBS1868" s="94"/>
      <c r="CBT1868" s="94"/>
      <c r="CBU1868" s="94"/>
      <c r="CBV1868" s="94"/>
      <c r="CBW1868" s="94"/>
      <c r="CBX1868" s="94"/>
      <c r="CBY1868" s="94"/>
      <c r="CBZ1868" s="94"/>
      <c r="CCA1868" s="94"/>
      <c r="CCB1868" s="94"/>
      <c r="CCC1868" s="94"/>
      <c r="CCD1868" s="94"/>
      <c r="CCE1868" s="94"/>
      <c r="CCF1868" s="94"/>
      <c r="CCG1868" s="94"/>
      <c r="CCH1868" s="94"/>
      <c r="CCI1868" s="94"/>
      <c r="CCJ1868" s="94"/>
      <c r="CCK1868" s="94"/>
      <c r="CCL1868" s="94"/>
      <c r="CCM1868" s="94"/>
      <c r="CCN1868" s="94"/>
      <c r="CCO1868" s="94"/>
      <c r="CCP1868" s="94"/>
      <c r="CCQ1868" s="94"/>
      <c r="CCR1868" s="94"/>
      <c r="CCS1868" s="94"/>
      <c r="CCT1868" s="94"/>
      <c r="CCU1868" s="94"/>
      <c r="CCV1868" s="94"/>
      <c r="CCW1868" s="94"/>
      <c r="CCX1868" s="94"/>
      <c r="CCY1868" s="94"/>
      <c r="CCZ1868" s="94"/>
      <c r="CDA1868" s="94"/>
      <c r="CDB1868" s="94"/>
      <c r="CDC1868" s="94"/>
      <c r="CDD1868" s="94"/>
      <c r="CDE1868" s="94"/>
      <c r="CDF1868" s="94"/>
      <c r="CDG1868" s="94"/>
      <c r="CDH1868" s="94"/>
      <c r="CDI1868" s="94"/>
      <c r="CDJ1868" s="94"/>
      <c r="CDK1868" s="94"/>
      <c r="CDL1868" s="94"/>
      <c r="CDM1868" s="94"/>
      <c r="CDN1868" s="94"/>
      <c r="CDO1868" s="94"/>
      <c r="CDP1868" s="94"/>
      <c r="CDQ1868" s="94"/>
      <c r="CDR1868" s="94"/>
      <c r="CDS1868" s="94"/>
      <c r="CDT1868" s="94"/>
      <c r="CDU1868" s="94"/>
      <c r="CDV1868" s="94"/>
      <c r="CDW1868" s="94"/>
      <c r="CDX1868" s="94"/>
      <c r="CDY1868" s="94"/>
      <c r="CDZ1868" s="94"/>
      <c r="CEA1868" s="94"/>
      <c r="CEB1868" s="94"/>
      <c r="CEC1868" s="94"/>
      <c r="CED1868" s="94"/>
      <c r="CEE1868" s="94"/>
      <c r="CEF1868" s="94"/>
      <c r="CEG1868" s="94"/>
      <c r="CEH1868" s="94"/>
      <c r="CEI1868" s="94"/>
      <c r="CEJ1868" s="94"/>
      <c r="CEK1868" s="94"/>
      <c r="CEL1868" s="94"/>
      <c r="CEM1868" s="94"/>
      <c r="CEN1868" s="94"/>
      <c r="CEO1868" s="94"/>
      <c r="CEP1868" s="94"/>
      <c r="CEQ1868" s="94"/>
      <c r="CER1868" s="94"/>
      <c r="CES1868" s="94"/>
      <c r="CET1868" s="94"/>
      <c r="CEU1868" s="94"/>
      <c r="CEV1868" s="94"/>
      <c r="CEW1868" s="94"/>
      <c r="CEX1868" s="94"/>
      <c r="CEY1868" s="94"/>
      <c r="CEZ1868" s="94"/>
      <c r="CFA1868" s="94"/>
      <c r="CFB1868" s="94"/>
      <c r="CFC1868" s="94"/>
      <c r="CFD1868" s="94"/>
      <c r="CFE1868" s="94"/>
      <c r="CFF1868" s="94"/>
      <c r="CFG1868" s="94"/>
      <c r="CFH1868" s="94"/>
      <c r="CFI1868" s="94"/>
      <c r="CFJ1868" s="94"/>
      <c r="CFK1868" s="94"/>
      <c r="CFL1868" s="94"/>
      <c r="CFM1868" s="94"/>
      <c r="CFN1868" s="94"/>
      <c r="CFO1868" s="94"/>
      <c r="CFP1868" s="94"/>
      <c r="CFQ1868" s="94"/>
      <c r="CFR1868" s="94"/>
      <c r="CFS1868" s="94"/>
      <c r="CFT1868" s="94"/>
      <c r="CFU1868" s="94"/>
      <c r="CFV1868" s="94"/>
      <c r="CFW1868" s="94"/>
      <c r="CFX1868" s="94"/>
      <c r="CFY1868" s="94"/>
      <c r="CFZ1868" s="94"/>
      <c r="CGA1868" s="94"/>
      <c r="CGB1868" s="94"/>
      <c r="CGC1868" s="94"/>
      <c r="CGD1868" s="94"/>
      <c r="CGE1868" s="94"/>
      <c r="CGF1868" s="94"/>
      <c r="CGG1868" s="94"/>
      <c r="CGH1868" s="94"/>
      <c r="CGI1868" s="94"/>
      <c r="CGJ1868" s="94"/>
      <c r="CGK1868" s="94"/>
      <c r="CGL1868" s="94"/>
      <c r="CGM1868" s="94"/>
      <c r="CGN1868" s="94"/>
      <c r="CGO1868" s="94"/>
      <c r="CGP1868" s="94"/>
      <c r="CGQ1868" s="94"/>
      <c r="CGR1868" s="94"/>
      <c r="CGS1868" s="94"/>
      <c r="CGT1868" s="94"/>
      <c r="CGU1868" s="94"/>
      <c r="CGV1868" s="94"/>
      <c r="CGW1868" s="94"/>
      <c r="CGX1868" s="94"/>
      <c r="CGY1868" s="94"/>
      <c r="CGZ1868" s="94"/>
      <c r="CHA1868" s="94"/>
      <c r="CHB1868" s="94"/>
      <c r="CHC1868" s="94"/>
      <c r="CHD1868" s="94"/>
      <c r="CHE1868" s="94"/>
      <c r="CHF1868" s="94"/>
      <c r="CHG1868" s="94"/>
      <c r="CHH1868" s="94"/>
      <c r="CHI1868" s="94"/>
      <c r="CHJ1868" s="94"/>
      <c r="CHK1868" s="94"/>
      <c r="CHL1868" s="94"/>
      <c r="CHM1868" s="94"/>
      <c r="CHN1868" s="94"/>
      <c r="CHO1868" s="94"/>
      <c r="CHP1868" s="94"/>
      <c r="CHQ1868" s="94"/>
      <c r="CHR1868" s="94"/>
      <c r="CHS1868" s="94"/>
      <c r="CHT1868" s="94"/>
      <c r="CHU1868" s="94"/>
      <c r="CHV1868" s="94"/>
      <c r="CHW1868" s="94"/>
      <c r="CHX1868" s="94"/>
      <c r="CHY1868" s="94"/>
      <c r="CHZ1868" s="94"/>
      <c r="CIA1868" s="94"/>
      <c r="CIB1868" s="94"/>
      <c r="CIC1868" s="94"/>
      <c r="CID1868" s="94"/>
      <c r="CIE1868" s="94"/>
      <c r="CIF1868" s="94"/>
      <c r="CIG1868" s="94"/>
      <c r="CIH1868" s="94"/>
      <c r="CII1868" s="94"/>
      <c r="CIJ1868" s="94"/>
      <c r="CIK1868" s="94"/>
      <c r="CIL1868" s="94"/>
      <c r="CIM1868" s="94"/>
      <c r="CIN1868" s="94"/>
      <c r="CIO1868" s="94"/>
      <c r="CIP1868" s="94"/>
      <c r="CIQ1868" s="94"/>
      <c r="CIR1868" s="94"/>
      <c r="CIS1868" s="94"/>
      <c r="CIT1868" s="94"/>
      <c r="CIU1868" s="94"/>
      <c r="CIV1868" s="94"/>
      <c r="CIW1868" s="94"/>
      <c r="CIX1868" s="94"/>
      <c r="CIY1868" s="94"/>
      <c r="CIZ1868" s="94"/>
      <c r="CJA1868" s="94"/>
      <c r="CJB1868" s="94"/>
      <c r="CJC1868" s="94"/>
      <c r="CJD1868" s="94"/>
      <c r="CJE1868" s="94"/>
      <c r="CJF1868" s="94"/>
      <c r="CJG1868" s="94"/>
      <c r="CJH1868" s="94"/>
      <c r="CJI1868" s="94"/>
      <c r="CJJ1868" s="94"/>
      <c r="CJK1868" s="94"/>
      <c r="CJL1868" s="94"/>
      <c r="CJM1868" s="94"/>
      <c r="CJN1868" s="94"/>
      <c r="CJO1868" s="94"/>
      <c r="CJP1868" s="94"/>
      <c r="CJQ1868" s="94"/>
      <c r="CJR1868" s="94"/>
      <c r="CJS1868" s="94"/>
      <c r="CJT1868" s="94"/>
      <c r="CJU1868" s="94"/>
      <c r="CJV1868" s="94"/>
      <c r="CJW1868" s="94"/>
      <c r="CJX1868" s="94"/>
      <c r="CJY1868" s="94"/>
      <c r="CJZ1868" s="94"/>
      <c r="CKA1868" s="94"/>
      <c r="CKB1868" s="94"/>
      <c r="CKC1868" s="94"/>
      <c r="CKD1868" s="94"/>
      <c r="CKE1868" s="94"/>
      <c r="CKF1868" s="94"/>
      <c r="CKG1868" s="94"/>
      <c r="CKH1868" s="94"/>
      <c r="CKI1868" s="94"/>
      <c r="CKJ1868" s="94"/>
      <c r="CKK1868" s="94"/>
      <c r="CKL1868" s="94"/>
      <c r="CKM1868" s="94"/>
      <c r="CKN1868" s="94"/>
      <c r="CKO1868" s="94"/>
      <c r="CKP1868" s="94"/>
      <c r="CKQ1868" s="94"/>
      <c r="CKR1868" s="94"/>
      <c r="CKS1868" s="94"/>
      <c r="CKT1868" s="94"/>
      <c r="CKU1868" s="94"/>
      <c r="CKV1868" s="94"/>
      <c r="CKW1868" s="94"/>
      <c r="CKX1868" s="94"/>
      <c r="CKY1868" s="94"/>
      <c r="CKZ1868" s="94"/>
      <c r="CLA1868" s="94"/>
      <c r="CLB1868" s="94"/>
      <c r="CLC1868" s="94"/>
      <c r="CLD1868" s="94"/>
      <c r="CLE1868" s="94"/>
      <c r="CLF1868" s="94"/>
      <c r="CLG1868" s="94"/>
      <c r="CLH1868" s="94"/>
      <c r="CLI1868" s="94"/>
      <c r="CLJ1868" s="94"/>
      <c r="CLK1868" s="94"/>
      <c r="CLL1868" s="94"/>
      <c r="CLM1868" s="94"/>
      <c r="CLN1868" s="94"/>
      <c r="CLO1868" s="94"/>
      <c r="CLP1868" s="94"/>
      <c r="CLQ1868" s="94"/>
      <c r="CLR1868" s="94"/>
      <c r="CLS1868" s="94"/>
      <c r="CLT1868" s="94"/>
      <c r="CLU1868" s="94"/>
      <c r="CLV1868" s="94"/>
      <c r="CLW1868" s="94"/>
      <c r="CLX1868" s="94"/>
      <c r="CLY1868" s="94"/>
      <c r="CLZ1868" s="94"/>
      <c r="CMA1868" s="94"/>
      <c r="CMB1868" s="94"/>
      <c r="CMC1868" s="94"/>
      <c r="CMD1868" s="94"/>
      <c r="CME1868" s="94"/>
      <c r="CMF1868" s="94"/>
      <c r="CMG1868" s="94"/>
      <c r="CMH1868" s="94"/>
      <c r="CMI1868" s="94"/>
      <c r="CMJ1868" s="94"/>
      <c r="CMK1868" s="94"/>
      <c r="CML1868" s="94"/>
      <c r="CMM1868" s="94"/>
      <c r="CMN1868" s="94"/>
      <c r="CMO1868" s="94"/>
      <c r="CMP1868" s="94"/>
      <c r="CMQ1868" s="94"/>
      <c r="CMR1868" s="94"/>
      <c r="CMS1868" s="94"/>
      <c r="CMT1868" s="94"/>
      <c r="CMU1868" s="94"/>
      <c r="CMV1868" s="94"/>
      <c r="CMW1868" s="94"/>
      <c r="CMX1868" s="94"/>
      <c r="CMY1868" s="94"/>
      <c r="CMZ1868" s="94"/>
      <c r="CNA1868" s="94"/>
      <c r="CNB1868" s="94"/>
      <c r="CNC1868" s="94"/>
      <c r="CND1868" s="94"/>
      <c r="CNE1868" s="94"/>
      <c r="CNF1868" s="94"/>
      <c r="CNG1868" s="94"/>
      <c r="CNH1868" s="94"/>
      <c r="CNI1868" s="94"/>
      <c r="CNJ1868" s="94"/>
      <c r="CNK1868" s="94"/>
      <c r="CNL1868" s="94"/>
      <c r="CNM1868" s="94"/>
      <c r="CNN1868" s="94"/>
      <c r="CNO1868" s="94"/>
      <c r="CNP1868" s="94"/>
      <c r="CNQ1868" s="94"/>
      <c r="CNR1868" s="94"/>
      <c r="CNS1868" s="94"/>
      <c r="CNT1868" s="94"/>
      <c r="CNU1868" s="94"/>
      <c r="CNV1868" s="94"/>
      <c r="CNW1868" s="94"/>
      <c r="CNX1868" s="94"/>
      <c r="CNY1868" s="94"/>
      <c r="CNZ1868" s="94"/>
      <c r="COA1868" s="94"/>
      <c r="COB1868" s="94"/>
      <c r="COC1868" s="94"/>
      <c r="COD1868" s="94"/>
      <c r="COE1868" s="94"/>
      <c r="COF1868" s="94"/>
      <c r="COG1868" s="94"/>
      <c r="COH1868" s="94"/>
      <c r="COI1868" s="94"/>
      <c r="COJ1868" s="94"/>
      <c r="COK1868" s="94"/>
      <c r="COL1868" s="94"/>
      <c r="COM1868" s="94"/>
      <c r="CON1868" s="94"/>
      <c r="COO1868" s="94"/>
      <c r="COP1868" s="94"/>
      <c r="COQ1868" s="94"/>
      <c r="COR1868" s="94"/>
      <c r="COS1868" s="94"/>
      <c r="COT1868" s="94"/>
      <c r="COU1868" s="94"/>
      <c r="COV1868" s="94"/>
      <c r="COW1868" s="94"/>
      <c r="COX1868" s="94"/>
      <c r="COY1868" s="94"/>
      <c r="COZ1868" s="94"/>
      <c r="CPA1868" s="94"/>
      <c r="CPB1868" s="94"/>
      <c r="CPC1868" s="94"/>
      <c r="CPD1868" s="94"/>
      <c r="CPE1868" s="94"/>
      <c r="CPF1868" s="94"/>
      <c r="CPG1868" s="94"/>
      <c r="CPH1868" s="94"/>
      <c r="CPI1868" s="94"/>
      <c r="CPJ1868" s="94"/>
      <c r="CPK1868" s="94"/>
      <c r="CPL1868" s="94"/>
      <c r="CPM1868" s="94"/>
      <c r="CPN1868" s="94"/>
      <c r="CPO1868" s="94"/>
      <c r="CPP1868" s="94"/>
      <c r="CPQ1868" s="94"/>
      <c r="CPR1868" s="94"/>
      <c r="CPS1868" s="94"/>
      <c r="CPT1868" s="94"/>
      <c r="CPU1868" s="94"/>
      <c r="CPV1868" s="94"/>
      <c r="CPW1868" s="94"/>
      <c r="CPX1868" s="94"/>
      <c r="CPY1868" s="94"/>
      <c r="CPZ1868" s="94"/>
      <c r="CQA1868" s="94"/>
      <c r="CQB1868" s="94"/>
      <c r="CQC1868" s="94"/>
      <c r="CQD1868" s="94"/>
      <c r="CQE1868" s="94"/>
      <c r="CQF1868" s="94"/>
      <c r="CQG1868" s="94"/>
      <c r="CQH1868" s="94"/>
      <c r="CQI1868" s="94"/>
      <c r="CQJ1868" s="94"/>
      <c r="CQK1868" s="94"/>
      <c r="CQL1868" s="94"/>
      <c r="CQM1868" s="94"/>
      <c r="CQN1868" s="94"/>
      <c r="CQO1868" s="94"/>
      <c r="CQP1868" s="94"/>
      <c r="CQQ1868" s="94"/>
      <c r="CQR1868" s="94"/>
      <c r="CQS1868" s="94"/>
      <c r="CQT1868" s="94"/>
      <c r="CQU1868" s="94"/>
      <c r="CQV1868" s="94"/>
      <c r="CQW1868" s="94"/>
      <c r="CQX1868" s="94"/>
      <c r="CQY1868" s="94"/>
      <c r="CQZ1868" s="94"/>
      <c r="CRA1868" s="94"/>
      <c r="CRB1868" s="94"/>
      <c r="CRC1868" s="94"/>
      <c r="CRD1868" s="94"/>
      <c r="CRE1868" s="94"/>
      <c r="CRF1868" s="94"/>
      <c r="CRG1868" s="94"/>
      <c r="CRH1868" s="94"/>
      <c r="CRI1868" s="94"/>
      <c r="CRJ1868" s="94"/>
      <c r="CRK1868" s="94"/>
      <c r="CRL1868" s="94"/>
      <c r="CRM1868" s="94"/>
      <c r="CRN1868" s="94"/>
      <c r="CRO1868" s="94"/>
      <c r="CRP1868" s="94"/>
      <c r="CRQ1868" s="94"/>
      <c r="CRR1868" s="94"/>
      <c r="CRS1868" s="94"/>
      <c r="CRT1868" s="94"/>
      <c r="CRU1868" s="94"/>
      <c r="CRV1868" s="94"/>
      <c r="CRW1868" s="94"/>
      <c r="CRX1868" s="94"/>
      <c r="CRY1868" s="94"/>
      <c r="CRZ1868" s="94"/>
      <c r="CSA1868" s="94"/>
      <c r="CSB1868" s="94"/>
      <c r="CSC1868" s="94"/>
      <c r="CSD1868" s="94"/>
      <c r="CSE1868" s="94"/>
      <c r="CSF1868" s="94"/>
      <c r="CSG1868" s="94"/>
      <c r="CSH1868" s="94"/>
      <c r="CSI1868" s="94"/>
      <c r="CSJ1868" s="94"/>
      <c r="CSK1868" s="94"/>
      <c r="CSL1868" s="94"/>
      <c r="CSM1868" s="94"/>
      <c r="CSN1868" s="94"/>
      <c r="CSO1868" s="94"/>
      <c r="CSP1868" s="94"/>
      <c r="CSQ1868" s="94"/>
      <c r="CSR1868" s="94"/>
      <c r="CSS1868" s="94"/>
      <c r="CST1868" s="94"/>
      <c r="CSU1868" s="94"/>
      <c r="CSV1868" s="94"/>
      <c r="CSW1868" s="94"/>
      <c r="CSX1868" s="94"/>
      <c r="CSY1868" s="94"/>
      <c r="CSZ1868" s="94"/>
      <c r="CTA1868" s="94"/>
      <c r="CTB1868" s="94"/>
      <c r="CTC1868" s="94"/>
      <c r="CTD1868" s="94"/>
      <c r="CTE1868" s="94"/>
      <c r="CTF1868" s="94"/>
      <c r="CTG1868" s="94"/>
      <c r="CTH1868" s="94"/>
      <c r="CTI1868" s="94"/>
      <c r="CTJ1868" s="94"/>
      <c r="CTK1868" s="94"/>
      <c r="CTL1868" s="94"/>
      <c r="CTM1868" s="94"/>
      <c r="CTN1868" s="94"/>
      <c r="CTO1868" s="94"/>
      <c r="CTP1868" s="94"/>
      <c r="CTQ1868" s="94"/>
      <c r="CTR1868" s="94"/>
      <c r="CTS1868" s="94"/>
      <c r="CTT1868" s="94"/>
      <c r="CTU1868" s="94"/>
      <c r="CTV1868" s="94"/>
      <c r="CTW1868" s="94"/>
      <c r="CTX1868" s="94"/>
      <c r="CTY1868" s="94"/>
      <c r="CTZ1868" s="94"/>
      <c r="CUA1868" s="94"/>
      <c r="CUB1868" s="94"/>
      <c r="CUC1868" s="94"/>
      <c r="CUD1868" s="94"/>
      <c r="CUE1868" s="94"/>
      <c r="CUF1868" s="94"/>
      <c r="CUG1868" s="94"/>
      <c r="CUH1868" s="94"/>
      <c r="CUI1868" s="94"/>
      <c r="CUJ1868" s="94"/>
      <c r="CUK1868" s="94"/>
      <c r="CUL1868" s="94"/>
      <c r="CUM1868" s="94"/>
      <c r="CUN1868" s="94"/>
      <c r="CUO1868" s="94"/>
      <c r="CUP1868" s="94"/>
      <c r="CUQ1868" s="94"/>
      <c r="CUR1868" s="94"/>
      <c r="CUS1868" s="94"/>
      <c r="CUT1868" s="94"/>
      <c r="CUU1868" s="94"/>
      <c r="CUV1868" s="94"/>
      <c r="CUW1868" s="94"/>
      <c r="CUX1868" s="94"/>
      <c r="CUY1868" s="94"/>
      <c r="CUZ1868" s="94"/>
      <c r="CVA1868" s="94"/>
      <c r="CVB1868" s="94"/>
      <c r="CVC1868" s="94"/>
      <c r="CVD1868" s="94"/>
      <c r="CVE1868" s="94"/>
      <c r="CVF1868" s="94"/>
      <c r="CVG1868" s="94"/>
      <c r="CVH1868" s="94"/>
      <c r="CVI1868" s="94"/>
      <c r="CVJ1868" s="94"/>
      <c r="CVK1868" s="94"/>
      <c r="CVL1868" s="94"/>
      <c r="CVM1868" s="94"/>
      <c r="CVN1868" s="94"/>
      <c r="CVO1868" s="94"/>
      <c r="CVP1868" s="94"/>
      <c r="CVQ1868" s="94"/>
      <c r="CVR1868" s="94"/>
      <c r="CVS1868" s="94"/>
      <c r="CVT1868" s="94"/>
      <c r="CVU1868" s="94"/>
      <c r="CVV1868" s="94"/>
      <c r="CVW1868" s="94"/>
      <c r="CVX1868" s="94"/>
      <c r="CVY1868" s="94"/>
      <c r="CVZ1868" s="94"/>
      <c r="CWA1868" s="94"/>
      <c r="CWB1868" s="94"/>
      <c r="CWC1868" s="94"/>
      <c r="CWD1868" s="94"/>
      <c r="CWE1868" s="94"/>
      <c r="CWF1868" s="94"/>
      <c r="CWG1868" s="94"/>
      <c r="CWH1868" s="94"/>
      <c r="CWI1868" s="94"/>
      <c r="CWJ1868" s="94"/>
      <c r="CWK1868" s="94"/>
      <c r="CWL1868" s="94"/>
      <c r="CWM1868" s="94"/>
      <c r="CWN1868" s="94"/>
      <c r="CWO1868" s="94"/>
      <c r="CWP1868" s="94"/>
      <c r="CWQ1868" s="94"/>
      <c r="CWR1868" s="94"/>
      <c r="CWS1868" s="94"/>
      <c r="CWT1868" s="94"/>
      <c r="CWU1868" s="94"/>
      <c r="CWV1868" s="94"/>
      <c r="CWW1868" s="94"/>
      <c r="CWX1868" s="94"/>
      <c r="CWY1868" s="94"/>
      <c r="CWZ1868" s="94"/>
      <c r="CXA1868" s="94"/>
      <c r="CXB1868" s="94"/>
      <c r="CXC1868" s="94"/>
      <c r="CXD1868" s="94"/>
      <c r="CXE1868" s="94"/>
      <c r="CXF1868" s="94"/>
      <c r="CXG1868" s="94"/>
      <c r="CXH1868" s="94"/>
      <c r="CXI1868" s="94"/>
      <c r="CXJ1868" s="94"/>
      <c r="CXK1868" s="94"/>
      <c r="CXL1868" s="94"/>
      <c r="CXM1868" s="94"/>
      <c r="CXN1868" s="94"/>
      <c r="CXO1868" s="94"/>
      <c r="CXP1868" s="94"/>
      <c r="CXQ1868" s="94"/>
      <c r="CXR1868" s="94"/>
      <c r="CXS1868" s="94"/>
      <c r="CXT1868" s="94"/>
      <c r="CXU1868" s="94"/>
      <c r="CXV1868" s="94"/>
      <c r="CXW1868" s="94"/>
      <c r="CXX1868" s="94"/>
      <c r="CXY1868" s="94"/>
      <c r="CXZ1868" s="94"/>
      <c r="CYA1868" s="94"/>
      <c r="CYB1868" s="94"/>
      <c r="CYC1868" s="94"/>
      <c r="CYD1868" s="94"/>
      <c r="CYE1868" s="94"/>
      <c r="CYF1868" s="94"/>
      <c r="CYG1868" s="94"/>
      <c r="CYH1868" s="94"/>
      <c r="CYI1868" s="94"/>
      <c r="CYJ1868" s="94"/>
      <c r="CYK1868" s="94"/>
      <c r="CYL1868" s="94"/>
      <c r="CYM1868" s="94"/>
      <c r="CYN1868" s="94"/>
      <c r="CYO1868" s="94"/>
      <c r="CYP1868" s="94"/>
      <c r="CYQ1868" s="94"/>
      <c r="CYR1868" s="94"/>
      <c r="CYS1868" s="94"/>
      <c r="CYT1868" s="94"/>
      <c r="CYU1868" s="94"/>
      <c r="CYV1868" s="94"/>
      <c r="CYW1868" s="94"/>
      <c r="CYX1868" s="94"/>
      <c r="CYY1868" s="94"/>
      <c r="CYZ1868" s="94"/>
      <c r="CZA1868" s="94"/>
      <c r="CZB1868" s="94"/>
      <c r="CZC1868" s="94"/>
      <c r="CZD1868" s="94"/>
      <c r="CZE1868" s="94"/>
      <c r="CZF1868" s="94"/>
      <c r="CZG1868" s="94"/>
      <c r="CZH1868" s="94"/>
      <c r="CZI1868" s="94"/>
      <c r="CZJ1868" s="94"/>
      <c r="CZK1868" s="94"/>
      <c r="CZL1868" s="94"/>
      <c r="CZM1868" s="94"/>
      <c r="CZN1868" s="94"/>
      <c r="CZO1868" s="94"/>
      <c r="CZP1868" s="94"/>
      <c r="CZQ1868" s="94"/>
      <c r="CZR1868" s="94"/>
      <c r="CZS1868" s="94"/>
      <c r="CZT1868" s="94"/>
      <c r="CZU1868" s="94"/>
      <c r="CZV1868" s="94"/>
      <c r="CZW1868" s="94"/>
      <c r="CZX1868" s="94"/>
      <c r="CZY1868" s="94"/>
      <c r="CZZ1868" s="94"/>
      <c r="DAA1868" s="94"/>
      <c r="DAB1868" s="94"/>
      <c r="DAC1868" s="94"/>
      <c r="DAD1868" s="94"/>
      <c r="DAE1868" s="94"/>
      <c r="DAF1868" s="94"/>
      <c r="DAG1868" s="94"/>
      <c r="DAH1868" s="94"/>
      <c r="DAI1868" s="94"/>
      <c r="DAJ1868" s="94"/>
      <c r="DAK1868" s="94"/>
      <c r="DAL1868" s="94"/>
      <c r="DAM1868" s="94"/>
      <c r="DAN1868" s="94"/>
      <c r="DAO1868" s="94"/>
      <c r="DAP1868" s="94"/>
      <c r="DAQ1868" s="94"/>
      <c r="DAR1868" s="94"/>
      <c r="DAS1868" s="94"/>
      <c r="DAT1868" s="94"/>
      <c r="DAU1868" s="94"/>
      <c r="DAV1868" s="94"/>
      <c r="DAW1868" s="94"/>
      <c r="DAX1868" s="94"/>
      <c r="DAY1868" s="94"/>
      <c r="DAZ1868" s="94"/>
      <c r="DBA1868" s="94"/>
      <c r="DBB1868" s="94"/>
      <c r="DBC1868" s="94"/>
      <c r="DBD1868" s="94"/>
      <c r="DBE1868" s="94"/>
      <c r="DBF1868" s="94"/>
      <c r="DBG1868" s="94"/>
      <c r="DBH1868" s="94"/>
      <c r="DBI1868" s="94"/>
      <c r="DBJ1868" s="94"/>
      <c r="DBK1868" s="94"/>
      <c r="DBL1868" s="94"/>
      <c r="DBM1868" s="94"/>
      <c r="DBN1868" s="94"/>
      <c r="DBO1868" s="94"/>
      <c r="DBP1868" s="94"/>
      <c r="DBQ1868" s="94"/>
      <c r="DBR1868" s="94"/>
      <c r="DBS1868" s="94"/>
      <c r="DBT1868" s="94"/>
      <c r="DBU1868" s="94"/>
      <c r="DBV1868" s="94"/>
      <c r="DBW1868" s="94"/>
      <c r="DBX1868" s="94"/>
      <c r="DBY1868" s="94"/>
      <c r="DBZ1868" s="94"/>
      <c r="DCA1868" s="94"/>
      <c r="DCB1868" s="94"/>
      <c r="DCC1868" s="94"/>
      <c r="DCD1868" s="94"/>
      <c r="DCE1868" s="94"/>
      <c r="DCF1868" s="94"/>
      <c r="DCG1868" s="94"/>
      <c r="DCH1868" s="94"/>
      <c r="DCI1868" s="94"/>
      <c r="DCJ1868" s="94"/>
      <c r="DCK1868" s="94"/>
      <c r="DCL1868" s="94"/>
      <c r="DCM1868" s="94"/>
      <c r="DCN1868" s="94"/>
      <c r="DCO1868" s="94"/>
      <c r="DCP1868" s="94"/>
      <c r="DCQ1868" s="94"/>
      <c r="DCR1868" s="94"/>
      <c r="DCS1868" s="94"/>
      <c r="DCT1868" s="94"/>
      <c r="DCU1868" s="94"/>
      <c r="DCV1868" s="94"/>
      <c r="DCW1868" s="94"/>
      <c r="DCX1868" s="94"/>
      <c r="DCY1868" s="94"/>
      <c r="DCZ1868" s="94"/>
      <c r="DDA1868" s="94"/>
      <c r="DDB1868" s="94"/>
      <c r="DDC1868" s="94"/>
      <c r="DDD1868" s="94"/>
      <c r="DDE1868" s="94"/>
      <c r="DDF1868" s="94"/>
      <c r="DDG1868" s="94"/>
      <c r="DDH1868" s="94"/>
      <c r="DDI1868" s="94"/>
      <c r="DDJ1868" s="94"/>
      <c r="DDK1868" s="94"/>
      <c r="DDL1868" s="94"/>
      <c r="DDM1868" s="94"/>
      <c r="DDN1868" s="94"/>
      <c r="DDO1868" s="94"/>
      <c r="DDP1868" s="94"/>
      <c r="DDQ1868" s="94"/>
      <c r="DDR1868" s="94"/>
      <c r="DDS1868" s="94"/>
      <c r="DDT1868" s="94"/>
      <c r="DDU1868" s="94"/>
      <c r="DDV1868" s="94"/>
      <c r="DDW1868" s="94"/>
      <c r="DDX1868" s="94"/>
      <c r="DDY1868" s="94"/>
      <c r="DDZ1868" s="94"/>
      <c r="DEA1868" s="94"/>
      <c r="DEB1868" s="94"/>
      <c r="DEC1868" s="94"/>
      <c r="DED1868" s="94"/>
      <c r="DEE1868" s="94"/>
      <c r="DEF1868" s="94"/>
      <c r="DEG1868" s="94"/>
      <c r="DEH1868" s="94"/>
      <c r="DEI1868" s="94"/>
      <c r="DEJ1868" s="94"/>
      <c r="DEK1868" s="94"/>
      <c r="DEL1868" s="94"/>
      <c r="DEM1868" s="94"/>
      <c r="DEN1868" s="94"/>
      <c r="DEO1868" s="94"/>
      <c r="DEP1868" s="94"/>
      <c r="DEQ1868" s="94"/>
      <c r="DER1868" s="94"/>
      <c r="DES1868" s="94"/>
      <c r="DET1868" s="94"/>
      <c r="DEU1868" s="94"/>
      <c r="DEV1868" s="94"/>
      <c r="DEW1868" s="94"/>
      <c r="DEX1868" s="94"/>
      <c r="DEY1868" s="94"/>
      <c r="DEZ1868" s="94"/>
      <c r="DFA1868" s="94"/>
      <c r="DFB1868" s="94"/>
      <c r="DFC1868" s="94"/>
      <c r="DFD1868" s="94"/>
      <c r="DFE1868" s="94"/>
      <c r="DFF1868" s="94"/>
      <c r="DFG1868" s="94"/>
      <c r="DFH1868" s="94"/>
      <c r="DFI1868" s="94"/>
      <c r="DFJ1868" s="94"/>
      <c r="DFK1868" s="94"/>
      <c r="DFL1868" s="94"/>
      <c r="DFM1868" s="94"/>
      <c r="DFN1868" s="94"/>
      <c r="DFO1868" s="94"/>
      <c r="DFP1868" s="94"/>
      <c r="DFQ1868" s="94"/>
      <c r="DFR1868" s="94"/>
      <c r="DFS1868" s="94"/>
      <c r="DFT1868" s="94"/>
      <c r="DFU1868" s="94"/>
      <c r="DFV1868" s="94"/>
      <c r="DFW1868" s="94"/>
      <c r="DFX1868" s="94"/>
      <c r="DFY1868" s="94"/>
      <c r="DFZ1868" s="94"/>
      <c r="DGA1868" s="94"/>
      <c r="DGB1868" s="94"/>
      <c r="DGC1868" s="94"/>
      <c r="DGD1868" s="94"/>
      <c r="DGE1868" s="94"/>
      <c r="DGF1868" s="94"/>
      <c r="DGG1868" s="94"/>
      <c r="DGH1868" s="94"/>
      <c r="DGI1868" s="94"/>
      <c r="DGJ1868" s="94"/>
      <c r="DGK1868" s="94"/>
      <c r="DGL1868" s="94"/>
      <c r="DGM1868" s="94"/>
      <c r="DGN1868" s="94"/>
      <c r="DGO1868" s="94"/>
      <c r="DGP1868" s="94"/>
      <c r="DGQ1868" s="94"/>
      <c r="DGR1868" s="94"/>
      <c r="DGS1868" s="94"/>
      <c r="DGT1868" s="94"/>
      <c r="DGU1868" s="94"/>
      <c r="DGV1868" s="94"/>
      <c r="DGW1868" s="94"/>
      <c r="DGX1868" s="94"/>
      <c r="DGY1868" s="94"/>
      <c r="DGZ1868" s="94"/>
      <c r="DHA1868" s="94"/>
      <c r="DHB1868" s="94"/>
      <c r="DHC1868" s="94"/>
      <c r="DHD1868" s="94"/>
      <c r="DHE1868" s="94"/>
      <c r="DHF1868" s="94"/>
      <c r="DHG1868" s="94"/>
      <c r="DHH1868" s="94"/>
      <c r="DHI1868" s="94"/>
      <c r="DHJ1868" s="94"/>
      <c r="DHK1868" s="94"/>
      <c r="DHL1868" s="94"/>
      <c r="DHM1868" s="94"/>
      <c r="DHN1868" s="94"/>
      <c r="DHO1868" s="94"/>
      <c r="DHP1868" s="94"/>
      <c r="DHQ1868" s="94"/>
      <c r="DHR1868" s="94"/>
      <c r="DHS1868" s="94"/>
      <c r="DHT1868" s="94"/>
      <c r="DHU1868" s="94"/>
      <c r="DHV1868" s="94"/>
      <c r="DHW1868" s="94"/>
      <c r="DHX1868" s="94"/>
      <c r="DHY1868" s="94"/>
      <c r="DHZ1868" s="94"/>
      <c r="DIA1868" s="94"/>
      <c r="DIB1868" s="94"/>
      <c r="DIC1868" s="94"/>
      <c r="DID1868" s="94"/>
      <c r="DIE1868" s="94"/>
      <c r="DIF1868" s="94"/>
      <c r="DIG1868" s="94"/>
      <c r="DIH1868" s="94"/>
      <c r="DII1868" s="94"/>
      <c r="DIJ1868" s="94"/>
      <c r="DIK1868" s="94"/>
      <c r="DIL1868" s="94"/>
      <c r="DIM1868" s="94"/>
      <c r="DIN1868" s="94"/>
      <c r="DIO1868" s="94"/>
      <c r="DIP1868" s="94"/>
      <c r="DIQ1868" s="94"/>
      <c r="DIR1868" s="94"/>
      <c r="DIS1868" s="94"/>
      <c r="DIT1868" s="94"/>
      <c r="DIU1868" s="94"/>
      <c r="DIV1868" s="94"/>
      <c r="DIW1868" s="94"/>
      <c r="DIX1868" s="94"/>
      <c r="DIY1868" s="94"/>
      <c r="DIZ1868" s="94"/>
      <c r="DJA1868" s="94"/>
      <c r="DJB1868" s="94"/>
      <c r="DJC1868" s="94"/>
      <c r="DJD1868" s="94"/>
      <c r="DJE1868" s="94"/>
      <c r="DJF1868" s="94"/>
      <c r="DJG1868" s="94"/>
      <c r="DJH1868" s="94"/>
      <c r="DJI1868" s="94"/>
      <c r="DJJ1868" s="94"/>
      <c r="DJK1868" s="94"/>
      <c r="DJL1868" s="94"/>
      <c r="DJM1868" s="94"/>
      <c r="DJN1868" s="94"/>
      <c r="DJO1868" s="94"/>
      <c r="DJP1868" s="94"/>
      <c r="DJQ1868" s="94"/>
      <c r="DJR1868" s="94"/>
      <c r="DJS1868" s="94"/>
      <c r="DJT1868" s="94"/>
      <c r="DJU1868" s="94"/>
      <c r="DJV1868" s="94"/>
      <c r="DJW1868" s="94"/>
      <c r="DJX1868" s="94"/>
      <c r="DJY1868" s="94"/>
      <c r="DJZ1868" s="94"/>
      <c r="DKA1868" s="94"/>
      <c r="DKB1868" s="94"/>
      <c r="DKC1868" s="94"/>
      <c r="DKD1868" s="94"/>
      <c r="DKE1868" s="94"/>
      <c r="DKF1868" s="94"/>
      <c r="DKG1868" s="94"/>
      <c r="DKH1868" s="94"/>
      <c r="DKI1868" s="94"/>
      <c r="DKJ1868" s="94"/>
      <c r="DKK1868" s="94"/>
      <c r="DKL1868" s="94"/>
      <c r="DKM1868" s="94"/>
      <c r="DKN1868" s="94"/>
      <c r="DKO1868" s="94"/>
      <c r="DKP1868" s="94"/>
      <c r="DKQ1868" s="94"/>
      <c r="DKR1868" s="94"/>
      <c r="DKS1868" s="94"/>
      <c r="DKT1868" s="94"/>
      <c r="DKU1868" s="94"/>
      <c r="DKV1868" s="94"/>
      <c r="DKW1868" s="94"/>
      <c r="DKX1868" s="94"/>
      <c r="DKY1868" s="94"/>
      <c r="DKZ1868" s="94"/>
      <c r="DLA1868" s="94"/>
      <c r="DLB1868" s="94"/>
      <c r="DLC1868" s="94"/>
      <c r="DLD1868" s="94"/>
      <c r="DLE1868" s="94"/>
      <c r="DLF1868" s="94"/>
      <c r="DLG1868" s="94"/>
      <c r="DLH1868" s="94"/>
      <c r="DLI1868" s="94"/>
      <c r="DLJ1868" s="94"/>
      <c r="DLK1868" s="94"/>
      <c r="DLL1868" s="94"/>
      <c r="DLM1868" s="94"/>
      <c r="DLN1868" s="94"/>
      <c r="DLO1868" s="94"/>
      <c r="DLP1868" s="94"/>
      <c r="DLQ1868" s="94"/>
      <c r="DLR1868" s="94"/>
      <c r="DLS1868" s="94"/>
      <c r="DLT1868" s="94"/>
      <c r="DLU1868" s="94"/>
      <c r="DLV1868" s="94"/>
      <c r="DLW1868" s="94"/>
      <c r="DLX1868" s="94"/>
      <c r="DLY1868" s="94"/>
      <c r="DLZ1868" s="94"/>
      <c r="DMA1868" s="94"/>
      <c r="DMB1868" s="94"/>
      <c r="DMC1868" s="94"/>
      <c r="DMD1868" s="94"/>
      <c r="DME1868" s="94"/>
      <c r="DMF1868" s="94"/>
      <c r="DMG1868" s="94"/>
      <c r="DMH1868" s="94"/>
      <c r="DMI1868" s="94"/>
      <c r="DMJ1868" s="94"/>
      <c r="DMK1868" s="94"/>
      <c r="DML1868" s="94"/>
      <c r="DMM1868" s="94"/>
      <c r="DMN1868" s="94"/>
      <c r="DMO1868" s="94"/>
      <c r="DMP1868" s="94"/>
      <c r="DMQ1868" s="94"/>
      <c r="DMR1868" s="94"/>
      <c r="DMS1868" s="94"/>
      <c r="DMT1868" s="94"/>
      <c r="DMU1868" s="94"/>
      <c r="DMV1868" s="94"/>
      <c r="DMW1868" s="94"/>
      <c r="DMX1868" s="94"/>
      <c r="DMY1868" s="94"/>
      <c r="DMZ1868" s="94"/>
      <c r="DNA1868" s="94"/>
      <c r="DNB1868" s="94"/>
      <c r="DNC1868" s="94"/>
      <c r="DND1868" s="94"/>
      <c r="DNE1868" s="94"/>
      <c r="DNF1868" s="94"/>
      <c r="DNG1868" s="94"/>
      <c r="DNH1868" s="94"/>
      <c r="DNI1868" s="94"/>
      <c r="DNJ1868" s="94"/>
      <c r="DNK1868" s="94"/>
      <c r="DNL1868" s="94"/>
      <c r="DNM1868" s="94"/>
      <c r="DNN1868" s="94"/>
      <c r="DNO1868" s="94"/>
      <c r="DNP1868" s="94"/>
      <c r="DNQ1868" s="94"/>
      <c r="DNR1868" s="94"/>
      <c r="DNS1868" s="94"/>
      <c r="DNT1868" s="94"/>
      <c r="DNU1868" s="94"/>
      <c r="DNV1868" s="94"/>
      <c r="DNW1868" s="94"/>
      <c r="DNX1868" s="94"/>
      <c r="DNY1868" s="94"/>
      <c r="DNZ1868" s="94"/>
      <c r="DOA1868" s="94"/>
      <c r="DOB1868" s="94"/>
      <c r="DOC1868" s="94"/>
      <c r="DOD1868" s="94"/>
      <c r="DOE1868" s="94"/>
      <c r="DOF1868" s="94"/>
      <c r="DOG1868" s="94"/>
      <c r="DOH1868" s="94"/>
      <c r="DOI1868" s="94"/>
      <c r="DOJ1868" s="94"/>
      <c r="DOK1868" s="94"/>
      <c r="DOL1868" s="94"/>
      <c r="DOM1868" s="94"/>
      <c r="DON1868" s="94"/>
      <c r="DOO1868" s="94"/>
      <c r="DOP1868" s="94"/>
      <c r="DOQ1868" s="94"/>
      <c r="DOR1868" s="94"/>
      <c r="DOS1868" s="94"/>
      <c r="DOT1868" s="94"/>
      <c r="DOU1868" s="94"/>
      <c r="DOV1868" s="94"/>
      <c r="DOW1868" s="94"/>
      <c r="DOX1868" s="94"/>
      <c r="DOY1868" s="94"/>
      <c r="DOZ1868" s="94"/>
      <c r="DPA1868" s="94"/>
      <c r="DPB1868" s="94"/>
      <c r="DPC1868" s="94"/>
      <c r="DPD1868" s="94"/>
      <c r="DPE1868" s="94"/>
      <c r="DPF1868" s="94"/>
      <c r="DPG1868" s="94"/>
      <c r="DPH1868" s="94"/>
      <c r="DPI1868" s="94"/>
      <c r="DPJ1868" s="94"/>
      <c r="DPK1868" s="94"/>
      <c r="DPL1868" s="94"/>
      <c r="DPM1868" s="94"/>
      <c r="DPN1868" s="94"/>
      <c r="DPO1868" s="94"/>
      <c r="DPP1868" s="94"/>
      <c r="DPQ1868" s="94"/>
      <c r="DPR1868" s="94"/>
      <c r="DPS1868" s="94"/>
      <c r="DPT1868" s="94"/>
      <c r="DPU1868" s="94"/>
      <c r="DPV1868" s="94"/>
      <c r="DPW1868" s="94"/>
      <c r="DPX1868" s="94"/>
      <c r="DPY1868" s="94"/>
      <c r="DPZ1868" s="94"/>
      <c r="DQA1868" s="94"/>
      <c r="DQB1868" s="94"/>
      <c r="DQC1868" s="94"/>
      <c r="DQD1868" s="94"/>
      <c r="DQE1868" s="94"/>
      <c r="DQF1868" s="94"/>
      <c r="DQG1868" s="94"/>
      <c r="DQH1868" s="94"/>
      <c r="DQI1868" s="94"/>
      <c r="DQJ1868" s="94"/>
      <c r="DQK1868" s="94"/>
      <c r="DQL1868" s="94"/>
      <c r="DQM1868" s="94"/>
      <c r="DQN1868" s="94"/>
      <c r="DQO1868" s="94"/>
      <c r="DQP1868" s="94"/>
      <c r="DQQ1868" s="94"/>
      <c r="DQR1868" s="94"/>
      <c r="DQS1868" s="94"/>
      <c r="DQT1868" s="94"/>
      <c r="DQU1868" s="94"/>
      <c r="DQV1868" s="94"/>
      <c r="DQW1868" s="94"/>
      <c r="DQX1868" s="94"/>
      <c r="DQY1868" s="94"/>
      <c r="DQZ1868" s="94"/>
      <c r="DRA1868" s="94"/>
      <c r="DRB1868" s="94"/>
      <c r="DRC1868" s="94"/>
      <c r="DRD1868" s="94"/>
      <c r="DRE1868" s="94"/>
      <c r="DRF1868" s="94"/>
      <c r="DRG1868" s="94"/>
      <c r="DRH1868" s="94"/>
      <c r="DRI1868" s="94"/>
      <c r="DRJ1868" s="94"/>
      <c r="DRK1868" s="94"/>
      <c r="DRL1868" s="94"/>
      <c r="DRM1868" s="94"/>
      <c r="DRN1868" s="94"/>
      <c r="DRO1868" s="94"/>
      <c r="DRP1868" s="94"/>
      <c r="DRQ1868" s="94"/>
      <c r="DRR1868" s="94"/>
      <c r="DRS1868" s="94"/>
      <c r="DRT1868" s="94"/>
      <c r="DRU1868" s="94"/>
      <c r="DRV1868" s="94"/>
      <c r="DRW1868" s="94"/>
      <c r="DRX1868" s="94"/>
      <c r="DRY1868" s="94"/>
      <c r="DRZ1868" s="94"/>
      <c r="DSA1868" s="94"/>
      <c r="DSB1868" s="94"/>
      <c r="DSC1868" s="94"/>
      <c r="DSD1868" s="94"/>
      <c r="DSE1868" s="94"/>
      <c r="DSF1868" s="94"/>
      <c r="DSG1868" s="94"/>
      <c r="DSH1868" s="94"/>
      <c r="DSI1868" s="94"/>
      <c r="DSJ1868" s="94"/>
      <c r="DSK1868" s="94"/>
      <c r="DSL1868" s="94"/>
      <c r="DSM1868" s="94"/>
      <c r="DSN1868" s="94"/>
      <c r="DSO1868" s="94"/>
      <c r="DSP1868" s="94"/>
      <c r="DSQ1868" s="94"/>
      <c r="DSR1868" s="94"/>
      <c r="DSS1868" s="94"/>
      <c r="DST1868" s="94"/>
      <c r="DSU1868" s="94"/>
      <c r="DSV1868" s="94"/>
      <c r="DSW1868" s="94"/>
      <c r="DSX1868" s="94"/>
      <c r="DSY1868" s="94"/>
      <c r="DSZ1868" s="94"/>
      <c r="DTA1868" s="94"/>
      <c r="DTB1868" s="94"/>
      <c r="DTC1868" s="94"/>
      <c r="DTD1868" s="94"/>
      <c r="DTE1868" s="94"/>
      <c r="DTF1868" s="94"/>
      <c r="DTG1868" s="94"/>
      <c r="DTH1868" s="94"/>
      <c r="DTI1868" s="94"/>
      <c r="DTJ1868" s="94"/>
      <c r="DTK1868" s="94"/>
      <c r="DTL1868" s="94"/>
      <c r="DTM1868" s="94"/>
      <c r="DTN1868" s="94"/>
      <c r="DTO1868" s="94"/>
      <c r="DTP1868" s="94"/>
      <c r="DTQ1868" s="94"/>
      <c r="DTR1868" s="94"/>
      <c r="DTS1868" s="94"/>
      <c r="DTT1868" s="94"/>
      <c r="DTU1868" s="94"/>
      <c r="DTV1868" s="94"/>
      <c r="DTW1868" s="94"/>
      <c r="DTX1868" s="94"/>
      <c r="DTY1868" s="94"/>
      <c r="DTZ1868" s="94"/>
      <c r="DUA1868" s="94"/>
      <c r="DUB1868" s="94"/>
      <c r="DUC1868" s="94"/>
      <c r="DUD1868" s="94"/>
      <c r="DUE1868" s="94"/>
      <c r="DUF1868" s="94"/>
      <c r="DUG1868" s="94"/>
      <c r="DUH1868" s="94"/>
      <c r="DUI1868" s="94"/>
      <c r="DUJ1868" s="94"/>
      <c r="DUK1868" s="94"/>
      <c r="DUL1868" s="94"/>
      <c r="DUM1868" s="94"/>
      <c r="DUN1868" s="94"/>
      <c r="DUO1868" s="94"/>
      <c r="DUP1868" s="94"/>
      <c r="DUQ1868" s="94"/>
      <c r="DUR1868" s="94"/>
      <c r="DUS1868" s="94"/>
      <c r="DUT1868" s="94"/>
      <c r="DUU1868" s="94"/>
      <c r="DUV1868" s="94"/>
      <c r="DUW1868" s="94"/>
      <c r="DUX1868" s="94"/>
      <c r="DUY1868" s="94"/>
      <c r="DUZ1868" s="94"/>
      <c r="DVA1868" s="94"/>
      <c r="DVB1868" s="94"/>
      <c r="DVC1868" s="94"/>
      <c r="DVD1868" s="94"/>
      <c r="DVE1868" s="94"/>
      <c r="DVF1868" s="94"/>
      <c r="DVG1868" s="94"/>
      <c r="DVH1868" s="94"/>
      <c r="DVI1868" s="94"/>
      <c r="DVJ1868" s="94"/>
      <c r="DVK1868" s="94"/>
      <c r="DVL1868" s="94"/>
      <c r="DVM1868" s="94"/>
      <c r="DVN1868" s="94"/>
      <c r="DVO1868" s="94"/>
      <c r="DVP1868" s="94"/>
      <c r="DVQ1868" s="94"/>
      <c r="DVR1868" s="94"/>
      <c r="DVS1868" s="94"/>
      <c r="DVT1868" s="94"/>
      <c r="DVU1868" s="94"/>
      <c r="DVV1868" s="94"/>
      <c r="DVW1868" s="94"/>
      <c r="DVX1868" s="94"/>
      <c r="DVY1868" s="94"/>
      <c r="DVZ1868" s="94"/>
      <c r="DWA1868" s="94"/>
      <c r="DWB1868" s="94"/>
      <c r="DWC1868" s="94"/>
      <c r="DWD1868" s="94"/>
      <c r="DWE1868" s="94"/>
      <c r="DWF1868" s="94"/>
      <c r="DWG1868" s="94"/>
      <c r="DWH1868" s="94"/>
      <c r="DWI1868" s="94"/>
      <c r="DWJ1868" s="94"/>
      <c r="DWK1868" s="94"/>
      <c r="DWL1868" s="94"/>
      <c r="DWM1868" s="94"/>
      <c r="DWN1868" s="94"/>
      <c r="DWO1868" s="94"/>
      <c r="DWP1868" s="94"/>
      <c r="DWQ1868" s="94"/>
      <c r="DWR1868" s="94"/>
      <c r="DWS1868" s="94"/>
      <c r="DWT1868" s="94"/>
      <c r="DWU1868" s="94"/>
      <c r="DWV1868" s="94"/>
      <c r="DWW1868" s="94"/>
      <c r="DWX1868" s="94"/>
      <c r="DWY1868" s="94"/>
      <c r="DWZ1868" s="94"/>
      <c r="DXA1868" s="94"/>
      <c r="DXB1868" s="94"/>
      <c r="DXC1868" s="94"/>
      <c r="DXD1868" s="94"/>
      <c r="DXE1868" s="94"/>
      <c r="DXF1868" s="94"/>
      <c r="DXG1868" s="94"/>
      <c r="DXH1868" s="94"/>
      <c r="DXI1868" s="94"/>
      <c r="DXJ1868" s="94"/>
      <c r="DXK1868" s="94"/>
      <c r="DXL1868" s="94"/>
      <c r="DXM1868" s="94"/>
      <c r="DXN1868" s="94"/>
      <c r="DXO1868" s="94"/>
      <c r="DXP1868" s="94"/>
      <c r="DXQ1868" s="94"/>
      <c r="DXR1868" s="94"/>
      <c r="DXS1868" s="94"/>
      <c r="DXT1868" s="94"/>
      <c r="DXU1868" s="94"/>
      <c r="DXV1868" s="94"/>
      <c r="DXW1868" s="94"/>
      <c r="DXX1868" s="94"/>
      <c r="DXY1868" s="94"/>
      <c r="DXZ1868" s="94"/>
      <c r="DYA1868" s="94"/>
      <c r="DYB1868" s="94"/>
      <c r="DYC1868" s="94"/>
      <c r="DYD1868" s="94"/>
      <c r="DYE1868" s="94"/>
      <c r="DYF1868" s="94"/>
      <c r="DYG1868" s="94"/>
      <c r="DYH1868" s="94"/>
      <c r="DYI1868" s="94"/>
      <c r="DYJ1868" s="94"/>
      <c r="DYK1868" s="94"/>
      <c r="DYL1868" s="94"/>
      <c r="DYM1868" s="94"/>
      <c r="DYN1868" s="94"/>
      <c r="DYO1868" s="94"/>
      <c r="DYP1868" s="94"/>
      <c r="DYQ1868" s="94"/>
      <c r="DYR1868" s="94"/>
      <c r="DYS1868" s="94"/>
      <c r="DYT1868" s="94"/>
      <c r="DYU1868" s="94"/>
      <c r="DYV1868" s="94"/>
      <c r="DYW1868" s="94"/>
      <c r="DYX1868" s="94"/>
      <c r="DYY1868" s="94"/>
      <c r="DYZ1868" s="94"/>
      <c r="DZA1868" s="94"/>
      <c r="DZB1868" s="94"/>
      <c r="DZC1868" s="94"/>
      <c r="DZD1868" s="94"/>
      <c r="DZE1868" s="94"/>
      <c r="DZF1868" s="94"/>
      <c r="DZG1868" s="94"/>
      <c r="DZH1868" s="94"/>
      <c r="DZI1868" s="94"/>
      <c r="DZJ1868" s="94"/>
      <c r="DZK1868" s="94"/>
      <c r="DZL1868" s="94"/>
      <c r="DZM1868" s="94"/>
      <c r="DZN1868" s="94"/>
      <c r="DZO1868" s="94"/>
      <c r="DZP1868" s="94"/>
      <c r="DZQ1868" s="94"/>
      <c r="DZR1868" s="94"/>
      <c r="DZS1868" s="94"/>
      <c r="DZT1868" s="94"/>
      <c r="DZU1868" s="94"/>
      <c r="DZV1868" s="94"/>
      <c r="DZW1868" s="94"/>
      <c r="DZX1868" s="94"/>
      <c r="DZY1868" s="94"/>
      <c r="DZZ1868" s="94"/>
      <c r="EAA1868" s="94"/>
      <c r="EAB1868" s="94"/>
      <c r="EAC1868" s="94"/>
      <c r="EAD1868" s="94"/>
      <c r="EAE1868" s="94"/>
      <c r="EAF1868" s="94"/>
      <c r="EAG1868" s="94"/>
      <c r="EAH1868" s="94"/>
      <c r="EAI1868" s="94"/>
      <c r="EAJ1868" s="94"/>
      <c r="EAK1868" s="94"/>
      <c r="EAL1868" s="94"/>
      <c r="EAM1868" s="94"/>
      <c r="EAN1868" s="94"/>
      <c r="EAO1868" s="94"/>
      <c r="EAP1868" s="94"/>
      <c r="EAQ1868" s="94"/>
      <c r="EAR1868" s="94"/>
      <c r="EAS1868" s="94"/>
      <c r="EAT1868" s="94"/>
      <c r="EAU1868" s="94"/>
      <c r="EAV1868" s="94"/>
      <c r="EAW1868" s="94"/>
      <c r="EAX1868" s="94"/>
      <c r="EAY1868" s="94"/>
      <c r="EAZ1868" s="94"/>
      <c r="EBA1868" s="94"/>
      <c r="EBB1868" s="94"/>
      <c r="EBC1868" s="94"/>
      <c r="EBD1868" s="94"/>
      <c r="EBE1868" s="94"/>
      <c r="EBF1868" s="94"/>
      <c r="EBG1868" s="94"/>
      <c r="EBH1868" s="94"/>
      <c r="EBI1868" s="94"/>
      <c r="EBJ1868" s="94"/>
      <c r="EBK1868" s="94"/>
      <c r="EBL1868" s="94"/>
      <c r="EBM1868" s="94"/>
      <c r="EBN1868" s="94"/>
      <c r="EBO1868" s="94"/>
      <c r="EBP1868" s="94"/>
      <c r="EBQ1868" s="94"/>
      <c r="EBR1868" s="94"/>
      <c r="EBS1868" s="94"/>
      <c r="EBT1868" s="94"/>
      <c r="EBU1868" s="94"/>
      <c r="EBV1868" s="94"/>
      <c r="EBW1868" s="94"/>
      <c r="EBX1868" s="94"/>
      <c r="EBY1868" s="94"/>
      <c r="EBZ1868" s="94"/>
      <c r="ECA1868" s="94"/>
      <c r="ECB1868" s="94"/>
      <c r="ECC1868" s="94"/>
      <c r="ECD1868" s="94"/>
      <c r="ECE1868" s="94"/>
      <c r="ECF1868" s="94"/>
      <c r="ECG1868" s="94"/>
      <c r="ECH1868" s="94"/>
      <c r="ECI1868" s="94"/>
      <c r="ECJ1868" s="94"/>
      <c r="ECK1868" s="94"/>
      <c r="ECL1868" s="94"/>
      <c r="ECM1868" s="94"/>
      <c r="ECN1868" s="94"/>
      <c r="ECO1868" s="94"/>
      <c r="ECP1868" s="94"/>
      <c r="ECQ1868" s="94"/>
      <c r="ECR1868" s="94"/>
      <c r="ECS1868" s="94"/>
      <c r="ECT1868" s="94"/>
      <c r="ECU1868" s="94"/>
      <c r="ECV1868" s="94"/>
      <c r="ECW1868" s="94"/>
      <c r="ECX1868" s="94"/>
      <c r="ECY1868" s="94"/>
      <c r="ECZ1868" s="94"/>
      <c r="EDA1868" s="94"/>
      <c r="EDB1868" s="94"/>
      <c r="EDC1868" s="94"/>
      <c r="EDD1868" s="94"/>
      <c r="EDE1868" s="94"/>
      <c r="EDF1868" s="94"/>
      <c r="EDG1868" s="94"/>
      <c r="EDH1868" s="94"/>
      <c r="EDI1868" s="94"/>
      <c r="EDJ1868" s="94"/>
      <c r="EDK1868" s="94"/>
      <c r="EDL1868" s="94"/>
      <c r="EDM1868" s="94"/>
      <c r="EDN1868" s="94"/>
      <c r="EDO1868" s="94"/>
      <c r="EDP1868" s="94"/>
      <c r="EDQ1868" s="94"/>
      <c r="EDR1868" s="94"/>
      <c r="EDS1868" s="94"/>
      <c r="EDT1868" s="94"/>
      <c r="EDU1868" s="94"/>
      <c r="EDV1868" s="94"/>
      <c r="EDW1868" s="94"/>
      <c r="EDX1868" s="94"/>
      <c r="EDY1868" s="94"/>
      <c r="EDZ1868" s="94"/>
      <c r="EEA1868" s="94"/>
      <c r="EEB1868" s="94"/>
      <c r="EEC1868" s="94"/>
      <c r="EED1868" s="94"/>
      <c r="EEE1868" s="94"/>
      <c r="EEF1868" s="94"/>
      <c r="EEG1868" s="94"/>
      <c r="EEH1868" s="94"/>
      <c r="EEI1868" s="94"/>
      <c r="EEJ1868" s="94"/>
      <c r="EEK1868" s="94"/>
      <c r="EEL1868" s="94"/>
      <c r="EEM1868" s="94"/>
      <c r="EEN1868" s="94"/>
      <c r="EEO1868" s="94"/>
      <c r="EEP1868" s="94"/>
      <c r="EEQ1868" s="94"/>
      <c r="EER1868" s="94"/>
      <c r="EES1868" s="94"/>
      <c r="EET1868" s="94"/>
      <c r="EEU1868" s="94"/>
      <c r="EEV1868" s="94"/>
      <c r="EEW1868" s="94"/>
      <c r="EEX1868" s="94"/>
      <c r="EEY1868" s="94"/>
      <c r="EEZ1868" s="94"/>
      <c r="EFA1868" s="94"/>
      <c r="EFB1868" s="94"/>
      <c r="EFC1868" s="94"/>
      <c r="EFD1868" s="94"/>
      <c r="EFE1868" s="94"/>
      <c r="EFF1868" s="94"/>
      <c r="EFG1868" s="94"/>
      <c r="EFH1868" s="94"/>
      <c r="EFI1868" s="94"/>
      <c r="EFJ1868" s="94"/>
      <c r="EFK1868" s="94"/>
      <c r="EFL1868" s="94"/>
      <c r="EFM1868" s="94"/>
      <c r="EFN1868" s="94"/>
      <c r="EFO1868" s="94"/>
      <c r="EFP1868" s="94"/>
      <c r="EFQ1868" s="94"/>
      <c r="EFR1868" s="94"/>
      <c r="EFS1868" s="94"/>
      <c r="EFT1868" s="94"/>
      <c r="EFU1868" s="94"/>
      <c r="EFV1868" s="94"/>
      <c r="EFW1868" s="94"/>
      <c r="EFX1868" s="94"/>
      <c r="EFY1868" s="94"/>
      <c r="EFZ1868" s="94"/>
      <c r="EGA1868" s="94"/>
      <c r="EGB1868" s="94"/>
      <c r="EGC1868" s="94"/>
      <c r="EGD1868" s="94"/>
      <c r="EGE1868" s="94"/>
      <c r="EGF1868" s="94"/>
      <c r="EGG1868" s="94"/>
      <c r="EGH1868" s="94"/>
      <c r="EGI1868" s="94"/>
      <c r="EGJ1868" s="94"/>
      <c r="EGK1868" s="94"/>
      <c r="EGL1868" s="94"/>
      <c r="EGM1868" s="94"/>
      <c r="EGN1868" s="94"/>
      <c r="EGO1868" s="94"/>
      <c r="EGP1868" s="94"/>
      <c r="EGQ1868" s="94"/>
      <c r="EGR1868" s="94"/>
      <c r="EGS1868" s="94"/>
      <c r="EGT1868" s="94"/>
      <c r="EGU1868" s="94"/>
      <c r="EGV1868" s="94"/>
      <c r="EGW1868" s="94"/>
      <c r="EGX1868" s="94"/>
      <c r="EGY1868" s="94"/>
      <c r="EGZ1868" s="94"/>
      <c r="EHA1868" s="94"/>
      <c r="EHB1868" s="94"/>
      <c r="EHC1868" s="94"/>
      <c r="EHD1868" s="94"/>
      <c r="EHE1868" s="94"/>
      <c r="EHF1868" s="94"/>
      <c r="EHG1868" s="94"/>
      <c r="EHH1868" s="94"/>
      <c r="EHI1868" s="94"/>
      <c r="EHJ1868" s="94"/>
      <c r="EHK1868" s="94"/>
      <c r="EHL1868" s="94"/>
      <c r="EHM1868" s="94"/>
      <c r="EHN1868" s="94"/>
      <c r="EHO1868" s="94"/>
      <c r="EHP1868" s="94"/>
      <c r="EHQ1868" s="94"/>
      <c r="EHR1868" s="94"/>
      <c r="EHS1868" s="94"/>
      <c r="EHT1868" s="94"/>
      <c r="EHU1868" s="94"/>
      <c r="EHV1868" s="94"/>
      <c r="EHW1868" s="94"/>
      <c r="EHX1868" s="94"/>
      <c r="EHY1868" s="94"/>
      <c r="EHZ1868" s="94"/>
      <c r="EIA1868" s="94"/>
      <c r="EIB1868" s="94"/>
      <c r="EIC1868" s="94"/>
      <c r="EID1868" s="94"/>
      <c r="EIE1868" s="94"/>
      <c r="EIF1868" s="94"/>
      <c r="EIG1868" s="94"/>
      <c r="EIH1868" s="94"/>
      <c r="EII1868" s="94"/>
      <c r="EIJ1868" s="94"/>
      <c r="EIK1868" s="94"/>
      <c r="EIL1868" s="94"/>
      <c r="EIM1868" s="94"/>
      <c r="EIN1868" s="94"/>
      <c r="EIO1868" s="94"/>
      <c r="EIP1868" s="94"/>
      <c r="EIQ1868" s="94"/>
      <c r="EIR1868" s="94"/>
      <c r="EIS1868" s="94"/>
      <c r="EIT1868" s="94"/>
      <c r="EIU1868" s="94"/>
      <c r="EIV1868" s="94"/>
      <c r="EIW1868" s="94"/>
      <c r="EIX1868" s="94"/>
      <c r="EIY1868" s="94"/>
      <c r="EIZ1868" s="94"/>
      <c r="EJA1868" s="94"/>
      <c r="EJB1868" s="94"/>
      <c r="EJC1868" s="94"/>
      <c r="EJD1868" s="94"/>
      <c r="EJE1868" s="94"/>
      <c r="EJF1868" s="94"/>
      <c r="EJG1868" s="94"/>
      <c r="EJH1868" s="94"/>
      <c r="EJI1868" s="94"/>
      <c r="EJJ1868" s="94"/>
      <c r="EJK1868" s="94"/>
      <c r="EJL1868" s="94"/>
      <c r="EJM1868" s="94"/>
      <c r="EJN1868" s="94"/>
      <c r="EJO1868" s="94"/>
      <c r="EJP1868" s="94"/>
      <c r="EJQ1868" s="94"/>
      <c r="EJR1868" s="94"/>
      <c r="EJS1868" s="94"/>
      <c r="EJT1868" s="94"/>
      <c r="EJU1868" s="94"/>
      <c r="EJV1868" s="94"/>
      <c r="EJW1868" s="94"/>
      <c r="EJX1868" s="94"/>
      <c r="EJY1868" s="94"/>
      <c r="EJZ1868" s="94"/>
      <c r="EKA1868" s="94"/>
      <c r="EKB1868" s="94"/>
      <c r="EKC1868" s="94"/>
      <c r="EKD1868" s="94"/>
      <c r="EKE1868" s="94"/>
      <c r="EKF1868" s="94"/>
      <c r="EKG1868" s="94"/>
      <c r="EKH1868" s="94"/>
      <c r="EKI1868" s="94"/>
      <c r="EKJ1868" s="94"/>
      <c r="EKK1868" s="94"/>
      <c r="EKL1868" s="94"/>
      <c r="EKM1868" s="94"/>
      <c r="EKN1868" s="94"/>
      <c r="EKO1868" s="94"/>
      <c r="EKP1868" s="94"/>
      <c r="EKQ1868" s="94"/>
      <c r="EKR1868" s="94"/>
      <c r="EKS1868" s="94"/>
      <c r="EKT1868" s="94"/>
      <c r="EKU1868" s="94"/>
      <c r="EKV1868" s="94"/>
      <c r="EKW1868" s="94"/>
      <c r="EKX1868" s="94"/>
      <c r="EKY1868" s="94"/>
      <c r="EKZ1868" s="94"/>
      <c r="ELA1868" s="94"/>
      <c r="ELB1868" s="94"/>
      <c r="ELC1868" s="94"/>
      <c r="ELD1868" s="94"/>
      <c r="ELE1868" s="94"/>
      <c r="ELF1868" s="94"/>
      <c r="ELG1868" s="94"/>
      <c r="ELH1868" s="94"/>
      <c r="ELI1868" s="94"/>
      <c r="ELJ1868" s="94"/>
      <c r="ELK1868" s="94"/>
      <c r="ELL1868" s="94"/>
      <c r="ELM1868" s="94"/>
      <c r="ELN1868" s="94"/>
      <c r="ELO1868" s="94"/>
      <c r="ELP1868" s="94"/>
      <c r="ELQ1868" s="94"/>
      <c r="ELR1868" s="94"/>
      <c r="ELS1868" s="94"/>
      <c r="ELT1868" s="94"/>
      <c r="ELU1868" s="94"/>
      <c r="ELV1868" s="94"/>
      <c r="ELW1868" s="94"/>
      <c r="ELX1868" s="94"/>
      <c r="ELY1868" s="94"/>
      <c r="ELZ1868" s="94"/>
      <c r="EMA1868" s="94"/>
      <c r="EMB1868" s="94"/>
      <c r="EMC1868" s="94"/>
      <c r="EMD1868" s="94"/>
      <c r="EME1868" s="94"/>
      <c r="EMF1868" s="94"/>
      <c r="EMG1868" s="94"/>
      <c r="EMH1868" s="94"/>
      <c r="EMI1868" s="94"/>
      <c r="EMJ1868" s="94"/>
      <c r="EMK1868" s="94"/>
      <c r="EML1868" s="94"/>
      <c r="EMM1868" s="94"/>
      <c r="EMN1868" s="94"/>
      <c r="EMO1868" s="94"/>
      <c r="EMP1868" s="94"/>
      <c r="EMQ1868" s="94"/>
      <c r="EMR1868" s="94"/>
      <c r="EMS1868" s="94"/>
      <c r="EMT1868" s="94"/>
      <c r="EMU1868" s="94"/>
      <c r="EMV1868" s="94"/>
      <c r="EMW1868" s="94"/>
      <c r="EMX1868" s="94"/>
      <c r="EMY1868" s="94"/>
      <c r="EMZ1868" s="94"/>
      <c r="ENA1868" s="94"/>
      <c r="ENB1868" s="94"/>
      <c r="ENC1868" s="94"/>
      <c r="END1868" s="94"/>
      <c r="ENE1868" s="94"/>
      <c r="ENF1868" s="94"/>
      <c r="ENG1868" s="94"/>
      <c r="ENH1868" s="94"/>
      <c r="ENI1868" s="94"/>
      <c r="ENJ1868" s="94"/>
      <c r="ENK1868" s="94"/>
      <c r="ENL1868" s="94"/>
      <c r="ENM1868" s="94"/>
      <c r="ENN1868" s="94"/>
      <c r="ENO1868" s="94"/>
      <c r="ENP1868" s="94"/>
      <c r="ENQ1868" s="94"/>
      <c r="ENR1868" s="94"/>
      <c r="ENS1868" s="94"/>
      <c r="ENT1868" s="94"/>
      <c r="ENU1868" s="94"/>
      <c r="ENV1868" s="94"/>
      <c r="ENW1868" s="94"/>
      <c r="ENX1868" s="94"/>
      <c r="ENY1868" s="94"/>
      <c r="ENZ1868" s="94"/>
      <c r="EOA1868" s="94"/>
      <c r="EOB1868" s="94"/>
      <c r="EOC1868" s="94"/>
      <c r="EOD1868" s="94"/>
      <c r="EOE1868" s="94"/>
      <c r="EOF1868" s="94"/>
      <c r="EOG1868" s="94"/>
      <c r="EOH1868" s="94"/>
      <c r="EOI1868" s="94"/>
      <c r="EOJ1868" s="94"/>
      <c r="EOK1868" s="94"/>
      <c r="EOL1868" s="94"/>
      <c r="EOM1868" s="94"/>
      <c r="EON1868" s="94"/>
      <c r="EOO1868" s="94"/>
      <c r="EOP1868" s="94"/>
      <c r="EOQ1868" s="94"/>
      <c r="EOR1868" s="94"/>
      <c r="EOS1868" s="94"/>
      <c r="EOT1868" s="94"/>
      <c r="EOU1868" s="94"/>
      <c r="EOV1868" s="94"/>
      <c r="EOW1868" s="94"/>
      <c r="EOX1868" s="94"/>
      <c r="EOY1868" s="94"/>
      <c r="EOZ1868" s="94"/>
      <c r="EPA1868" s="94"/>
      <c r="EPB1868" s="94"/>
      <c r="EPC1868" s="94"/>
      <c r="EPD1868" s="94"/>
      <c r="EPE1868" s="94"/>
      <c r="EPF1868" s="94"/>
      <c r="EPG1868" s="94"/>
      <c r="EPH1868" s="94"/>
      <c r="EPI1868" s="94"/>
      <c r="EPJ1868" s="94"/>
      <c r="EPK1868" s="94"/>
      <c r="EPL1868" s="94"/>
      <c r="EPM1868" s="94"/>
      <c r="EPN1868" s="94"/>
      <c r="EPO1868" s="94"/>
      <c r="EPP1868" s="94"/>
      <c r="EPQ1868" s="94"/>
      <c r="EPR1868" s="94"/>
      <c r="EPS1868" s="94"/>
      <c r="EPT1868" s="94"/>
      <c r="EPU1868" s="94"/>
      <c r="EPV1868" s="94"/>
      <c r="EPW1868" s="94"/>
      <c r="EPX1868" s="94"/>
      <c r="EPY1868" s="94"/>
      <c r="EPZ1868" s="94"/>
      <c r="EQA1868" s="94"/>
      <c r="EQB1868" s="94"/>
      <c r="EQC1868" s="94"/>
      <c r="EQD1868" s="94"/>
      <c r="EQE1868" s="94"/>
      <c r="EQF1868" s="94"/>
      <c r="EQG1868" s="94"/>
      <c r="EQH1868" s="94"/>
      <c r="EQI1868" s="94"/>
      <c r="EQJ1868" s="94"/>
      <c r="EQK1868" s="94"/>
      <c r="EQL1868" s="94"/>
      <c r="EQM1868" s="94"/>
      <c r="EQN1868" s="94"/>
      <c r="EQO1868" s="94"/>
      <c r="EQP1868" s="94"/>
      <c r="EQQ1868" s="94"/>
      <c r="EQR1868" s="94"/>
      <c r="EQS1868" s="94"/>
      <c r="EQT1868" s="94"/>
      <c r="EQU1868" s="94"/>
      <c r="EQV1868" s="94"/>
      <c r="EQW1868" s="94"/>
      <c r="EQX1868" s="94"/>
      <c r="EQY1868" s="94"/>
      <c r="EQZ1868" s="94"/>
      <c r="ERA1868" s="94"/>
      <c r="ERB1868" s="94"/>
      <c r="ERC1868" s="94"/>
      <c r="ERD1868" s="94"/>
      <c r="ERE1868" s="94"/>
      <c r="ERF1868" s="94"/>
      <c r="ERG1868" s="94"/>
      <c r="ERH1868" s="94"/>
      <c r="ERI1868" s="94"/>
      <c r="ERJ1868" s="94"/>
      <c r="ERK1868" s="94"/>
      <c r="ERL1868" s="94"/>
      <c r="ERM1868" s="94"/>
      <c r="ERN1868" s="94"/>
      <c r="ERO1868" s="94"/>
      <c r="ERP1868" s="94"/>
      <c r="ERQ1868" s="94"/>
      <c r="ERR1868" s="94"/>
      <c r="ERS1868" s="94"/>
      <c r="ERT1868" s="94"/>
      <c r="ERU1868" s="94"/>
      <c r="ERV1868" s="94"/>
      <c r="ERW1868" s="94"/>
      <c r="ERX1868" s="94"/>
      <c r="ERY1868" s="94"/>
      <c r="ERZ1868" s="94"/>
      <c r="ESA1868" s="94"/>
      <c r="ESB1868" s="94"/>
      <c r="ESC1868" s="94"/>
      <c r="ESD1868" s="94"/>
      <c r="ESE1868" s="94"/>
      <c r="ESF1868" s="94"/>
      <c r="ESG1868" s="94"/>
      <c r="ESH1868" s="94"/>
      <c r="ESI1868" s="94"/>
      <c r="ESJ1868" s="94"/>
      <c r="ESK1868" s="94"/>
      <c r="ESL1868" s="94"/>
      <c r="ESM1868" s="94"/>
      <c r="ESN1868" s="94"/>
      <c r="ESO1868" s="94"/>
      <c r="ESP1868" s="94"/>
      <c r="ESQ1868" s="94"/>
      <c r="ESR1868" s="94"/>
      <c r="ESS1868" s="94"/>
      <c r="EST1868" s="94"/>
      <c r="ESU1868" s="94"/>
      <c r="ESV1868" s="94"/>
      <c r="ESW1868" s="94"/>
      <c r="ESX1868" s="94"/>
      <c r="ESY1868" s="94"/>
      <c r="ESZ1868" s="94"/>
      <c r="ETA1868" s="94"/>
      <c r="ETB1868" s="94"/>
      <c r="ETC1868" s="94"/>
      <c r="ETD1868" s="94"/>
      <c r="ETE1868" s="94"/>
      <c r="ETF1868" s="94"/>
      <c r="ETG1868" s="94"/>
      <c r="ETH1868" s="94"/>
      <c r="ETI1868" s="94"/>
      <c r="ETJ1868" s="94"/>
      <c r="ETK1868" s="94"/>
      <c r="ETL1868" s="94"/>
      <c r="ETM1868" s="94"/>
      <c r="ETN1868" s="94"/>
      <c r="ETO1868" s="94"/>
      <c r="ETP1868" s="94"/>
      <c r="ETQ1868" s="94"/>
      <c r="ETR1868" s="94"/>
      <c r="ETS1868" s="94"/>
      <c r="ETT1868" s="94"/>
      <c r="ETU1868" s="94"/>
      <c r="ETV1868" s="94"/>
      <c r="ETW1868" s="94"/>
      <c r="ETX1868" s="94"/>
      <c r="ETY1868" s="94"/>
      <c r="ETZ1868" s="94"/>
      <c r="EUA1868" s="94"/>
      <c r="EUB1868" s="94"/>
      <c r="EUC1868" s="94"/>
      <c r="EUD1868" s="94"/>
      <c r="EUE1868" s="94"/>
      <c r="EUF1868" s="94"/>
      <c r="EUG1868" s="94"/>
      <c r="EUH1868" s="94"/>
      <c r="EUI1868" s="94"/>
      <c r="EUJ1868" s="94"/>
      <c r="EUK1868" s="94"/>
      <c r="EUL1868" s="94"/>
      <c r="EUM1868" s="94"/>
      <c r="EUN1868" s="94"/>
      <c r="EUO1868" s="94"/>
      <c r="EUP1868" s="94"/>
      <c r="EUQ1868" s="94"/>
      <c r="EUR1868" s="94"/>
      <c r="EUS1868" s="94"/>
      <c r="EUT1868" s="94"/>
      <c r="EUU1868" s="94"/>
      <c r="EUV1868" s="94"/>
      <c r="EUW1868" s="94"/>
      <c r="EUX1868" s="94"/>
      <c r="EUY1868" s="94"/>
      <c r="EUZ1868" s="94"/>
      <c r="EVA1868" s="94"/>
      <c r="EVB1868" s="94"/>
      <c r="EVC1868" s="94"/>
      <c r="EVD1868" s="94"/>
      <c r="EVE1868" s="94"/>
      <c r="EVF1868" s="94"/>
      <c r="EVG1868" s="94"/>
      <c r="EVH1868" s="94"/>
      <c r="EVI1868" s="94"/>
      <c r="EVJ1868" s="94"/>
      <c r="EVK1868" s="94"/>
      <c r="EVL1868" s="94"/>
      <c r="EVM1868" s="94"/>
      <c r="EVN1868" s="94"/>
      <c r="EVO1868" s="94"/>
      <c r="EVP1868" s="94"/>
      <c r="EVQ1868" s="94"/>
      <c r="EVR1868" s="94"/>
      <c r="EVS1868" s="94"/>
      <c r="EVT1868" s="94"/>
      <c r="EVU1868" s="94"/>
      <c r="EVV1868" s="94"/>
      <c r="EVW1868" s="94"/>
      <c r="EVX1868" s="94"/>
      <c r="EVY1868" s="94"/>
      <c r="EVZ1868" s="94"/>
      <c r="EWA1868" s="94"/>
      <c r="EWB1868" s="94"/>
      <c r="EWC1868" s="94"/>
      <c r="EWD1868" s="94"/>
      <c r="EWE1868" s="94"/>
      <c r="EWF1868" s="94"/>
      <c r="EWG1868" s="94"/>
      <c r="EWH1868" s="94"/>
      <c r="EWI1868" s="94"/>
      <c r="EWJ1868" s="94"/>
      <c r="EWK1868" s="94"/>
      <c r="EWL1868" s="94"/>
      <c r="EWM1868" s="94"/>
      <c r="EWN1868" s="94"/>
      <c r="EWO1868" s="94"/>
      <c r="EWP1868" s="94"/>
      <c r="EWQ1868" s="94"/>
      <c r="EWR1868" s="94"/>
      <c r="EWS1868" s="94"/>
      <c r="EWT1868" s="94"/>
      <c r="EWU1868" s="94"/>
      <c r="EWV1868" s="94"/>
      <c r="EWW1868" s="94"/>
      <c r="EWX1868" s="94"/>
      <c r="EWY1868" s="94"/>
      <c r="EWZ1868" s="94"/>
      <c r="EXA1868" s="94"/>
      <c r="EXB1868" s="94"/>
      <c r="EXC1868" s="94"/>
      <c r="EXD1868" s="94"/>
      <c r="EXE1868" s="94"/>
      <c r="EXF1868" s="94"/>
      <c r="EXG1868" s="94"/>
      <c r="EXH1868" s="94"/>
      <c r="EXI1868" s="94"/>
      <c r="EXJ1868" s="94"/>
      <c r="EXK1868" s="94"/>
      <c r="EXL1868" s="94"/>
      <c r="EXM1868" s="94"/>
      <c r="EXN1868" s="94"/>
      <c r="EXO1868" s="94"/>
      <c r="EXP1868" s="94"/>
      <c r="EXQ1868" s="94"/>
      <c r="EXR1868" s="94"/>
      <c r="EXS1868" s="94"/>
      <c r="EXT1868" s="94"/>
      <c r="EXU1868" s="94"/>
      <c r="EXV1868" s="94"/>
      <c r="EXW1868" s="94"/>
      <c r="EXX1868" s="94"/>
      <c r="EXY1868" s="94"/>
      <c r="EXZ1868" s="94"/>
      <c r="EYA1868" s="94"/>
      <c r="EYB1868" s="94"/>
      <c r="EYC1868" s="94"/>
      <c r="EYD1868" s="94"/>
      <c r="EYE1868" s="94"/>
      <c r="EYF1868" s="94"/>
      <c r="EYG1868" s="94"/>
      <c r="EYH1868" s="94"/>
      <c r="EYI1868" s="94"/>
      <c r="EYJ1868" s="94"/>
      <c r="EYK1868" s="94"/>
      <c r="EYL1868" s="94"/>
      <c r="EYM1868" s="94"/>
      <c r="EYN1868" s="94"/>
      <c r="EYO1868" s="94"/>
      <c r="EYP1868" s="94"/>
      <c r="EYQ1868" s="94"/>
      <c r="EYR1868" s="94"/>
      <c r="EYS1868" s="94"/>
      <c r="EYT1868" s="94"/>
      <c r="EYU1868" s="94"/>
      <c r="EYV1868" s="94"/>
      <c r="EYW1868" s="94"/>
      <c r="EYX1868" s="94"/>
      <c r="EYY1868" s="94"/>
      <c r="EYZ1868" s="94"/>
      <c r="EZA1868" s="94"/>
      <c r="EZB1868" s="94"/>
      <c r="EZC1868" s="94"/>
      <c r="EZD1868" s="94"/>
      <c r="EZE1868" s="94"/>
      <c r="EZF1868" s="94"/>
      <c r="EZG1868" s="94"/>
      <c r="EZH1868" s="94"/>
      <c r="EZI1868" s="94"/>
      <c r="EZJ1868" s="94"/>
      <c r="EZK1868" s="94"/>
      <c r="EZL1868" s="94"/>
      <c r="EZM1868" s="94"/>
      <c r="EZN1868" s="94"/>
      <c r="EZO1868" s="94"/>
      <c r="EZP1868" s="94"/>
      <c r="EZQ1868" s="94"/>
      <c r="EZR1868" s="94"/>
      <c r="EZS1868" s="94"/>
      <c r="EZT1868" s="94"/>
      <c r="EZU1868" s="94"/>
      <c r="EZV1868" s="94"/>
      <c r="EZW1868" s="94"/>
      <c r="EZX1868" s="94"/>
      <c r="EZY1868" s="94"/>
      <c r="EZZ1868" s="94"/>
      <c r="FAA1868" s="94"/>
      <c r="FAB1868" s="94"/>
      <c r="FAC1868" s="94"/>
      <c r="FAD1868" s="94"/>
      <c r="FAE1868" s="94"/>
      <c r="FAF1868" s="94"/>
      <c r="FAG1868" s="94"/>
      <c r="FAH1868" s="94"/>
      <c r="FAI1868" s="94"/>
      <c r="FAJ1868" s="94"/>
      <c r="FAK1868" s="94"/>
      <c r="FAL1868" s="94"/>
      <c r="FAM1868" s="94"/>
      <c r="FAN1868" s="94"/>
      <c r="FAO1868" s="94"/>
      <c r="FAP1868" s="94"/>
      <c r="FAQ1868" s="94"/>
      <c r="FAR1868" s="94"/>
      <c r="FAS1868" s="94"/>
      <c r="FAT1868" s="94"/>
      <c r="FAU1868" s="94"/>
      <c r="FAV1868" s="94"/>
      <c r="FAW1868" s="94"/>
      <c r="FAX1868" s="94"/>
      <c r="FAY1868" s="94"/>
      <c r="FAZ1868" s="94"/>
      <c r="FBA1868" s="94"/>
      <c r="FBB1868" s="94"/>
      <c r="FBC1868" s="94"/>
      <c r="FBD1868" s="94"/>
      <c r="FBE1868" s="94"/>
      <c r="FBF1868" s="94"/>
      <c r="FBG1868" s="94"/>
      <c r="FBH1868" s="94"/>
      <c r="FBI1868" s="94"/>
      <c r="FBJ1868" s="94"/>
      <c r="FBK1868" s="94"/>
      <c r="FBL1868" s="94"/>
      <c r="FBM1868" s="94"/>
      <c r="FBN1868" s="94"/>
      <c r="FBO1868" s="94"/>
      <c r="FBP1868" s="94"/>
      <c r="FBQ1868" s="94"/>
      <c r="FBR1868" s="94"/>
      <c r="FBS1868" s="94"/>
      <c r="FBT1868" s="94"/>
      <c r="FBU1868" s="94"/>
      <c r="FBV1868" s="94"/>
      <c r="FBW1868" s="94"/>
      <c r="FBX1868" s="94"/>
      <c r="FBY1868" s="94"/>
      <c r="FBZ1868" s="94"/>
      <c r="FCA1868" s="94"/>
      <c r="FCB1868" s="94"/>
      <c r="FCC1868" s="94"/>
      <c r="FCD1868" s="94"/>
      <c r="FCE1868" s="94"/>
      <c r="FCF1868" s="94"/>
      <c r="FCG1868" s="94"/>
      <c r="FCH1868" s="94"/>
      <c r="FCI1868" s="94"/>
      <c r="FCJ1868" s="94"/>
      <c r="FCK1868" s="94"/>
      <c r="FCL1868" s="94"/>
      <c r="FCM1868" s="94"/>
      <c r="FCN1868" s="94"/>
      <c r="FCO1868" s="94"/>
      <c r="FCP1868" s="94"/>
      <c r="FCQ1868" s="94"/>
      <c r="FCR1868" s="94"/>
      <c r="FCS1868" s="94"/>
      <c r="FCT1868" s="94"/>
      <c r="FCU1868" s="94"/>
      <c r="FCV1868" s="94"/>
      <c r="FCW1868" s="94"/>
      <c r="FCX1868" s="94"/>
      <c r="FCY1868" s="94"/>
      <c r="FCZ1868" s="94"/>
      <c r="FDA1868" s="94"/>
      <c r="FDB1868" s="94"/>
      <c r="FDC1868" s="94"/>
      <c r="FDD1868" s="94"/>
      <c r="FDE1868" s="94"/>
      <c r="FDF1868" s="94"/>
      <c r="FDG1868" s="94"/>
      <c r="FDH1868" s="94"/>
      <c r="FDI1868" s="94"/>
      <c r="FDJ1868" s="94"/>
      <c r="FDK1868" s="94"/>
      <c r="FDL1868" s="94"/>
      <c r="FDM1868" s="94"/>
      <c r="FDN1868" s="94"/>
      <c r="FDO1868" s="94"/>
      <c r="FDP1868" s="94"/>
      <c r="FDQ1868" s="94"/>
      <c r="FDR1868" s="94"/>
      <c r="FDS1868" s="94"/>
      <c r="FDT1868" s="94"/>
      <c r="FDU1868" s="94"/>
      <c r="FDV1868" s="94"/>
      <c r="FDW1868" s="94"/>
      <c r="FDX1868" s="94"/>
      <c r="FDY1868" s="94"/>
      <c r="FDZ1868" s="94"/>
      <c r="FEA1868" s="94"/>
      <c r="FEB1868" s="94"/>
      <c r="FEC1868" s="94"/>
      <c r="FED1868" s="94"/>
      <c r="FEE1868" s="94"/>
      <c r="FEF1868" s="94"/>
      <c r="FEG1868" s="94"/>
      <c r="FEH1868" s="94"/>
      <c r="FEI1868" s="94"/>
      <c r="FEJ1868" s="94"/>
      <c r="FEK1868" s="94"/>
      <c r="FEL1868" s="94"/>
      <c r="FEM1868" s="94"/>
      <c r="FEN1868" s="94"/>
      <c r="FEO1868" s="94"/>
      <c r="FEP1868" s="94"/>
      <c r="FEQ1868" s="94"/>
      <c r="FER1868" s="94"/>
      <c r="FES1868" s="94"/>
      <c r="FET1868" s="94"/>
      <c r="FEU1868" s="94"/>
      <c r="FEV1868" s="94"/>
      <c r="FEW1868" s="94"/>
      <c r="FEX1868" s="94"/>
      <c r="FEY1868" s="94"/>
      <c r="FEZ1868" s="94"/>
      <c r="FFA1868" s="94"/>
      <c r="FFB1868" s="94"/>
      <c r="FFC1868" s="94"/>
      <c r="FFD1868" s="94"/>
      <c r="FFE1868" s="94"/>
      <c r="FFF1868" s="94"/>
      <c r="FFG1868" s="94"/>
      <c r="FFH1868" s="94"/>
      <c r="FFI1868" s="94"/>
      <c r="FFJ1868" s="94"/>
      <c r="FFK1868" s="94"/>
      <c r="FFL1868" s="94"/>
      <c r="FFM1868" s="94"/>
      <c r="FFN1868" s="94"/>
      <c r="FFO1868" s="94"/>
      <c r="FFP1868" s="94"/>
      <c r="FFQ1868" s="94"/>
      <c r="FFR1868" s="94"/>
      <c r="FFS1868" s="94"/>
      <c r="FFT1868" s="94"/>
      <c r="FFU1868" s="94"/>
      <c r="FFV1868" s="94"/>
      <c r="FFW1868" s="94"/>
      <c r="FFX1868" s="94"/>
      <c r="FFY1868" s="94"/>
      <c r="FFZ1868" s="94"/>
      <c r="FGA1868" s="94"/>
      <c r="FGB1868" s="94"/>
      <c r="FGC1868" s="94"/>
      <c r="FGD1868" s="94"/>
      <c r="FGE1868" s="94"/>
      <c r="FGF1868" s="94"/>
      <c r="FGG1868" s="94"/>
      <c r="FGH1868" s="94"/>
      <c r="FGI1868" s="94"/>
      <c r="FGJ1868" s="94"/>
      <c r="FGK1868" s="94"/>
      <c r="FGL1868" s="94"/>
      <c r="FGM1868" s="94"/>
      <c r="FGN1868" s="94"/>
      <c r="FGO1868" s="94"/>
      <c r="FGP1868" s="94"/>
      <c r="FGQ1868" s="94"/>
      <c r="FGR1868" s="94"/>
      <c r="FGS1868" s="94"/>
      <c r="FGT1868" s="94"/>
      <c r="FGU1868" s="94"/>
      <c r="FGV1868" s="94"/>
      <c r="FGW1868" s="94"/>
      <c r="FGX1868" s="94"/>
      <c r="FGY1868" s="94"/>
      <c r="FGZ1868" s="94"/>
      <c r="FHA1868" s="94"/>
      <c r="FHB1868" s="94"/>
      <c r="FHC1868" s="94"/>
      <c r="FHD1868" s="94"/>
      <c r="FHE1868" s="94"/>
      <c r="FHF1868" s="94"/>
      <c r="FHG1868" s="94"/>
      <c r="FHH1868" s="94"/>
      <c r="FHI1868" s="94"/>
      <c r="FHJ1868" s="94"/>
      <c r="FHK1868" s="94"/>
      <c r="FHL1868" s="94"/>
      <c r="FHM1868" s="94"/>
      <c r="FHN1868" s="94"/>
      <c r="FHO1868" s="94"/>
      <c r="FHP1868" s="94"/>
      <c r="FHQ1868" s="94"/>
      <c r="FHR1868" s="94"/>
      <c r="FHS1868" s="94"/>
      <c r="FHT1868" s="94"/>
      <c r="FHU1868" s="94"/>
      <c r="FHV1868" s="94"/>
      <c r="FHW1868" s="94"/>
      <c r="FHX1868" s="94"/>
      <c r="FHY1868" s="94"/>
      <c r="FHZ1868" s="94"/>
      <c r="FIA1868" s="94"/>
      <c r="FIB1868" s="94"/>
      <c r="FIC1868" s="94"/>
      <c r="FID1868" s="94"/>
      <c r="FIE1868" s="94"/>
      <c r="FIF1868" s="94"/>
      <c r="FIG1868" s="94"/>
      <c r="FIH1868" s="94"/>
      <c r="FII1868" s="94"/>
      <c r="FIJ1868" s="94"/>
      <c r="FIK1868" s="94"/>
      <c r="FIL1868" s="94"/>
      <c r="FIM1868" s="94"/>
      <c r="FIN1868" s="94"/>
      <c r="FIO1868" s="94"/>
      <c r="FIP1868" s="94"/>
      <c r="FIQ1868" s="94"/>
      <c r="FIR1868" s="94"/>
      <c r="FIS1868" s="94"/>
      <c r="FIT1868" s="94"/>
      <c r="FIU1868" s="94"/>
      <c r="FIV1868" s="94"/>
      <c r="FIW1868" s="94"/>
      <c r="FIX1868" s="94"/>
      <c r="FIY1868" s="94"/>
      <c r="FIZ1868" s="94"/>
      <c r="FJA1868" s="94"/>
      <c r="FJB1868" s="94"/>
      <c r="FJC1868" s="94"/>
      <c r="FJD1868" s="94"/>
      <c r="FJE1868" s="94"/>
      <c r="FJF1868" s="94"/>
      <c r="FJG1868" s="94"/>
      <c r="FJH1868" s="94"/>
      <c r="FJI1868" s="94"/>
      <c r="FJJ1868" s="94"/>
      <c r="FJK1868" s="94"/>
      <c r="FJL1868" s="94"/>
      <c r="FJM1868" s="94"/>
      <c r="FJN1868" s="94"/>
      <c r="FJO1868" s="94"/>
      <c r="FJP1868" s="94"/>
      <c r="FJQ1868" s="94"/>
      <c r="FJR1868" s="94"/>
      <c r="FJS1868" s="94"/>
      <c r="FJT1868" s="94"/>
      <c r="FJU1868" s="94"/>
      <c r="FJV1868" s="94"/>
      <c r="FJW1868" s="94"/>
      <c r="FJX1868" s="94"/>
      <c r="FJY1868" s="94"/>
      <c r="FJZ1868" s="94"/>
      <c r="FKA1868" s="94"/>
      <c r="FKB1868" s="94"/>
      <c r="FKC1868" s="94"/>
      <c r="FKD1868" s="94"/>
      <c r="FKE1868" s="94"/>
      <c r="FKF1868" s="94"/>
      <c r="FKG1868" s="94"/>
      <c r="FKH1868" s="94"/>
      <c r="FKI1868" s="94"/>
      <c r="FKJ1868" s="94"/>
      <c r="FKK1868" s="94"/>
      <c r="FKL1868" s="94"/>
      <c r="FKM1868" s="94"/>
      <c r="FKN1868" s="94"/>
      <c r="FKO1868" s="94"/>
      <c r="FKP1868" s="94"/>
      <c r="FKQ1868" s="94"/>
      <c r="FKR1868" s="94"/>
      <c r="FKS1868" s="94"/>
      <c r="FKT1868" s="94"/>
      <c r="FKU1868" s="94"/>
      <c r="FKV1868" s="94"/>
      <c r="FKW1868" s="94"/>
      <c r="FKX1868" s="94"/>
      <c r="FKY1868" s="94"/>
      <c r="FKZ1868" s="94"/>
      <c r="FLA1868" s="94"/>
      <c r="FLB1868" s="94"/>
      <c r="FLC1868" s="94"/>
      <c r="FLD1868" s="94"/>
      <c r="FLE1868" s="94"/>
      <c r="FLF1868" s="94"/>
      <c r="FLG1868" s="94"/>
      <c r="FLH1868" s="94"/>
      <c r="FLI1868" s="94"/>
      <c r="FLJ1868" s="94"/>
      <c r="FLK1868" s="94"/>
      <c r="FLL1868" s="94"/>
      <c r="FLM1868" s="94"/>
      <c r="FLN1868" s="94"/>
      <c r="FLO1868" s="94"/>
      <c r="FLP1868" s="94"/>
      <c r="FLQ1868" s="94"/>
      <c r="FLR1868" s="94"/>
      <c r="FLS1868" s="94"/>
      <c r="FLT1868" s="94"/>
      <c r="FLU1868" s="94"/>
      <c r="FLV1868" s="94"/>
      <c r="FLW1868" s="94"/>
      <c r="FLX1868" s="94"/>
      <c r="FLY1868" s="94"/>
      <c r="FLZ1868" s="94"/>
      <c r="FMA1868" s="94"/>
      <c r="FMB1868" s="94"/>
      <c r="FMC1868" s="94"/>
      <c r="FMD1868" s="94"/>
      <c r="FME1868" s="94"/>
      <c r="FMF1868" s="94"/>
      <c r="FMG1868" s="94"/>
      <c r="FMH1868" s="94"/>
      <c r="FMI1868" s="94"/>
      <c r="FMJ1868" s="94"/>
      <c r="FMK1868" s="94"/>
      <c r="FML1868" s="94"/>
      <c r="FMM1868" s="94"/>
      <c r="FMN1868" s="94"/>
      <c r="FMO1868" s="94"/>
      <c r="FMP1868" s="94"/>
      <c r="FMQ1868" s="94"/>
      <c r="FMR1868" s="94"/>
      <c r="FMS1868" s="94"/>
      <c r="FMT1868" s="94"/>
      <c r="FMU1868" s="94"/>
      <c r="FMV1868" s="94"/>
      <c r="FMW1868" s="94"/>
      <c r="FMX1868" s="94"/>
      <c r="FMY1868" s="94"/>
      <c r="FMZ1868" s="94"/>
      <c r="FNA1868" s="94"/>
      <c r="FNB1868" s="94"/>
      <c r="FNC1868" s="94"/>
      <c r="FND1868" s="94"/>
      <c r="FNE1868" s="94"/>
      <c r="FNF1868" s="94"/>
      <c r="FNG1868" s="94"/>
      <c r="FNH1868" s="94"/>
      <c r="FNI1868" s="94"/>
      <c r="FNJ1868" s="94"/>
      <c r="FNK1868" s="94"/>
      <c r="FNL1868" s="94"/>
      <c r="FNM1868" s="94"/>
      <c r="FNN1868" s="94"/>
      <c r="FNO1868" s="94"/>
      <c r="FNP1868" s="94"/>
      <c r="FNQ1868" s="94"/>
      <c r="FNR1868" s="94"/>
      <c r="FNS1868" s="94"/>
      <c r="FNT1868" s="94"/>
      <c r="FNU1868" s="94"/>
      <c r="FNV1868" s="94"/>
      <c r="FNW1868" s="94"/>
      <c r="FNX1868" s="94"/>
      <c r="FNY1868" s="94"/>
      <c r="FNZ1868" s="94"/>
      <c r="FOA1868" s="94"/>
      <c r="FOB1868" s="94"/>
      <c r="FOC1868" s="94"/>
      <c r="FOD1868" s="94"/>
      <c r="FOE1868" s="94"/>
      <c r="FOF1868" s="94"/>
      <c r="FOG1868" s="94"/>
      <c r="FOH1868" s="94"/>
      <c r="FOI1868" s="94"/>
      <c r="FOJ1868" s="94"/>
      <c r="FOK1868" s="94"/>
      <c r="FOL1868" s="94"/>
      <c r="FOM1868" s="94"/>
      <c r="FON1868" s="94"/>
      <c r="FOO1868" s="94"/>
      <c r="FOP1868" s="94"/>
      <c r="FOQ1868" s="94"/>
      <c r="FOR1868" s="94"/>
      <c r="FOS1868" s="94"/>
      <c r="FOT1868" s="94"/>
      <c r="FOU1868" s="94"/>
      <c r="FOV1868" s="94"/>
      <c r="FOW1868" s="94"/>
      <c r="FOX1868" s="94"/>
      <c r="FOY1868" s="94"/>
      <c r="FOZ1868" s="94"/>
      <c r="FPA1868" s="94"/>
      <c r="FPB1868" s="94"/>
      <c r="FPC1868" s="94"/>
      <c r="FPD1868" s="94"/>
      <c r="FPE1868" s="94"/>
      <c r="FPF1868" s="94"/>
      <c r="FPG1868" s="94"/>
      <c r="FPH1868" s="94"/>
      <c r="FPI1868" s="94"/>
      <c r="FPJ1868" s="94"/>
      <c r="FPK1868" s="94"/>
      <c r="FPL1868" s="94"/>
      <c r="FPM1868" s="94"/>
      <c r="FPN1868" s="94"/>
      <c r="FPO1868" s="94"/>
      <c r="FPP1868" s="94"/>
      <c r="FPQ1868" s="94"/>
      <c r="FPR1868" s="94"/>
      <c r="FPS1868" s="94"/>
      <c r="FPT1868" s="94"/>
      <c r="FPU1868" s="94"/>
      <c r="FPV1868" s="94"/>
      <c r="FPW1868" s="94"/>
      <c r="FPX1868" s="94"/>
      <c r="FPY1868" s="94"/>
      <c r="FPZ1868" s="94"/>
      <c r="FQA1868" s="94"/>
      <c r="FQB1868" s="94"/>
      <c r="FQC1868" s="94"/>
      <c r="FQD1868" s="94"/>
      <c r="FQE1868" s="94"/>
      <c r="FQF1868" s="94"/>
      <c r="FQG1868" s="94"/>
      <c r="FQH1868" s="94"/>
      <c r="FQI1868" s="94"/>
      <c r="FQJ1868" s="94"/>
      <c r="FQK1868" s="94"/>
      <c r="FQL1868" s="94"/>
      <c r="FQM1868" s="94"/>
      <c r="FQN1868" s="94"/>
      <c r="FQO1868" s="94"/>
      <c r="FQP1868" s="94"/>
      <c r="FQQ1868" s="94"/>
      <c r="FQR1868" s="94"/>
      <c r="FQS1868" s="94"/>
      <c r="FQT1868" s="94"/>
      <c r="FQU1868" s="94"/>
      <c r="FQV1868" s="94"/>
      <c r="FQW1868" s="94"/>
      <c r="FQX1868" s="94"/>
      <c r="FQY1868" s="94"/>
      <c r="FQZ1868" s="94"/>
      <c r="FRA1868" s="94"/>
      <c r="FRB1868" s="94"/>
      <c r="FRC1868" s="94"/>
      <c r="FRD1868" s="94"/>
      <c r="FRE1868" s="94"/>
      <c r="FRF1868" s="94"/>
      <c r="FRG1868" s="94"/>
      <c r="FRH1868" s="94"/>
      <c r="FRI1868" s="94"/>
      <c r="FRJ1868" s="94"/>
      <c r="FRK1868" s="94"/>
      <c r="FRL1868" s="94"/>
      <c r="FRM1868" s="94"/>
      <c r="FRN1868" s="94"/>
      <c r="FRO1868" s="94"/>
      <c r="FRP1868" s="94"/>
      <c r="FRQ1868" s="94"/>
      <c r="FRR1868" s="94"/>
      <c r="FRS1868" s="94"/>
      <c r="FRT1868" s="94"/>
      <c r="FRU1868" s="94"/>
      <c r="FRV1868" s="94"/>
      <c r="FRW1868" s="94"/>
      <c r="FRX1868" s="94"/>
      <c r="FRY1868" s="94"/>
      <c r="FRZ1868" s="94"/>
      <c r="FSA1868" s="94"/>
      <c r="FSB1868" s="94"/>
      <c r="FSC1868" s="94"/>
      <c r="FSD1868" s="94"/>
      <c r="FSE1868" s="94"/>
      <c r="FSF1868" s="94"/>
      <c r="FSG1868" s="94"/>
      <c r="FSH1868" s="94"/>
      <c r="FSI1868" s="94"/>
      <c r="FSJ1868" s="94"/>
      <c r="FSK1868" s="94"/>
      <c r="FSL1868" s="94"/>
      <c r="FSM1868" s="94"/>
      <c r="FSN1868" s="94"/>
      <c r="FSO1868" s="94"/>
      <c r="FSP1868" s="94"/>
      <c r="FSQ1868" s="94"/>
      <c r="FSR1868" s="94"/>
      <c r="FSS1868" s="94"/>
      <c r="FST1868" s="94"/>
      <c r="FSU1868" s="94"/>
      <c r="FSV1868" s="94"/>
      <c r="FSW1868" s="94"/>
      <c r="FSX1868" s="94"/>
      <c r="FSY1868" s="94"/>
      <c r="FSZ1868" s="94"/>
      <c r="FTA1868" s="94"/>
      <c r="FTB1868" s="94"/>
      <c r="FTC1868" s="94"/>
      <c r="FTD1868" s="94"/>
      <c r="FTE1868" s="94"/>
      <c r="FTF1868" s="94"/>
      <c r="FTG1868" s="94"/>
      <c r="FTH1868" s="94"/>
      <c r="FTI1868" s="94"/>
      <c r="FTJ1868" s="94"/>
      <c r="FTK1868" s="94"/>
      <c r="FTL1868" s="94"/>
      <c r="FTM1868" s="94"/>
      <c r="FTN1868" s="94"/>
      <c r="FTO1868" s="94"/>
      <c r="FTP1868" s="94"/>
      <c r="FTQ1868" s="94"/>
      <c r="FTR1868" s="94"/>
      <c r="FTS1868" s="94"/>
      <c r="FTT1868" s="94"/>
      <c r="FTU1868" s="94"/>
      <c r="FTV1868" s="94"/>
      <c r="FTW1868" s="94"/>
      <c r="FTX1868" s="94"/>
      <c r="FTY1868" s="94"/>
      <c r="FTZ1868" s="94"/>
      <c r="FUA1868" s="94"/>
      <c r="FUB1868" s="94"/>
      <c r="FUC1868" s="94"/>
      <c r="FUD1868" s="94"/>
      <c r="FUE1868" s="94"/>
      <c r="FUF1868" s="94"/>
      <c r="FUG1868" s="94"/>
      <c r="FUH1868" s="94"/>
      <c r="FUI1868" s="94"/>
      <c r="FUJ1868" s="94"/>
      <c r="FUK1868" s="94"/>
      <c r="FUL1868" s="94"/>
      <c r="FUM1868" s="94"/>
      <c r="FUN1868" s="94"/>
      <c r="FUO1868" s="94"/>
      <c r="FUP1868" s="94"/>
      <c r="FUQ1868" s="94"/>
      <c r="FUR1868" s="94"/>
      <c r="FUS1868" s="94"/>
      <c r="FUT1868" s="94"/>
      <c r="FUU1868" s="94"/>
      <c r="FUV1868" s="94"/>
      <c r="FUW1868" s="94"/>
      <c r="FUX1868" s="94"/>
      <c r="FUY1868" s="94"/>
      <c r="FUZ1868" s="94"/>
      <c r="FVA1868" s="94"/>
      <c r="FVB1868" s="94"/>
      <c r="FVC1868" s="94"/>
      <c r="FVD1868" s="94"/>
      <c r="FVE1868" s="94"/>
      <c r="FVF1868" s="94"/>
      <c r="FVG1868" s="94"/>
      <c r="FVH1868" s="94"/>
      <c r="FVI1868" s="94"/>
      <c r="FVJ1868" s="94"/>
      <c r="FVK1868" s="94"/>
      <c r="FVL1868" s="94"/>
      <c r="FVM1868" s="94"/>
      <c r="FVN1868" s="94"/>
      <c r="FVO1868" s="94"/>
      <c r="FVP1868" s="94"/>
      <c r="FVQ1868" s="94"/>
      <c r="FVR1868" s="94"/>
      <c r="FVS1868" s="94"/>
      <c r="FVT1868" s="94"/>
      <c r="FVU1868" s="94"/>
      <c r="FVV1868" s="94"/>
      <c r="FVW1868" s="94"/>
      <c r="FVX1868" s="94"/>
      <c r="FVY1868" s="94"/>
      <c r="FVZ1868" s="94"/>
      <c r="FWA1868" s="94"/>
      <c r="FWB1868" s="94"/>
      <c r="FWC1868" s="94"/>
      <c r="FWD1868" s="94"/>
      <c r="FWE1868" s="94"/>
      <c r="FWF1868" s="94"/>
      <c r="FWG1868" s="94"/>
      <c r="FWH1868" s="94"/>
      <c r="FWI1868" s="94"/>
      <c r="FWJ1868" s="94"/>
      <c r="FWK1868" s="94"/>
      <c r="FWL1868" s="94"/>
      <c r="FWM1868" s="94"/>
      <c r="FWN1868" s="94"/>
      <c r="FWO1868" s="94"/>
      <c r="FWP1868" s="94"/>
      <c r="FWQ1868" s="94"/>
      <c r="FWR1868" s="94"/>
      <c r="FWS1868" s="94"/>
      <c r="FWT1868" s="94"/>
      <c r="FWU1868" s="94"/>
      <c r="FWV1868" s="94"/>
      <c r="FWW1868" s="94"/>
      <c r="FWX1868" s="94"/>
      <c r="FWY1868" s="94"/>
      <c r="FWZ1868" s="94"/>
      <c r="FXA1868" s="94"/>
      <c r="FXB1868" s="94"/>
      <c r="FXC1868" s="94"/>
      <c r="FXD1868" s="94"/>
      <c r="FXE1868" s="94"/>
      <c r="FXF1868" s="94"/>
      <c r="FXG1868" s="94"/>
      <c r="FXH1868" s="94"/>
      <c r="FXI1868" s="94"/>
      <c r="FXJ1868" s="94"/>
      <c r="FXK1868" s="94"/>
      <c r="FXL1868" s="94"/>
      <c r="FXM1868" s="94"/>
      <c r="FXN1868" s="94"/>
      <c r="FXO1868" s="94"/>
      <c r="FXP1868" s="94"/>
      <c r="FXQ1868" s="94"/>
      <c r="FXR1868" s="94"/>
      <c r="FXS1868" s="94"/>
      <c r="FXT1868" s="94"/>
      <c r="FXU1868" s="94"/>
      <c r="FXV1868" s="94"/>
      <c r="FXW1868" s="94"/>
      <c r="FXX1868" s="94"/>
      <c r="FXY1868" s="94"/>
      <c r="FXZ1868" s="94"/>
      <c r="FYA1868" s="94"/>
      <c r="FYB1868" s="94"/>
      <c r="FYC1868" s="94"/>
      <c r="FYD1868" s="94"/>
      <c r="FYE1868" s="94"/>
      <c r="FYF1868" s="94"/>
      <c r="FYG1868" s="94"/>
      <c r="FYH1868" s="94"/>
      <c r="FYI1868" s="94"/>
      <c r="FYJ1868" s="94"/>
      <c r="FYK1868" s="94"/>
      <c r="FYL1868" s="94"/>
      <c r="FYM1868" s="94"/>
      <c r="FYN1868" s="94"/>
      <c r="FYO1868" s="94"/>
      <c r="FYP1868" s="94"/>
      <c r="FYQ1868" s="94"/>
      <c r="FYR1868" s="94"/>
      <c r="FYS1868" s="94"/>
      <c r="FYT1868" s="94"/>
      <c r="FYU1868" s="94"/>
      <c r="FYV1868" s="94"/>
      <c r="FYW1868" s="94"/>
      <c r="FYX1868" s="94"/>
      <c r="FYY1868" s="94"/>
      <c r="FYZ1868" s="94"/>
      <c r="FZA1868" s="94"/>
      <c r="FZB1868" s="94"/>
      <c r="FZC1868" s="94"/>
      <c r="FZD1868" s="94"/>
      <c r="FZE1868" s="94"/>
      <c r="FZF1868" s="94"/>
      <c r="FZG1868" s="94"/>
      <c r="FZH1868" s="94"/>
      <c r="FZI1868" s="94"/>
      <c r="FZJ1868" s="94"/>
      <c r="FZK1868" s="94"/>
      <c r="FZL1868" s="94"/>
      <c r="FZM1868" s="94"/>
      <c r="FZN1868" s="94"/>
      <c r="FZO1868" s="94"/>
      <c r="FZP1868" s="94"/>
      <c r="FZQ1868" s="94"/>
      <c r="FZR1868" s="94"/>
      <c r="FZS1868" s="94"/>
      <c r="FZT1868" s="94"/>
      <c r="FZU1868" s="94"/>
      <c r="FZV1868" s="94"/>
      <c r="FZW1868" s="94"/>
      <c r="FZX1868" s="94"/>
      <c r="FZY1868" s="94"/>
      <c r="FZZ1868" s="94"/>
      <c r="GAA1868" s="94"/>
      <c r="GAB1868" s="94"/>
      <c r="GAC1868" s="94"/>
      <c r="GAD1868" s="94"/>
      <c r="GAE1868" s="94"/>
      <c r="GAF1868" s="94"/>
      <c r="GAG1868" s="94"/>
      <c r="GAH1868" s="94"/>
      <c r="GAI1868" s="94"/>
      <c r="GAJ1868" s="94"/>
      <c r="GAK1868" s="94"/>
      <c r="GAL1868" s="94"/>
      <c r="GAM1868" s="94"/>
      <c r="GAN1868" s="94"/>
      <c r="GAO1868" s="94"/>
      <c r="GAP1868" s="94"/>
      <c r="GAQ1868" s="94"/>
      <c r="GAR1868" s="94"/>
      <c r="GAS1868" s="94"/>
      <c r="GAT1868" s="94"/>
      <c r="GAU1868" s="94"/>
      <c r="GAV1868" s="94"/>
      <c r="GAW1868" s="94"/>
      <c r="GAX1868" s="94"/>
      <c r="GAY1868" s="94"/>
      <c r="GAZ1868" s="94"/>
      <c r="GBA1868" s="94"/>
      <c r="GBB1868" s="94"/>
      <c r="GBC1868" s="94"/>
      <c r="GBD1868" s="94"/>
      <c r="GBE1868" s="94"/>
      <c r="GBF1868" s="94"/>
      <c r="GBG1868" s="94"/>
      <c r="GBH1868" s="94"/>
      <c r="GBI1868" s="94"/>
      <c r="GBJ1868" s="94"/>
      <c r="GBK1868" s="94"/>
      <c r="GBL1868" s="94"/>
      <c r="GBM1868" s="94"/>
      <c r="GBN1868" s="94"/>
      <c r="GBO1868" s="94"/>
      <c r="GBP1868" s="94"/>
      <c r="GBQ1868" s="94"/>
      <c r="GBR1868" s="94"/>
      <c r="GBS1868" s="94"/>
      <c r="GBT1868" s="94"/>
      <c r="GBU1868" s="94"/>
      <c r="GBV1868" s="94"/>
      <c r="GBW1868" s="94"/>
      <c r="GBX1868" s="94"/>
      <c r="GBY1868" s="94"/>
      <c r="GBZ1868" s="94"/>
      <c r="GCA1868" s="94"/>
      <c r="GCB1868" s="94"/>
      <c r="GCC1868" s="94"/>
      <c r="GCD1868" s="94"/>
      <c r="GCE1868" s="94"/>
      <c r="GCF1868" s="94"/>
      <c r="GCG1868" s="94"/>
      <c r="GCH1868" s="94"/>
      <c r="GCI1868" s="94"/>
      <c r="GCJ1868" s="94"/>
      <c r="GCK1868" s="94"/>
      <c r="GCL1868" s="94"/>
      <c r="GCM1868" s="94"/>
      <c r="GCN1868" s="94"/>
      <c r="GCO1868" s="94"/>
      <c r="GCP1868" s="94"/>
      <c r="GCQ1868" s="94"/>
      <c r="GCR1868" s="94"/>
      <c r="GCS1868" s="94"/>
      <c r="GCT1868" s="94"/>
      <c r="GCU1868" s="94"/>
      <c r="GCV1868" s="94"/>
      <c r="GCW1868" s="94"/>
      <c r="GCX1868" s="94"/>
      <c r="GCY1868" s="94"/>
      <c r="GCZ1868" s="94"/>
      <c r="GDA1868" s="94"/>
      <c r="GDB1868" s="94"/>
      <c r="GDC1868" s="94"/>
      <c r="GDD1868" s="94"/>
      <c r="GDE1868" s="94"/>
      <c r="GDF1868" s="94"/>
      <c r="GDG1868" s="94"/>
      <c r="GDH1868" s="94"/>
      <c r="GDI1868" s="94"/>
      <c r="GDJ1868" s="94"/>
      <c r="GDK1868" s="94"/>
      <c r="GDL1868" s="94"/>
      <c r="GDM1868" s="94"/>
      <c r="GDN1868" s="94"/>
      <c r="GDO1868" s="94"/>
      <c r="GDP1868" s="94"/>
      <c r="GDQ1868" s="94"/>
      <c r="GDR1868" s="94"/>
      <c r="GDS1868" s="94"/>
      <c r="GDT1868" s="94"/>
      <c r="GDU1868" s="94"/>
      <c r="GDV1868" s="94"/>
      <c r="GDW1868" s="94"/>
      <c r="GDX1868" s="94"/>
      <c r="GDY1868" s="94"/>
      <c r="GDZ1868" s="94"/>
      <c r="GEA1868" s="94"/>
      <c r="GEB1868" s="94"/>
      <c r="GEC1868" s="94"/>
      <c r="GED1868" s="94"/>
      <c r="GEE1868" s="94"/>
      <c r="GEF1868" s="94"/>
      <c r="GEG1868" s="94"/>
      <c r="GEH1868" s="94"/>
      <c r="GEI1868" s="94"/>
      <c r="GEJ1868" s="94"/>
      <c r="GEK1868" s="94"/>
      <c r="GEL1868" s="94"/>
      <c r="GEM1868" s="94"/>
      <c r="GEN1868" s="94"/>
      <c r="GEO1868" s="94"/>
      <c r="GEP1868" s="94"/>
      <c r="GEQ1868" s="94"/>
      <c r="GER1868" s="94"/>
      <c r="GES1868" s="94"/>
      <c r="GET1868" s="94"/>
      <c r="GEU1868" s="94"/>
      <c r="GEV1868" s="94"/>
      <c r="GEW1868" s="94"/>
      <c r="GEX1868" s="94"/>
      <c r="GEY1868" s="94"/>
      <c r="GEZ1868" s="94"/>
      <c r="GFA1868" s="94"/>
      <c r="GFB1868" s="94"/>
      <c r="GFC1868" s="94"/>
      <c r="GFD1868" s="94"/>
      <c r="GFE1868" s="94"/>
      <c r="GFF1868" s="94"/>
      <c r="GFG1868" s="94"/>
      <c r="GFH1868" s="94"/>
      <c r="GFI1868" s="94"/>
      <c r="GFJ1868" s="94"/>
      <c r="GFK1868" s="94"/>
      <c r="GFL1868" s="94"/>
      <c r="GFM1868" s="94"/>
      <c r="GFN1868" s="94"/>
      <c r="GFO1868" s="94"/>
      <c r="GFP1868" s="94"/>
      <c r="GFQ1868" s="94"/>
      <c r="GFR1868" s="94"/>
      <c r="GFS1868" s="94"/>
      <c r="GFT1868" s="94"/>
      <c r="GFU1868" s="94"/>
      <c r="GFV1868" s="94"/>
      <c r="GFW1868" s="94"/>
      <c r="GFX1868" s="94"/>
      <c r="GFY1868" s="94"/>
      <c r="GFZ1868" s="94"/>
      <c r="GGA1868" s="94"/>
      <c r="GGB1868" s="94"/>
      <c r="GGC1868" s="94"/>
      <c r="GGD1868" s="94"/>
      <c r="GGE1868" s="94"/>
      <c r="GGF1868" s="94"/>
      <c r="GGG1868" s="94"/>
      <c r="GGH1868" s="94"/>
      <c r="GGI1868" s="94"/>
      <c r="GGJ1868" s="94"/>
      <c r="GGK1868" s="94"/>
      <c r="GGL1868" s="94"/>
      <c r="GGM1868" s="94"/>
      <c r="GGN1868" s="94"/>
      <c r="GGO1868" s="94"/>
      <c r="GGP1868" s="94"/>
      <c r="GGQ1868" s="94"/>
      <c r="GGR1868" s="94"/>
      <c r="GGS1868" s="94"/>
      <c r="GGT1868" s="94"/>
      <c r="GGU1868" s="94"/>
      <c r="GGV1868" s="94"/>
      <c r="GGW1868" s="94"/>
      <c r="GGX1868" s="94"/>
      <c r="GGY1868" s="94"/>
      <c r="GGZ1868" s="94"/>
      <c r="GHA1868" s="94"/>
      <c r="GHB1868" s="94"/>
      <c r="GHC1868" s="94"/>
      <c r="GHD1868" s="94"/>
      <c r="GHE1868" s="94"/>
      <c r="GHF1868" s="94"/>
      <c r="GHG1868" s="94"/>
      <c r="GHH1868" s="94"/>
      <c r="GHI1868" s="94"/>
      <c r="GHJ1868" s="94"/>
      <c r="GHK1868" s="94"/>
      <c r="GHL1868" s="94"/>
      <c r="GHM1868" s="94"/>
      <c r="GHN1868" s="94"/>
      <c r="GHO1868" s="94"/>
      <c r="GHP1868" s="94"/>
      <c r="GHQ1868" s="94"/>
      <c r="GHR1868" s="94"/>
      <c r="GHS1868" s="94"/>
      <c r="GHT1868" s="94"/>
      <c r="GHU1868" s="94"/>
      <c r="GHV1868" s="94"/>
      <c r="GHW1868" s="94"/>
      <c r="GHX1868" s="94"/>
      <c r="GHY1868" s="94"/>
      <c r="GHZ1868" s="94"/>
      <c r="GIA1868" s="94"/>
      <c r="GIB1868" s="94"/>
      <c r="GIC1868" s="94"/>
      <c r="GID1868" s="94"/>
      <c r="GIE1868" s="94"/>
      <c r="GIF1868" s="94"/>
      <c r="GIG1868" s="94"/>
      <c r="GIH1868" s="94"/>
      <c r="GII1868" s="94"/>
      <c r="GIJ1868" s="94"/>
      <c r="GIK1868" s="94"/>
      <c r="GIL1868" s="94"/>
      <c r="GIM1868" s="94"/>
      <c r="GIN1868" s="94"/>
      <c r="GIO1868" s="94"/>
      <c r="GIP1868" s="94"/>
      <c r="GIQ1868" s="94"/>
      <c r="GIR1868" s="94"/>
      <c r="GIS1868" s="94"/>
      <c r="GIT1868" s="94"/>
      <c r="GIU1868" s="94"/>
      <c r="GIV1868" s="94"/>
      <c r="GIW1868" s="94"/>
      <c r="GIX1868" s="94"/>
      <c r="GIY1868" s="94"/>
      <c r="GIZ1868" s="94"/>
      <c r="GJA1868" s="94"/>
      <c r="GJB1868" s="94"/>
      <c r="GJC1868" s="94"/>
      <c r="GJD1868" s="94"/>
      <c r="GJE1868" s="94"/>
      <c r="GJF1868" s="94"/>
      <c r="GJG1868" s="94"/>
      <c r="GJH1868" s="94"/>
      <c r="GJI1868" s="94"/>
      <c r="GJJ1868" s="94"/>
      <c r="GJK1868" s="94"/>
      <c r="GJL1868" s="94"/>
      <c r="GJM1868" s="94"/>
      <c r="GJN1868" s="94"/>
      <c r="GJO1868" s="94"/>
      <c r="GJP1868" s="94"/>
      <c r="GJQ1868" s="94"/>
      <c r="GJR1868" s="94"/>
      <c r="GJS1868" s="94"/>
      <c r="GJT1868" s="94"/>
      <c r="GJU1868" s="94"/>
      <c r="GJV1868" s="94"/>
      <c r="GJW1868" s="94"/>
      <c r="GJX1868" s="94"/>
      <c r="GJY1868" s="94"/>
      <c r="GJZ1868" s="94"/>
      <c r="GKA1868" s="94"/>
      <c r="GKB1868" s="94"/>
      <c r="GKC1868" s="94"/>
      <c r="GKD1868" s="94"/>
      <c r="GKE1868" s="94"/>
      <c r="GKF1868" s="94"/>
      <c r="GKG1868" s="94"/>
      <c r="GKH1868" s="94"/>
      <c r="GKI1868" s="94"/>
      <c r="GKJ1868" s="94"/>
      <c r="GKK1868" s="94"/>
      <c r="GKL1868" s="94"/>
      <c r="GKM1868" s="94"/>
      <c r="GKN1868" s="94"/>
      <c r="GKO1868" s="94"/>
      <c r="GKP1868" s="94"/>
      <c r="GKQ1868" s="94"/>
      <c r="GKR1868" s="94"/>
      <c r="GKS1868" s="94"/>
      <c r="GKT1868" s="94"/>
      <c r="GKU1868" s="94"/>
      <c r="GKV1868" s="94"/>
      <c r="GKW1868" s="94"/>
      <c r="GKX1868" s="94"/>
      <c r="GKY1868" s="94"/>
      <c r="GKZ1868" s="94"/>
      <c r="GLA1868" s="94"/>
      <c r="GLB1868" s="94"/>
      <c r="GLC1868" s="94"/>
      <c r="GLD1868" s="94"/>
      <c r="GLE1868" s="94"/>
      <c r="GLF1868" s="94"/>
      <c r="GLG1868" s="94"/>
      <c r="GLH1868" s="94"/>
      <c r="GLI1868" s="94"/>
      <c r="GLJ1868" s="94"/>
      <c r="GLK1868" s="94"/>
      <c r="GLL1868" s="94"/>
      <c r="GLM1868" s="94"/>
      <c r="GLN1868" s="94"/>
      <c r="GLO1868" s="94"/>
      <c r="GLP1868" s="94"/>
      <c r="GLQ1868" s="94"/>
      <c r="GLR1868" s="94"/>
      <c r="GLS1868" s="94"/>
      <c r="GLT1868" s="94"/>
      <c r="GLU1868" s="94"/>
      <c r="GLV1868" s="94"/>
      <c r="GLW1868" s="94"/>
      <c r="GLX1868" s="94"/>
      <c r="GLY1868" s="94"/>
      <c r="GLZ1868" s="94"/>
      <c r="GMA1868" s="94"/>
      <c r="GMB1868" s="94"/>
      <c r="GMC1868" s="94"/>
      <c r="GMD1868" s="94"/>
      <c r="GME1868" s="94"/>
      <c r="GMF1868" s="94"/>
      <c r="GMG1868" s="94"/>
      <c r="GMH1868" s="94"/>
      <c r="GMI1868" s="94"/>
      <c r="GMJ1868" s="94"/>
      <c r="GMK1868" s="94"/>
      <c r="GML1868" s="94"/>
      <c r="GMM1868" s="94"/>
      <c r="GMN1868" s="94"/>
      <c r="GMO1868" s="94"/>
      <c r="GMP1868" s="94"/>
      <c r="GMQ1868" s="94"/>
      <c r="GMR1868" s="94"/>
      <c r="GMS1868" s="94"/>
      <c r="GMT1868" s="94"/>
      <c r="GMU1868" s="94"/>
      <c r="GMV1868" s="94"/>
      <c r="GMW1868" s="94"/>
      <c r="GMX1868" s="94"/>
      <c r="GMY1868" s="94"/>
      <c r="GMZ1868" s="94"/>
      <c r="GNA1868" s="94"/>
      <c r="GNB1868" s="94"/>
      <c r="GNC1868" s="94"/>
      <c r="GND1868" s="94"/>
      <c r="GNE1868" s="94"/>
      <c r="GNF1868" s="94"/>
      <c r="GNG1868" s="94"/>
      <c r="GNH1868" s="94"/>
      <c r="GNI1868" s="94"/>
      <c r="GNJ1868" s="94"/>
      <c r="GNK1868" s="94"/>
      <c r="GNL1868" s="94"/>
      <c r="GNM1868" s="94"/>
      <c r="GNN1868" s="94"/>
      <c r="GNO1868" s="94"/>
      <c r="GNP1868" s="94"/>
      <c r="GNQ1868" s="94"/>
      <c r="GNR1868" s="94"/>
      <c r="GNS1868" s="94"/>
      <c r="GNT1868" s="94"/>
      <c r="GNU1868" s="94"/>
      <c r="GNV1868" s="94"/>
      <c r="GNW1868" s="94"/>
      <c r="GNX1868" s="94"/>
      <c r="GNY1868" s="94"/>
      <c r="GNZ1868" s="94"/>
      <c r="GOA1868" s="94"/>
      <c r="GOB1868" s="94"/>
      <c r="GOC1868" s="94"/>
      <c r="GOD1868" s="94"/>
      <c r="GOE1868" s="94"/>
      <c r="GOF1868" s="94"/>
      <c r="GOG1868" s="94"/>
      <c r="GOH1868" s="94"/>
      <c r="GOI1868" s="94"/>
      <c r="GOJ1868" s="94"/>
      <c r="GOK1868" s="94"/>
      <c r="GOL1868" s="94"/>
      <c r="GOM1868" s="94"/>
      <c r="GON1868" s="94"/>
      <c r="GOO1868" s="94"/>
      <c r="GOP1868" s="94"/>
      <c r="GOQ1868" s="94"/>
      <c r="GOR1868" s="94"/>
      <c r="GOS1868" s="94"/>
      <c r="GOT1868" s="94"/>
      <c r="GOU1868" s="94"/>
      <c r="GOV1868" s="94"/>
      <c r="GOW1868" s="94"/>
      <c r="GOX1868" s="94"/>
      <c r="GOY1868" s="94"/>
      <c r="GOZ1868" s="94"/>
      <c r="GPA1868" s="94"/>
      <c r="GPB1868" s="94"/>
      <c r="GPC1868" s="94"/>
      <c r="GPD1868" s="94"/>
      <c r="GPE1868" s="94"/>
      <c r="GPF1868" s="94"/>
      <c r="GPG1868" s="94"/>
      <c r="GPH1868" s="94"/>
      <c r="GPI1868" s="94"/>
      <c r="GPJ1868" s="94"/>
      <c r="GPK1868" s="94"/>
      <c r="GPL1868" s="94"/>
      <c r="GPM1868" s="94"/>
      <c r="GPN1868" s="94"/>
      <c r="GPO1868" s="94"/>
      <c r="GPP1868" s="94"/>
      <c r="GPQ1868" s="94"/>
      <c r="GPR1868" s="94"/>
      <c r="GPS1868" s="94"/>
      <c r="GPT1868" s="94"/>
      <c r="GPU1868" s="94"/>
      <c r="GPV1868" s="94"/>
      <c r="GPW1868" s="94"/>
      <c r="GPX1868" s="94"/>
      <c r="GPY1868" s="94"/>
      <c r="GPZ1868" s="94"/>
      <c r="GQA1868" s="94"/>
      <c r="GQB1868" s="94"/>
      <c r="GQC1868" s="94"/>
      <c r="GQD1868" s="94"/>
      <c r="GQE1868" s="94"/>
      <c r="GQF1868" s="94"/>
      <c r="GQG1868" s="94"/>
      <c r="GQH1868" s="94"/>
      <c r="GQI1868" s="94"/>
      <c r="GQJ1868" s="94"/>
      <c r="GQK1868" s="94"/>
      <c r="GQL1868" s="94"/>
      <c r="GQM1868" s="94"/>
      <c r="GQN1868" s="94"/>
      <c r="GQO1868" s="94"/>
      <c r="GQP1868" s="94"/>
      <c r="GQQ1868" s="94"/>
      <c r="GQR1868" s="94"/>
      <c r="GQS1868" s="94"/>
      <c r="GQT1868" s="94"/>
      <c r="GQU1868" s="94"/>
      <c r="GQV1868" s="94"/>
      <c r="GQW1868" s="94"/>
      <c r="GQX1868" s="94"/>
      <c r="GQY1868" s="94"/>
      <c r="GQZ1868" s="94"/>
      <c r="GRA1868" s="94"/>
      <c r="GRB1868" s="94"/>
      <c r="GRC1868" s="94"/>
      <c r="GRD1868" s="94"/>
      <c r="GRE1868" s="94"/>
      <c r="GRF1868" s="94"/>
      <c r="GRG1868" s="94"/>
      <c r="GRH1868" s="94"/>
      <c r="GRI1868" s="94"/>
      <c r="GRJ1868" s="94"/>
      <c r="GRK1868" s="94"/>
      <c r="GRL1868" s="94"/>
      <c r="GRM1868" s="94"/>
      <c r="GRN1868" s="94"/>
      <c r="GRO1868" s="94"/>
      <c r="GRP1868" s="94"/>
      <c r="GRQ1868" s="94"/>
      <c r="GRR1868" s="94"/>
      <c r="GRS1868" s="94"/>
      <c r="GRT1868" s="94"/>
      <c r="GRU1868" s="94"/>
      <c r="GRV1868" s="94"/>
      <c r="GRW1868" s="94"/>
      <c r="GRX1868" s="94"/>
      <c r="GRY1868" s="94"/>
      <c r="GRZ1868" s="94"/>
      <c r="GSA1868" s="94"/>
      <c r="GSB1868" s="94"/>
      <c r="GSC1868" s="94"/>
      <c r="GSD1868" s="94"/>
      <c r="GSE1868" s="94"/>
      <c r="GSF1868" s="94"/>
      <c r="GSG1868" s="94"/>
      <c r="GSH1868" s="94"/>
      <c r="GSI1868" s="94"/>
      <c r="GSJ1868" s="94"/>
      <c r="GSK1868" s="94"/>
      <c r="GSL1868" s="94"/>
      <c r="GSM1868" s="94"/>
      <c r="GSN1868" s="94"/>
      <c r="GSO1868" s="94"/>
      <c r="GSP1868" s="94"/>
      <c r="GSQ1868" s="94"/>
      <c r="GSR1868" s="94"/>
      <c r="GSS1868" s="94"/>
      <c r="GST1868" s="94"/>
      <c r="GSU1868" s="94"/>
      <c r="GSV1868" s="94"/>
      <c r="GSW1868" s="94"/>
      <c r="GSX1868" s="94"/>
      <c r="GSY1868" s="94"/>
      <c r="GSZ1868" s="94"/>
      <c r="GTA1868" s="94"/>
      <c r="GTB1868" s="94"/>
      <c r="GTC1868" s="94"/>
      <c r="GTD1868" s="94"/>
      <c r="GTE1868" s="94"/>
      <c r="GTF1868" s="94"/>
      <c r="GTG1868" s="94"/>
      <c r="GTH1868" s="94"/>
      <c r="GTI1868" s="94"/>
      <c r="GTJ1868" s="94"/>
      <c r="GTK1868" s="94"/>
      <c r="GTL1868" s="94"/>
      <c r="GTM1868" s="94"/>
      <c r="GTN1868" s="94"/>
      <c r="GTO1868" s="94"/>
      <c r="GTP1868" s="94"/>
      <c r="GTQ1868" s="94"/>
      <c r="GTR1868" s="94"/>
      <c r="GTS1868" s="94"/>
      <c r="GTT1868" s="94"/>
      <c r="GTU1868" s="94"/>
      <c r="GTV1868" s="94"/>
      <c r="GTW1868" s="94"/>
      <c r="GTX1868" s="94"/>
      <c r="GTY1868" s="94"/>
      <c r="GTZ1868" s="94"/>
      <c r="GUA1868" s="94"/>
      <c r="GUB1868" s="94"/>
      <c r="GUC1868" s="94"/>
      <c r="GUD1868" s="94"/>
      <c r="GUE1868" s="94"/>
      <c r="GUF1868" s="94"/>
      <c r="GUG1868" s="94"/>
      <c r="GUH1868" s="94"/>
      <c r="GUI1868" s="94"/>
      <c r="GUJ1868" s="94"/>
      <c r="GUK1868" s="94"/>
      <c r="GUL1868" s="94"/>
      <c r="GUM1868" s="94"/>
      <c r="GUN1868" s="94"/>
      <c r="GUO1868" s="94"/>
      <c r="GUP1868" s="94"/>
      <c r="GUQ1868" s="94"/>
      <c r="GUR1868" s="94"/>
      <c r="GUS1868" s="94"/>
      <c r="GUT1868" s="94"/>
      <c r="GUU1868" s="94"/>
      <c r="GUV1868" s="94"/>
      <c r="GUW1868" s="94"/>
      <c r="GUX1868" s="94"/>
      <c r="GUY1868" s="94"/>
      <c r="GUZ1868" s="94"/>
      <c r="GVA1868" s="94"/>
      <c r="GVB1868" s="94"/>
      <c r="GVC1868" s="94"/>
      <c r="GVD1868" s="94"/>
      <c r="GVE1868" s="94"/>
      <c r="GVF1868" s="94"/>
      <c r="GVG1868" s="94"/>
      <c r="GVH1868" s="94"/>
      <c r="GVI1868" s="94"/>
      <c r="GVJ1868" s="94"/>
      <c r="GVK1868" s="94"/>
      <c r="GVL1868" s="94"/>
      <c r="GVM1868" s="94"/>
      <c r="GVN1868" s="94"/>
      <c r="GVO1868" s="94"/>
      <c r="GVP1868" s="94"/>
      <c r="GVQ1868" s="94"/>
      <c r="GVR1868" s="94"/>
      <c r="GVS1868" s="94"/>
      <c r="GVT1868" s="94"/>
      <c r="GVU1868" s="94"/>
      <c r="GVV1868" s="94"/>
      <c r="GVW1868" s="94"/>
      <c r="GVX1868" s="94"/>
      <c r="GVY1868" s="94"/>
      <c r="GVZ1868" s="94"/>
      <c r="GWA1868" s="94"/>
      <c r="GWB1868" s="94"/>
      <c r="GWC1868" s="94"/>
      <c r="GWD1868" s="94"/>
      <c r="GWE1868" s="94"/>
      <c r="GWF1868" s="94"/>
      <c r="GWG1868" s="94"/>
      <c r="GWH1868" s="94"/>
      <c r="GWI1868" s="94"/>
      <c r="GWJ1868" s="94"/>
      <c r="GWK1868" s="94"/>
      <c r="GWL1868" s="94"/>
      <c r="GWM1868" s="94"/>
      <c r="GWN1868" s="94"/>
      <c r="GWO1868" s="94"/>
      <c r="GWP1868" s="94"/>
      <c r="GWQ1868" s="94"/>
      <c r="GWR1868" s="94"/>
      <c r="GWS1868" s="94"/>
      <c r="GWT1868" s="94"/>
      <c r="GWU1868" s="94"/>
      <c r="GWV1868" s="94"/>
      <c r="GWW1868" s="94"/>
      <c r="GWX1868" s="94"/>
      <c r="GWY1868" s="94"/>
      <c r="GWZ1868" s="94"/>
      <c r="GXA1868" s="94"/>
      <c r="GXB1868" s="94"/>
      <c r="GXC1868" s="94"/>
      <c r="GXD1868" s="94"/>
      <c r="GXE1868" s="94"/>
      <c r="GXF1868" s="94"/>
      <c r="GXG1868" s="94"/>
      <c r="GXH1868" s="94"/>
      <c r="GXI1868" s="94"/>
      <c r="GXJ1868" s="94"/>
      <c r="GXK1868" s="94"/>
      <c r="GXL1868" s="94"/>
      <c r="GXM1868" s="94"/>
      <c r="GXN1868" s="94"/>
      <c r="GXO1868" s="94"/>
      <c r="GXP1868" s="94"/>
      <c r="GXQ1868" s="94"/>
      <c r="GXR1868" s="94"/>
      <c r="GXS1868" s="94"/>
      <c r="GXT1868" s="94"/>
      <c r="GXU1868" s="94"/>
      <c r="GXV1868" s="94"/>
      <c r="GXW1868" s="94"/>
      <c r="GXX1868" s="94"/>
      <c r="GXY1868" s="94"/>
      <c r="GXZ1868" s="94"/>
      <c r="GYA1868" s="94"/>
      <c r="GYB1868" s="94"/>
      <c r="GYC1868" s="94"/>
      <c r="GYD1868" s="94"/>
      <c r="GYE1868" s="94"/>
      <c r="GYF1868" s="94"/>
      <c r="GYG1868" s="94"/>
      <c r="GYH1868" s="94"/>
      <c r="GYI1868" s="94"/>
      <c r="GYJ1868" s="94"/>
      <c r="GYK1868" s="94"/>
      <c r="GYL1868" s="94"/>
      <c r="GYM1868" s="94"/>
      <c r="GYN1868" s="94"/>
      <c r="GYO1868" s="94"/>
      <c r="GYP1868" s="94"/>
      <c r="GYQ1868" s="94"/>
      <c r="GYR1868" s="94"/>
      <c r="GYS1868" s="94"/>
      <c r="GYT1868" s="94"/>
      <c r="GYU1868" s="94"/>
      <c r="GYV1868" s="94"/>
      <c r="GYW1868" s="94"/>
      <c r="GYX1868" s="94"/>
      <c r="GYY1868" s="94"/>
      <c r="GYZ1868" s="94"/>
      <c r="GZA1868" s="94"/>
      <c r="GZB1868" s="94"/>
      <c r="GZC1868" s="94"/>
      <c r="GZD1868" s="94"/>
      <c r="GZE1868" s="94"/>
      <c r="GZF1868" s="94"/>
      <c r="GZG1868" s="94"/>
      <c r="GZH1868" s="94"/>
      <c r="GZI1868" s="94"/>
      <c r="GZJ1868" s="94"/>
      <c r="GZK1868" s="94"/>
      <c r="GZL1868" s="94"/>
      <c r="GZM1868" s="94"/>
      <c r="GZN1868" s="94"/>
      <c r="GZO1868" s="94"/>
      <c r="GZP1868" s="94"/>
      <c r="GZQ1868" s="94"/>
      <c r="GZR1868" s="94"/>
      <c r="GZS1868" s="94"/>
      <c r="GZT1868" s="94"/>
      <c r="GZU1868" s="94"/>
      <c r="GZV1868" s="94"/>
      <c r="GZW1868" s="94"/>
      <c r="GZX1868" s="94"/>
      <c r="GZY1868" s="94"/>
      <c r="GZZ1868" s="94"/>
      <c r="HAA1868" s="94"/>
      <c r="HAB1868" s="94"/>
      <c r="HAC1868" s="94"/>
      <c r="HAD1868" s="94"/>
      <c r="HAE1868" s="94"/>
      <c r="HAF1868" s="94"/>
      <c r="HAG1868" s="94"/>
      <c r="HAH1868" s="94"/>
      <c r="HAI1868" s="94"/>
      <c r="HAJ1868" s="94"/>
      <c r="HAK1868" s="94"/>
      <c r="HAL1868" s="94"/>
      <c r="HAM1868" s="94"/>
      <c r="HAN1868" s="94"/>
      <c r="HAO1868" s="94"/>
      <c r="HAP1868" s="94"/>
      <c r="HAQ1868" s="94"/>
      <c r="HAR1868" s="94"/>
      <c r="HAS1868" s="94"/>
      <c r="HAT1868" s="94"/>
      <c r="HAU1868" s="94"/>
      <c r="HAV1868" s="94"/>
      <c r="HAW1868" s="94"/>
      <c r="HAX1868" s="94"/>
      <c r="HAY1868" s="94"/>
      <c r="HAZ1868" s="94"/>
      <c r="HBA1868" s="94"/>
      <c r="HBB1868" s="94"/>
      <c r="HBC1868" s="94"/>
      <c r="HBD1868" s="94"/>
      <c r="HBE1868" s="94"/>
      <c r="HBF1868" s="94"/>
      <c r="HBG1868" s="94"/>
      <c r="HBH1868" s="94"/>
      <c r="HBI1868" s="94"/>
      <c r="HBJ1868" s="94"/>
      <c r="HBK1868" s="94"/>
      <c r="HBL1868" s="94"/>
      <c r="HBM1868" s="94"/>
      <c r="HBN1868" s="94"/>
      <c r="HBO1868" s="94"/>
      <c r="HBP1868" s="94"/>
      <c r="HBQ1868" s="94"/>
      <c r="HBR1868" s="94"/>
      <c r="HBS1868" s="94"/>
      <c r="HBT1868" s="94"/>
      <c r="HBU1868" s="94"/>
      <c r="HBV1868" s="94"/>
      <c r="HBW1868" s="94"/>
      <c r="HBX1868" s="94"/>
      <c r="HBY1868" s="94"/>
      <c r="HBZ1868" s="94"/>
      <c r="HCA1868" s="94"/>
      <c r="HCB1868" s="94"/>
      <c r="HCC1868" s="94"/>
      <c r="HCD1868" s="94"/>
      <c r="HCE1868" s="94"/>
      <c r="HCF1868" s="94"/>
      <c r="HCG1868" s="94"/>
      <c r="HCH1868" s="94"/>
      <c r="HCI1868" s="94"/>
      <c r="HCJ1868" s="94"/>
      <c r="HCK1868" s="94"/>
      <c r="HCL1868" s="94"/>
      <c r="HCM1868" s="94"/>
      <c r="HCN1868" s="94"/>
      <c r="HCO1868" s="94"/>
      <c r="HCP1868" s="94"/>
      <c r="HCQ1868" s="94"/>
      <c r="HCR1868" s="94"/>
      <c r="HCS1868" s="94"/>
      <c r="HCT1868" s="94"/>
      <c r="HCU1868" s="94"/>
      <c r="HCV1868" s="94"/>
      <c r="HCW1868" s="94"/>
      <c r="HCX1868" s="94"/>
      <c r="HCY1868" s="94"/>
      <c r="HCZ1868" s="94"/>
      <c r="HDA1868" s="94"/>
      <c r="HDB1868" s="94"/>
      <c r="HDC1868" s="94"/>
      <c r="HDD1868" s="94"/>
      <c r="HDE1868" s="94"/>
      <c r="HDF1868" s="94"/>
      <c r="HDG1868" s="94"/>
      <c r="HDH1868" s="94"/>
      <c r="HDI1868" s="94"/>
      <c r="HDJ1868" s="94"/>
      <c r="HDK1868" s="94"/>
      <c r="HDL1868" s="94"/>
      <c r="HDM1868" s="94"/>
      <c r="HDN1868" s="94"/>
      <c r="HDO1868" s="94"/>
      <c r="HDP1868" s="94"/>
      <c r="HDQ1868" s="94"/>
      <c r="HDR1868" s="94"/>
      <c r="HDS1868" s="94"/>
      <c r="HDT1868" s="94"/>
      <c r="HDU1868" s="94"/>
      <c r="HDV1868" s="94"/>
      <c r="HDW1868" s="94"/>
      <c r="HDX1868" s="94"/>
      <c r="HDY1868" s="94"/>
      <c r="HDZ1868" s="94"/>
      <c r="HEA1868" s="94"/>
      <c r="HEB1868" s="94"/>
      <c r="HEC1868" s="94"/>
      <c r="HED1868" s="94"/>
      <c r="HEE1868" s="94"/>
      <c r="HEF1868" s="94"/>
      <c r="HEG1868" s="94"/>
      <c r="HEH1868" s="94"/>
      <c r="HEI1868" s="94"/>
      <c r="HEJ1868" s="94"/>
      <c r="HEK1868" s="94"/>
      <c r="HEL1868" s="94"/>
      <c r="HEM1868" s="94"/>
      <c r="HEN1868" s="94"/>
      <c r="HEO1868" s="94"/>
      <c r="HEP1868" s="94"/>
      <c r="HEQ1868" s="94"/>
      <c r="HER1868" s="94"/>
      <c r="HES1868" s="94"/>
      <c r="HET1868" s="94"/>
      <c r="HEU1868" s="94"/>
      <c r="HEV1868" s="94"/>
      <c r="HEW1868" s="94"/>
      <c r="HEX1868" s="94"/>
      <c r="HEY1868" s="94"/>
      <c r="HEZ1868" s="94"/>
      <c r="HFA1868" s="94"/>
      <c r="HFB1868" s="94"/>
      <c r="HFC1868" s="94"/>
      <c r="HFD1868" s="94"/>
      <c r="HFE1868" s="94"/>
      <c r="HFF1868" s="94"/>
      <c r="HFG1868" s="94"/>
      <c r="HFH1868" s="94"/>
      <c r="HFI1868" s="94"/>
      <c r="HFJ1868" s="94"/>
      <c r="HFK1868" s="94"/>
      <c r="HFL1868" s="94"/>
      <c r="HFM1868" s="94"/>
      <c r="HFN1868" s="94"/>
      <c r="HFO1868" s="94"/>
      <c r="HFP1868" s="94"/>
      <c r="HFQ1868" s="94"/>
      <c r="HFR1868" s="94"/>
      <c r="HFS1868" s="94"/>
      <c r="HFT1868" s="94"/>
      <c r="HFU1868" s="94"/>
      <c r="HFV1868" s="94"/>
      <c r="HFW1868" s="94"/>
      <c r="HFX1868" s="94"/>
      <c r="HFY1868" s="94"/>
      <c r="HFZ1868" s="94"/>
      <c r="HGA1868" s="94"/>
      <c r="HGB1868" s="94"/>
      <c r="HGC1868" s="94"/>
      <c r="HGD1868" s="94"/>
      <c r="HGE1868" s="94"/>
      <c r="HGF1868" s="94"/>
      <c r="HGG1868" s="94"/>
      <c r="HGH1868" s="94"/>
      <c r="HGI1868" s="94"/>
      <c r="HGJ1868" s="94"/>
      <c r="HGK1868" s="94"/>
      <c r="HGL1868" s="94"/>
      <c r="HGM1868" s="94"/>
      <c r="HGN1868" s="94"/>
      <c r="HGO1868" s="94"/>
      <c r="HGP1868" s="94"/>
      <c r="HGQ1868" s="94"/>
      <c r="HGR1868" s="94"/>
      <c r="HGS1868" s="94"/>
      <c r="HGT1868" s="94"/>
      <c r="HGU1868" s="94"/>
      <c r="HGV1868" s="94"/>
      <c r="HGW1868" s="94"/>
      <c r="HGX1868" s="94"/>
      <c r="HGY1868" s="94"/>
      <c r="HGZ1868" s="94"/>
      <c r="HHA1868" s="94"/>
      <c r="HHB1868" s="94"/>
      <c r="HHC1868" s="94"/>
      <c r="HHD1868" s="94"/>
      <c r="HHE1868" s="94"/>
      <c r="HHF1868" s="94"/>
      <c r="HHG1868" s="94"/>
      <c r="HHH1868" s="94"/>
      <c r="HHI1868" s="94"/>
      <c r="HHJ1868" s="94"/>
      <c r="HHK1868" s="94"/>
      <c r="HHL1868" s="94"/>
      <c r="HHM1868" s="94"/>
      <c r="HHN1868" s="94"/>
      <c r="HHO1868" s="94"/>
      <c r="HHP1868" s="94"/>
      <c r="HHQ1868" s="94"/>
      <c r="HHR1868" s="94"/>
      <c r="HHS1868" s="94"/>
      <c r="HHT1868" s="94"/>
      <c r="HHU1868" s="94"/>
      <c r="HHV1868" s="94"/>
      <c r="HHW1868" s="94"/>
      <c r="HHX1868" s="94"/>
      <c r="HHY1868" s="94"/>
      <c r="HHZ1868" s="94"/>
      <c r="HIA1868" s="94"/>
      <c r="HIB1868" s="94"/>
      <c r="HIC1868" s="94"/>
      <c r="HID1868" s="94"/>
      <c r="HIE1868" s="94"/>
      <c r="HIF1868" s="94"/>
      <c r="HIG1868" s="94"/>
      <c r="HIH1868" s="94"/>
      <c r="HII1868" s="94"/>
      <c r="HIJ1868" s="94"/>
      <c r="HIK1868" s="94"/>
      <c r="HIL1868" s="94"/>
      <c r="HIM1868" s="94"/>
      <c r="HIN1868" s="94"/>
      <c r="HIO1868" s="94"/>
      <c r="HIP1868" s="94"/>
      <c r="HIQ1868" s="94"/>
      <c r="HIR1868" s="94"/>
      <c r="HIS1868" s="94"/>
      <c r="HIT1868" s="94"/>
      <c r="HIU1868" s="94"/>
      <c r="HIV1868" s="94"/>
      <c r="HIW1868" s="94"/>
      <c r="HIX1868" s="94"/>
      <c r="HIY1868" s="94"/>
      <c r="HIZ1868" s="94"/>
      <c r="HJA1868" s="94"/>
      <c r="HJB1868" s="94"/>
      <c r="HJC1868" s="94"/>
      <c r="HJD1868" s="94"/>
      <c r="HJE1868" s="94"/>
      <c r="HJF1868" s="94"/>
      <c r="HJG1868" s="94"/>
      <c r="HJH1868" s="94"/>
      <c r="HJI1868" s="94"/>
      <c r="HJJ1868" s="94"/>
      <c r="HJK1868" s="94"/>
      <c r="HJL1868" s="94"/>
      <c r="HJM1868" s="94"/>
      <c r="HJN1868" s="94"/>
      <c r="HJO1868" s="94"/>
      <c r="HJP1868" s="94"/>
      <c r="HJQ1868" s="94"/>
      <c r="HJR1868" s="94"/>
      <c r="HJS1868" s="94"/>
      <c r="HJT1868" s="94"/>
      <c r="HJU1868" s="94"/>
      <c r="HJV1868" s="94"/>
      <c r="HJW1868" s="94"/>
      <c r="HJX1868" s="94"/>
      <c r="HJY1868" s="94"/>
      <c r="HJZ1868" s="94"/>
      <c r="HKA1868" s="94"/>
      <c r="HKB1868" s="94"/>
      <c r="HKC1868" s="94"/>
      <c r="HKD1868" s="94"/>
      <c r="HKE1868" s="94"/>
      <c r="HKF1868" s="94"/>
      <c r="HKG1868" s="94"/>
      <c r="HKH1868" s="94"/>
      <c r="HKI1868" s="94"/>
      <c r="HKJ1868" s="94"/>
      <c r="HKK1868" s="94"/>
      <c r="HKL1868" s="94"/>
      <c r="HKM1868" s="94"/>
      <c r="HKN1868" s="94"/>
      <c r="HKO1868" s="94"/>
      <c r="HKP1868" s="94"/>
      <c r="HKQ1868" s="94"/>
      <c r="HKR1868" s="94"/>
      <c r="HKS1868" s="94"/>
      <c r="HKT1868" s="94"/>
      <c r="HKU1868" s="94"/>
      <c r="HKV1868" s="94"/>
      <c r="HKW1868" s="94"/>
      <c r="HKX1868" s="94"/>
      <c r="HKY1868" s="94"/>
      <c r="HKZ1868" s="94"/>
      <c r="HLA1868" s="94"/>
      <c r="HLB1868" s="94"/>
      <c r="HLC1868" s="94"/>
      <c r="HLD1868" s="94"/>
      <c r="HLE1868" s="94"/>
      <c r="HLF1868" s="94"/>
      <c r="HLG1868" s="94"/>
      <c r="HLH1868" s="94"/>
      <c r="HLI1868" s="94"/>
      <c r="HLJ1868" s="94"/>
      <c r="HLK1868" s="94"/>
      <c r="HLL1868" s="94"/>
      <c r="HLM1868" s="94"/>
      <c r="HLN1868" s="94"/>
      <c r="HLO1868" s="94"/>
      <c r="HLP1868" s="94"/>
      <c r="HLQ1868" s="94"/>
      <c r="HLR1868" s="94"/>
      <c r="HLS1868" s="94"/>
      <c r="HLT1868" s="94"/>
      <c r="HLU1868" s="94"/>
      <c r="HLV1868" s="94"/>
      <c r="HLW1868" s="94"/>
      <c r="HLX1868" s="94"/>
      <c r="HLY1868" s="94"/>
      <c r="HLZ1868" s="94"/>
      <c r="HMA1868" s="94"/>
      <c r="HMB1868" s="94"/>
      <c r="HMC1868" s="94"/>
      <c r="HMD1868" s="94"/>
      <c r="HME1868" s="94"/>
      <c r="HMF1868" s="94"/>
      <c r="HMG1868" s="94"/>
      <c r="HMH1868" s="94"/>
      <c r="HMI1868" s="94"/>
      <c r="HMJ1868" s="94"/>
      <c r="HMK1868" s="94"/>
      <c r="HML1868" s="94"/>
      <c r="HMM1868" s="94"/>
      <c r="HMN1868" s="94"/>
      <c r="HMO1868" s="94"/>
      <c r="HMP1868" s="94"/>
      <c r="HMQ1868" s="94"/>
      <c r="HMR1868" s="94"/>
      <c r="HMS1868" s="94"/>
      <c r="HMT1868" s="94"/>
      <c r="HMU1868" s="94"/>
      <c r="HMV1868" s="94"/>
      <c r="HMW1868" s="94"/>
      <c r="HMX1868" s="94"/>
      <c r="HMY1868" s="94"/>
      <c r="HMZ1868" s="94"/>
      <c r="HNA1868" s="94"/>
      <c r="HNB1868" s="94"/>
      <c r="HNC1868" s="94"/>
      <c r="HND1868" s="94"/>
      <c r="HNE1868" s="94"/>
      <c r="HNF1868" s="94"/>
      <c r="HNG1868" s="94"/>
      <c r="HNH1868" s="94"/>
      <c r="HNI1868" s="94"/>
      <c r="HNJ1868" s="94"/>
      <c r="HNK1868" s="94"/>
      <c r="HNL1868" s="94"/>
      <c r="HNM1868" s="94"/>
      <c r="HNN1868" s="94"/>
      <c r="HNO1868" s="94"/>
      <c r="HNP1868" s="94"/>
      <c r="HNQ1868" s="94"/>
      <c r="HNR1868" s="94"/>
      <c r="HNS1868" s="94"/>
      <c r="HNT1868" s="94"/>
      <c r="HNU1868" s="94"/>
      <c r="HNV1868" s="94"/>
      <c r="HNW1868" s="94"/>
      <c r="HNX1868" s="94"/>
      <c r="HNY1868" s="94"/>
      <c r="HNZ1868" s="94"/>
      <c r="HOA1868" s="94"/>
      <c r="HOB1868" s="94"/>
      <c r="HOC1868" s="94"/>
      <c r="HOD1868" s="94"/>
      <c r="HOE1868" s="94"/>
      <c r="HOF1868" s="94"/>
      <c r="HOG1868" s="94"/>
      <c r="HOH1868" s="94"/>
      <c r="HOI1868" s="94"/>
      <c r="HOJ1868" s="94"/>
      <c r="HOK1868" s="94"/>
      <c r="HOL1868" s="94"/>
      <c r="HOM1868" s="94"/>
      <c r="HON1868" s="94"/>
      <c r="HOO1868" s="94"/>
      <c r="HOP1868" s="94"/>
      <c r="HOQ1868" s="94"/>
      <c r="HOR1868" s="94"/>
      <c r="HOS1868" s="94"/>
      <c r="HOT1868" s="94"/>
      <c r="HOU1868" s="94"/>
      <c r="HOV1868" s="94"/>
      <c r="HOW1868" s="94"/>
      <c r="HOX1868" s="94"/>
      <c r="HOY1868" s="94"/>
      <c r="HOZ1868" s="94"/>
      <c r="HPA1868" s="94"/>
      <c r="HPB1868" s="94"/>
      <c r="HPC1868" s="94"/>
      <c r="HPD1868" s="94"/>
      <c r="HPE1868" s="94"/>
      <c r="HPF1868" s="94"/>
      <c r="HPG1868" s="94"/>
      <c r="HPH1868" s="94"/>
      <c r="HPI1868" s="94"/>
      <c r="HPJ1868" s="94"/>
      <c r="HPK1868" s="94"/>
      <c r="HPL1868" s="94"/>
      <c r="HPM1868" s="94"/>
      <c r="HPN1868" s="94"/>
      <c r="HPO1868" s="94"/>
      <c r="HPP1868" s="94"/>
      <c r="HPQ1868" s="94"/>
      <c r="HPR1868" s="94"/>
      <c r="HPS1868" s="94"/>
      <c r="HPT1868" s="94"/>
      <c r="HPU1868" s="94"/>
      <c r="HPV1868" s="94"/>
      <c r="HPW1868" s="94"/>
      <c r="HPX1868" s="94"/>
      <c r="HPY1868" s="94"/>
      <c r="HPZ1868" s="94"/>
      <c r="HQA1868" s="94"/>
      <c r="HQB1868" s="94"/>
      <c r="HQC1868" s="94"/>
      <c r="HQD1868" s="94"/>
      <c r="HQE1868" s="94"/>
      <c r="HQF1868" s="94"/>
      <c r="HQG1868" s="94"/>
      <c r="HQH1868" s="94"/>
      <c r="HQI1868" s="94"/>
      <c r="HQJ1868" s="94"/>
      <c r="HQK1868" s="94"/>
      <c r="HQL1868" s="94"/>
      <c r="HQM1868" s="94"/>
      <c r="HQN1868" s="94"/>
      <c r="HQO1868" s="94"/>
      <c r="HQP1868" s="94"/>
      <c r="HQQ1868" s="94"/>
      <c r="HQR1868" s="94"/>
      <c r="HQS1868" s="94"/>
      <c r="HQT1868" s="94"/>
      <c r="HQU1868" s="94"/>
      <c r="HQV1868" s="94"/>
      <c r="HQW1868" s="94"/>
      <c r="HQX1868" s="94"/>
      <c r="HQY1868" s="94"/>
      <c r="HQZ1868" s="94"/>
      <c r="HRA1868" s="94"/>
      <c r="HRB1868" s="94"/>
      <c r="HRC1868" s="94"/>
      <c r="HRD1868" s="94"/>
      <c r="HRE1868" s="94"/>
      <c r="HRF1868" s="94"/>
      <c r="HRG1868" s="94"/>
      <c r="HRH1868" s="94"/>
      <c r="HRI1868" s="94"/>
      <c r="HRJ1868" s="94"/>
      <c r="HRK1868" s="94"/>
      <c r="HRL1868" s="94"/>
      <c r="HRM1868" s="94"/>
      <c r="HRN1868" s="94"/>
      <c r="HRO1868" s="94"/>
      <c r="HRP1868" s="94"/>
      <c r="HRQ1868" s="94"/>
      <c r="HRR1868" s="94"/>
      <c r="HRS1868" s="94"/>
      <c r="HRT1868" s="94"/>
      <c r="HRU1868" s="94"/>
      <c r="HRV1868" s="94"/>
      <c r="HRW1868" s="94"/>
      <c r="HRX1868" s="94"/>
      <c r="HRY1868" s="94"/>
      <c r="HRZ1868" s="94"/>
      <c r="HSA1868" s="94"/>
      <c r="HSB1868" s="94"/>
      <c r="HSC1868" s="94"/>
      <c r="HSD1868" s="94"/>
      <c r="HSE1868" s="94"/>
      <c r="HSF1868" s="94"/>
      <c r="HSG1868" s="94"/>
      <c r="HSH1868" s="94"/>
      <c r="HSI1868" s="94"/>
      <c r="HSJ1868" s="94"/>
      <c r="HSK1868" s="94"/>
      <c r="HSL1868" s="94"/>
      <c r="HSM1868" s="94"/>
      <c r="HSN1868" s="94"/>
      <c r="HSO1868" s="94"/>
      <c r="HSP1868" s="94"/>
      <c r="HSQ1868" s="94"/>
      <c r="HSR1868" s="94"/>
      <c r="HSS1868" s="94"/>
      <c r="HST1868" s="94"/>
      <c r="HSU1868" s="94"/>
      <c r="HSV1868" s="94"/>
      <c r="HSW1868" s="94"/>
      <c r="HSX1868" s="94"/>
      <c r="HSY1868" s="94"/>
      <c r="HSZ1868" s="94"/>
      <c r="HTA1868" s="94"/>
      <c r="HTB1868" s="94"/>
      <c r="HTC1868" s="94"/>
      <c r="HTD1868" s="94"/>
      <c r="HTE1868" s="94"/>
      <c r="HTF1868" s="94"/>
      <c r="HTG1868" s="94"/>
      <c r="HTH1868" s="94"/>
      <c r="HTI1868" s="94"/>
      <c r="HTJ1868" s="94"/>
      <c r="HTK1868" s="94"/>
      <c r="HTL1868" s="94"/>
      <c r="HTM1868" s="94"/>
      <c r="HTN1868" s="94"/>
      <c r="HTO1868" s="94"/>
      <c r="HTP1868" s="94"/>
      <c r="HTQ1868" s="94"/>
      <c r="HTR1868" s="94"/>
      <c r="HTS1868" s="94"/>
      <c r="HTT1868" s="94"/>
      <c r="HTU1868" s="94"/>
      <c r="HTV1868" s="94"/>
      <c r="HTW1868" s="94"/>
      <c r="HTX1868" s="94"/>
      <c r="HTY1868" s="94"/>
      <c r="HTZ1868" s="94"/>
      <c r="HUA1868" s="94"/>
      <c r="HUB1868" s="94"/>
      <c r="HUC1868" s="94"/>
      <c r="HUD1868" s="94"/>
      <c r="HUE1868" s="94"/>
      <c r="HUF1868" s="94"/>
      <c r="HUG1868" s="94"/>
      <c r="HUH1868" s="94"/>
      <c r="HUI1868" s="94"/>
      <c r="HUJ1868" s="94"/>
      <c r="HUK1868" s="94"/>
      <c r="HUL1868" s="94"/>
      <c r="HUM1868" s="94"/>
      <c r="HUN1868" s="94"/>
      <c r="HUO1868" s="94"/>
      <c r="HUP1868" s="94"/>
      <c r="HUQ1868" s="94"/>
      <c r="HUR1868" s="94"/>
      <c r="HUS1868" s="94"/>
      <c r="HUT1868" s="94"/>
      <c r="HUU1868" s="94"/>
      <c r="HUV1868" s="94"/>
      <c r="HUW1868" s="94"/>
      <c r="HUX1868" s="94"/>
      <c r="HUY1868" s="94"/>
      <c r="HUZ1868" s="94"/>
      <c r="HVA1868" s="94"/>
      <c r="HVB1868" s="94"/>
      <c r="HVC1868" s="94"/>
      <c r="HVD1868" s="94"/>
      <c r="HVE1868" s="94"/>
      <c r="HVF1868" s="94"/>
      <c r="HVG1868" s="94"/>
      <c r="HVH1868" s="94"/>
      <c r="HVI1868" s="94"/>
      <c r="HVJ1868" s="94"/>
      <c r="HVK1868" s="94"/>
      <c r="HVL1868" s="94"/>
      <c r="HVM1868" s="94"/>
      <c r="HVN1868" s="94"/>
      <c r="HVO1868" s="94"/>
      <c r="HVP1868" s="94"/>
      <c r="HVQ1868" s="94"/>
      <c r="HVR1868" s="94"/>
      <c r="HVS1868" s="94"/>
      <c r="HVT1868" s="94"/>
      <c r="HVU1868" s="94"/>
      <c r="HVV1868" s="94"/>
      <c r="HVW1868" s="94"/>
      <c r="HVX1868" s="94"/>
      <c r="HVY1868" s="94"/>
      <c r="HVZ1868" s="94"/>
      <c r="HWA1868" s="94"/>
      <c r="HWB1868" s="94"/>
      <c r="HWC1868" s="94"/>
      <c r="HWD1868" s="94"/>
      <c r="HWE1868" s="94"/>
      <c r="HWF1868" s="94"/>
      <c r="HWG1868" s="94"/>
      <c r="HWH1868" s="94"/>
      <c r="HWI1868" s="94"/>
      <c r="HWJ1868" s="94"/>
      <c r="HWK1868" s="94"/>
      <c r="HWL1868" s="94"/>
      <c r="HWM1868" s="94"/>
      <c r="HWN1868" s="94"/>
      <c r="HWO1868" s="94"/>
      <c r="HWP1868" s="94"/>
      <c r="HWQ1868" s="94"/>
      <c r="HWR1868" s="94"/>
      <c r="HWS1868" s="94"/>
      <c r="HWT1868" s="94"/>
      <c r="HWU1868" s="94"/>
      <c r="HWV1868" s="94"/>
      <c r="HWW1868" s="94"/>
      <c r="HWX1868" s="94"/>
      <c r="HWY1868" s="94"/>
      <c r="HWZ1868" s="94"/>
      <c r="HXA1868" s="94"/>
      <c r="HXB1868" s="94"/>
      <c r="HXC1868" s="94"/>
      <c r="HXD1868" s="94"/>
      <c r="HXE1868" s="94"/>
      <c r="HXF1868" s="94"/>
      <c r="HXG1868" s="94"/>
      <c r="HXH1868" s="94"/>
      <c r="HXI1868" s="94"/>
      <c r="HXJ1868" s="94"/>
      <c r="HXK1868" s="94"/>
      <c r="HXL1868" s="94"/>
      <c r="HXM1868" s="94"/>
      <c r="HXN1868" s="94"/>
      <c r="HXO1868" s="94"/>
      <c r="HXP1868" s="94"/>
      <c r="HXQ1868" s="94"/>
      <c r="HXR1868" s="94"/>
      <c r="HXS1868" s="94"/>
      <c r="HXT1868" s="94"/>
      <c r="HXU1868" s="94"/>
      <c r="HXV1868" s="94"/>
      <c r="HXW1868" s="94"/>
      <c r="HXX1868" s="94"/>
      <c r="HXY1868" s="94"/>
      <c r="HXZ1868" s="94"/>
      <c r="HYA1868" s="94"/>
      <c r="HYB1868" s="94"/>
      <c r="HYC1868" s="94"/>
      <c r="HYD1868" s="94"/>
      <c r="HYE1868" s="94"/>
      <c r="HYF1868" s="94"/>
      <c r="HYG1868" s="94"/>
      <c r="HYH1868" s="94"/>
      <c r="HYI1868" s="94"/>
      <c r="HYJ1868" s="94"/>
      <c r="HYK1868" s="94"/>
      <c r="HYL1868" s="94"/>
      <c r="HYM1868" s="94"/>
      <c r="HYN1868" s="94"/>
      <c r="HYO1868" s="94"/>
      <c r="HYP1868" s="94"/>
      <c r="HYQ1868" s="94"/>
      <c r="HYR1868" s="94"/>
      <c r="HYS1868" s="94"/>
      <c r="HYT1868" s="94"/>
      <c r="HYU1868" s="94"/>
      <c r="HYV1868" s="94"/>
      <c r="HYW1868" s="94"/>
      <c r="HYX1868" s="94"/>
      <c r="HYY1868" s="94"/>
      <c r="HYZ1868" s="94"/>
      <c r="HZA1868" s="94"/>
      <c r="HZB1868" s="94"/>
      <c r="HZC1868" s="94"/>
      <c r="HZD1868" s="94"/>
      <c r="HZE1868" s="94"/>
      <c r="HZF1868" s="94"/>
      <c r="HZG1868" s="94"/>
      <c r="HZH1868" s="94"/>
      <c r="HZI1868" s="94"/>
      <c r="HZJ1868" s="94"/>
      <c r="HZK1868" s="94"/>
      <c r="HZL1868" s="94"/>
      <c r="HZM1868" s="94"/>
      <c r="HZN1868" s="94"/>
      <c r="HZO1868" s="94"/>
      <c r="HZP1868" s="94"/>
      <c r="HZQ1868" s="94"/>
      <c r="HZR1868" s="94"/>
      <c r="HZS1868" s="94"/>
      <c r="HZT1868" s="94"/>
      <c r="HZU1868" s="94"/>
      <c r="HZV1868" s="94"/>
      <c r="HZW1868" s="94"/>
      <c r="HZX1868" s="94"/>
      <c r="HZY1868" s="94"/>
      <c r="HZZ1868" s="94"/>
      <c r="IAA1868" s="94"/>
      <c r="IAB1868" s="94"/>
      <c r="IAC1868" s="94"/>
      <c r="IAD1868" s="94"/>
      <c r="IAE1868" s="94"/>
      <c r="IAF1868" s="94"/>
      <c r="IAG1868" s="94"/>
      <c r="IAH1868" s="94"/>
      <c r="IAI1868" s="94"/>
      <c r="IAJ1868" s="94"/>
      <c r="IAK1868" s="94"/>
      <c r="IAL1868" s="94"/>
      <c r="IAM1868" s="94"/>
      <c r="IAN1868" s="94"/>
      <c r="IAO1868" s="94"/>
      <c r="IAP1868" s="94"/>
      <c r="IAQ1868" s="94"/>
      <c r="IAR1868" s="94"/>
      <c r="IAS1868" s="94"/>
      <c r="IAT1868" s="94"/>
      <c r="IAU1868" s="94"/>
      <c r="IAV1868" s="94"/>
      <c r="IAW1868" s="94"/>
      <c r="IAX1868" s="94"/>
      <c r="IAY1868" s="94"/>
      <c r="IAZ1868" s="94"/>
      <c r="IBA1868" s="94"/>
      <c r="IBB1868" s="94"/>
      <c r="IBC1868" s="94"/>
      <c r="IBD1868" s="94"/>
      <c r="IBE1868" s="94"/>
      <c r="IBF1868" s="94"/>
      <c r="IBG1868" s="94"/>
      <c r="IBH1868" s="94"/>
      <c r="IBI1868" s="94"/>
      <c r="IBJ1868" s="94"/>
      <c r="IBK1868" s="94"/>
      <c r="IBL1868" s="94"/>
      <c r="IBM1868" s="94"/>
      <c r="IBN1868" s="94"/>
      <c r="IBO1868" s="94"/>
      <c r="IBP1868" s="94"/>
      <c r="IBQ1868" s="94"/>
      <c r="IBR1868" s="94"/>
      <c r="IBS1868" s="94"/>
      <c r="IBT1868" s="94"/>
      <c r="IBU1868" s="94"/>
      <c r="IBV1868" s="94"/>
      <c r="IBW1868" s="94"/>
      <c r="IBX1868" s="94"/>
      <c r="IBY1868" s="94"/>
      <c r="IBZ1868" s="94"/>
      <c r="ICA1868" s="94"/>
      <c r="ICB1868" s="94"/>
      <c r="ICC1868" s="94"/>
      <c r="ICD1868" s="94"/>
      <c r="ICE1868" s="94"/>
      <c r="ICF1868" s="94"/>
      <c r="ICG1868" s="94"/>
      <c r="ICH1868" s="94"/>
      <c r="ICI1868" s="94"/>
      <c r="ICJ1868" s="94"/>
      <c r="ICK1868" s="94"/>
      <c r="ICL1868" s="94"/>
      <c r="ICM1868" s="94"/>
      <c r="ICN1868" s="94"/>
      <c r="ICO1868" s="94"/>
      <c r="ICP1868" s="94"/>
      <c r="ICQ1868" s="94"/>
      <c r="ICR1868" s="94"/>
      <c r="ICS1868" s="94"/>
      <c r="ICT1868" s="94"/>
      <c r="ICU1868" s="94"/>
      <c r="ICV1868" s="94"/>
      <c r="ICW1868" s="94"/>
      <c r="ICX1868" s="94"/>
      <c r="ICY1868" s="94"/>
      <c r="ICZ1868" s="94"/>
      <c r="IDA1868" s="94"/>
      <c r="IDB1868" s="94"/>
      <c r="IDC1868" s="94"/>
      <c r="IDD1868" s="94"/>
      <c r="IDE1868" s="94"/>
      <c r="IDF1868" s="94"/>
      <c r="IDG1868" s="94"/>
      <c r="IDH1868" s="94"/>
      <c r="IDI1868" s="94"/>
      <c r="IDJ1868" s="94"/>
      <c r="IDK1868" s="94"/>
      <c r="IDL1868" s="94"/>
      <c r="IDM1868" s="94"/>
      <c r="IDN1868" s="94"/>
      <c r="IDO1868" s="94"/>
      <c r="IDP1868" s="94"/>
      <c r="IDQ1868" s="94"/>
      <c r="IDR1868" s="94"/>
      <c r="IDS1868" s="94"/>
      <c r="IDT1868" s="94"/>
      <c r="IDU1868" s="94"/>
      <c r="IDV1868" s="94"/>
      <c r="IDW1868" s="94"/>
      <c r="IDX1868" s="94"/>
      <c r="IDY1868" s="94"/>
      <c r="IDZ1868" s="94"/>
      <c r="IEA1868" s="94"/>
      <c r="IEB1868" s="94"/>
      <c r="IEC1868" s="94"/>
      <c r="IED1868" s="94"/>
      <c r="IEE1868" s="94"/>
      <c r="IEF1868" s="94"/>
      <c r="IEG1868" s="94"/>
      <c r="IEH1868" s="94"/>
      <c r="IEI1868" s="94"/>
      <c r="IEJ1868" s="94"/>
      <c r="IEK1868" s="94"/>
      <c r="IEL1868" s="94"/>
      <c r="IEM1868" s="94"/>
      <c r="IEN1868" s="94"/>
      <c r="IEO1868" s="94"/>
      <c r="IEP1868" s="94"/>
      <c r="IEQ1868" s="94"/>
      <c r="IER1868" s="94"/>
      <c r="IES1868" s="94"/>
      <c r="IET1868" s="94"/>
      <c r="IEU1868" s="94"/>
      <c r="IEV1868" s="94"/>
      <c r="IEW1868" s="94"/>
      <c r="IEX1868" s="94"/>
      <c r="IEY1868" s="94"/>
      <c r="IEZ1868" s="94"/>
      <c r="IFA1868" s="94"/>
      <c r="IFB1868" s="94"/>
      <c r="IFC1868" s="94"/>
      <c r="IFD1868" s="94"/>
      <c r="IFE1868" s="94"/>
      <c r="IFF1868" s="94"/>
      <c r="IFG1868" s="94"/>
      <c r="IFH1868" s="94"/>
      <c r="IFI1868" s="94"/>
      <c r="IFJ1868" s="94"/>
      <c r="IFK1868" s="94"/>
      <c r="IFL1868" s="94"/>
      <c r="IFM1868" s="94"/>
      <c r="IFN1868" s="94"/>
      <c r="IFO1868" s="94"/>
      <c r="IFP1868" s="94"/>
      <c r="IFQ1868" s="94"/>
      <c r="IFR1868" s="94"/>
      <c r="IFS1868" s="94"/>
      <c r="IFT1868" s="94"/>
      <c r="IFU1868" s="94"/>
      <c r="IFV1868" s="94"/>
      <c r="IFW1868" s="94"/>
      <c r="IFX1868" s="94"/>
      <c r="IFY1868" s="94"/>
      <c r="IFZ1868" s="94"/>
      <c r="IGA1868" s="94"/>
      <c r="IGB1868" s="94"/>
      <c r="IGC1868" s="94"/>
      <c r="IGD1868" s="94"/>
      <c r="IGE1868" s="94"/>
      <c r="IGF1868" s="94"/>
      <c r="IGG1868" s="94"/>
      <c r="IGH1868" s="94"/>
      <c r="IGI1868" s="94"/>
      <c r="IGJ1868" s="94"/>
      <c r="IGK1868" s="94"/>
      <c r="IGL1868" s="94"/>
      <c r="IGM1868" s="94"/>
      <c r="IGN1868" s="94"/>
      <c r="IGO1868" s="94"/>
      <c r="IGP1868" s="94"/>
      <c r="IGQ1868" s="94"/>
      <c r="IGR1868" s="94"/>
      <c r="IGS1868" s="94"/>
      <c r="IGT1868" s="94"/>
      <c r="IGU1868" s="94"/>
      <c r="IGV1868" s="94"/>
      <c r="IGW1868" s="94"/>
      <c r="IGX1868" s="94"/>
      <c r="IGY1868" s="94"/>
      <c r="IGZ1868" s="94"/>
      <c r="IHA1868" s="94"/>
      <c r="IHB1868" s="94"/>
      <c r="IHC1868" s="94"/>
      <c r="IHD1868" s="94"/>
      <c r="IHE1868" s="94"/>
      <c r="IHF1868" s="94"/>
      <c r="IHG1868" s="94"/>
      <c r="IHH1868" s="94"/>
      <c r="IHI1868" s="94"/>
      <c r="IHJ1868" s="94"/>
      <c r="IHK1868" s="94"/>
      <c r="IHL1868" s="94"/>
      <c r="IHM1868" s="94"/>
      <c r="IHN1868" s="94"/>
      <c r="IHO1868" s="94"/>
      <c r="IHP1868" s="94"/>
      <c r="IHQ1868" s="94"/>
      <c r="IHR1868" s="94"/>
      <c r="IHS1868" s="94"/>
      <c r="IHT1868" s="94"/>
      <c r="IHU1868" s="94"/>
      <c r="IHV1868" s="94"/>
      <c r="IHW1868" s="94"/>
      <c r="IHX1868" s="94"/>
      <c r="IHY1868" s="94"/>
      <c r="IHZ1868" s="94"/>
      <c r="IIA1868" s="94"/>
      <c r="IIB1868" s="94"/>
      <c r="IIC1868" s="94"/>
      <c r="IID1868" s="94"/>
      <c r="IIE1868" s="94"/>
      <c r="IIF1868" s="94"/>
      <c r="IIG1868" s="94"/>
      <c r="IIH1868" s="94"/>
      <c r="III1868" s="94"/>
      <c r="IIJ1868" s="94"/>
      <c r="IIK1868" s="94"/>
      <c r="IIL1868" s="94"/>
      <c r="IIM1868" s="94"/>
      <c r="IIN1868" s="94"/>
      <c r="IIO1868" s="94"/>
      <c r="IIP1868" s="94"/>
      <c r="IIQ1868" s="94"/>
      <c r="IIR1868" s="94"/>
      <c r="IIS1868" s="94"/>
      <c r="IIT1868" s="94"/>
      <c r="IIU1868" s="94"/>
      <c r="IIV1868" s="94"/>
      <c r="IIW1868" s="94"/>
      <c r="IIX1868" s="94"/>
      <c r="IIY1868" s="94"/>
      <c r="IIZ1868" s="94"/>
      <c r="IJA1868" s="94"/>
      <c r="IJB1868" s="94"/>
      <c r="IJC1868" s="94"/>
      <c r="IJD1868" s="94"/>
      <c r="IJE1868" s="94"/>
      <c r="IJF1868" s="94"/>
      <c r="IJG1868" s="94"/>
      <c r="IJH1868" s="94"/>
      <c r="IJI1868" s="94"/>
      <c r="IJJ1868" s="94"/>
      <c r="IJK1868" s="94"/>
      <c r="IJL1868" s="94"/>
      <c r="IJM1868" s="94"/>
      <c r="IJN1868" s="94"/>
      <c r="IJO1868" s="94"/>
      <c r="IJP1868" s="94"/>
      <c r="IJQ1868" s="94"/>
      <c r="IJR1868" s="94"/>
      <c r="IJS1868" s="94"/>
      <c r="IJT1868" s="94"/>
      <c r="IJU1868" s="94"/>
      <c r="IJV1868" s="94"/>
      <c r="IJW1868" s="94"/>
      <c r="IJX1868" s="94"/>
      <c r="IJY1868" s="94"/>
      <c r="IJZ1868" s="94"/>
      <c r="IKA1868" s="94"/>
      <c r="IKB1868" s="94"/>
      <c r="IKC1868" s="94"/>
      <c r="IKD1868" s="94"/>
      <c r="IKE1868" s="94"/>
      <c r="IKF1868" s="94"/>
      <c r="IKG1868" s="94"/>
      <c r="IKH1868" s="94"/>
      <c r="IKI1868" s="94"/>
      <c r="IKJ1868" s="94"/>
      <c r="IKK1868" s="94"/>
      <c r="IKL1868" s="94"/>
      <c r="IKM1868" s="94"/>
      <c r="IKN1868" s="94"/>
      <c r="IKO1868" s="94"/>
      <c r="IKP1868" s="94"/>
      <c r="IKQ1868" s="94"/>
      <c r="IKR1868" s="94"/>
      <c r="IKS1868" s="94"/>
      <c r="IKT1868" s="94"/>
      <c r="IKU1868" s="94"/>
      <c r="IKV1868" s="94"/>
      <c r="IKW1868" s="94"/>
      <c r="IKX1868" s="94"/>
      <c r="IKY1868" s="94"/>
      <c r="IKZ1868" s="94"/>
      <c r="ILA1868" s="94"/>
      <c r="ILB1868" s="94"/>
      <c r="ILC1868" s="94"/>
      <c r="ILD1868" s="94"/>
      <c r="ILE1868" s="94"/>
      <c r="ILF1868" s="94"/>
      <c r="ILG1868" s="94"/>
      <c r="ILH1868" s="94"/>
      <c r="ILI1868" s="94"/>
      <c r="ILJ1868" s="94"/>
      <c r="ILK1868" s="94"/>
      <c r="ILL1868" s="94"/>
      <c r="ILM1868" s="94"/>
      <c r="ILN1868" s="94"/>
      <c r="ILO1868" s="94"/>
      <c r="ILP1868" s="94"/>
      <c r="ILQ1868" s="94"/>
      <c r="ILR1868" s="94"/>
      <c r="ILS1868" s="94"/>
      <c r="ILT1868" s="94"/>
      <c r="ILU1868" s="94"/>
      <c r="ILV1868" s="94"/>
      <c r="ILW1868" s="94"/>
      <c r="ILX1868" s="94"/>
      <c r="ILY1868" s="94"/>
      <c r="ILZ1868" s="94"/>
      <c r="IMA1868" s="94"/>
      <c r="IMB1868" s="94"/>
      <c r="IMC1868" s="94"/>
      <c r="IMD1868" s="94"/>
      <c r="IME1868" s="94"/>
      <c r="IMF1868" s="94"/>
      <c r="IMG1868" s="94"/>
      <c r="IMH1868" s="94"/>
      <c r="IMI1868" s="94"/>
      <c r="IMJ1868" s="94"/>
      <c r="IMK1868" s="94"/>
      <c r="IML1868" s="94"/>
      <c r="IMM1868" s="94"/>
      <c r="IMN1868" s="94"/>
      <c r="IMO1868" s="94"/>
      <c r="IMP1868" s="94"/>
      <c r="IMQ1868" s="94"/>
      <c r="IMR1868" s="94"/>
      <c r="IMS1868" s="94"/>
      <c r="IMT1868" s="94"/>
      <c r="IMU1868" s="94"/>
      <c r="IMV1868" s="94"/>
      <c r="IMW1868" s="94"/>
      <c r="IMX1868" s="94"/>
      <c r="IMY1868" s="94"/>
      <c r="IMZ1868" s="94"/>
      <c r="INA1868" s="94"/>
      <c r="INB1868" s="94"/>
      <c r="INC1868" s="94"/>
      <c r="IND1868" s="94"/>
      <c r="INE1868" s="94"/>
      <c r="INF1868" s="94"/>
      <c r="ING1868" s="94"/>
      <c r="INH1868" s="94"/>
      <c r="INI1868" s="94"/>
      <c r="INJ1868" s="94"/>
      <c r="INK1868" s="94"/>
      <c r="INL1868" s="94"/>
      <c r="INM1868" s="94"/>
      <c r="INN1868" s="94"/>
      <c r="INO1868" s="94"/>
      <c r="INP1868" s="94"/>
      <c r="INQ1868" s="94"/>
      <c r="INR1868" s="94"/>
      <c r="INS1868" s="94"/>
      <c r="INT1868" s="94"/>
      <c r="INU1868" s="94"/>
      <c r="INV1868" s="94"/>
      <c r="INW1868" s="94"/>
      <c r="INX1868" s="94"/>
      <c r="INY1868" s="94"/>
      <c r="INZ1868" s="94"/>
      <c r="IOA1868" s="94"/>
      <c r="IOB1868" s="94"/>
      <c r="IOC1868" s="94"/>
      <c r="IOD1868" s="94"/>
      <c r="IOE1868" s="94"/>
      <c r="IOF1868" s="94"/>
      <c r="IOG1868" s="94"/>
      <c r="IOH1868" s="94"/>
      <c r="IOI1868" s="94"/>
      <c r="IOJ1868" s="94"/>
      <c r="IOK1868" s="94"/>
      <c r="IOL1868" s="94"/>
      <c r="IOM1868" s="94"/>
      <c r="ION1868" s="94"/>
      <c r="IOO1868" s="94"/>
      <c r="IOP1868" s="94"/>
      <c r="IOQ1868" s="94"/>
      <c r="IOR1868" s="94"/>
      <c r="IOS1868" s="94"/>
      <c r="IOT1868" s="94"/>
      <c r="IOU1868" s="94"/>
      <c r="IOV1868" s="94"/>
      <c r="IOW1868" s="94"/>
      <c r="IOX1868" s="94"/>
      <c r="IOY1868" s="94"/>
      <c r="IOZ1868" s="94"/>
      <c r="IPA1868" s="94"/>
      <c r="IPB1868" s="94"/>
      <c r="IPC1868" s="94"/>
      <c r="IPD1868" s="94"/>
      <c r="IPE1868" s="94"/>
      <c r="IPF1868" s="94"/>
      <c r="IPG1868" s="94"/>
      <c r="IPH1868" s="94"/>
      <c r="IPI1868" s="94"/>
      <c r="IPJ1868" s="94"/>
      <c r="IPK1868" s="94"/>
      <c r="IPL1868" s="94"/>
      <c r="IPM1868" s="94"/>
      <c r="IPN1868" s="94"/>
      <c r="IPO1868" s="94"/>
      <c r="IPP1868" s="94"/>
      <c r="IPQ1868" s="94"/>
      <c r="IPR1868" s="94"/>
      <c r="IPS1868" s="94"/>
      <c r="IPT1868" s="94"/>
      <c r="IPU1868" s="94"/>
      <c r="IPV1868" s="94"/>
      <c r="IPW1868" s="94"/>
      <c r="IPX1868" s="94"/>
      <c r="IPY1868" s="94"/>
      <c r="IPZ1868" s="94"/>
      <c r="IQA1868" s="94"/>
      <c r="IQB1868" s="94"/>
      <c r="IQC1868" s="94"/>
      <c r="IQD1868" s="94"/>
      <c r="IQE1868" s="94"/>
      <c r="IQF1868" s="94"/>
      <c r="IQG1868" s="94"/>
      <c r="IQH1868" s="94"/>
      <c r="IQI1868" s="94"/>
      <c r="IQJ1868" s="94"/>
      <c r="IQK1868" s="94"/>
      <c r="IQL1868" s="94"/>
      <c r="IQM1868" s="94"/>
      <c r="IQN1868" s="94"/>
      <c r="IQO1868" s="94"/>
      <c r="IQP1868" s="94"/>
      <c r="IQQ1868" s="94"/>
      <c r="IQR1868" s="94"/>
      <c r="IQS1868" s="94"/>
      <c r="IQT1868" s="94"/>
      <c r="IQU1868" s="94"/>
      <c r="IQV1868" s="94"/>
      <c r="IQW1868" s="94"/>
      <c r="IQX1868" s="94"/>
      <c r="IQY1868" s="94"/>
      <c r="IQZ1868" s="94"/>
      <c r="IRA1868" s="94"/>
      <c r="IRB1868" s="94"/>
      <c r="IRC1868" s="94"/>
      <c r="IRD1868" s="94"/>
      <c r="IRE1868" s="94"/>
      <c r="IRF1868" s="94"/>
      <c r="IRG1868" s="94"/>
      <c r="IRH1868" s="94"/>
      <c r="IRI1868" s="94"/>
      <c r="IRJ1868" s="94"/>
      <c r="IRK1868" s="94"/>
      <c r="IRL1868" s="94"/>
      <c r="IRM1868" s="94"/>
      <c r="IRN1868" s="94"/>
      <c r="IRO1868" s="94"/>
      <c r="IRP1868" s="94"/>
      <c r="IRQ1868" s="94"/>
      <c r="IRR1868" s="94"/>
      <c r="IRS1868" s="94"/>
      <c r="IRT1868" s="94"/>
      <c r="IRU1868" s="94"/>
      <c r="IRV1868" s="94"/>
      <c r="IRW1868" s="94"/>
      <c r="IRX1868" s="94"/>
      <c r="IRY1868" s="94"/>
      <c r="IRZ1868" s="94"/>
      <c r="ISA1868" s="94"/>
      <c r="ISB1868" s="94"/>
      <c r="ISC1868" s="94"/>
      <c r="ISD1868" s="94"/>
      <c r="ISE1868" s="94"/>
      <c r="ISF1868" s="94"/>
      <c r="ISG1868" s="94"/>
      <c r="ISH1868" s="94"/>
      <c r="ISI1868" s="94"/>
      <c r="ISJ1868" s="94"/>
      <c r="ISK1868" s="94"/>
      <c r="ISL1868" s="94"/>
      <c r="ISM1868" s="94"/>
      <c r="ISN1868" s="94"/>
      <c r="ISO1868" s="94"/>
      <c r="ISP1868" s="94"/>
      <c r="ISQ1868" s="94"/>
      <c r="ISR1868" s="94"/>
      <c r="ISS1868" s="94"/>
      <c r="IST1868" s="94"/>
      <c r="ISU1868" s="94"/>
      <c r="ISV1868" s="94"/>
      <c r="ISW1868" s="94"/>
      <c r="ISX1868" s="94"/>
      <c r="ISY1868" s="94"/>
      <c r="ISZ1868" s="94"/>
      <c r="ITA1868" s="94"/>
      <c r="ITB1868" s="94"/>
      <c r="ITC1868" s="94"/>
      <c r="ITD1868" s="94"/>
      <c r="ITE1868" s="94"/>
      <c r="ITF1868" s="94"/>
      <c r="ITG1868" s="94"/>
      <c r="ITH1868" s="94"/>
      <c r="ITI1868" s="94"/>
      <c r="ITJ1868" s="94"/>
      <c r="ITK1868" s="94"/>
      <c r="ITL1868" s="94"/>
      <c r="ITM1868" s="94"/>
      <c r="ITN1868" s="94"/>
      <c r="ITO1868" s="94"/>
      <c r="ITP1868" s="94"/>
      <c r="ITQ1868" s="94"/>
      <c r="ITR1868" s="94"/>
      <c r="ITS1868" s="94"/>
      <c r="ITT1868" s="94"/>
      <c r="ITU1868" s="94"/>
      <c r="ITV1868" s="94"/>
      <c r="ITW1868" s="94"/>
      <c r="ITX1868" s="94"/>
      <c r="ITY1868" s="94"/>
      <c r="ITZ1868" s="94"/>
      <c r="IUA1868" s="94"/>
      <c r="IUB1868" s="94"/>
      <c r="IUC1868" s="94"/>
      <c r="IUD1868" s="94"/>
      <c r="IUE1868" s="94"/>
      <c r="IUF1868" s="94"/>
      <c r="IUG1868" s="94"/>
      <c r="IUH1868" s="94"/>
      <c r="IUI1868" s="94"/>
      <c r="IUJ1868" s="94"/>
      <c r="IUK1868" s="94"/>
      <c r="IUL1868" s="94"/>
      <c r="IUM1868" s="94"/>
      <c r="IUN1868" s="94"/>
      <c r="IUO1868" s="94"/>
      <c r="IUP1868" s="94"/>
      <c r="IUQ1868" s="94"/>
      <c r="IUR1868" s="94"/>
      <c r="IUS1868" s="94"/>
      <c r="IUT1868" s="94"/>
      <c r="IUU1868" s="94"/>
      <c r="IUV1868" s="94"/>
      <c r="IUW1868" s="94"/>
      <c r="IUX1868" s="94"/>
      <c r="IUY1868" s="94"/>
      <c r="IUZ1868" s="94"/>
      <c r="IVA1868" s="94"/>
      <c r="IVB1868" s="94"/>
      <c r="IVC1868" s="94"/>
      <c r="IVD1868" s="94"/>
      <c r="IVE1868" s="94"/>
      <c r="IVF1868" s="94"/>
      <c r="IVG1868" s="94"/>
      <c r="IVH1868" s="94"/>
      <c r="IVI1868" s="94"/>
      <c r="IVJ1868" s="94"/>
      <c r="IVK1868" s="94"/>
      <c r="IVL1868" s="94"/>
      <c r="IVM1868" s="94"/>
      <c r="IVN1868" s="94"/>
      <c r="IVO1868" s="94"/>
      <c r="IVP1868" s="94"/>
      <c r="IVQ1868" s="94"/>
      <c r="IVR1868" s="94"/>
      <c r="IVS1868" s="94"/>
      <c r="IVT1868" s="94"/>
      <c r="IVU1868" s="94"/>
      <c r="IVV1868" s="94"/>
      <c r="IVW1868" s="94"/>
      <c r="IVX1868" s="94"/>
      <c r="IVY1868" s="94"/>
      <c r="IVZ1868" s="94"/>
      <c r="IWA1868" s="94"/>
      <c r="IWB1868" s="94"/>
      <c r="IWC1868" s="94"/>
      <c r="IWD1868" s="94"/>
      <c r="IWE1868" s="94"/>
      <c r="IWF1868" s="94"/>
      <c r="IWG1868" s="94"/>
      <c r="IWH1868" s="94"/>
      <c r="IWI1868" s="94"/>
      <c r="IWJ1868" s="94"/>
      <c r="IWK1868" s="94"/>
      <c r="IWL1868" s="94"/>
      <c r="IWM1868" s="94"/>
      <c r="IWN1868" s="94"/>
      <c r="IWO1868" s="94"/>
      <c r="IWP1868" s="94"/>
      <c r="IWQ1868" s="94"/>
      <c r="IWR1868" s="94"/>
      <c r="IWS1868" s="94"/>
      <c r="IWT1868" s="94"/>
      <c r="IWU1868" s="94"/>
      <c r="IWV1868" s="94"/>
      <c r="IWW1868" s="94"/>
      <c r="IWX1868" s="94"/>
      <c r="IWY1868" s="94"/>
      <c r="IWZ1868" s="94"/>
      <c r="IXA1868" s="94"/>
      <c r="IXB1868" s="94"/>
      <c r="IXC1868" s="94"/>
      <c r="IXD1868" s="94"/>
      <c r="IXE1868" s="94"/>
      <c r="IXF1868" s="94"/>
      <c r="IXG1868" s="94"/>
      <c r="IXH1868" s="94"/>
      <c r="IXI1868" s="94"/>
      <c r="IXJ1868" s="94"/>
      <c r="IXK1868" s="94"/>
      <c r="IXL1868" s="94"/>
      <c r="IXM1868" s="94"/>
      <c r="IXN1868" s="94"/>
      <c r="IXO1868" s="94"/>
      <c r="IXP1868" s="94"/>
      <c r="IXQ1868" s="94"/>
      <c r="IXR1868" s="94"/>
      <c r="IXS1868" s="94"/>
      <c r="IXT1868" s="94"/>
      <c r="IXU1868" s="94"/>
      <c r="IXV1868" s="94"/>
      <c r="IXW1868" s="94"/>
      <c r="IXX1868" s="94"/>
      <c r="IXY1868" s="94"/>
      <c r="IXZ1868" s="94"/>
      <c r="IYA1868" s="94"/>
      <c r="IYB1868" s="94"/>
      <c r="IYC1868" s="94"/>
      <c r="IYD1868" s="94"/>
      <c r="IYE1868" s="94"/>
      <c r="IYF1868" s="94"/>
      <c r="IYG1868" s="94"/>
      <c r="IYH1868" s="94"/>
      <c r="IYI1868" s="94"/>
      <c r="IYJ1868" s="94"/>
      <c r="IYK1868" s="94"/>
      <c r="IYL1868" s="94"/>
      <c r="IYM1868" s="94"/>
      <c r="IYN1868" s="94"/>
      <c r="IYO1868" s="94"/>
      <c r="IYP1868" s="94"/>
      <c r="IYQ1868" s="94"/>
      <c r="IYR1868" s="94"/>
      <c r="IYS1868" s="94"/>
      <c r="IYT1868" s="94"/>
      <c r="IYU1868" s="94"/>
      <c r="IYV1868" s="94"/>
      <c r="IYW1868" s="94"/>
      <c r="IYX1868" s="94"/>
      <c r="IYY1868" s="94"/>
      <c r="IYZ1868" s="94"/>
      <c r="IZA1868" s="94"/>
      <c r="IZB1868" s="94"/>
      <c r="IZC1868" s="94"/>
      <c r="IZD1868" s="94"/>
      <c r="IZE1868" s="94"/>
      <c r="IZF1868" s="94"/>
      <c r="IZG1868" s="94"/>
      <c r="IZH1868" s="94"/>
      <c r="IZI1868" s="94"/>
      <c r="IZJ1868" s="94"/>
      <c r="IZK1868" s="94"/>
      <c r="IZL1868" s="94"/>
      <c r="IZM1868" s="94"/>
      <c r="IZN1868" s="94"/>
      <c r="IZO1868" s="94"/>
      <c r="IZP1868" s="94"/>
      <c r="IZQ1868" s="94"/>
      <c r="IZR1868" s="94"/>
      <c r="IZS1868" s="94"/>
      <c r="IZT1868" s="94"/>
      <c r="IZU1868" s="94"/>
      <c r="IZV1868" s="94"/>
      <c r="IZW1868" s="94"/>
      <c r="IZX1868" s="94"/>
      <c r="IZY1868" s="94"/>
      <c r="IZZ1868" s="94"/>
      <c r="JAA1868" s="94"/>
      <c r="JAB1868" s="94"/>
      <c r="JAC1868" s="94"/>
      <c r="JAD1868" s="94"/>
      <c r="JAE1868" s="94"/>
      <c r="JAF1868" s="94"/>
      <c r="JAG1868" s="94"/>
      <c r="JAH1868" s="94"/>
      <c r="JAI1868" s="94"/>
      <c r="JAJ1868" s="94"/>
      <c r="JAK1868" s="94"/>
      <c r="JAL1868" s="94"/>
      <c r="JAM1868" s="94"/>
      <c r="JAN1868" s="94"/>
      <c r="JAO1868" s="94"/>
      <c r="JAP1868" s="94"/>
      <c r="JAQ1868" s="94"/>
      <c r="JAR1868" s="94"/>
      <c r="JAS1868" s="94"/>
      <c r="JAT1868" s="94"/>
      <c r="JAU1868" s="94"/>
      <c r="JAV1868" s="94"/>
      <c r="JAW1868" s="94"/>
      <c r="JAX1868" s="94"/>
      <c r="JAY1868" s="94"/>
      <c r="JAZ1868" s="94"/>
      <c r="JBA1868" s="94"/>
      <c r="JBB1868" s="94"/>
      <c r="JBC1868" s="94"/>
      <c r="JBD1868" s="94"/>
      <c r="JBE1868" s="94"/>
      <c r="JBF1868" s="94"/>
      <c r="JBG1868" s="94"/>
      <c r="JBH1868" s="94"/>
      <c r="JBI1868" s="94"/>
      <c r="JBJ1868" s="94"/>
      <c r="JBK1868" s="94"/>
      <c r="JBL1868" s="94"/>
      <c r="JBM1868" s="94"/>
      <c r="JBN1868" s="94"/>
      <c r="JBO1868" s="94"/>
      <c r="JBP1868" s="94"/>
      <c r="JBQ1868" s="94"/>
      <c r="JBR1868" s="94"/>
      <c r="JBS1868" s="94"/>
      <c r="JBT1868" s="94"/>
      <c r="JBU1868" s="94"/>
      <c r="JBV1868" s="94"/>
      <c r="JBW1868" s="94"/>
      <c r="JBX1868" s="94"/>
      <c r="JBY1868" s="94"/>
      <c r="JBZ1868" s="94"/>
      <c r="JCA1868" s="94"/>
      <c r="JCB1868" s="94"/>
      <c r="JCC1868" s="94"/>
      <c r="JCD1868" s="94"/>
      <c r="JCE1868" s="94"/>
      <c r="JCF1868" s="94"/>
      <c r="JCG1868" s="94"/>
      <c r="JCH1868" s="94"/>
      <c r="JCI1868" s="94"/>
      <c r="JCJ1868" s="94"/>
      <c r="JCK1868" s="94"/>
      <c r="JCL1868" s="94"/>
      <c r="JCM1868" s="94"/>
      <c r="JCN1868" s="94"/>
      <c r="JCO1868" s="94"/>
      <c r="JCP1868" s="94"/>
      <c r="JCQ1868" s="94"/>
      <c r="JCR1868" s="94"/>
      <c r="JCS1868" s="94"/>
      <c r="JCT1868" s="94"/>
      <c r="JCU1868" s="94"/>
      <c r="JCV1868" s="94"/>
      <c r="JCW1868" s="94"/>
      <c r="JCX1868" s="94"/>
      <c r="JCY1868" s="94"/>
      <c r="JCZ1868" s="94"/>
      <c r="JDA1868" s="94"/>
      <c r="JDB1868" s="94"/>
      <c r="JDC1868" s="94"/>
      <c r="JDD1868" s="94"/>
      <c r="JDE1868" s="94"/>
      <c r="JDF1868" s="94"/>
      <c r="JDG1868" s="94"/>
      <c r="JDH1868" s="94"/>
      <c r="JDI1868" s="94"/>
      <c r="JDJ1868" s="94"/>
      <c r="JDK1868" s="94"/>
      <c r="JDL1868" s="94"/>
      <c r="JDM1868" s="94"/>
      <c r="JDN1868" s="94"/>
      <c r="JDO1868" s="94"/>
      <c r="JDP1868" s="94"/>
      <c r="JDQ1868" s="94"/>
      <c r="JDR1868" s="94"/>
      <c r="JDS1868" s="94"/>
      <c r="JDT1868" s="94"/>
      <c r="JDU1868" s="94"/>
      <c r="JDV1868" s="94"/>
      <c r="JDW1868" s="94"/>
      <c r="JDX1868" s="94"/>
      <c r="JDY1868" s="94"/>
      <c r="JDZ1868" s="94"/>
      <c r="JEA1868" s="94"/>
      <c r="JEB1868" s="94"/>
      <c r="JEC1868" s="94"/>
      <c r="JED1868" s="94"/>
      <c r="JEE1868" s="94"/>
      <c r="JEF1868" s="94"/>
      <c r="JEG1868" s="94"/>
      <c r="JEH1868" s="94"/>
      <c r="JEI1868" s="94"/>
      <c r="JEJ1868" s="94"/>
      <c r="JEK1868" s="94"/>
      <c r="JEL1868" s="94"/>
      <c r="JEM1868" s="94"/>
      <c r="JEN1868" s="94"/>
      <c r="JEO1868" s="94"/>
      <c r="JEP1868" s="94"/>
      <c r="JEQ1868" s="94"/>
      <c r="JER1868" s="94"/>
      <c r="JES1868" s="94"/>
      <c r="JET1868" s="94"/>
      <c r="JEU1868" s="94"/>
      <c r="JEV1868" s="94"/>
      <c r="JEW1868" s="94"/>
      <c r="JEX1868" s="94"/>
      <c r="JEY1868" s="94"/>
      <c r="JEZ1868" s="94"/>
      <c r="JFA1868" s="94"/>
      <c r="JFB1868" s="94"/>
      <c r="JFC1868" s="94"/>
      <c r="JFD1868" s="94"/>
      <c r="JFE1868" s="94"/>
      <c r="JFF1868" s="94"/>
      <c r="JFG1868" s="94"/>
      <c r="JFH1868" s="94"/>
      <c r="JFI1868" s="94"/>
      <c r="JFJ1868" s="94"/>
      <c r="JFK1868" s="94"/>
      <c r="JFL1868" s="94"/>
      <c r="JFM1868" s="94"/>
      <c r="JFN1868" s="94"/>
      <c r="JFO1868" s="94"/>
      <c r="JFP1868" s="94"/>
      <c r="JFQ1868" s="94"/>
      <c r="JFR1868" s="94"/>
      <c r="JFS1868" s="94"/>
      <c r="JFT1868" s="94"/>
      <c r="JFU1868" s="94"/>
      <c r="JFV1868" s="94"/>
      <c r="JFW1868" s="94"/>
      <c r="JFX1868" s="94"/>
      <c r="JFY1868" s="94"/>
      <c r="JFZ1868" s="94"/>
      <c r="JGA1868" s="94"/>
      <c r="JGB1868" s="94"/>
      <c r="JGC1868" s="94"/>
      <c r="JGD1868" s="94"/>
      <c r="JGE1868" s="94"/>
      <c r="JGF1868" s="94"/>
      <c r="JGG1868" s="94"/>
      <c r="JGH1868" s="94"/>
      <c r="JGI1868" s="94"/>
      <c r="JGJ1868" s="94"/>
      <c r="JGK1868" s="94"/>
      <c r="JGL1868" s="94"/>
      <c r="JGM1868" s="94"/>
      <c r="JGN1868" s="94"/>
      <c r="JGO1868" s="94"/>
      <c r="JGP1868" s="94"/>
      <c r="JGQ1868" s="94"/>
      <c r="JGR1868" s="94"/>
      <c r="JGS1868" s="94"/>
      <c r="JGT1868" s="94"/>
      <c r="JGU1868" s="94"/>
      <c r="JGV1868" s="94"/>
      <c r="JGW1868" s="94"/>
      <c r="JGX1868" s="94"/>
      <c r="JGY1868" s="94"/>
      <c r="JGZ1868" s="94"/>
      <c r="JHA1868" s="94"/>
      <c r="JHB1868" s="94"/>
      <c r="JHC1868" s="94"/>
      <c r="JHD1868" s="94"/>
      <c r="JHE1868" s="94"/>
      <c r="JHF1868" s="94"/>
      <c r="JHG1868" s="94"/>
      <c r="JHH1868" s="94"/>
      <c r="JHI1868" s="94"/>
      <c r="JHJ1868" s="94"/>
      <c r="JHK1868" s="94"/>
      <c r="JHL1868" s="94"/>
      <c r="JHM1868" s="94"/>
      <c r="JHN1868" s="94"/>
      <c r="JHO1868" s="94"/>
      <c r="JHP1868" s="94"/>
      <c r="JHQ1868" s="94"/>
      <c r="JHR1868" s="94"/>
      <c r="JHS1868" s="94"/>
      <c r="JHT1868" s="94"/>
      <c r="JHU1868" s="94"/>
      <c r="JHV1868" s="94"/>
      <c r="JHW1868" s="94"/>
      <c r="JHX1868" s="94"/>
      <c r="JHY1868" s="94"/>
      <c r="JHZ1868" s="94"/>
      <c r="JIA1868" s="94"/>
      <c r="JIB1868" s="94"/>
      <c r="JIC1868" s="94"/>
      <c r="JID1868" s="94"/>
      <c r="JIE1868" s="94"/>
      <c r="JIF1868" s="94"/>
      <c r="JIG1868" s="94"/>
      <c r="JIH1868" s="94"/>
      <c r="JII1868" s="94"/>
      <c r="JIJ1868" s="94"/>
      <c r="JIK1868" s="94"/>
      <c r="JIL1868" s="94"/>
      <c r="JIM1868" s="94"/>
      <c r="JIN1868" s="94"/>
      <c r="JIO1868" s="94"/>
      <c r="JIP1868" s="94"/>
      <c r="JIQ1868" s="94"/>
      <c r="JIR1868" s="94"/>
      <c r="JIS1868" s="94"/>
      <c r="JIT1868" s="94"/>
      <c r="JIU1868" s="94"/>
      <c r="JIV1868" s="94"/>
      <c r="JIW1868" s="94"/>
      <c r="JIX1868" s="94"/>
      <c r="JIY1868" s="94"/>
      <c r="JIZ1868" s="94"/>
      <c r="JJA1868" s="94"/>
      <c r="JJB1868" s="94"/>
      <c r="JJC1868" s="94"/>
      <c r="JJD1868" s="94"/>
      <c r="JJE1868" s="94"/>
      <c r="JJF1868" s="94"/>
      <c r="JJG1868" s="94"/>
      <c r="JJH1868" s="94"/>
      <c r="JJI1868" s="94"/>
      <c r="JJJ1868" s="94"/>
      <c r="JJK1868" s="94"/>
      <c r="JJL1868" s="94"/>
      <c r="JJM1868" s="94"/>
      <c r="JJN1868" s="94"/>
      <c r="JJO1868" s="94"/>
      <c r="JJP1868" s="94"/>
      <c r="JJQ1868" s="94"/>
      <c r="JJR1868" s="94"/>
      <c r="JJS1868" s="94"/>
      <c r="JJT1868" s="94"/>
      <c r="JJU1868" s="94"/>
      <c r="JJV1868" s="94"/>
      <c r="JJW1868" s="94"/>
      <c r="JJX1868" s="94"/>
      <c r="JJY1868" s="94"/>
      <c r="JJZ1868" s="94"/>
      <c r="JKA1868" s="94"/>
      <c r="JKB1868" s="94"/>
      <c r="JKC1868" s="94"/>
      <c r="JKD1868" s="94"/>
      <c r="JKE1868" s="94"/>
      <c r="JKF1868" s="94"/>
      <c r="JKG1868" s="94"/>
      <c r="JKH1868" s="94"/>
      <c r="JKI1868" s="94"/>
      <c r="JKJ1868" s="94"/>
      <c r="JKK1868" s="94"/>
      <c r="JKL1868" s="94"/>
      <c r="JKM1868" s="94"/>
      <c r="JKN1868" s="94"/>
      <c r="JKO1868" s="94"/>
      <c r="JKP1868" s="94"/>
      <c r="JKQ1868" s="94"/>
      <c r="JKR1868" s="94"/>
      <c r="JKS1868" s="94"/>
      <c r="JKT1868" s="94"/>
      <c r="JKU1868" s="94"/>
      <c r="JKV1868" s="94"/>
      <c r="JKW1868" s="94"/>
      <c r="JKX1868" s="94"/>
      <c r="JKY1868" s="94"/>
      <c r="JKZ1868" s="94"/>
      <c r="JLA1868" s="94"/>
      <c r="JLB1868" s="94"/>
      <c r="JLC1868" s="94"/>
      <c r="JLD1868" s="94"/>
      <c r="JLE1868" s="94"/>
      <c r="JLF1868" s="94"/>
      <c r="JLG1868" s="94"/>
      <c r="JLH1868" s="94"/>
      <c r="JLI1868" s="94"/>
      <c r="JLJ1868" s="94"/>
      <c r="JLK1868" s="94"/>
      <c r="JLL1868" s="94"/>
      <c r="JLM1868" s="94"/>
      <c r="JLN1868" s="94"/>
      <c r="JLO1868" s="94"/>
      <c r="JLP1868" s="94"/>
      <c r="JLQ1868" s="94"/>
      <c r="JLR1868" s="94"/>
      <c r="JLS1868" s="94"/>
      <c r="JLT1868" s="94"/>
      <c r="JLU1868" s="94"/>
      <c r="JLV1868" s="94"/>
      <c r="JLW1868" s="94"/>
      <c r="JLX1868" s="94"/>
      <c r="JLY1868" s="94"/>
      <c r="JLZ1868" s="94"/>
      <c r="JMA1868" s="94"/>
      <c r="JMB1868" s="94"/>
      <c r="JMC1868" s="94"/>
      <c r="JMD1868" s="94"/>
      <c r="JME1868" s="94"/>
      <c r="JMF1868" s="94"/>
      <c r="JMG1868" s="94"/>
      <c r="JMH1868" s="94"/>
      <c r="JMI1868" s="94"/>
      <c r="JMJ1868" s="94"/>
      <c r="JMK1868" s="94"/>
      <c r="JML1868" s="94"/>
      <c r="JMM1868" s="94"/>
      <c r="JMN1868" s="94"/>
      <c r="JMO1868" s="94"/>
      <c r="JMP1868" s="94"/>
      <c r="JMQ1868" s="94"/>
      <c r="JMR1868" s="94"/>
      <c r="JMS1868" s="94"/>
      <c r="JMT1868" s="94"/>
      <c r="JMU1868" s="94"/>
      <c r="JMV1868" s="94"/>
      <c r="JMW1868" s="94"/>
      <c r="JMX1868" s="94"/>
      <c r="JMY1868" s="94"/>
      <c r="JMZ1868" s="94"/>
      <c r="JNA1868" s="94"/>
      <c r="JNB1868" s="94"/>
      <c r="JNC1868" s="94"/>
      <c r="JND1868" s="94"/>
      <c r="JNE1868" s="94"/>
      <c r="JNF1868" s="94"/>
      <c r="JNG1868" s="94"/>
      <c r="JNH1868" s="94"/>
      <c r="JNI1868" s="94"/>
      <c r="JNJ1868" s="94"/>
      <c r="JNK1868" s="94"/>
      <c r="JNL1868" s="94"/>
      <c r="JNM1868" s="94"/>
      <c r="JNN1868" s="94"/>
      <c r="JNO1868" s="94"/>
      <c r="JNP1868" s="94"/>
      <c r="JNQ1868" s="94"/>
      <c r="JNR1868" s="94"/>
      <c r="JNS1868" s="94"/>
      <c r="JNT1868" s="94"/>
      <c r="JNU1868" s="94"/>
      <c r="JNV1868" s="94"/>
      <c r="JNW1868" s="94"/>
      <c r="JNX1868" s="94"/>
      <c r="JNY1868" s="94"/>
      <c r="JNZ1868" s="94"/>
      <c r="JOA1868" s="94"/>
      <c r="JOB1868" s="94"/>
      <c r="JOC1868" s="94"/>
      <c r="JOD1868" s="94"/>
      <c r="JOE1868" s="94"/>
      <c r="JOF1868" s="94"/>
      <c r="JOG1868" s="94"/>
      <c r="JOH1868" s="94"/>
      <c r="JOI1868" s="94"/>
      <c r="JOJ1868" s="94"/>
      <c r="JOK1868" s="94"/>
      <c r="JOL1868" s="94"/>
      <c r="JOM1868" s="94"/>
      <c r="JON1868" s="94"/>
      <c r="JOO1868" s="94"/>
      <c r="JOP1868" s="94"/>
      <c r="JOQ1868" s="94"/>
      <c r="JOR1868" s="94"/>
      <c r="JOS1868" s="94"/>
      <c r="JOT1868" s="94"/>
      <c r="JOU1868" s="94"/>
      <c r="JOV1868" s="94"/>
      <c r="JOW1868" s="94"/>
      <c r="JOX1868" s="94"/>
      <c r="JOY1868" s="94"/>
      <c r="JOZ1868" s="94"/>
      <c r="JPA1868" s="94"/>
      <c r="JPB1868" s="94"/>
      <c r="JPC1868" s="94"/>
      <c r="JPD1868" s="94"/>
      <c r="JPE1868" s="94"/>
      <c r="JPF1868" s="94"/>
      <c r="JPG1868" s="94"/>
      <c r="JPH1868" s="94"/>
      <c r="JPI1868" s="94"/>
      <c r="JPJ1868" s="94"/>
      <c r="JPK1868" s="94"/>
      <c r="JPL1868" s="94"/>
      <c r="JPM1868" s="94"/>
      <c r="JPN1868" s="94"/>
      <c r="JPO1868" s="94"/>
      <c r="JPP1868" s="94"/>
      <c r="JPQ1868" s="94"/>
      <c r="JPR1868" s="94"/>
      <c r="JPS1868" s="94"/>
      <c r="JPT1868" s="94"/>
      <c r="JPU1868" s="94"/>
      <c r="JPV1868" s="94"/>
      <c r="JPW1868" s="94"/>
      <c r="JPX1868" s="94"/>
      <c r="JPY1868" s="94"/>
      <c r="JPZ1868" s="94"/>
      <c r="JQA1868" s="94"/>
      <c r="JQB1868" s="94"/>
      <c r="JQC1868" s="94"/>
      <c r="JQD1868" s="94"/>
      <c r="JQE1868" s="94"/>
      <c r="JQF1868" s="94"/>
      <c r="JQG1868" s="94"/>
      <c r="JQH1868" s="94"/>
      <c r="JQI1868" s="94"/>
      <c r="JQJ1868" s="94"/>
      <c r="JQK1868" s="94"/>
      <c r="JQL1868" s="94"/>
      <c r="JQM1868" s="94"/>
      <c r="JQN1868" s="94"/>
      <c r="JQO1868" s="94"/>
      <c r="JQP1868" s="94"/>
      <c r="JQQ1868" s="94"/>
      <c r="JQR1868" s="94"/>
      <c r="JQS1868" s="94"/>
      <c r="JQT1868" s="94"/>
      <c r="JQU1868" s="94"/>
      <c r="JQV1868" s="94"/>
      <c r="JQW1868" s="94"/>
      <c r="JQX1868" s="94"/>
      <c r="JQY1868" s="94"/>
      <c r="JQZ1868" s="94"/>
      <c r="JRA1868" s="94"/>
      <c r="JRB1868" s="94"/>
      <c r="JRC1868" s="94"/>
      <c r="JRD1868" s="94"/>
      <c r="JRE1868" s="94"/>
      <c r="JRF1868" s="94"/>
      <c r="JRG1868" s="94"/>
      <c r="JRH1868" s="94"/>
      <c r="JRI1868" s="94"/>
      <c r="JRJ1868" s="94"/>
      <c r="JRK1868" s="94"/>
      <c r="JRL1868" s="94"/>
      <c r="JRM1868" s="94"/>
      <c r="JRN1868" s="94"/>
      <c r="JRO1868" s="94"/>
      <c r="JRP1868" s="94"/>
      <c r="JRQ1868" s="94"/>
      <c r="JRR1868" s="94"/>
      <c r="JRS1868" s="94"/>
      <c r="JRT1868" s="94"/>
      <c r="JRU1868" s="94"/>
      <c r="JRV1868" s="94"/>
      <c r="JRW1868" s="94"/>
      <c r="JRX1868" s="94"/>
      <c r="JRY1868" s="94"/>
      <c r="JRZ1868" s="94"/>
      <c r="JSA1868" s="94"/>
      <c r="JSB1868" s="94"/>
      <c r="JSC1868" s="94"/>
      <c r="JSD1868" s="94"/>
      <c r="JSE1868" s="94"/>
      <c r="JSF1868" s="94"/>
      <c r="JSG1868" s="94"/>
      <c r="JSH1868" s="94"/>
      <c r="JSI1868" s="94"/>
      <c r="JSJ1868" s="94"/>
      <c r="JSK1868" s="94"/>
      <c r="JSL1868" s="94"/>
      <c r="JSM1868" s="94"/>
      <c r="JSN1868" s="94"/>
      <c r="JSO1868" s="94"/>
      <c r="JSP1868" s="94"/>
      <c r="JSQ1868" s="94"/>
      <c r="JSR1868" s="94"/>
      <c r="JSS1868" s="94"/>
      <c r="JST1868" s="94"/>
      <c r="JSU1868" s="94"/>
      <c r="JSV1868" s="94"/>
      <c r="JSW1868" s="94"/>
      <c r="JSX1868" s="94"/>
      <c r="JSY1868" s="94"/>
      <c r="JSZ1868" s="94"/>
      <c r="JTA1868" s="94"/>
      <c r="JTB1868" s="94"/>
      <c r="JTC1868" s="94"/>
      <c r="JTD1868" s="94"/>
      <c r="JTE1868" s="94"/>
      <c r="JTF1868" s="94"/>
      <c r="JTG1868" s="94"/>
      <c r="JTH1868" s="94"/>
      <c r="JTI1868" s="94"/>
      <c r="JTJ1868" s="94"/>
      <c r="JTK1868" s="94"/>
      <c r="JTL1868" s="94"/>
      <c r="JTM1868" s="94"/>
      <c r="JTN1868" s="94"/>
      <c r="JTO1868" s="94"/>
      <c r="JTP1868" s="94"/>
      <c r="JTQ1868" s="94"/>
      <c r="JTR1868" s="94"/>
      <c r="JTS1868" s="94"/>
      <c r="JTT1868" s="94"/>
      <c r="JTU1868" s="94"/>
      <c r="JTV1868" s="94"/>
      <c r="JTW1868" s="94"/>
      <c r="JTX1868" s="94"/>
      <c r="JTY1868" s="94"/>
      <c r="JTZ1868" s="94"/>
      <c r="JUA1868" s="94"/>
      <c r="JUB1868" s="94"/>
      <c r="JUC1868" s="94"/>
      <c r="JUD1868" s="94"/>
      <c r="JUE1868" s="94"/>
      <c r="JUF1868" s="94"/>
      <c r="JUG1868" s="94"/>
      <c r="JUH1868" s="94"/>
      <c r="JUI1868" s="94"/>
      <c r="JUJ1868" s="94"/>
      <c r="JUK1868" s="94"/>
      <c r="JUL1868" s="94"/>
      <c r="JUM1868" s="94"/>
      <c r="JUN1868" s="94"/>
      <c r="JUO1868" s="94"/>
      <c r="JUP1868" s="94"/>
      <c r="JUQ1868" s="94"/>
      <c r="JUR1868" s="94"/>
      <c r="JUS1868" s="94"/>
      <c r="JUT1868" s="94"/>
      <c r="JUU1868" s="94"/>
      <c r="JUV1868" s="94"/>
      <c r="JUW1868" s="94"/>
      <c r="JUX1868" s="94"/>
      <c r="JUY1868" s="94"/>
      <c r="JUZ1868" s="94"/>
      <c r="JVA1868" s="94"/>
      <c r="JVB1868" s="94"/>
      <c r="JVC1868" s="94"/>
      <c r="JVD1868" s="94"/>
      <c r="JVE1868" s="94"/>
      <c r="JVF1868" s="94"/>
      <c r="JVG1868" s="94"/>
      <c r="JVH1868" s="94"/>
      <c r="JVI1868" s="94"/>
      <c r="JVJ1868" s="94"/>
      <c r="JVK1868" s="94"/>
      <c r="JVL1868" s="94"/>
      <c r="JVM1868" s="94"/>
      <c r="JVN1868" s="94"/>
      <c r="JVO1868" s="94"/>
      <c r="JVP1868" s="94"/>
      <c r="JVQ1868" s="94"/>
      <c r="JVR1868" s="94"/>
      <c r="JVS1868" s="94"/>
      <c r="JVT1868" s="94"/>
      <c r="JVU1868" s="94"/>
      <c r="JVV1868" s="94"/>
      <c r="JVW1868" s="94"/>
      <c r="JVX1868" s="94"/>
      <c r="JVY1868" s="94"/>
      <c r="JVZ1868" s="94"/>
      <c r="JWA1868" s="94"/>
      <c r="JWB1868" s="94"/>
      <c r="JWC1868" s="94"/>
      <c r="JWD1868" s="94"/>
      <c r="JWE1868" s="94"/>
      <c r="JWF1868" s="94"/>
      <c r="JWG1868" s="94"/>
      <c r="JWH1868" s="94"/>
      <c r="JWI1868" s="94"/>
      <c r="JWJ1868" s="94"/>
      <c r="JWK1868" s="94"/>
      <c r="JWL1868" s="94"/>
      <c r="JWM1868" s="94"/>
      <c r="JWN1868" s="94"/>
      <c r="JWO1868" s="94"/>
      <c r="JWP1868" s="94"/>
      <c r="JWQ1868" s="94"/>
      <c r="JWR1868" s="94"/>
      <c r="JWS1868" s="94"/>
      <c r="JWT1868" s="94"/>
      <c r="JWU1868" s="94"/>
      <c r="JWV1868" s="94"/>
      <c r="JWW1868" s="94"/>
      <c r="JWX1868" s="94"/>
      <c r="JWY1868" s="94"/>
      <c r="JWZ1868" s="94"/>
      <c r="JXA1868" s="94"/>
      <c r="JXB1868" s="94"/>
      <c r="JXC1868" s="94"/>
      <c r="JXD1868" s="94"/>
      <c r="JXE1868" s="94"/>
      <c r="JXF1868" s="94"/>
      <c r="JXG1868" s="94"/>
      <c r="JXH1868" s="94"/>
      <c r="JXI1868" s="94"/>
      <c r="JXJ1868" s="94"/>
      <c r="JXK1868" s="94"/>
      <c r="JXL1868" s="94"/>
      <c r="JXM1868" s="94"/>
      <c r="JXN1868" s="94"/>
      <c r="JXO1868" s="94"/>
      <c r="JXP1868" s="94"/>
      <c r="JXQ1868" s="94"/>
      <c r="JXR1868" s="94"/>
      <c r="JXS1868" s="94"/>
      <c r="JXT1868" s="94"/>
      <c r="JXU1868" s="94"/>
      <c r="JXV1868" s="94"/>
      <c r="JXW1868" s="94"/>
      <c r="JXX1868" s="94"/>
      <c r="JXY1868" s="94"/>
      <c r="JXZ1868" s="94"/>
      <c r="JYA1868" s="94"/>
      <c r="JYB1868" s="94"/>
      <c r="JYC1868" s="94"/>
      <c r="JYD1868" s="94"/>
      <c r="JYE1868" s="94"/>
      <c r="JYF1868" s="94"/>
      <c r="JYG1868" s="94"/>
      <c r="JYH1868" s="94"/>
      <c r="JYI1868" s="94"/>
      <c r="JYJ1868" s="94"/>
      <c r="JYK1868" s="94"/>
      <c r="JYL1868" s="94"/>
      <c r="JYM1868" s="94"/>
      <c r="JYN1868" s="94"/>
      <c r="JYO1868" s="94"/>
      <c r="JYP1868" s="94"/>
      <c r="JYQ1868" s="94"/>
      <c r="JYR1868" s="94"/>
      <c r="JYS1868" s="94"/>
      <c r="JYT1868" s="94"/>
      <c r="JYU1868" s="94"/>
      <c r="JYV1868" s="94"/>
      <c r="JYW1868" s="94"/>
      <c r="JYX1868" s="94"/>
      <c r="JYY1868" s="94"/>
      <c r="JYZ1868" s="94"/>
      <c r="JZA1868" s="94"/>
      <c r="JZB1868" s="94"/>
      <c r="JZC1868" s="94"/>
      <c r="JZD1868" s="94"/>
      <c r="JZE1868" s="94"/>
      <c r="JZF1868" s="94"/>
      <c r="JZG1868" s="94"/>
      <c r="JZH1868" s="94"/>
      <c r="JZI1868" s="94"/>
      <c r="JZJ1868" s="94"/>
      <c r="JZK1868" s="94"/>
      <c r="JZL1868" s="94"/>
      <c r="JZM1868" s="94"/>
      <c r="JZN1868" s="94"/>
      <c r="JZO1868" s="94"/>
      <c r="JZP1868" s="94"/>
      <c r="JZQ1868" s="94"/>
      <c r="JZR1868" s="94"/>
      <c r="JZS1868" s="94"/>
      <c r="JZT1868" s="94"/>
      <c r="JZU1868" s="94"/>
      <c r="JZV1868" s="94"/>
      <c r="JZW1868" s="94"/>
      <c r="JZX1868" s="94"/>
      <c r="JZY1868" s="94"/>
      <c r="JZZ1868" s="94"/>
      <c r="KAA1868" s="94"/>
      <c r="KAB1868" s="94"/>
      <c r="KAC1868" s="94"/>
      <c r="KAD1868" s="94"/>
      <c r="KAE1868" s="94"/>
      <c r="KAF1868" s="94"/>
      <c r="KAG1868" s="94"/>
      <c r="KAH1868" s="94"/>
      <c r="KAI1868" s="94"/>
      <c r="KAJ1868" s="94"/>
      <c r="KAK1868" s="94"/>
      <c r="KAL1868" s="94"/>
      <c r="KAM1868" s="94"/>
      <c r="KAN1868" s="94"/>
      <c r="KAO1868" s="94"/>
      <c r="KAP1868" s="94"/>
      <c r="KAQ1868" s="94"/>
      <c r="KAR1868" s="94"/>
      <c r="KAS1868" s="94"/>
      <c r="KAT1868" s="94"/>
      <c r="KAU1868" s="94"/>
      <c r="KAV1868" s="94"/>
      <c r="KAW1868" s="94"/>
      <c r="KAX1868" s="94"/>
      <c r="KAY1868" s="94"/>
      <c r="KAZ1868" s="94"/>
      <c r="KBA1868" s="94"/>
      <c r="KBB1868" s="94"/>
      <c r="KBC1868" s="94"/>
      <c r="KBD1868" s="94"/>
      <c r="KBE1868" s="94"/>
      <c r="KBF1868" s="94"/>
      <c r="KBG1868" s="94"/>
      <c r="KBH1868" s="94"/>
      <c r="KBI1868" s="94"/>
      <c r="KBJ1868" s="94"/>
      <c r="KBK1868" s="94"/>
      <c r="KBL1868" s="94"/>
      <c r="KBM1868" s="94"/>
      <c r="KBN1868" s="94"/>
      <c r="KBO1868" s="94"/>
      <c r="KBP1868" s="94"/>
      <c r="KBQ1868" s="94"/>
      <c r="KBR1868" s="94"/>
      <c r="KBS1868" s="94"/>
      <c r="KBT1868" s="94"/>
      <c r="KBU1868" s="94"/>
      <c r="KBV1868" s="94"/>
      <c r="KBW1868" s="94"/>
      <c r="KBX1868" s="94"/>
      <c r="KBY1868" s="94"/>
      <c r="KBZ1868" s="94"/>
      <c r="KCA1868" s="94"/>
      <c r="KCB1868" s="94"/>
      <c r="KCC1868" s="94"/>
      <c r="KCD1868" s="94"/>
      <c r="KCE1868" s="94"/>
      <c r="KCF1868" s="94"/>
      <c r="KCG1868" s="94"/>
      <c r="KCH1868" s="94"/>
      <c r="KCI1868" s="94"/>
      <c r="KCJ1868" s="94"/>
      <c r="KCK1868" s="94"/>
      <c r="KCL1868" s="94"/>
      <c r="KCM1868" s="94"/>
      <c r="KCN1868" s="94"/>
      <c r="KCO1868" s="94"/>
      <c r="KCP1868" s="94"/>
      <c r="KCQ1868" s="94"/>
      <c r="KCR1868" s="94"/>
      <c r="KCS1868" s="94"/>
      <c r="KCT1868" s="94"/>
      <c r="KCU1868" s="94"/>
      <c r="KCV1868" s="94"/>
      <c r="KCW1868" s="94"/>
      <c r="KCX1868" s="94"/>
      <c r="KCY1868" s="94"/>
      <c r="KCZ1868" s="94"/>
      <c r="KDA1868" s="94"/>
      <c r="KDB1868" s="94"/>
      <c r="KDC1868" s="94"/>
      <c r="KDD1868" s="94"/>
      <c r="KDE1868" s="94"/>
      <c r="KDF1868" s="94"/>
      <c r="KDG1868" s="94"/>
      <c r="KDH1868" s="94"/>
      <c r="KDI1868" s="94"/>
      <c r="KDJ1868" s="94"/>
      <c r="KDK1868" s="94"/>
      <c r="KDL1868" s="94"/>
      <c r="KDM1868" s="94"/>
      <c r="KDN1868" s="94"/>
      <c r="KDO1868" s="94"/>
      <c r="KDP1868" s="94"/>
      <c r="KDQ1868" s="94"/>
      <c r="KDR1868" s="94"/>
      <c r="KDS1868" s="94"/>
      <c r="KDT1868" s="94"/>
      <c r="KDU1868" s="94"/>
      <c r="KDV1868" s="94"/>
      <c r="KDW1868" s="94"/>
      <c r="KDX1868" s="94"/>
      <c r="KDY1868" s="94"/>
      <c r="KDZ1868" s="94"/>
      <c r="KEA1868" s="94"/>
      <c r="KEB1868" s="94"/>
      <c r="KEC1868" s="94"/>
      <c r="KED1868" s="94"/>
      <c r="KEE1868" s="94"/>
      <c r="KEF1868" s="94"/>
      <c r="KEG1868" s="94"/>
      <c r="KEH1868" s="94"/>
      <c r="KEI1868" s="94"/>
      <c r="KEJ1868" s="94"/>
      <c r="KEK1868" s="94"/>
      <c r="KEL1868" s="94"/>
      <c r="KEM1868" s="94"/>
      <c r="KEN1868" s="94"/>
      <c r="KEO1868" s="94"/>
      <c r="KEP1868" s="94"/>
      <c r="KEQ1868" s="94"/>
      <c r="KER1868" s="94"/>
      <c r="KES1868" s="94"/>
      <c r="KET1868" s="94"/>
      <c r="KEU1868" s="94"/>
      <c r="KEV1868" s="94"/>
      <c r="KEW1868" s="94"/>
      <c r="KEX1868" s="94"/>
      <c r="KEY1868" s="94"/>
      <c r="KEZ1868" s="94"/>
      <c r="KFA1868" s="94"/>
      <c r="KFB1868" s="94"/>
      <c r="KFC1868" s="94"/>
      <c r="KFD1868" s="94"/>
      <c r="KFE1868" s="94"/>
      <c r="KFF1868" s="94"/>
      <c r="KFG1868" s="94"/>
      <c r="KFH1868" s="94"/>
      <c r="KFI1868" s="94"/>
      <c r="KFJ1868" s="94"/>
      <c r="KFK1868" s="94"/>
      <c r="KFL1868" s="94"/>
      <c r="KFM1868" s="94"/>
      <c r="KFN1868" s="94"/>
      <c r="KFO1868" s="94"/>
      <c r="KFP1868" s="94"/>
      <c r="KFQ1868" s="94"/>
      <c r="KFR1868" s="94"/>
      <c r="KFS1868" s="94"/>
      <c r="KFT1868" s="94"/>
      <c r="KFU1868" s="94"/>
      <c r="KFV1868" s="94"/>
      <c r="KFW1868" s="94"/>
      <c r="KFX1868" s="94"/>
      <c r="KFY1868" s="94"/>
      <c r="KFZ1868" s="94"/>
      <c r="KGA1868" s="94"/>
      <c r="KGB1868" s="94"/>
      <c r="KGC1868" s="94"/>
      <c r="KGD1868" s="94"/>
      <c r="KGE1868" s="94"/>
      <c r="KGF1868" s="94"/>
      <c r="KGG1868" s="94"/>
      <c r="KGH1868" s="94"/>
      <c r="KGI1868" s="94"/>
      <c r="KGJ1868" s="94"/>
      <c r="KGK1868" s="94"/>
      <c r="KGL1868" s="94"/>
      <c r="KGM1868" s="94"/>
      <c r="KGN1868" s="94"/>
      <c r="KGO1868" s="94"/>
      <c r="KGP1868" s="94"/>
      <c r="KGQ1868" s="94"/>
      <c r="KGR1868" s="94"/>
      <c r="KGS1868" s="94"/>
      <c r="KGT1868" s="94"/>
      <c r="KGU1868" s="94"/>
      <c r="KGV1868" s="94"/>
      <c r="KGW1868" s="94"/>
      <c r="KGX1868" s="94"/>
      <c r="KGY1868" s="94"/>
      <c r="KGZ1868" s="94"/>
      <c r="KHA1868" s="94"/>
      <c r="KHB1868" s="94"/>
      <c r="KHC1868" s="94"/>
      <c r="KHD1868" s="94"/>
      <c r="KHE1868" s="94"/>
      <c r="KHF1868" s="94"/>
      <c r="KHG1868" s="94"/>
      <c r="KHH1868" s="94"/>
      <c r="KHI1868" s="94"/>
      <c r="KHJ1868" s="94"/>
      <c r="KHK1868" s="94"/>
      <c r="KHL1868" s="94"/>
      <c r="KHM1868" s="94"/>
      <c r="KHN1868" s="94"/>
      <c r="KHO1868" s="94"/>
      <c r="KHP1868" s="94"/>
      <c r="KHQ1868" s="94"/>
      <c r="KHR1868" s="94"/>
      <c r="KHS1868" s="94"/>
      <c r="KHT1868" s="94"/>
      <c r="KHU1868" s="94"/>
      <c r="KHV1868" s="94"/>
      <c r="KHW1868" s="94"/>
      <c r="KHX1868" s="94"/>
      <c r="KHY1868" s="94"/>
      <c r="KHZ1868" s="94"/>
      <c r="KIA1868" s="94"/>
      <c r="KIB1868" s="94"/>
      <c r="KIC1868" s="94"/>
      <c r="KID1868" s="94"/>
      <c r="KIE1868" s="94"/>
      <c r="KIF1868" s="94"/>
      <c r="KIG1868" s="94"/>
      <c r="KIH1868" s="94"/>
      <c r="KII1868" s="94"/>
      <c r="KIJ1868" s="94"/>
      <c r="KIK1868" s="94"/>
      <c r="KIL1868" s="94"/>
      <c r="KIM1868" s="94"/>
      <c r="KIN1868" s="94"/>
      <c r="KIO1868" s="94"/>
      <c r="KIP1868" s="94"/>
      <c r="KIQ1868" s="94"/>
      <c r="KIR1868" s="94"/>
      <c r="KIS1868" s="94"/>
      <c r="KIT1868" s="94"/>
      <c r="KIU1868" s="94"/>
      <c r="KIV1868" s="94"/>
      <c r="KIW1868" s="94"/>
      <c r="KIX1868" s="94"/>
      <c r="KIY1868" s="94"/>
      <c r="KIZ1868" s="94"/>
      <c r="KJA1868" s="94"/>
      <c r="KJB1868" s="94"/>
      <c r="KJC1868" s="94"/>
      <c r="KJD1868" s="94"/>
      <c r="KJE1868" s="94"/>
      <c r="KJF1868" s="94"/>
      <c r="KJG1868" s="94"/>
      <c r="KJH1868" s="94"/>
      <c r="KJI1868" s="94"/>
      <c r="KJJ1868" s="94"/>
      <c r="KJK1868" s="94"/>
      <c r="KJL1868" s="94"/>
      <c r="KJM1868" s="94"/>
      <c r="KJN1868" s="94"/>
      <c r="KJO1868" s="94"/>
      <c r="KJP1868" s="94"/>
      <c r="KJQ1868" s="94"/>
      <c r="KJR1868" s="94"/>
      <c r="KJS1868" s="94"/>
      <c r="KJT1868" s="94"/>
      <c r="KJU1868" s="94"/>
      <c r="KJV1868" s="94"/>
      <c r="KJW1868" s="94"/>
      <c r="KJX1868" s="94"/>
      <c r="KJY1868" s="94"/>
      <c r="KJZ1868" s="94"/>
      <c r="KKA1868" s="94"/>
      <c r="KKB1868" s="94"/>
      <c r="KKC1868" s="94"/>
      <c r="KKD1868" s="94"/>
      <c r="KKE1868" s="94"/>
      <c r="KKF1868" s="94"/>
      <c r="KKG1868" s="94"/>
      <c r="KKH1868" s="94"/>
      <c r="KKI1868" s="94"/>
      <c r="KKJ1868" s="94"/>
      <c r="KKK1868" s="94"/>
      <c r="KKL1868" s="94"/>
      <c r="KKM1868" s="94"/>
      <c r="KKN1868" s="94"/>
      <c r="KKO1868" s="94"/>
      <c r="KKP1868" s="94"/>
      <c r="KKQ1868" s="94"/>
      <c r="KKR1868" s="94"/>
      <c r="KKS1868" s="94"/>
      <c r="KKT1868" s="94"/>
      <c r="KKU1868" s="94"/>
      <c r="KKV1868" s="94"/>
      <c r="KKW1868" s="94"/>
      <c r="KKX1868" s="94"/>
      <c r="KKY1868" s="94"/>
      <c r="KKZ1868" s="94"/>
      <c r="KLA1868" s="94"/>
      <c r="KLB1868" s="94"/>
      <c r="KLC1868" s="94"/>
      <c r="KLD1868" s="94"/>
      <c r="KLE1868" s="94"/>
      <c r="KLF1868" s="94"/>
      <c r="KLG1868" s="94"/>
      <c r="KLH1868" s="94"/>
      <c r="KLI1868" s="94"/>
      <c r="KLJ1868" s="94"/>
      <c r="KLK1868" s="94"/>
      <c r="KLL1868" s="94"/>
      <c r="KLM1868" s="94"/>
      <c r="KLN1868" s="94"/>
      <c r="KLO1868" s="94"/>
      <c r="KLP1868" s="94"/>
      <c r="KLQ1868" s="94"/>
      <c r="KLR1868" s="94"/>
      <c r="KLS1868" s="94"/>
      <c r="KLT1868" s="94"/>
      <c r="KLU1868" s="94"/>
      <c r="KLV1868" s="94"/>
      <c r="KLW1868" s="94"/>
      <c r="KLX1868" s="94"/>
      <c r="KLY1868" s="94"/>
      <c r="KLZ1868" s="94"/>
      <c r="KMA1868" s="94"/>
      <c r="KMB1868" s="94"/>
      <c r="KMC1868" s="94"/>
      <c r="KMD1868" s="94"/>
      <c r="KME1868" s="94"/>
      <c r="KMF1868" s="94"/>
      <c r="KMG1868" s="94"/>
      <c r="KMH1868" s="94"/>
      <c r="KMI1868" s="94"/>
      <c r="KMJ1868" s="94"/>
      <c r="KMK1868" s="94"/>
      <c r="KML1868" s="94"/>
      <c r="KMM1868" s="94"/>
      <c r="KMN1868" s="94"/>
      <c r="KMO1868" s="94"/>
      <c r="KMP1868" s="94"/>
      <c r="KMQ1868" s="94"/>
      <c r="KMR1868" s="94"/>
      <c r="KMS1868" s="94"/>
      <c r="KMT1868" s="94"/>
      <c r="KMU1868" s="94"/>
      <c r="KMV1868" s="94"/>
      <c r="KMW1868" s="94"/>
      <c r="KMX1868" s="94"/>
      <c r="KMY1868" s="94"/>
      <c r="KMZ1868" s="94"/>
      <c r="KNA1868" s="94"/>
      <c r="KNB1868" s="94"/>
      <c r="KNC1868" s="94"/>
      <c r="KND1868" s="94"/>
      <c r="KNE1868" s="94"/>
      <c r="KNF1868" s="94"/>
      <c r="KNG1868" s="94"/>
      <c r="KNH1868" s="94"/>
      <c r="KNI1868" s="94"/>
      <c r="KNJ1868" s="94"/>
      <c r="KNK1868" s="94"/>
      <c r="KNL1868" s="94"/>
      <c r="KNM1868" s="94"/>
      <c r="KNN1868" s="94"/>
      <c r="KNO1868" s="94"/>
      <c r="KNP1868" s="94"/>
      <c r="KNQ1868" s="94"/>
      <c r="KNR1868" s="94"/>
      <c r="KNS1868" s="94"/>
      <c r="KNT1868" s="94"/>
      <c r="KNU1868" s="94"/>
      <c r="KNV1868" s="94"/>
      <c r="KNW1868" s="94"/>
      <c r="KNX1868" s="94"/>
      <c r="KNY1868" s="94"/>
      <c r="KNZ1868" s="94"/>
      <c r="KOA1868" s="94"/>
      <c r="KOB1868" s="94"/>
      <c r="KOC1868" s="94"/>
      <c r="KOD1868" s="94"/>
      <c r="KOE1868" s="94"/>
      <c r="KOF1868" s="94"/>
      <c r="KOG1868" s="94"/>
      <c r="KOH1868" s="94"/>
      <c r="KOI1868" s="94"/>
      <c r="KOJ1868" s="94"/>
      <c r="KOK1868" s="94"/>
      <c r="KOL1868" s="94"/>
      <c r="KOM1868" s="94"/>
      <c r="KON1868" s="94"/>
      <c r="KOO1868" s="94"/>
      <c r="KOP1868" s="94"/>
      <c r="KOQ1868" s="94"/>
      <c r="KOR1868" s="94"/>
      <c r="KOS1868" s="94"/>
      <c r="KOT1868" s="94"/>
      <c r="KOU1868" s="94"/>
      <c r="KOV1868" s="94"/>
      <c r="KOW1868" s="94"/>
      <c r="KOX1868" s="94"/>
      <c r="KOY1868" s="94"/>
      <c r="KOZ1868" s="94"/>
      <c r="KPA1868" s="94"/>
      <c r="KPB1868" s="94"/>
      <c r="KPC1868" s="94"/>
      <c r="KPD1868" s="94"/>
      <c r="KPE1868" s="94"/>
      <c r="KPF1868" s="94"/>
      <c r="KPG1868" s="94"/>
      <c r="KPH1868" s="94"/>
      <c r="KPI1868" s="94"/>
      <c r="KPJ1868" s="94"/>
      <c r="KPK1868" s="94"/>
      <c r="KPL1868" s="94"/>
      <c r="KPM1868" s="94"/>
      <c r="KPN1868" s="94"/>
      <c r="KPO1868" s="94"/>
      <c r="KPP1868" s="94"/>
      <c r="KPQ1868" s="94"/>
      <c r="KPR1868" s="94"/>
      <c r="KPS1868" s="94"/>
      <c r="KPT1868" s="94"/>
      <c r="KPU1868" s="94"/>
      <c r="KPV1868" s="94"/>
      <c r="KPW1868" s="94"/>
      <c r="KPX1868" s="94"/>
      <c r="KPY1868" s="94"/>
      <c r="KPZ1868" s="94"/>
      <c r="KQA1868" s="94"/>
      <c r="KQB1868" s="94"/>
      <c r="KQC1868" s="94"/>
      <c r="KQD1868" s="94"/>
      <c r="KQE1868" s="94"/>
      <c r="KQF1868" s="94"/>
      <c r="KQG1868" s="94"/>
      <c r="KQH1868" s="94"/>
      <c r="KQI1868" s="94"/>
      <c r="KQJ1868" s="94"/>
      <c r="KQK1868" s="94"/>
      <c r="KQL1868" s="94"/>
      <c r="KQM1868" s="94"/>
      <c r="KQN1868" s="94"/>
      <c r="KQO1868" s="94"/>
      <c r="KQP1868" s="94"/>
      <c r="KQQ1868" s="94"/>
      <c r="KQR1868" s="94"/>
      <c r="KQS1868" s="94"/>
      <c r="KQT1868" s="94"/>
      <c r="KQU1868" s="94"/>
      <c r="KQV1868" s="94"/>
      <c r="KQW1868" s="94"/>
      <c r="KQX1868" s="94"/>
      <c r="KQY1868" s="94"/>
      <c r="KQZ1868" s="94"/>
      <c r="KRA1868" s="94"/>
      <c r="KRB1868" s="94"/>
      <c r="KRC1868" s="94"/>
      <c r="KRD1868" s="94"/>
      <c r="KRE1868" s="94"/>
      <c r="KRF1868" s="94"/>
      <c r="KRG1868" s="94"/>
      <c r="KRH1868" s="94"/>
      <c r="KRI1868" s="94"/>
      <c r="KRJ1868" s="94"/>
      <c r="KRK1868" s="94"/>
      <c r="KRL1868" s="94"/>
      <c r="KRM1868" s="94"/>
      <c r="KRN1868" s="94"/>
      <c r="KRO1868" s="94"/>
      <c r="KRP1868" s="94"/>
      <c r="KRQ1868" s="94"/>
      <c r="KRR1868" s="94"/>
      <c r="KRS1868" s="94"/>
      <c r="KRT1868" s="94"/>
      <c r="KRU1868" s="94"/>
      <c r="KRV1868" s="94"/>
      <c r="KRW1868" s="94"/>
      <c r="KRX1868" s="94"/>
      <c r="KRY1868" s="94"/>
      <c r="KRZ1868" s="94"/>
      <c r="KSA1868" s="94"/>
      <c r="KSB1868" s="94"/>
      <c r="KSC1868" s="94"/>
      <c r="KSD1868" s="94"/>
      <c r="KSE1868" s="94"/>
      <c r="KSF1868" s="94"/>
      <c r="KSG1868" s="94"/>
      <c r="KSH1868" s="94"/>
      <c r="KSI1868" s="94"/>
      <c r="KSJ1868" s="94"/>
      <c r="KSK1868" s="94"/>
      <c r="KSL1868" s="94"/>
      <c r="KSM1868" s="94"/>
      <c r="KSN1868" s="94"/>
      <c r="KSO1868" s="94"/>
      <c r="KSP1868" s="94"/>
      <c r="KSQ1868" s="94"/>
      <c r="KSR1868" s="94"/>
      <c r="KSS1868" s="94"/>
      <c r="KST1868" s="94"/>
      <c r="KSU1868" s="94"/>
      <c r="KSV1868" s="94"/>
      <c r="KSW1868" s="94"/>
      <c r="KSX1868" s="94"/>
      <c r="KSY1868" s="94"/>
      <c r="KSZ1868" s="94"/>
      <c r="KTA1868" s="94"/>
      <c r="KTB1868" s="94"/>
      <c r="KTC1868" s="94"/>
      <c r="KTD1868" s="94"/>
      <c r="KTE1868" s="94"/>
      <c r="KTF1868" s="94"/>
      <c r="KTG1868" s="94"/>
      <c r="KTH1868" s="94"/>
      <c r="KTI1868" s="94"/>
      <c r="KTJ1868" s="94"/>
      <c r="KTK1868" s="94"/>
      <c r="KTL1868" s="94"/>
      <c r="KTM1868" s="94"/>
      <c r="KTN1868" s="94"/>
      <c r="KTO1868" s="94"/>
      <c r="KTP1868" s="94"/>
      <c r="KTQ1868" s="94"/>
      <c r="KTR1868" s="94"/>
      <c r="KTS1868" s="94"/>
      <c r="KTT1868" s="94"/>
      <c r="KTU1868" s="94"/>
      <c r="KTV1868" s="94"/>
      <c r="KTW1868" s="94"/>
      <c r="KTX1868" s="94"/>
      <c r="KTY1868" s="94"/>
      <c r="KTZ1868" s="94"/>
      <c r="KUA1868" s="94"/>
      <c r="KUB1868" s="94"/>
      <c r="KUC1868" s="94"/>
      <c r="KUD1868" s="94"/>
      <c r="KUE1868" s="94"/>
      <c r="KUF1868" s="94"/>
      <c r="KUG1868" s="94"/>
      <c r="KUH1868" s="94"/>
      <c r="KUI1868" s="94"/>
      <c r="KUJ1868" s="94"/>
      <c r="KUK1868" s="94"/>
      <c r="KUL1868" s="94"/>
      <c r="KUM1868" s="94"/>
      <c r="KUN1868" s="94"/>
      <c r="KUO1868" s="94"/>
      <c r="KUP1868" s="94"/>
      <c r="KUQ1868" s="94"/>
      <c r="KUR1868" s="94"/>
      <c r="KUS1868" s="94"/>
      <c r="KUT1868" s="94"/>
      <c r="KUU1868" s="94"/>
      <c r="KUV1868" s="94"/>
      <c r="KUW1868" s="94"/>
      <c r="KUX1868" s="94"/>
      <c r="KUY1868" s="94"/>
      <c r="KUZ1868" s="94"/>
      <c r="KVA1868" s="94"/>
      <c r="KVB1868" s="94"/>
      <c r="KVC1868" s="94"/>
      <c r="KVD1868" s="94"/>
      <c r="KVE1868" s="94"/>
      <c r="KVF1868" s="94"/>
      <c r="KVG1868" s="94"/>
      <c r="KVH1868" s="94"/>
      <c r="KVI1868" s="94"/>
      <c r="KVJ1868" s="94"/>
      <c r="KVK1868" s="94"/>
      <c r="KVL1868" s="94"/>
      <c r="KVM1868" s="94"/>
      <c r="KVN1868" s="94"/>
      <c r="KVO1868" s="94"/>
      <c r="KVP1868" s="94"/>
      <c r="KVQ1868" s="94"/>
      <c r="KVR1868" s="94"/>
      <c r="KVS1868" s="94"/>
      <c r="KVT1868" s="94"/>
      <c r="KVU1868" s="94"/>
      <c r="KVV1868" s="94"/>
      <c r="KVW1868" s="94"/>
      <c r="KVX1868" s="94"/>
      <c r="KVY1868" s="94"/>
      <c r="KVZ1868" s="94"/>
      <c r="KWA1868" s="94"/>
      <c r="KWB1868" s="94"/>
      <c r="KWC1868" s="94"/>
      <c r="KWD1868" s="94"/>
      <c r="KWE1868" s="94"/>
      <c r="KWF1868" s="94"/>
      <c r="KWG1868" s="94"/>
      <c r="KWH1868" s="94"/>
      <c r="KWI1868" s="94"/>
      <c r="KWJ1868" s="94"/>
      <c r="KWK1868" s="94"/>
      <c r="KWL1868" s="94"/>
      <c r="KWM1868" s="94"/>
      <c r="KWN1868" s="94"/>
      <c r="KWO1868" s="94"/>
      <c r="KWP1868" s="94"/>
      <c r="KWQ1868" s="94"/>
      <c r="KWR1868" s="94"/>
      <c r="KWS1868" s="94"/>
      <c r="KWT1868" s="94"/>
      <c r="KWU1868" s="94"/>
      <c r="KWV1868" s="94"/>
      <c r="KWW1868" s="94"/>
      <c r="KWX1868" s="94"/>
      <c r="KWY1868" s="94"/>
      <c r="KWZ1868" s="94"/>
      <c r="KXA1868" s="94"/>
      <c r="KXB1868" s="94"/>
      <c r="KXC1868" s="94"/>
      <c r="KXD1868" s="94"/>
      <c r="KXE1868" s="94"/>
      <c r="KXF1868" s="94"/>
      <c r="KXG1868" s="94"/>
      <c r="KXH1868" s="94"/>
      <c r="KXI1868" s="94"/>
      <c r="KXJ1868" s="94"/>
      <c r="KXK1868" s="94"/>
      <c r="KXL1868" s="94"/>
      <c r="KXM1868" s="94"/>
      <c r="KXN1868" s="94"/>
      <c r="KXO1868" s="94"/>
      <c r="KXP1868" s="94"/>
      <c r="KXQ1868" s="94"/>
      <c r="KXR1868" s="94"/>
      <c r="KXS1868" s="94"/>
      <c r="KXT1868" s="94"/>
      <c r="KXU1868" s="94"/>
      <c r="KXV1868" s="94"/>
      <c r="KXW1868" s="94"/>
      <c r="KXX1868" s="94"/>
      <c r="KXY1868" s="94"/>
      <c r="KXZ1868" s="94"/>
      <c r="KYA1868" s="94"/>
      <c r="KYB1868" s="94"/>
      <c r="KYC1868" s="94"/>
      <c r="KYD1868" s="94"/>
      <c r="KYE1868" s="94"/>
      <c r="KYF1868" s="94"/>
      <c r="KYG1868" s="94"/>
      <c r="KYH1868" s="94"/>
      <c r="KYI1868" s="94"/>
      <c r="KYJ1868" s="94"/>
      <c r="KYK1868" s="94"/>
      <c r="KYL1868" s="94"/>
      <c r="KYM1868" s="94"/>
      <c r="KYN1868" s="94"/>
      <c r="KYO1868" s="94"/>
      <c r="KYP1868" s="94"/>
      <c r="KYQ1868" s="94"/>
      <c r="KYR1868" s="94"/>
      <c r="KYS1868" s="94"/>
      <c r="KYT1868" s="94"/>
      <c r="KYU1868" s="94"/>
      <c r="KYV1868" s="94"/>
      <c r="KYW1868" s="94"/>
      <c r="KYX1868" s="94"/>
      <c r="KYY1868" s="94"/>
      <c r="KYZ1868" s="94"/>
      <c r="KZA1868" s="94"/>
      <c r="KZB1868" s="94"/>
      <c r="KZC1868" s="94"/>
      <c r="KZD1868" s="94"/>
      <c r="KZE1868" s="94"/>
      <c r="KZF1868" s="94"/>
      <c r="KZG1868" s="94"/>
      <c r="KZH1868" s="94"/>
      <c r="KZI1868" s="94"/>
      <c r="KZJ1868" s="94"/>
      <c r="KZK1868" s="94"/>
      <c r="KZL1868" s="94"/>
      <c r="KZM1868" s="94"/>
      <c r="KZN1868" s="94"/>
      <c r="KZO1868" s="94"/>
      <c r="KZP1868" s="94"/>
      <c r="KZQ1868" s="94"/>
      <c r="KZR1868" s="94"/>
      <c r="KZS1868" s="94"/>
      <c r="KZT1868" s="94"/>
      <c r="KZU1868" s="94"/>
      <c r="KZV1868" s="94"/>
      <c r="KZW1868" s="94"/>
      <c r="KZX1868" s="94"/>
      <c r="KZY1868" s="94"/>
      <c r="KZZ1868" s="94"/>
      <c r="LAA1868" s="94"/>
      <c r="LAB1868" s="94"/>
      <c r="LAC1868" s="94"/>
      <c r="LAD1868" s="94"/>
      <c r="LAE1868" s="94"/>
      <c r="LAF1868" s="94"/>
      <c r="LAG1868" s="94"/>
      <c r="LAH1868" s="94"/>
      <c r="LAI1868" s="94"/>
      <c r="LAJ1868" s="94"/>
      <c r="LAK1868" s="94"/>
      <c r="LAL1868" s="94"/>
      <c r="LAM1868" s="94"/>
      <c r="LAN1868" s="94"/>
      <c r="LAO1868" s="94"/>
      <c r="LAP1868" s="94"/>
      <c r="LAQ1868" s="94"/>
      <c r="LAR1868" s="94"/>
      <c r="LAS1868" s="94"/>
      <c r="LAT1868" s="94"/>
      <c r="LAU1868" s="94"/>
      <c r="LAV1868" s="94"/>
      <c r="LAW1868" s="94"/>
      <c r="LAX1868" s="94"/>
      <c r="LAY1868" s="94"/>
      <c r="LAZ1868" s="94"/>
      <c r="LBA1868" s="94"/>
      <c r="LBB1868" s="94"/>
      <c r="LBC1868" s="94"/>
      <c r="LBD1868" s="94"/>
      <c r="LBE1868" s="94"/>
      <c r="LBF1868" s="94"/>
      <c r="LBG1868" s="94"/>
      <c r="LBH1868" s="94"/>
      <c r="LBI1868" s="94"/>
      <c r="LBJ1868" s="94"/>
      <c r="LBK1868" s="94"/>
      <c r="LBL1868" s="94"/>
      <c r="LBM1868" s="94"/>
      <c r="LBN1868" s="94"/>
      <c r="LBO1868" s="94"/>
      <c r="LBP1868" s="94"/>
      <c r="LBQ1868" s="94"/>
      <c r="LBR1868" s="94"/>
      <c r="LBS1868" s="94"/>
      <c r="LBT1868" s="94"/>
      <c r="LBU1868" s="94"/>
      <c r="LBV1868" s="94"/>
      <c r="LBW1868" s="94"/>
      <c r="LBX1868" s="94"/>
      <c r="LBY1868" s="94"/>
      <c r="LBZ1868" s="94"/>
      <c r="LCA1868" s="94"/>
      <c r="LCB1868" s="94"/>
      <c r="LCC1868" s="94"/>
      <c r="LCD1868" s="94"/>
      <c r="LCE1868" s="94"/>
      <c r="LCF1868" s="94"/>
      <c r="LCG1868" s="94"/>
      <c r="LCH1868" s="94"/>
      <c r="LCI1868" s="94"/>
      <c r="LCJ1868" s="94"/>
      <c r="LCK1868" s="94"/>
      <c r="LCL1868" s="94"/>
      <c r="LCM1868" s="94"/>
      <c r="LCN1868" s="94"/>
      <c r="LCO1868" s="94"/>
      <c r="LCP1868" s="94"/>
      <c r="LCQ1868" s="94"/>
      <c r="LCR1868" s="94"/>
      <c r="LCS1868" s="94"/>
      <c r="LCT1868" s="94"/>
      <c r="LCU1868" s="94"/>
      <c r="LCV1868" s="94"/>
      <c r="LCW1868" s="94"/>
      <c r="LCX1868" s="94"/>
      <c r="LCY1868" s="94"/>
      <c r="LCZ1868" s="94"/>
      <c r="LDA1868" s="94"/>
      <c r="LDB1868" s="94"/>
      <c r="LDC1868" s="94"/>
      <c r="LDD1868" s="94"/>
      <c r="LDE1868" s="94"/>
      <c r="LDF1868" s="94"/>
      <c r="LDG1868" s="94"/>
      <c r="LDH1868" s="94"/>
      <c r="LDI1868" s="94"/>
      <c r="LDJ1868" s="94"/>
      <c r="LDK1868" s="94"/>
      <c r="LDL1868" s="94"/>
      <c r="LDM1868" s="94"/>
      <c r="LDN1868" s="94"/>
      <c r="LDO1868" s="94"/>
      <c r="LDP1868" s="94"/>
      <c r="LDQ1868" s="94"/>
      <c r="LDR1868" s="94"/>
      <c r="LDS1868" s="94"/>
      <c r="LDT1868" s="94"/>
      <c r="LDU1868" s="94"/>
      <c r="LDV1868" s="94"/>
      <c r="LDW1868" s="94"/>
      <c r="LDX1868" s="94"/>
      <c r="LDY1868" s="94"/>
      <c r="LDZ1868" s="94"/>
      <c r="LEA1868" s="94"/>
      <c r="LEB1868" s="94"/>
      <c r="LEC1868" s="94"/>
      <c r="LED1868" s="94"/>
      <c r="LEE1868" s="94"/>
      <c r="LEF1868" s="94"/>
      <c r="LEG1868" s="94"/>
      <c r="LEH1868" s="94"/>
      <c r="LEI1868" s="94"/>
      <c r="LEJ1868" s="94"/>
      <c r="LEK1868" s="94"/>
      <c r="LEL1868" s="94"/>
      <c r="LEM1868" s="94"/>
      <c r="LEN1868" s="94"/>
      <c r="LEO1868" s="94"/>
      <c r="LEP1868" s="94"/>
      <c r="LEQ1868" s="94"/>
      <c r="LER1868" s="94"/>
      <c r="LES1868" s="94"/>
      <c r="LET1868" s="94"/>
      <c r="LEU1868" s="94"/>
      <c r="LEV1868" s="94"/>
      <c r="LEW1868" s="94"/>
      <c r="LEX1868" s="94"/>
      <c r="LEY1868" s="94"/>
      <c r="LEZ1868" s="94"/>
      <c r="LFA1868" s="94"/>
      <c r="LFB1868" s="94"/>
      <c r="LFC1868" s="94"/>
      <c r="LFD1868" s="94"/>
      <c r="LFE1868" s="94"/>
      <c r="LFF1868" s="94"/>
      <c r="LFG1868" s="94"/>
      <c r="LFH1868" s="94"/>
      <c r="LFI1868" s="94"/>
      <c r="LFJ1868" s="94"/>
      <c r="LFK1868" s="94"/>
      <c r="LFL1868" s="94"/>
      <c r="LFM1868" s="94"/>
      <c r="LFN1868" s="94"/>
      <c r="LFO1868" s="94"/>
      <c r="LFP1868" s="94"/>
      <c r="LFQ1868" s="94"/>
      <c r="LFR1868" s="94"/>
      <c r="LFS1868" s="94"/>
      <c r="LFT1868" s="94"/>
      <c r="LFU1868" s="94"/>
      <c r="LFV1868" s="94"/>
      <c r="LFW1868" s="94"/>
      <c r="LFX1868" s="94"/>
      <c r="LFY1868" s="94"/>
      <c r="LFZ1868" s="94"/>
      <c r="LGA1868" s="94"/>
      <c r="LGB1868" s="94"/>
      <c r="LGC1868" s="94"/>
      <c r="LGD1868" s="94"/>
      <c r="LGE1868" s="94"/>
      <c r="LGF1868" s="94"/>
      <c r="LGG1868" s="94"/>
      <c r="LGH1868" s="94"/>
      <c r="LGI1868" s="94"/>
      <c r="LGJ1868" s="94"/>
      <c r="LGK1868" s="94"/>
      <c r="LGL1868" s="94"/>
      <c r="LGM1868" s="94"/>
      <c r="LGN1868" s="94"/>
      <c r="LGO1868" s="94"/>
      <c r="LGP1868" s="94"/>
      <c r="LGQ1868" s="94"/>
      <c r="LGR1868" s="94"/>
      <c r="LGS1868" s="94"/>
      <c r="LGT1868" s="94"/>
      <c r="LGU1868" s="94"/>
      <c r="LGV1868" s="94"/>
      <c r="LGW1868" s="94"/>
      <c r="LGX1868" s="94"/>
      <c r="LGY1868" s="94"/>
      <c r="LGZ1868" s="94"/>
      <c r="LHA1868" s="94"/>
      <c r="LHB1868" s="94"/>
      <c r="LHC1868" s="94"/>
      <c r="LHD1868" s="94"/>
      <c r="LHE1868" s="94"/>
      <c r="LHF1868" s="94"/>
      <c r="LHG1868" s="94"/>
      <c r="LHH1868" s="94"/>
      <c r="LHI1868" s="94"/>
      <c r="LHJ1868" s="94"/>
      <c r="LHK1868" s="94"/>
      <c r="LHL1868" s="94"/>
      <c r="LHM1868" s="94"/>
      <c r="LHN1868" s="94"/>
      <c r="LHO1868" s="94"/>
      <c r="LHP1868" s="94"/>
      <c r="LHQ1868" s="94"/>
      <c r="LHR1868" s="94"/>
      <c r="LHS1868" s="94"/>
      <c r="LHT1868" s="94"/>
      <c r="LHU1868" s="94"/>
      <c r="LHV1868" s="94"/>
      <c r="LHW1868" s="94"/>
      <c r="LHX1868" s="94"/>
      <c r="LHY1868" s="94"/>
      <c r="LHZ1868" s="94"/>
      <c r="LIA1868" s="94"/>
      <c r="LIB1868" s="94"/>
      <c r="LIC1868" s="94"/>
      <c r="LID1868" s="94"/>
      <c r="LIE1868" s="94"/>
      <c r="LIF1868" s="94"/>
      <c r="LIG1868" s="94"/>
      <c r="LIH1868" s="94"/>
      <c r="LII1868" s="94"/>
      <c r="LIJ1868" s="94"/>
      <c r="LIK1868" s="94"/>
      <c r="LIL1868" s="94"/>
      <c r="LIM1868" s="94"/>
      <c r="LIN1868" s="94"/>
      <c r="LIO1868" s="94"/>
      <c r="LIP1868" s="94"/>
      <c r="LIQ1868" s="94"/>
      <c r="LIR1868" s="94"/>
      <c r="LIS1868" s="94"/>
      <c r="LIT1868" s="94"/>
      <c r="LIU1868" s="94"/>
      <c r="LIV1868" s="94"/>
      <c r="LIW1868" s="94"/>
      <c r="LIX1868" s="94"/>
      <c r="LIY1868" s="94"/>
      <c r="LIZ1868" s="94"/>
      <c r="LJA1868" s="94"/>
      <c r="LJB1868" s="94"/>
      <c r="LJC1868" s="94"/>
      <c r="LJD1868" s="94"/>
      <c r="LJE1868" s="94"/>
      <c r="LJF1868" s="94"/>
      <c r="LJG1868" s="94"/>
      <c r="LJH1868" s="94"/>
      <c r="LJI1868" s="94"/>
      <c r="LJJ1868" s="94"/>
      <c r="LJK1868" s="94"/>
      <c r="LJL1868" s="94"/>
      <c r="LJM1868" s="94"/>
      <c r="LJN1868" s="94"/>
      <c r="LJO1868" s="94"/>
      <c r="LJP1868" s="94"/>
      <c r="LJQ1868" s="94"/>
      <c r="LJR1868" s="94"/>
      <c r="LJS1868" s="94"/>
      <c r="LJT1868" s="94"/>
      <c r="LJU1868" s="94"/>
      <c r="LJV1868" s="94"/>
      <c r="LJW1868" s="94"/>
      <c r="LJX1868" s="94"/>
      <c r="LJY1868" s="94"/>
      <c r="LJZ1868" s="94"/>
      <c r="LKA1868" s="94"/>
      <c r="LKB1868" s="94"/>
      <c r="LKC1868" s="94"/>
      <c r="LKD1868" s="94"/>
      <c r="LKE1868" s="94"/>
      <c r="LKF1868" s="94"/>
      <c r="LKG1868" s="94"/>
      <c r="LKH1868" s="94"/>
      <c r="LKI1868" s="94"/>
      <c r="LKJ1868" s="94"/>
      <c r="LKK1868" s="94"/>
      <c r="LKL1868" s="94"/>
      <c r="LKM1868" s="94"/>
      <c r="LKN1868" s="94"/>
      <c r="LKO1868" s="94"/>
      <c r="LKP1868" s="94"/>
      <c r="LKQ1868" s="94"/>
      <c r="LKR1868" s="94"/>
      <c r="LKS1868" s="94"/>
      <c r="LKT1868" s="94"/>
      <c r="LKU1868" s="94"/>
      <c r="LKV1868" s="94"/>
      <c r="LKW1868" s="94"/>
      <c r="LKX1868" s="94"/>
      <c r="LKY1868" s="94"/>
      <c r="LKZ1868" s="94"/>
      <c r="LLA1868" s="94"/>
      <c r="LLB1868" s="94"/>
      <c r="LLC1868" s="94"/>
      <c r="LLD1868" s="94"/>
      <c r="LLE1868" s="94"/>
      <c r="LLF1868" s="94"/>
      <c r="LLG1868" s="94"/>
      <c r="LLH1868" s="94"/>
      <c r="LLI1868" s="94"/>
      <c r="LLJ1868" s="94"/>
      <c r="LLK1868" s="94"/>
      <c r="LLL1868" s="94"/>
      <c r="LLM1868" s="94"/>
      <c r="LLN1868" s="94"/>
      <c r="LLO1868" s="94"/>
      <c r="LLP1868" s="94"/>
      <c r="LLQ1868" s="94"/>
      <c r="LLR1868" s="94"/>
      <c r="LLS1868" s="94"/>
      <c r="LLT1868" s="94"/>
      <c r="LLU1868" s="94"/>
      <c r="LLV1868" s="94"/>
      <c r="LLW1868" s="94"/>
      <c r="LLX1868" s="94"/>
      <c r="LLY1868" s="94"/>
      <c r="LLZ1868" s="94"/>
      <c r="LMA1868" s="94"/>
      <c r="LMB1868" s="94"/>
      <c r="LMC1868" s="94"/>
      <c r="LMD1868" s="94"/>
      <c r="LME1868" s="94"/>
      <c r="LMF1868" s="94"/>
      <c r="LMG1868" s="94"/>
      <c r="LMH1868" s="94"/>
      <c r="LMI1868" s="94"/>
      <c r="LMJ1868" s="94"/>
      <c r="LMK1868" s="94"/>
      <c r="LML1868" s="94"/>
      <c r="LMM1868" s="94"/>
      <c r="LMN1868" s="94"/>
      <c r="LMO1868" s="94"/>
      <c r="LMP1868" s="94"/>
      <c r="LMQ1868" s="94"/>
      <c r="LMR1868" s="94"/>
      <c r="LMS1868" s="94"/>
      <c r="LMT1868" s="94"/>
      <c r="LMU1868" s="94"/>
      <c r="LMV1868" s="94"/>
      <c r="LMW1868" s="94"/>
      <c r="LMX1868" s="94"/>
      <c r="LMY1868" s="94"/>
      <c r="LMZ1868" s="94"/>
      <c r="LNA1868" s="94"/>
      <c r="LNB1868" s="94"/>
      <c r="LNC1868" s="94"/>
      <c r="LND1868" s="94"/>
      <c r="LNE1868" s="94"/>
      <c r="LNF1868" s="94"/>
      <c r="LNG1868" s="94"/>
      <c r="LNH1868" s="94"/>
      <c r="LNI1868" s="94"/>
      <c r="LNJ1868" s="94"/>
      <c r="LNK1868" s="94"/>
      <c r="LNL1868" s="94"/>
      <c r="LNM1868" s="94"/>
      <c r="LNN1868" s="94"/>
      <c r="LNO1868" s="94"/>
      <c r="LNP1868" s="94"/>
      <c r="LNQ1868" s="94"/>
      <c r="LNR1868" s="94"/>
      <c r="LNS1868" s="94"/>
      <c r="LNT1868" s="94"/>
      <c r="LNU1868" s="94"/>
      <c r="LNV1868" s="94"/>
      <c r="LNW1868" s="94"/>
      <c r="LNX1868" s="94"/>
      <c r="LNY1868" s="94"/>
      <c r="LNZ1868" s="94"/>
      <c r="LOA1868" s="94"/>
      <c r="LOB1868" s="94"/>
      <c r="LOC1868" s="94"/>
      <c r="LOD1868" s="94"/>
      <c r="LOE1868" s="94"/>
      <c r="LOF1868" s="94"/>
      <c r="LOG1868" s="94"/>
      <c r="LOH1868" s="94"/>
      <c r="LOI1868" s="94"/>
      <c r="LOJ1868" s="94"/>
      <c r="LOK1868" s="94"/>
      <c r="LOL1868" s="94"/>
      <c r="LOM1868" s="94"/>
      <c r="LON1868" s="94"/>
      <c r="LOO1868" s="94"/>
      <c r="LOP1868" s="94"/>
      <c r="LOQ1868" s="94"/>
      <c r="LOR1868" s="94"/>
      <c r="LOS1868" s="94"/>
      <c r="LOT1868" s="94"/>
      <c r="LOU1868" s="94"/>
      <c r="LOV1868" s="94"/>
      <c r="LOW1868" s="94"/>
      <c r="LOX1868" s="94"/>
      <c r="LOY1868" s="94"/>
      <c r="LOZ1868" s="94"/>
      <c r="LPA1868" s="94"/>
      <c r="LPB1868" s="94"/>
      <c r="LPC1868" s="94"/>
      <c r="LPD1868" s="94"/>
      <c r="LPE1868" s="94"/>
      <c r="LPF1868" s="94"/>
      <c r="LPG1868" s="94"/>
      <c r="LPH1868" s="94"/>
      <c r="LPI1868" s="94"/>
      <c r="LPJ1868" s="94"/>
      <c r="LPK1868" s="94"/>
      <c r="LPL1868" s="94"/>
      <c r="LPM1868" s="94"/>
      <c r="LPN1868" s="94"/>
      <c r="LPO1868" s="94"/>
      <c r="LPP1868" s="94"/>
      <c r="LPQ1868" s="94"/>
      <c r="LPR1868" s="94"/>
      <c r="LPS1868" s="94"/>
      <c r="LPT1868" s="94"/>
      <c r="LPU1868" s="94"/>
      <c r="LPV1868" s="94"/>
      <c r="LPW1868" s="94"/>
      <c r="LPX1868" s="94"/>
      <c r="LPY1868" s="94"/>
      <c r="LPZ1868" s="94"/>
      <c r="LQA1868" s="94"/>
      <c r="LQB1868" s="94"/>
      <c r="LQC1868" s="94"/>
      <c r="LQD1868" s="94"/>
      <c r="LQE1868" s="94"/>
      <c r="LQF1868" s="94"/>
      <c r="LQG1868" s="94"/>
      <c r="LQH1868" s="94"/>
      <c r="LQI1868" s="94"/>
      <c r="LQJ1868" s="94"/>
      <c r="LQK1868" s="94"/>
      <c r="LQL1868" s="94"/>
      <c r="LQM1868" s="94"/>
      <c r="LQN1868" s="94"/>
      <c r="LQO1868" s="94"/>
      <c r="LQP1868" s="94"/>
      <c r="LQQ1868" s="94"/>
      <c r="LQR1868" s="94"/>
      <c r="LQS1868" s="94"/>
      <c r="LQT1868" s="94"/>
      <c r="LQU1868" s="94"/>
      <c r="LQV1868" s="94"/>
      <c r="LQW1868" s="94"/>
      <c r="LQX1868" s="94"/>
      <c r="LQY1868" s="94"/>
      <c r="LQZ1868" s="94"/>
      <c r="LRA1868" s="94"/>
      <c r="LRB1868" s="94"/>
      <c r="LRC1868" s="94"/>
      <c r="LRD1868" s="94"/>
      <c r="LRE1868" s="94"/>
      <c r="LRF1868" s="94"/>
      <c r="LRG1868" s="94"/>
      <c r="LRH1868" s="94"/>
      <c r="LRI1868" s="94"/>
      <c r="LRJ1868" s="94"/>
      <c r="LRK1868" s="94"/>
      <c r="LRL1868" s="94"/>
      <c r="LRM1868" s="94"/>
      <c r="LRN1868" s="94"/>
      <c r="LRO1868" s="94"/>
      <c r="LRP1868" s="94"/>
      <c r="LRQ1868" s="94"/>
      <c r="LRR1868" s="94"/>
      <c r="LRS1868" s="94"/>
      <c r="LRT1868" s="94"/>
      <c r="LRU1868" s="94"/>
      <c r="LRV1868" s="94"/>
      <c r="LRW1868" s="94"/>
      <c r="LRX1868" s="94"/>
      <c r="LRY1868" s="94"/>
      <c r="LRZ1868" s="94"/>
      <c r="LSA1868" s="94"/>
      <c r="LSB1868" s="94"/>
      <c r="LSC1868" s="94"/>
      <c r="LSD1868" s="94"/>
      <c r="LSE1868" s="94"/>
      <c r="LSF1868" s="94"/>
      <c r="LSG1868" s="94"/>
      <c r="LSH1868" s="94"/>
      <c r="LSI1868" s="94"/>
      <c r="LSJ1868" s="94"/>
      <c r="LSK1868" s="94"/>
      <c r="LSL1868" s="94"/>
      <c r="LSM1868" s="94"/>
      <c r="LSN1868" s="94"/>
      <c r="LSO1868" s="94"/>
      <c r="LSP1868" s="94"/>
      <c r="LSQ1868" s="94"/>
      <c r="LSR1868" s="94"/>
      <c r="LSS1868" s="94"/>
      <c r="LST1868" s="94"/>
      <c r="LSU1868" s="94"/>
      <c r="LSV1868" s="94"/>
      <c r="LSW1868" s="94"/>
      <c r="LSX1868" s="94"/>
      <c r="LSY1868" s="94"/>
      <c r="LSZ1868" s="94"/>
      <c r="LTA1868" s="94"/>
      <c r="LTB1868" s="94"/>
      <c r="LTC1868" s="94"/>
      <c r="LTD1868" s="94"/>
      <c r="LTE1868" s="94"/>
      <c r="LTF1868" s="94"/>
      <c r="LTG1868" s="94"/>
      <c r="LTH1868" s="94"/>
      <c r="LTI1868" s="94"/>
      <c r="LTJ1868" s="94"/>
      <c r="LTK1868" s="94"/>
      <c r="LTL1868" s="94"/>
      <c r="LTM1868" s="94"/>
      <c r="LTN1868" s="94"/>
      <c r="LTO1868" s="94"/>
      <c r="LTP1868" s="94"/>
      <c r="LTQ1868" s="94"/>
      <c r="LTR1868" s="94"/>
      <c r="LTS1868" s="94"/>
      <c r="LTT1868" s="94"/>
      <c r="LTU1868" s="94"/>
      <c r="LTV1868" s="94"/>
      <c r="LTW1868" s="94"/>
      <c r="LTX1868" s="94"/>
      <c r="LTY1868" s="94"/>
      <c r="LTZ1868" s="94"/>
      <c r="LUA1868" s="94"/>
      <c r="LUB1868" s="94"/>
      <c r="LUC1868" s="94"/>
      <c r="LUD1868" s="94"/>
      <c r="LUE1868" s="94"/>
      <c r="LUF1868" s="94"/>
      <c r="LUG1868" s="94"/>
      <c r="LUH1868" s="94"/>
      <c r="LUI1868" s="94"/>
      <c r="LUJ1868" s="94"/>
      <c r="LUK1868" s="94"/>
      <c r="LUL1868" s="94"/>
      <c r="LUM1868" s="94"/>
      <c r="LUN1868" s="94"/>
      <c r="LUO1868" s="94"/>
      <c r="LUP1868" s="94"/>
      <c r="LUQ1868" s="94"/>
      <c r="LUR1868" s="94"/>
      <c r="LUS1868" s="94"/>
      <c r="LUT1868" s="94"/>
      <c r="LUU1868" s="94"/>
      <c r="LUV1868" s="94"/>
      <c r="LUW1868" s="94"/>
      <c r="LUX1868" s="94"/>
      <c r="LUY1868" s="94"/>
      <c r="LUZ1868" s="94"/>
      <c r="LVA1868" s="94"/>
      <c r="LVB1868" s="94"/>
      <c r="LVC1868" s="94"/>
      <c r="LVD1868" s="94"/>
      <c r="LVE1868" s="94"/>
      <c r="LVF1868" s="94"/>
      <c r="LVG1868" s="94"/>
      <c r="LVH1868" s="94"/>
      <c r="LVI1868" s="94"/>
      <c r="LVJ1868" s="94"/>
      <c r="LVK1868" s="94"/>
      <c r="LVL1868" s="94"/>
      <c r="LVM1868" s="94"/>
      <c r="LVN1868" s="94"/>
      <c r="LVO1868" s="94"/>
      <c r="LVP1868" s="94"/>
      <c r="LVQ1868" s="94"/>
      <c r="LVR1868" s="94"/>
      <c r="LVS1868" s="94"/>
      <c r="LVT1868" s="94"/>
      <c r="LVU1868" s="94"/>
      <c r="LVV1868" s="94"/>
      <c r="LVW1868" s="94"/>
      <c r="LVX1868" s="94"/>
      <c r="LVY1868" s="94"/>
      <c r="LVZ1868" s="94"/>
      <c r="LWA1868" s="94"/>
      <c r="LWB1868" s="94"/>
      <c r="LWC1868" s="94"/>
      <c r="LWD1868" s="94"/>
      <c r="LWE1868" s="94"/>
      <c r="LWF1868" s="94"/>
      <c r="LWG1868" s="94"/>
      <c r="LWH1868" s="94"/>
      <c r="LWI1868" s="94"/>
      <c r="LWJ1868" s="94"/>
      <c r="LWK1868" s="94"/>
      <c r="LWL1868" s="94"/>
      <c r="LWM1868" s="94"/>
      <c r="LWN1868" s="94"/>
      <c r="LWO1868" s="94"/>
      <c r="LWP1868" s="94"/>
      <c r="LWQ1868" s="94"/>
      <c r="LWR1868" s="94"/>
      <c r="LWS1868" s="94"/>
      <c r="LWT1868" s="94"/>
      <c r="LWU1868" s="94"/>
      <c r="LWV1868" s="94"/>
      <c r="LWW1868" s="94"/>
      <c r="LWX1868" s="94"/>
      <c r="LWY1868" s="94"/>
      <c r="LWZ1868" s="94"/>
      <c r="LXA1868" s="94"/>
      <c r="LXB1868" s="94"/>
      <c r="LXC1868" s="94"/>
      <c r="LXD1868" s="94"/>
      <c r="LXE1868" s="94"/>
      <c r="LXF1868" s="94"/>
      <c r="LXG1868" s="94"/>
      <c r="LXH1868" s="94"/>
      <c r="LXI1868" s="94"/>
      <c r="LXJ1868" s="94"/>
      <c r="LXK1868" s="94"/>
      <c r="LXL1868" s="94"/>
      <c r="LXM1868" s="94"/>
      <c r="LXN1868" s="94"/>
      <c r="LXO1868" s="94"/>
      <c r="LXP1868" s="94"/>
      <c r="LXQ1868" s="94"/>
      <c r="LXR1868" s="94"/>
      <c r="LXS1868" s="94"/>
      <c r="LXT1868" s="94"/>
      <c r="LXU1868" s="94"/>
      <c r="LXV1868" s="94"/>
      <c r="LXW1868" s="94"/>
      <c r="LXX1868" s="94"/>
      <c r="LXY1868" s="94"/>
      <c r="LXZ1868" s="94"/>
      <c r="LYA1868" s="94"/>
      <c r="LYB1868" s="94"/>
      <c r="LYC1868" s="94"/>
      <c r="LYD1868" s="94"/>
      <c r="LYE1868" s="94"/>
      <c r="LYF1868" s="94"/>
      <c r="LYG1868" s="94"/>
      <c r="LYH1868" s="94"/>
      <c r="LYI1868" s="94"/>
      <c r="LYJ1868" s="94"/>
      <c r="LYK1868" s="94"/>
      <c r="LYL1868" s="94"/>
      <c r="LYM1868" s="94"/>
      <c r="LYN1868" s="94"/>
      <c r="LYO1868" s="94"/>
      <c r="LYP1868" s="94"/>
      <c r="LYQ1868" s="94"/>
      <c r="LYR1868" s="94"/>
      <c r="LYS1868" s="94"/>
      <c r="LYT1868" s="94"/>
      <c r="LYU1868" s="94"/>
      <c r="LYV1868" s="94"/>
      <c r="LYW1868" s="94"/>
      <c r="LYX1868" s="94"/>
      <c r="LYY1868" s="94"/>
      <c r="LYZ1868" s="94"/>
      <c r="LZA1868" s="94"/>
      <c r="LZB1868" s="94"/>
      <c r="LZC1868" s="94"/>
      <c r="LZD1868" s="94"/>
      <c r="LZE1868" s="94"/>
      <c r="LZF1868" s="94"/>
      <c r="LZG1868" s="94"/>
      <c r="LZH1868" s="94"/>
      <c r="LZI1868" s="94"/>
      <c r="LZJ1868" s="94"/>
      <c r="LZK1868" s="94"/>
      <c r="LZL1868" s="94"/>
      <c r="LZM1868" s="94"/>
      <c r="LZN1868" s="94"/>
      <c r="LZO1868" s="94"/>
      <c r="LZP1868" s="94"/>
      <c r="LZQ1868" s="94"/>
      <c r="LZR1868" s="94"/>
      <c r="LZS1868" s="94"/>
      <c r="LZT1868" s="94"/>
      <c r="LZU1868" s="94"/>
      <c r="LZV1868" s="94"/>
      <c r="LZW1868" s="94"/>
      <c r="LZX1868" s="94"/>
      <c r="LZY1868" s="94"/>
      <c r="LZZ1868" s="94"/>
      <c r="MAA1868" s="94"/>
      <c r="MAB1868" s="94"/>
      <c r="MAC1868" s="94"/>
      <c r="MAD1868" s="94"/>
      <c r="MAE1868" s="94"/>
      <c r="MAF1868" s="94"/>
      <c r="MAG1868" s="94"/>
      <c r="MAH1868" s="94"/>
      <c r="MAI1868" s="94"/>
      <c r="MAJ1868" s="94"/>
      <c r="MAK1868" s="94"/>
      <c r="MAL1868" s="94"/>
      <c r="MAM1868" s="94"/>
      <c r="MAN1868" s="94"/>
      <c r="MAO1868" s="94"/>
      <c r="MAP1868" s="94"/>
      <c r="MAQ1868" s="94"/>
      <c r="MAR1868" s="94"/>
      <c r="MAS1868" s="94"/>
      <c r="MAT1868" s="94"/>
      <c r="MAU1868" s="94"/>
      <c r="MAV1868" s="94"/>
      <c r="MAW1868" s="94"/>
      <c r="MAX1868" s="94"/>
      <c r="MAY1868" s="94"/>
      <c r="MAZ1868" s="94"/>
      <c r="MBA1868" s="94"/>
      <c r="MBB1868" s="94"/>
      <c r="MBC1868" s="94"/>
      <c r="MBD1868" s="94"/>
      <c r="MBE1868" s="94"/>
      <c r="MBF1868" s="94"/>
      <c r="MBG1868" s="94"/>
      <c r="MBH1868" s="94"/>
      <c r="MBI1868" s="94"/>
      <c r="MBJ1868" s="94"/>
      <c r="MBK1868" s="94"/>
      <c r="MBL1868" s="94"/>
      <c r="MBM1868" s="94"/>
      <c r="MBN1868" s="94"/>
      <c r="MBO1868" s="94"/>
      <c r="MBP1868" s="94"/>
      <c r="MBQ1868" s="94"/>
      <c r="MBR1868" s="94"/>
      <c r="MBS1868" s="94"/>
      <c r="MBT1868" s="94"/>
      <c r="MBU1868" s="94"/>
      <c r="MBV1868" s="94"/>
      <c r="MBW1868" s="94"/>
      <c r="MBX1868" s="94"/>
      <c r="MBY1868" s="94"/>
      <c r="MBZ1868" s="94"/>
      <c r="MCA1868" s="94"/>
      <c r="MCB1868" s="94"/>
      <c r="MCC1868" s="94"/>
      <c r="MCD1868" s="94"/>
      <c r="MCE1868" s="94"/>
      <c r="MCF1868" s="94"/>
      <c r="MCG1868" s="94"/>
      <c r="MCH1868" s="94"/>
      <c r="MCI1868" s="94"/>
      <c r="MCJ1868" s="94"/>
      <c r="MCK1868" s="94"/>
      <c r="MCL1868" s="94"/>
      <c r="MCM1868" s="94"/>
      <c r="MCN1868" s="94"/>
      <c r="MCO1868" s="94"/>
      <c r="MCP1868" s="94"/>
      <c r="MCQ1868" s="94"/>
      <c r="MCR1868" s="94"/>
      <c r="MCS1868" s="94"/>
      <c r="MCT1868" s="94"/>
      <c r="MCU1868" s="94"/>
      <c r="MCV1868" s="94"/>
      <c r="MCW1868" s="94"/>
      <c r="MCX1868" s="94"/>
      <c r="MCY1868" s="94"/>
      <c r="MCZ1868" s="94"/>
      <c r="MDA1868" s="94"/>
      <c r="MDB1868" s="94"/>
      <c r="MDC1868" s="94"/>
      <c r="MDD1868" s="94"/>
      <c r="MDE1868" s="94"/>
      <c r="MDF1868" s="94"/>
      <c r="MDG1868" s="94"/>
      <c r="MDH1868" s="94"/>
      <c r="MDI1868" s="94"/>
      <c r="MDJ1868" s="94"/>
      <c r="MDK1868" s="94"/>
      <c r="MDL1868" s="94"/>
      <c r="MDM1868" s="94"/>
      <c r="MDN1868" s="94"/>
      <c r="MDO1868" s="94"/>
      <c r="MDP1868" s="94"/>
      <c r="MDQ1868" s="94"/>
      <c r="MDR1868" s="94"/>
      <c r="MDS1868" s="94"/>
      <c r="MDT1868" s="94"/>
      <c r="MDU1868" s="94"/>
      <c r="MDV1868" s="94"/>
      <c r="MDW1868" s="94"/>
      <c r="MDX1868" s="94"/>
      <c r="MDY1868" s="94"/>
      <c r="MDZ1868" s="94"/>
      <c r="MEA1868" s="94"/>
      <c r="MEB1868" s="94"/>
      <c r="MEC1868" s="94"/>
      <c r="MED1868" s="94"/>
      <c r="MEE1868" s="94"/>
      <c r="MEF1868" s="94"/>
      <c r="MEG1868" s="94"/>
      <c r="MEH1868" s="94"/>
      <c r="MEI1868" s="94"/>
      <c r="MEJ1868" s="94"/>
      <c r="MEK1868" s="94"/>
      <c r="MEL1868" s="94"/>
      <c r="MEM1868" s="94"/>
      <c r="MEN1868" s="94"/>
      <c r="MEO1868" s="94"/>
      <c r="MEP1868" s="94"/>
      <c r="MEQ1868" s="94"/>
      <c r="MER1868" s="94"/>
      <c r="MES1868" s="94"/>
      <c r="MET1868" s="94"/>
      <c r="MEU1868" s="94"/>
      <c r="MEV1868" s="94"/>
      <c r="MEW1868" s="94"/>
      <c r="MEX1868" s="94"/>
      <c r="MEY1868" s="94"/>
      <c r="MEZ1868" s="94"/>
      <c r="MFA1868" s="94"/>
      <c r="MFB1868" s="94"/>
      <c r="MFC1868" s="94"/>
      <c r="MFD1868" s="94"/>
      <c r="MFE1868" s="94"/>
      <c r="MFF1868" s="94"/>
      <c r="MFG1868" s="94"/>
      <c r="MFH1868" s="94"/>
      <c r="MFI1868" s="94"/>
      <c r="MFJ1868" s="94"/>
      <c r="MFK1868" s="94"/>
      <c r="MFL1868" s="94"/>
      <c r="MFM1868" s="94"/>
      <c r="MFN1868" s="94"/>
      <c r="MFO1868" s="94"/>
      <c r="MFP1868" s="94"/>
      <c r="MFQ1868" s="94"/>
      <c r="MFR1868" s="94"/>
      <c r="MFS1868" s="94"/>
      <c r="MFT1868" s="94"/>
      <c r="MFU1868" s="94"/>
      <c r="MFV1868" s="94"/>
      <c r="MFW1868" s="94"/>
      <c r="MFX1868" s="94"/>
      <c r="MFY1868" s="94"/>
      <c r="MFZ1868" s="94"/>
      <c r="MGA1868" s="94"/>
      <c r="MGB1868" s="94"/>
      <c r="MGC1868" s="94"/>
      <c r="MGD1868" s="94"/>
      <c r="MGE1868" s="94"/>
      <c r="MGF1868" s="94"/>
      <c r="MGG1868" s="94"/>
      <c r="MGH1868" s="94"/>
      <c r="MGI1868" s="94"/>
      <c r="MGJ1868" s="94"/>
      <c r="MGK1868" s="94"/>
      <c r="MGL1868" s="94"/>
      <c r="MGM1868" s="94"/>
      <c r="MGN1868" s="94"/>
      <c r="MGO1868" s="94"/>
      <c r="MGP1868" s="94"/>
      <c r="MGQ1868" s="94"/>
      <c r="MGR1868" s="94"/>
      <c r="MGS1868" s="94"/>
      <c r="MGT1868" s="94"/>
      <c r="MGU1868" s="94"/>
      <c r="MGV1868" s="94"/>
      <c r="MGW1868" s="94"/>
      <c r="MGX1868" s="94"/>
      <c r="MGY1868" s="94"/>
      <c r="MGZ1868" s="94"/>
      <c r="MHA1868" s="94"/>
      <c r="MHB1868" s="94"/>
      <c r="MHC1868" s="94"/>
      <c r="MHD1868" s="94"/>
      <c r="MHE1868" s="94"/>
      <c r="MHF1868" s="94"/>
      <c r="MHG1868" s="94"/>
      <c r="MHH1868" s="94"/>
      <c r="MHI1868" s="94"/>
      <c r="MHJ1868" s="94"/>
      <c r="MHK1868" s="94"/>
      <c r="MHL1868" s="94"/>
      <c r="MHM1868" s="94"/>
      <c r="MHN1868" s="94"/>
      <c r="MHO1868" s="94"/>
      <c r="MHP1868" s="94"/>
      <c r="MHQ1868" s="94"/>
      <c r="MHR1868" s="94"/>
      <c r="MHS1868" s="94"/>
      <c r="MHT1868" s="94"/>
      <c r="MHU1868" s="94"/>
      <c r="MHV1868" s="94"/>
      <c r="MHW1868" s="94"/>
      <c r="MHX1868" s="94"/>
      <c r="MHY1868" s="94"/>
      <c r="MHZ1868" s="94"/>
      <c r="MIA1868" s="94"/>
      <c r="MIB1868" s="94"/>
      <c r="MIC1868" s="94"/>
      <c r="MID1868" s="94"/>
      <c r="MIE1868" s="94"/>
      <c r="MIF1868" s="94"/>
      <c r="MIG1868" s="94"/>
      <c r="MIH1868" s="94"/>
      <c r="MII1868" s="94"/>
      <c r="MIJ1868" s="94"/>
      <c r="MIK1868" s="94"/>
      <c r="MIL1868" s="94"/>
      <c r="MIM1868" s="94"/>
      <c r="MIN1868" s="94"/>
      <c r="MIO1868" s="94"/>
      <c r="MIP1868" s="94"/>
      <c r="MIQ1868" s="94"/>
      <c r="MIR1868" s="94"/>
      <c r="MIS1868" s="94"/>
      <c r="MIT1868" s="94"/>
      <c r="MIU1868" s="94"/>
      <c r="MIV1868" s="94"/>
      <c r="MIW1868" s="94"/>
      <c r="MIX1868" s="94"/>
      <c r="MIY1868" s="94"/>
      <c r="MIZ1868" s="94"/>
      <c r="MJA1868" s="94"/>
      <c r="MJB1868" s="94"/>
      <c r="MJC1868" s="94"/>
      <c r="MJD1868" s="94"/>
      <c r="MJE1868" s="94"/>
      <c r="MJF1868" s="94"/>
      <c r="MJG1868" s="94"/>
      <c r="MJH1868" s="94"/>
      <c r="MJI1868" s="94"/>
      <c r="MJJ1868" s="94"/>
      <c r="MJK1868" s="94"/>
      <c r="MJL1868" s="94"/>
      <c r="MJM1868" s="94"/>
      <c r="MJN1868" s="94"/>
      <c r="MJO1868" s="94"/>
      <c r="MJP1868" s="94"/>
      <c r="MJQ1868" s="94"/>
      <c r="MJR1868" s="94"/>
      <c r="MJS1868" s="94"/>
      <c r="MJT1868" s="94"/>
      <c r="MJU1868" s="94"/>
      <c r="MJV1868" s="94"/>
      <c r="MJW1868" s="94"/>
      <c r="MJX1868" s="94"/>
      <c r="MJY1868" s="94"/>
      <c r="MJZ1868" s="94"/>
      <c r="MKA1868" s="94"/>
      <c r="MKB1868" s="94"/>
      <c r="MKC1868" s="94"/>
      <c r="MKD1868" s="94"/>
      <c r="MKE1868" s="94"/>
      <c r="MKF1868" s="94"/>
      <c r="MKG1868" s="94"/>
      <c r="MKH1868" s="94"/>
      <c r="MKI1868" s="94"/>
      <c r="MKJ1868" s="94"/>
      <c r="MKK1868" s="94"/>
      <c r="MKL1868" s="94"/>
      <c r="MKM1868" s="94"/>
      <c r="MKN1868" s="94"/>
      <c r="MKO1868" s="94"/>
      <c r="MKP1868" s="94"/>
      <c r="MKQ1868" s="94"/>
      <c r="MKR1868" s="94"/>
      <c r="MKS1868" s="94"/>
      <c r="MKT1868" s="94"/>
      <c r="MKU1868" s="94"/>
      <c r="MKV1868" s="94"/>
      <c r="MKW1868" s="94"/>
      <c r="MKX1868" s="94"/>
      <c r="MKY1868" s="94"/>
      <c r="MKZ1868" s="94"/>
      <c r="MLA1868" s="94"/>
      <c r="MLB1868" s="94"/>
      <c r="MLC1868" s="94"/>
      <c r="MLD1868" s="94"/>
      <c r="MLE1868" s="94"/>
      <c r="MLF1868" s="94"/>
      <c r="MLG1868" s="94"/>
      <c r="MLH1868" s="94"/>
      <c r="MLI1868" s="94"/>
      <c r="MLJ1868" s="94"/>
      <c r="MLK1868" s="94"/>
      <c r="MLL1868" s="94"/>
      <c r="MLM1868" s="94"/>
      <c r="MLN1868" s="94"/>
      <c r="MLO1868" s="94"/>
      <c r="MLP1868" s="94"/>
      <c r="MLQ1868" s="94"/>
      <c r="MLR1868" s="94"/>
      <c r="MLS1868" s="94"/>
      <c r="MLT1868" s="94"/>
      <c r="MLU1868" s="94"/>
      <c r="MLV1868" s="94"/>
      <c r="MLW1868" s="94"/>
      <c r="MLX1868" s="94"/>
      <c r="MLY1868" s="94"/>
      <c r="MLZ1868" s="94"/>
      <c r="MMA1868" s="94"/>
      <c r="MMB1868" s="94"/>
      <c r="MMC1868" s="94"/>
      <c r="MMD1868" s="94"/>
      <c r="MME1868" s="94"/>
      <c r="MMF1868" s="94"/>
      <c r="MMG1868" s="94"/>
      <c r="MMH1868" s="94"/>
      <c r="MMI1868" s="94"/>
      <c r="MMJ1868" s="94"/>
      <c r="MMK1868" s="94"/>
      <c r="MML1868" s="94"/>
      <c r="MMM1868" s="94"/>
      <c r="MMN1868" s="94"/>
      <c r="MMO1868" s="94"/>
      <c r="MMP1868" s="94"/>
      <c r="MMQ1868" s="94"/>
      <c r="MMR1868" s="94"/>
      <c r="MMS1868" s="94"/>
      <c r="MMT1868" s="94"/>
      <c r="MMU1868" s="94"/>
      <c r="MMV1868" s="94"/>
      <c r="MMW1868" s="94"/>
      <c r="MMX1868" s="94"/>
      <c r="MMY1868" s="94"/>
      <c r="MMZ1868" s="94"/>
      <c r="MNA1868" s="94"/>
      <c r="MNB1868" s="94"/>
      <c r="MNC1868" s="94"/>
      <c r="MND1868" s="94"/>
      <c r="MNE1868" s="94"/>
      <c r="MNF1868" s="94"/>
      <c r="MNG1868" s="94"/>
      <c r="MNH1868" s="94"/>
      <c r="MNI1868" s="94"/>
      <c r="MNJ1868" s="94"/>
      <c r="MNK1868" s="94"/>
      <c r="MNL1868" s="94"/>
      <c r="MNM1868" s="94"/>
      <c r="MNN1868" s="94"/>
      <c r="MNO1868" s="94"/>
      <c r="MNP1868" s="94"/>
      <c r="MNQ1868" s="94"/>
      <c r="MNR1868" s="94"/>
      <c r="MNS1868" s="94"/>
      <c r="MNT1868" s="94"/>
      <c r="MNU1868" s="94"/>
      <c r="MNV1868" s="94"/>
      <c r="MNW1868" s="94"/>
      <c r="MNX1868" s="94"/>
      <c r="MNY1868" s="94"/>
      <c r="MNZ1868" s="94"/>
      <c r="MOA1868" s="94"/>
      <c r="MOB1868" s="94"/>
      <c r="MOC1868" s="94"/>
      <c r="MOD1868" s="94"/>
      <c r="MOE1868" s="94"/>
      <c r="MOF1868" s="94"/>
      <c r="MOG1868" s="94"/>
      <c r="MOH1868" s="94"/>
      <c r="MOI1868" s="94"/>
      <c r="MOJ1868" s="94"/>
      <c r="MOK1868" s="94"/>
      <c r="MOL1868" s="94"/>
      <c r="MOM1868" s="94"/>
      <c r="MON1868" s="94"/>
      <c r="MOO1868" s="94"/>
      <c r="MOP1868" s="94"/>
      <c r="MOQ1868" s="94"/>
      <c r="MOR1868" s="94"/>
      <c r="MOS1868" s="94"/>
      <c r="MOT1868" s="94"/>
      <c r="MOU1868" s="94"/>
      <c r="MOV1868" s="94"/>
      <c r="MOW1868" s="94"/>
      <c r="MOX1868" s="94"/>
      <c r="MOY1868" s="94"/>
      <c r="MOZ1868" s="94"/>
      <c r="MPA1868" s="94"/>
      <c r="MPB1868" s="94"/>
      <c r="MPC1868" s="94"/>
      <c r="MPD1868" s="94"/>
      <c r="MPE1868" s="94"/>
      <c r="MPF1868" s="94"/>
      <c r="MPG1868" s="94"/>
      <c r="MPH1868" s="94"/>
      <c r="MPI1868" s="94"/>
      <c r="MPJ1868" s="94"/>
      <c r="MPK1868" s="94"/>
      <c r="MPL1868" s="94"/>
      <c r="MPM1868" s="94"/>
      <c r="MPN1868" s="94"/>
      <c r="MPO1868" s="94"/>
      <c r="MPP1868" s="94"/>
      <c r="MPQ1868" s="94"/>
      <c r="MPR1868" s="94"/>
      <c r="MPS1868" s="94"/>
      <c r="MPT1868" s="94"/>
      <c r="MPU1868" s="94"/>
      <c r="MPV1868" s="94"/>
      <c r="MPW1868" s="94"/>
      <c r="MPX1868" s="94"/>
      <c r="MPY1868" s="94"/>
      <c r="MPZ1868" s="94"/>
      <c r="MQA1868" s="94"/>
      <c r="MQB1868" s="94"/>
      <c r="MQC1868" s="94"/>
      <c r="MQD1868" s="94"/>
      <c r="MQE1868" s="94"/>
      <c r="MQF1868" s="94"/>
      <c r="MQG1868" s="94"/>
      <c r="MQH1868" s="94"/>
      <c r="MQI1868" s="94"/>
      <c r="MQJ1868" s="94"/>
      <c r="MQK1868" s="94"/>
      <c r="MQL1868" s="94"/>
      <c r="MQM1868" s="94"/>
      <c r="MQN1868" s="94"/>
      <c r="MQO1868" s="94"/>
      <c r="MQP1868" s="94"/>
      <c r="MQQ1868" s="94"/>
      <c r="MQR1868" s="94"/>
      <c r="MQS1868" s="94"/>
      <c r="MQT1868" s="94"/>
      <c r="MQU1868" s="94"/>
      <c r="MQV1868" s="94"/>
      <c r="MQW1868" s="94"/>
      <c r="MQX1868" s="94"/>
      <c r="MQY1868" s="94"/>
      <c r="MQZ1868" s="94"/>
      <c r="MRA1868" s="94"/>
      <c r="MRB1868" s="94"/>
      <c r="MRC1868" s="94"/>
      <c r="MRD1868" s="94"/>
      <c r="MRE1868" s="94"/>
      <c r="MRF1868" s="94"/>
      <c r="MRG1868" s="94"/>
      <c r="MRH1868" s="94"/>
      <c r="MRI1868" s="94"/>
      <c r="MRJ1868" s="94"/>
      <c r="MRK1868" s="94"/>
      <c r="MRL1868" s="94"/>
      <c r="MRM1868" s="94"/>
      <c r="MRN1868" s="94"/>
      <c r="MRO1868" s="94"/>
      <c r="MRP1868" s="94"/>
      <c r="MRQ1868" s="94"/>
      <c r="MRR1868" s="94"/>
      <c r="MRS1868" s="94"/>
      <c r="MRT1868" s="94"/>
      <c r="MRU1868" s="94"/>
      <c r="MRV1868" s="94"/>
      <c r="MRW1868" s="94"/>
      <c r="MRX1868" s="94"/>
      <c r="MRY1868" s="94"/>
      <c r="MRZ1868" s="94"/>
      <c r="MSA1868" s="94"/>
      <c r="MSB1868" s="94"/>
      <c r="MSC1868" s="94"/>
      <c r="MSD1868" s="94"/>
      <c r="MSE1868" s="94"/>
      <c r="MSF1868" s="94"/>
      <c r="MSG1868" s="94"/>
      <c r="MSH1868" s="94"/>
      <c r="MSI1868" s="94"/>
      <c r="MSJ1868" s="94"/>
      <c r="MSK1868" s="94"/>
      <c r="MSL1868" s="94"/>
      <c r="MSM1868" s="94"/>
      <c r="MSN1868" s="94"/>
      <c r="MSO1868" s="94"/>
      <c r="MSP1868" s="94"/>
      <c r="MSQ1868" s="94"/>
      <c r="MSR1868" s="94"/>
      <c r="MSS1868" s="94"/>
      <c r="MST1868" s="94"/>
      <c r="MSU1868" s="94"/>
      <c r="MSV1868" s="94"/>
      <c r="MSW1868" s="94"/>
      <c r="MSX1868" s="94"/>
      <c r="MSY1868" s="94"/>
      <c r="MSZ1868" s="94"/>
      <c r="MTA1868" s="94"/>
      <c r="MTB1868" s="94"/>
      <c r="MTC1868" s="94"/>
      <c r="MTD1868" s="94"/>
      <c r="MTE1868" s="94"/>
      <c r="MTF1868" s="94"/>
      <c r="MTG1868" s="94"/>
      <c r="MTH1868" s="94"/>
      <c r="MTI1868" s="94"/>
      <c r="MTJ1868" s="94"/>
      <c r="MTK1868" s="94"/>
      <c r="MTL1868" s="94"/>
      <c r="MTM1868" s="94"/>
      <c r="MTN1868" s="94"/>
      <c r="MTO1868" s="94"/>
      <c r="MTP1868" s="94"/>
      <c r="MTQ1868" s="94"/>
      <c r="MTR1868" s="94"/>
      <c r="MTS1868" s="94"/>
      <c r="MTT1868" s="94"/>
      <c r="MTU1868" s="94"/>
      <c r="MTV1868" s="94"/>
      <c r="MTW1868" s="94"/>
      <c r="MTX1868" s="94"/>
      <c r="MTY1868" s="94"/>
      <c r="MTZ1868" s="94"/>
      <c r="MUA1868" s="94"/>
      <c r="MUB1868" s="94"/>
      <c r="MUC1868" s="94"/>
      <c r="MUD1868" s="94"/>
      <c r="MUE1868" s="94"/>
      <c r="MUF1868" s="94"/>
      <c r="MUG1868" s="94"/>
      <c r="MUH1868" s="94"/>
      <c r="MUI1868" s="94"/>
      <c r="MUJ1868" s="94"/>
      <c r="MUK1868" s="94"/>
      <c r="MUL1868" s="94"/>
      <c r="MUM1868" s="94"/>
      <c r="MUN1868" s="94"/>
      <c r="MUO1868" s="94"/>
      <c r="MUP1868" s="94"/>
      <c r="MUQ1868" s="94"/>
      <c r="MUR1868" s="94"/>
      <c r="MUS1868" s="94"/>
      <c r="MUT1868" s="94"/>
      <c r="MUU1868" s="94"/>
      <c r="MUV1868" s="94"/>
      <c r="MUW1868" s="94"/>
      <c r="MUX1868" s="94"/>
      <c r="MUY1868" s="94"/>
      <c r="MUZ1868" s="94"/>
      <c r="MVA1868" s="94"/>
      <c r="MVB1868" s="94"/>
      <c r="MVC1868" s="94"/>
      <c r="MVD1868" s="94"/>
      <c r="MVE1868" s="94"/>
      <c r="MVF1868" s="94"/>
      <c r="MVG1868" s="94"/>
      <c r="MVH1868" s="94"/>
      <c r="MVI1868" s="94"/>
      <c r="MVJ1868" s="94"/>
      <c r="MVK1868" s="94"/>
      <c r="MVL1868" s="94"/>
      <c r="MVM1868" s="94"/>
      <c r="MVN1868" s="94"/>
      <c r="MVO1868" s="94"/>
      <c r="MVP1868" s="94"/>
      <c r="MVQ1868" s="94"/>
      <c r="MVR1868" s="94"/>
      <c r="MVS1868" s="94"/>
      <c r="MVT1868" s="94"/>
      <c r="MVU1868" s="94"/>
      <c r="MVV1868" s="94"/>
      <c r="MVW1868" s="94"/>
      <c r="MVX1868" s="94"/>
      <c r="MVY1868" s="94"/>
      <c r="MVZ1868" s="94"/>
      <c r="MWA1868" s="94"/>
      <c r="MWB1868" s="94"/>
      <c r="MWC1868" s="94"/>
      <c r="MWD1868" s="94"/>
      <c r="MWE1868" s="94"/>
      <c r="MWF1868" s="94"/>
      <c r="MWG1868" s="94"/>
      <c r="MWH1868" s="94"/>
      <c r="MWI1868" s="94"/>
      <c r="MWJ1868" s="94"/>
      <c r="MWK1868" s="94"/>
      <c r="MWL1868" s="94"/>
      <c r="MWM1868" s="94"/>
      <c r="MWN1868" s="94"/>
      <c r="MWO1868" s="94"/>
      <c r="MWP1868" s="94"/>
      <c r="MWQ1868" s="94"/>
      <c r="MWR1868" s="94"/>
      <c r="MWS1868" s="94"/>
      <c r="MWT1868" s="94"/>
      <c r="MWU1868" s="94"/>
      <c r="MWV1868" s="94"/>
      <c r="MWW1868" s="94"/>
      <c r="MWX1868" s="94"/>
      <c r="MWY1868" s="94"/>
      <c r="MWZ1868" s="94"/>
      <c r="MXA1868" s="94"/>
      <c r="MXB1868" s="94"/>
      <c r="MXC1868" s="94"/>
      <c r="MXD1868" s="94"/>
      <c r="MXE1868" s="94"/>
      <c r="MXF1868" s="94"/>
      <c r="MXG1868" s="94"/>
      <c r="MXH1868" s="94"/>
      <c r="MXI1868" s="94"/>
      <c r="MXJ1868" s="94"/>
      <c r="MXK1868" s="94"/>
      <c r="MXL1868" s="94"/>
      <c r="MXM1868" s="94"/>
      <c r="MXN1868" s="94"/>
      <c r="MXO1868" s="94"/>
      <c r="MXP1868" s="94"/>
      <c r="MXQ1868" s="94"/>
      <c r="MXR1868" s="94"/>
      <c r="MXS1868" s="94"/>
      <c r="MXT1868" s="94"/>
      <c r="MXU1868" s="94"/>
      <c r="MXV1868" s="94"/>
      <c r="MXW1868" s="94"/>
      <c r="MXX1868" s="94"/>
      <c r="MXY1868" s="94"/>
      <c r="MXZ1868" s="94"/>
      <c r="MYA1868" s="94"/>
      <c r="MYB1868" s="94"/>
      <c r="MYC1868" s="94"/>
      <c r="MYD1868" s="94"/>
      <c r="MYE1868" s="94"/>
      <c r="MYF1868" s="94"/>
      <c r="MYG1868" s="94"/>
      <c r="MYH1868" s="94"/>
      <c r="MYI1868" s="94"/>
      <c r="MYJ1868" s="94"/>
      <c r="MYK1868" s="94"/>
      <c r="MYL1868" s="94"/>
      <c r="MYM1868" s="94"/>
      <c r="MYN1868" s="94"/>
      <c r="MYO1868" s="94"/>
      <c r="MYP1868" s="94"/>
      <c r="MYQ1868" s="94"/>
      <c r="MYR1868" s="94"/>
      <c r="MYS1868" s="94"/>
      <c r="MYT1868" s="94"/>
      <c r="MYU1868" s="94"/>
      <c r="MYV1868" s="94"/>
      <c r="MYW1868" s="94"/>
      <c r="MYX1868" s="94"/>
      <c r="MYY1868" s="94"/>
      <c r="MYZ1868" s="94"/>
      <c r="MZA1868" s="94"/>
      <c r="MZB1868" s="94"/>
      <c r="MZC1868" s="94"/>
      <c r="MZD1868" s="94"/>
      <c r="MZE1868" s="94"/>
      <c r="MZF1868" s="94"/>
      <c r="MZG1868" s="94"/>
      <c r="MZH1868" s="94"/>
      <c r="MZI1868" s="94"/>
      <c r="MZJ1868" s="94"/>
      <c r="MZK1868" s="94"/>
      <c r="MZL1868" s="94"/>
      <c r="MZM1868" s="94"/>
      <c r="MZN1868" s="94"/>
      <c r="MZO1868" s="94"/>
      <c r="MZP1868" s="94"/>
      <c r="MZQ1868" s="94"/>
      <c r="MZR1868" s="94"/>
      <c r="MZS1868" s="94"/>
      <c r="MZT1868" s="94"/>
      <c r="MZU1868" s="94"/>
      <c r="MZV1868" s="94"/>
      <c r="MZW1868" s="94"/>
      <c r="MZX1868" s="94"/>
      <c r="MZY1868" s="94"/>
      <c r="MZZ1868" s="94"/>
      <c r="NAA1868" s="94"/>
      <c r="NAB1868" s="94"/>
      <c r="NAC1868" s="94"/>
      <c r="NAD1868" s="94"/>
      <c r="NAE1868" s="94"/>
      <c r="NAF1868" s="94"/>
      <c r="NAG1868" s="94"/>
      <c r="NAH1868" s="94"/>
      <c r="NAI1868" s="94"/>
      <c r="NAJ1868" s="94"/>
      <c r="NAK1868" s="94"/>
      <c r="NAL1868" s="94"/>
      <c r="NAM1868" s="94"/>
      <c r="NAN1868" s="94"/>
      <c r="NAO1868" s="94"/>
      <c r="NAP1868" s="94"/>
      <c r="NAQ1868" s="94"/>
      <c r="NAR1868" s="94"/>
      <c r="NAS1868" s="94"/>
      <c r="NAT1868" s="94"/>
      <c r="NAU1868" s="94"/>
      <c r="NAV1868" s="94"/>
      <c r="NAW1868" s="94"/>
      <c r="NAX1868" s="94"/>
      <c r="NAY1868" s="94"/>
      <c r="NAZ1868" s="94"/>
      <c r="NBA1868" s="94"/>
      <c r="NBB1868" s="94"/>
      <c r="NBC1868" s="94"/>
      <c r="NBD1868" s="94"/>
      <c r="NBE1868" s="94"/>
      <c r="NBF1868" s="94"/>
      <c r="NBG1868" s="94"/>
      <c r="NBH1868" s="94"/>
      <c r="NBI1868" s="94"/>
      <c r="NBJ1868" s="94"/>
      <c r="NBK1868" s="94"/>
      <c r="NBL1868" s="94"/>
      <c r="NBM1868" s="94"/>
      <c r="NBN1868" s="94"/>
      <c r="NBO1868" s="94"/>
      <c r="NBP1868" s="94"/>
      <c r="NBQ1868" s="94"/>
      <c r="NBR1868" s="94"/>
      <c r="NBS1868" s="94"/>
      <c r="NBT1868" s="94"/>
      <c r="NBU1868" s="94"/>
      <c r="NBV1868" s="94"/>
      <c r="NBW1868" s="94"/>
      <c r="NBX1868" s="94"/>
      <c r="NBY1868" s="94"/>
      <c r="NBZ1868" s="94"/>
      <c r="NCA1868" s="94"/>
      <c r="NCB1868" s="94"/>
      <c r="NCC1868" s="94"/>
      <c r="NCD1868" s="94"/>
      <c r="NCE1868" s="94"/>
      <c r="NCF1868" s="94"/>
      <c r="NCG1868" s="94"/>
      <c r="NCH1868" s="94"/>
      <c r="NCI1868" s="94"/>
      <c r="NCJ1868" s="94"/>
      <c r="NCK1868" s="94"/>
      <c r="NCL1868" s="94"/>
      <c r="NCM1868" s="94"/>
      <c r="NCN1868" s="94"/>
      <c r="NCO1868" s="94"/>
      <c r="NCP1868" s="94"/>
      <c r="NCQ1868" s="94"/>
      <c r="NCR1868" s="94"/>
      <c r="NCS1868" s="94"/>
      <c r="NCT1868" s="94"/>
      <c r="NCU1868" s="94"/>
      <c r="NCV1868" s="94"/>
      <c r="NCW1868" s="94"/>
      <c r="NCX1868" s="94"/>
      <c r="NCY1868" s="94"/>
      <c r="NCZ1868" s="94"/>
      <c r="NDA1868" s="94"/>
      <c r="NDB1868" s="94"/>
      <c r="NDC1868" s="94"/>
      <c r="NDD1868" s="94"/>
      <c r="NDE1868" s="94"/>
      <c r="NDF1868" s="94"/>
      <c r="NDG1868" s="94"/>
      <c r="NDH1868" s="94"/>
      <c r="NDI1868" s="94"/>
      <c r="NDJ1868" s="94"/>
      <c r="NDK1868" s="94"/>
      <c r="NDL1868" s="94"/>
      <c r="NDM1868" s="94"/>
      <c r="NDN1868" s="94"/>
      <c r="NDO1868" s="94"/>
      <c r="NDP1868" s="94"/>
      <c r="NDQ1868" s="94"/>
      <c r="NDR1868" s="94"/>
      <c r="NDS1868" s="94"/>
      <c r="NDT1868" s="94"/>
      <c r="NDU1868" s="94"/>
      <c r="NDV1868" s="94"/>
      <c r="NDW1868" s="94"/>
      <c r="NDX1868" s="94"/>
      <c r="NDY1868" s="94"/>
      <c r="NDZ1868" s="94"/>
      <c r="NEA1868" s="94"/>
      <c r="NEB1868" s="94"/>
      <c r="NEC1868" s="94"/>
      <c r="NED1868" s="94"/>
      <c r="NEE1868" s="94"/>
      <c r="NEF1868" s="94"/>
      <c r="NEG1868" s="94"/>
      <c r="NEH1868" s="94"/>
      <c r="NEI1868" s="94"/>
      <c r="NEJ1868" s="94"/>
      <c r="NEK1868" s="94"/>
      <c r="NEL1868" s="94"/>
      <c r="NEM1868" s="94"/>
      <c r="NEN1868" s="94"/>
      <c r="NEO1868" s="94"/>
      <c r="NEP1868" s="94"/>
      <c r="NEQ1868" s="94"/>
      <c r="NER1868" s="94"/>
      <c r="NES1868" s="94"/>
      <c r="NET1868" s="94"/>
      <c r="NEU1868" s="94"/>
      <c r="NEV1868" s="94"/>
      <c r="NEW1868" s="94"/>
      <c r="NEX1868" s="94"/>
      <c r="NEY1868" s="94"/>
      <c r="NEZ1868" s="94"/>
      <c r="NFA1868" s="94"/>
      <c r="NFB1868" s="94"/>
      <c r="NFC1868" s="94"/>
      <c r="NFD1868" s="94"/>
      <c r="NFE1868" s="94"/>
      <c r="NFF1868" s="94"/>
      <c r="NFG1868" s="94"/>
      <c r="NFH1868" s="94"/>
      <c r="NFI1868" s="94"/>
      <c r="NFJ1868" s="94"/>
      <c r="NFK1868" s="94"/>
      <c r="NFL1868" s="94"/>
      <c r="NFM1868" s="94"/>
      <c r="NFN1868" s="94"/>
      <c r="NFO1868" s="94"/>
      <c r="NFP1868" s="94"/>
      <c r="NFQ1868" s="94"/>
      <c r="NFR1868" s="94"/>
      <c r="NFS1868" s="94"/>
      <c r="NFT1868" s="94"/>
      <c r="NFU1868" s="94"/>
      <c r="NFV1868" s="94"/>
      <c r="NFW1868" s="94"/>
      <c r="NFX1868" s="94"/>
      <c r="NFY1868" s="94"/>
      <c r="NFZ1868" s="94"/>
      <c r="NGA1868" s="94"/>
      <c r="NGB1868" s="94"/>
      <c r="NGC1868" s="94"/>
      <c r="NGD1868" s="94"/>
      <c r="NGE1868" s="94"/>
      <c r="NGF1868" s="94"/>
      <c r="NGG1868" s="94"/>
      <c r="NGH1868" s="94"/>
      <c r="NGI1868" s="94"/>
      <c r="NGJ1868" s="94"/>
      <c r="NGK1868" s="94"/>
      <c r="NGL1868" s="94"/>
      <c r="NGM1868" s="94"/>
      <c r="NGN1868" s="94"/>
      <c r="NGO1868" s="94"/>
      <c r="NGP1868" s="94"/>
      <c r="NGQ1868" s="94"/>
      <c r="NGR1868" s="94"/>
      <c r="NGS1868" s="94"/>
      <c r="NGT1868" s="94"/>
      <c r="NGU1868" s="94"/>
      <c r="NGV1868" s="94"/>
      <c r="NGW1868" s="94"/>
      <c r="NGX1868" s="94"/>
      <c r="NGY1868" s="94"/>
      <c r="NGZ1868" s="94"/>
      <c r="NHA1868" s="94"/>
      <c r="NHB1868" s="94"/>
      <c r="NHC1868" s="94"/>
      <c r="NHD1868" s="94"/>
      <c r="NHE1868" s="94"/>
      <c r="NHF1868" s="94"/>
      <c r="NHG1868" s="94"/>
      <c r="NHH1868" s="94"/>
      <c r="NHI1868" s="94"/>
      <c r="NHJ1868" s="94"/>
      <c r="NHK1868" s="94"/>
      <c r="NHL1868" s="94"/>
      <c r="NHM1868" s="94"/>
      <c r="NHN1868" s="94"/>
      <c r="NHO1868" s="94"/>
      <c r="NHP1868" s="94"/>
      <c r="NHQ1868" s="94"/>
      <c r="NHR1868" s="94"/>
      <c r="NHS1868" s="94"/>
      <c r="NHT1868" s="94"/>
      <c r="NHU1868" s="94"/>
      <c r="NHV1868" s="94"/>
      <c r="NHW1868" s="94"/>
      <c r="NHX1868" s="94"/>
      <c r="NHY1868" s="94"/>
      <c r="NHZ1868" s="94"/>
      <c r="NIA1868" s="94"/>
      <c r="NIB1868" s="94"/>
      <c r="NIC1868" s="94"/>
      <c r="NID1868" s="94"/>
      <c r="NIE1868" s="94"/>
      <c r="NIF1868" s="94"/>
      <c r="NIG1868" s="94"/>
      <c r="NIH1868" s="94"/>
      <c r="NII1868" s="94"/>
      <c r="NIJ1868" s="94"/>
      <c r="NIK1868" s="94"/>
      <c r="NIL1868" s="94"/>
      <c r="NIM1868" s="94"/>
      <c r="NIN1868" s="94"/>
      <c r="NIO1868" s="94"/>
      <c r="NIP1868" s="94"/>
      <c r="NIQ1868" s="94"/>
      <c r="NIR1868" s="94"/>
      <c r="NIS1868" s="94"/>
      <c r="NIT1868" s="94"/>
      <c r="NIU1868" s="94"/>
      <c r="NIV1868" s="94"/>
      <c r="NIW1868" s="94"/>
      <c r="NIX1868" s="94"/>
      <c r="NIY1868" s="94"/>
      <c r="NIZ1868" s="94"/>
      <c r="NJA1868" s="94"/>
      <c r="NJB1868" s="94"/>
      <c r="NJC1868" s="94"/>
      <c r="NJD1868" s="94"/>
      <c r="NJE1868" s="94"/>
      <c r="NJF1868" s="94"/>
      <c r="NJG1868" s="94"/>
      <c r="NJH1868" s="94"/>
      <c r="NJI1868" s="94"/>
      <c r="NJJ1868" s="94"/>
      <c r="NJK1868" s="94"/>
      <c r="NJL1868" s="94"/>
      <c r="NJM1868" s="94"/>
      <c r="NJN1868" s="94"/>
      <c r="NJO1868" s="94"/>
      <c r="NJP1868" s="94"/>
      <c r="NJQ1868" s="94"/>
      <c r="NJR1868" s="94"/>
      <c r="NJS1868" s="94"/>
      <c r="NJT1868" s="94"/>
      <c r="NJU1868" s="94"/>
      <c r="NJV1868" s="94"/>
      <c r="NJW1868" s="94"/>
      <c r="NJX1868" s="94"/>
      <c r="NJY1868" s="94"/>
      <c r="NJZ1868" s="94"/>
      <c r="NKA1868" s="94"/>
      <c r="NKB1868" s="94"/>
      <c r="NKC1868" s="94"/>
      <c r="NKD1868" s="94"/>
      <c r="NKE1868" s="94"/>
      <c r="NKF1868" s="94"/>
      <c r="NKG1868" s="94"/>
      <c r="NKH1868" s="94"/>
      <c r="NKI1868" s="94"/>
      <c r="NKJ1868" s="94"/>
      <c r="NKK1868" s="94"/>
      <c r="NKL1868" s="94"/>
      <c r="NKM1868" s="94"/>
      <c r="NKN1868" s="94"/>
      <c r="NKO1868" s="94"/>
      <c r="NKP1868" s="94"/>
      <c r="NKQ1868" s="94"/>
      <c r="NKR1868" s="94"/>
      <c r="NKS1868" s="94"/>
      <c r="NKT1868" s="94"/>
      <c r="NKU1868" s="94"/>
      <c r="NKV1868" s="94"/>
      <c r="NKW1868" s="94"/>
      <c r="NKX1868" s="94"/>
      <c r="NKY1868" s="94"/>
      <c r="NKZ1868" s="94"/>
      <c r="NLA1868" s="94"/>
      <c r="NLB1868" s="94"/>
      <c r="NLC1868" s="94"/>
      <c r="NLD1868" s="94"/>
      <c r="NLE1868" s="94"/>
      <c r="NLF1868" s="94"/>
      <c r="NLG1868" s="94"/>
      <c r="NLH1868" s="94"/>
      <c r="NLI1868" s="94"/>
      <c r="NLJ1868" s="94"/>
      <c r="NLK1868" s="94"/>
      <c r="NLL1868" s="94"/>
      <c r="NLM1868" s="94"/>
      <c r="NLN1868" s="94"/>
      <c r="NLO1868" s="94"/>
      <c r="NLP1868" s="94"/>
      <c r="NLQ1868" s="94"/>
      <c r="NLR1868" s="94"/>
      <c r="NLS1868" s="94"/>
      <c r="NLT1868" s="94"/>
      <c r="NLU1868" s="94"/>
      <c r="NLV1868" s="94"/>
      <c r="NLW1868" s="94"/>
      <c r="NLX1868" s="94"/>
      <c r="NLY1868" s="94"/>
      <c r="NLZ1868" s="94"/>
      <c r="NMA1868" s="94"/>
      <c r="NMB1868" s="94"/>
      <c r="NMC1868" s="94"/>
      <c r="NMD1868" s="94"/>
      <c r="NME1868" s="94"/>
      <c r="NMF1868" s="94"/>
      <c r="NMG1868" s="94"/>
      <c r="NMH1868" s="94"/>
      <c r="NMI1868" s="94"/>
      <c r="NMJ1868" s="94"/>
      <c r="NMK1868" s="94"/>
      <c r="NML1868" s="94"/>
      <c r="NMM1868" s="94"/>
      <c r="NMN1868" s="94"/>
      <c r="NMO1868" s="94"/>
      <c r="NMP1868" s="94"/>
      <c r="NMQ1868" s="94"/>
      <c r="NMR1868" s="94"/>
      <c r="NMS1868" s="94"/>
      <c r="NMT1868" s="94"/>
      <c r="NMU1868" s="94"/>
      <c r="NMV1868" s="94"/>
      <c r="NMW1868" s="94"/>
      <c r="NMX1868" s="94"/>
      <c r="NMY1868" s="94"/>
      <c r="NMZ1868" s="94"/>
      <c r="NNA1868" s="94"/>
      <c r="NNB1868" s="94"/>
      <c r="NNC1868" s="94"/>
      <c r="NND1868" s="94"/>
      <c r="NNE1868" s="94"/>
      <c r="NNF1868" s="94"/>
      <c r="NNG1868" s="94"/>
      <c r="NNH1868" s="94"/>
      <c r="NNI1868" s="94"/>
      <c r="NNJ1868" s="94"/>
      <c r="NNK1868" s="94"/>
      <c r="NNL1868" s="94"/>
      <c r="NNM1868" s="94"/>
      <c r="NNN1868" s="94"/>
      <c r="NNO1868" s="94"/>
      <c r="NNP1868" s="94"/>
      <c r="NNQ1868" s="94"/>
      <c r="NNR1868" s="94"/>
      <c r="NNS1868" s="94"/>
      <c r="NNT1868" s="94"/>
      <c r="NNU1868" s="94"/>
      <c r="NNV1868" s="94"/>
      <c r="NNW1868" s="94"/>
      <c r="NNX1868" s="94"/>
      <c r="NNY1868" s="94"/>
      <c r="NNZ1868" s="94"/>
      <c r="NOA1868" s="94"/>
      <c r="NOB1868" s="94"/>
      <c r="NOC1868" s="94"/>
      <c r="NOD1868" s="94"/>
      <c r="NOE1868" s="94"/>
      <c r="NOF1868" s="94"/>
      <c r="NOG1868" s="94"/>
      <c r="NOH1868" s="94"/>
      <c r="NOI1868" s="94"/>
      <c r="NOJ1868" s="94"/>
      <c r="NOK1868" s="94"/>
      <c r="NOL1868" s="94"/>
      <c r="NOM1868" s="94"/>
      <c r="NON1868" s="94"/>
      <c r="NOO1868" s="94"/>
      <c r="NOP1868" s="94"/>
      <c r="NOQ1868" s="94"/>
      <c r="NOR1868" s="94"/>
      <c r="NOS1868" s="94"/>
      <c r="NOT1868" s="94"/>
      <c r="NOU1868" s="94"/>
      <c r="NOV1868" s="94"/>
      <c r="NOW1868" s="94"/>
      <c r="NOX1868" s="94"/>
      <c r="NOY1868" s="94"/>
      <c r="NOZ1868" s="94"/>
      <c r="NPA1868" s="94"/>
      <c r="NPB1868" s="94"/>
      <c r="NPC1868" s="94"/>
      <c r="NPD1868" s="94"/>
      <c r="NPE1868" s="94"/>
      <c r="NPF1868" s="94"/>
      <c r="NPG1868" s="94"/>
      <c r="NPH1868" s="94"/>
      <c r="NPI1868" s="94"/>
      <c r="NPJ1868" s="94"/>
      <c r="NPK1868" s="94"/>
      <c r="NPL1868" s="94"/>
      <c r="NPM1868" s="94"/>
      <c r="NPN1868" s="94"/>
      <c r="NPO1868" s="94"/>
      <c r="NPP1868" s="94"/>
      <c r="NPQ1868" s="94"/>
      <c r="NPR1868" s="94"/>
      <c r="NPS1868" s="94"/>
      <c r="NPT1868" s="94"/>
      <c r="NPU1868" s="94"/>
      <c r="NPV1868" s="94"/>
      <c r="NPW1868" s="94"/>
      <c r="NPX1868" s="94"/>
      <c r="NPY1868" s="94"/>
      <c r="NPZ1868" s="94"/>
      <c r="NQA1868" s="94"/>
      <c r="NQB1868" s="94"/>
      <c r="NQC1868" s="94"/>
      <c r="NQD1868" s="94"/>
      <c r="NQE1868" s="94"/>
      <c r="NQF1868" s="94"/>
      <c r="NQG1868" s="94"/>
      <c r="NQH1868" s="94"/>
      <c r="NQI1868" s="94"/>
      <c r="NQJ1868" s="94"/>
      <c r="NQK1868" s="94"/>
      <c r="NQL1868" s="94"/>
      <c r="NQM1868" s="94"/>
      <c r="NQN1868" s="94"/>
      <c r="NQO1868" s="94"/>
      <c r="NQP1868" s="94"/>
      <c r="NQQ1868" s="94"/>
      <c r="NQR1868" s="94"/>
      <c r="NQS1868" s="94"/>
      <c r="NQT1868" s="94"/>
      <c r="NQU1868" s="94"/>
      <c r="NQV1868" s="94"/>
      <c r="NQW1868" s="94"/>
      <c r="NQX1868" s="94"/>
      <c r="NQY1868" s="94"/>
      <c r="NQZ1868" s="94"/>
      <c r="NRA1868" s="94"/>
      <c r="NRB1868" s="94"/>
      <c r="NRC1868" s="94"/>
      <c r="NRD1868" s="94"/>
      <c r="NRE1868" s="94"/>
      <c r="NRF1868" s="94"/>
      <c r="NRG1868" s="94"/>
      <c r="NRH1868" s="94"/>
      <c r="NRI1868" s="94"/>
      <c r="NRJ1868" s="94"/>
      <c r="NRK1868" s="94"/>
      <c r="NRL1868" s="94"/>
      <c r="NRM1868" s="94"/>
      <c r="NRN1868" s="94"/>
      <c r="NRO1868" s="94"/>
      <c r="NRP1868" s="94"/>
      <c r="NRQ1868" s="94"/>
      <c r="NRR1868" s="94"/>
      <c r="NRS1868" s="94"/>
      <c r="NRT1868" s="94"/>
      <c r="NRU1868" s="94"/>
      <c r="NRV1868" s="94"/>
      <c r="NRW1868" s="94"/>
      <c r="NRX1868" s="94"/>
      <c r="NRY1868" s="94"/>
      <c r="NRZ1868" s="94"/>
      <c r="NSA1868" s="94"/>
      <c r="NSB1868" s="94"/>
      <c r="NSC1868" s="94"/>
      <c r="NSD1868" s="94"/>
      <c r="NSE1868" s="94"/>
      <c r="NSF1868" s="94"/>
      <c r="NSG1868" s="94"/>
      <c r="NSH1868" s="94"/>
      <c r="NSI1868" s="94"/>
      <c r="NSJ1868" s="94"/>
      <c r="NSK1868" s="94"/>
      <c r="NSL1868" s="94"/>
      <c r="NSM1868" s="94"/>
      <c r="NSN1868" s="94"/>
      <c r="NSO1868" s="94"/>
      <c r="NSP1868" s="94"/>
      <c r="NSQ1868" s="94"/>
      <c r="NSR1868" s="94"/>
      <c r="NSS1868" s="94"/>
      <c r="NST1868" s="94"/>
      <c r="NSU1868" s="94"/>
      <c r="NSV1868" s="94"/>
      <c r="NSW1868" s="94"/>
      <c r="NSX1868" s="94"/>
      <c r="NSY1868" s="94"/>
      <c r="NSZ1868" s="94"/>
      <c r="NTA1868" s="94"/>
      <c r="NTB1868" s="94"/>
      <c r="NTC1868" s="94"/>
      <c r="NTD1868" s="94"/>
      <c r="NTE1868" s="94"/>
      <c r="NTF1868" s="94"/>
      <c r="NTG1868" s="94"/>
      <c r="NTH1868" s="94"/>
      <c r="NTI1868" s="94"/>
      <c r="NTJ1868" s="94"/>
      <c r="NTK1868" s="94"/>
      <c r="NTL1868" s="94"/>
      <c r="NTM1868" s="94"/>
      <c r="NTN1868" s="94"/>
      <c r="NTO1868" s="94"/>
      <c r="NTP1868" s="94"/>
      <c r="NTQ1868" s="94"/>
      <c r="NTR1868" s="94"/>
      <c r="NTS1868" s="94"/>
      <c r="NTT1868" s="94"/>
      <c r="NTU1868" s="94"/>
      <c r="NTV1868" s="94"/>
      <c r="NTW1868" s="94"/>
      <c r="NTX1868" s="94"/>
      <c r="NTY1868" s="94"/>
      <c r="NTZ1868" s="94"/>
      <c r="NUA1868" s="94"/>
      <c r="NUB1868" s="94"/>
      <c r="NUC1868" s="94"/>
      <c r="NUD1868" s="94"/>
      <c r="NUE1868" s="94"/>
      <c r="NUF1868" s="94"/>
      <c r="NUG1868" s="94"/>
      <c r="NUH1868" s="94"/>
      <c r="NUI1868" s="94"/>
      <c r="NUJ1868" s="94"/>
      <c r="NUK1868" s="94"/>
      <c r="NUL1868" s="94"/>
      <c r="NUM1868" s="94"/>
      <c r="NUN1868" s="94"/>
      <c r="NUO1868" s="94"/>
      <c r="NUP1868" s="94"/>
      <c r="NUQ1868" s="94"/>
      <c r="NUR1868" s="94"/>
      <c r="NUS1868" s="94"/>
      <c r="NUT1868" s="94"/>
      <c r="NUU1868" s="94"/>
      <c r="NUV1868" s="94"/>
      <c r="NUW1868" s="94"/>
      <c r="NUX1868" s="94"/>
      <c r="NUY1868" s="94"/>
      <c r="NUZ1868" s="94"/>
      <c r="NVA1868" s="94"/>
      <c r="NVB1868" s="94"/>
      <c r="NVC1868" s="94"/>
      <c r="NVD1868" s="94"/>
      <c r="NVE1868" s="94"/>
      <c r="NVF1868" s="94"/>
      <c r="NVG1868" s="94"/>
      <c r="NVH1868" s="94"/>
      <c r="NVI1868" s="94"/>
      <c r="NVJ1868" s="94"/>
      <c r="NVK1868" s="94"/>
      <c r="NVL1868" s="94"/>
      <c r="NVM1868" s="94"/>
      <c r="NVN1868" s="94"/>
      <c r="NVO1868" s="94"/>
      <c r="NVP1868" s="94"/>
      <c r="NVQ1868" s="94"/>
      <c r="NVR1868" s="94"/>
      <c r="NVS1868" s="94"/>
      <c r="NVT1868" s="94"/>
      <c r="NVU1868" s="94"/>
      <c r="NVV1868" s="94"/>
      <c r="NVW1868" s="94"/>
      <c r="NVX1868" s="94"/>
      <c r="NVY1868" s="94"/>
      <c r="NVZ1868" s="94"/>
      <c r="NWA1868" s="94"/>
      <c r="NWB1868" s="94"/>
      <c r="NWC1868" s="94"/>
      <c r="NWD1868" s="94"/>
      <c r="NWE1868" s="94"/>
      <c r="NWF1868" s="94"/>
      <c r="NWG1868" s="94"/>
      <c r="NWH1868" s="94"/>
      <c r="NWI1868" s="94"/>
      <c r="NWJ1868" s="94"/>
      <c r="NWK1868" s="94"/>
      <c r="NWL1868" s="94"/>
      <c r="NWM1868" s="94"/>
      <c r="NWN1868" s="94"/>
      <c r="NWO1868" s="94"/>
      <c r="NWP1868" s="94"/>
      <c r="NWQ1868" s="94"/>
      <c r="NWR1868" s="94"/>
      <c r="NWS1868" s="94"/>
      <c r="NWT1868" s="94"/>
      <c r="NWU1868" s="94"/>
      <c r="NWV1868" s="94"/>
      <c r="NWW1868" s="94"/>
      <c r="NWX1868" s="94"/>
      <c r="NWY1868" s="94"/>
      <c r="NWZ1868" s="94"/>
      <c r="NXA1868" s="94"/>
      <c r="NXB1868" s="94"/>
      <c r="NXC1868" s="94"/>
      <c r="NXD1868" s="94"/>
      <c r="NXE1868" s="94"/>
      <c r="NXF1868" s="94"/>
      <c r="NXG1868" s="94"/>
      <c r="NXH1868" s="94"/>
      <c r="NXI1868" s="94"/>
      <c r="NXJ1868" s="94"/>
      <c r="NXK1868" s="94"/>
      <c r="NXL1868" s="94"/>
      <c r="NXM1868" s="94"/>
      <c r="NXN1868" s="94"/>
      <c r="NXO1868" s="94"/>
      <c r="NXP1868" s="94"/>
      <c r="NXQ1868" s="94"/>
      <c r="NXR1868" s="94"/>
      <c r="NXS1868" s="94"/>
      <c r="NXT1868" s="94"/>
      <c r="NXU1868" s="94"/>
      <c r="NXV1868" s="94"/>
      <c r="NXW1868" s="94"/>
      <c r="NXX1868" s="94"/>
      <c r="NXY1868" s="94"/>
      <c r="NXZ1868" s="94"/>
      <c r="NYA1868" s="94"/>
      <c r="NYB1868" s="94"/>
      <c r="NYC1868" s="94"/>
      <c r="NYD1868" s="94"/>
      <c r="NYE1868" s="94"/>
      <c r="NYF1868" s="94"/>
      <c r="NYG1868" s="94"/>
      <c r="NYH1868" s="94"/>
      <c r="NYI1868" s="94"/>
      <c r="NYJ1868" s="94"/>
      <c r="NYK1868" s="94"/>
      <c r="NYL1868" s="94"/>
      <c r="NYM1868" s="94"/>
      <c r="NYN1868" s="94"/>
      <c r="NYO1868" s="94"/>
      <c r="NYP1868" s="94"/>
      <c r="NYQ1868" s="94"/>
      <c r="NYR1868" s="94"/>
      <c r="NYS1868" s="94"/>
      <c r="NYT1868" s="94"/>
      <c r="NYU1868" s="94"/>
      <c r="NYV1868" s="94"/>
      <c r="NYW1868" s="94"/>
      <c r="NYX1868" s="94"/>
      <c r="NYY1868" s="94"/>
      <c r="NYZ1868" s="94"/>
      <c r="NZA1868" s="94"/>
      <c r="NZB1868" s="94"/>
      <c r="NZC1868" s="94"/>
      <c r="NZD1868" s="94"/>
      <c r="NZE1868" s="94"/>
      <c r="NZF1868" s="94"/>
      <c r="NZG1868" s="94"/>
      <c r="NZH1868" s="94"/>
      <c r="NZI1868" s="94"/>
      <c r="NZJ1868" s="94"/>
      <c r="NZK1868" s="94"/>
      <c r="NZL1868" s="94"/>
      <c r="NZM1868" s="94"/>
      <c r="NZN1868" s="94"/>
      <c r="NZO1868" s="94"/>
      <c r="NZP1868" s="94"/>
      <c r="NZQ1868" s="94"/>
      <c r="NZR1868" s="94"/>
      <c r="NZS1868" s="94"/>
      <c r="NZT1868" s="94"/>
      <c r="NZU1868" s="94"/>
      <c r="NZV1868" s="94"/>
      <c r="NZW1868" s="94"/>
      <c r="NZX1868" s="94"/>
      <c r="NZY1868" s="94"/>
      <c r="NZZ1868" s="94"/>
      <c r="OAA1868" s="94"/>
      <c r="OAB1868" s="94"/>
      <c r="OAC1868" s="94"/>
      <c r="OAD1868" s="94"/>
      <c r="OAE1868" s="94"/>
      <c r="OAF1868" s="94"/>
      <c r="OAG1868" s="94"/>
      <c r="OAH1868" s="94"/>
      <c r="OAI1868" s="94"/>
      <c r="OAJ1868" s="94"/>
      <c r="OAK1868" s="94"/>
      <c r="OAL1868" s="94"/>
      <c r="OAM1868" s="94"/>
      <c r="OAN1868" s="94"/>
      <c r="OAO1868" s="94"/>
      <c r="OAP1868" s="94"/>
      <c r="OAQ1868" s="94"/>
      <c r="OAR1868" s="94"/>
      <c r="OAS1868" s="94"/>
      <c r="OAT1868" s="94"/>
      <c r="OAU1868" s="94"/>
      <c r="OAV1868" s="94"/>
      <c r="OAW1868" s="94"/>
      <c r="OAX1868" s="94"/>
      <c r="OAY1868" s="94"/>
      <c r="OAZ1868" s="94"/>
      <c r="OBA1868" s="94"/>
      <c r="OBB1868" s="94"/>
      <c r="OBC1868" s="94"/>
      <c r="OBD1868" s="94"/>
      <c r="OBE1868" s="94"/>
      <c r="OBF1868" s="94"/>
      <c r="OBG1868" s="94"/>
      <c r="OBH1868" s="94"/>
      <c r="OBI1868" s="94"/>
      <c r="OBJ1868" s="94"/>
      <c r="OBK1868" s="94"/>
      <c r="OBL1868" s="94"/>
      <c r="OBM1868" s="94"/>
      <c r="OBN1868" s="94"/>
      <c r="OBO1868" s="94"/>
      <c r="OBP1868" s="94"/>
      <c r="OBQ1868" s="94"/>
      <c r="OBR1868" s="94"/>
      <c r="OBS1868" s="94"/>
      <c r="OBT1868" s="94"/>
      <c r="OBU1868" s="94"/>
      <c r="OBV1868" s="94"/>
      <c r="OBW1868" s="94"/>
      <c r="OBX1868" s="94"/>
      <c r="OBY1868" s="94"/>
      <c r="OBZ1868" s="94"/>
      <c r="OCA1868" s="94"/>
      <c r="OCB1868" s="94"/>
      <c r="OCC1868" s="94"/>
      <c r="OCD1868" s="94"/>
      <c r="OCE1868" s="94"/>
      <c r="OCF1868" s="94"/>
      <c r="OCG1868" s="94"/>
      <c r="OCH1868" s="94"/>
      <c r="OCI1868" s="94"/>
      <c r="OCJ1868" s="94"/>
      <c r="OCK1868" s="94"/>
      <c r="OCL1868" s="94"/>
      <c r="OCM1868" s="94"/>
      <c r="OCN1868" s="94"/>
      <c r="OCO1868" s="94"/>
      <c r="OCP1868" s="94"/>
      <c r="OCQ1868" s="94"/>
      <c r="OCR1868" s="94"/>
      <c r="OCS1868" s="94"/>
      <c r="OCT1868" s="94"/>
      <c r="OCU1868" s="94"/>
      <c r="OCV1868" s="94"/>
      <c r="OCW1868" s="94"/>
      <c r="OCX1868" s="94"/>
      <c r="OCY1868" s="94"/>
      <c r="OCZ1868" s="94"/>
      <c r="ODA1868" s="94"/>
      <c r="ODB1868" s="94"/>
      <c r="ODC1868" s="94"/>
      <c r="ODD1868" s="94"/>
      <c r="ODE1868" s="94"/>
      <c r="ODF1868" s="94"/>
      <c r="ODG1868" s="94"/>
      <c r="ODH1868" s="94"/>
      <c r="ODI1868" s="94"/>
      <c r="ODJ1868" s="94"/>
      <c r="ODK1868" s="94"/>
      <c r="ODL1868" s="94"/>
      <c r="ODM1868" s="94"/>
      <c r="ODN1868" s="94"/>
      <c r="ODO1868" s="94"/>
      <c r="ODP1868" s="94"/>
      <c r="ODQ1868" s="94"/>
      <c r="ODR1868" s="94"/>
      <c r="ODS1868" s="94"/>
      <c r="ODT1868" s="94"/>
      <c r="ODU1868" s="94"/>
      <c r="ODV1868" s="94"/>
      <c r="ODW1868" s="94"/>
      <c r="ODX1868" s="94"/>
      <c r="ODY1868" s="94"/>
      <c r="ODZ1868" s="94"/>
      <c r="OEA1868" s="94"/>
      <c r="OEB1868" s="94"/>
      <c r="OEC1868" s="94"/>
      <c r="OED1868" s="94"/>
      <c r="OEE1868" s="94"/>
      <c r="OEF1868" s="94"/>
      <c r="OEG1868" s="94"/>
      <c r="OEH1868" s="94"/>
      <c r="OEI1868" s="94"/>
      <c r="OEJ1868" s="94"/>
      <c r="OEK1868" s="94"/>
      <c r="OEL1868" s="94"/>
      <c r="OEM1868" s="94"/>
      <c r="OEN1868" s="94"/>
      <c r="OEO1868" s="94"/>
      <c r="OEP1868" s="94"/>
      <c r="OEQ1868" s="94"/>
      <c r="OER1868" s="94"/>
      <c r="OES1868" s="94"/>
      <c r="OET1868" s="94"/>
      <c r="OEU1868" s="94"/>
      <c r="OEV1868" s="94"/>
      <c r="OEW1868" s="94"/>
      <c r="OEX1868" s="94"/>
      <c r="OEY1868" s="94"/>
      <c r="OEZ1868" s="94"/>
      <c r="OFA1868" s="94"/>
      <c r="OFB1868" s="94"/>
      <c r="OFC1868" s="94"/>
      <c r="OFD1868" s="94"/>
      <c r="OFE1868" s="94"/>
      <c r="OFF1868" s="94"/>
      <c r="OFG1868" s="94"/>
      <c r="OFH1868" s="94"/>
      <c r="OFI1868" s="94"/>
      <c r="OFJ1868" s="94"/>
      <c r="OFK1868" s="94"/>
      <c r="OFL1868" s="94"/>
      <c r="OFM1868" s="94"/>
      <c r="OFN1868" s="94"/>
      <c r="OFO1868" s="94"/>
      <c r="OFP1868" s="94"/>
      <c r="OFQ1868" s="94"/>
      <c r="OFR1868" s="94"/>
      <c r="OFS1868" s="94"/>
      <c r="OFT1868" s="94"/>
      <c r="OFU1868" s="94"/>
      <c r="OFV1868" s="94"/>
      <c r="OFW1868" s="94"/>
      <c r="OFX1868" s="94"/>
      <c r="OFY1868" s="94"/>
      <c r="OFZ1868" s="94"/>
      <c r="OGA1868" s="94"/>
      <c r="OGB1868" s="94"/>
      <c r="OGC1868" s="94"/>
      <c r="OGD1868" s="94"/>
      <c r="OGE1868" s="94"/>
      <c r="OGF1868" s="94"/>
      <c r="OGG1868" s="94"/>
      <c r="OGH1868" s="94"/>
      <c r="OGI1868" s="94"/>
      <c r="OGJ1868" s="94"/>
      <c r="OGK1868" s="94"/>
      <c r="OGL1868" s="94"/>
      <c r="OGM1868" s="94"/>
      <c r="OGN1868" s="94"/>
      <c r="OGO1868" s="94"/>
      <c r="OGP1868" s="94"/>
      <c r="OGQ1868" s="94"/>
      <c r="OGR1868" s="94"/>
      <c r="OGS1868" s="94"/>
      <c r="OGT1868" s="94"/>
      <c r="OGU1868" s="94"/>
      <c r="OGV1868" s="94"/>
      <c r="OGW1868" s="94"/>
      <c r="OGX1868" s="94"/>
      <c r="OGY1868" s="94"/>
      <c r="OGZ1868" s="94"/>
      <c r="OHA1868" s="94"/>
      <c r="OHB1868" s="94"/>
      <c r="OHC1868" s="94"/>
      <c r="OHD1868" s="94"/>
      <c r="OHE1868" s="94"/>
      <c r="OHF1868" s="94"/>
      <c r="OHG1868" s="94"/>
      <c r="OHH1868" s="94"/>
      <c r="OHI1868" s="94"/>
      <c r="OHJ1868" s="94"/>
      <c r="OHK1868" s="94"/>
      <c r="OHL1868" s="94"/>
      <c r="OHM1868" s="94"/>
      <c r="OHN1868" s="94"/>
      <c r="OHO1868" s="94"/>
      <c r="OHP1868" s="94"/>
      <c r="OHQ1868" s="94"/>
      <c r="OHR1868" s="94"/>
      <c r="OHS1868" s="94"/>
      <c r="OHT1868" s="94"/>
      <c r="OHU1868" s="94"/>
      <c r="OHV1868" s="94"/>
      <c r="OHW1868" s="94"/>
      <c r="OHX1868" s="94"/>
      <c r="OHY1868" s="94"/>
      <c r="OHZ1868" s="94"/>
      <c r="OIA1868" s="94"/>
      <c r="OIB1868" s="94"/>
      <c r="OIC1868" s="94"/>
      <c r="OID1868" s="94"/>
      <c r="OIE1868" s="94"/>
      <c r="OIF1868" s="94"/>
      <c r="OIG1868" s="94"/>
      <c r="OIH1868" s="94"/>
      <c r="OII1868" s="94"/>
      <c r="OIJ1868" s="94"/>
      <c r="OIK1868" s="94"/>
      <c r="OIL1868" s="94"/>
      <c r="OIM1868" s="94"/>
      <c r="OIN1868" s="94"/>
      <c r="OIO1868" s="94"/>
      <c r="OIP1868" s="94"/>
      <c r="OIQ1868" s="94"/>
      <c r="OIR1868" s="94"/>
      <c r="OIS1868" s="94"/>
      <c r="OIT1868" s="94"/>
      <c r="OIU1868" s="94"/>
      <c r="OIV1868" s="94"/>
      <c r="OIW1868" s="94"/>
      <c r="OIX1868" s="94"/>
      <c r="OIY1868" s="94"/>
      <c r="OIZ1868" s="94"/>
      <c r="OJA1868" s="94"/>
      <c r="OJB1868" s="94"/>
      <c r="OJC1868" s="94"/>
      <c r="OJD1868" s="94"/>
      <c r="OJE1868" s="94"/>
      <c r="OJF1868" s="94"/>
      <c r="OJG1868" s="94"/>
      <c r="OJH1868" s="94"/>
      <c r="OJI1868" s="94"/>
      <c r="OJJ1868" s="94"/>
      <c r="OJK1868" s="94"/>
      <c r="OJL1868" s="94"/>
      <c r="OJM1868" s="94"/>
      <c r="OJN1868" s="94"/>
      <c r="OJO1868" s="94"/>
      <c r="OJP1868" s="94"/>
      <c r="OJQ1868" s="94"/>
      <c r="OJR1868" s="94"/>
      <c r="OJS1868" s="94"/>
      <c r="OJT1868" s="94"/>
      <c r="OJU1868" s="94"/>
      <c r="OJV1868" s="94"/>
      <c r="OJW1868" s="94"/>
      <c r="OJX1868" s="94"/>
      <c r="OJY1868" s="94"/>
      <c r="OJZ1868" s="94"/>
      <c r="OKA1868" s="94"/>
      <c r="OKB1868" s="94"/>
      <c r="OKC1868" s="94"/>
      <c r="OKD1868" s="94"/>
      <c r="OKE1868" s="94"/>
      <c r="OKF1868" s="94"/>
      <c r="OKG1868" s="94"/>
      <c r="OKH1868" s="94"/>
      <c r="OKI1868" s="94"/>
      <c r="OKJ1868" s="94"/>
      <c r="OKK1868" s="94"/>
      <c r="OKL1868" s="94"/>
      <c r="OKM1868" s="94"/>
      <c r="OKN1868" s="94"/>
      <c r="OKO1868" s="94"/>
      <c r="OKP1868" s="94"/>
      <c r="OKQ1868" s="94"/>
      <c r="OKR1868" s="94"/>
      <c r="OKS1868" s="94"/>
      <c r="OKT1868" s="94"/>
      <c r="OKU1868" s="94"/>
      <c r="OKV1868" s="94"/>
      <c r="OKW1868" s="94"/>
      <c r="OKX1868" s="94"/>
      <c r="OKY1868" s="94"/>
      <c r="OKZ1868" s="94"/>
      <c r="OLA1868" s="94"/>
      <c r="OLB1868" s="94"/>
      <c r="OLC1868" s="94"/>
      <c r="OLD1868" s="94"/>
      <c r="OLE1868" s="94"/>
      <c r="OLF1868" s="94"/>
      <c r="OLG1868" s="94"/>
      <c r="OLH1868" s="94"/>
      <c r="OLI1868" s="94"/>
      <c r="OLJ1868" s="94"/>
      <c r="OLK1868" s="94"/>
      <c r="OLL1868" s="94"/>
      <c r="OLM1868" s="94"/>
      <c r="OLN1868" s="94"/>
      <c r="OLO1868" s="94"/>
      <c r="OLP1868" s="94"/>
      <c r="OLQ1868" s="94"/>
      <c r="OLR1868" s="94"/>
      <c r="OLS1868" s="94"/>
      <c r="OLT1868" s="94"/>
      <c r="OLU1868" s="94"/>
      <c r="OLV1868" s="94"/>
      <c r="OLW1868" s="94"/>
      <c r="OLX1868" s="94"/>
      <c r="OLY1868" s="94"/>
      <c r="OLZ1868" s="94"/>
      <c r="OMA1868" s="94"/>
      <c r="OMB1868" s="94"/>
      <c r="OMC1868" s="94"/>
      <c r="OMD1868" s="94"/>
      <c r="OME1868" s="94"/>
      <c r="OMF1868" s="94"/>
      <c r="OMG1868" s="94"/>
      <c r="OMH1868" s="94"/>
      <c r="OMI1868" s="94"/>
      <c r="OMJ1868" s="94"/>
      <c r="OMK1868" s="94"/>
      <c r="OML1868" s="94"/>
      <c r="OMM1868" s="94"/>
      <c r="OMN1868" s="94"/>
      <c r="OMO1868" s="94"/>
      <c r="OMP1868" s="94"/>
      <c r="OMQ1868" s="94"/>
      <c r="OMR1868" s="94"/>
      <c r="OMS1868" s="94"/>
      <c r="OMT1868" s="94"/>
      <c r="OMU1868" s="94"/>
      <c r="OMV1868" s="94"/>
      <c r="OMW1868" s="94"/>
      <c r="OMX1868" s="94"/>
      <c r="OMY1868" s="94"/>
      <c r="OMZ1868" s="94"/>
      <c r="ONA1868" s="94"/>
      <c r="ONB1868" s="94"/>
      <c r="ONC1868" s="94"/>
      <c r="OND1868" s="94"/>
      <c r="ONE1868" s="94"/>
      <c r="ONF1868" s="94"/>
      <c r="ONG1868" s="94"/>
      <c r="ONH1868" s="94"/>
      <c r="ONI1868" s="94"/>
      <c r="ONJ1868" s="94"/>
      <c r="ONK1868" s="94"/>
      <c r="ONL1868" s="94"/>
      <c r="ONM1868" s="94"/>
      <c r="ONN1868" s="94"/>
      <c r="ONO1868" s="94"/>
      <c r="ONP1868" s="94"/>
      <c r="ONQ1868" s="94"/>
      <c r="ONR1868" s="94"/>
      <c r="ONS1868" s="94"/>
      <c r="ONT1868" s="94"/>
      <c r="ONU1868" s="94"/>
      <c r="ONV1868" s="94"/>
      <c r="ONW1868" s="94"/>
      <c r="ONX1868" s="94"/>
      <c r="ONY1868" s="94"/>
      <c r="ONZ1868" s="94"/>
      <c r="OOA1868" s="94"/>
      <c r="OOB1868" s="94"/>
      <c r="OOC1868" s="94"/>
      <c r="OOD1868" s="94"/>
      <c r="OOE1868" s="94"/>
      <c r="OOF1868" s="94"/>
      <c r="OOG1868" s="94"/>
      <c r="OOH1868" s="94"/>
      <c r="OOI1868" s="94"/>
      <c r="OOJ1868" s="94"/>
      <c r="OOK1868" s="94"/>
      <c r="OOL1868" s="94"/>
      <c r="OOM1868" s="94"/>
      <c r="OON1868" s="94"/>
      <c r="OOO1868" s="94"/>
      <c r="OOP1868" s="94"/>
      <c r="OOQ1868" s="94"/>
      <c r="OOR1868" s="94"/>
      <c r="OOS1868" s="94"/>
      <c r="OOT1868" s="94"/>
      <c r="OOU1868" s="94"/>
      <c r="OOV1868" s="94"/>
      <c r="OOW1868" s="94"/>
      <c r="OOX1868" s="94"/>
      <c r="OOY1868" s="94"/>
      <c r="OOZ1868" s="94"/>
      <c r="OPA1868" s="94"/>
      <c r="OPB1868" s="94"/>
      <c r="OPC1868" s="94"/>
      <c r="OPD1868" s="94"/>
      <c r="OPE1868" s="94"/>
      <c r="OPF1868" s="94"/>
      <c r="OPG1868" s="94"/>
      <c r="OPH1868" s="94"/>
      <c r="OPI1868" s="94"/>
      <c r="OPJ1868" s="94"/>
      <c r="OPK1868" s="94"/>
      <c r="OPL1868" s="94"/>
      <c r="OPM1868" s="94"/>
      <c r="OPN1868" s="94"/>
      <c r="OPO1868" s="94"/>
      <c r="OPP1868" s="94"/>
      <c r="OPQ1868" s="94"/>
      <c r="OPR1868" s="94"/>
      <c r="OPS1868" s="94"/>
      <c r="OPT1868" s="94"/>
      <c r="OPU1868" s="94"/>
      <c r="OPV1868" s="94"/>
      <c r="OPW1868" s="94"/>
      <c r="OPX1868" s="94"/>
      <c r="OPY1868" s="94"/>
      <c r="OPZ1868" s="94"/>
      <c r="OQA1868" s="94"/>
      <c r="OQB1868" s="94"/>
      <c r="OQC1868" s="94"/>
      <c r="OQD1868" s="94"/>
      <c r="OQE1868" s="94"/>
      <c r="OQF1868" s="94"/>
      <c r="OQG1868" s="94"/>
      <c r="OQH1868" s="94"/>
      <c r="OQI1868" s="94"/>
      <c r="OQJ1868" s="94"/>
      <c r="OQK1868" s="94"/>
      <c r="OQL1868" s="94"/>
      <c r="OQM1868" s="94"/>
      <c r="OQN1868" s="94"/>
      <c r="OQO1868" s="94"/>
      <c r="OQP1868" s="94"/>
      <c r="OQQ1868" s="94"/>
      <c r="OQR1868" s="94"/>
      <c r="OQS1868" s="94"/>
      <c r="OQT1868" s="94"/>
      <c r="OQU1868" s="94"/>
      <c r="OQV1868" s="94"/>
      <c r="OQW1868" s="94"/>
      <c r="OQX1868" s="94"/>
      <c r="OQY1868" s="94"/>
      <c r="OQZ1868" s="94"/>
      <c r="ORA1868" s="94"/>
      <c r="ORB1868" s="94"/>
      <c r="ORC1868" s="94"/>
      <c r="ORD1868" s="94"/>
      <c r="ORE1868" s="94"/>
      <c r="ORF1868" s="94"/>
      <c r="ORG1868" s="94"/>
      <c r="ORH1868" s="94"/>
      <c r="ORI1868" s="94"/>
      <c r="ORJ1868" s="94"/>
      <c r="ORK1868" s="94"/>
      <c r="ORL1868" s="94"/>
      <c r="ORM1868" s="94"/>
      <c r="ORN1868" s="94"/>
      <c r="ORO1868" s="94"/>
      <c r="ORP1868" s="94"/>
      <c r="ORQ1868" s="94"/>
      <c r="ORR1868" s="94"/>
      <c r="ORS1868" s="94"/>
      <c r="ORT1868" s="94"/>
      <c r="ORU1868" s="94"/>
      <c r="ORV1868" s="94"/>
      <c r="ORW1868" s="94"/>
      <c r="ORX1868" s="94"/>
      <c r="ORY1868" s="94"/>
      <c r="ORZ1868" s="94"/>
      <c r="OSA1868" s="94"/>
      <c r="OSB1868" s="94"/>
      <c r="OSC1868" s="94"/>
      <c r="OSD1868" s="94"/>
      <c r="OSE1868" s="94"/>
      <c r="OSF1868" s="94"/>
      <c r="OSG1868" s="94"/>
      <c r="OSH1868" s="94"/>
      <c r="OSI1868" s="94"/>
      <c r="OSJ1868" s="94"/>
      <c r="OSK1868" s="94"/>
      <c r="OSL1868" s="94"/>
      <c r="OSM1868" s="94"/>
      <c r="OSN1868" s="94"/>
      <c r="OSO1868" s="94"/>
      <c r="OSP1868" s="94"/>
      <c r="OSQ1868" s="94"/>
      <c r="OSR1868" s="94"/>
      <c r="OSS1868" s="94"/>
      <c r="OST1868" s="94"/>
      <c r="OSU1868" s="94"/>
      <c r="OSV1868" s="94"/>
      <c r="OSW1868" s="94"/>
      <c r="OSX1868" s="94"/>
      <c r="OSY1868" s="94"/>
      <c r="OSZ1868" s="94"/>
      <c r="OTA1868" s="94"/>
      <c r="OTB1868" s="94"/>
      <c r="OTC1868" s="94"/>
      <c r="OTD1868" s="94"/>
      <c r="OTE1868" s="94"/>
      <c r="OTF1868" s="94"/>
      <c r="OTG1868" s="94"/>
      <c r="OTH1868" s="94"/>
      <c r="OTI1868" s="94"/>
      <c r="OTJ1868" s="94"/>
      <c r="OTK1868" s="94"/>
      <c r="OTL1868" s="94"/>
      <c r="OTM1868" s="94"/>
      <c r="OTN1868" s="94"/>
      <c r="OTO1868" s="94"/>
      <c r="OTP1868" s="94"/>
      <c r="OTQ1868" s="94"/>
      <c r="OTR1868" s="94"/>
      <c r="OTS1868" s="94"/>
      <c r="OTT1868" s="94"/>
      <c r="OTU1868" s="94"/>
      <c r="OTV1868" s="94"/>
      <c r="OTW1868" s="94"/>
      <c r="OTX1868" s="94"/>
      <c r="OTY1868" s="94"/>
      <c r="OTZ1868" s="94"/>
      <c r="OUA1868" s="94"/>
      <c r="OUB1868" s="94"/>
      <c r="OUC1868" s="94"/>
      <c r="OUD1868" s="94"/>
      <c r="OUE1868" s="94"/>
      <c r="OUF1868" s="94"/>
      <c r="OUG1868" s="94"/>
      <c r="OUH1868" s="94"/>
      <c r="OUI1868" s="94"/>
      <c r="OUJ1868" s="94"/>
      <c r="OUK1868" s="94"/>
      <c r="OUL1868" s="94"/>
      <c r="OUM1868" s="94"/>
      <c r="OUN1868" s="94"/>
      <c r="OUO1868" s="94"/>
      <c r="OUP1868" s="94"/>
      <c r="OUQ1868" s="94"/>
      <c r="OUR1868" s="94"/>
      <c r="OUS1868" s="94"/>
      <c r="OUT1868" s="94"/>
      <c r="OUU1868" s="94"/>
      <c r="OUV1868" s="94"/>
      <c r="OUW1868" s="94"/>
      <c r="OUX1868" s="94"/>
      <c r="OUY1868" s="94"/>
      <c r="OUZ1868" s="94"/>
      <c r="OVA1868" s="94"/>
      <c r="OVB1868" s="94"/>
      <c r="OVC1868" s="94"/>
      <c r="OVD1868" s="94"/>
      <c r="OVE1868" s="94"/>
      <c r="OVF1868" s="94"/>
      <c r="OVG1868" s="94"/>
      <c r="OVH1868" s="94"/>
      <c r="OVI1868" s="94"/>
      <c r="OVJ1868" s="94"/>
      <c r="OVK1868" s="94"/>
      <c r="OVL1868" s="94"/>
      <c r="OVM1868" s="94"/>
      <c r="OVN1868" s="94"/>
      <c r="OVO1868" s="94"/>
      <c r="OVP1868" s="94"/>
      <c r="OVQ1868" s="94"/>
      <c r="OVR1868" s="94"/>
      <c r="OVS1868" s="94"/>
      <c r="OVT1868" s="94"/>
      <c r="OVU1868" s="94"/>
      <c r="OVV1868" s="94"/>
      <c r="OVW1868" s="94"/>
      <c r="OVX1868" s="94"/>
      <c r="OVY1868" s="94"/>
      <c r="OVZ1868" s="94"/>
      <c r="OWA1868" s="94"/>
      <c r="OWB1868" s="94"/>
      <c r="OWC1868" s="94"/>
      <c r="OWD1868" s="94"/>
      <c r="OWE1868" s="94"/>
      <c r="OWF1868" s="94"/>
      <c r="OWG1868" s="94"/>
      <c r="OWH1868" s="94"/>
      <c r="OWI1868" s="94"/>
      <c r="OWJ1868" s="94"/>
      <c r="OWK1868" s="94"/>
      <c r="OWL1868" s="94"/>
      <c r="OWM1868" s="94"/>
      <c r="OWN1868" s="94"/>
      <c r="OWO1868" s="94"/>
      <c r="OWP1868" s="94"/>
      <c r="OWQ1868" s="94"/>
      <c r="OWR1868" s="94"/>
      <c r="OWS1868" s="94"/>
      <c r="OWT1868" s="94"/>
      <c r="OWU1868" s="94"/>
      <c r="OWV1868" s="94"/>
      <c r="OWW1868" s="94"/>
      <c r="OWX1868" s="94"/>
      <c r="OWY1868" s="94"/>
      <c r="OWZ1868" s="94"/>
      <c r="OXA1868" s="94"/>
      <c r="OXB1868" s="94"/>
      <c r="OXC1868" s="94"/>
      <c r="OXD1868" s="94"/>
      <c r="OXE1868" s="94"/>
      <c r="OXF1868" s="94"/>
      <c r="OXG1868" s="94"/>
      <c r="OXH1868" s="94"/>
      <c r="OXI1868" s="94"/>
      <c r="OXJ1868" s="94"/>
      <c r="OXK1868" s="94"/>
      <c r="OXL1868" s="94"/>
      <c r="OXM1868" s="94"/>
      <c r="OXN1868" s="94"/>
      <c r="OXO1868" s="94"/>
      <c r="OXP1868" s="94"/>
      <c r="OXQ1868" s="94"/>
      <c r="OXR1868" s="94"/>
      <c r="OXS1868" s="94"/>
      <c r="OXT1868" s="94"/>
      <c r="OXU1868" s="94"/>
      <c r="OXV1868" s="94"/>
      <c r="OXW1868" s="94"/>
      <c r="OXX1868" s="94"/>
      <c r="OXY1868" s="94"/>
      <c r="OXZ1868" s="94"/>
      <c r="OYA1868" s="94"/>
      <c r="OYB1868" s="94"/>
      <c r="OYC1868" s="94"/>
      <c r="OYD1868" s="94"/>
      <c r="OYE1868" s="94"/>
      <c r="OYF1868" s="94"/>
      <c r="OYG1868" s="94"/>
      <c r="OYH1868" s="94"/>
      <c r="OYI1868" s="94"/>
      <c r="OYJ1868" s="94"/>
      <c r="OYK1868" s="94"/>
      <c r="OYL1868" s="94"/>
      <c r="OYM1868" s="94"/>
      <c r="OYN1868" s="94"/>
      <c r="OYO1868" s="94"/>
      <c r="OYP1868" s="94"/>
      <c r="OYQ1868" s="94"/>
      <c r="OYR1868" s="94"/>
      <c r="OYS1868" s="94"/>
      <c r="OYT1868" s="94"/>
      <c r="OYU1868" s="94"/>
      <c r="OYV1868" s="94"/>
      <c r="OYW1868" s="94"/>
      <c r="OYX1868" s="94"/>
      <c r="OYY1868" s="94"/>
      <c r="OYZ1868" s="94"/>
      <c r="OZA1868" s="94"/>
      <c r="OZB1868" s="94"/>
      <c r="OZC1868" s="94"/>
      <c r="OZD1868" s="94"/>
      <c r="OZE1868" s="94"/>
      <c r="OZF1868" s="94"/>
      <c r="OZG1868" s="94"/>
      <c r="OZH1868" s="94"/>
      <c r="OZI1868" s="94"/>
      <c r="OZJ1868" s="94"/>
      <c r="OZK1868" s="94"/>
      <c r="OZL1868" s="94"/>
      <c r="OZM1868" s="94"/>
      <c r="OZN1868" s="94"/>
      <c r="OZO1868" s="94"/>
      <c r="OZP1868" s="94"/>
      <c r="OZQ1868" s="94"/>
      <c r="OZR1868" s="94"/>
      <c r="OZS1868" s="94"/>
      <c r="OZT1868" s="94"/>
      <c r="OZU1868" s="94"/>
      <c r="OZV1868" s="94"/>
      <c r="OZW1868" s="94"/>
      <c r="OZX1868" s="94"/>
      <c r="OZY1868" s="94"/>
      <c r="OZZ1868" s="94"/>
      <c r="PAA1868" s="94"/>
      <c r="PAB1868" s="94"/>
      <c r="PAC1868" s="94"/>
      <c r="PAD1868" s="94"/>
      <c r="PAE1868" s="94"/>
      <c r="PAF1868" s="94"/>
      <c r="PAG1868" s="94"/>
      <c r="PAH1868" s="94"/>
      <c r="PAI1868" s="94"/>
      <c r="PAJ1868" s="94"/>
      <c r="PAK1868" s="94"/>
      <c r="PAL1868" s="94"/>
      <c r="PAM1868" s="94"/>
      <c r="PAN1868" s="94"/>
      <c r="PAO1868" s="94"/>
      <c r="PAP1868" s="94"/>
      <c r="PAQ1868" s="94"/>
      <c r="PAR1868" s="94"/>
      <c r="PAS1868" s="94"/>
      <c r="PAT1868" s="94"/>
      <c r="PAU1868" s="94"/>
      <c r="PAV1868" s="94"/>
      <c r="PAW1868" s="94"/>
      <c r="PAX1868" s="94"/>
      <c r="PAY1868" s="94"/>
      <c r="PAZ1868" s="94"/>
      <c r="PBA1868" s="94"/>
      <c r="PBB1868" s="94"/>
      <c r="PBC1868" s="94"/>
      <c r="PBD1868" s="94"/>
      <c r="PBE1868" s="94"/>
      <c r="PBF1868" s="94"/>
      <c r="PBG1868" s="94"/>
      <c r="PBH1868" s="94"/>
      <c r="PBI1868" s="94"/>
      <c r="PBJ1868" s="94"/>
      <c r="PBK1868" s="94"/>
      <c r="PBL1868" s="94"/>
      <c r="PBM1868" s="94"/>
      <c r="PBN1868" s="94"/>
      <c r="PBO1868" s="94"/>
      <c r="PBP1868" s="94"/>
      <c r="PBQ1868" s="94"/>
      <c r="PBR1868" s="94"/>
      <c r="PBS1868" s="94"/>
      <c r="PBT1868" s="94"/>
      <c r="PBU1868" s="94"/>
      <c r="PBV1868" s="94"/>
      <c r="PBW1868" s="94"/>
      <c r="PBX1868" s="94"/>
      <c r="PBY1868" s="94"/>
      <c r="PBZ1868" s="94"/>
      <c r="PCA1868" s="94"/>
      <c r="PCB1868" s="94"/>
      <c r="PCC1868" s="94"/>
      <c r="PCD1868" s="94"/>
      <c r="PCE1868" s="94"/>
      <c r="PCF1868" s="94"/>
      <c r="PCG1868" s="94"/>
      <c r="PCH1868" s="94"/>
      <c r="PCI1868" s="94"/>
      <c r="PCJ1868" s="94"/>
      <c r="PCK1868" s="94"/>
      <c r="PCL1868" s="94"/>
      <c r="PCM1868" s="94"/>
      <c r="PCN1868" s="94"/>
      <c r="PCO1868" s="94"/>
      <c r="PCP1868" s="94"/>
      <c r="PCQ1868" s="94"/>
      <c r="PCR1868" s="94"/>
      <c r="PCS1868" s="94"/>
      <c r="PCT1868" s="94"/>
      <c r="PCU1868" s="94"/>
      <c r="PCV1868" s="94"/>
      <c r="PCW1868" s="94"/>
      <c r="PCX1868" s="94"/>
      <c r="PCY1868" s="94"/>
      <c r="PCZ1868" s="94"/>
      <c r="PDA1868" s="94"/>
      <c r="PDB1868" s="94"/>
      <c r="PDC1868" s="94"/>
      <c r="PDD1868" s="94"/>
      <c r="PDE1868" s="94"/>
      <c r="PDF1868" s="94"/>
      <c r="PDG1868" s="94"/>
      <c r="PDH1868" s="94"/>
      <c r="PDI1868" s="94"/>
      <c r="PDJ1868" s="94"/>
      <c r="PDK1868" s="94"/>
      <c r="PDL1868" s="94"/>
      <c r="PDM1868" s="94"/>
      <c r="PDN1868" s="94"/>
      <c r="PDO1868" s="94"/>
      <c r="PDP1868" s="94"/>
      <c r="PDQ1868" s="94"/>
      <c r="PDR1868" s="94"/>
      <c r="PDS1868" s="94"/>
      <c r="PDT1868" s="94"/>
      <c r="PDU1868" s="94"/>
      <c r="PDV1868" s="94"/>
      <c r="PDW1868" s="94"/>
      <c r="PDX1868" s="94"/>
      <c r="PDY1868" s="94"/>
      <c r="PDZ1868" s="94"/>
      <c r="PEA1868" s="94"/>
      <c r="PEB1868" s="94"/>
      <c r="PEC1868" s="94"/>
      <c r="PED1868" s="94"/>
      <c r="PEE1868" s="94"/>
      <c r="PEF1868" s="94"/>
      <c r="PEG1868" s="94"/>
      <c r="PEH1868" s="94"/>
      <c r="PEI1868" s="94"/>
      <c r="PEJ1868" s="94"/>
      <c r="PEK1868" s="94"/>
      <c r="PEL1868" s="94"/>
      <c r="PEM1868" s="94"/>
      <c r="PEN1868" s="94"/>
      <c r="PEO1868" s="94"/>
      <c r="PEP1868" s="94"/>
      <c r="PEQ1868" s="94"/>
      <c r="PER1868" s="94"/>
      <c r="PES1868" s="94"/>
      <c r="PET1868" s="94"/>
      <c r="PEU1868" s="94"/>
      <c r="PEV1868" s="94"/>
      <c r="PEW1868" s="94"/>
      <c r="PEX1868" s="94"/>
      <c r="PEY1868" s="94"/>
      <c r="PEZ1868" s="94"/>
      <c r="PFA1868" s="94"/>
      <c r="PFB1868" s="94"/>
      <c r="PFC1868" s="94"/>
      <c r="PFD1868" s="94"/>
      <c r="PFE1868" s="94"/>
      <c r="PFF1868" s="94"/>
      <c r="PFG1868" s="94"/>
      <c r="PFH1868" s="94"/>
      <c r="PFI1868" s="94"/>
      <c r="PFJ1868" s="94"/>
      <c r="PFK1868" s="94"/>
      <c r="PFL1868" s="94"/>
      <c r="PFM1868" s="94"/>
      <c r="PFN1868" s="94"/>
      <c r="PFO1868" s="94"/>
      <c r="PFP1868" s="94"/>
      <c r="PFQ1868" s="94"/>
      <c r="PFR1868" s="94"/>
      <c r="PFS1868" s="94"/>
      <c r="PFT1868" s="94"/>
      <c r="PFU1868" s="94"/>
      <c r="PFV1868" s="94"/>
      <c r="PFW1868" s="94"/>
      <c r="PFX1868" s="94"/>
      <c r="PFY1868" s="94"/>
      <c r="PFZ1868" s="94"/>
      <c r="PGA1868" s="94"/>
      <c r="PGB1868" s="94"/>
      <c r="PGC1868" s="94"/>
      <c r="PGD1868" s="94"/>
      <c r="PGE1868" s="94"/>
      <c r="PGF1868" s="94"/>
      <c r="PGG1868" s="94"/>
      <c r="PGH1868" s="94"/>
      <c r="PGI1868" s="94"/>
      <c r="PGJ1868" s="94"/>
      <c r="PGK1868" s="94"/>
      <c r="PGL1868" s="94"/>
      <c r="PGM1868" s="94"/>
      <c r="PGN1868" s="94"/>
      <c r="PGO1868" s="94"/>
      <c r="PGP1868" s="94"/>
      <c r="PGQ1868" s="94"/>
      <c r="PGR1868" s="94"/>
      <c r="PGS1868" s="94"/>
      <c r="PGT1868" s="94"/>
      <c r="PGU1868" s="94"/>
      <c r="PGV1868" s="94"/>
      <c r="PGW1868" s="94"/>
      <c r="PGX1868" s="94"/>
      <c r="PGY1868" s="94"/>
      <c r="PGZ1868" s="94"/>
      <c r="PHA1868" s="94"/>
      <c r="PHB1868" s="94"/>
      <c r="PHC1868" s="94"/>
      <c r="PHD1868" s="94"/>
      <c r="PHE1868" s="94"/>
      <c r="PHF1868" s="94"/>
      <c r="PHG1868" s="94"/>
      <c r="PHH1868" s="94"/>
      <c r="PHI1868" s="94"/>
      <c r="PHJ1868" s="94"/>
      <c r="PHK1868" s="94"/>
      <c r="PHL1868" s="94"/>
      <c r="PHM1868" s="94"/>
      <c r="PHN1868" s="94"/>
      <c r="PHO1868" s="94"/>
      <c r="PHP1868" s="94"/>
      <c r="PHQ1868" s="94"/>
      <c r="PHR1868" s="94"/>
      <c r="PHS1868" s="94"/>
      <c r="PHT1868" s="94"/>
      <c r="PHU1868" s="94"/>
      <c r="PHV1868" s="94"/>
      <c r="PHW1868" s="94"/>
      <c r="PHX1868" s="94"/>
      <c r="PHY1868" s="94"/>
      <c r="PHZ1868" s="94"/>
      <c r="PIA1868" s="94"/>
      <c r="PIB1868" s="94"/>
      <c r="PIC1868" s="94"/>
      <c r="PID1868" s="94"/>
      <c r="PIE1868" s="94"/>
      <c r="PIF1868" s="94"/>
      <c r="PIG1868" s="94"/>
      <c r="PIH1868" s="94"/>
      <c r="PII1868" s="94"/>
      <c r="PIJ1868" s="94"/>
      <c r="PIK1868" s="94"/>
      <c r="PIL1868" s="94"/>
      <c r="PIM1868" s="94"/>
      <c r="PIN1868" s="94"/>
      <c r="PIO1868" s="94"/>
      <c r="PIP1868" s="94"/>
      <c r="PIQ1868" s="94"/>
      <c r="PIR1868" s="94"/>
      <c r="PIS1868" s="94"/>
      <c r="PIT1868" s="94"/>
      <c r="PIU1868" s="94"/>
      <c r="PIV1868" s="94"/>
      <c r="PIW1868" s="94"/>
      <c r="PIX1868" s="94"/>
      <c r="PIY1868" s="94"/>
      <c r="PIZ1868" s="94"/>
      <c r="PJA1868" s="94"/>
      <c r="PJB1868" s="94"/>
      <c r="PJC1868" s="94"/>
      <c r="PJD1868" s="94"/>
      <c r="PJE1868" s="94"/>
      <c r="PJF1868" s="94"/>
      <c r="PJG1868" s="94"/>
      <c r="PJH1868" s="94"/>
      <c r="PJI1868" s="94"/>
      <c r="PJJ1868" s="94"/>
      <c r="PJK1868" s="94"/>
      <c r="PJL1868" s="94"/>
      <c r="PJM1868" s="94"/>
      <c r="PJN1868" s="94"/>
      <c r="PJO1868" s="94"/>
      <c r="PJP1868" s="94"/>
      <c r="PJQ1868" s="94"/>
      <c r="PJR1868" s="94"/>
      <c r="PJS1868" s="94"/>
      <c r="PJT1868" s="94"/>
      <c r="PJU1868" s="94"/>
      <c r="PJV1868" s="94"/>
      <c r="PJW1868" s="94"/>
      <c r="PJX1868" s="94"/>
      <c r="PJY1868" s="94"/>
      <c r="PJZ1868" s="94"/>
      <c r="PKA1868" s="94"/>
      <c r="PKB1868" s="94"/>
      <c r="PKC1868" s="94"/>
      <c r="PKD1868" s="94"/>
      <c r="PKE1868" s="94"/>
      <c r="PKF1868" s="94"/>
      <c r="PKG1868" s="94"/>
      <c r="PKH1868" s="94"/>
      <c r="PKI1868" s="94"/>
      <c r="PKJ1868" s="94"/>
      <c r="PKK1868" s="94"/>
      <c r="PKL1868" s="94"/>
      <c r="PKM1868" s="94"/>
      <c r="PKN1868" s="94"/>
      <c r="PKO1868" s="94"/>
      <c r="PKP1868" s="94"/>
      <c r="PKQ1868" s="94"/>
      <c r="PKR1868" s="94"/>
      <c r="PKS1868" s="94"/>
      <c r="PKT1868" s="94"/>
      <c r="PKU1868" s="94"/>
      <c r="PKV1868" s="94"/>
      <c r="PKW1868" s="94"/>
      <c r="PKX1868" s="94"/>
      <c r="PKY1868" s="94"/>
      <c r="PKZ1868" s="94"/>
      <c r="PLA1868" s="94"/>
      <c r="PLB1868" s="94"/>
      <c r="PLC1868" s="94"/>
      <c r="PLD1868" s="94"/>
      <c r="PLE1868" s="94"/>
      <c r="PLF1868" s="94"/>
      <c r="PLG1868" s="94"/>
      <c r="PLH1868" s="94"/>
      <c r="PLI1868" s="94"/>
      <c r="PLJ1868" s="94"/>
      <c r="PLK1868" s="94"/>
      <c r="PLL1868" s="94"/>
      <c r="PLM1868" s="94"/>
      <c r="PLN1868" s="94"/>
      <c r="PLO1868" s="94"/>
      <c r="PLP1868" s="94"/>
      <c r="PLQ1868" s="94"/>
      <c r="PLR1868" s="94"/>
      <c r="PLS1868" s="94"/>
      <c r="PLT1868" s="94"/>
      <c r="PLU1868" s="94"/>
      <c r="PLV1868" s="94"/>
      <c r="PLW1868" s="94"/>
      <c r="PLX1868" s="94"/>
      <c r="PLY1868" s="94"/>
      <c r="PLZ1868" s="94"/>
      <c r="PMA1868" s="94"/>
      <c r="PMB1868" s="94"/>
      <c r="PMC1868" s="94"/>
      <c r="PMD1868" s="94"/>
      <c r="PME1868" s="94"/>
      <c r="PMF1868" s="94"/>
      <c r="PMG1868" s="94"/>
      <c r="PMH1868" s="94"/>
      <c r="PMI1868" s="94"/>
      <c r="PMJ1868" s="94"/>
      <c r="PMK1868" s="94"/>
      <c r="PML1868" s="94"/>
      <c r="PMM1868" s="94"/>
      <c r="PMN1868" s="94"/>
      <c r="PMO1868" s="94"/>
      <c r="PMP1868" s="94"/>
      <c r="PMQ1868" s="94"/>
      <c r="PMR1868" s="94"/>
      <c r="PMS1868" s="94"/>
      <c r="PMT1868" s="94"/>
      <c r="PMU1868" s="94"/>
      <c r="PMV1868" s="94"/>
      <c r="PMW1868" s="94"/>
      <c r="PMX1868" s="94"/>
      <c r="PMY1868" s="94"/>
      <c r="PMZ1868" s="94"/>
      <c r="PNA1868" s="94"/>
      <c r="PNB1868" s="94"/>
      <c r="PNC1868" s="94"/>
      <c r="PND1868" s="94"/>
      <c r="PNE1868" s="94"/>
      <c r="PNF1868" s="94"/>
      <c r="PNG1868" s="94"/>
      <c r="PNH1868" s="94"/>
      <c r="PNI1868" s="94"/>
      <c r="PNJ1868" s="94"/>
      <c r="PNK1868" s="94"/>
      <c r="PNL1868" s="94"/>
      <c r="PNM1868" s="94"/>
      <c r="PNN1868" s="94"/>
      <c r="PNO1868" s="94"/>
      <c r="PNP1868" s="94"/>
      <c r="PNQ1868" s="94"/>
      <c r="PNR1868" s="94"/>
      <c r="PNS1868" s="94"/>
      <c r="PNT1868" s="94"/>
      <c r="PNU1868" s="94"/>
      <c r="PNV1868" s="94"/>
      <c r="PNW1868" s="94"/>
      <c r="PNX1868" s="94"/>
      <c r="PNY1868" s="94"/>
      <c r="PNZ1868" s="94"/>
      <c r="POA1868" s="94"/>
      <c r="POB1868" s="94"/>
      <c r="POC1868" s="94"/>
      <c r="POD1868" s="94"/>
      <c r="POE1868" s="94"/>
      <c r="POF1868" s="94"/>
      <c r="POG1868" s="94"/>
      <c r="POH1868" s="94"/>
      <c r="POI1868" s="94"/>
      <c r="POJ1868" s="94"/>
      <c r="POK1868" s="94"/>
      <c r="POL1868" s="94"/>
      <c r="POM1868" s="94"/>
      <c r="PON1868" s="94"/>
      <c r="POO1868" s="94"/>
      <c r="POP1868" s="94"/>
      <c r="POQ1868" s="94"/>
      <c r="POR1868" s="94"/>
      <c r="POS1868" s="94"/>
      <c r="POT1868" s="94"/>
      <c r="POU1868" s="94"/>
      <c r="POV1868" s="94"/>
      <c r="POW1868" s="94"/>
      <c r="POX1868" s="94"/>
      <c r="POY1868" s="94"/>
      <c r="POZ1868" s="94"/>
      <c r="PPA1868" s="94"/>
      <c r="PPB1868" s="94"/>
      <c r="PPC1868" s="94"/>
      <c r="PPD1868" s="94"/>
      <c r="PPE1868" s="94"/>
      <c r="PPF1868" s="94"/>
      <c r="PPG1868" s="94"/>
      <c r="PPH1868" s="94"/>
      <c r="PPI1868" s="94"/>
      <c r="PPJ1868" s="94"/>
      <c r="PPK1868" s="94"/>
      <c r="PPL1868" s="94"/>
      <c r="PPM1868" s="94"/>
      <c r="PPN1868" s="94"/>
      <c r="PPO1868" s="94"/>
      <c r="PPP1868" s="94"/>
      <c r="PPQ1868" s="94"/>
      <c r="PPR1868" s="94"/>
      <c r="PPS1868" s="94"/>
      <c r="PPT1868" s="94"/>
      <c r="PPU1868" s="94"/>
      <c r="PPV1868" s="94"/>
      <c r="PPW1868" s="94"/>
      <c r="PPX1868" s="94"/>
      <c r="PPY1868" s="94"/>
      <c r="PPZ1868" s="94"/>
      <c r="PQA1868" s="94"/>
      <c r="PQB1868" s="94"/>
      <c r="PQC1868" s="94"/>
      <c r="PQD1868" s="94"/>
      <c r="PQE1868" s="94"/>
      <c r="PQF1868" s="94"/>
      <c r="PQG1868" s="94"/>
      <c r="PQH1868" s="94"/>
      <c r="PQI1868" s="94"/>
      <c r="PQJ1868" s="94"/>
      <c r="PQK1868" s="94"/>
      <c r="PQL1868" s="94"/>
      <c r="PQM1868" s="94"/>
      <c r="PQN1868" s="94"/>
      <c r="PQO1868" s="94"/>
      <c r="PQP1868" s="94"/>
      <c r="PQQ1868" s="94"/>
      <c r="PQR1868" s="94"/>
      <c r="PQS1868" s="94"/>
      <c r="PQT1868" s="94"/>
      <c r="PQU1868" s="94"/>
      <c r="PQV1868" s="94"/>
      <c r="PQW1868" s="94"/>
      <c r="PQX1868" s="94"/>
      <c r="PQY1868" s="94"/>
      <c r="PQZ1868" s="94"/>
      <c r="PRA1868" s="94"/>
      <c r="PRB1868" s="94"/>
      <c r="PRC1868" s="94"/>
      <c r="PRD1868" s="94"/>
      <c r="PRE1868" s="94"/>
      <c r="PRF1868" s="94"/>
      <c r="PRG1868" s="94"/>
      <c r="PRH1868" s="94"/>
      <c r="PRI1868" s="94"/>
      <c r="PRJ1868" s="94"/>
      <c r="PRK1868" s="94"/>
      <c r="PRL1868" s="94"/>
      <c r="PRM1868" s="94"/>
      <c r="PRN1868" s="94"/>
      <c r="PRO1868" s="94"/>
      <c r="PRP1868" s="94"/>
      <c r="PRQ1868" s="94"/>
      <c r="PRR1868" s="94"/>
      <c r="PRS1868" s="94"/>
      <c r="PRT1868" s="94"/>
      <c r="PRU1868" s="94"/>
      <c r="PRV1868" s="94"/>
      <c r="PRW1868" s="94"/>
      <c r="PRX1868" s="94"/>
      <c r="PRY1868" s="94"/>
      <c r="PRZ1868" s="94"/>
      <c r="PSA1868" s="94"/>
      <c r="PSB1868" s="94"/>
      <c r="PSC1868" s="94"/>
      <c r="PSD1868" s="94"/>
      <c r="PSE1868" s="94"/>
      <c r="PSF1868" s="94"/>
      <c r="PSG1868" s="94"/>
      <c r="PSH1868" s="94"/>
      <c r="PSI1868" s="94"/>
      <c r="PSJ1868" s="94"/>
      <c r="PSK1868" s="94"/>
      <c r="PSL1868" s="94"/>
      <c r="PSM1868" s="94"/>
      <c r="PSN1868" s="94"/>
      <c r="PSO1868" s="94"/>
      <c r="PSP1868" s="94"/>
      <c r="PSQ1868" s="94"/>
      <c r="PSR1868" s="94"/>
      <c r="PSS1868" s="94"/>
      <c r="PST1868" s="94"/>
      <c r="PSU1868" s="94"/>
      <c r="PSV1868" s="94"/>
      <c r="PSW1868" s="94"/>
      <c r="PSX1868" s="94"/>
      <c r="PSY1868" s="94"/>
      <c r="PSZ1868" s="94"/>
      <c r="PTA1868" s="94"/>
      <c r="PTB1868" s="94"/>
      <c r="PTC1868" s="94"/>
      <c r="PTD1868" s="94"/>
      <c r="PTE1868" s="94"/>
      <c r="PTF1868" s="94"/>
      <c r="PTG1868" s="94"/>
      <c r="PTH1868" s="94"/>
      <c r="PTI1868" s="94"/>
      <c r="PTJ1868" s="94"/>
      <c r="PTK1868" s="94"/>
      <c r="PTL1868" s="94"/>
      <c r="PTM1868" s="94"/>
      <c r="PTN1868" s="94"/>
      <c r="PTO1868" s="94"/>
      <c r="PTP1868" s="94"/>
      <c r="PTQ1868" s="94"/>
      <c r="PTR1868" s="94"/>
      <c r="PTS1868" s="94"/>
      <c r="PTT1868" s="94"/>
      <c r="PTU1868" s="94"/>
      <c r="PTV1868" s="94"/>
      <c r="PTW1868" s="94"/>
      <c r="PTX1868" s="94"/>
      <c r="PTY1868" s="94"/>
      <c r="PTZ1868" s="94"/>
      <c r="PUA1868" s="94"/>
      <c r="PUB1868" s="94"/>
      <c r="PUC1868" s="94"/>
      <c r="PUD1868" s="94"/>
      <c r="PUE1868" s="94"/>
      <c r="PUF1868" s="94"/>
      <c r="PUG1868" s="94"/>
      <c r="PUH1868" s="94"/>
      <c r="PUI1868" s="94"/>
      <c r="PUJ1868" s="94"/>
      <c r="PUK1868" s="94"/>
      <c r="PUL1868" s="94"/>
      <c r="PUM1868" s="94"/>
      <c r="PUN1868" s="94"/>
      <c r="PUO1868" s="94"/>
      <c r="PUP1868" s="94"/>
      <c r="PUQ1868" s="94"/>
      <c r="PUR1868" s="94"/>
      <c r="PUS1868" s="94"/>
      <c r="PUT1868" s="94"/>
      <c r="PUU1868" s="94"/>
      <c r="PUV1868" s="94"/>
      <c r="PUW1868" s="94"/>
      <c r="PUX1868" s="94"/>
      <c r="PUY1868" s="94"/>
      <c r="PUZ1868" s="94"/>
      <c r="PVA1868" s="94"/>
      <c r="PVB1868" s="94"/>
      <c r="PVC1868" s="94"/>
      <c r="PVD1868" s="94"/>
      <c r="PVE1868" s="94"/>
      <c r="PVF1868" s="94"/>
      <c r="PVG1868" s="94"/>
      <c r="PVH1868" s="94"/>
      <c r="PVI1868" s="94"/>
      <c r="PVJ1868" s="94"/>
      <c r="PVK1868" s="94"/>
      <c r="PVL1868" s="94"/>
      <c r="PVM1868" s="94"/>
      <c r="PVN1868" s="94"/>
      <c r="PVO1868" s="94"/>
      <c r="PVP1868" s="94"/>
      <c r="PVQ1868" s="94"/>
      <c r="PVR1868" s="94"/>
      <c r="PVS1868" s="94"/>
      <c r="PVT1868" s="94"/>
      <c r="PVU1868" s="94"/>
      <c r="PVV1868" s="94"/>
      <c r="PVW1868" s="94"/>
      <c r="PVX1868" s="94"/>
      <c r="PVY1868" s="94"/>
      <c r="PVZ1868" s="94"/>
      <c r="PWA1868" s="94"/>
      <c r="PWB1868" s="94"/>
      <c r="PWC1868" s="94"/>
      <c r="PWD1868" s="94"/>
      <c r="PWE1868" s="94"/>
      <c r="PWF1868" s="94"/>
      <c r="PWG1868" s="94"/>
      <c r="PWH1868" s="94"/>
      <c r="PWI1868" s="94"/>
      <c r="PWJ1868" s="94"/>
      <c r="PWK1868" s="94"/>
      <c r="PWL1868" s="94"/>
      <c r="PWM1868" s="94"/>
      <c r="PWN1868" s="94"/>
      <c r="PWO1868" s="94"/>
      <c r="PWP1868" s="94"/>
      <c r="PWQ1868" s="94"/>
      <c r="PWR1868" s="94"/>
      <c r="PWS1868" s="94"/>
      <c r="PWT1868" s="94"/>
      <c r="PWU1868" s="94"/>
      <c r="PWV1868" s="94"/>
      <c r="PWW1868" s="94"/>
      <c r="PWX1868" s="94"/>
      <c r="PWY1868" s="94"/>
      <c r="PWZ1868" s="94"/>
      <c r="PXA1868" s="94"/>
      <c r="PXB1868" s="94"/>
      <c r="PXC1868" s="94"/>
      <c r="PXD1868" s="94"/>
      <c r="PXE1868" s="94"/>
      <c r="PXF1868" s="94"/>
      <c r="PXG1868" s="94"/>
      <c r="PXH1868" s="94"/>
      <c r="PXI1868" s="94"/>
      <c r="PXJ1868" s="94"/>
      <c r="PXK1868" s="94"/>
      <c r="PXL1868" s="94"/>
      <c r="PXM1868" s="94"/>
      <c r="PXN1868" s="94"/>
      <c r="PXO1868" s="94"/>
      <c r="PXP1868" s="94"/>
      <c r="PXQ1868" s="94"/>
      <c r="PXR1868" s="94"/>
      <c r="PXS1868" s="94"/>
      <c r="PXT1868" s="94"/>
      <c r="PXU1868" s="94"/>
      <c r="PXV1868" s="94"/>
      <c r="PXW1868" s="94"/>
      <c r="PXX1868" s="94"/>
      <c r="PXY1868" s="94"/>
      <c r="PXZ1868" s="94"/>
      <c r="PYA1868" s="94"/>
      <c r="PYB1868" s="94"/>
      <c r="PYC1868" s="94"/>
      <c r="PYD1868" s="94"/>
      <c r="PYE1868" s="94"/>
      <c r="PYF1868" s="94"/>
      <c r="PYG1868" s="94"/>
      <c r="PYH1868" s="94"/>
      <c r="PYI1868" s="94"/>
      <c r="PYJ1868" s="94"/>
      <c r="PYK1868" s="94"/>
      <c r="PYL1868" s="94"/>
      <c r="PYM1868" s="94"/>
      <c r="PYN1868" s="94"/>
      <c r="PYO1868" s="94"/>
      <c r="PYP1868" s="94"/>
      <c r="PYQ1868" s="94"/>
      <c r="PYR1868" s="94"/>
      <c r="PYS1868" s="94"/>
      <c r="PYT1868" s="94"/>
      <c r="PYU1868" s="94"/>
      <c r="PYV1868" s="94"/>
      <c r="PYW1868" s="94"/>
      <c r="PYX1868" s="94"/>
      <c r="PYY1868" s="94"/>
      <c r="PYZ1868" s="94"/>
      <c r="PZA1868" s="94"/>
      <c r="PZB1868" s="94"/>
      <c r="PZC1868" s="94"/>
      <c r="PZD1868" s="94"/>
      <c r="PZE1868" s="94"/>
      <c r="PZF1868" s="94"/>
      <c r="PZG1868" s="94"/>
      <c r="PZH1868" s="94"/>
      <c r="PZI1868" s="94"/>
      <c r="PZJ1868" s="94"/>
      <c r="PZK1868" s="94"/>
      <c r="PZL1868" s="94"/>
      <c r="PZM1868" s="94"/>
      <c r="PZN1868" s="94"/>
      <c r="PZO1868" s="94"/>
      <c r="PZP1868" s="94"/>
      <c r="PZQ1868" s="94"/>
      <c r="PZR1868" s="94"/>
      <c r="PZS1868" s="94"/>
      <c r="PZT1868" s="94"/>
      <c r="PZU1868" s="94"/>
      <c r="PZV1868" s="94"/>
      <c r="PZW1868" s="94"/>
      <c r="PZX1868" s="94"/>
      <c r="PZY1868" s="94"/>
      <c r="PZZ1868" s="94"/>
      <c r="QAA1868" s="94"/>
      <c r="QAB1868" s="94"/>
      <c r="QAC1868" s="94"/>
      <c r="QAD1868" s="94"/>
      <c r="QAE1868" s="94"/>
      <c r="QAF1868" s="94"/>
      <c r="QAG1868" s="94"/>
      <c r="QAH1868" s="94"/>
      <c r="QAI1868" s="94"/>
      <c r="QAJ1868" s="94"/>
      <c r="QAK1868" s="94"/>
      <c r="QAL1868" s="94"/>
      <c r="QAM1868" s="94"/>
      <c r="QAN1868" s="94"/>
      <c r="QAO1868" s="94"/>
      <c r="QAP1868" s="94"/>
      <c r="QAQ1868" s="94"/>
      <c r="QAR1868" s="94"/>
      <c r="QAS1868" s="94"/>
      <c r="QAT1868" s="94"/>
      <c r="QAU1868" s="94"/>
      <c r="QAV1868" s="94"/>
      <c r="QAW1868" s="94"/>
      <c r="QAX1868" s="94"/>
      <c r="QAY1868" s="94"/>
      <c r="QAZ1868" s="94"/>
      <c r="QBA1868" s="94"/>
      <c r="QBB1868" s="94"/>
      <c r="QBC1868" s="94"/>
      <c r="QBD1868" s="94"/>
      <c r="QBE1868" s="94"/>
      <c r="QBF1868" s="94"/>
      <c r="QBG1868" s="94"/>
      <c r="QBH1868" s="94"/>
      <c r="QBI1868" s="94"/>
      <c r="QBJ1868" s="94"/>
      <c r="QBK1868" s="94"/>
      <c r="QBL1868" s="94"/>
      <c r="QBM1868" s="94"/>
      <c r="QBN1868" s="94"/>
      <c r="QBO1868" s="94"/>
      <c r="QBP1868" s="94"/>
      <c r="QBQ1868" s="94"/>
      <c r="QBR1868" s="94"/>
      <c r="QBS1868" s="94"/>
      <c r="QBT1868" s="94"/>
      <c r="QBU1868" s="94"/>
      <c r="QBV1868" s="94"/>
      <c r="QBW1868" s="94"/>
      <c r="QBX1868" s="94"/>
      <c r="QBY1868" s="94"/>
      <c r="QBZ1868" s="94"/>
      <c r="QCA1868" s="94"/>
      <c r="QCB1868" s="94"/>
      <c r="QCC1868" s="94"/>
      <c r="QCD1868" s="94"/>
      <c r="QCE1868" s="94"/>
      <c r="QCF1868" s="94"/>
      <c r="QCG1868" s="94"/>
      <c r="QCH1868" s="94"/>
      <c r="QCI1868" s="94"/>
      <c r="QCJ1868" s="94"/>
      <c r="QCK1868" s="94"/>
      <c r="QCL1868" s="94"/>
      <c r="QCM1868" s="94"/>
      <c r="QCN1868" s="94"/>
      <c r="QCO1868" s="94"/>
      <c r="QCP1868" s="94"/>
      <c r="QCQ1868" s="94"/>
      <c r="QCR1868" s="94"/>
      <c r="QCS1868" s="94"/>
      <c r="QCT1868" s="94"/>
      <c r="QCU1868" s="94"/>
      <c r="QCV1868" s="94"/>
      <c r="QCW1868" s="94"/>
      <c r="QCX1868" s="94"/>
      <c r="QCY1868" s="94"/>
      <c r="QCZ1868" s="94"/>
      <c r="QDA1868" s="94"/>
      <c r="QDB1868" s="94"/>
      <c r="QDC1868" s="94"/>
      <c r="QDD1868" s="94"/>
      <c r="QDE1868" s="94"/>
      <c r="QDF1868" s="94"/>
      <c r="QDG1868" s="94"/>
      <c r="QDH1868" s="94"/>
      <c r="QDI1868" s="94"/>
      <c r="QDJ1868" s="94"/>
      <c r="QDK1868" s="94"/>
      <c r="QDL1868" s="94"/>
      <c r="QDM1868" s="94"/>
      <c r="QDN1868" s="94"/>
      <c r="QDO1868" s="94"/>
      <c r="QDP1868" s="94"/>
      <c r="QDQ1868" s="94"/>
      <c r="QDR1868" s="94"/>
      <c r="QDS1868" s="94"/>
      <c r="QDT1868" s="94"/>
      <c r="QDU1868" s="94"/>
      <c r="QDV1868" s="94"/>
      <c r="QDW1868" s="94"/>
      <c r="QDX1868" s="94"/>
      <c r="QDY1868" s="94"/>
      <c r="QDZ1868" s="94"/>
      <c r="QEA1868" s="94"/>
      <c r="QEB1868" s="94"/>
      <c r="QEC1868" s="94"/>
      <c r="QED1868" s="94"/>
      <c r="QEE1868" s="94"/>
      <c r="QEF1868" s="94"/>
      <c r="QEG1868" s="94"/>
      <c r="QEH1868" s="94"/>
      <c r="QEI1868" s="94"/>
      <c r="QEJ1868" s="94"/>
      <c r="QEK1868" s="94"/>
      <c r="QEL1868" s="94"/>
      <c r="QEM1868" s="94"/>
      <c r="QEN1868" s="94"/>
      <c r="QEO1868" s="94"/>
      <c r="QEP1868" s="94"/>
      <c r="QEQ1868" s="94"/>
      <c r="QER1868" s="94"/>
      <c r="QES1868" s="94"/>
      <c r="QET1868" s="94"/>
      <c r="QEU1868" s="94"/>
      <c r="QEV1868" s="94"/>
      <c r="QEW1868" s="94"/>
      <c r="QEX1868" s="94"/>
      <c r="QEY1868" s="94"/>
      <c r="QEZ1868" s="94"/>
      <c r="QFA1868" s="94"/>
      <c r="QFB1868" s="94"/>
      <c r="QFC1868" s="94"/>
      <c r="QFD1868" s="94"/>
      <c r="QFE1868" s="94"/>
      <c r="QFF1868" s="94"/>
      <c r="QFG1868" s="94"/>
      <c r="QFH1868" s="94"/>
      <c r="QFI1868" s="94"/>
      <c r="QFJ1868" s="94"/>
      <c r="QFK1868" s="94"/>
      <c r="QFL1868" s="94"/>
      <c r="QFM1868" s="94"/>
      <c r="QFN1868" s="94"/>
      <c r="QFO1868" s="94"/>
      <c r="QFP1868" s="94"/>
      <c r="QFQ1868" s="94"/>
      <c r="QFR1868" s="94"/>
      <c r="QFS1868" s="94"/>
      <c r="QFT1868" s="94"/>
      <c r="QFU1868" s="94"/>
      <c r="QFV1868" s="94"/>
      <c r="QFW1868" s="94"/>
      <c r="QFX1868" s="94"/>
      <c r="QFY1868" s="94"/>
      <c r="QFZ1868" s="94"/>
      <c r="QGA1868" s="94"/>
      <c r="QGB1868" s="94"/>
      <c r="QGC1868" s="94"/>
      <c r="QGD1868" s="94"/>
      <c r="QGE1868" s="94"/>
      <c r="QGF1868" s="94"/>
      <c r="QGG1868" s="94"/>
      <c r="QGH1868" s="94"/>
      <c r="QGI1868" s="94"/>
      <c r="QGJ1868" s="94"/>
      <c r="QGK1868" s="94"/>
      <c r="QGL1868" s="94"/>
      <c r="QGM1868" s="94"/>
      <c r="QGN1868" s="94"/>
      <c r="QGO1868" s="94"/>
      <c r="QGP1868" s="94"/>
      <c r="QGQ1868" s="94"/>
      <c r="QGR1868" s="94"/>
      <c r="QGS1868" s="94"/>
      <c r="QGT1868" s="94"/>
      <c r="QGU1868" s="94"/>
      <c r="QGV1868" s="94"/>
      <c r="QGW1868" s="94"/>
      <c r="QGX1868" s="94"/>
      <c r="QGY1868" s="94"/>
      <c r="QGZ1868" s="94"/>
      <c r="QHA1868" s="94"/>
      <c r="QHB1868" s="94"/>
      <c r="QHC1868" s="94"/>
      <c r="QHD1868" s="94"/>
      <c r="QHE1868" s="94"/>
      <c r="QHF1868" s="94"/>
      <c r="QHG1868" s="94"/>
      <c r="QHH1868" s="94"/>
      <c r="QHI1868" s="94"/>
      <c r="QHJ1868" s="94"/>
      <c r="QHK1868" s="94"/>
      <c r="QHL1868" s="94"/>
      <c r="QHM1868" s="94"/>
      <c r="QHN1868" s="94"/>
      <c r="QHO1868" s="94"/>
      <c r="QHP1868" s="94"/>
      <c r="QHQ1868" s="94"/>
      <c r="QHR1868" s="94"/>
      <c r="QHS1868" s="94"/>
      <c r="QHT1868" s="94"/>
      <c r="QHU1868" s="94"/>
      <c r="QHV1868" s="94"/>
      <c r="QHW1868" s="94"/>
      <c r="QHX1868" s="94"/>
      <c r="QHY1868" s="94"/>
      <c r="QHZ1868" s="94"/>
      <c r="QIA1868" s="94"/>
      <c r="QIB1868" s="94"/>
      <c r="QIC1868" s="94"/>
      <c r="QID1868" s="94"/>
      <c r="QIE1868" s="94"/>
      <c r="QIF1868" s="94"/>
      <c r="QIG1868" s="94"/>
      <c r="QIH1868" s="94"/>
      <c r="QII1868" s="94"/>
      <c r="QIJ1868" s="94"/>
      <c r="QIK1868" s="94"/>
      <c r="QIL1868" s="94"/>
      <c r="QIM1868" s="94"/>
      <c r="QIN1868" s="94"/>
      <c r="QIO1868" s="94"/>
      <c r="QIP1868" s="94"/>
      <c r="QIQ1868" s="94"/>
      <c r="QIR1868" s="94"/>
      <c r="QIS1868" s="94"/>
      <c r="QIT1868" s="94"/>
      <c r="QIU1868" s="94"/>
      <c r="QIV1868" s="94"/>
      <c r="QIW1868" s="94"/>
      <c r="QIX1868" s="94"/>
      <c r="QIY1868" s="94"/>
      <c r="QIZ1868" s="94"/>
      <c r="QJA1868" s="94"/>
      <c r="QJB1868" s="94"/>
      <c r="QJC1868" s="94"/>
      <c r="QJD1868" s="94"/>
      <c r="QJE1868" s="94"/>
      <c r="QJF1868" s="94"/>
      <c r="QJG1868" s="94"/>
      <c r="QJH1868" s="94"/>
      <c r="QJI1868" s="94"/>
      <c r="QJJ1868" s="94"/>
      <c r="QJK1868" s="94"/>
      <c r="QJL1868" s="94"/>
      <c r="QJM1868" s="94"/>
      <c r="QJN1868" s="94"/>
      <c r="QJO1868" s="94"/>
      <c r="QJP1868" s="94"/>
      <c r="QJQ1868" s="94"/>
      <c r="QJR1868" s="94"/>
      <c r="QJS1868" s="94"/>
      <c r="QJT1868" s="94"/>
      <c r="QJU1868" s="94"/>
      <c r="QJV1868" s="94"/>
      <c r="QJW1868" s="94"/>
      <c r="QJX1868" s="94"/>
      <c r="QJY1868" s="94"/>
      <c r="QJZ1868" s="94"/>
      <c r="QKA1868" s="94"/>
      <c r="QKB1868" s="94"/>
      <c r="QKC1868" s="94"/>
      <c r="QKD1868" s="94"/>
      <c r="QKE1868" s="94"/>
      <c r="QKF1868" s="94"/>
      <c r="QKG1868" s="94"/>
      <c r="QKH1868" s="94"/>
      <c r="QKI1868" s="94"/>
      <c r="QKJ1868" s="94"/>
      <c r="QKK1868" s="94"/>
      <c r="QKL1868" s="94"/>
      <c r="QKM1868" s="94"/>
      <c r="QKN1868" s="94"/>
      <c r="QKO1868" s="94"/>
      <c r="QKP1868" s="94"/>
      <c r="QKQ1868" s="94"/>
      <c r="QKR1868" s="94"/>
      <c r="QKS1868" s="94"/>
      <c r="QKT1868" s="94"/>
      <c r="QKU1868" s="94"/>
      <c r="QKV1868" s="94"/>
      <c r="QKW1868" s="94"/>
      <c r="QKX1868" s="94"/>
      <c r="QKY1868" s="94"/>
      <c r="QKZ1868" s="94"/>
      <c r="QLA1868" s="94"/>
      <c r="QLB1868" s="94"/>
      <c r="QLC1868" s="94"/>
      <c r="QLD1868" s="94"/>
      <c r="QLE1868" s="94"/>
      <c r="QLF1868" s="94"/>
      <c r="QLG1868" s="94"/>
      <c r="QLH1868" s="94"/>
      <c r="QLI1868" s="94"/>
      <c r="QLJ1868" s="94"/>
      <c r="QLK1868" s="94"/>
      <c r="QLL1868" s="94"/>
      <c r="QLM1868" s="94"/>
      <c r="QLN1868" s="94"/>
      <c r="QLO1868" s="94"/>
      <c r="QLP1868" s="94"/>
      <c r="QLQ1868" s="94"/>
      <c r="QLR1868" s="94"/>
      <c r="QLS1868" s="94"/>
      <c r="QLT1868" s="94"/>
      <c r="QLU1868" s="94"/>
      <c r="QLV1868" s="94"/>
      <c r="QLW1868" s="94"/>
      <c r="QLX1868" s="94"/>
      <c r="QLY1868" s="94"/>
      <c r="QLZ1868" s="94"/>
      <c r="QMA1868" s="94"/>
      <c r="QMB1868" s="94"/>
      <c r="QMC1868" s="94"/>
      <c r="QMD1868" s="94"/>
      <c r="QME1868" s="94"/>
      <c r="QMF1868" s="94"/>
      <c r="QMG1868" s="94"/>
      <c r="QMH1868" s="94"/>
      <c r="QMI1868" s="94"/>
      <c r="QMJ1868" s="94"/>
      <c r="QMK1868" s="94"/>
      <c r="QML1868" s="94"/>
      <c r="QMM1868" s="94"/>
      <c r="QMN1868" s="94"/>
      <c r="QMO1868" s="94"/>
      <c r="QMP1868" s="94"/>
      <c r="QMQ1868" s="94"/>
      <c r="QMR1868" s="94"/>
      <c r="QMS1868" s="94"/>
      <c r="QMT1868" s="94"/>
      <c r="QMU1868" s="94"/>
      <c r="QMV1868" s="94"/>
      <c r="QMW1868" s="94"/>
      <c r="QMX1868" s="94"/>
      <c r="QMY1868" s="94"/>
      <c r="QMZ1868" s="94"/>
      <c r="QNA1868" s="94"/>
      <c r="QNB1868" s="94"/>
      <c r="QNC1868" s="94"/>
      <c r="QND1868" s="94"/>
      <c r="QNE1868" s="94"/>
      <c r="QNF1868" s="94"/>
      <c r="QNG1868" s="94"/>
      <c r="QNH1868" s="94"/>
      <c r="QNI1868" s="94"/>
      <c r="QNJ1868" s="94"/>
      <c r="QNK1868" s="94"/>
      <c r="QNL1868" s="94"/>
      <c r="QNM1868" s="94"/>
      <c r="QNN1868" s="94"/>
      <c r="QNO1868" s="94"/>
      <c r="QNP1868" s="94"/>
      <c r="QNQ1868" s="94"/>
      <c r="QNR1868" s="94"/>
      <c r="QNS1868" s="94"/>
      <c r="QNT1868" s="94"/>
      <c r="QNU1868" s="94"/>
      <c r="QNV1868" s="94"/>
      <c r="QNW1868" s="94"/>
      <c r="QNX1868" s="94"/>
      <c r="QNY1868" s="94"/>
      <c r="QNZ1868" s="94"/>
      <c r="QOA1868" s="94"/>
      <c r="QOB1868" s="94"/>
      <c r="QOC1868" s="94"/>
      <c r="QOD1868" s="94"/>
      <c r="QOE1868" s="94"/>
      <c r="QOF1868" s="94"/>
      <c r="QOG1868" s="94"/>
      <c r="QOH1868" s="94"/>
      <c r="QOI1868" s="94"/>
      <c r="QOJ1868" s="94"/>
      <c r="QOK1868" s="94"/>
      <c r="QOL1868" s="94"/>
      <c r="QOM1868" s="94"/>
      <c r="QON1868" s="94"/>
      <c r="QOO1868" s="94"/>
      <c r="QOP1868" s="94"/>
      <c r="QOQ1868" s="94"/>
      <c r="QOR1868" s="94"/>
      <c r="QOS1868" s="94"/>
      <c r="QOT1868" s="94"/>
      <c r="QOU1868" s="94"/>
      <c r="QOV1868" s="94"/>
      <c r="QOW1868" s="94"/>
      <c r="QOX1868" s="94"/>
      <c r="QOY1868" s="94"/>
      <c r="QOZ1868" s="94"/>
      <c r="QPA1868" s="94"/>
      <c r="QPB1868" s="94"/>
      <c r="QPC1868" s="94"/>
      <c r="QPD1868" s="94"/>
      <c r="QPE1868" s="94"/>
      <c r="QPF1868" s="94"/>
      <c r="QPG1868" s="94"/>
      <c r="QPH1868" s="94"/>
      <c r="QPI1868" s="94"/>
      <c r="QPJ1868" s="94"/>
      <c r="QPK1868" s="94"/>
      <c r="QPL1868" s="94"/>
      <c r="QPM1868" s="94"/>
      <c r="QPN1868" s="94"/>
      <c r="QPO1868" s="94"/>
      <c r="QPP1868" s="94"/>
      <c r="QPQ1868" s="94"/>
      <c r="QPR1868" s="94"/>
      <c r="QPS1868" s="94"/>
      <c r="QPT1868" s="94"/>
      <c r="QPU1868" s="94"/>
      <c r="QPV1868" s="94"/>
      <c r="QPW1868" s="94"/>
      <c r="QPX1868" s="94"/>
      <c r="QPY1868" s="94"/>
      <c r="QPZ1868" s="94"/>
      <c r="QQA1868" s="94"/>
      <c r="QQB1868" s="94"/>
      <c r="QQC1868" s="94"/>
      <c r="QQD1868" s="94"/>
      <c r="QQE1868" s="94"/>
      <c r="QQF1868" s="94"/>
      <c r="QQG1868" s="94"/>
      <c r="QQH1868" s="94"/>
      <c r="QQI1868" s="94"/>
      <c r="QQJ1868" s="94"/>
      <c r="QQK1868" s="94"/>
      <c r="QQL1868" s="94"/>
      <c r="QQM1868" s="94"/>
      <c r="QQN1868" s="94"/>
      <c r="QQO1868" s="94"/>
      <c r="QQP1868" s="94"/>
      <c r="QQQ1868" s="94"/>
      <c r="QQR1868" s="94"/>
      <c r="QQS1868" s="94"/>
      <c r="QQT1868" s="94"/>
      <c r="QQU1868" s="94"/>
      <c r="QQV1868" s="94"/>
      <c r="QQW1868" s="94"/>
      <c r="QQX1868" s="94"/>
      <c r="QQY1868" s="94"/>
      <c r="QQZ1868" s="94"/>
      <c r="QRA1868" s="94"/>
      <c r="QRB1868" s="94"/>
      <c r="QRC1868" s="94"/>
      <c r="QRD1868" s="94"/>
      <c r="QRE1868" s="94"/>
      <c r="QRF1868" s="94"/>
      <c r="QRG1868" s="94"/>
      <c r="QRH1868" s="94"/>
      <c r="QRI1868" s="94"/>
      <c r="QRJ1868" s="94"/>
      <c r="QRK1868" s="94"/>
      <c r="QRL1868" s="94"/>
      <c r="QRM1868" s="94"/>
      <c r="QRN1868" s="94"/>
      <c r="QRO1868" s="94"/>
      <c r="QRP1868" s="94"/>
      <c r="QRQ1868" s="94"/>
      <c r="QRR1868" s="94"/>
      <c r="QRS1868" s="94"/>
      <c r="QRT1868" s="94"/>
      <c r="QRU1868" s="94"/>
      <c r="QRV1868" s="94"/>
      <c r="QRW1868" s="94"/>
      <c r="QRX1868" s="94"/>
      <c r="QRY1868" s="94"/>
      <c r="QRZ1868" s="94"/>
      <c r="QSA1868" s="94"/>
      <c r="QSB1868" s="94"/>
      <c r="QSC1868" s="94"/>
      <c r="QSD1868" s="94"/>
      <c r="QSE1868" s="94"/>
      <c r="QSF1868" s="94"/>
      <c r="QSG1868" s="94"/>
      <c r="QSH1868" s="94"/>
      <c r="QSI1868" s="94"/>
      <c r="QSJ1868" s="94"/>
      <c r="QSK1868" s="94"/>
      <c r="QSL1868" s="94"/>
      <c r="QSM1868" s="94"/>
      <c r="QSN1868" s="94"/>
      <c r="QSO1868" s="94"/>
      <c r="QSP1868" s="94"/>
      <c r="QSQ1868" s="94"/>
      <c r="QSR1868" s="94"/>
      <c r="QSS1868" s="94"/>
      <c r="QST1868" s="94"/>
      <c r="QSU1868" s="94"/>
      <c r="QSV1868" s="94"/>
      <c r="QSW1868" s="94"/>
      <c r="QSX1868" s="94"/>
      <c r="QSY1868" s="94"/>
      <c r="QSZ1868" s="94"/>
      <c r="QTA1868" s="94"/>
      <c r="QTB1868" s="94"/>
      <c r="QTC1868" s="94"/>
      <c r="QTD1868" s="94"/>
      <c r="QTE1868" s="94"/>
      <c r="QTF1868" s="94"/>
      <c r="QTG1868" s="94"/>
      <c r="QTH1868" s="94"/>
      <c r="QTI1868" s="94"/>
      <c r="QTJ1868" s="94"/>
      <c r="QTK1868" s="94"/>
      <c r="QTL1868" s="94"/>
      <c r="QTM1868" s="94"/>
      <c r="QTN1868" s="94"/>
      <c r="QTO1868" s="94"/>
      <c r="QTP1868" s="94"/>
      <c r="QTQ1868" s="94"/>
      <c r="QTR1868" s="94"/>
      <c r="QTS1868" s="94"/>
      <c r="QTT1868" s="94"/>
      <c r="QTU1868" s="94"/>
      <c r="QTV1868" s="94"/>
      <c r="QTW1868" s="94"/>
      <c r="QTX1868" s="94"/>
      <c r="QTY1868" s="94"/>
      <c r="QTZ1868" s="94"/>
      <c r="QUA1868" s="94"/>
      <c r="QUB1868" s="94"/>
      <c r="QUC1868" s="94"/>
      <c r="QUD1868" s="94"/>
      <c r="QUE1868" s="94"/>
      <c r="QUF1868" s="94"/>
      <c r="QUG1868" s="94"/>
      <c r="QUH1868" s="94"/>
      <c r="QUI1868" s="94"/>
      <c r="QUJ1868" s="94"/>
      <c r="QUK1868" s="94"/>
      <c r="QUL1868" s="94"/>
      <c r="QUM1868" s="94"/>
      <c r="QUN1868" s="94"/>
      <c r="QUO1868" s="94"/>
      <c r="QUP1868" s="94"/>
      <c r="QUQ1868" s="94"/>
      <c r="QUR1868" s="94"/>
      <c r="QUS1868" s="94"/>
      <c r="QUT1868" s="94"/>
      <c r="QUU1868" s="94"/>
      <c r="QUV1868" s="94"/>
      <c r="QUW1868" s="94"/>
      <c r="QUX1868" s="94"/>
      <c r="QUY1868" s="94"/>
      <c r="QUZ1868" s="94"/>
      <c r="QVA1868" s="94"/>
      <c r="QVB1868" s="94"/>
      <c r="QVC1868" s="94"/>
      <c r="QVD1868" s="94"/>
      <c r="QVE1868" s="94"/>
      <c r="QVF1868" s="94"/>
      <c r="QVG1868" s="94"/>
      <c r="QVH1868" s="94"/>
      <c r="QVI1868" s="94"/>
      <c r="QVJ1868" s="94"/>
      <c r="QVK1868" s="94"/>
      <c r="QVL1868" s="94"/>
      <c r="QVM1868" s="94"/>
      <c r="QVN1868" s="94"/>
      <c r="QVO1868" s="94"/>
      <c r="QVP1868" s="94"/>
      <c r="QVQ1868" s="94"/>
      <c r="QVR1868" s="94"/>
      <c r="QVS1868" s="94"/>
      <c r="QVT1868" s="94"/>
      <c r="QVU1868" s="94"/>
      <c r="QVV1868" s="94"/>
      <c r="QVW1868" s="94"/>
      <c r="QVX1868" s="94"/>
      <c r="QVY1868" s="94"/>
      <c r="QVZ1868" s="94"/>
      <c r="QWA1868" s="94"/>
      <c r="QWB1868" s="94"/>
      <c r="QWC1868" s="94"/>
      <c r="QWD1868" s="94"/>
      <c r="QWE1868" s="94"/>
      <c r="QWF1868" s="94"/>
      <c r="QWG1868" s="94"/>
      <c r="QWH1868" s="94"/>
      <c r="QWI1868" s="94"/>
      <c r="QWJ1868" s="94"/>
      <c r="QWK1868" s="94"/>
      <c r="QWL1868" s="94"/>
      <c r="QWM1868" s="94"/>
      <c r="QWN1868" s="94"/>
      <c r="QWO1868" s="94"/>
      <c r="QWP1868" s="94"/>
      <c r="QWQ1868" s="94"/>
      <c r="QWR1868" s="94"/>
      <c r="QWS1868" s="94"/>
      <c r="QWT1868" s="94"/>
      <c r="QWU1868" s="94"/>
      <c r="QWV1868" s="94"/>
      <c r="QWW1868" s="94"/>
      <c r="QWX1868" s="94"/>
      <c r="QWY1868" s="94"/>
      <c r="QWZ1868" s="94"/>
      <c r="QXA1868" s="94"/>
      <c r="QXB1868" s="94"/>
      <c r="QXC1868" s="94"/>
      <c r="QXD1868" s="94"/>
      <c r="QXE1868" s="94"/>
      <c r="QXF1868" s="94"/>
      <c r="QXG1868" s="94"/>
      <c r="QXH1868" s="94"/>
      <c r="QXI1868" s="94"/>
      <c r="QXJ1868" s="94"/>
      <c r="QXK1868" s="94"/>
      <c r="QXL1868" s="94"/>
      <c r="QXM1868" s="94"/>
      <c r="QXN1868" s="94"/>
      <c r="QXO1868" s="94"/>
      <c r="QXP1868" s="94"/>
      <c r="QXQ1868" s="94"/>
      <c r="QXR1868" s="94"/>
      <c r="QXS1868" s="94"/>
      <c r="QXT1868" s="94"/>
      <c r="QXU1868" s="94"/>
      <c r="QXV1868" s="94"/>
      <c r="QXW1868" s="94"/>
      <c r="QXX1868" s="94"/>
      <c r="QXY1868" s="94"/>
      <c r="QXZ1868" s="94"/>
      <c r="QYA1868" s="94"/>
      <c r="QYB1868" s="94"/>
      <c r="QYC1868" s="94"/>
      <c r="QYD1868" s="94"/>
      <c r="QYE1868" s="94"/>
      <c r="QYF1868" s="94"/>
      <c r="QYG1868" s="94"/>
      <c r="QYH1868" s="94"/>
      <c r="QYI1868" s="94"/>
      <c r="QYJ1868" s="94"/>
      <c r="QYK1868" s="94"/>
      <c r="QYL1868" s="94"/>
      <c r="QYM1868" s="94"/>
      <c r="QYN1868" s="94"/>
      <c r="QYO1868" s="94"/>
      <c r="QYP1868" s="94"/>
      <c r="QYQ1868" s="94"/>
      <c r="QYR1868" s="94"/>
      <c r="QYS1868" s="94"/>
      <c r="QYT1868" s="94"/>
      <c r="QYU1868" s="94"/>
      <c r="QYV1868" s="94"/>
      <c r="QYW1868" s="94"/>
      <c r="QYX1868" s="94"/>
      <c r="QYY1868" s="94"/>
      <c r="QYZ1868" s="94"/>
      <c r="QZA1868" s="94"/>
      <c r="QZB1868" s="94"/>
      <c r="QZC1868" s="94"/>
      <c r="QZD1868" s="94"/>
      <c r="QZE1868" s="94"/>
      <c r="QZF1868" s="94"/>
      <c r="QZG1868" s="94"/>
      <c r="QZH1868" s="94"/>
      <c r="QZI1868" s="94"/>
      <c r="QZJ1868" s="94"/>
      <c r="QZK1868" s="94"/>
      <c r="QZL1868" s="94"/>
      <c r="QZM1868" s="94"/>
      <c r="QZN1868" s="94"/>
      <c r="QZO1868" s="94"/>
      <c r="QZP1868" s="94"/>
      <c r="QZQ1868" s="94"/>
      <c r="QZR1868" s="94"/>
      <c r="QZS1868" s="94"/>
      <c r="QZT1868" s="94"/>
      <c r="QZU1868" s="94"/>
      <c r="QZV1868" s="94"/>
      <c r="QZW1868" s="94"/>
      <c r="QZX1868" s="94"/>
      <c r="QZY1868" s="94"/>
      <c r="QZZ1868" s="94"/>
      <c r="RAA1868" s="94"/>
      <c r="RAB1868" s="94"/>
      <c r="RAC1868" s="94"/>
      <c r="RAD1868" s="94"/>
      <c r="RAE1868" s="94"/>
      <c r="RAF1868" s="94"/>
      <c r="RAG1868" s="94"/>
      <c r="RAH1868" s="94"/>
      <c r="RAI1868" s="94"/>
      <c r="RAJ1868" s="94"/>
      <c r="RAK1868" s="94"/>
      <c r="RAL1868" s="94"/>
      <c r="RAM1868" s="94"/>
      <c r="RAN1868" s="94"/>
      <c r="RAO1868" s="94"/>
      <c r="RAP1868" s="94"/>
      <c r="RAQ1868" s="94"/>
      <c r="RAR1868" s="94"/>
      <c r="RAS1868" s="94"/>
      <c r="RAT1868" s="94"/>
      <c r="RAU1868" s="94"/>
      <c r="RAV1868" s="94"/>
      <c r="RAW1868" s="94"/>
      <c r="RAX1868" s="94"/>
      <c r="RAY1868" s="94"/>
      <c r="RAZ1868" s="94"/>
      <c r="RBA1868" s="94"/>
      <c r="RBB1868" s="94"/>
      <c r="RBC1868" s="94"/>
      <c r="RBD1868" s="94"/>
      <c r="RBE1868" s="94"/>
      <c r="RBF1868" s="94"/>
      <c r="RBG1868" s="94"/>
      <c r="RBH1868" s="94"/>
      <c r="RBI1868" s="94"/>
      <c r="RBJ1868" s="94"/>
      <c r="RBK1868" s="94"/>
      <c r="RBL1868" s="94"/>
      <c r="RBM1868" s="94"/>
      <c r="RBN1868" s="94"/>
      <c r="RBO1868" s="94"/>
      <c r="RBP1868" s="94"/>
      <c r="RBQ1868" s="94"/>
      <c r="RBR1868" s="94"/>
      <c r="RBS1868" s="94"/>
      <c r="RBT1868" s="94"/>
      <c r="RBU1868" s="94"/>
      <c r="RBV1868" s="94"/>
      <c r="RBW1868" s="94"/>
      <c r="RBX1868" s="94"/>
      <c r="RBY1868" s="94"/>
      <c r="RBZ1868" s="94"/>
      <c r="RCA1868" s="94"/>
      <c r="RCB1868" s="94"/>
      <c r="RCC1868" s="94"/>
      <c r="RCD1868" s="94"/>
      <c r="RCE1868" s="94"/>
      <c r="RCF1868" s="94"/>
      <c r="RCG1868" s="94"/>
      <c r="RCH1868" s="94"/>
      <c r="RCI1868" s="94"/>
      <c r="RCJ1868" s="94"/>
      <c r="RCK1868" s="94"/>
      <c r="RCL1868" s="94"/>
      <c r="RCM1868" s="94"/>
      <c r="RCN1868" s="94"/>
      <c r="RCO1868" s="94"/>
      <c r="RCP1868" s="94"/>
      <c r="RCQ1868" s="94"/>
      <c r="RCR1868" s="94"/>
      <c r="RCS1868" s="94"/>
      <c r="RCT1868" s="94"/>
      <c r="RCU1868" s="94"/>
      <c r="RCV1868" s="94"/>
      <c r="RCW1868" s="94"/>
      <c r="RCX1868" s="94"/>
      <c r="RCY1868" s="94"/>
      <c r="RCZ1868" s="94"/>
      <c r="RDA1868" s="94"/>
      <c r="RDB1868" s="94"/>
      <c r="RDC1868" s="94"/>
      <c r="RDD1868" s="94"/>
      <c r="RDE1868" s="94"/>
      <c r="RDF1868" s="94"/>
      <c r="RDG1868" s="94"/>
      <c r="RDH1868" s="94"/>
      <c r="RDI1868" s="94"/>
      <c r="RDJ1868" s="94"/>
      <c r="RDK1868" s="94"/>
      <c r="RDL1868" s="94"/>
      <c r="RDM1868" s="94"/>
      <c r="RDN1868" s="94"/>
      <c r="RDO1868" s="94"/>
      <c r="RDP1868" s="94"/>
      <c r="RDQ1868" s="94"/>
      <c r="RDR1868" s="94"/>
      <c r="RDS1868" s="94"/>
      <c r="RDT1868" s="94"/>
      <c r="RDU1868" s="94"/>
      <c r="RDV1868" s="94"/>
      <c r="RDW1868" s="94"/>
      <c r="RDX1868" s="94"/>
      <c r="RDY1868" s="94"/>
      <c r="RDZ1868" s="94"/>
      <c r="REA1868" s="94"/>
      <c r="REB1868" s="94"/>
      <c r="REC1868" s="94"/>
      <c r="RED1868" s="94"/>
      <c r="REE1868" s="94"/>
      <c r="REF1868" s="94"/>
      <c r="REG1868" s="94"/>
      <c r="REH1868" s="94"/>
      <c r="REI1868" s="94"/>
      <c r="REJ1868" s="94"/>
      <c r="REK1868" s="94"/>
      <c r="REL1868" s="94"/>
      <c r="REM1868" s="94"/>
      <c r="REN1868" s="94"/>
      <c r="REO1868" s="94"/>
      <c r="REP1868" s="94"/>
      <c r="REQ1868" s="94"/>
      <c r="RER1868" s="94"/>
      <c r="RES1868" s="94"/>
      <c r="RET1868" s="94"/>
      <c r="REU1868" s="94"/>
      <c r="REV1868" s="94"/>
      <c r="REW1868" s="94"/>
      <c r="REX1868" s="94"/>
      <c r="REY1868" s="94"/>
      <c r="REZ1868" s="94"/>
      <c r="RFA1868" s="94"/>
      <c r="RFB1868" s="94"/>
      <c r="RFC1868" s="94"/>
      <c r="RFD1868" s="94"/>
      <c r="RFE1868" s="94"/>
      <c r="RFF1868" s="94"/>
      <c r="RFG1868" s="94"/>
      <c r="RFH1868" s="94"/>
      <c r="RFI1868" s="94"/>
      <c r="RFJ1868" s="94"/>
      <c r="RFK1868" s="94"/>
      <c r="RFL1868" s="94"/>
      <c r="RFM1868" s="94"/>
      <c r="RFN1868" s="94"/>
      <c r="RFO1868" s="94"/>
      <c r="RFP1868" s="94"/>
      <c r="RFQ1868" s="94"/>
      <c r="RFR1868" s="94"/>
      <c r="RFS1868" s="94"/>
      <c r="RFT1868" s="94"/>
      <c r="RFU1868" s="94"/>
      <c r="RFV1868" s="94"/>
      <c r="RFW1868" s="94"/>
      <c r="RFX1868" s="94"/>
      <c r="RFY1868" s="94"/>
      <c r="RFZ1868" s="94"/>
      <c r="RGA1868" s="94"/>
      <c r="RGB1868" s="94"/>
      <c r="RGC1868" s="94"/>
      <c r="RGD1868" s="94"/>
      <c r="RGE1868" s="94"/>
      <c r="RGF1868" s="94"/>
      <c r="RGG1868" s="94"/>
      <c r="RGH1868" s="94"/>
      <c r="RGI1868" s="94"/>
      <c r="RGJ1868" s="94"/>
      <c r="RGK1868" s="94"/>
      <c r="RGL1868" s="94"/>
      <c r="RGM1868" s="94"/>
      <c r="RGN1868" s="94"/>
      <c r="RGO1868" s="94"/>
      <c r="RGP1868" s="94"/>
      <c r="RGQ1868" s="94"/>
      <c r="RGR1868" s="94"/>
      <c r="RGS1868" s="94"/>
      <c r="RGT1868" s="94"/>
      <c r="RGU1868" s="94"/>
      <c r="RGV1868" s="94"/>
      <c r="RGW1868" s="94"/>
      <c r="RGX1868" s="94"/>
      <c r="RGY1868" s="94"/>
      <c r="RGZ1868" s="94"/>
      <c r="RHA1868" s="94"/>
      <c r="RHB1868" s="94"/>
      <c r="RHC1868" s="94"/>
      <c r="RHD1868" s="94"/>
      <c r="RHE1868" s="94"/>
      <c r="RHF1868" s="94"/>
      <c r="RHG1868" s="94"/>
      <c r="RHH1868" s="94"/>
      <c r="RHI1868" s="94"/>
      <c r="RHJ1868" s="94"/>
      <c r="RHK1868" s="94"/>
      <c r="RHL1868" s="94"/>
      <c r="RHM1868" s="94"/>
      <c r="RHN1868" s="94"/>
      <c r="RHO1868" s="94"/>
      <c r="RHP1868" s="94"/>
      <c r="RHQ1868" s="94"/>
      <c r="RHR1868" s="94"/>
      <c r="RHS1868" s="94"/>
      <c r="RHT1868" s="94"/>
      <c r="RHU1868" s="94"/>
      <c r="RHV1868" s="94"/>
      <c r="RHW1868" s="94"/>
      <c r="RHX1868" s="94"/>
      <c r="RHY1868" s="94"/>
      <c r="RHZ1868" s="94"/>
      <c r="RIA1868" s="94"/>
      <c r="RIB1868" s="94"/>
      <c r="RIC1868" s="94"/>
      <c r="RID1868" s="94"/>
      <c r="RIE1868" s="94"/>
      <c r="RIF1868" s="94"/>
      <c r="RIG1868" s="94"/>
      <c r="RIH1868" s="94"/>
      <c r="RII1868" s="94"/>
      <c r="RIJ1868" s="94"/>
      <c r="RIK1868" s="94"/>
      <c r="RIL1868" s="94"/>
      <c r="RIM1868" s="94"/>
      <c r="RIN1868" s="94"/>
      <c r="RIO1868" s="94"/>
      <c r="RIP1868" s="94"/>
      <c r="RIQ1868" s="94"/>
      <c r="RIR1868" s="94"/>
      <c r="RIS1868" s="94"/>
      <c r="RIT1868" s="94"/>
      <c r="RIU1868" s="94"/>
      <c r="RIV1868" s="94"/>
      <c r="RIW1868" s="94"/>
      <c r="RIX1868" s="94"/>
      <c r="RIY1868" s="94"/>
      <c r="RIZ1868" s="94"/>
      <c r="RJA1868" s="94"/>
      <c r="RJB1868" s="94"/>
      <c r="RJC1868" s="94"/>
      <c r="RJD1868" s="94"/>
      <c r="RJE1868" s="94"/>
      <c r="RJF1868" s="94"/>
      <c r="RJG1868" s="94"/>
      <c r="RJH1868" s="94"/>
      <c r="RJI1868" s="94"/>
      <c r="RJJ1868" s="94"/>
      <c r="RJK1868" s="94"/>
      <c r="RJL1868" s="94"/>
      <c r="RJM1868" s="94"/>
      <c r="RJN1868" s="94"/>
      <c r="RJO1868" s="94"/>
      <c r="RJP1868" s="94"/>
      <c r="RJQ1868" s="94"/>
      <c r="RJR1868" s="94"/>
      <c r="RJS1868" s="94"/>
      <c r="RJT1868" s="94"/>
      <c r="RJU1868" s="94"/>
      <c r="RJV1868" s="94"/>
      <c r="RJW1868" s="94"/>
      <c r="RJX1868" s="94"/>
      <c r="RJY1868" s="94"/>
      <c r="RJZ1868" s="94"/>
      <c r="RKA1868" s="94"/>
      <c r="RKB1868" s="94"/>
      <c r="RKC1868" s="94"/>
      <c r="RKD1868" s="94"/>
      <c r="RKE1868" s="94"/>
      <c r="RKF1868" s="94"/>
      <c r="RKG1868" s="94"/>
      <c r="RKH1868" s="94"/>
      <c r="RKI1868" s="94"/>
      <c r="RKJ1868" s="94"/>
      <c r="RKK1868" s="94"/>
      <c r="RKL1868" s="94"/>
      <c r="RKM1868" s="94"/>
      <c r="RKN1868" s="94"/>
      <c r="RKO1868" s="94"/>
      <c r="RKP1868" s="94"/>
      <c r="RKQ1868" s="94"/>
      <c r="RKR1868" s="94"/>
      <c r="RKS1868" s="94"/>
      <c r="RKT1868" s="94"/>
      <c r="RKU1868" s="94"/>
      <c r="RKV1868" s="94"/>
      <c r="RKW1868" s="94"/>
      <c r="RKX1868" s="94"/>
      <c r="RKY1868" s="94"/>
      <c r="RKZ1868" s="94"/>
      <c r="RLA1868" s="94"/>
      <c r="RLB1868" s="94"/>
      <c r="RLC1868" s="94"/>
      <c r="RLD1868" s="94"/>
      <c r="RLE1868" s="94"/>
      <c r="RLF1868" s="94"/>
      <c r="RLG1868" s="94"/>
      <c r="RLH1868" s="94"/>
      <c r="RLI1868" s="94"/>
      <c r="RLJ1868" s="94"/>
      <c r="RLK1868" s="94"/>
      <c r="RLL1868" s="94"/>
      <c r="RLM1868" s="94"/>
      <c r="RLN1868" s="94"/>
      <c r="RLO1868" s="94"/>
      <c r="RLP1868" s="94"/>
      <c r="RLQ1868" s="94"/>
      <c r="RLR1868" s="94"/>
      <c r="RLS1868" s="94"/>
      <c r="RLT1868" s="94"/>
      <c r="RLU1868" s="94"/>
      <c r="RLV1868" s="94"/>
      <c r="RLW1868" s="94"/>
      <c r="RLX1868" s="94"/>
      <c r="RLY1868" s="94"/>
      <c r="RLZ1868" s="94"/>
      <c r="RMA1868" s="94"/>
      <c r="RMB1868" s="94"/>
      <c r="RMC1868" s="94"/>
      <c r="RMD1868" s="94"/>
      <c r="RME1868" s="94"/>
      <c r="RMF1868" s="94"/>
      <c r="RMG1868" s="94"/>
      <c r="RMH1868" s="94"/>
      <c r="RMI1868" s="94"/>
      <c r="RMJ1868" s="94"/>
      <c r="RMK1868" s="94"/>
      <c r="RML1868" s="94"/>
      <c r="RMM1868" s="94"/>
      <c r="RMN1868" s="94"/>
      <c r="RMO1868" s="94"/>
      <c r="RMP1868" s="94"/>
      <c r="RMQ1868" s="94"/>
      <c r="RMR1868" s="94"/>
      <c r="RMS1868" s="94"/>
      <c r="RMT1868" s="94"/>
      <c r="RMU1868" s="94"/>
      <c r="RMV1868" s="94"/>
      <c r="RMW1868" s="94"/>
      <c r="RMX1868" s="94"/>
      <c r="RMY1868" s="94"/>
      <c r="RMZ1868" s="94"/>
      <c r="RNA1868" s="94"/>
      <c r="RNB1868" s="94"/>
      <c r="RNC1868" s="94"/>
      <c r="RND1868" s="94"/>
      <c r="RNE1868" s="94"/>
      <c r="RNF1868" s="94"/>
      <c r="RNG1868" s="94"/>
      <c r="RNH1868" s="94"/>
      <c r="RNI1868" s="94"/>
      <c r="RNJ1868" s="94"/>
      <c r="RNK1868" s="94"/>
      <c r="RNL1868" s="94"/>
      <c r="RNM1868" s="94"/>
      <c r="RNN1868" s="94"/>
      <c r="RNO1868" s="94"/>
      <c r="RNP1868" s="94"/>
      <c r="RNQ1868" s="94"/>
      <c r="RNR1868" s="94"/>
      <c r="RNS1868" s="94"/>
      <c r="RNT1868" s="94"/>
      <c r="RNU1868" s="94"/>
      <c r="RNV1868" s="94"/>
      <c r="RNW1868" s="94"/>
      <c r="RNX1868" s="94"/>
      <c r="RNY1868" s="94"/>
      <c r="RNZ1868" s="94"/>
      <c r="ROA1868" s="94"/>
      <c r="ROB1868" s="94"/>
      <c r="ROC1868" s="94"/>
      <c r="ROD1868" s="94"/>
      <c r="ROE1868" s="94"/>
      <c r="ROF1868" s="94"/>
      <c r="ROG1868" s="94"/>
      <c r="ROH1868" s="94"/>
      <c r="ROI1868" s="94"/>
      <c r="ROJ1868" s="94"/>
      <c r="ROK1868" s="94"/>
      <c r="ROL1868" s="94"/>
      <c r="ROM1868" s="94"/>
      <c r="RON1868" s="94"/>
      <c r="ROO1868" s="94"/>
      <c r="ROP1868" s="94"/>
      <c r="ROQ1868" s="94"/>
      <c r="ROR1868" s="94"/>
      <c r="ROS1868" s="94"/>
      <c r="ROT1868" s="94"/>
      <c r="ROU1868" s="94"/>
      <c r="ROV1868" s="94"/>
      <c r="ROW1868" s="94"/>
      <c r="ROX1868" s="94"/>
      <c r="ROY1868" s="94"/>
      <c r="ROZ1868" s="94"/>
      <c r="RPA1868" s="94"/>
      <c r="RPB1868" s="94"/>
      <c r="RPC1868" s="94"/>
      <c r="RPD1868" s="94"/>
      <c r="RPE1868" s="94"/>
      <c r="RPF1868" s="94"/>
      <c r="RPG1868" s="94"/>
      <c r="RPH1868" s="94"/>
      <c r="RPI1868" s="94"/>
      <c r="RPJ1868" s="94"/>
      <c r="RPK1868" s="94"/>
      <c r="RPL1868" s="94"/>
      <c r="RPM1868" s="94"/>
      <c r="RPN1868" s="94"/>
      <c r="RPO1868" s="94"/>
      <c r="RPP1868" s="94"/>
      <c r="RPQ1868" s="94"/>
      <c r="RPR1868" s="94"/>
      <c r="RPS1868" s="94"/>
      <c r="RPT1868" s="94"/>
      <c r="RPU1868" s="94"/>
      <c r="RPV1868" s="94"/>
      <c r="RPW1868" s="94"/>
      <c r="RPX1868" s="94"/>
      <c r="RPY1868" s="94"/>
      <c r="RPZ1868" s="94"/>
      <c r="RQA1868" s="94"/>
      <c r="RQB1868" s="94"/>
      <c r="RQC1868" s="94"/>
      <c r="RQD1868" s="94"/>
      <c r="RQE1868" s="94"/>
      <c r="RQF1868" s="94"/>
      <c r="RQG1868" s="94"/>
      <c r="RQH1868" s="94"/>
      <c r="RQI1868" s="94"/>
      <c r="RQJ1868" s="94"/>
      <c r="RQK1868" s="94"/>
      <c r="RQL1868" s="94"/>
      <c r="RQM1868" s="94"/>
      <c r="RQN1868" s="94"/>
      <c r="RQO1868" s="94"/>
      <c r="RQP1868" s="94"/>
      <c r="RQQ1868" s="94"/>
      <c r="RQR1868" s="94"/>
      <c r="RQS1868" s="94"/>
      <c r="RQT1868" s="94"/>
      <c r="RQU1868" s="94"/>
      <c r="RQV1868" s="94"/>
      <c r="RQW1868" s="94"/>
      <c r="RQX1868" s="94"/>
      <c r="RQY1868" s="94"/>
      <c r="RQZ1868" s="94"/>
      <c r="RRA1868" s="94"/>
      <c r="RRB1868" s="94"/>
      <c r="RRC1868" s="94"/>
      <c r="RRD1868" s="94"/>
      <c r="RRE1868" s="94"/>
      <c r="RRF1868" s="94"/>
      <c r="RRG1868" s="94"/>
      <c r="RRH1868" s="94"/>
      <c r="RRI1868" s="94"/>
      <c r="RRJ1868" s="94"/>
      <c r="RRK1868" s="94"/>
      <c r="RRL1868" s="94"/>
      <c r="RRM1868" s="94"/>
      <c r="RRN1868" s="94"/>
      <c r="RRO1868" s="94"/>
      <c r="RRP1868" s="94"/>
      <c r="RRQ1868" s="94"/>
      <c r="RRR1868" s="94"/>
      <c r="RRS1868" s="94"/>
      <c r="RRT1868" s="94"/>
      <c r="RRU1868" s="94"/>
      <c r="RRV1868" s="94"/>
      <c r="RRW1868" s="94"/>
      <c r="RRX1868" s="94"/>
      <c r="RRY1868" s="94"/>
      <c r="RRZ1868" s="94"/>
      <c r="RSA1868" s="94"/>
      <c r="RSB1868" s="94"/>
      <c r="RSC1868" s="94"/>
      <c r="RSD1868" s="94"/>
      <c r="RSE1868" s="94"/>
      <c r="RSF1868" s="94"/>
      <c r="RSG1868" s="94"/>
      <c r="RSH1868" s="94"/>
      <c r="RSI1868" s="94"/>
      <c r="RSJ1868" s="94"/>
      <c r="RSK1868" s="94"/>
      <c r="RSL1868" s="94"/>
      <c r="RSM1868" s="94"/>
      <c r="RSN1868" s="94"/>
      <c r="RSO1868" s="94"/>
      <c r="RSP1868" s="94"/>
      <c r="RSQ1868" s="94"/>
      <c r="RSR1868" s="94"/>
      <c r="RSS1868" s="94"/>
      <c r="RST1868" s="94"/>
      <c r="RSU1868" s="94"/>
      <c r="RSV1868" s="94"/>
      <c r="RSW1868" s="94"/>
      <c r="RSX1868" s="94"/>
      <c r="RSY1868" s="94"/>
      <c r="RSZ1868" s="94"/>
      <c r="RTA1868" s="94"/>
      <c r="RTB1868" s="94"/>
      <c r="RTC1868" s="94"/>
      <c r="RTD1868" s="94"/>
      <c r="RTE1868" s="94"/>
      <c r="RTF1868" s="94"/>
      <c r="RTG1868" s="94"/>
      <c r="RTH1868" s="94"/>
      <c r="RTI1868" s="94"/>
      <c r="RTJ1868" s="94"/>
      <c r="RTK1868" s="94"/>
      <c r="RTL1868" s="94"/>
      <c r="RTM1868" s="94"/>
      <c r="RTN1868" s="94"/>
      <c r="RTO1868" s="94"/>
      <c r="RTP1868" s="94"/>
      <c r="RTQ1868" s="94"/>
      <c r="RTR1868" s="94"/>
      <c r="RTS1868" s="94"/>
      <c r="RTT1868" s="94"/>
      <c r="RTU1868" s="94"/>
      <c r="RTV1868" s="94"/>
      <c r="RTW1868" s="94"/>
      <c r="RTX1868" s="94"/>
      <c r="RTY1868" s="94"/>
      <c r="RTZ1868" s="94"/>
      <c r="RUA1868" s="94"/>
      <c r="RUB1868" s="94"/>
      <c r="RUC1868" s="94"/>
      <c r="RUD1868" s="94"/>
      <c r="RUE1868" s="94"/>
      <c r="RUF1868" s="94"/>
      <c r="RUG1868" s="94"/>
      <c r="RUH1868" s="94"/>
      <c r="RUI1868" s="94"/>
      <c r="RUJ1868" s="94"/>
      <c r="RUK1868" s="94"/>
      <c r="RUL1868" s="94"/>
      <c r="RUM1868" s="94"/>
      <c r="RUN1868" s="94"/>
      <c r="RUO1868" s="94"/>
      <c r="RUP1868" s="94"/>
      <c r="RUQ1868" s="94"/>
      <c r="RUR1868" s="94"/>
      <c r="RUS1868" s="94"/>
      <c r="RUT1868" s="94"/>
      <c r="RUU1868" s="94"/>
      <c r="RUV1868" s="94"/>
      <c r="RUW1868" s="94"/>
      <c r="RUX1868" s="94"/>
      <c r="RUY1868" s="94"/>
      <c r="RUZ1868" s="94"/>
      <c r="RVA1868" s="94"/>
      <c r="RVB1868" s="94"/>
      <c r="RVC1868" s="94"/>
      <c r="RVD1868" s="94"/>
      <c r="RVE1868" s="94"/>
      <c r="RVF1868" s="94"/>
      <c r="RVG1868" s="94"/>
      <c r="RVH1868" s="94"/>
      <c r="RVI1868" s="94"/>
      <c r="RVJ1868" s="94"/>
      <c r="RVK1868" s="94"/>
      <c r="RVL1868" s="94"/>
      <c r="RVM1868" s="94"/>
      <c r="RVN1868" s="94"/>
      <c r="RVO1868" s="94"/>
      <c r="RVP1868" s="94"/>
      <c r="RVQ1868" s="94"/>
      <c r="RVR1868" s="94"/>
      <c r="RVS1868" s="94"/>
      <c r="RVT1868" s="94"/>
      <c r="RVU1868" s="94"/>
      <c r="RVV1868" s="94"/>
      <c r="RVW1868" s="94"/>
      <c r="RVX1868" s="94"/>
      <c r="RVY1868" s="94"/>
      <c r="RVZ1868" s="94"/>
      <c r="RWA1868" s="94"/>
      <c r="RWB1868" s="94"/>
      <c r="RWC1868" s="94"/>
      <c r="RWD1868" s="94"/>
      <c r="RWE1868" s="94"/>
      <c r="RWF1868" s="94"/>
      <c r="RWG1868" s="94"/>
      <c r="RWH1868" s="94"/>
      <c r="RWI1868" s="94"/>
      <c r="RWJ1868" s="94"/>
      <c r="RWK1868" s="94"/>
      <c r="RWL1868" s="94"/>
      <c r="RWM1868" s="94"/>
      <c r="RWN1868" s="94"/>
      <c r="RWO1868" s="94"/>
      <c r="RWP1868" s="94"/>
      <c r="RWQ1868" s="94"/>
      <c r="RWR1868" s="94"/>
      <c r="RWS1868" s="94"/>
      <c r="RWT1868" s="94"/>
      <c r="RWU1868" s="94"/>
      <c r="RWV1868" s="94"/>
      <c r="RWW1868" s="94"/>
      <c r="RWX1868" s="94"/>
      <c r="RWY1868" s="94"/>
      <c r="RWZ1868" s="94"/>
      <c r="RXA1868" s="94"/>
      <c r="RXB1868" s="94"/>
      <c r="RXC1868" s="94"/>
      <c r="RXD1868" s="94"/>
      <c r="RXE1868" s="94"/>
      <c r="RXF1868" s="94"/>
      <c r="RXG1868" s="94"/>
      <c r="RXH1868" s="94"/>
      <c r="RXI1868" s="94"/>
      <c r="RXJ1868" s="94"/>
      <c r="RXK1868" s="94"/>
      <c r="RXL1868" s="94"/>
      <c r="RXM1868" s="94"/>
      <c r="RXN1868" s="94"/>
      <c r="RXO1868" s="94"/>
      <c r="RXP1868" s="94"/>
      <c r="RXQ1868" s="94"/>
      <c r="RXR1868" s="94"/>
      <c r="RXS1868" s="94"/>
      <c r="RXT1868" s="94"/>
      <c r="RXU1868" s="94"/>
      <c r="RXV1868" s="94"/>
      <c r="RXW1868" s="94"/>
      <c r="RXX1868" s="94"/>
      <c r="RXY1868" s="94"/>
      <c r="RXZ1868" s="94"/>
      <c r="RYA1868" s="94"/>
      <c r="RYB1868" s="94"/>
      <c r="RYC1868" s="94"/>
      <c r="RYD1868" s="94"/>
      <c r="RYE1868" s="94"/>
      <c r="RYF1868" s="94"/>
      <c r="RYG1868" s="94"/>
      <c r="RYH1868" s="94"/>
      <c r="RYI1868" s="94"/>
      <c r="RYJ1868" s="94"/>
      <c r="RYK1868" s="94"/>
      <c r="RYL1868" s="94"/>
      <c r="RYM1868" s="94"/>
      <c r="RYN1868" s="94"/>
      <c r="RYO1868" s="94"/>
      <c r="RYP1868" s="94"/>
      <c r="RYQ1868" s="94"/>
      <c r="RYR1868" s="94"/>
      <c r="RYS1868" s="94"/>
      <c r="RYT1868" s="94"/>
      <c r="RYU1868" s="94"/>
      <c r="RYV1868" s="94"/>
      <c r="RYW1868" s="94"/>
      <c r="RYX1868" s="94"/>
      <c r="RYY1868" s="94"/>
      <c r="RYZ1868" s="94"/>
      <c r="RZA1868" s="94"/>
      <c r="RZB1868" s="94"/>
      <c r="RZC1868" s="94"/>
      <c r="RZD1868" s="94"/>
      <c r="RZE1868" s="94"/>
      <c r="RZF1868" s="94"/>
      <c r="RZG1868" s="94"/>
      <c r="RZH1868" s="94"/>
      <c r="RZI1868" s="94"/>
      <c r="RZJ1868" s="94"/>
      <c r="RZK1868" s="94"/>
      <c r="RZL1868" s="94"/>
      <c r="RZM1868" s="94"/>
      <c r="RZN1868" s="94"/>
      <c r="RZO1868" s="94"/>
      <c r="RZP1868" s="94"/>
      <c r="RZQ1868" s="94"/>
      <c r="RZR1868" s="94"/>
      <c r="RZS1868" s="94"/>
      <c r="RZT1868" s="94"/>
      <c r="RZU1868" s="94"/>
      <c r="RZV1868" s="94"/>
      <c r="RZW1868" s="94"/>
      <c r="RZX1868" s="94"/>
      <c r="RZY1868" s="94"/>
      <c r="RZZ1868" s="94"/>
      <c r="SAA1868" s="94"/>
      <c r="SAB1868" s="94"/>
      <c r="SAC1868" s="94"/>
      <c r="SAD1868" s="94"/>
      <c r="SAE1868" s="94"/>
      <c r="SAF1868" s="94"/>
      <c r="SAG1868" s="94"/>
      <c r="SAH1868" s="94"/>
      <c r="SAI1868" s="94"/>
      <c r="SAJ1868" s="94"/>
      <c r="SAK1868" s="94"/>
      <c r="SAL1868" s="94"/>
      <c r="SAM1868" s="94"/>
      <c r="SAN1868" s="94"/>
      <c r="SAO1868" s="94"/>
      <c r="SAP1868" s="94"/>
      <c r="SAQ1868" s="94"/>
      <c r="SAR1868" s="94"/>
      <c r="SAS1868" s="94"/>
      <c r="SAT1868" s="94"/>
      <c r="SAU1868" s="94"/>
      <c r="SAV1868" s="94"/>
      <c r="SAW1868" s="94"/>
      <c r="SAX1868" s="94"/>
      <c r="SAY1868" s="94"/>
      <c r="SAZ1868" s="94"/>
      <c r="SBA1868" s="94"/>
      <c r="SBB1868" s="94"/>
      <c r="SBC1868" s="94"/>
      <c r="SBD1868" s="94"/>
      <c r="SBE1868" s="94"/>
      <c r="SBF1868" s="94"/>
      <c r="SBG1868" s="94"/>
      <c r="SBH1868" s="94"/>
      <c r="SBI1868" s="94"/>
      <c r="SBJ1868" s="94"/>
      <c r="SBK1868" s="94"/>
      <c r="SBL1868" s="94"/>
      <c r="SBM1868" s="94"/>
      <c r="SBN1868" s="94"/>
      <c r="SBO1868" s="94"/>
      <c r="SBP1868" s="94"/>
      <c r="SBQ1868" s="94"/>
      <c r="SBR1868" s="94"/>
      <c r="SBS1868" s="94"/>
      <c r="SBT1868" s="94"/>
      <c r="SBU1868" s="94"/>
      <c r="SBV1868" s="94"/>
      <c r="SBW1868" s="94"/>
      <c r="SBX1868" s="94"/>
      <c r="SBY1868" s="94"/>
      <c r="SBZ1868" s="94"/>
      <c r="SCA1868" s="94"/>
      <c r="SCB1868" s="94"/>
      <c r="SCC1868" s="94"/>
      <c r="SCD1868" s="94"/>
      <c r="SCE1868" s="94"/>
      <c r="SCF1868" s="94"/>
      <c r="SCG1868" s="94"/>
      <c r="SCH1868" s="94"/>
      <c r="SCI1868" s="94"/>
      <c r="SCJ1868" s="94"/>
      <c r="SCK1868" s="94"/>
      <c r="SCL1868" s="94"/>
      <c r="SCM1868" s="94"/>
      <c r="SCN1868" s="94"/>
      <c r="SCO1868" s="94"/>
      <c r="SCP1868" s="94"/>
      <c r="SCQ1868" s="94"/>
      <c r="SCR1868" s="94"/>
      <c r="SCS1868" s="94"/>
      <c r="SCT1868" s="94"/>
      <c r="SCU1868" s="94"/>
      <c r="SCV1868" s="94"/>
      <c r="SCW1868" s="94"/>
      <c r="SCX1868" s="94"/>
      <c r="SCY1868" s="94"/>
      <c r="SCZ1868" s="94"/>
      <c r="SDA1868" s="94"/>
      <c r="SDB1868" s="94"/>
      <c r="SDC1868" s="94"/>
      <c r="SDD1868" s="94"/>
      <c r="SDE1868" s="94"/>
      <c r="SDF1868" s="94"/>
      <c r="SDG1868" s="94"/>
      <c r="SDH1868" s="94"/>
      <c r="SDI1868" s="94"/>
      <c r="SDJ1868" s="94"/>
      <c r="SDK1868" s="94"/>
      <c r="SDL1868" s="94"/>
      <c r="SDM1868" s="94"/>
      <c r="SDN1868" s="94"/>
      <c r="SDO1868" s="94"/>
      <c r="SDP1868" s="94"/>
      <c r="SDQ1868" s="94"/>
      <c r="SDR1868" s="94"/>
      <c r="SDS1868" s="94"/>
      <c r="SDT1868" s="94"/>
      <c r="SDU1868" s="94"/>
      <c r="SDV1868" s="94"/>
      <c r="SDW1868" s="94"/>
      <c r="SDX1868" s="94"/>
      <c r="SDY1868" s="94"/>
      <c r="SDZ1868" s="94"/>
      <c r="SEA1868" s="94"/>
      <c r="SEB1868" s="94"/>
      <c r="SEC1868" s="94"/>
      <c r="SED1868" s="94"/>
      <c r="SEE1868" s="94"/>
      <c r="SEF1868" s="94"/>
      <c r="SEG1868" s="94"/>
      <c r="SEH1868" s="94"/>
      <c r="SEI1868" s="94"/>
      <c r="SEJ1868" s="94"/>
      <c r="SEK1868" s="94"/>
      <c r="SEL1868" s="94"/>
      <c r="SEM1868" s="94"/>
      <c r="SEN1868" s="94"/>
      <c r="SEO1868" s="94"/>
      <c r="SEP1868" s="94"/>
      <c r="SEQ1868" s="94"/>
      <c r="SER1868" s="94"/>
      <c r="SES1868" s="94"/>
      <c r="SET1868" s="94"/>
      <c r="SEU1868" s="94"/>
      <c r="SEV1868" s="94"/>
      <c r="SEW1868" s="94"/>
      <c r="SEX1868" s="94"/>
      <c r="SEY1868" s="94"/>
      <c r="SEZ1868" s="94"/>
      <c r="SFA1868" s="94"/>
      <c r="SFB1868" s="94"/>
      <c r="SFC1868" s="94"/>
      <c r="SFD1868" s="94"/>
      <c r="SFE1868" s="94"/>
      <c r="SFF1868" s="94"/>
      <c r="SFG1868" s="94"/>
      <c r="SFH1868" s="94"/>
      <c r="SFI1868" s="94"/>
      <c r="SFJ1868" s="94"/>
      <c r="SFK1868" s="94"/>
      <c r="SFL1868" s="94"/>
      <c r="SFM1868" s="94"/>
      <c r="SFN1868" s="94"/>
      <c r="SFO1868" s="94"/>
      <c r="SFP1868" s="94"/>
      <c r="SFQ1868" s="94"/>
      <c r="SFR1868" s="94"/>
      <c r="SFS1868" s="94"/>
      <c r="SFT1868" s="94"/>
      <c r="SFU1868" s="94"/>
      <c r="SFV1868" s="94"/>
      <c r="SFW1868" s="94"/>
      <c r="SFX1868" s="94"/>
      <c r="SFY1868" s="94"/>
      <c r="SFZ1868" s="94"/>
      <c r="SGA1868" s="94"/>
      <c r="SGB1868" s="94"/>
      <c r="SGC1868" s="94"/>
      <c r="SGD1868" s="94"/>
      <c r="SGE1868" s="94"/>
      <c r="SGF1868" s="94"/>
      <c r="SGG1868" s="94"/>
      <c r="SGH1868" s="94"/>
      <c r="SGI1868" s="94"/>
      <c r="SGJ1868" s="94"/>
      <c r="SGK1868" s="94"/>
      <c r="SGL1868" s="94"/>
      <c r="SGM1868" s="94"/>
      <c r="SGN1868" s="94"/>
      <c r="SGO1868" s="94"/>
      <c r="SGP1868" s="94"/>
      <c r="SGQ1868" s="94"/>
      <c r="SGR1868" s="94"/>
      <c r="SGS1868" s="94"/>
      <c r="SGT1868" s="94"/>
      <c r="SGU1868" s="94"/>
      <c r="SGV1868" s="94"/>
      <c r="SGW1868" s="94"/>
      <c r="SGX1868" s="94"/>
      <c r="SGY1868" s="94"/>
      <c r="SGZ1868" s="94"/>
      <c r="SHA1868" s="94"/>
      <c r="SHB1868" s="94"/>
      <c r="SHC1868" s="94"/>
      <c r="SHD1868" s="94"/>
      <c r="SHE1868" s="94"/>
      <c r="SHF1868" s="94"/>
      <c r="SHG1868" s="94"/>
      <c r="SHH1868" s="94"/>
      <c r="SHI1868" s="94"/>
      <c r="SHJ1868" s="94"/>
      <c r="SHK1868" s="94"/>
      <c r="SHL1868" s="94"/>
      <c r="SHM1868" s="94"/>
      <c r="SHN1868" s="94"/>
      <c r="SHO1868" s="94"/>
      <c r="SHP1868" s="94"/>
      <c r="SHQ1868" s="94"/>
      <c r="SHR1868" s="94"/>
      <c r="SHS1868" s="94"/>
      <c r="SHT1868" s="94"/>
      <c r="SHU1868" s="94"/>
      <c r="SHV1868" s="94"/>
      <c r="SHW1868" s="94"/>
      <c r="SHX1868" s="94"/>
      <c r="SHY1868" s="94"/>
      <c r="SHZ1868" s="94"/>
      <c r="SIA1868" s="94"/>
      <c r="SIB1868" s="94"/>
      <c r="SIC1868" s="94"/>
      <c r="SID1868" s="94"/>
      <c r="SIE1868" s="94"/>
      <c r="SIF1868" s="94"/>
      <c r="SIG1868" s="94"/>
      <c r="SIH1868" s="94"/>
      <c r="SII1868" s="94"/>
      <c r="SIJ1868" s="94"/>
      <c r="SIK1868" s="94"/>
      <c r="SIL1868" s="94"/>
      <c r="SIM1868" s="94"/>
      <c r="SIN1868" s="94"/>
      <c r="SIO1868" s="94"/>
      <c r="SIP1868" s="94"/>
      <c r="SIQ1868" s="94"/>
      <c r="SIR1868" s="94"/>
      <c r="SIS1868" s="94"/>
      <c r="SIT1868" s="94"/>
      <c r="SIU1868" s="94"/>
      <c r="SIV1868" s="94"/>
      <c r="SIW1868" s="94"/>
      <c r="SIX1868" s="94"/>
      <c r="SIY1868" s="94"/>
      <c r="SIZ1868" s="94"/>
      <c r="SJA1868" s="94"/>
      <c r="SJB1868" s="94"/>
      <c r="SJC1868" s="94"/>
      <c r="SJD1868" s="94"/>
      <c r="SJE1868" s="94"/>
      <c r="SJF1868" s="94"/>
      <c r="SJG1868" s="94"/>
      <c r="SJH1868" s="94"/>
      <c r="SJI1868" s="94"/>
      <c r="SJJ1868" s="94"/>
      <c r="SJK1868" s="94"/>
      <c r="SJL1868" s="94"/>
      <c r="SJM1868" s="94"/>
      <c r="SJN1868" s="94"/>
      <c r="SJO1868" s="94"/>
      <c r="SJP1868" s="94"/>
      <c r="SJQ1868" s="94"/>
      <c r="SJR1868" s="94"/>
      <c r="SJS1868" s="94"/>
      <c r="SJT1868" s="94"/>
      <c r="SJU1868" s="94"/>
      <c r="SJV1868" s="94"/>
      <c r="SJW1868" s="94"/>
      <c r="SJX1868" s="94"/>
      <c r="SJY1868" s="94"/>
      <c r="SJZ1868" s="94"/>
      <c r="SKA1868" s="94"/>
      <c r="SKB1868" s="94"/>
      <c r="SKC1868" s="94"/>
      <c r="SKD1868" s="94"/>
      <c r="SKE1868" s="94"/>
      <c r="SKF1868" s="94"/>
      <c r="SKG1868" s="94"/>
      <c r="SKH1868" s="94"/>
      <c r="SKI1868" s="94"/>
      <c r="SKJ1868" s="94"/>
      <c r="SKK1868" s="94"/>
      <c r="SKL1868" s="94"/>
      <c r="SKM1868" s="94"/>
      <c r="SKN1868" s="94"/>
      <c r="SKO1868" s="94"/>
      <c r="SKP1868" s="94"/>
      <c r="SKQ1868" s="94"/>
      <c r="SKR1868" s="94"/>
      <c r="SKS1868" s="94"/>
      <c r="SKT1868" s="94"/>
      <c r="SKU1868" s="94"/>
      <c r="SKV1868" s="94"/>
      <c r="SKW1868" s="94"/>
      <c r="SKX1868" s="94"/>
      <c r="SKY1868" s="94"/>
      <c r="SKZ1868" s="94"/>
      <c r="SLA1868" s="94"/>
      <c r="SLB1868" s="94"/>
      <c r="SLC1868" s="94"/>
      <c r="SLD1868" s="94"/>
      <c r="SLE1868" s="94"/>
      <c r="SLF1868" s="94"/>
      <c r="SLG1868" s="94"/>
      <c r="SLH1868" s="94"/>
      <c r="SLI1868" s="94"/>
      <c r="SLJ1868" s="94"/>
      <c r="SLK1868" s="94"/>
      <c r="SLL1868" s="94"/>
      <c r="SLM1868" s="94"/>
      <c r="SLN1868" s="94"/>
      <c r="SLO1868" s="94"/>
      <c r="SLP1868" s="94"/>
      <c r="SLQ1868" s="94"/>
      <c r="SLR1868" s="94"/>
      <c r="SLS1868" s="94"/>
      <c r="SLT1868" s="94"/>
      <c r="SLU1868" s="94"/>
      <c r="SLV1868" s="94"/>
      <c r="SLW1868" s="94"/>
      <c r="SLX1868" s="94"/>
      <c r="SLY1868" s="94"/>
      <c r="SLZ1868" s="94"/>
      <c r="SMA1868" s="94"/>
      <c r="SMB1868" s="94"/>
      <c r="SMC1868" s="94"/>
      <c r="SMD1868" s="94"/>
      <c r="SME1868" s="94"/>
      <c r="SMF1868" s="94"/>
      <c r="SMG1868" s="94"/>
      <c r="SMH1868" s="94"/>
      <c r="SMI1868" s="94"/>
      <c r="SMJ1868" s="94"/>
      <c r="SMK1868" s="94"/>
      <c r="SML1868" s="94"/>
      <c r="SMM1868" s="94"/>
      <c r="SMN1868" s="94"/>
      <c r="SMO1868" s="94"/>
      <c r="SMP1868" s="94"/>
      <c r="SMQ1868" s="94"/>
      <c r="SMR1868" s="94"/>
      <c r="SMS1868" s="94"/>
      <c r="SMT1868" s="94"/>
      <c r="SMU1868" s="94"/>
      <c r="SMV1868" s="94"/>
      <c r="SMW1868" s="94"/>
      <c r="SMX1868" s="94"/>
      <c r="SMY1868" s="94"/>
      <c r="SMZ1868" s="94"/>
      <c r="SNA1868" s="94"/>
      <c r="SNB1868" s="94"/>
      <c r="SNC1868" s="94"/>
      <c r="SND1868" s="94"/>
      <c r="SNE1868" s="94"/>
      <c r="SNF1868" s="94"/>
      <c r="SNG1868" s="94"/>
      <c r="SNH1868" s="94"/>
      <c r="SNI1868" s="94"/>
      <c r="SNJ1868" s="94"/>
      <c r="SNK1868" s="94"/>
      <c r="SNL1868" s="94"/>
      <c r="SNM1868" s="94"/>
      <c r="SNN1868" s="94"/>
      <c r="SNO1868" s="94"/>
      <c r="SNP1868" s="94"/>
      <c r="SNQ1868" s="94"/>
      <c r="SNR1868" s="94"/>
      <c r="SNS1868" s="94"/>
      <c r="SNT1868" s="94"/>
      <c r="SNU1868" s="94"/>
      <c r="SNV1868" s="94"/>
      <c r="SNW1868" s="94"/>
      <c r="SNX1868" s="94"/>
      <c r="SNY1868" s="94"/>
      <c r="SNZ1868" s="94"/>
      <c r="SOA1868" s="94"/>
      <c r="SOB1868" s="94"/>
      <c r="SOC1868" s="94"/>
      <c r="SOD1868" s="94"/>
      <c r="SOE1868" s="94"/>
      <c r="SOF1868" s="94"/>
      <c r="SOG1868" s="94"/>
      <c r="SOH1868" s="94"/>
      <c r="SOI1868" s="94"/>
      <c r="SOJ1868" s="94"/>
      <c r="SOK1868" s="94"/>
      <c r="SOL1868" s="94"/>
      <c r="SOM1868" s="94"/>
      <c r="SON1868" s="94"/>
      <c r="SOO1868" s="94"/>
      <c r="SOP1868" s="94"/>
      <c r="SOQ1868" s="94"/>
      <c r="SOR1868" s="94"/>
      <c r="SOS1868" s="94"/>
      <c r="SOT1868" s="94"/>
      <c r="SOU1868" s="94"/>
      <c r="SOV1868" s="94"/>
      <c r="SOW1868" s="94"/>
      <c r="SOX1868" s="94"/>
      <c r="SOY1868" s="94"/>
      <c r="SOZ1868" s="94"/>
      <c r="SPA1868" s="94"/>
      <c r="SPB1868" s="94"/>
      <c r="SPC1868" s="94"/>
      <c r="SPD1868" s="94"/>
      <c r="SPE1868" s="94"/>
      <c r="SPF1868" s="94"/>
      <c r="SPG1868" s="94"/>
      <c r="SPH1868" s="94"/>
      <c r="SPI1868" s="94"/>
      <c r="SPJ1868" s="94"/>
      <c r="SPK1868" s="94"/>
      <c r="SPL1868" s="94"/>
      <c r="SPM1868" s="94"/>
      <c r="SPN1868" s="94"/>
      <c r="SPO1868" s="94"/>
      <c r="SPP1868" s="94"/>
      <c r="SPQ1868" s="94"/>
      <c r="SPR1868" s="94"/>
      <c r="SPS1868" s="94"/>
      <c r="SPT1868" s="94"/>
      <c r="SPU1868" s="94"/>
      <c r="SPV1868" s="94"/>
      <c r="SPW1868" s="94"/>
      <c r="SPX1868" s="94"/>
      <c r="SPY1868" s="94"/>
      <c r="SPZ1868" s="94"/>
      <c r="SQA1868" s="94"/>
      <c r="SQB1868" s="94"/>
      <c r="SQC1868" s="94"/>
      <c r="SQD1868" s="94"/>
      <c r="SQE1868" s="94"/>
      <c r="SQF1868" s="94"/>
      <c r="SQG1868" s="94"/>
      <c r="SQH1868" s="94"/>
      <c r="SQI1868" s="94"/>
      <c r="SQJ1868" s="94"/>
      <c r="SQK1868" s="94"/>
      <c r="SQL1868" s="94"/>
      <c r="SQM1868" s="94"/>
      <c r="SQN1868" s="94"/>
      <c r="SQO1868" s="94"/>
      <c r="SQP1868" s="94"/>
      <c r="SQQ1868" s="94"/>
      <c r="SQR1868" s="94"/>
      <c r="SQS1868" s="94"/>
      <c r="SQT1868" s="94"/>
      <c r="SQU1868" s="94"/>
      <c r="SQV1868" s="94"/>
      <c r="SQW1868" s="94"/>
      <c r="SQX1868" s="94"/>
      <c r="SQY1868" s="94"/>
      <c r="SQZ1868" s="94"/>
      <c r="SRA1868" s="94"/>
      <c r="SRB1868" s="94"/>
      <c r="SRC1868" s="94"/>
      <c r="SRD1868" s="94"/>
      <c r="SRE1868" s="94"/>
      <c r="SRF1868" s="94"/>
      <c r="SRG1868" s="94"/>
      <c r="SRH1868" s="94"/>
      <c r="SRI1868" s="94"/>
      <c r="SRJ1868" s="94"/>
      <c r="SRK1868" s="94"/>
      <c r="SRL1868" s="94"/>
      <c r="SRM1868" s="94"/>
      <c r="SRN1868" s="94"/>
      <c r="SRO1868" s="94"/>
      <c r="SRP1868" s="94"/>
      <c r="SRQ1868" s="94"/>
      <c r="SRR1868" s="94"/>
      <c r="SRS1868" s="94"/>
      <c r="SRT1868" s="94"/>
      <c r="SRU1868" s="94"/>
      <c r="SRV1868" s="94"/>
      <c r="SRW1868" s="94"/>
      <c r="SRX1868" s="94"/>
      <c r="SRY1868" s="94"/>
      <c r="SRZ1868" s="94"/>
      <c r="SSA1868" s="94"/>
      <c r="SSB1868" s="94"/>
      <c r="SSC1868" s="94"/>
      <c r="SSD1868" s="94"/>
      <c r="SSE1868" s="94"/>
      <c r="SSF1868" s="94"/>
      <c r="SSG1868" s="94"/>
      <c r="SSH1868" s="94"/>
      <c r="SSI1868" s="94"/>
      <c r="SSJ1868" s="94"/>
      <c r="SSK1868" s="94"/>
      <c r="SSL1868" s="94"/>
      <c r="SSM1868" s="94"/>
      <c r="SSN1868" s="94"/>
      <c r="SSO1868" s="94"/>
      <c r="SSP1868" s="94"/>
      <c r="SSQ1868" s="94"/>
      <c r="SSR1868" s="94"/>
      <c r="SSS1868" s="94"/>
      <c r="SST1868" s="94"/>
      <c r="SSU1868" s="94"/>
      <c r="SSV1868" s="94"/>
      <c r="SSW1868" s="94"/>
      <c r="SSX1868" s="94"/>
      <c r="SSY1868" s="94"/>
      <c r="SSZ1868" s="94"/>
      <c r="STA1868" s="94"/>
      <c r="STB1868" s="94"/>
      <c r="STC1868" s="94"/>
      <c r="STD1868" s="94"/>
      <c r="STE1868" s="94"/>
      <c r="STF1868" s="94"/>
      <c r="STG1868" s="94"/>
      <c r="STH1868" s="94"/>
      <c r="STI1868" s="94"/>
      <c r="STJ1868" s="94"/>
      <c r="STK1868" s="94"/>
      <c r="STL1868" s="94"/>
      <c r="STM1868" s="94"/>
      <c r="STN1868" s="94"/>
      <c r="STO1868" s="94"/>
      <c r="STP1868" s="94"/>
      <c r="STQ1868" s="94"/>
      <c r="STR1868" s="94"/>
      <c r="STS1868" s="94"/>
      <c r="STT1868" s="94"/>
      <c r="STU1868" s="94"/>
      <c r="STV1868" s="94"/>
      <c r="STW1868" s="94"/>
      <c r="STX1868" s="94"/>
      <c r="STY1868" s="94"/>
      <c r="STZ1868" s="94"/>
      <c r="SUA1868" s="94"/>
      <c r="SUB1868" s="94"/>
      <c r="SUC1868" s="94"/>
      <c r="SUD1868" s="94"/>
      <c r="SUE1868" s="94"/>
      <c r="SUF1868" s="94"/>
      <c r="SUG1868" s="94"/>
      <c r="SUH1868" s="94"/>
      <c r="SUI1868" s="94"/>
      <c r="SUJ1868" s="94"/>
      <c r="SUK1868" s="94"/>
      <c r="SUL1868" s="94"/>
      <c r="SUM1868" s="94"/>
      <c r="SUN1868" s="94"/>
      <c r="SUO1868" s="94"/>
      <c r="SUP1868" s="94"/>
      <c r="SUQ1868" s="94"/>
      <c r="SUR1868" s="94"/>
      <c r="SUS1868" s="94"/>
      <c r="SUT1868" s="94"/>
      <c r="SUU1868" s="94"/>
      <c r="SUV1868" s="94"/>
      <c r="SUW1868" s="94"/>
      <c r="SUX1868" s="94"/>
      <c r="SUY1868" s="94"/>
      <c r="SUZ1868" s="94"/>
      <c r="SVA1868" s="94"/>
      <c r="SVB1868" s="94"/>
      <c r="SVC1868" s="94"/>
      <c r="SVD1868" s="94"/>
      <c r="SVE1868" s="94"/>
      <c r="SVF1868" s="94"/>
      <c r="SVG1868" s="94"/>
      <c r="SVH1868" s="94"/>
      <c r="SVI1868" s="94"/>
      <c r="SVJ1868" s="94"/>
      <c r="SVK1868" s="94"/>
      <c r="SVL1868" s="94"/>
      <c r="SVM1868" s="94"/>
      <c r="SVN1868" s="94"/>
      <c r="SVO1868" s="94"/>
      <c r="SVP1868" s="94"/>
      <c r="SVQ1868" s="94"/>
      <c r="SVR1868" s="94"/>
      <c r="SVS1868" s="94"/>
      <c r="SVT1868" s="94"/>
      <c r="SVU1868" s="94"/>
      <c r="SVV1868" s="94"/>
      <c r="SVW1868" s="94"/>
      <c r="SVX1868" s="94"/>
      <c r="SVY1868" s="94"/>
      <c r="SVZ1868" s="94"/>
      <c r="SWA1868" s="94"/>
      <c r="SWB1868" s="94"/>
      <c r="SWC1868" s="94"/>
      <c r="SWD1868" s="94"/>
      <c r="SWE1868" s="94"/>
      <c r="SWF1868" s="94"/>
      <c r="SWG1868" s="94"/>
      <c r="SWH1868" s="94"/>
      <c r="SWI1868" s="94"/>
      <c r="SWJ1868" s="94"/>
      <c r="SWK1868" s="94"/>
      <c r="SWL1868" s="94"/>
      <c r="SWM1868" s="94"/>
      <c r="SWN1868" s="94"/>
      <c r="SWO1868" s="94"/>
      <c r="SWP1868" s="94"/>
      <c r="SWQ1868" s="94"/>
      <c r="SWR1868" s="94"/>
      <c r="SWS1868" s="94"/>
      <c r="SWT1868" s="94"/>
      <c r="SWU1868" s="94"/>
      <c r="SWV1868" s="94"/>
      <c r="SWW1868" s="94"/>
      <c r="SWX1868" s="94"/>
      <c r="SWY1868" s="94"/>
      <c r="SWZ1868" s="94"/>
      <c r="SXA1868" s="94"/>
      <c r="SXB1868" s="94"/>
      <c r="SXC1868" s="94"/>
      <c r="SXD1868" s="94"/>
      <c r="SXE1868" s="94"/>
      <c r="SXF1868" s="94"/>
      <c r="SXG1868" s="94"/>
      <c r="SXH1868" s="94"/>
      <c r="SXI1868" s="94"/>
      <c r="SXJ1868" s="94"/>
      <c r="SXK1868" s="94"/>
      <c r="SXL1868" s="94"/>
      <c r="SXM1868" s="94"/>
      <c r="SXN1868" s="94"/>
      <c r="SXO1868" s="94"/>
      <c r="SXP1868" s="94"/>
      <c r="SXQ1868" s="94"/>
      <c r="SXR1868" s="94"/>
      <c r="SXS1868" s="94"/>
      <c r="SXT1868" s="94"/>
      <c r="SXU1868" s="94"/>
      <c r="SXV1868" s="94"/>
      <c r="SXW1868" s="94"/>
      <c r="SXX1868" s="94"/>
      <c r="SXY1868" s="94"/>
      <c r="SXZ1868" s="94"/>
      <c r="SYA1868" s="94"/>
      <c r="SYB1868" s="94"/>
      <c r="SYC1868" s="94"/>
      <c r="SYD1868" s="94"/>
      <c r="SYE1868" s="94"/>
      <c r="SYF1868" s="94"/>
      <c r="SYG1868" s="94"/>
      <c r="SYH1868" s="94"/>
      <c r="SYI1868" s="94"/>
      <c r="SYJ1868" s="94"/>
      <c r="SYK1868" s="94"/>
      <c r="SYL1868" s="94"/>
      <c r="SYM1868" s="94"/>
      <c r="SYN1868" s="94"/>
      <c r="SYO1868" s="94"/>
      <c r="SYP1868" s="94"/>
      <c r="SYQ1868" s="94"/>
      <c r="SYR1868" s="94"/>
      <c r="SYS1868" s="94"/>
      <c r="SYT1868" s="94"/>
      <c r="SYU1868" s="94"/>
      <c r="SYV1868" s="94"/>
      <c r="SYW1868" s="94"/>
      <c r="SYX1868" s="94"/>
      <c r="SYY1868" s="94"/>
      <c r="SYZ1868" s="94"/>
      <c r="SZA1868" s="94"/>
      <c r="SZB1868" s="94"/>
      <c r="SZC1868" s="94"/>
      <c r="SZD1868" s="94"/>
      <c r="SZE1868" s="94"/>
      <c r="SZF1868" s="94"/>
      <c r="SZG1868" s="94"/>
      <c r="SZH1868" s="94"/>
      <c r="SZI1868" s="94"/>
      <c r="SZJ1868" s="94"/>
      <c r="SZK1868" s="94"/>
      <c r="SZL1868" s="94"/>
      <c r="SZM1868" s="94"/>
      <c r="SZN1868" s="94"/>
      <c r="SZO1868" s="94"/>
      <c r="SZP1868" s="94"/>
      <c r="SZQ1868" s="94"/>
      <c r="SZR1868" s="94"/>
      <c r="SZS1868" s="94"/>
      <c r="SZT1868" s="94"/>
      <c r="SZU1868" s="94"/>
      <c r="SZV1868" s="94"/>
      <c r="SZW1868" s="94"/>
      <c r="SZX1868" s="94"/>
      <c r="SZY1868" s="94"/>
      <c r="SZZ1868" s="94"/>
      <c r="TAA1868" s="94"/>
      <c r="TAB1868" s="94"/>
      <c r="TAC1868" s="94"/>
      <c r="TAD1868" s="94"/>
      <c r="TAE1868" s="94"/>
      <c r="TAF1868" s="94"/>
      <c r="TAG1868" s="94"/>
      <c r="TAH1868" s="94"/>
      <c r="TAI1868" s="94"/>
      <c r="TAJ1868" s="94"/>
      <c r="TAK1868" s="94"/>
      <c r="TAL1868" s="94"/>
      <c r="TAM1868" s="94"/>
      <c r="TAN1868" s="94"/>
      <c r="TAO1868" s="94"/>
      <c r="TAP1868" s="94"/>
      <c r="TAQ1868" s="94"/>
      <c r="TAR1868" s="94"/>
      <c r="TAS1868" s="94"/>
      <c r="TAT1868" s="94"/>
      <c r="TAU1868" s="94"/>
      <c r="TAV1868" s="94"/>
      <c r="TAW1868" s="94"/>
      <c r="TAX1868" s="94"/>
      <c r="TAY1868" s="94"/>
      <c r="TAZ1868" s="94"/>
      <c r="TBA1868" s="94"/>
      <c r="TBB1868" s="94"/>
      <c r="TBC1868" s="94"/>
      <c r="TBD1868" s="94"/>
      <c r="TBE1868" s="94"/>
      <c r="TBF1868" s="94"/>
      <c r="TBG1868" s="94"/>
      <c r="TBH1868" s="94"/>
      <c r="TBI1868" s="94"/>
      <c r="TBJ1868" s="94"/>
      <c r="TBK1868" s="94"/>
      <c r="TBL1868" s="94"/>
      <c r="TBM1868" s="94"/>
      <c r="TBN1868" s="94"/>
      <c r="TBO1868" s="94"/>
      <c r="TBP1868" s="94"/>
      <c r="TBQ1868" s="94"/>
      <c r="TBR1868" s="94"/>
      <c r="TBS1868" s="94"/>
      <c r="TBT1868" s="94"/>
      <c r="TBU1868" s="94"/>
      <c r="TBV1868" s="94"/>
      <c r="TBW1868" s="94"/>
      <c r="TBX1868" s="94"/>
      <c r="TBY1868" s="94"/>
      <c r="TBZ1868" s="94"/>
      <c r="TCA1868" s="94"/>
      <c r="TCB1868" s="94"/>
      <c r="TCC1868" s="94"/>
      <c r="TCD1868" s="94"/>
      <c r="TCE1868" s="94"/>
      <c r="TCF1868" s="94"/>
      <c r="TCG1868" s="94"/>
      <c r="TCH1868" s="94"/>
      <c r="TCI1868" s="94"/>
      <c r="TCJ1868" s="94"/>
      <c r="TCK1868" s="94"/>
      <c r="TCL1868" s="94"/>
      <c r="TCM1868" s="94"/>
      <c r="TCN1868" s="94"/>
      <c r="TCO1868" s="94"/>
      <c r="TCP1868" s="94"/>
      <c r="TCQ1868" s="94"/>
      <c r="TCR1868" s="94"/>
      <c r="TCS1868" s="94"/>
      <c r="TCT1868" s="94"/>
      <c r="TCU1868" s="94"/>
      <c r="TCV1868" s="94"/>
      <c r="TCW1868" s="94"/>
      <c r="TCX1868" s="94"/>
      <c r="TCY1868" s="94"/>
      <c r="TCZ1868" s="94"/>
      <c r="TDA1868" s="94"/>
      <c r="TDB1868" s="94"/>
      <c r="TDC1868" s="94"/>
      <c r="TDD1868" s="94"/>
      <c r="TDE1868" s="94"/>
      <c r="TDF1868" s="94"/>
      <c r="TDG1868" s="94"/>
      <c r="TDH1868" s="94"/>
      <c r="TDI1868" s="94"/>
      <c r="TDJ1868" s="94"/>
      <c r="TDK1868" s="94"/>
      <c r="TDL1868" s="94"/>
      <c r="TDM1868" s="94"/>
      <c r="TDN1868" s="94"/>
      <c r="TDO1868" s="94"/>
      <c r="TDP1868" s="94"/>
      <c r="TDQ1868" s="94"/>
      <c r="TDR1868" s="94"/>
      <c r="TDS1868" s="94"/>
      <c r="TDT1868" s="94"/>
      <c r="TDU1868" s="94"/>
      <c r="TDV1868" s="94"/>
      <c r="TDW1868" s="94"/>
      <c r="TDX1868" s="94"/>
      <c r="TDY1868" s="94"/>
      <c r="TDZ1868" s="94"/>
      <c r="TEA1868" s="94"/>
      <c r="TEB1868" s="94"/>
      <c r="TEC1868" s="94"/>
      <c r="TED1868" s="94"/>
      <c r="TEE1868" s="94"/>
      <c r="TEF1868" s="94"/>
      <c r="TEG1868" s="94"/>
      <c r="TEH1868" s="94"/>
      <c r="TEI1868" s="94"/>
      <c r="TEJ1868" s="94"/>
      <c r="TEK1868" s="94"/>
      <c r="TEL1868" s="94"/>
      <c r="TEM1868" s="94"/>
      <c r="TEN1868" s="94"/>
      <c r="TEO1868" s="94"/>
      <c r="TEP1868" s="94"/>
      <c r="TEQ1868" s="94"/>
      <c r="TER1868" s="94"/>
      <c r="TES1868" s="94"/>
      <c r="TET1868" s="94"/>
      <c r="TEU1868" s="94"/>
      <c r="TEV1868" s="94"/>
      <c r="TEW1868" s="94"/>
      <c r="TEX1868" s="94"/>
      <c r="TEY1868" s="94"/>
      <c r="TEZ1868" s="94"/>
      <c r="TFA1868" s="94"/>
      <c r="TFB1868" s="94"/>
      <c r="TFC1868" s="94"/>
      <c r="TFD1868" s="94"/>
      <c r="TFE1868" s="94"/>
      <c r="TFF1868" s="94"/>
      <c r="TFG1868" s="94"/>
      <c r="TFH1868" s="94"/>
      <c r="TFI1868" s="94"/>
      <c r="TFJ1868" s="94"/>
      <c r="TFK1868" s="94"/>
      <c r="TFL1868" s="94"/>
      <c r="TFM1868" s="94"/>
      <c r="TFN1868" s="94"/>
      <c r="TFO1868" s="94"/>
      <c r="TFP1868" s="94"/>
      <c r="TFQ1868" s="94"/>
      <c r="TFR1868" s="94"/>
      <c r="TFS1868" s="94"/>
      <c r="TFT1868" s="94"/>
      <c r="TFU1868" s="94"/>
      <c r="TFV1868" s="94"/>
      <c r="TFW1868" s="94"/>
      <c r="TFX1868" s="94"/>
      <c r="TFY1868" s="94"/>
      <c r="TFZ1868" s="94"/>
      <c r="TGA1868" s="94"/>
      <c r="TGB1868" s="94"/>
      <c r="TGC1868" s="94"/>
      <c r="TGD1868" s="94"/>
      <c r="TGE1868" s="94"/>
      <c r="TGF1868" s="94"/>
      <c r="TGG1868" s="94"/>
      <c r="TGH1868" s="94"/>
      <c r="TGI1868" s="94"/>
      <c r="TGJ1868" s="94"/>
      <c r="TGK1868" s="94"/>
      <c r="TGL1868" s="94"/>
      <c r="TGM1868" s="94"/>
      <c r="TGN1868" s="94"/>
      <c r="TGO1868" s="94"/>
      <c r="TGP1868" s="94"/>
      <c r="TGQ1868" s="94"/>
      <c r="TGR1868" s="94"/>
      <c r="TGS1868" s="94"/>
      <c r="TGT1868" s="94"/>
      <c r="TGU1868" s="94"/>
      <c r="TGV1868" s="94"/>
      <c r="TGW1868" s="94"/>
      <c r="TGX1868" s="94"/>
      <c r="TGY1868" s="94"/>
      <c r="TGZ1868" s="94"/>
      <c r="THA1868" s="94"/>
      <c r="THB1868" s="94"/>
      <c r="THC1868" s="94"/>
      <c r="THD1868" s="94"/>
      <c r="THE1868" s="94"/>
      <c r="THF1868" s="94"/>
      <c r="THG1868" s="94"/>
      <c r="THH1868" s="94"/>
      <c r="THI1868" s="94"/>
      <c r="THJ1868" s="94"/>
      <c r="THK1868" s="94"/>
      <c r="THL1868" s="94"/>
      <c r="THM1868" s="94"/>
      <c r="THN1868" s="94"/>
      <c r="THO1868" s="94"/>
      <c r="THP1868" s="94"/>
      <c r="THQ1868" s="94"/>
      <c r="THR1868" s="94"/>
      <c r="THS1868" s="94"/>
      <c r="THT1868" s="94"/>
      <c r="THU1868" s="94"/>
      <c r="THV1868" s="94"/>
      <c r="THW1868" s="94"/>
      <c r="THX1868" s="94"/>
      <c r="THY1868" s="94"/>
      <c r="THZ1868" s="94"/>
      <c r="TIA1868" s="94"/>
      <c r="TIB1868" s="94"/>
      <c r="TIC1868" s="94"/>
      <c r="TID1868" s="94"/>
      <c r="TIE1868" s="94"/>
      <c r="TIF1868" s="94"/>
      <c r="TIG1868" s="94"/>
      <c r="TIH1868" s="94"/>
      <c r="TII1868" s="94"/>
      <c r="TIJ1868" s="94"/>
      <c r="TIK1868" s="94"/>
      <c r="TIL1868" s="94"/>
      <c r="TIM1868" s="94"/>
      <c r="TIN1868" s="94"/>
      <c r="TIO1868" s="94"/>
      <c r="TIP1868" s="94"/>
      <c r="TIQ1868" s="94"/>
      <c r="TIR1868" s="94"/>
      <c r="TIS1868" s="94"/>
      <c r="TIT1868" s="94"/>
      <c r="TIU1868" s="94"/>
      <c r="TIV1868" s="94"/>
      <c r="TIW1868" s="94"/>
      <c r="TIX1868" s="94"/>
      <c r="TIY1868" s="94"/>
      <c r="TIZ1868" s="94"/>
      <c r="TJA1868" s="94"/>
      <c r="TJB1868" s="94"/>
      <c r="TJC1868" s="94"/>
      <c r="TJD1868" s="94"/>
      <c r="TJE1868" s="94"/>
      <c r="TJF1868" s="94"/>
      <c r="TJG1868" s="94"/>
      <c r="TJH1868" s="94"/>
      <c r="TJI1868" s="94"/>
      <c r="TJJ1868" s="94"/>
      <c r="TJK1868" s="94"/>
      <c r="TJL1868" s="94"/>
      <c r="TJM1868" s="94"/>
      <c r="TJN1868" s="94"/>
      <c r="TJO1868" s="94"/>
      <c r="TJP1868" s="94"/>
      <c r="TJQ1868" s="94"/>
      <c r="TJR1868" s="94"/>
      <c r="TJS1868" s="94"/>
      <c r="TJT1868" s="94"/>
      <c r="TJU1868" s="94"/>
      <c r="TJV1868" s="94"/>
      <c r="TJW1868" s="94"/>
      <c r="TJX1868" s="94"/>
      <c r="TJY1868" s="94"/>
      <c r="TJZ1868" s="94"/>
      <c r="TKA1868" s="94"/>
      <c r="TKB1868" s="94"/>
      <c r="TKC1868" s="94"/>
      <c r="TKD1868" s="94"/>
      <c r="TKE1868" s="94"/>
      <c r="TKF1868" s="94"/>
      <c r="TKG1868" s="94"/>
      <c r="TKH1868" s="94"/>
      <c r="TKI1868" s="94"/>
      <c r="TKJ1868" s="94"/>
      <c r="TKK1868" s="94"/>
      <c r="TKL1868" s="94"/>
      <c r="TKM1868" s="94"/>
      <c r="TKN1868" s="94"/>
      <c r="TKO1868" s="94"/>
      <c r="TKP1868" s="94"/>
      <c r="TKQ1868" s="94"/>
      <c r="TKR1868" s="94"/>
      <c r="TKS1868" s="94"/>
      <c r="TKT1868" s="94"/>
      <c r="TKU1868" s="94"/>
      <c r="TKV1868" s="94"/>
      <c r="TKW1868" s="94"/>
      <c r="TKX1868" s="94"/>
      <c r="TKY1868" s="94"/>
      <c r="TKZ1868" s="94"/>
      <c r="TLA1868" s="94"/>
      <c r="TLB1868" s="94"/>
      <c r="TLC1868" s="94"/>
      <c r="TLD1868" s="94"/>
      <c r="TLE1868" s="94"/>
      <c r="TLF1868" s="94"/>
      <c r="TLG1868" s="94"/>
      <c r="TLH1868" s="94"/>
      <c r="TLI1868" s="94"/>
      <c r="TLJ1868" s="94"/>
      <c r="TLK1868" s="94"/>
      <c r="TLL1868" s="94"/>
      <c r="TLM1868" s="94"/>
      <c r="TLN1868" s="94"/>
      <c r="TLO1868" s="94"/>
      <c r="TLP1868" s="94"/>
      <c r="TLQ1868" s="94"/>
      <c r="TLR1868" s="94"/>
      <c r="TLS1868" s="94"/>
      <c r="TLT1868" s="94"/>
      <c r="TLU1868" s="94"/>
      <c r="TLV1868" s="94"/>
      <c r="TLW1868" s="94"/>
      <c r="TLX1868" s="94"/>
      <c r="TLY1868" s="94"/>
      <c r="TLZ1868" s="94"/>
      <c r="TMA1868" s="94"/>
      <c r="TMB1868" s="94"/>
      <c r="TMC1868" s="94"/>
      <c r="TMD1868" s="94"/>
      <c r="TME1868" s="94"/>
      <c r="TMF1868" s="94"/>
      <c r="TMG1868" s="94"/>
      <c r="TMH1868" s="94"/>
      <c r="TMI1868" s="94"/>
      <c r="TMJ1868" s="94"/>
      <c r="TMK1868" s="94"/>
      <c r="TML1868" s="94"/>
      <c r="TMM1868" s="94"/>
      <c r="TMN1868" s="94"/>
      <c r="TMO1868" s="94"/>
      <c r="TMP1868" s="94"/>
      <c r="TMQ1868" s="94"/>
      <c r="TMR1868" s="94"/>
      <c r="TMS1868" s="94"/>
      <c r="TMT1868" s="94"/>
      <c r="TMU1868" s="94"/>
      <c r="TMV1868" s="94"/>
      <c r="TMW1868" s="94"/>
      <c r="TMX1868" s="94"/>
      <c r="TMY1868" s="94"/>
      <c r="TMZ1868" s="94"/>
      <c r="TNA1868" s="94"/>
      <c r="TNB1868" s="94"/>
      <c r="TNC1868" s="94"/>
      <c r="TND1868" s="94"/>
      <c r="TNE1868" s="94"/>
      <c r="TNF1868" s="94"/>
      <c r="TNG1868" s="94"/>
      <c r="TNH1868" s="94"/>
      <c r="TNI1868" s="94"/>
      <c r="TNJ1868" s="94"/>
      <c r="TNK1868" s="94"/>
      <c r="TNL1868" s="94"/>
      <c r="TNM1868" s="94"/>
      <c r="TNN1868" s="94"/>
      <c r="TNO1868" s="94"/>
      <c r="TNP1868" s="94"/>
      <c r="TNQ1868" s="94"/>
      <c r="TNR1868" s="94"/>
      <c r="TNS1868" s="94"/>
      <c r="TNT1868" s="94"/>
      <c r="TNU1868" s="94"/>
      <c r="TNV1868" s="94"/>
      <c r="TNW1868" s="94"/>
      <c r="TNX1868" s="94"/>
      <c r="TNY1868" s="94"/>
      <c r="TNZ1868" s="94"/>
      <c r="TOA1868" s="94"/>
      <c r="TOB1868" s="94"/>
      <c r="TOC1868" s="94"/>
      <c r="TOD1868" s="94"/>
      <c r="TOE1868" s="94"/>
      <c r="TOF1868" s="94"/>
      <c r="TOG1868" s="94"/>
      <c r="TOH1868" s="94"/>
      <c r="TOI1868" s="94"/>
      <c r="TOJ1868" s="94"/>
      <c r="TOK1868" s="94"/>
      <c r="TOL1868" s="94"/>
      <c r="TOM1868" s="94"/>
      <c r="TON1868" s="94"/>
      <c r="TOO1868" s="94"/>
      <c r="TOP1868" s="94"/>
      <c r="TOQ1868" s="94"/>
      <c r="TOR1868" s="94"/>
      <c r="TOS1868" s="94"/>
      <c r="TOT1868" s="94"/>
      <c r="TOU1868" s="94"/>
      <c r="TOV1868" s="94"/>
      <c r="TOW1868" s="94"/>
      <c r="TOX1868" s="94"/>
      <c r="TOY1868" s="94"/>
      <c r="TOZ1868" s="94"/>
      <c r="TPA1868" s="94"/>
      <c r="TPB1868" s="94"/>
      <c r="TPC1868" s="94"/>
      <c r="TPD1868" s="94"/>
      <c r="TPE1868" s="94"/>
      <c r="TPF1868" s="94"/>
      <c r="TPG1868" s="94"/>
      <c r="TPH1868" s="94"/>
      <c r="TPI1868" s="94"/>
      <c r="TPJ1868" s="94"/>
      <c r="TPK1868" s="94"/>
      <c r="TPL1868" s="94"/>
      <c r="TPM1868" s="94"/>
      <c r="TPN1868" s="94"/>
      <c r="TPO1868" s="94"/>
      <c r="TPP1868" s="94"/>
      <c r="TPQ1868" s="94"/>
      <c r="TPR1868" s="94"/>
      <c r="TPS1868" s="94"/>
      <c r="TPT1868" s="94"/>
      <c r="TPU1868" s="94"/>
      <c r="TPV1868" s="94"/>
      <c r="TPW1868" s="94"/>
      <c r="TPX1868" s="94"/>
      <c r="TPY1868" s="94"/>
      <c r="TPZ1868" s="94"/>
      <c r="TQA1868" s="94"/>
      <c r="TQB1868" s="94"/>
      <c r="TQC1868" s="94"/>
      <c r="TQD1868" s="94"/>
      <c r="TQE1868" s="94"/>
      <c r="TQF1868" s="94"/>
      <c r="TQG1868" s="94"/>
      <c r="TQH1868" s="94"/>
      <c r="TQI1868" s="94"/>
      <c r="TQJ1868" s="94"/>
      <c r="TQK1868" s="94"/>
      <c r="TQL1868" s="94"/>
      <c r="TQM1868" s="94"/>
      <c r="TQN1868" s="94"/>
      <c r="TQO1868" s="94"/>
      <c r="TQP1868" s="94"/>
      <c r="TQQ1868" s="94"/>
      <c r="TQR1868" s="94"/>
      <c r="TQS1868" s="94"/>
      <c r="TQT1868" s="94"/>
      <c r="TQU1868" s="94"/>
      <c r="TQV1868" s="94"/>
      <c r="TQW1868" s="94"/>
      <c r="TQX1868" s="94"/>
      <c r="TQY1868" s="94"/>
      <c r="TQZ1868" s="94"/>
      <c r="TRA1868" s="94"/>
      <c r="TRB1868" s="94"/>
      <c r="TRC1868" s="94"/>
      <c r="TRD1868" s="94"/>
      <c r="TRE1868" s="94"/>
      <c r="TRF1868" s="94"/>
      <c r="TRG1868" s="94"/>
      <c r="TRH1868" s="94"/>
      <c r="TRI1868" s="94"/>
      <c r="TRJ1868" s="94"/>
      <c r="TRK1868" s="94"/>
      <c r="TRL1868" s="94"/>
      <c r="TRM1868" s="94"/>
      <c r="TRN1868" s="94"/>
      <c r="TRO1868" s="94"/>
      <c r="TRP1868" s="94"/>
      <c r="TRQ1868" s="94"/>
      <c r="TRR1868" s="94"/>
      <c r="TRS1868" s="94"/>
      <c r="TRT1868" s="94"/>
      <c r="TRU1868" s="94"/>
      <c r="TRV1868" s="94"/>
      <c r="TRW1868" s="94"/>
      <c r="TRX1868" s="94"/>
      <c r="TRY1868" s="94"/>
      <c r="TRZ1868" s="94"/>
      <c r="TSA1868" s="94"/>
      <c r="TSB1868" s="94"/>
      <c r="TSC1868" s="94"/>
      <c r="TSD1868" s="94"/>
      <c r="TSE1868" s="94"/>
      <c r="TSF1868" s="94"/>
      <c r="TSG1868" s="94"/>
      <c r="TSH1868" s="94"/>
      <c r="TSI1868" s="94"/>
      <c r="TSJ1868" s="94"/>
      <c r="TSK1868" s="94"/>
      <c r="TSL1868" s="94"/>
      <c r="TSM1868" s="94"/>
      <c r="TSN1868" s="94"/>
      <c r="TSO1868" s="94"/>
      <c r="TSP1868" s="94"/>
      <c r="TSQ1868" s="94"/>
      <c r="TSR1868" s="94"/>
      <c r="TSS1868" s="94"/>
      <c r="TST1868" s="94"/>
      <c r="TSU1868" s="94"/>
      <c r="TSV1868" s="94"/>
      <c r="TSW1868" s="94"/>
      <c r="TSX1868" s="94"/>
      <c r="TSY1868" s="94"/>
      <c r="TSZ1868" s="94"/>
      <c r="TTA1868" s="94"/>
      <c r="TTB1868" s="94"/>
      <c r="TTC1868" s="94"/>
      <c r="TTD1868" s="94"/>
      <c r="TTE1868" s="94"/>
      <c r="TTF1868" s="94"/>
      <c r="TTG1868" s="94"/>
      <c r="TTH1868" s="94"/>
      <c r="TTI1868" s="94"/>
      <c r="TTJ1868" s="94"/>
      <c r="TTK1868" s="94"/>
      <c r="TTL1868" s="94"/>
      <c r="TTM1868" s="94"/>
      <c r="TTN1868" s="94"/>
      <c r="TTO1868" s="94"/>
      <c r="TTP1868" s="94"/>
      <c r="TTQ1868" s="94"/>
      <c r="TTR1868" s="94"/>
      <c r="TTS1868" s="94"/>
      <c r="TTT1868" s="94"/>
      <c r="TTU1868" s="94"/>
      <c r="TTV1868" s="94"/>
      <c r="TTW1868" s="94"/>
      <c r="TTX1868" s="94"/>
      <c r="TTY1868" s="94"/>
      <c r="TTZ1868" s="94"/>
      <c r="TUA1868" s="94"/>
      <c r="TUB1868" s="94"/>
      <c r="TUC1868" s="94"/>
      <c r="TUD1868" s="94"/>
      <c r="TUE1868" s="94"/>
      <c r="TUF1868" s="94"/>
      <c r="TUG1868" s="94"/>
      <c r="TUH1868" s="94"/>
      <c r="TUI1868" s="94"/>
      <c r="TUJ1868" s="94"/>
      <c r="TUK1868" s="94"/>
      <c r="TUL1868" s="94"/>
      <c r="TUM1868" s="94"/>
      <c r="TUN1868" s="94"/>
      <c r="TUO1868" s="94"/>
      <c r="TUP1868" s="94"/>
      <c r="TUQ1868" s="94"/>
      <c r="TUR1868" s="94"/>
      <c r="TUS1868" s="94"/>
      <c r="TUT1868" s="94"/>
      <c r="TUU1868" s="94"/>
      <c r="TUV1868" s="94"/>
      <c r="TUW1868" s="94"/>
      <c r="TUX1868" s="94"/>
      <c r="TUY1868" s="94"/>
      <c r="TUZ1868" s="94"/>
      <c r="TVA1868" s="94"/>
      <c r="TVB1868" s="94"/>
      <c r="TVC1868" s="94"/>
      <c r="TVD1868" s="94"/>
      <c r="TVE1868" s="94"/>
      <c r="TVF1868" s="94"/>
      <c r="TVG1868" s="94"/>
      <c r="TVH1868" s="94"/>
      <c r="TVI1868" s="94"/>
      <c r="TVJ1868" s="94"/>
      <c r="TVK1868" s="94"/>
      <c r="TVL1868" s="94"/>
      <c r="TVM1868" s="94"/>
      <c r="TVN1868" s="94"/>
      <c r="TVO1868" s="94"/>
      <c r="TVP1868" s="94"/>
      <c r="TVQ1868" s="94"/>
      <c r="TVR1868" s="94"/>
      <c r="TVS1868" s="94"/>
      <c r="TVT1868" s="94"/>
      <c r="TVU1868" s="94"/>
      <c r="TVV1868" s="94"/>
      <c r="TVW1868" s="94"/>
      <c r="TVX1868" s="94"/>
      <c r="TVY1868" s="94"/>
      <c r="TVZ1868" s="94"/>
      <c r="TWA1868" s="94"/>
      <c r="TWB1868" s="94"/>
      <c r="TWC1868" s="94"/>
      <c r="TWD1868" s="94"/>
      <c r="TWE1868" s="94"/>
      <c r="TWF1868" s="94"/>
      <c r="TWG1868" s="94"/>
      <c r="TWH1868" s="94"/>
      <c r="TWI1868" s="94"/>
      <c r="TWJ1868" s="94"/>
      <c r="TWK1868" s="94"/>
      <c r="TWL1868" s="94"/>
      <c r="TWM1868" s="94"/>
      <c r="TWN1868" s="94"/>
      <c r="TWO1868" s="94"/>
      <c r="TWP1868" s="94"/>
      <c r="TWQ1868" s="94"/>
      <c r="TWR1868" s="94"/>
      <c r="TWS1868" s="94"/>
      <c r="TWT1868" s="94"/>
      <c r="TWU1868" s="94"/>
      <c r="TWV1868" s="94"/>
      <c r="TWW1868" s="94"/>
      <c r="TWX1868" s="94"/>
      <c r="TWY1868" s="94"/>
      <c r="TWZ1868" s="94"/>
      <c r="TXA1868" s="94"/>
      <c r="TXB1868" s="94"/>
      <c r="TXC1868" s="94"/>
      <c r="TXD1868" s="94"/>
      <c r="TXE1868" s="94"/>
      <c r="TXF1868" s="94"/>
      <c r="TXG1868" s="94"/>
      <c r="TXH1868" s="94"/>
      <c r="TXI1868" s="94"/>
      <c r="TXJ1868" s="94"/>
      <c r="TXK1868" s="94"/>
      <c r="TXL1868" s="94"/>
      <c r="TXM1868" s="94"/>
      <c r="TXN1868" s="94"/>
      <c r="TXO1868" s="94"/>
      <c r="TXP1868" s="94"/>
      <c r="TXQ1868" s="94"/>
      <c r="TXR1868" s="94"/>
      <c r="TXS1868" s="94"/>
      <c r="TXT1868" s="94"/>
      <c r="TXU1868" s="94"/>
      <c r="TXV1868" s="94"/>
      <c r="TXW1868" s="94"/>
      <c r="TXX1868" s="94"/>
      <c r="TXY1868" s="94"/>
      <c r="TXZ1868" s="94"/>
      <c r="TYA1868" s="94"/>
      <c r="TYB1868" s="94"/>
      <c r="TYC1868" s="94"/>
      <c r="TYD1868" s="94"/>
      <c r="TYE1868" s="94"/>
      <c r="TYF1868" s="94"/>
      <c r="TYG1868" s="94"/>
      <c r="TYH1868" s="94"/>
      <c r="TYI1868" s="94"/>
      <c r="TYJ1868" s="94"/>
      <c r="TYK1868" s="94"/>
      <c r="TYL1868" s="94"/>
      <c r="TYM1868" s="94"/>
      <c r="TYN1868" s="94"/>
      <c r="TYO1868" s="94"/>
      <c r="TYP1868" s="94"/>
      <c r="TYQ1868" s="94"/>
      <c r="TYR1868" s="94"/>
      <c r="TYS1868" s="94"/>
      <c r="TYT1868" s="94"/>
      <c r="TYU1868" s="94"/>
      <c r="TYV1868" s="94"/>
      <c r="TYW1868" s="94"/>
      <c r="TYX1868" s="94"/>
      <c r="TYY1868" s="94"/>
      <c r="TYZ1868" s="94"/>
      <c r="TZA1868" s="94"/>
      <c r="TZB1868" s="94"/>
      <c r="TZC1868" s="94"/>
      <c r="TZD1868" s="94"/>
      <c r="TZE1868" s="94"/>
      <c r="TZF1868" s="94"/>
      <c r="TZG1868" s="94"/>
      <c r="TZH1868" s="94"/>
      <c r="TZI1868" s="94"/>
      <c r="TZJ1868" s="94"/>
      <c r="TZK1868" s="94"/>
      <c r="TZL1868" s="94"/>
      <c r="TZM1868" s="94"/>
      <c r="TZN1868" s="94"/>
      <c r="TZO1868" s="94"/>
      <c r="TZP1868" s="94"/>
      <c r="TZQ1868" s="94"/>
      <c r="TZR1868" s="94"/>
      <c r="TZS1868" s="94"/>
      <c r="TZT1868" s="94"/>
      <c r="TZU1868" s="94"/>
      <c r="TZV1868" s="94"/>
      <c r="TZW1868" s="94"/>
      <c r="TZX1868" s="94"/>
      <c r="TZY1868" s="94"/>
      <c r="TZZ1868" s="94"/>
      <c r="UAA1868" s="94"/>
      <c r="UAB1868" s="94"/>
      <c r="UAC1868" s="94"/>
      <c r="UAD1868" s="94"/>
      <c r="UAE1868" s="94"/>
      <c r="UAF1868" s="94"/>
      <c r="UAG1868" s="94"/>
      <c r="UAH1868" s="94"/>
      <c r="UAI1868" s="94"/>
      <c r="UAJ1868" s="94"/>
      <c r="UAK1868" s="94"/>
      <c r="UAL1868" s="94"/>
      <c r="UAM1868" s="94"/>
      <c r="UAN1868" s="94"/>
      <c r="UAO1868" s="94"/>
      <c r="UAP1868" s="94"/>
      <c r="UAQ1868" s="94"/>
      <c r="UAR1868" s="94"/>
      <c r="UAS1868" s="94"/>
      <c r="UAT1868" s="94"/>
      <c r="UAU1868" s="94"/>
      <c r="UAV1868" s="94"/>
      <c r="UAW1868" s="94"/>
      <c r="UAX1868" s="94"/>
      <c r="UAY1868" s="94"/>
      <c r="UAZ1868" s="94"/>
      <c r="UBA1868" s="94"/>
      <c r="UBB1868" s="94"/>
      <c r="UBC1868" s="94"/>
      <c r="UBD1868" s="94"/>
      <c r="UBE1868" s="94"/>
      <c r="UBF1868" s="94"/>
      <c r="UBG1868" s="94"/>
      <c r="UBH1868" s="94"/>
      <c r="UBI1868" s="94"/>
      <c r="UBJ1868" s="94"/>
      <c r="UBK1868" s="94"/>
      <c r="UBL1868" s="94"/>
      <c r="UBM1868" s="94"/>
      <c r="UBN1868" s="94"/>
      <c r="UBO1868" s="94"/>
      <c r="UBP1868" s="94"/>
      <c r="UBQ1868" s="94"/>
      <c r="UBR1868" s="94"/>
      <c r="UBS1868" s="94"/>
      <c r="UBT1868" s="94"/>
      <c r="UBU1868" s="94"/>
      <c r="UBV1868" s="94"/>
      <c r="UBW1868" s="94"/>
      <c r="UBX1868" s="94"/>
      <c r="UBY1868" s="94"/>
      <c r="UBZ1868" s="94"/>
      <c r="UCA1868" s="94"/>
      <c r="UCB1868" s="94"/>
      <c r="UCC1868" s="94"/>
      <c r="UCD1868" s="94"/>
      <c r="UCE1868" s="94"/>
      <c r="UCF1868" s="94"/>
      <c r="UCG1868" s="94"/>
      <c r="UCH1868" s="94"/>
      <c r="UCI1868" s="94"/>
      <c r="UCJ1868" s="94"/>
      <c r="UCK1868" s="94"/>
      <c r="UCL1868" s="94"/>
      <c r="UCM1868" s="94"/>
      <c r="UCN1868" s="94"/>
      <c r="UCO1868" s="94"/>
      <c r="UCP1868" s="94"/>
      <c r="UCQ1868" s="94"/>
      <c r="UCR1868" s="94"/>
      <c r="UCS1868" s="94"/>
      <c r="UCT1868" s="94"/>
      <c r="UCU1868" s="94"/>
      <c r="UCV1868" s="94"/>
      <c r="UCW1868" s="94"/>
      <c r="UCX1868" s="94"/>
      <c r="UCY1868" s="94"/>
      <c r="UCZ1868" s="94"/>
      <c r="UDA1868" s="94"/>
      <c r="UDB1868" s="94"/>
      <c r="UDC1868" s="94"/>
      <c r="UDD1868" s="94"/>
      <c r="UDE1868" s="94"/>
      <c r="UDF1868" s="94"/>
      <c r="UDG1868" s="94"/>
      <c r="UDH1868" s="94"/>
      <c r="UDI1868" s="94"/>
      <c r="UDJ1868" s="94"/>
      <c r="UDK1868" s="94"/>
      <c r="UDL1868" s="94"/>
      <c r="UDM1868" s="94"/>
      <c r="UDN1868" s="94"/>
      <c r="UDO1868" s="94"/>
      <c r="UDP1868" s="94"/>
      <c r="UDQ1868" s="94"/>
      <c r="UDR1868" s="94"/>
      <c r="UDS1868" s="94"/>
      <c r="UDT1868" s="94"/>
      <c r="UDU1868" s="94"/>
      <c r="UDV1868" s="94"/>
      <c r="UDW1868" s="94"/>
      <c r="UDX1868" s="94"/>
      <c r="UDY1868" s="94"/>
      <c r="UDZ1868" s="94"/>
      <c r="UEA1868" s="94"/>
      <c r="UEB1868" s="94"/>
      <c r="UEC1868" s="94"/>
      <c r="UED1868" s="94"/>
      <c r="UEE1868" s="94"/>
      <c r="UEF1868" s="94"/>
      <c r="UEG1868" s="94"/>
      <c r="UEH1868" s="94"/>
      <c r="UEI1868" s="94"/>
      <c r="UEJ1868" s="94"/>
      <c r="UEK1868" s="94"/>
      <c r="UEL1868" s="94"/>
      <c r="UEM1868" s="94"/>
      <c r="UEN1868" s="94"/>
      <c r="UEO1868" s="94"/>
      <c r="UEP1868" s="94"/>
      <c r="UEQ1868" s="94"/>
      <c r="UER1868" s="94"/>
      <c r="UES1868" s="94"/>
      <c r="UET1868" s="94"/>
      <c r="UEU1868" s="94"/>
      <c r="UEV1868" s="94"/>
      <c r="UEW1868" s="94"/>
      <c r="UEX1868" s="94"/>
      <c r="UEY1868" s="94"/>
      <c r="UEZ1868" s="94"/>
      <c r="UFA1868" s="94"/>
      <c r="UFB1868" s="94"/>
      <c r="UFC1868" s="94"/>
      <c r="UFD1868" s="94"/>
      <c r="UFE1868" s="94"/>
      <c r="UFF1868" s="94"/>
      <c r="UFG1868" s="94"/>
      <c r="UFH1868" s="94"/>
      <c r="UFI1868" s="94"/>
      <c r="UFJ1868" s="94"/>
      <c r="UFK1868" s="94"/>
      <c r="UFL1868" s="94"/>
      <c r="UFM1868" s="94"/>
      <c r="UFN1868" s="94"/>
      <c r="UFO1868" s="94"/>
      <c r="UFP1868" s="94"/>
      <c r="UFQ1868" s="94"/>
      <c r="UFR1868" s="94"/>
      <c r="UFS1868" s="94"/>
      <c r="UFT1868" s="94"/>
      <c r="UFU1868" s="94"/>
      <c r="UFV1868" s="94"/>
      <c r="UFW1868" s="94"/>
      <c r="UFX1868" s="94"/>
      <c r="UFY1868" s="94"/>
      <c r="UFZ1868" s="94"/>
      <c r="UGA1868" s="94"/>
      <c r="UGB1868" s="94"/>
      <c r="UGC1868" s="94"/>
      <c r="UGD1868" s="94"/>
      <c r="UGE1868" s="94"/>
      <c r="UGF1868" s="94"/>
      <c r="UGG1868" s="94"/>
      <c r="UGH1868" s="94"/>
      <c r="UGI1868" s="94"/>
      <c r="UGJ1868" s="94"/>
      <c r="UGK1868" s="94"/>
      <c r="UGL1868" s="94"/>
      <c r="UGM1868" s="94"/>
      <c r="UGN1868" s="94"/>
      <c r="UGO1868" s="94"/>
      <c r="UGP1868" s="94"/>
      <c r="UGQ1868" s="94"/>
      <c r="UGR1868" s="94"/>
      <c r="UGS1868" s="94"/>
      <c r="UGT1868" s="94"/>
      <c r="UGU1868" s="94"/>
      <c r="UGV1868" s="94"/>
      <c r="UGW1868" s="94"/>
      <c r="UGX1868" s="94"/>
      <c r="UGY1868" s="94"/>
      <c r="UGZ1868" s="94"/>
      <c r="UHA1868" s="94"/>
      <c r="UHB1868" s="94"/>
      <c r="UHC1868" s="94"/>
      <c r="UHD1868" s="94"/>
      <c r="UHE1868" s="94"/>
      <c r="UHF1868" s="94"/>
      <c r="UHG1868" s="94"/>
      <c r="UHH1868" s="94"/>
      <c r="UHI1868" s="94"/>
      <c r="UHJ1868" s="94"/>
      <c r="UHK1868" s="94"/>
      <c r="UHL1868" s="94"/>
      <c r="UHM1868" s="94"/>
      <c r="UHN1868" s="94"/>
      <c r="UHO1868" s="94"/>
      <c r="UHP1868" s="94"/>
      <c r="UHQ1868" s="94"/>
      <c r="UHR1868" s="94"/>
      <c r="UHS1868" s="94"/>
      <c r="UHT1868" s="94"/>
      <c r="UHU1868" s="94"/>
      <c r="UHV1868" s="94"/>
      <c r="UHW1868" s="94"/>
      <c r="UHX1868" s="94"/>
      <c r="UHY1868" s="94"/>
      <c r="UHZ1868" s="94"/>
      <c r="UIA1868" s="94"/>
      <c r="UIB1868" s="94"/>
      <c r="UIC1868" s="94"/>
      <c r="UID1868" s="94"/>
      <c r="UIE1868" s="94"/>
      <c r="UIF1868" s="94"/>
      <c r="UIG1868" s="94"/>
      <c r="UIH1868" s="94"/>
      <c r="UII1868" s="94"/>
      <c r="UIJ1868" s="94"/>
      <c r="UIK1868" s="94"/>
      <c r="UIL1868" s="94"/>
      <c r="UIM1868" s="94"/>
      <c r="UIN1868" s="94"/>
      <c r="UIO1868" s="94"/>
      <c r="UIP1868" s="94"/>
      <c r="UIQ1868" s="94"/>
      <c r="UIR1868" s="94"/>
      <c r="UIS1868" s="94"/>
      <c r="UIT1868" s="94"/>
      <c r="UIU1868" s="94"/>
      <c r="UIV1868" s="94"/>
      <c r="UIW1868" s="94"/>
      <c r="UIX1868" s="94"/>
      <c r="UIY1868" s="94"/>
      <c r="UIZ1868" s="94"/>
      <c r="UJA1868" s="94"/>
      <c r="UJB1868" s="94"/>
      <c r="UJC1868" s="94"/>
      <c r="UJD1868" s="94"/>
      <c r="UJE1868" s="94"/>
      <c r="UJF1868" s="94"/>
      <c r="UJG1868" s="94"/>
      <c r="UJH1868" s="94"/>
      <c r="UJI1868" s="94"/>
      <c r="UJJ1868" s="94"/>
      <c r="UJK1868" s="94"/>
      <c r="UJL1868" s="94"/>
      <c r="UJM1868" s="94"/>
      <c r="UJN1868" s="94"/>
      <c r="UJO1868" s="94"/>
      <c r="UJP1868" s="94"/>
      <c r="UJQ1868" s="94"/>
      <c r="UJR1868" s="94"/>
      <c r="UJS1868" s="94"/>
      <c r="UJT1868" s="94"/>
      <c r="UJU1868" s="94"/>
      <c r="UJV1868" s="94"/>
      <c r="UJW1868" s="94"/>
      <c r="UJX1868" s="94"/>
      <c r="UJY1868" s="94"/>
      <c r="UJZ1868" s="94"/>
      <c r="UKA1868" s="94"/>
      <c r="UKB1868" s="94"/>
      <c r="UKC1868" s="94"/>
      <c r="UKD1868" s="94"/>
      <c r="UKE1868" s="94"/>
      <c r="UKF1868" s="94"/>
      <c r="UKG1868" s="94"/>
      <c r="UKH1868" s="94"/>
      <c r="UKI1868" s="94"/>
      <c r="UKJ1868" s="94"/>
      <c r="UKK1868" s="94"/>
      <c r="UKL1868" s="94"/>
      <c r="UKM1868" s="94"/>
      <c r="UKN1868" s="94"/>
      <c r="UKO1868" s="94"/>
      <c r="UKP1868" s="94"/>
      <c r="UKQ1868" s="94"/>
      <c r="UKR1868" s="94"/>
      <c r="UKS1868" s="94"/>
      <c r="UKT1868" s="94"/>
      <c r="UKU1868" s="94"/>
      <c r="UKV1868" s="94"/>
      <c r="UKW1868" s="94"/>
      <c r="UKX1868" s="94"/>
      <c r="UKY1868" s="94"/>
      <c r="UKZ1868" s="94"/>
      <c r="ULA1868" s="94"/>
      <c r="ULB1868" s="94"/>
      <c r="ULC1868" s="94"/>
      <c r="ULD1868" s="94"/>
      <c r="ULE1868" s="94"/>
      <c r="ULF1868" s="94"/>
      <c r="ULG1868" s="94"/>
      <c r="ULH1868" s="94"/>
      <c r="ULI1868" s="94"/>
      <c r="ULJ1868" s="94"/>
      <c r="ULK1868" s="94"/>
      <c r="ULL1868" s="94"/>
      <c r="ULM1868" s="94"/>
      <c r="ULN1868" s="94"/>
      <c r="ULO1868" s="94"/>
      <c r="ULP1868" s="94"/>
      <c r="ULQ1868" s="94"/>
      <c r="ULR1868" s="94"/>
      <c r="ULS1868" s="94"/>
      <c r="ULT1868" s="94"/>
      <c r="ULU1868" s="94"/>
      <c r="ULV1868" s="94"/>
      <c r="ULW1868" s="94"/>
      <c r="ULX1868" s="94"/>
      <c r="ULY1868" s="94"/>
      <c r="ULZ1868" s="94"/>
      <c r="UMA1868" s="94"/>
      <c r="UMB1868" s="94"/>
      <c r="UMC1868" s="94"/>
      <c r="UMD1868" s="94"/>
      <c r="UME1868" s="94"/>
      <c r="UMF1868" s="94"/>
      <c r="UMG1868" s="94"/>
      <c r="UMH1868" s="94"/>
      <c r="UMI1868" s="94"/>
      <c r="UMJ1868" s="94"/>
      <c r="UMK1868" s="94"/>
      <c r="UML1868" s="94"/>
      <c r="UMM1868" s="94"/>
      <c r="UMN1868" s="94"/>
      <c r="UMO1868" s="94"/>
      <c r="UMP1868" s="94"/>
      <c r="UMQ1868" s="94"/>
      <c r="UMR1868" s="94"/>
      <c r="UMS1868" s="94"/>
      <c r="UMT1868" s="94"/>
      <c r="UMU1868" s="94"/>
      <c r="UMV1868" s="94"/>
      <c r="UMW1868" s="94"/>
      <c r="UMX1868" s="94"/>
      <c r="UMY1868" s="94"/>
      <c r="UMZ1868" s="94"/>
      <c r="UNA1868" s="94"/>
      <c r="UNB1868" s="94"/>
      <c r="UNC1868" s="94"/>
      <c r="UND1868" s="94"/>
      <c r="UNE1868" s="94"/>
      <c r="UNF1868" s="94"/>
      <c r="UNG1868" s="94"/>
      <c r="UNH1868" s="94"/>
      <c r="UNI1868" s="94"/>
      <c r="UNJ1868" s="94"/>
      <c r="UNK1868" s="94"/>
      <c r="UNL1868" s="94"/>
      <c r="UNM1868" s="94"/>
      <c r="UNN1868" s="94"/>
      <c r="UNO1868" s="94"/>
      <c r="UNP1868" s="94"/>
      <c r="UNQ1868" s="94"/>
      <c r="UNR1868" s="94"/>
      <c r="UNS1868" s="94"/>
      <c r="UNT1868" s="94"/>
      <c r="UNU1868" s="94"/>
      <c r="UNV1868" s="94"/>
      <c r="UNW1868" s="94"/>
      <c r="UNX1868" s="94"/>
      <c r="UNY1868" s="94"/>
      <c r="UNZ1868" s="94"/>
      <c r="UOA1868" s="94"/>
      <c r="UOB1868" s="94"/>
      <c r="UOC1868" s="94"/>
      <c r="UOD1868" s="94"/>
      <c r="UOE1868" s="94"/>
      <c r="UOF1868" s="94"/>
      <c r="UOG1868" s="94"/>
      <c r="UOH1868" s="94"/>
      <c r="UOI1868" s="94"/>
      <c r="UOJ1868" s="94"/>
      <c r="UOK1868" s="94"/>
      <c r="UOL1868" s="94"/>
      <c r="UOM1868" s="94"/>
      <c r="UON1868" s="94"/>
      <c r="UOO1868" s="94"/>
      <c r="UOP1868" s="94"/>
      <c r="UOQ1868" s="94"/>
      <c r="UOR1868" s="94"/>
      <c r="UOS1868" s="94"/>
      <c r="UOT1868" s="94"/>
      <c r="UOU1868" s="94"/>
      <c r="UOV1868" s="94"/>
      <c r="UOW1868" s="94"/>
      <c r="UOX1868" s="94"/>
      <c r="UOY1868" s="94"/>
      <c r="UOZ1868" s="94"/>
      <c r="UPA1868" s="94"/>
      <c r="UPB1868" s="94"/>
      <c r="UPC1868" s="94"/>
      <c r="UPD1868" s="94"/>
      <c r="UPE1868" s="94"/>
      <c r="UPF1868" s="94"/>
      <c r="UPG1868" s="94"/>
      <c r="UPH1868" s="94"/>
      <c r="UPI1868" s="94"/>
      <c r="UPJ1868" s="94"/>
      <c r="UPK1868" s="94"/>
      <c r="UPL1868" s="94"/>
      <c r="UPM1868" s="94"/>
      <c r="UPN1868" s="94"/>
      <c r="UPO1868" s="94"/>
      <c r="UPP1868" s="94"/>
      <c r="UPQ1868" s="94"/>
      <c r="UPR1868" s="94"/>
      <c r="UPS1868" s="94"/>
      <c r="UPT1868" s="94"/>
      <c r="UPU1868" s="94"/>
      <c r="UPV1868" s="94"/>
      <c r="UPW1868" s="94"/>
      <c r="UPX1868" s="94"/>
      <c r="UPY1868" s="94"/>
      <c r="UPZ1868" s="94"/>
      <c r="UQA1868" s="94"/>
      <c r="UQB1868" s="94"/>
      <c r="UQC1868" s="94"/>
      <c r="UQD1868" s="94"/>
      <c r="UQE1868" s="94"/>
      <c r="UQF1868" s="94"/>
      <c r="UQG1868" s="94"/>
      <c r="UQH1868" s="94"/>
      <c r="UQI1868" s="94"/>
      <c r="UQJ1868" s="94"/>
      <c r="UQK1868" s="94"/>
      <c r="UQL1868" s="94"/>
      <c r="UQM1868" s="94"/>
      <c r="UQN1868" s="94"/>
      <c r="UQO1868" s="94"/>
      <c r="UQP1868" s="94"/>
      <c r="UQQ1868" s="94"/>
      <c r="UQR1868" s="94"/>
      <c r="UQS1868" s="94"/>
      <c r="UQT1868" s="94"/>
      <c r="UQU1868" s="94"/>
      <c r="UQV1868" s="94"/>
      <c r="UQW1868" s="94"/>
      <c r="UQX1868" s="94"/>
      <c r="UQY1868" s="94"/>
      <c r="UQZ1868" s="94"/>
      <c r="URA1868" s="94"/>
      <c r="URB1868" s="94"/>
      <c r="URC1868" s="94"/>
      <c r="URD1868" s="94"/>
      <c r="URE1868" s="94"/>
      <c r="URF1868" s="94"/>
      <c r="URG1868" s="94"/>
      <c r="URH1868" s="94"/>
      <c r="URI1868" s="94"/>
      <c r="URJ1868" s="94"/>
      <c r="URK1868" s="94"/>
      <c r="URL1868" s="94"/>
      <c r="URM1868" s="94"/>
      <c r="URN1868" s="94"/>
      <c r="URO1868" s="94"/>
      <c r="URP1868" s="94"/>
      <c r="URQ1868" s="94"/>
      <c r="URR1868" s="94"/>
      <c r="URS1868" s="94"/>
      <c r="URT1868" s="94"/>
      <c r="URU1868" s="94"/>
      <c r="URV1868" s="94"/>
      <c r="URW1868" s="94"/>
      <c r="URX1868" s="94"/>
      <c r="URY1868" s="94"/>
      <c r="URZ1868" s="94"/>
      <c r="USA1868" s="94"/>
      <c r="USB1868" s="94"/>
      <c r="USC1868" s="94"/>
      <c r="USD1868" s="94"/>
      <c r="USE1868" s="94"/>
      <c r="USF1868" s="94"/>
      <c r="USG1868" s="94"/>
      <c r="USH1868" s="94"/>
      <c r="USI1868" s="94"/>
      <c r="USJ1868" s="94"/>
      <c r="USK1868" s="94"/>
      <c r="USL1868" s="94"/>
      <c r="USM1868" s="94"/>
      <c r="USN1868" s="94"/>
      <c r="USO1868" s="94"/>
      <c r="USP1868" s="94"/>
      <c r="USQ1868" s="94"/>
      <c r="USR1868" s="94"/>
      <c r="USS1868" s="94"/>
      <c r="UST1868" s="94"/>
      <c r="USU1868" s="94"/>
      <c r="USV1868" s="94"/>
      <c r="USW1868" s="94"/>
      <c r="USX1868" s="94"/>
      <c r="USY1868" s="94"/>
      <c r="USZ1868" s="94"/>
      <c r="UTA1868" s="94"/>
      <c r="UTB1868" s="94"/>
      <c r="UTC1868" s="94"/>
      <c r="UTD1868" s="94"/>
      <c r="UTE1868" s="94"/>
      <c r="UTF1868" s="94"/>
      <c r="UTG1868" s="94"/>
      <c r="UTH1868" s="94"/>
      <c r="UTI1868" s="94"/>
      <c r="UTJ1868" s="94"/>
      <c r="UTK1868" s="94"/>
      <c r="UTL1868" s="94"/>
      <c r="UTM1868" s="94"/>
      <c r="UTN1868" s="94"/>
      <c r="UTO1868" s="94"/>
      <c r="UTP1868" s="94"/>
      <c r="UTQ1868" s="94"/>
      <c r="UTR1868" s="94"/>
      <c r="UTS1868" s="94"/>
      <c r="UTT1868" s="94"/>
      <c r="UTU1868" s="94"/>
      <c r="UTV1868" s="94"/>
      <c r="UTW1868" s="94"/>
      <c r="UTX1868" s="94"/>
      <c r="UTY1868" s="94"/>
      <c r="UTZ1868" s="94"/>
      <c r="UUA1868" s="94"/>
      <c r="UUB1868" s="94"/>
      <c r="UUC1868" s="94"/>
      <c r="UUD1868" s="94"/>
      <c r="UUE1868" s="94"/>
      <c r="UUF1868" s="94"/>
      <c r="UUG1868" s="94"/>
      <c r="UUH1868" s="94"/>
      <c r="UUI1868" s="94"/>
      <c r="UUJ1868" s="94"/>
      <c r="UUK1868" s="94"/>
      <c r="UUL1868" s="94"/>
      <c r="UUM1868" s="94"/>
      <c r="UUN1868" s="94"/>
      <c r="UUO1868" s="94"/>
      <c r="UUP1868" s="94"/>
      <c r="UUQ1868" s="94"/>
      <c r="UUR1868" s="94"/>
      <c r="UUS1868" s="94"/>
      <c r="UUT1868" s="94"/>
      <c r="UUU1868" s="94"/>
      <c r="UUV1868" s="94"/>
      <c r="UUW1868" s="94"/>
      <c r="UUX1868" s="94"/>
      <c r="UUY1868" s="94"/>
      <c r="UUZ1868" s="94"/>
      <c r="UVA1868" s="94"/>
      <c r="UVB1868" s="94"/>
      <c r="UVC1868" s="94"/>
      <c r="UVD1868" s="94"/>
      <c r="UVE1868" s="94"/>
      <c r="UVF1868" s="94"/>
      <c r="UVG1868" s="94"/>
      <c r="UVH1868" s="94"/>
      <c r="UVI1868" s="94"/>
      <c r="UVJ1868" s="94"/>
      <c r="UVK1868" s="94"/>
      <c r="UVL1868" s="94"/>
      <c r="UVM1868" s="94"/>
      <c r="UVN1868" s="94"/>
      <c r="UVO1868" s="94"/>
      <c r="UVP1868" s="94"/>
      <c r="UVQ1868" s="94"/>
      <c r="UVR1868" s="94"/>
      <c r="UVS1868" s="94"/>
      <c r="UVT1868" s="94"/>
      <c r="UVU1868" s="94"/>
      <c r="UVV1868" s="94"/>
      <c r="UVW1868" s="94"/>
      <c r="UVX1868" s="94"/>
      <c r="UVY1868" s="94"/>
      <c r="UVZ1868" s="94"/>
      <c r="UWA1868" s="94"/>
      <c r="UWB1868" s="94"/>
      <c r="UWC1868" s="94"/>
      <c r="UWD1868" s="94"/>
      <c r="UWE1868" s="94"/>
      <c r="UWF1868" s="94"/>
      <c r="UWG1868" s="94"/>
      <c r="UWH1868" s="94"/>
      <c r="UWI1868" s="94"/>
      <c r="UWJ1868" s="94"/>
      <c r="UWK1868" s="94"/>
      <c r="UWL1868" s="94"/>
      <c r="UWM1868" s="94"/>
      <c r="UWN1868" s="94"/>
      <c r="UWO1868" s="94"/>
      <c r="UWP1868" s="94"/>
      <c r="UWQ1868" s="94"/>
      <c r="UWR1868" s="94"/>
      <c r="UWS1868" s="94"/>
      <c r="UWT1868" s="94"/>
      <c r="UWU1868" s="94"/>
      <c r="UWV1868" s="94"/>
      <c r="UWW1868" s="94"/>
      <c r="UWX1868" s="94"/>
      <c r="UWY1868" s="94"/>
      <c r="UWZ1868" s="94"/>
      <c r="UXA1868" s="94"/>
      <c r="UXB1868" s="94"/>
      <c r="UXC1868" s="94"/>
      <c r="UXD1868" s="94"/>
      <c r="UXE1868" s="94"/>
      <c r="UXF1868" s="94"/>
      <c r="UXG1868" s="94"/>
      <c r="UXH1868" s="94"/>
      <c r="UXI1868" s="94"/>
      <c r="UXJ1868" s="94"/>
      <c r="UXK1868" s="94"/>
      <c r="UXL1868" s="94"/>
      <c r="UXM1868" s="94"/>
      <c r="UXN1868" s="94"/>
      <c r="UXO1868" s="94"/>
      <c r="UXP1868" s="94"/>
      <c r="UXQ1868" s="94"/>
      <c r="UXR1868" s="94"/>
      <c r="UXS1868" s="94"/>
      <c r="UXT1868" s="94"/>
      <c r="UXU1868" s="94"/>
      <c r="UXV1868" s="94"/>
      <c r="UXW1868" s="94"/>
      <c r="UXX1868" s="94"/>
      <c r="UXY1868" s="94"/>
      <c r="UXZ1868" s="94"/>
      <c r="UYA1868" s="94"/>
      <c r="UYB1868" s="94"/>
      <c r="UYC1868" s="94"/>
      <c r="UYD1868" s="94"/>
      <c r="UYE1868" s="94"/>
      <c r="UYF1868" s="94"/>
      <c r="UYG1868" s="94"/>
      <c r="UYH1868" s="94"/>
      <c r="UYI1868" s="94"/>
      <c r="UYJ1868" s="94"/>
      <c r="UYK1868" s="94"/>
      <c r="UYL1868" s="94"/>
      <c r="UYM1868" s="94"/>
      <c r="UYN1868" s="94"/>
      <c r="UYO1868" s="94"/>
      <c r="UYP1868" s="94"/>
      <c r="UYQ1868" s="94"/>
      <c r="UYR1868" s="94"/>
      <c r="UYS1868" s="94"/>
      <c r="UYT1868" s="94"/>
      <c r="UYU1868" s="94"/>
      <c r="UYV1868" s="94"/>
      <c r="UYW1868" s="94"/>
      <c r="UYX1868" s="94"/>
      <c r="UYY1868" s="94"/>
      <c r="UYZ1868" s="94"/>
      <c r="UZA1868" s="94"/>
      <c r="UZB1868" s="94"/>
      <c r="UZC1868" s="94"/>
      <c r="UZD1868" s="94"/>
      <c r="UZE1868" s="94"/>
      <c r="UZF1868" s="94"/>
      <c r="UZG1868" s="94"/>
      <c r="UZH1868" s="94"/>
      <c r="UZI1868" s="94"/>
      <c r="UZJ1868" s="94"/>
      <c r="UZK1868" s="94"/>
      <c r="UZL1868" s="94"/>
      <c r="UZM1868" s="94"/>
      <c r="UZN1868" s="94"/>
      <c r="UZO1868" s="94"/>
      <c r="UZP1868" s="94"/>
      <c r="UZQ1868" s="94"/>
      <c r="UZR1868" s="94"/>
      <c r="UZS1868" s="94"/>
      <c r="UZT1868" s="94"/>
      <c r="UZU1868" s="94"/>
      <c r="UZV1868" s="94"/>
      <c r="UZW1868" s="94"/>
      <c r="UZX1868" s="94"/>
      <c r="UZY1868" s="94"/>
      <c r="UZZ1868" s="94"/>
      <c r="VAA1868" s="94"/>
      <c r="VAB1868" s="94"/>
      <c r="VAC1868" s="94"/>
      <c r="VAD1868" s="94"/>
      <c r="VAE1868" s="94"/>
      <c r="VAF1868" s="94"/>
      <c r="VAG1868" s="94"/>
      <c r="VAH1868" s="94"/>
      <c r="VAI1868" s="94"/>
      <c r="VAJ1868" s="94"/>
      <c r="VAK1868" s="94"/>
      <c r="VAL1868" s="94"/>
      <c r="VAM1868" s="94"/>
      <c r="VAN1868" s="94"/>
      <c r="VAO1868" s="94"/>
      <c r="VAP1868" s="94"/>
      <c r="VAQ1868" s="94"/>
      <c r="VAR1868" s="94"/>
      <c r="VAS1868" s="94"/>
      <c r="VAT1868" s="94"/>
      <c r="VAU1868" s="94"/>
      <c r="VAV1868" s="94"/>
      <c r="VAW1868" s="94"/>
      <c r="VAX1868" s="94"/>
      <c r="VAY1868" s="94"/>
      <c r="VAZ1868" s="94"/>
      <c r="VBA1868" s="94"/>
      <c r="VBB1868" s="94"/>
      <c r="VBC1868" s="94"/>
      <c r="VBD1868" s="94"/>
      <c r="VBE1868" s="94"/>
      <c r="VBF1868" s="94"/>
      <c r="VBG1868" s="94"/>
      <c r="VBH1868" s="94"/>
      <c r="VBI1868" s="94"/>
      <c r="VBJ1868" s="94"/>
      <c r="VBK1868" s="94"/>
      <c r="VBL1868" s="94"/>
      <c r="VBM1868" s="94"/>
      <c r="VBN1868" s="94"/>
      <c r="VBO1868" s="94"/>
      <c r="VBP1868" s="94"/>
      <c r="VBQ1868" s="94"/>
      <c r="VBR1868" s="94"/>
      <c r="VBS1868" s="94"/>
      <c r="VBT1868" s="94"/>
      <c r="VBU1868" s="94"/>
      <c r="VBV1868" s="94"/>
      <c r="VBW1868" s="94"/>
      <c r="VBX1868" s="94"/>
      <c r="VBY1868" s="94"/>
      <c r="VBZ1868" s="94"/>
      <c r="VCA1868" s="94"/>
      <c r="VCB1868" s="94"/>
      <c r="VCC1868" s="94"/>
      <c r="VCD1868" s="94"/>
      <c r="VCE1868" s="94"/>
      <c r="VCF1868" s="94"/>
      <c r="VCG1868" s="94"/>
      <c r="VCH1868" s="94"/>
      <c r="VCI1868" s="94"/>
      <c r="VCJ1868" s="94"/>
      <c r="VCK1868" s="94"/>
      <c r="VCL1868" s="94"/>
      <c r="VCM1868" s="94"/>
      <c r="VCN1868" s="94"/>
      <c r="VCO1868" s="94"/>
      <c r="VCP1868" s="94"/>
      <c r="VCQ1868" s="94"/>
      <c r="VCR1868" s="94"/>
      <c r="VCS1868" s="94"/>
      <c r="VCT1868" s="94"/>
      <c r="VCU1868" s="94"/>
      <c r="VCV1868" s="94"/>
      <c r="VCW1868" s="94"/>
      <c r="VCX1868" s="94"/>
      <c r="VCY1868" s="94"/>
      <c r="VCZ1868" s="94"/>
      <c r="VDA1868" s="94"/>
      <c r="VDB1868" s="94"/>
      <c r="VDC1868" s="94"/>
      <c r="VDD1868" s="94"/>
      <c r="VDE1868" s="94"/>
      <c r="VDF1868" s="94"/>
      <c r="VDG1868" s="94"/>
      <c r="VDH1868" s="94"/>
      <c r="VDI1868" s="94"/>
      <c r="VDJ1868" s="94"/>
      <c r="VDK1868" s="94"/>
      <c r="VDL1868" s="94"/>
      <c r="VDM1868" s="94"/>
      <c r="VDN1868" s="94"/>
      <c r="VDO1868" s="94"/>
      <c r="VDP1868" s="94"/>
      <c r="VDQ1868" s="94"/>
      <c r="VDR1868" s="94"/>
      <c r="VDS1868" s="94"/>
      <c r="VDT1868" s="94"/>
      <c r="VDU1868" s="94"/>
      <c r="VDV1868" s="94"/>
      <c r="VDW1868" s="94"/>
      <c r="VDX1868" s="94"/>
      <c r="VDY1868" s="94"/>
      <c r="VDZ1868" s="94"/>
      <c r="VEA1868" s="94"/>
      <c r="VEB1868" s="94"/>
      <c r="VEC1868" s="94"/>
      <c r="VED1868" s="94"/>
      <c r="VEE1868" s="94"/>
      <c r="VEF1868" s="94"/>
      <c r="VEG1868" s="94"/>
      <c r="VEH1868" s="94"/>
      <c r="VEI1868" s="94"/>
      <c r="VEJ1868" s="94"/>
      <c r="VEK1868" s="94"/>
      <c r="VEL1868" s="94"/>
      <c r="VEM1868" s="94"/>
      <c r="VEN1868" s="94"/>
      <c r="VEO1868" s="94"/>
      <c r="VEP1868" s="94"/>
      <c r="VEQ1868" s="94"/>
      <c r="VER1868" s="94"/>
      <c r="VES1868" s="94"/>
      <c r="VET1868" s="94"/>
      <c r="VEU1868" s="94"/>
      <c r="VEV1868" s="94"/>
      <c r="VEW1868" s="94"/>
      <c r="VEX1868" s="94"/>
      <c r="VEY1868" s="94"/>
      <c r="VEZ1868" s="94"/>
      <c r="VFA1868" s="94"/>
      <c r="VFB1868" s="94"/>
      <c r="VFC1868" s="94"/>
      <c r="VFD1868" s="94"/>
      <c r="VFE1868" s="94"/>
      <c r="VFF1868" s="94"/>
      <c r="VFG1868" s="94"/>
      <c r="VFH1868" s="94"/>
      <c r="VFI1868" s="94"/>
      <c r="VFJ1868" s="94"/>
      <c r="VFK1868" s="94"/>
      <c r="VFL1868" s="94"/>
      <c r="VFM1868" s="94"/>
      <c r="VFN1868" s="94"/>
      <c r="VFO1868" s="94"/>
      <c r="VFP1868" s="94"/>
      <c r="VFQ1868" s="94"/>
      <c r="VFR1868" s="94"/>
      <c r="VFS1868" s="94"/>
      <c r="VFT1868" s="94"/>
      <c r="VFU1868" s="94"/>
      <c r="VFV1868" s="94"/>
      <c r="VFW1868" s="94"/>
      <c r="VFX1868" s="94"/>
      <c r="VFY1868" s="94"/>
      <c r="VFZ1868" s="94"/>
      <c r="VGA1868" s="94"/>
      <c r="VGB1868" s="94"/>
      <c r="VGC1868" s="94"/>
      <c r="VGD1868" s="94"/>
      <c r="VGE1868" s="94"/>
      <c r="VGF1868" s="94"/>
      <c r="VGG1868" s="94"/>
      <c r="VGH1868" s="94"/>
      <c r="VGI1868" s="94"/>
      <c r="VGJ1868" s="94"/>
      <c r="VGK1868" s="94"/>
      <c r="VGL1868" s="94"/>
      <c r="VGM1868" s="94"/>
      <c r="VGN1868" s="94"/>
      <c r="VGO1868" s="94"/>
      <c r="VGP1868" s="94"/>
      <c r="VGQ1868" s="94"/>
      <c r="VGR1868" s="94"/>
      <c r="VGS1868" s="94"/>
      <c r="VGT1868" s="94"/>
      <c r="VGU1868" s="94"/>
      <c r="VGV1868" s="94"/>
      <c r="VGW1868" s="94"/>
      <c r="VGX1868" s="94"/>
      <c r="VGY1868" s="94"/>
      <c r="VGZ1868" s="94"/>
      <c r="VHA1868" s="94"/>
      <c r="VHB1868" s="94"/>
      <c r="VHC1868" s="94"/>
      <c r="VHD1868" s="94"/>
      <c r="VHE1868" s="94"/>
      <c r="VHF1868" s="94"/>
      <c r="VHG1868" s="94"/>
      <c r="VHH1868" s="94"/>
      <c r="VHI1868" s="94"/>
      <c r="VHJ1868" s="94"/>
      <c r="VHK1868" s="94"/>
      <c r="VHL1868" s="94"/>
      <c r="VHM1868" s="94"/>
      <c r="VHN1868" s="94"/>
      <c r="VHO1868" s="94"/>
      <c r="VHP1868" s="94"/>
      <c r="VHQ1868" s="94"/>
      <c r="VHR1868" s="94"/>
      <c r="VHS1868" s="94"/>
      <c r="VHT1868" s="94"/>
      <c r="VHU1868" s="94"/>
      <c r="VHV1868" s="94"/>
      <c r="VHW1868" s="94"/>
      <c r="VHX1868" s="94"/>
      <c r="VHY1868" s="94"/>
      <c r="VHZ1868" s="94"/>
      <c r="VIA1868" s="94"/>
      <c r="VIB1868" s="94"/>
      <c r="VIC1868" s="94"/>
      <c r="VID1868" s="94"/>
      <c r="VIE1868" s="94"/>
      <c r="VIF1868" s="94"/>
      <c r="VIG1868" s="94"/>
      <c r="VIH1868" s="94"/>
      <c r="VII1868" s="94"/>
      <c r="VIJ1868" s="94"/>
      <c r="VIK1868" s="94"/>
      <c r="VIL1868" s="94"/>
      <c r="VIM1868" s="94"/>
      <c r="VIN1868" s="94"/>
      <c r="VIO1868" s="94"/>
      <c r="VIP1868" s="94"/>
      <c r="VIQ1868" s="94"/>
      <c r="VIR1868" s="94"/>
      <c r="VIS1868" s="94"/>
      <c r="VIT1868" s="94"/>
      <c r="VIU1868" s="94"/>
      <c r="VIV1868" s="94"/>
      <c r="VIW1868" s="94"/>
      <c r="VIX1868" s="94"/>
      <c r="VIY1868" s="94"/>
      <c r="VIZ1868" s="94"/>
      <c r="VJA1868" s="94"/>
      <c r="VJB1868" s="94"/>
      <c r="VJC1868" s="94"/>
      <c r="VJD1868" s="94"/>
      <c r="VJE1868" s="94"/>
      <c r="VJF1868" s="94"/>
      <c r="VJG1868" s="94"/>
      <c r="VJH1868" s="94"/>
      <c r="VJI1868" s="94"/>
      <c r="VJJ1868" s="94"/>
      <c r="VJK1868" s="94"/>
      <c r="VJL1868" s="94"/>
      <c r="VJM1868" s="94"/>
      <c r="VJN1868" s="94"/>
      <c r="VJO1868" s="94"/>
      <c r="VJP1868" s="94"/>
      <c r="VJQ1868" s="94"/>
      <c r="VJR1868" s="94"/>
      <c r="VJS1868" s="94"/>
      <c r="VJT1868" s="94"/>
      <c r="VJU1868" s="94"/>
      <c r="VJV1868" s="94"/>
      <c r="VJW1868" s="94"/>
      <c r="VJX1868" s="94"/>
      <c r="VJY1868" s="94"/>
      <c r="VJZ1868" s="94"/>
      <c r="VKA1868" s="94"/>
      <c r="VKB1868" s="94"/>
      <c r="VKC1868" s="94"/>
      <c r="VKD1868" s="94"/>
      <c r="VKE1868" s="94"/>
      <c r="VKF1868" s="94"/>
      <c r="VKG1868" s="94"/>
      <c r="VKH1868" s="94"/>
      <c r="VKI1868" s="94"/>
      <c r="VKJ1868" s="94"/>
      <c r="VKK1868" s="94"/>
      <c r="VKL1868" s="94"/>
      <c r="VKM1868" s="94"/>
      <c r="VKN1868" s="94"/>
      <c r="VKO1868" s="94"/>
      <c r="VKP1868" s="94"/>
      <c r="VKQ1868" s="94"/>
      <c r="VKR1868" s="94"/>
      <c r="VKS1868" s="94"/>
      <c r="VKT1868" s="94"/>
      <c r="VKU1868" s="94"/>
      <c r="VKV1868" s="94"/>
      <c r="VKW1868" s="94"/>
      <c r="VKX1868" s="94"/>
      <c r="VKY1868" s="94"/>
      <c r="VKZ1868" s="94"/>
      <c r="VLA1868" s="94"/>
      <c r="VLB1868" s="94"/>
      <c r="VLC1868" s="94"/>
      <c r="VLD1868" s="94"/>
      <c r="VLE1868" s="94"/>
      <c r="VLF1868" s="94"/>
      <c r="VLG1868" s="94"/>
      <c r="VLH1868" s="94"/>
      <c r="VLI1868" s="94"/>
      <c r="VLJ1868" s="94"/>
      <c r="VLK1868" s="94"/>
      <c r="VLL1868" s="94"/>
      <c r="VLM1868" s="94"/>
      <c r="VLN1868" s="94"/>
      <c r="VLO1868" s="94"/>
      <c r="VLP1868" s="94"/>
      <c r="VLQ1868" s="94"/>
      <c r="VLR1868" s="94"/>
      <c r="VLS1868" s="94"/>
      <c r="VLT1868" s="94"/>
      <c r="VLU1868" s="94"/>
      <c r="VLV1868" s="94"/>
      <c r="VLW1868" s="94"/>
      <c r="VLX1868" s="94"/>
      <c r="VLY1868" s="94"/>
      <c r="VLZ1868" s="94"/>
      <c r="VMA1868" s="94"/>
      <c r="VMB1868" s="94"/>
      <c r="VMC1868" s="94"/>
      <c r="VMD1868" s="94"/>
      <c r="VME1868" s="94"/>
      <c r="VMF1868" s="94"/>
      <c r="VMG1868" s="94"/>
      <c r="VMH1868" s="94"/>
      <c r="VMI1868" s="94"/>
      <c r="VMJ1868" s="94"/>
      <c r="VMK1868" s="94"/>
      <c r="VML1868" s="94"/>
      <c r="VMM1868" s="94"/>
      <c r="VMN1868" s="94"/>
      <c r="VMO1868" s="94"/>
      <c r="VMP1868" s="94"/>
      <c r="VMQ1868" s="94"/>
      <c r="VMR1868" s="94"/>
      <c r="VMS1868" s="94"/>
      <c r="VMT1868" s="94"/>
      <c r="VMU1868" s="94"/>
      <c r="VMV1868" s="94"/>
      <c r="VMW1868" s="94"/>
      <c r="VMX1868" s="94"/>
      <c r="VMY1868" s="94"/>
      <c r="VMZ1868" s="94"/>
      <c r="VNA1868" s="94"/>
      <c r="VNB1868" s="94"/>
      <c r="VNC1868" s="94"/>
      <c r="VND1868" s="94"/>
      <c r="VNE1868" s="94"/>
      <c r="VNF1868" s="94"/>
      <c r="VNG1868" s="94"/>
      <c r="VNH1868" s="94"/>
      <c r="VNI1868" s="94"/>
      <c r="VNJ1868" s="94"/>
      <c r="VNK1868" s="94"/>
      <c r="VNL1868" s="94"/>
      <c r="VNM1868" s="94"/>
      <c r="VNN1868" s="94"/>
      <c r="VNO1868" s="94"/>
      <c r="VNP1868" s="94"/>
      <c r="VNQ1868" s="94"/>
      <c r="VNR1868" s="94"/>
      <c r="VNS1868" s="94"/>
      <c r="VNT1868" s="94"/>
      <c r="VNU1868" s="94"/>
      <c r="VNV1868" s="94"/>
      <c r="VNW1868" s="94"/>
      <c r="VNX1868" s="94"/>
      <c r="VNY1868" s="94"/>
      <c r="VNZ1868" s="94"/>
      <c r="VOA1868" s="94"/>
      <c r="VOB1868" s="94"/>
      <c r="VOC1868" s="94"/>
      <c r="VOD1868" s="94"/>
      <c r="VOE1868" s="94"/>
      <c r="VOF1868" s="94"/>
      <c r="VOG1868" s="94"/>
      <c r="VOH1868" s="94"/>
      <c r="VOI1868" s="94"/>
      <c r="VOJ1868" s="94"/>
      <c r="VOK1868" s="94"/>
      <c r="VOL1868" s="94"/>
      <c r="VOM1868" s="94"/>
      <c r="VON1868" s="94"/>
      <c r="VOO1868" s="94"/>
      <c r="VOP1868" s="94"/>
      <c r="VOQ1868" s="94"/>
      <c r="VOR1868" s="94"/>
      <c r="VOS1868" s="94"/>
      <c r="VOT1868" s="94"/>
      <c r="VOU1868" s="94"/>
      <c r="VOV1868" s="94"/>
      <c r="VOW1868" s="94"/>
      <c r="VOX1868" s="94"/>
      <c r="VOY1868" s="94"/>
      <c r="VOZ1868" s="94"/>
      <c r="VPA1868" s="94"/>
      <c r="VPB1868" s="94"/>
      <c r="VPC1868" s="94"/>
      <c r="VPD1868" s="94"/>
      <c r="VPE1868" s="94"/>
      <c r="VPF1868" s="94"/>
      <c r="VPG1868" s="94"/>
      <c r="VPH1868" s="94"/>
      <c r="VPI1868" s="94"/>
      <c r="VPJ1868" s="94"/>
      <c r="VPK1868" s="94"/>
      <c r="VPL1868" s="94"/>
      <c r="VPM1868" s="94"/>
      <c r="VPN1868" s="94"/>
      <c r="VPO1868" s="94"/>
      <c r="VPP1868" s="94"/>
      <c r="VPQ1868" s="94"/>
      <c r="VPR1868" s="94"/>
      <c r="VPS1868" s="94"/>
      <c r="VPT1868" s="94"/>
      <c r="VPU1868" s="94"/>
      <c r="VPV1868" s="94"/>
      <c r="VPW1868" s="94"/>
      <c r="VPX1868" s="94"/>
      <c r="VPY1868" s="94"/>
      <c r="VPZ1868" s="94"/>
      <c r="VQA1868" s="94"/>
      <c r="VQB1868" s="94"/>
      <c r="VQC1868" s="94"/>
      <c r="VQD1868" s="94"/>
      <c r="VQE1868" s="94"/>
      <c r="VQF1868" s="94"/>
      <c r="VQG1868" s="94"/>
      <c r="VQH1868" s="94"/>
      <c r="VQI1868" s="94"/>
      <c r="VQJ1868" s="94"/>
      <c r="VQK1868" s="94"/>
      <c r="VQL1868" s="94"/>
      <c r="VQM1868" s="94"/>
      <c r="VQN1868" s="94"/>
      <c r="VQO1868" s="94"/>
      <c r="VQP1868" s="94"/>
      <c r="VQQ1868" s="94"/>
      <c r="VQR1868" s="94"/>
      <c r="VQS1868" s="94"/>
      <c r="VQT1868" s="94"/>
      <c r="VQU1868" s="94"/>
      <c r="VQV1868" s="94"/>
      <c r="VQW1868" s="94"/>
      <c r="VQX1868" s="94"/>
      <c r="VQY1868" s="94"/>
      <c r="VQZ1868" s="94"/>
      <c r="VRA1868" s="94"/>
      <c r="VRB1868" s="94"/>
      <c r="VRC1868" s="94"/>
      <c r="VRD1868" s="94"/>
      <c r="VRE1868" s="94"/>
      <c r="VRF1868" s="94"/>
      <c r="VRG1868" s="94"/>
      <c r="VRH1868" s="94"/>
      <c r="VRI1868" s="94"/>
      <c r="VRJ1868" s="94"/>
      <c r="VRK1868" s="94"/>
      <c r="VRL1868" s="94"/>
      <c r="VRM1868" s="94"/>
      <c r="VRN1868" s="94"/>
      <c r="VRO1868" s="94"/>
      <c r="VRP1868" s="94"/>
      <c r="VRQ1868" s="94"/>
      <c r="VRR1868" s="94"/>
      <c r="VRS1868" s="94"/>
      <c r="VRT1868" s="94"/>
      <c r="VRU1868" s="94"/>
      <c r="VRV1868" s="94"/>
      <c r="VRW1868" s="94"/>
      <c r="VRX1868" s="94"/>
      <c r="VRY1868" s="94"/>
      <c r="VRZ1868" s="94"/>
      <c r="VSA1868" s="94"/>
      <c r="VSB1868" s="94"/>
      <c r="VSC1868" s="94"/>
      <c r="VSD1868" s="94"/>
      <c r="VSE1868" s="94"/>
      <c r="VSF1868" s="94"/>
      <c r="VSG1868" s="94"/>
      <c r="VSH1868" s="94"/>
      <c r="VSI1868" s="94"/>
      <c r="VSJ1868" s="94"/>
      <c r="VSK1868" s="94"/>
      <c r="VSL1868" s="94"/>
      <c r="VSM1868" s="94"/>
      <c r="VSN1868" s="94"/>
      <c r="VSO1868" s="94"/>
      <c r="VSP1868" s="94"/>
      <c r="VSQ1868" s="94"/>
      <c r="VSR1868" s="94"/>
      <c r="VSS1868" s="94"/>
      <c r="VST1868" s="94"/>
      <c r="VSU1868" s="94"/>
      <c r="VSV1868" s="94"/>
      <c r="VSW1868" s="94"/>
      <c r="VSX1868" s="94"/>
      <c r="VSY1868" s="94"/>
      <c r="VSZ1868" s="94"/>
      <c r="VTA1868" s="94"/>
      <c r="VTB1868" s="94"/>
      <c r="VTC1868" s="94"/>
      <c r="VTD1868" s="94"/>
      <c r="VTE1868" s="94"/>
      <c r="VTF1868" s="94"/>
      <c r="VTG1868" s="94"/>
      <c r="VTH1868" s="94"/>
      <c r="VTI1868" s="94"/>
      <c r="VTJ1868" s="94"/>
      <c r="VTK1868" s="94"/>
      <c r="VTL1868" s="94"/>
      <c r="VTM1868" s="94"/>
      <c r="VTN1868" s="94"/>
      <c r="VTO1868" s="94"/>
      <c r="VTP1868" s="94"/>
      <c r="VTQ1868" s="94"/>
      <c r="VTR1868" s="94"/>
      <c r="VTS1868" s="94"/>
      <c r="VTT1868" s="94"/>
      <c r="VTU1868" s="94"/>
      <c r="VTV1868" s="94"/>
      <c r="VTW1868" s="94"/>
      <c r="VTX1868" s="94"/>
      <c r="VTY1868" s="94"/>
      <c r="VTZ1868" s="94"/>
      <c r="VUA1868" s="94"/>
      <c r="VUB1868" s="94"/>
      <c r="VUC1868" s="94"/>
      <c r="VUD1868" s="94"/>
      <c r="VUE1868" s="94"/>
      <c r="VUF1868" s="94"/>
      <c r="VUG1868" s="94"/>
      <c r="VUH1868" s="94"/>
      <c r="VUI1868" s="94"/>
      <c r="VUJ1868" s="94"/>
      <c r="VUK1868" s="94"/>
      <c r="VUL1868" s="94"/>
      <c r="VUM1868" s="94"/>
      <c r="VUN1868" s="94"/>
      <c r="VUO1868" s="94"/>
      <c r="VUP1868" s="94"/>
      <c r="VUQ1868" s="94"/>
      <c r="VUR1868" s="94"/>
      <c r="VUS1868" s="94"/>
      <c r="VUT1868" s="94"/>
      <c r="VUU1868" s="94"/>
      <c r="VUV1868" s="94"/>
      <c r="VUW1868" s="94"/>
      <c r="VUX1868" s="94"/>
      <c r="VUY1868" s="94"/>
      <c r="VUZ1868" s="94"/>
      <c r="VVA1868" s="94"/>
      <c r="VVB1868" s="94"/>
      <c r="VVC1868" s="94"/>
      <c r="VVD1868" s="94"/>
      <c r="VVE1868" s="94"/>
      <c r="VVF1868" s="94"/>
      <c r="VVG1868" s="94"/>
      <c r="VVH1868" s="94"/>
      <c r="VVI1868" s="94"/>
      <c r="VVJ1868" s="94"/>
      <c r="VVK1868" s="94"/>
      <c r="VVL1868" s="94"/>
      <c r="VVM1868" s="94"/>
      <c r="VVN1868" s="94"/>
      <c r="VVO1868" s="94"/>
      <c r="VVP1868" s="94"/>
      <c r="VVQ1868" s="94"/>
      <c r="VVR1868" s="94"/>
      <c r="VVS1868" s="94"/>
      <c r="VVT1868" s="94"/>
      <c r="VVU1868" s="94"/>
      <c r="VVV1868" s="94"/>
      <c r="VVW1868" s="94"/>
      <c r="VVX1868" s="94"/>
      <c r="VVY1868" s="94"/>
      <c r="VVZ1868" s="94"/>
      <c r="VWA1868" s="94"/>
      <c r="VWB1868" s="94"/>
      <c r="VWC1868" s="94"/>
      <c r="VWD1868" s="94"/>
      <c r="VWE1868" s="94"/>
      <c r="VWF1868" s="94"/>
      <c r="VWG1868" s="94"/>
      <c r="VWH1868" s="94"/>
      <c r="VWI1868" s="94"/>
      <c r="VWJ1868" s="94"/>
      <c r="VWK1868" s="94"/>
      <c r="VWL1868" s="94"/>
      <c r="VWM1868" s="94"/>
      <c r="VWN1868" s="94"/>
      <c r="VWO1868" s="94"/>
      <c r="VWP1868" s="94"/>
      <c r="VWQ1868" s="94"/>
      <c r="VWR1868" s="94"/>
      <c r="VWS1868" s="94"/>
      <c r="VWT1868" s="94"/>
      <c r="VWU1868" s="94"/>
      <c r="VWV1868" s="94"/>
      <c r="VWW1868" s="94"/>
      <c r="VWX1868" s="94"/>
      <c r="VWY1868" s="94"/>
      <c r="VWZ1868" s="94"/>
      <c r="VXA1868" s="94"/>
      <c r="VXB1868" s="94"/>
      <c r="VXC1868" s="94"/>
      <c r="VXD1868" s="94"/>
      <c r="VXE1868" s="94"/>
      <c r="VXF1868" s="94"/>
      <c r="VXG1868" s="94"/>
      <c r="VXH1868" s="94"/>
      <c r="VXI1868" s="94"/>
      <c r="VXJ1868" s="94"/>
      <c r="VXK1868" s="94"/>
      <c r="VXL1868" s="94"/>
      <c r="VXM1868" s="94"/>
      <c r="VXN1868" s="94"/>
      <c r="VXO1868" s="94"/>
      <c r="VXP1868" s="94"/>
      <c r="VXQ1868" s="94"/>
      <c r="VXR1868" s="94"/>
      <c r="VXS1868" s="94"/>
      <c r="VXT1868" s="94"/>
      <c r="VXU1868" s="94"/>
      <c r="VXV1868" s="94"/>
      <c r="VXW1868" s="94"/>
      <c r="VXX1868" s="94"/>
      <c r="VXY1868" s="94"/>
      <c r="VXZ1868" s="94"/>
      <c r="VYA1868" s="94"/>
      <c r="VYB1868" s="94"/>
      <c r="VYC1868" s="94"/>
      <c r="VYD1868" s="94"/>
      <c r="VYE1868" s="94"/>
      <c r="VYF1868" s="94"/>
      <c r="VYG1868" s="94"/>
      <c r="VYH1868" s="94"/>
      <c r="VYI1868" s="94"/>
      <c r="VYJ1868" s="94"/>
      <c r="VYK1868" s="94"/>
      <c r="VYL1868" s="94"/>
      <c r="VYM1868" s="94"/>
      <c r="VYN1868" s="94"/>
      <c r="VYO1868" s="94"/>
      <c r="VYP1868" s="94"/>
      <c r="VYQ1868" s="94"/>
      <c r="VYR1868" s="94"/>
      <c r="VYS1868" s="94"/>
      <c r="VYT1868" s="94"/>
      <c r="VYU1868" s="94"/>
      <c r="VYV1868" s="94"/>
      <c r="VYW1868" s="94"/>
      <c r="VYX1868" s="94"/>
      <c r="VYY1868" s="94"/>
      <c r="VYZ1868" s="94"/>
      <c r="VZA1868" s="94"/>
      <c r="VZB1868" s="94"/>
      <c r="VZC1868" s="94"/>
      <c r="VZD1868" s="94"/>
      <c r="VZE1868" s="94"/>
      <c r="VZF1868" s="94"/>
      <c r="VZG1868" s="94"/>
      <c r="VZH1868" s="94"/>
      <c r="VZI1868" s="94"/>
      <c r="VZJ1868" s="94"/>
      <c r="VZK1868" s="94"/>
      <c r="VZL1868" s="94"/>
      <c r="VZM1868" s="94"/>
      <c r="VZN1868" s="94"/>
      <c r="VZO1868" s="94"/>
      <c r="VZP1868" s="94"/>
      <c r="VZQ1868" s="94"/>
      <c r="VZR1868" s="94"/>
      <c r="VZS1868" s="94"/>
      <c r="VZT1868" s="94"/>
      <c r="VZU1868" s="94"/>
      <c r="VZV1868" s="94"/>
      <c r="VZW1868" s="94"/>
      <c r="VZX1868" s="94"/>
      <c r="VZY1868" s="94"/>
      <c r="VZZ1868" s="94"/>
      <c r="WAA1868" s="94"/>
      <c r="WAB1868" s="94"/>
      <c r="WAC1868" s="94"/>
      <c r="WAD1868" s="94"/>
      <c r="WAE1868" s="94"/>
      <c r="WAF1868" s="94"/>
      <c r="WAG1868" s="94"/>
      <c r="WAH1868" s="94"/>
      <c r="WAI1868" s="94"/>
      <c r="WAJ1868" s="94"/>
      <c r="WAK1868" s="94"/>
      <c r="WAL1868" s="94"/>
      <c r="WAM1868" s="94"/>
      <c r="WAN1868" s="94"/>
      <c r="WAO1868" s="94"/>
      <c r="WAP1868" s="94"/>
      <c r="WAQ1868" s="94"/>
      <c r="WAR1868" s="94"/>
      <c r="WAS1868" s="94"/>
      <c r="WAT1868" s="94"/>
      <c r="WAU1868" s="94"/>
      <c r="WAV1868" s="94"/>
      <c r="WAW1868" s="94"/>
      <c r="WAX1868" s="94"/>
      <c r="WAY1868" s="94"/>
      <c r="WAZ1868" s="94"/>
      <c r="WBA1868" s="94"/>
      <c r="WBB1868" s="94"/>
      <c r="WBC1868" s="94"/>
      <c r="WBD1868" s="94"/>
      <c r="WBE1868" s="94"/>
      <c r="WBF1868" s="94"/>
      <c r="WBG1868" s="94"/>
      <c r="WBH1868" s="94"/>
      <c r="WBI1868" s="94"/>
      <c r="WBJ1868" s="94"/>
      <c r="WBK1868" s="94"/>
      <c r="WBL1868" s="94"/>
      <c r="WBM1868" s="94"/>
      <c r="WBN1868" s="94"/>
      <c r="WBO1868" s="94"/>
      <c r="WBP1868" s="94"/>
      <c r="WBQ1868" s="94"/>
      <c r="WBR1868" s="94"/>
      <c r="WBS1868" s="94"/>
      <c r="WBT1868" s="94"/>
      <c r="WBU1868" s="94"/>
      <c r="WBV1868" s="94"/>
      <c r="WBW1868" s="94"/>
      <c r="WBX1868" s="94"/>
      <c r="WBY1868" s="94"/>
      <c r="WBZ1868" s="94"/>
      <c r="WCA1868" s="94"/>
      <c r="WCB1868" s="94"/>
      <c r="WCC1868" s="94"/>
      <c r="WCD1868" s="94"/>
      <c r="WCE1868" s="94"/>
      <c r="WCF1868" s="94"/>
      <c r="WCG1868" s="94"/>
      <c r="WCH1868" s="94"/>
      <c r="WCI1868" s="94"/>
      <c r="WCJ1868" s="94"/>
      <c r="WCK1868" s="94"/>
      <c r="WCL1868" s="94"/>
      <c r="WCM1868" s="94"/>
      <c r="WCN1868" s="94"/>
      <c r="WCO1868" s="94"/>
      <c r="WCP1868" s="94"/>
      <c r="WCQ1868" s="94"/>
      <c r="WCR1868" s="94"/>
      <c r="WCS1868" s="94"/>
      <c r="WCT1868" s="94"/>
      <c r="WCU1868" s="94"/>
      <c r="WCV1868" s="94"/>
      <c r="WCW1868" s="94"/>
      <c r="WCX1868" s="94"/>
      <c r="WCY1868" s="94"/>
      <c r="WCZ1868" s="94"/>
      <c r="WDA1868" s="94"/>
      <c r="WDB1868" s="94"/>
      <c r="WDC1868" s="94"/>
      <c r="WDD1868" s="94"/>
      <c r="WDE1868" s="94"/>
      <c r="WDF1868" s="94"/>
      <c r="WDG1868" s="94"/>
      <c r="WDH1868" s="94"/>
      <c r="WDI1868" s="94"/>
      <c r="WDJ1868" s="94"/>
      <c r="WDK1868" s="94"/>
      <c r="WDL1868" s="94"/>
      <c r="WDM1868" s="94"/>
      <c r="WDN1868" s="94"/>
      <c r="WDO1868" s="94"/>
      <c r="WDP1868" s="94"/>
      <c r="WDQ1868" s="94"/>
      <c r="WDR1868" s="94"/>
      <c r="WDS1868" s="94"/>
      <c r="WDT1868" s="94"/>
      <c r="WDU1868" s="94"/>
      <c r="WDV1868" s="94"/>
      <c r="WDW1868" s="94"/>
      <c r="WDX1868" s="94"/>
      <c r="WDY1868" s="94"/>
      <c r="WDZ1868" s="94"/>
      <c r="WEA1868" s="94"/>
      <c r="WEB1868" s="94"/>
      <c r="WEC1868" s="94"/>
      <c r="WED1868" s="94"/>
      <c r="WEE1868" s="94"/>
      <c r="WEF1868" s="94"/>
      <c r="WEG1868" s="94"/>
      <c r="WEH1868" s="94"/>
      <c r="WEI1868" s="94"/>
      <c r="WEJ1868" s="94"/>
      <c r="WEK1868" s="94"/>
      <c r="WEL1868" s="94"/>
      <c r="WEM1868" s="94"/>
      <c r="WEN1868" s="94"/>
      <c r="WEO1868" s="94"/>
      <c r="WEP1868" s="94"/>
      <c r="WEQ1868" s="94"/>
      <c r="WER1868" s="94"/>
      <c r="WES1868" s="94"/>
      <c r="WET1868" s="94"/>
      <c r="WEU1868" s="94"/>
      <c r="WEV1868" s="94"/>
      <c r="WEW1868" s="94"/>
      <c r="WEX1868" s="94"/>
      <c r="WEY1868" s="94"/>
      <c r="WEZ1868" s="94"/>
      <c r="WFA1868" s="94"/>
      <c r="WFB1868" s="94"/>
      <c r="WFC1868" s="94"/>
      <c r="WFD1868" s="94"/>
      <c r="WFE1868" s="94"/>
      <c r="WFF1868" s="94"/>
      <c r="WFG1868" s="94"/>
      <c r="WFH1868" s="94"/>
      <c r="WFI1868" s="94"/>
      <c r="WFJ1868" s="94"/>
      <c r="WFK1868" s="94"/>
      <c r="WFL1868" s="94"/>
      <c r="WFM1868" s="94"/>
      <c r="WFN1868" s="94"/>
      <c r="WFO1868" s="94"/>
      <c r="WFP1868" s="94"/>
      <c r="WFQ1868" s="94"/>
      <c r="WFR1868" s="94"/>
      <c r="WFS1868" s="94"/>
      <c r="WFT1868" s="94"/>
      <c r="WFU1868" s="94"/>
      <c r="WFV1868" s="94"/>
      <c r="WFW1868" s="94"/>
      <c r="WFX1868" s="94"/>
      <c r="WFY1868" s="94"/>
      <c r="WFZ1868" s="94"/>
      <c r="WGA1868" s="94"/>
      <c r="WGB1868" s="94"/>
      <c r="WGC1868" s="94"/>
      <c r="WGD1868" s="94"/>
      <c r="WGE1868" s="94"/>
      <c r="WGF1868" s="94"/>
      <c r="WGG1868" s="94"/>
      <c r="WGH1868" s="94"/>
      <c r="WGI1868" s="94"/>
      <c r="WGJ1868" s="94"/>
      <c r="WGK1868" s="94"/>
      <c r="WGL1868" s="94"/>
      <c r="WGM1868" s="94"/>
      <c r="WGN1868" s="94"/>
      <c r="WGO1868" s="94"/>
      <c r="WGP1868" s="94"/>
      <c r="WGQ1868" s="94"/>
      <c r="WGR1868" s="94"/>
      <c r="WGS1868" s="94"/>
      <c r="WGT1868" s="94"/>
      <c r="WGU1868" s="94"/>
      <c r="WGV1868" s="94"/>
      <c r="WGW1868" s="94"/>
      <c r="WGX1868" s="94"/>
      <c r="WGY1868" s="94"/>
      <c r="WGZ1868" s="94"/>
      <c r="WHA1868" s="94"/>
      <c r="WHB1868" s="94"/>
      <c r="WHC1868" s="94"/>
      <c r="WHD1868" s="94"/>
      <c r="WHE1868" s="94"/>
      <c r="WHF1868" s="94"/>
      <c r="WHG1868" s="94"/>
      <c r="WHH1868" s="94"/>
      <c r="WHI1868" s="94"/>
      <c r="WHJ1868" s="94"/>
      <c r="WHK1868" s="94"/>
      <c r="WHL1868" s="94"/>
      <c r="WHM1868" s="94"/>
      <c r="WHN1868" s="94"/>
      <c r="WHO1868" s="94"/>
      <c r="WHP1868" s="94"/>
      <c r="WHQ1868" s="94"/>
      <c r="WHR1868" s="94"/>
      <c r="WHS1868" s="94"/>
      <c r="WHT1868" s="94"/>
      <c r="WHU1868" s="94"/>
      <c r="WHV1868" s="94"/>
      <c r="WHW1868" s="94"/>
      <c r="WHX1868" s="94"/>
      <c r="WHY1868" s="94"/>
      <c r="WHZ1868" s="94"/>
      <c r="WIA1868" s="94"/>
      <c r="WIB1868" s="94"/>
      <c r="WIC1868" s="94"/>
      <c r="WID1868" s="94"/>
      <c r="WIE1868" s="94"/>
      <c r="WIF1868" s="94"/>
      <c r="WIG1868" s="94"/>
      <c r="WIH1868" s="94"/>
      <c r="WII1868" s="94"/>
      <c r="WIJ1868" s="94"/>
      <c r="WIK1868" s="94"/>
      <c r="WIL1868" s="94"/>
      <c r="WIM1868" s="94"/>
      <c r="WIN1868" s="94"/>
      <c r="WIO1868" s="94"/>
      <c r="WIP1868" s="94"/>
      <c r="WIQ1868" s="94"/>
      <c r="WIR1868" s="94"/>
      <c r="WIS1868" s="94"/>
      <c r="WIT1868" s="94"/>
      <c r="WIU1868" s="94"/>
      <c r="WIV1868" s="94"/>
      <c r="WIW1868" s="94"/>
      <c r="WIX1868" s="94"/>
      <c r="WIY1868" s="94"/>
      <c r="WIZ1868" s="94"/>
      <c r="WJA1868" s="94"/>
      <c r="WJB1868" s="94"/>
      <c r="WJC1868" s="94"/>
      <c r="WJD1868" s="94"/>
      <c r="WJE1868" s="94"/>
      <c r="WJF1868" s="94"/>
      <c r="WJG1868" s="94"/>
      <c r="WJH1868" s="94"/>
      <c r="WJI1868" s="94"/>
      <c r="WJJ1868" s="94"/>
      <c r="WJK1868" s="94"/>
      <c r="WJL1868" s="94"/>
      <c r="WJM1868" s="94"/>
      <c r="WJN1868" s="94"/>
      <c r="WJO1868" s="94"/>
      <c r="WJP1868" s="94"/>
      <c r="WJQ1868" s="94"/>
      <c r="WJR1868" s="94"/>
      <c r="WJS1868" s="94"/>
      <c r="WJT1868" s="94"/>
      <c r="WJU1868" s="94"/>
      <c r="WJV1868" s="94"/>
      <c r="WJW1868" s="94"/>
      <c r="WJX1868" s="94"/>
      <c r="WJY1868" s="94"/>
      <c r="WJZ1868" s="94"/>
      <c r="WKA1868" s="94"/>
      <c r="WKB1868" s="94"/>
      <c r="WKC1868" s="94"/>
      <c r="WKD1868" s="94"/>
      <c r="WKE1868" s="94"/>
      <c r="WKF1868" s="94"/>
      <c r="WKG1868" s="94"/>
      <c r="WKH1868" s="94"/>
      <c r="WKI1868" s="94"/>
      <c r="WKJ1868" s="94"/>
      <c r="WKK1868" s="94"/>
      <c r="WKL1868" s="94"/>
      <c r="WKM1868" s="94"/>
      <c r="WKN1868" s="94"/>
      <c r="WKO1868" s="94"/>
      <c r="WKP1868" s="94"/>
      <c r="WKQ1868" s="94"/>
      <c r="WKR1868" s="94"/>
      <c r="WKS1868" s="94"/>
      <c r="WKT1868" s="94"/>
      <c r="WKU1868" s="94"/>
      <c r="WKV1868" s="94"/>
      <c r="WKW1868" s="94"/>
      <c r="WKX1868" s="94"/>
      <c r="WKY1868" s="94"/>
      <c r="WKZ1868" s="94"/>
      <c r="WLA1868" s="94"/>
      <c r="WLB1868" s="94"/>
      <c r="WLC1868" s="94"/>
      <c r="WLD1868" s="94"/>
      <c r="WLE1868" s="94"/>
      <c r="WLF1868" s="94"/>
      <c r="WLG1868" s="94"/>
      <c r="WLH1868" s="94"/>
      <c r="WLI1868" s="94"/>
      <c r="WLJ1868" s="94"/>
      <c r="WLK1868" s="94"/>
      <c r="WLL1868" s="94"/>
      <c r="WLM1868" s="94"/>
      <c r="WLN1868" s="94"/>
      <c r="WLO1868" s="94"/>
      <c r="WLP1868" s="94"/>
      <c r="WLQ1868" s="94"/>
      <c r="WLR1868" s="94"/>
      <c r="WLS1868" s="94"/>
      <c r="WLT1868" s="94"/>
      <c r="WLU1868" s="94"/>
      <c r="WLV1868" s="94"/>
      <c r="WLW1868" s="94"/>
      <c r="WLX1868" s="94"/>
      <c r="WLY1868" s="94"/>
      <c r="WLZ1868" s="94"/>
      <c r="WMA1868" s="94"/>
      <c r="WMB1868" s="94"/>
      <c r="WMC1868" s="94"/>
      <c r="WMD1868" s="94"/>
      <c r="WME1868" s="94"/>
      <c r="WMF1868" s="94"/>
      <c r="WMG1868" s="94"/>
      <c r="WMH1868" s="94"/>
      <c r="WMI1868" s="94"/>
      <c r="WMJ1868" s="94"/>
      <c r="WMK1868" s="94"/>
      <c r="WML1868" s="94"/>
      <c r="WMM1868" s="94"/>
      <c r="WMN1868" s="94"/>
      <c r="WMO1868" s="94"/>
      <c r="WMP1868" s="94"/>
      <c r="WMQ1868" s="94"/>
      <c r="WMR1868" s="94"/>
      <c r="WMS1868" s="94"/>
      <c r="WMT1868" s="94"/>
      <c r="WMU1868" s="94"/>
      <c r="WMV1868" s="94"/>
      <c r="WMW1868" s="94"/>
      <c r="WMX1868" s="94"/>
      <c r="WMY1868" s="94"/>
      <c r="WMZ1868" s="94"/>
      <c r="WNA1868" s="94"/>
      <c r="WNB1868" s="94"/>
      <c r="WNC1868" s="94"/>
      <c r="WND1868" s="94"/>
      <c r="WNE1868" s="94"/>
      <c r="WNF1868" s="94"/>
      <c r="WNG1868" s="94"/>
      <c r="WNH1868" s="94"/>
      <c r="WNI1868" s="94"/>
      <c r="WNJ1868" s="94"/>
      <c r="WNK1868" s="94"/>
      <c r="WNL1868" s="94"/>
      <c r="WNM1868" s="94"/>
      <c r="WNN1868" s="94"/>
      <c r="WNO1868" s="94"/>
      <c r="WNP1868" s="94"/>
      <c r="WNQ1868" s="94"/>
      <c r="WNR1868" s="94"/>
      <c r="WNS1868" s="94"/>
      <c r="WNT1868" s="94"/>
      <c r="WNU1868" s="94"/>
      <c r="WNV1868" s="94"/>
      <c r="WNW1868" s="94"/>
      <c r="WNX1868" s="94"/>
      <c r="WNY1868" s="94"/>
      <c r="WNZ1868" s="94"/>
      <c r="WOA1868" s="94"/>
      <c r="WOB1868" s="94"/>
      <c r="WOC1868" s="94"/>
      <c r="WOD1868" s="94"/>
      <c r="WOE1868" s="94"/>
      <c r="WOF1868" s="94"/>
      <c r="WOG1868" s="94"/>
      <c r="WOH1868" s="94"/>
      <c r="WOI1868" s="94"/>
      <c r="WOJ1868" s="94"/>
      <c r="WOK1868" s="94"/>
      <c r="WOL1868" s="94"/>
      <c r="WOM1868" s="94"/>
      <c r="WON1868" s="94"/>
      <c r="WOO1868" s="94"/>
      <c r="WOP1868" s="94"/>
      <c r="WOQ1868" s="94"/>
      <c r="WOR1868" s="94"/>
      <c r="WOS1868" s="94"/>
      <c r="WOT1868" s="94"/>
      <c r="WOU1868" s="94"/>
      <c r="WOV1868" s="94"/>
      <c r="WOW1868" s="94"/>
      <c r="WOX1868" s="94"/>
      <c r="WOY1868" s="94"/>
      <c r="WOZ1868" s="94"/>
      <c r="WPA1868" s="94"/>
      <c r="WPB1868" s="94"/>
      <c r="WPC1868" s="94"/>
      <c r="WPD1868" s="94"/>
      <c r="WPE1868" s="94"/>
      <c r="WPF1868" s="94"/>
      <c r="WPG1868" s="94"/>
      <c r="WPH1868" s="94"/>
      <c r="WPI1868" s="94"/>
      <c r="WPJ1868" s="94"/>
      <c r="WPK1868" s="94"/>
      <c r="WPL1868" s="94"/>
      <c r="WPM1868" s="94"/>
      <c r="WPN1868" s="94"/>
      <c r="WPO1868" s="94"/>
      <c r="WPP1868" s="94"/>
      <c r="WPQ1868" s="94"/>
      <c r="WPR1868" s="94"/>
      <c r="WPS1868" s="94"/>
      <c r="WPT1868" s="94"/>
      <c r="WPU1868" s="94"/>
      <c r="WPV1868" s="94"/>
      <c r="WPW1868" s="94"/>
      <c r="WPX1868" s="94"/>
      <c r="WPY1868" s="94"/>
      <c r="WPZ1868" s="94"/>
      <c r="WQA1868" s="94"/>
      <c r="WQB1868" s="94"/>
      <c r="WQC1868" s="94"/>
      <c r="WQD1868" s="94"/>
      <c r="WQE1868" s="94"/>
      <c r="WQF1868" s="94"/>
      <c r="WQG1868" s="94"/>
      <c r="WQH1868" s="94"/>
      <c r="WQI1868" s="94"/>
      <c r="WQJ1868" s="94"/>
      <c r="WQK1868" s="94"/>
      <c r="WQL1868" s="94"/>
      <c r="WQM1868" s="94"/>
      <c r="WQN1868" s="94"/>
      <c r="WQO1868" s="94"/>
      <c r="WQP1868" s="94"/>
      <c r="WQQ1868" s="94"/>
      <c r="WQR1868" s="94"/>
      <c r="WQS1868" s="94"/>
      <c r="WQT1868" s="94"/>
      <c r="WQU1868" s="94"/>
      <c r="WQV1868" s="94"/>
      <c r="WQW1868" s="94"/>
      <c r="WQX1868" s="94"/>
      <c r="WQY1868" s="94"/>
      <c r="WQZ1868" s="94"/>
      <c r="WRA1868" s="94"/>
      <c r="WRB1868" s="94"/>
      <c r="WRC1868" s="94"/>
      <c r="WRD1868" s="94"/>
      <c r="WRE1868" s="94"/>
      <c r="WRF1868" s="94"/>
      <c r="WRG1868" s="94"/>
      <c r="WRH1868" s="94"/>
      <c r="WRI1868" s="94"/>
      <c r="WRJ1868" s="94"/>
      <c r="WRK1868" s="94"/>
      <c r="WRL1868" s="94"/>
      <c r="WRM1868" s="94"/>
      <c r="WRN1868" s="94"/>
      <c r="WRO1868" s="94"/>
      <c r="WRP1868" s="94"/>
      <c r="WRQ1868" s="94"/>
      <c r="WRR1868" s="94"/>
      <c r="WRS1868" s="94"/>
      <c r="WRT1868" s="94"/>
      <c r="WRU1868" s="94"/>
      <c r="WRV1868" s="94"/>
      <c r="WRW1868" s="94"/>
      <c r="WRX1868" s="94"/>
      <c r="WRY1868" s="94"/>
      <c r="WRZ1868" s="94"/>
      <c r="WSA1868" s="94"/>
      <c r="WSB1868" s="94"/>
      <c r="WSC1868" s="94"/>
      <c r="WSD1868" s="94"/>
      <c r="WSE1868" s="94"/>
      <c r="WSF1868" s="94"/>
      <c r="WSG1868" s="94"/>
      <c r="WSH1868" s="94"/>
      <c r="WSI1868" s="94"/>
      <c r="WSJ1868" s="94"/>
      <c r="WSK1868" s="94"/>
      <c r="WSL1868" s="94"/>
      <c r="WSM1868" s="94"/>
      <c r="WSN1868" s="94"/>
      <c r="WSO1868" s="94"/>
      <c r="WSP1868" s="94"/>
      <c r="WSQ1868" s="94"/>
      <c r="WSR1868" s="94"/>
      <c r="WSS1868" s="94"/>
      <c r="WST1868" s="94"/>
      <c r="WSU1868" s="94"/>
      <c r="WSV1868" s="94"/>
      <c r="WSW1868" s="94"/>
      <c r="WSX1868" s="94"/>
      <c r="WSY1868" s="94"/>
      <c r="WSZ1868" s="94"/>
      <c r="WTA1868" s="94"/>
      <c r="WTB1868" s="94"/>
      <c r="WTC1868" s="94"/>
      <c r="WTD1868" s="94"/>
      <c r="WTE1868" s="94"/>
      <c r="WTF1868" s="94"/>
      <c r="WTG1868" s="94"/>
      <c r="WTH1868" s="94"/>
      <c r="WTI1868" s="94"/>
      <c r="WTJ1868" s="94"/>
      <c r="WTK1868" s="94"/>
      <c r="WTL1868" s="94"/>
      <c r="WTM1868" s="94"/>
      <c r="WTN1868" s="94"/>
      <c r="WTO1868" s="94"/>
      <c r="WTP1868" s="94"/>
      <c r="WTQ1868" s="94"/>
      <c r="WTR1868" s="94"/>
      <c r="WTS1868" s="94"/>
      <c r="WTT1868" s="94"/>
      <c r="WTU1868" s="94"/>
      <c r="WTV1868" s="94"/>
      <c r="WTW1868" s="94"/>
      <c r="WTX1868" s="94"/>
      <c r="WTY1868" s="94"/>
      <c r="WTZ1868" s="94"/>
      <c r="WUA1868" s="94"/>
      <c r="WUB1868" s="94"/>
      <c r="WUC1868" s="94"/>
      <c r="WUD1868" s="94"/>
      <c r="WUE1868" s="94"/>
      <c r="WUF1868" s="94"/>
      <c r="WUG1868" s="94"/>
      <c r="WUH1868" s="94"/>
      <c r="WUI1868" s="94"/>
      <c r="WUJ1868" s="94"/>
      <c r="WUK1868" s="94"/>
      <c r="WUL1868" s="94"/>
      <c r="WUM1868" s="94"/>
      <c r="WUN1868" s="94"/>
      <c r="WUO1868" s="94"/>
      <c r="WUP1868" s="94"/>
      <c r="WUQ1868" s="94"/>
      <c r="WUR1868" s="94"/>
      <c r="WUS1868" s="94"/>
      <c r="WUT1868" s="94"/>
      <c r="WUU1868" s="94"/>
      <c r="WUV1868" s="94"/>
      <c r="WUW1868" s="94"/>
      <c r="WUX1868" s="94"/>
      <c r="WUY1868" s="94"/>
      <c r="WUZ1868" s="94"/>
      <c r="WVA1868" s="94"/>
      <c r="WVB1868" s="94"/>
      <c r="WVC1868" s="94"/>
      <c r="WVD1868" s="94"/>
      <c r="WVE1868" s="94"/>
      <c r="WVF1868" s="94"/>
      <c r="WVG1868" s="94"/>
      <c r="WVH1868" s="94"/>
      <c r="WVI1868" s="94"/>
      <c r="WVJ1868" s="94"/>
      <c r="WVK1868" s="94"/>
      <c r="WVL1868" s="94"/>
      <c r="WVM1868" s="94"/>
      <c r="WVN1868" s="94"/>
      <c r="WVO1868" s="94"/>
      <c r="WVP1868" s="94"/>
      <c r="WVQ1868" s="94"/>
      <c r="WVR1868" s="94"/>
      <c r="WVS1868" s="94"/>
      <c r="WVT1868" s="94"/>
      <c r="WVU1868" s="94"/>
      <c r="WVV1868" s="94"/>
      <c r="WVW1868" s="94"/>
      <c r="WVX1868" s="94"/>
      <c r="WVY1868" s="94"/>
      <c r="WVZ1868" s="94"/>
      <c r="WWA1868" s="94"/>
      <c r="WWB1868" s="94"/>
      <c r="WWC1868" s="94"/>
      <c r="WWD1868" s="94"/>
      <c r="WWE1868" s="94"/>
      <c r="WWF1868" s="94"/>
      <c r="WWG1868" s="94"/>
      <c r="WWH1868" s="94"/>
      <c r="WWI1868" s="94"/>
      <c r="WWJ1868" s="94"/>
      <c r="WWK1868" s="94"/>
      <c r="WWL1868" s="94"/>
      <c r="WWM1868" s="94"/>
      <c r="WWN1868" s="94"/>
      <c r="WWO1868" s="94"/>
      <c r="WWP1868" s="94"/>
      <c r="WWQ1868" s="94"/>
      <c r="WWR1868" s="94"/>
      <c r="WWS1868" s="94"/>
      <c r="WWT1868" s="94"/>
      <c r="WWU1868" s="94"/>
      <c r="WWV1868" s="94"/>
      <c r="WWW1868" s="94"/>
      <c r="WWX1868" s="94"/>
      <c r="WWY1868" s="94"/>
      <c r="WWZ1868" s="94"/>
      <c r="WXA1868" s="94"/>
      <c r="WXB1868" s="94"/>
      <c r="WXC1868" s="94"/>
      <c r="WXD1868" s="94"/>
      <c r="WXE1868" s="94"/>
      <c r="WXF1868" s="94"/>
      <c r="WXG1868" s="94"/>
      <c r="WXH1868" s="94"/>
      <c r="WXI1868" s="94"/>
      <c r="WXJ1868" s="94"/>
      <c r="WXK1868" s="94"/>
      <c r="WXL1868" s="94"/>
      <c r="WXM1868" s="94"/>
      <c r="WXN1868" s="94"/>
      <c r="WXO1868" s="94"/>
      <c r="WXP1868" s="94"/>
      <c r="WXQ1868" s="94"/>
      <c r="WXR1868" s="94"/>
      <c r="WXS1868" s="94"/>
      <c r="WXT1868" s="94"/>
      <c r="WXU1868" s="94"/>
      <c r="WXV1868" s="94"/>
      <c r="WXW1868" s="94"/>
      <c r="WXX1868" s="94"/>
      <c r="WXY1868" s="94"/>
      <c r="WXZ1868" s="94"/>
      <c r="WYA1868" s="94"/>
      <c r="WYB1868" s="94"/>
      <c r="WYC1868" s="94"/>
      <c r="WYD1868" s="94"/>
      <c r="WYE1868" s="94"/>
      <c r="WYF1868" s="94"/>
      <c r="WYG1868" s="94"/>
      <c r="WYH1868" s="94"/>
      <c r="WYI1868" s="94"/>
      <c r="WYJ1868" s="94"/>
      <c r="WYK1868" s="94"/>
      <c r="WYL1868" s="94"/>
      <c r="WYM1868" s="94"/>
      <c r="WYN1868" s="94"/>
      <c r="WYO1868" s="94"/>
      <c r="WYP1868" s="94"/>
      <c r="WYQ1868" s="94"/>
      <c r="WYR1868" s="94"/>
      <c r="WYS1868" s="94"/>
      <c r="WYT1868" s="94"/>
      <c r="WYU1868" s="94"/>
      <c r="WYV1868" s="94"/>
      <c r="WYW1868" s="94"/>
      <c r="WYX1868" s="94"/>
      <c r="WYY1868" s="94"/>
      <c r="WYZ1868" s="94"/>
      <c r="WZA1868" s="94"/>
      <c r="WZB1868" s="94"/>
      <c r="WZC1868" s="94"/>
      <c r="WZD1868" s="94"/>
      <c r="WZE1868" s="94"/>
      <c r="WZF1868" s="94"/>
      <c r="WZG1868" s="94"/>
      <c r="WZH1868" s="94"/>
      <c r="WZI1868" s="94"/>
      <c r="WZJ1868" s="94"/>
      <c r="WZK1868" s="94"/>
      <c r="WZL1868" s="94"/>
      <c r="WZM1868" s="94"/>
      <c r="WZN1868" s="94"/>
      <c r="WZO1868" s="94"/>
      <c r="WZP1868" s="94"/>
      <c r="WZQ1868" s="94"/>
      <c r="WZR1868" s="94"/>
      <c r="WZS1868" s="94"/>
      <c r="WZT1868" s="94"/>
      <c r="WZU1868" s="94"/>
      <c r="WZV1868" s="94"/>
      <c r="WZW1868" s="94"/>
      <c r="WZX1868" s="94"/>
      <c r="WZY1868" s="94"/>
      <c r="WZZ1868" s="94"/>
      <c r="XAA1868" s="94"/>
      <c r="XAB1868" s="94"/>
      <c r="XAC1868" s="94"/>
      <c r="XAD1868" s="94"/>
      <c r="XAE1868" s="94"/>
      <c r="XAF1868" s="94"/>
      <c r="XAG1868" s="94"/>
      <c r="XAH1868" s="94"/>
      <c r="XAI1868" s="94"/>
      <c r="XAJ1868" s="94"/>
      <c r="XAK1868" s="94"/>
      <c r="XAL1868" s="94"/>
      <c r="XAM1868" s="94"/>
      <c r="XAN1868" s="94"/>
      <c r="XAO1868" s="94"/>
      <c r="XAP1868" s="94"/>
      <c r="XAQ1868" s="94"/>
      <c r="XAR1868" s="94"/>
      <c r="XAS1868" s="94"/>
      <c r="XAT1868" s="94"/>
      <c r="XAU1868" s="94"/>
      <c r="XAV1868" s="94"/>
      <c r="XAW1868" s="94"/>
      <c r="XAX1868" s="94"/>
      <c r="XAY1868" s="94"/>
      <c r="XAZ1868" s="94"/>
      <c r="XBA1868" s="94"/>
      <c r="XBB1868" s="94"/>
      <c r="XBC1868" s="94"/>
      <c r="XBD1868" s="94"/>
      <c r="XBE1868" s="94"/>
      <c r="XBF1868" s="94"/>
      <c r="XBG1868" s="94"/>
      <c r="XBH1868" s="94"/>
      <c r="XBI1868" s="94"/>
      <c r="XBJ1868" s="94"/>
      <c r="XBK1868" s="94"/>
      <c r="XBL1868" s="94"/>
      <c r="XBM1868" s="94"/>
      <c r="XBN1868" s="94"/>
      <c r="XBO1868" s="94"/>
      <c r="XBP1868" s="94"/>
      <c r="XBQ1868" s="94"/>
      <c r="XBR1868" s="94"/>
      <c r="XBS1868" s="94"/>
      <c r="XBT1868" s="94"/>
      <c r="XBU1868" s="94"/>
      <c r="XBV1868" s="94"/>
      <c r="XBW1868" s="94"/>
      <c r="XBX1868" s="94"/>
      <c r="XBY1868" s="94"/>
      <c r="XBZ1868" s="94"/>
      <c r="XCA1868" s="94"/>
      <c r="XCB1868" s="94"/>
      <c r="XCC1868" s="94"/>
      <c r="XCD1868" s="94"/>
      <c r="XCE1868" s="94"/>
      <c r="XCF1868" s="94"/>
      <c r="XCG1868" s="94"/>
      <c r="XCH1868" s="94"/>
      <c r="XCI1868" s="94"/>
      <c r="XCJ1868" s="94"/>
      <c r="XCK1868" s="94"/>
      <c r="XCL1868" s="94"/>
      <c r="XCM1868" s="94"/>
      <c r="XCN1868" s="94"/>
      <c r="XCO1868" s="94"/>
      <c r="XCP1868" s="94"/>
      <c r="XCQ1868" s="94"/>
      <c r="XCR1868" s="94"/>
      <c r="XCS1868" s="94"/>
      <c r="XCT1868" s="94"/>
      <c r="XCU1868" s="94"/>
      <c r="XCV1868" s="94"/>
      <c r="XCW1868" s="94"/>
      <c r="XCX1868" s="94"/>
      <c r="XCY1868" s="94"/>
      <c r="XCZ1868" s="94"/>
      <c r="XDA1868" s="94"/>
      <c r="XDB1868" s="94"/>
      <c r="XDC1868" s="94"/>
      <c r="XDD1868" s="94"/>
      <c r="XDE1868" s="94"/>
      <c r="XDF1868" s="94"/>
      <c r="XDG1868" s="94"/>
      <c r="XDH1868" s="94"/>
      <c r="XDI1868" s="94"/>
      <c r="XDJ1868" s="94"/>
      <c r="XDK1868" s="94"/>
      <c r="XDL1868" s="94"/>
      <c r="XDM1868" s="94"/>
      <c r="XDN1868" s="94"/>
      <c r="XDO1868" s="94"/>
      <c r="XDP1868" s="94"/>
      <c r="XDQ1868" s="94"/>
      <c r="XDR1868" s="94"/>
      <c r="XDS1868" s="94"/>
      <c r="XDT1868" s="94"/>
      <c r="XDU1868" s="94"/>
      <c r="XDV1868" s="94"/>
      <c r="XDW1868" s="94"/>
      <c r="XDX1868" s="94"/>
      <c r="XDY1868" s="94"/>
      <c r="XDZ1868" s="94"/>
      <c r="XEA1868" s="94"/>
      <c r="XEB1868" s="94"/>
      <c r="XEC1868" s="94"/>
      <c r="XED1868" s="94"/>
      <c r="XEE1868" s="94"/>
      <c r="XEF1868" s="94"/>
      <c r="XEG1868" s="94"/>
      <c r="XEH1868" s="94"/>
      <c r="XEI1868" s="94"/>
      <c r="XEJ1868" s="94"/>
      <c r="XEK1868" s="94"/>
      <c r="XEL1868" s="94"/>
      <c r="XEM1868" s="94"/>
      <c r="XEN1868" s="94"/>
      <c r="XEO1868" s="94"/>
      <c r="XEP1868" s="94"/>
      <c r="XEQ1868" s="94"/>
      <c r="XER1868" s="94"/>
      <c r="XES1868" s="94"/>
      <c r="XET1868" s="94"/>
      <c r="XEU1868" s="94"/>
      <c r="XEV1868" s="94"/>
      <c r="XEW1868" s="94"/>
      <c r="XEX1868" s="94"/>
      <c r="XEY1868" s="94"/>
      <c r="XEZ1868" s="94"/>
      <c r="XFA1868" s="94"/>
      <c r="XFB1868" s="94"/>
    </row>
    <row r="1869" s="6" customFormat="1" hidden="1" spans="1:12">
      <c r="A1869" s="9" t="s">
        <v>424</v>
      </c>
      <c r="B1869" s="77" t="s">
        <v>199</v>
      </c>
      <c r="C1869" s="11" t="s">
        <v>54</v>
      </c>
      <c r="D1869" s="29"/>
      <c r="E1869" s="6" t="s">
        <v>4999</v>
      </c>
      <c r="F1869" s="14">
        <v>0.9</v>
      </c>
      <c r="G1869" s="15" t="s">
        <v>5000</v>
      </c>
      <c r="H1869" s="16"/>
      <c r="I1869" s="54" t="s">
        <v>5001</v>
      </c>
      <c r="J1869" s="18"/>
      <c r="K1869" s="18"/>
      <c r="L1869" s="18"/>
    </row>
    <row r="1870" s="6" customFormat="1" hidden="1" spans="1:12">
      <c r="A1870" s="9" t="s">
        <v>443</v>
      </c>
      <c r="B1870" s="77" t="s">
        <v>199</v>
      </c>
      <c r="C1870" s="11" t="s">
        <v>54</v>
      </c>
      <c r="D1870" s="29"/>
      <c r="E1870" s="6" t="s">
        <v>5002</v>
      </c>
      <c r="F1870" s="14">
        <v>0.1</v>
      </c>
      <c r="G1870" s="15" t="s">
        <v>5003</v>
      </c>
      <c r="H1870" s="16"/>
      <c r="I1870" s="54" t="s">
        <v>5004</v>
      </c>
      <c r="J1870" s="18"/>
      <c r="K1870" s="18"/>
      <c r="L1870" s="18"/>
    </row>
    <row r="1871" s="6" customFormat="1" hidden="1" spans="1:12">
      <c r="A1871" s="9" t="s">
        <v>14</v>
      </c>
      <c r="B1871" s="77" t="s">
        <v>199</v>
      </c>
      <c r="C1871" s="11" t="s">
        <v>54</v>
      </c>
      <c r="D1871" s="29"/>
      <c r="E1871" s="6" t="s">
        <v>5005</v>
      </c>
      <c r="F1871" s="14">
        <v>0.8</v>
      </c>
      <c r="G1871" s="15" t="s">
        <v>5006</v>
      </c>
      <c r="H1871" s="16"/>
      <c r="I1871" s="54" t="s">
        <v>5007</v>
      </c>
      <c r="J1871" s="18"/>
      <c r="K1871" s="18"/>
      <c r="L1871" s="18"/>
    </row>
    <row r="1872" s="6" customFormat="1" hidden="1" spans="1:12">
      <c r="A1872" s="9" t="s">
        <v>424</v>
      </c>
      <c r="B1872" s="77" t="s">
        <v>199</v>
      </c>
      <c r="C1872" s="11" t="s">
        <v>54</v>
      </c>
      <c r="D1872" s="29"/>
      <c r="E1872" s="6" t="s">
        <v>5008</v>
      </c>
      <c r="F1872" s="14">
        <v>0.1</v>
      </c>
      <c r="G1872" s="15" t="s">
        <v>5009</v>
      </c>
      <c r="H1872" s="16"/>
      <c r="I1872" s="54" t="s">
        <v>5010</v>
      </c>
      <c r="J1872" s="18"/>
      <c r="K1872" s="18"/>
      <c r="L1872" s="18"/>
    </row>
    <row r="1873" s="6" customFormat="1" hidden="1" spans="1:16382">
      <c r="A1873" s="9" t="s">
        <v>53</v>
      </c>
      <c r="B1873" s="77" t="s">
        <v>199</v>
      </c>
      <c r="C1873" s="11" t="s">
        <v>54</v>
      </c>
      <c r="D1873" s="29"/>
      <c r="E1873" s="6" t="s">
        <v>5011</v>
      </c>
      <c r="F1873" s="14">
        <v>0.3</v>
      </c>
      <c r="G1873" s="15" t="s">
        <v>5012</v>
      </c>
      <c r="H1873" s="91"/>
      <c r="I1873" s="92" t="s">
        <v>5013</v>
      </c>
      <c r="J1873" s="93"/>
      <c r="K1873" s="93"/>
      <c r="L1873" s="93"/>
      <c r="M1873" s="88"/>
      <c r="N1873" s="88"/>
      <c r="O1873" s="88"/>
      <c r="P1873" s="88"/>
      <c r="Q1873" s="88"/>
      <c r="R1873" s="88"/>
      <c r="S1873" s="88"/>
      <c r="T1873" s="88"/>
      <c r="U1873" s="88"/>
      <c r="V1873" s="88"/>
      <c r="W1873" s="88"/>
      <c r="X1873" s="88"/>
      <c r="Y1873" s="88"/>
      <c r="Z1873" s="94"/>
      <c r="AA1873" s="94"/>
      <c r="AB1873" s="94"/>
      <c r="AC1873" s="94"/>
      <c r="AD1873" s="94"/>
      <c r="AE1873" s="94"/>
      <c r="AF1873" s="94"/>
      <c r="AG1873" s="94"/>
      <c r="AH1873" s="94"/>
      <c r="AI1873" s="94"/>
      <c r="AJ1873" s="94"/>
      <c r="AK1873" s="94"/>
      <c r="AL1873" s="94"/>
      <c r="AM1873" s="94"/>
      <c r="AN1873" s="94"/>
      <c r="AO1873" s="94"/>
      <c r="AP1873" s="94"/>
      <c r="AQ1873" s="94"/>
      <c r="AR1873" s="94"/>
      <c r="AS1873" s="94"/>
      <c r="AT1873" s="94"/>
      <c r="AU1873" s="94"/>
      <c r="AV1873" s="94"/>
      <c r="AW1873" s="94"/>
      <c r="AX1873" s="94"/>
      <c r="AY1873" s="94"/>
      <c r="AZ1873" s="94"/>
      <c r="BA1873" s="94"/>
      <c r="BB1873" s="94"/>
      <c r="BC1873" s="94"/>
      <c r="BD1873" s="94"/>
      <c r="BE1873" s="94"/>
      <c r="BF1873" s="94"/>
      <c r="BG1873" s="94"/>
      <c r="BH1873" s="94"/>
      <c r="BI1873" s="94"/>
      <c r="BJ1873" s="94"/>
      <c r="BK1873" s="94"/>
      <c r="BL1873" s="94"/>
      <c r="BM1873" s="94"/>
      <c r="BN1873" s="94"/>
      <c r="BO1873" s="94"/>
      <c r="BP1873" s="94"/>
      <c r="BQ1873" s="94"/>
      <c r="BR1873" s="94"/>
      <c r="BS1873" s="94"/>
      <c r="BT1873" s="94"/>
      <c r="BU1873" s="94"/>
      <c r="BV1873" s="94"/>
      <c r="BW1873" s="94"/>
      <c r="BX1873" s="94"/>
      <c r="BY1873" s="94"/>
      <c r="BZ1873" s="94"/>
      <c r="CA1873" s="94"/>
      <c r="CB1873" s="94"/>
      <c r="CC1873" s="94"/>
      <c r="CD1873" s="94"/>
      <c r="CE1873" s="94"/>
      <c r="CF1873" s="94"/>
      <c r="CG1873" s="94"/>
      <c r="CH1873" s="94"/>
      <c r="CI1873" s="94"/>
      <c r="CJ1873" s="94"/>
      <c r="CK1873" s="94"/>
      <c r="CL1873" s="94"/>
      <c r="CM1873" s="94"/>
      <c r="CN1873" s="94"/>
      <c r="CO1873" s="94"/>
      <c r="CP1873" s="94"/>
      <c r="CQ1873" s="94"/>
      <c r="CR1873" s="94"/>
      <c r="CS1873" s="94"/>
      <c r="CT1873" s="94"/>
      <c r="CU1873" s="94"/>
      <c r="CV1873" s="94"/>
      <c r="CW1873" s="94"/>
      <c r="CX1873" s="94"/>
      <c r="CY1873" s="94"/>
      <c r="CZ1873" s="94"/>
      <c r="DA1873" s="94"/>
      <c r="DB1873" s="94"/>
      <c r="DC1873" s="94"/>
      <c r="DD1873" s="94"/>
      <c r="DE1873" s="94"/>
      <c r="DF1873" s="94"/>
      <c r="DG1873" s="94"/>
      <c r="DH1873" s="94"/>
      <c r="DI1873" s="94"/>
      <c r="DJ1873" s="94"/>
      <c r="DK1873" s="94"/>
      <c r="DL1873" s="94"/>
      <c r="DM1873" s="94"/>
      <c r="DN1873" s="94"/>
      <c r="DO1873" s="94"/>
      <c r="DP1873" s="94"/>
      <c r="DQ1873" s="94"/>
      <c r="DR1873" s="94"/>
      <c r="DS1873" s="94"/>
      <c r="DT1873" s="94"/>
      <c r="DU1873" s="94"/>
      <c r="DV1873" s="94"/>
      <c r="DW1873" s="94"/>
      <c r="DX1873" s="94"/>
      <c r="DY1873" s="94"/>
      <c r="DZ1873" s="94"/>
      <c r="EA1873" s="94"/>
      <c r="EB1873" s="94"/>
      <c r="EC1873" s="94"/>
      <c r="ED1873" s="94"/>
      <c r="EE1873" s="94"/>
      <c r="EF1873" s="94"/>
      <c r="EG1873" s="94"/>
      <c r="EH1873" s="94"/>
      <c r="EI1873" s="94"/>
      <c r="EJ1873" s="94"/>
      <c r="EK1873" s="94"/>
      <c r="EL1873" s="94"/>
      <c r="EM1873" s="94"/>
      <c r="EN1873" s="94"/>
      <c r="EO1873" s="94"/>
      <c r="EP1873" s="94"/>
      <c r="EQ1873" s="94"/>
      <c r="ER1873" s="94"/>
      <c r="ES1873" s="94"/>
      <c r="ET1873" s="94"/>
      <c r="EU1873" s="94"/>
      <c r="EV1873" s="94"/>
      <c r="EW1873" s="94"/>
      <c r="EX1873" s="94"/>
      <c r="EY1873" s="94"/>
      <c r="EZ1873" s="94"/>
      <c r="FA1873" s="94"/>
      <c r="FB1873" s="94"/>
      <c r="FC1873" s="94"/>
      <c r="FD1873" s="94"/>
      <c r="FE1873" s="94"/>
      <c r="FF1873" s="94"/>
      <c r="FG1873" s="94"/>
      <c r="FH1873" s="94"/>
      <c r="FI1873" s="94"/>
      <c r="FJ1873" s="94"/>
      <c r="FK1873" s="94"/>
      <c r="FL1873" s="94"/>
      <c r="FM1873" s="94"/>
      <c r="FN1873" s="94"/>
      <c r="FO1873" s="94"/>
      <c r="FP1873" s="94"/>
      <c r="FQ1873" s="94"/>
      <c r="FR1873" s="94"/>
      <c r="FS1873" s="94"/>
      <c r="FT1873" s="94"/>
      <c r="FU1873" s="94"/>
      <c r="FV1873" s="94"/>
      <c r="FW1873" s="94"/>
      <c r="FX1873" s="94"/>
      <c r="FY1873" s="94"/>
      <c r="FZ1873" s="94"/>
      <c r="GA1873" s="94"/>
      <c r="GB1873" s="94"/>
      <c r="GC1873" s="94"/>
      <c r="GD1873" s="94"/>
      <c r="GE1873" s="94"/>
      <c r="GF1873" s="94"/>
      <c r="GG1873" s="94"/>
      <c r="GH1873" s="94"/>
      <c r="GI1873" s="94"/>
      <c r="GJ1873" s="94"/>
      <c r="GK1873" s="94"/>
      <c r="GL1873" s="94"/>
      <c r="GM1873" s="94"/>
      <c r="GN1873" s="94"/>
      <c r="GO1873" s="94"/>
      <c r="GP1873" s="94"/>
      <c r="GQ1873" s="94"/>
      <c r="GR1873" s="94"/>
      <c r="GS1873" s="94"/>
      <c r="GT1873" s="94"/>
      <c r="GU1873" s="94"/>
      <c r="GV1873" s="94"/>
      <c r="GW1873" s="94"/>
      <c r="GX1873" s="94"/>
      <c r="GY1873" s="94"/>
      <c r="GZ1873" s="94"/>
      <c r="HA1873" s="94"/>
      <c r="HB1873" s="94"/>
      <c r="HC1873" s="94"/>
      <c r="HD1873" s="94"/>
      <c r="HE1873" s="94"/>
      <c r="HF1873" s="94"/>
      <c r="HG1873" s="94"/>
      <c r="HH1873" s="94"/>
      <c r="HI1873" s="94"/>
      <c r="HJ1873" s="94"/>
      <c r="HK1873" s="94"/>
      <c r="HL1873" s="94"/>
      <c r="HM1873" s="94"/>
      <c r="HN1873" s="94"/>
      <c r="HO1873" s="94"/>
      <c r="HP1873" s="94"/>
      <c r="HQ1873" s="94"/>
      <c r="HR1873" s="94"/>
      <c r="HS1873" s="94"/>
      <c r="HT1873" s="94"/>
      <c r="HU1873" s="94"/>
      <c r="HV1873" s="94"/>
      <c r="HW1873" s="94"/>
      <c r="HX1873" s="94"/>
      <c r="HY1873" s="94"/>
      <c r="HZ1873" s="94"/>
      <c r="IA1873" s="94"/>
      <c r="IB1873" s="94"/>
      <c r="IC1873" s="94"/>
      <c r="ID1873" s="94"/>
      <c r="IE1873" s="94"/>
      <c r="IF1873" s="94"/>
      <c r="IG1873" s="94"/>
      <c r="IH1873" s="94"/>
      <c r="II1873" s="94"/>
      <c r="IJ1873" s="94"/>
      <c r="IK1873" s="94"/>
      <c r="IL1873" s="94"/>
      <c r="IM1873" s="94"/>
      <c r="IN1873" s="94"/>
      <c r="IO1873" s="94"/>
      <c r="IP1873" s="94"/>
      <c r="IQ1873" s="94"/>
      <c r="IR1873" s="94"/>
      <c r="IS1873" s="94"/>
      <c r="IT1873" s="94"/>
      <c r="IU1873" s="94"/>
      <c r="IV1873" s="94"/>
      <c r="IW1873" s="94"/>
      <c r="IX1873" s="94"/>
      <c r="IY1873" s="94"/>
      <c r="IZ1873" s="94"/>
      <c r="JA1873" s="94"/>
      <c r="JB1873" s="94"/>
      <c r="JC1873" s="94"/>
      <c r="JD1873" s="94"/>
      <c r="JE1873" s="94"/>
      <c r="JF1873" s="94"/>
      <c r="JG1873" s="94"/>
      <c r="JH1873" s="94"/>
      <c r="JI1873" s="94"/>
      <c r="JJ1873" s="94"/>
      <c r="JK1873" s="94"/>
      <c r="JL1873" s="94"/>
      <c r="JM1873" s="94"/>
      <c r="JN1873" s="94"/>
      <c r="JO1873" s="94"/>
      <c r="JP1873" s="94"/>
      <c r="JQ1873" s="94"/>
      <c r="JR1873" s="94"/>
      <c r="JS1873" s="94"/>
      <c r="JT1873" s="94"/>
      <c r="JU1873" s="94"/>
      <c r="JV1873" s="94"/>
      <c r="JW1873" s="94"/>
      <c r="JX1873" s="94"/>
      <c r="JY1873" s="94"/>
      <c r="JZ1873" s="94"/>
      <c r="KA1873" s="94"/>
      <c r="KB1873" s="94"/>
      <c r="KC1873" s="94"/>
      <c r="KD1873" s="94"/>
      <c r="KE1873" s="94"/>
      <c r="KF1873" s="94"/>
      <c r="KG1873" s="94"/>
      <c r="KH1873" s="94"/>
      <c r="KI1873" s="94"/>
      <c r="KJ1873" s="94"/>
      <c r="KK1873" s="94"/>
      <c r="KL1873" s="94"/>
      <c r="KM1873" s="94"/>
      <c r="KN1873" s="94"/>
      <c r="KO1873" s="94"/>
      <c r="KP1873" s="94"/>
      <c r="KQ1873" s="94"/>
      <c r="KR1873" s="94"/>
      <c r="KS1873" s="94"/>
      <c r="KT1873" s="94"/>
      <c r="KU1873" s="94"/>
      <c r="KV1873" s="94"/>
      <c r="KW1873" s="94"/>
      <c r="KX1873" s="94"/>
      <c r="KY1873" s="94"/>
      <c r="KZ1873" s="94"/>
      <c r="LA1873" s="94"/>
      <c r="LB1873" s="94"/>
      <c r="LC1873" s="94"/>
      <c r="LD1873" s="94"/>
      <c r="LE1873" s="94"/>
      <c r="LF1873" s="94"/>
      <c r="LG1873" s="94"/>
      <c r="LH1873" s="94"/>
      <c r="LI1873" s="94"/>
      <c r="LJ1873" s="94"/>
      <c r="LK1873" s="94"/>
      <c r="LL1873" s="94"/>
      <c r="LM1873" s="94"/>
      <c r="LN1873" s="94"/>
      <c r="LO1873" s="94"/>
      <c r="LP1873" s="94"/>
      <c r="LQ1873" s="94"/>
      <c r="LR1873" s="94"/>
      <c r="LS1873" s="94"/>
      <c r="LT1873" s="94"/>
      <c r="LU1873" s="94"/>
      <c r="LV1873" s="94"/>
      <c r="LW1873" s="94"/>
      <c r="LX1873" s="94"/>
      <c r="LY1873" s="94"/>
      <c r="LZ1873" s="94"/>
      <c r="MA1873" s="94"/>
      <c r="MB1873" s="94"/>
      <c r="MC1873" s="94"/>
      <c r="MD1873" s="94"/>
      <c r="ME1873" s="94"/>
      <c r="MF1873" s="94"/>
      <c r="MG1873" s="94"/>
      <c r="MH1873" s="94"/>
      <c r="MI1873" s="94"/>
      <c r="MJ1873" s="94"/>
      <c r="MK1873" s="94"/>
      <c r="ML1873" s="94"/>
      <c r="MM1873" s="94"/>
      <c r="MN1873" s="94"/>
      <c r="MO1873" s="94"/>
      <c r="MP1873" s="94"/>
      <c r="MQ1873" s="94"/>
      <c r="MR1873" s="94"/>
      <c r="MS1873" s="94"/>
      <c r="MT1873" s="94"/>
      <c r="MU1873" s="94"/>
      <c r="MV1873" s="94"/>
      <c r="MW1873" s="94"/>
      <c r="MX1873" s="94"/>
      <c r="MY1873" s="94"/>
      <c r="MZ1873" s="94"/>
      <c r="NA1873" s="94"/>
      <c r="NB1873" s="94"/>
      <c r="NC1873" s="94"/>
      <c r="ND1873" s="94"/>
      <c r="NE1873" s="94"/>
      <c r="NF1873" s="94"/>
      <c r="NG1873" s="94"/>
      <c r="NH1873" s="94"/>
      <c r="NI1873" s="94"/>
      <c r="NJ1873" s="94"/>
      <c r="NK1873" s="94"/>
      <c r="NL1873" s="94"/>
      <c r="NM1873" s="94"/>
      <c r="NN1873" s="94"/>
      <c r="NO1873" s="94"/>
      <c r="NP1873" s="94"/>
      <c r="NQ1873" s="94"/>
      <c r="NR1873" s="94"/>
      <c r="NS1873" s="94"/>
      <c r="NT1873" s="94"/>
      <c r="NU1873" s="94"/>
      <c r="NV1873" s="94"/>
      <c r="NW1873" s="94"/>
      <c r="NX1873" s="94"/>
      <c r="NY1873" s="94"/>
      <c r="NZ1873" s="94"/>
      <c r="OA1873" s="94"/>
      <c r="OB1873" s="94"/>
      <c r="OC1873" s="94"/>
      <c r="OD1873" s="94"/>
      <c r="OE1873" s="94"/>
      <c r="OF1873" s="94"/>
      <c r="OG1873" s="94"/>
      <c r="OH1873" s="94"/>
      <c r="OI1873" s="94"/>
      <c r="OJ1873" s="94"/>
      <c r="OK1873" s="94"/>
      <c r="OL1873" s="94"/>
      <c r="OM1873" s="94"/>
      <c r="ON1873" s="94"/>
      <c r="OO1873" s="94"/>
      <c r="OP1873" s="94"/>
      <c r="OQ1873" s="94"/>
      <c r="OR1873" s="94"/>
      <c r="OS1873" s="94"/>
      <c r="OT1873" s="94"/>
      <c r="OU1873" s="94"/>
      <c r="OV1873" s="94"/>
      <c r="OW1873" s="94"/>
      <c r="OX1873" s="94"/>
      <c r="OY1873" s="94"/>
      <c r="OZ1873" s="94"/>
      <c r="PA1873" s="94"/>
      <c r="PB1873" s="94"/>
      <c r="PC1873" s="94"/>
      <c r="PD1873" s="94"/>
      <c r="PE1873" s="94"/>
      <c r="PF1873" s="94"/>
      <c r="PG1873" s="94"/>
      <c r="PH1873" s="94"/>
      <c r="PI1873" s="94"/>
      <c r="PJ1873" s="94"/>
      <c r="PK1873" s="94"/>
      <c r="PL1873" s="94"/>
      <c r="PM1873" s="94"/>
      <c r="PN1873" s="94"/>
      <c r="PO1873" s="94"/>
      <c r="PP1873" s="94"/>
      <c r="PQ1873" s="94"/>
      <c r="PR1873" s="94"/>
      <c r="PS1873" s="94"/>
      <c r="PT1873" s="94"/>
      <c r="PU1873" s="94"/>
      <c r="PV1873" s="94"/>
      <c r="PW1873" s="94"/>
      <c r="PX1873" s="94"/>
      <c r="PY1873" s="94"/>
      <c r="PZ1873" s="94"/>
      <c r="QA1873" s="94"/>
      <c r="QB1873" s="94"/>
      <c r="QC1873" s="94"/>
      <c r="QD1873" s="94"/>
      <c r="QE1873" s="94"/>
      <c r="QF1873" s="94"/>
      <c r="QG1873" s="94"/>
      <c r="QH1873" s="94"/>
      <c r="QI1873" s="94"/>
      <c r="QJ1873" s="94"/>
      <c r="QK1873" s="94"/>
      <c r="QL1873" s="94"/>
      <c r="QM1873" s="94"/>
      <c r="QN1873" s="94"/>
      <c r="QO1873" s="94"/>
      <c r="QP1873" s="94"/>
      <c r="QQ1873" s="94"/>
      <c r="QR1873" s="94"/>
      <c r="QS1873" s="94"/>
      <c r="QT1873" s="94"/>
      <c r="QU1873" s="94"/>
      <c r="QV1873" s="94"/>
      <c r="QW1873" s="94"/>
      <c r="QX1873" s="94"/>
      <c r="QY1873" s="94"/>
      <c r="QZ1873" s="94"/>
      <c r="RA1873" s="94"/>
      <c r="RB1873" s="94"/>
      <c r="RC1873" s="94"/>
      <c r="RD1873" s="94"/>
      <c r="RE1873" s="94"/>
      <c r="RF1873" s="94"/>
      <c r="RG1873" s="94"/>
      <c r="RH1873" s="94"/>
      <c r="RI1873" s="94"/>
      <c r="RJ1873" s="94"/>
      <c r="RK1873" s="94"/>
      <c r="RL1873" s="94"/>
      <c r="RM1873" s="94"/>
      <c r="RN1873" s="94"/>
      <c r="RO1873" s="94"/>
      <c r="RP1873" s="94"/>
      <c r="RQ1873" s="94"/>
      <c r="RR1873" s="94"/>
      <c r="RS1873" s="94"/>
      <c r="RT1873" s="94"/>
      <c r="RU1873" s="94"/>
      <c r="RV1873" s="94"/>
      <c r="RW1873" s="94"/>
      <c r="RX1873" s="94"/>
      <c r="RY1873" s="94"/>
      <c r="RZ1873" s="94"/>
      <c r="SA1873" s="94"/>
      <c r="SB1873" s="94"/>
      <c r="SC1873" s="94"/>
      <c r="SD1873" s="94"/>
      <c r="SE1873" s="94"/>
      <c r="SF1873" s="94"/>
      <c r="SG1873" s="94"/>
      <c r="SH1873" s="94"/>
      <c r="SI1873" s="94"/>
      <c r="SJ1873" s="94"/>
      <c r="SK1873" s="94"/>
      <c r="SL1873" s="94"/>
      <c r="SM1873" s="94"/>
      <c r="SN1873" s="94"/>
      <c r="SO1873" s="94"/>
      <c r="SP1873" s="94"/>
      <c r="SQ1873" s="94"/>
      <c r="SR1873" s="94"/>
      <c r="SS1873" s="94"/>
      <c r="ST1873" s="94"/>
      <c r="SU1873" s="94"/>
      <c r="SV1873" s="94"/>
      <c r="SW1873" s="94"/>
      <c r="SX1873" s="94"/>
      <c r="SY1873" s="94"/>
      <c r="SZ1873" s="94"/>
      <c r="TA1873" s="94"/>
      <c r="TB1873" s="94"/>
      <c r="TC1873" s="94"/>
      <c r="TD1873" s="94"/>
      <c r="TE1873" s="94"/>
      <c r="TF1873" s="94"/>
      <c r="TG1873" s="94"/>
      <c r="TH1873" s="94"/>
      <c r="TI1873" s="94"/>
      <c r="TJ1873" s="94"/>
      <c r="TK1873" s="94"/>
      <c r="TL1873" s="94"/>
      <c r="TM1873" s="94"/>
      <c r="TN1873" s="94"/>
      <c r="TO1873" s="94"/>
      <c r="TP1873" s="94"/>
      <c r="TQ1873" s="94"/>
      <c r="TR1873" s="94"/>
      <c r="TS1873" s="94"/>
      <c r="TT1873" s="94"/>
      <c r="TU1873" s="94"/>
      <c r="TV1873" s="94"/>
      <c r="TW1873" s="94"/>
      <c r="TX1873" s="94"/>
      <c r="TY1873" s="94"/>
      <c r="TZ1873" s="94"/>
      <c r="UA1873" s="94"/>
      <c r="UB1873" s="94"/>
      <c r="UC1873" s="94"/>
      <c r="UD1873" s="94"/>
      <c r="UE1873" s="94"/>
      <c r="UF1873" s="94"/>
      <c r="UG1873" s="94"/>
      <c r="UH1873" s="94"/>
      <c r="UI1873" s="94"/>
      <c r="UJ1873" s="94"/>
      <c r="UK1873" s="94"/>
      <c r="UL1873" s="94"/>
      <c r="UM1873" s="94"/>
      <c r="UN1873" s="94"/>
      <c r="UO1873" s="94"/>
      <c r="UP1873" s="94"/>
      <c r="UQ1873" s="94"/>
      <c r="UR1873" s="94"/>
      <c r="US1873" s="94"/>
      <c r="UT1873" s="94"/>
      <c r="UU1873" s="94"/>
      <c r="UV1873" s="94"/>
      <c r="UW1873" s="94"/>
      <c r="UX1873" s="94"/>
      <c r="UY1873" s="94"/>
      <c r="UZ1873" s="94"/>
      <c r="VA1873" s="94"/>
      <c r="VB1873" s="94"/>
      <c r="VC1873" s="94"/>
      <c r="VD1873" s="94"/>
      <c r="VE1873" s="94"/>
      <c r="VF1873" s="94"/>
      <c r="VG1873" s="94"/>
      <c r="VH1873" s="94"/>
      <c r="VI1873" s="94"/>
      <c r="VJ1873" s="94"/>
      <c r="VK1873" s="94"/>
      <c r="VL1873" s="94"/>
      <c r="VM1873" s="94"/>
      <c r="VN1873" s="94"/>
      <c r="VO1873" s="94"/>
      <c r="VP1873" s="94"/>
      <c r="VQ1873" s="94"/>
      <c r="VR1873" s="94"/>
      <c r="VS1873" s="94"/>
      <c r="VT1873" s="94"/>
      <c r="VU1873" s="94"/>
      <c r="VV1873" s="94"/>
      <c r="VW1873" s="94"/>
      <c r="VX1873" s="94"/>
      <c r="VY1873" s="94"/>
      <c r="VZ1873" s="94"/>
      <c r="WA1873" s="94"/>
      <c r="WB1873" s="94"/>
      <c r="WC1873" s="94"/>
      <c r="WD1873" s="94"/>
      <c r="WE1873" s="94"/>
      <c r="WF1873" s="94"/>
      <c r="WG1873" s="94"/>
      <c r="WH1873" s="94"/>
      <c r="WI1873" s="94"/>
      <c r="WJ1873" s="94"/>
      <c r="WK1873" s="94"/>
      <c r="WL1873" s="94"/>
      <c r="WM1873" s="94"/>
      <c r="WN1873" s="94"/>
      <c r="WO1873" s="94"/>
      <c r="WP1873" s="94"/>
      <c r="WQ1873" s="94"/>
      <c r="WR1873" s="94"/>
      <c r="WS1873" s="94"/>
      <c r="WT1873" s="94"/>
      <c r="WU1873" s="94"/>
      <c r="WV1873" s="94"/>
      <c r="WW1873" s="94"/>
      <c r="WX1873" s="94"/>
      <c r="WY1873" s="94"/>
      <c r="WZ1873" s="94"/>
      <c r="XA1873" s="94"/>
      <c r="XB1873" s="94"/>
      <c r="XC1873" s="94"/>
      <c r="XD1873" s="94"/>
      <c r="XE1873" s="94"/>
      <c r="XF1873" s="94"/>
      <c r="XG1873" s="94"/>
      <c r="XH1873" s="94"/>
      <c r="XI1873" s="94"/>
      <c r="XJ1873" s="94"/>
      <c r="XK1873" s="94"/>
      <c r="XL1873" s="94"/>
      <c r="XM1873" s="94"/>
      <c r="XN1873" s="94"/>
      <c r="XO1873" s="94"/>
      <c r="XP1873" s="94"/>
      <c r="XQ1873" s="94"/>
      <c r="XR1873" s="94"/>
      <c r="XS1873" s="94"/>
      <c r="XT1873" s="94"/>
      <c r="XU1873" s="94"/>
      <c r="XV1873" s="94"/>
      <c r="XW1873" s="94"/>
      <c r="XX1873" s="94"/>
      <c r="XY1873" s="94"/>
      <c r="XZ1873" s="94"/>
      <c r="YA1873" s="94"/>
      <c r="YB1873" s="94"/>
      <c r="YC1873" s="94"/>
      <c r="YD1873" s="94"/>
      <c r="YE1873" s="94"/>
      <c r="YF1873" s="94"/>
      <c r="YG1873" s="94"/>
      <c r="YH1873" s="94"/>
      <c r="YI1873" s="94"/>
      <c r="YJ1873" s="94"/>
      <c r="YK1873" s="94"/>
      <c r="YL1873" s="94"/>
      <c r="YM1873" s="94"/>
      <c r="YN1873" s="94"/>
      <c r="YO1873" s="94"/>
      <c r="YP1873" s="94"/>
      <c r="YQ1873" s="94"/>
      <c r="YR1873" s="94"/>
      <c r="YS1873" s="94"/>
      <c r="YT1873" s="94"/>
      <c r="YU1873" s="94"/>
      <c r="YV1873" s="94"/>
      <c r="YW1873" s="94"/>
      <c r="YX1873" s="94"/>
      <c r="YY1873" s="94"/>
      <c r="YZ1873" s="94"/>
      <c r="ZA1873" s="94"/>
      <c r="ZB1873" s="94"/>
      <c r="ZC1873" s="94"/>
      <c r="ZD1873" s="94"/>
      <c r="ZE1873" s="94"/>
      <c r="ZF1873" s="94"/>
      <c r="ZG1873" s="94"/>
      <c r="ZH1873" s="94"/>
      <c r="ZI1873" s="94"/>
      <c r="ZJ1873" s="94"/>
      <c r="ZK1873" s="94"/>
      <c r="ZL1873" s="94"/>
      <c r="ZM1873" s="94"/>
      <c r="ZN1873" s="94"/>
      <c r="ZO1873" s="94"/>
      <c r="ZP1873" s="94"/>
      <c r="ZQ1873" s="94"/>
      <c r="ZR1873" s="94"/>
      <c r="ZS1873" s="94"/>
      <c r="ZT1873" s="94"/>
      <c r="ZU1873" s="94"/>
      <c r="ZV1873" s="94"/>
      <c r="ZW1873" s="94"/>
      <c r="ZX1873" s="94"/>
      <c r="ZY1873" s="94"/>
      <c r="ZZ1873" s="94"/>
      <c r="AAA1873" s="94"/>
      <c r="AAB1873" s="94"/>
      <c r="AAC1873" s="94"/>
      <c r="AAD1873" s="94"/>
      <c r="AAE1873" s="94"/>
      <c r="AAF1873" s="94"/>
      <c r="AAG1873" s="94"/>
      <c r="AAH1873" s="94"/>
      <c r="AAI1873" s="94"/>
      <c r="AAJ1873" s="94"/>
      <c r="AAK1873" s="94"/>
      <c r="AAL1873" s="94"/>
      <c r="AAM1873" s="94"/>
      <c r="AAN1873" s="94"/>
      <c r="AAO1873" s="94"/>
      <c r="AAP1873" s="94"/>
      <c r="AAQ1873" s="94"/>
      <c r="AAR1873" s="94"/>
      <c r="AAS1873" s="94"/>
      <c r="AAT1873" s="94"/>
      <c r="AAU1873" s="94"/>
      <c r="AAV1873" s="94"/>
      <c r="AAW1873" s="94"/>
      <c r="AAX1873" s="94"/>
      <c r="AAY1873" s="94"/>
      <c r="AAZ1873" s="94"/>
      <c r="ABA1873" s="94"/>
      <c r="ABB1873" s="94"/>
      <c r="ABC1873" s="94"/>
      <c r="ABD1873" s="94"/>
      <c r="ABE1873" s="94"/>
      <c r="ABF1873" s="94"/>
      <c r="ABG1873" s="94"/>
      <c r="ABH1873" s="94"/>
      <c r="ABI1873" s="94"/>
      <c r="ABJ1873" s="94"/>
      <c r="ABK1873" s="94"/>
      <c r="ABL1873" s="94"/>
      <c r="ABM1873" s="94"/>
      <c r="ABN1873" s="94"/>
      <c r="ABO1873" s="94"/>
      <c r="ABP1873" s="94"/>
      <c r="ABQ1873" s="94"/>
      <c r="ABR1873" s="94"/>
      <c r="ABS1873" s="94"/>
      <c r="ABT1873" s="94"/>
      <c r="ABU1873" s="94"/>
      <c r="ABV1873" s="94"/>
      <c r="ABW1873" s="94"/>
      <c r="ABX1873" s="94"/>
      <c r="ABY1873" s="94"/>
      <c r="ABZ1873" s="94"/>
      <c r="ACA1873" s="94"/>
      <c r="ACB1873" s="94"/>
      <c r="ACC1873" s="94"/>
      <c r="ACD1873" s="94"/>
      <c r="ACE1873" s="94"/>
      <c r="ACF1873" s="94"/>
      <c r="ACG1873" s="94"/>
      <c r="ACH1873" s="94"/>
      <c r="ACI1873" s="94"/>
      <c r="ACJ1873" s="94"/>
      <c r="ACK1873" s="94"/>
      <c r="ACL1873" s="94"/>
      <c r="ACM1873" s="94"/>
      <c r="ACN1873" s="94"/>
      <c r="ACO1873" s="94"/>
      <c r="ACP1873" s="94"/>
      <c r="ACQ1873" s="94"/>
      <c r="ACR1873" s="94"/>
      <c r="ACS1873" s="94"/>
      <c r="ACT1873" s="94"/>
      <c r="ACU1873" s="94"/>
      <c r="ACV1873" s="94"/>
      <c r="ACW1873" s="94"/>
      <c r="ACX1873" s="94"/>
      <c r="ACY1873" s="94"/>
      <c r="ACZ1873" s="94"/>
      <c r="ADA1873" s="94"/>
      <c r="ADB1873" s="94"/>
      <c r="ADC1873" s="94"/>
      <c r="ADD1873" s="94"/>
      <c r="ADE1873" s="94"/>
      <c r="ADF1873" s="94"/>
      <c r="ADG1873" s="94"/>
      <c r="ADH1873" s="94"/>
      <c r="ADI1873" s="94"/>
      <c r="ADJ1873" s="94"/>
      <c r="ADK1873" s="94"/>
      <c r="ADL1873" s="94"/>
      <c r="ADM1873" s="94"/>
      <c r="ADN1873" s="94"/>
      <c r="ADO1873" s="94"/>
      <c r="ADP1873" s="94"/>
      <c r="ADQ1873" s="94"/>
      <c r="ADR1873" s="94"/>
      <c r="ADS1873" s="94"/>
      <c r="ADT1873" s="94"/>
      <c r="ADU1873" s="94"/>
      <c r="ADV1873" s="94"/>
      <c r="ADW1873" s="94"/>
      <c r="ADX1873" s="94"/>
      <c r="ADY1873" s="94"/>
      <c r="ADZ1873" s="94"/>
      <c r="AEA1873" s="94"/>
      <c r="AEB1873" s="94"/>
      <c r="AEC1873" s="94"/>
      <c r="AED1873" s="94"/>
      <c r="AEE1873" s="94"/>
      <c r="AEF1873" s="94"/>
      <c r="AEG1873" s="94"/>
      <c r="AEH1873" s="94"/>
      <c r="AEI1873" s="94"/>
      <c r="AEJ1873" s="94"/>
      <c r="AEK1873" s="94"/>
      <c r="AEL1873" s="94"/>
      <c r="AEM1873" s="94"/>
      <c r="AEN1873" s="94"/>
      <c r="AEO1873" s="94"/>
      <c r="AEP1873" s="94"/>
      <c r="AEQ1873" s="94"/>
      <c r="AER1873" s="94"/>
      <c r="AES1873" s="94"/>
      <c r="AET1873" s="94"/>
      <c r="AEU1873" s="94"/>
      <c r="AEV1873" s="94"/>
      <c r="AEW1873" s="94"/>
      <c r="AEX1873" s="94"/>
      <c r="AEY1873" s="94"/>
      <c r="AEZ1873" s="94"/>
      <c r="AFA1873" s="94"/>
      <c r="AFB1873" s="94"/>
      <c r="AFC1873" s="94"/>
      <c r="AFD1873" s="94"/>
      <c r="AFE1873" s="94"/>
      <c r="AFF1873" s="94"/>
      <c r="AFG1873" s="94"/>
      <c r="AFH1873" s="94"/>
      <c r="AFI1873" s="94"/>
      <c r="AFJ1873" s="94"/>
      <c r="AFK1873" s="94"/>
      <c r="AFL1873" s="94"/>
      <c r="AFM1873" s="94"/>
      <c r="AFN1873" s="94"/>
      <c r="AFO1873" s="94"/>
      <c r="AFP1873" s="94"/>
      <c r="AFQ1873" s="94"/>
      <c r="AFR1873" s="94"/>
      <c r="AFS1873" s="94"/>
      <c r="AFT1873" s="94"/>
      <c r="AFU1873" s="94"/>
      <c r="AFV1873" s="94"/>
      <c r="AFW1873" s="94"/>
      <c r="AFX1873" s="94"/>
      <c r="AFY1873" s="94"/>
      <c r="AFZ1873" s="94"/>
      <c r="AGA1873" s="94"/>
      <c r="AGB1873" s="94"/>
      <c r="AGC1873" s="94"/>
      <c r="AGD1873" s="94"/>
      <c r="AGE1873" s="94"/>
      <c r="AGF1873" s="94"/>
      <c r="AGG1873" s="94"/>
      <c r="AGH1873" s="94"/>
      <c r="AGI1873" s="94"/>
      <c r="AGJ1873" s="94"/>
      <c r="AGK1873" s="94"/>
      <c r="AGL1873" s="94"/>
      <c r="AGM1873" s="94"/>
      <c r="AGN1873" s="94"/>
      <c r="AGO1873" s="94"/>
      <c r="AGP1873" s="94"/>
      <c r="AGQ1873" s="94"/>
      <c r="AGR1873" s="94"/>
      <c r="AGS1873" s="94"/>
      <c r="AGT1873" s="94"/>
      <c r="AGU1873" s="94"/>
      <c r="AGV1873" s="94"/>
      <c r="AGW1873" s="94"/>
      <c r="AGX1873" s="94"/>
      <c r="AGY1873" s="94"/>
      <c r="AGZ1873" s="94"/>
      <c r="AHA1873" s="94"/>
      <c r="AHB1873" s="94"/>
      <c r="AHC1873" s="94"/>
      <c r="AHD1873" s="94"/>
      <c r="AHE1873" s="94"/>
      <c r="AHF1873" s="94"/>
      <c r="AHG1873" s="94"/>
      <c r="AHH1873" s="94"/>
      <c r="AHI1873" s="94"/>
      <c r="AHJ1873" s="94"/>
      <c r="AHK1873" s="94"/>
      <c r="AHL1873" s="94"/>
      <c r="AHM1873" s="94"/>
      <c r="AHN1873" s="94"/>
      <c r="AHO1873" s="94"/>
      <c r="AHP1873" s="94"/>
      <c r="AHQ1873" s="94"/>
      <c r="AHR1873" s="94"/>
      <c r="AHS1873" s="94"/>
      <c r="AHT1873" s="94"/>
      <c r="AHU1873" s="94"/>
      <c r="AHV1873" s="94"/>
      <c r="AHW1873" s="94"/>
      <c r="AHX1873" s="94"/>
      <c r="AHY1873" s="94"/>
      <c r="AHZ1873" s="94"/>
      <c r="AIA1873" s="94"/>
      <c r="AIB1873" s="94"/>
      <c r="AIC1873" s="94"/>
      <c r="AID1873" s="94"/>
      <c r="AIE1873" s="94"/>
      <c r="AIF1873" s="94"/>
      <c r="AIG1873" s="94"/>
      <c r="AIH1873" s="94"/>
      <c r="AII1873" s="94"/>
      <c r="AIJ1873" s="94"/>
      <c r="AIK1873" s="94"/>
      <c r="AIL1873" s="94"/>
      <c r="AIM1873" s="94"/>
      <c r="AIN1873" s="94"/>
      <c r="AIO1873" s="94"/>
      <c r="AIP1873" s="94"/>
      <c r="AIQ1873" s="94"/>
      <c r="AIR1873" s="94"/>
      <c r="AIS1873" s="94"/>
      <c r="AIT1873" s="94"/>
      <c r="AIU1873" s="94"/>
      <c r="AIV1873" s="94"/>
      <c r="AIW1873" s="94"/>
      <c r="AIX1873" s="94"/>
      <c r="AIY1873" s="94"/>
      <c r="AIZ1873" s="94"/>
      <c r="AJA1873" s="94"/>
      <c r="AJB1873" s="94"/>
      <c r="AJC1873" s="94"/>
      <c r="AJD1873" s="94"/>
      <c r="AJE1873" s="94"/>
      <c r="AJF1873" s="94"/>
      <c r="AJG1873" s="94"/>
      <c r="AJH1873" s="94"/>
      <c r="AJI1873" s="94"/>
      <c r="AJJ1873" s="94"/>
      <c r="AJK1873" s="94"/>
      <c r="AJL1873" s="94"/>
      <c r="AJM1873" s="94"/>
      <c r="AJN1873" s="94"/>
      <c r="AJO1873" s="94"/>
      <c r="AJP1873" s="94"/>
      <c r="AJQ1873" s="94"/>
      <c r="AJR1873" s="94"/>
      <c r="AJS1873" s="94"/>
      <c r="AJT1873" s="94"/>
      <c r="AJU1873" s="94"/>
      <c r="AJV1873" s="94"/>
      <c r="AJW1873" s="94"/>
      <c r="AJX1873" s="94"/>
      <c r="AJY1873" s="94"/>
      <c r="AJZ1873" s="94"/>
      <c r="AKA1873" s="94"/>
      <c r="AKB1873" s="94"/>
      <c r="AKC1873" s="94"/>
      <c r="AKD1873" s="94"/>
      <c r="AKE1873" s="94"/>
      <c r="AKF1873" s="94"/>
      <c r="AKG1873" s="94"/>
      <c r="AKH1873" s="94"/>
      <c r="AKI1873" s="94"/>
      <c r="AKJ1873" s="94"/>
      <c r="AKK1873" s="94"/>
      <c r="AKL1873" s="94"/>
      <c r="AKM1873" s="94"/>
      <c r="AKN1873" s="94"/>
      <c r="AKO1873" s="94"/>
      <c r="AKP1873" s="94"/>
      <c r="AKQ1873" s="94"/>
      <c r="AKR1873" s="94"/>
      <c r="AKS1873" s="94"/>
      <c r="AKT1873" s="94"/>
      <c r="AKU1873" s="94"/>
      <c r="AKV1873" s="94"/>
      <c r="AKW1873" s="94"/>
      <c r="AKX1873" s="94"/>
      <c r="AKY1873" s="94"/>
      <c r="AKZ1873" s="94"/>
      <c r="ALA1873" s="94"/>
      <c r="ALB1873" s="94"/>
      <c r="ALC1873" s="94"/>
      <c r="ALD1873" s="94"/>
      <c r="ALE1873" s="94"/>
      <c r="ALF1873" s="94"/>
      <c r="ALG1873" s="94"/>
      <c r="ALH1873" s="94"/>
      <c r="ALI1873" s="94"/>
      <c r="ALJ1873" s="94"/>
      <c r="ALK1873" s="94"/>
      <c r="ALL1873" s="94"/>
      <c r="ALM1873" s="94"/>
      <c r="ALN1873" s="94"/>
      <c r="ALO1873" s="94"/>
      <c r="ALP1873" s="94"/>
      <c r="ALQ1873" s="94"/>
      <c r="ALR1873" s="94"/>
      <c r="ALS1873" s="94"/>
      <c r="ALT1873" s="94"/>
      <c r="ALU1873" s="94"/>
      <c r="ALV1873" s="94"/>
      <c r="ALW1873" s="94"/>
      <c r="ALX1873" s="94"/>
      <c r="ALY1873" s="94"/>
      <c r="ALZ1873" s="94"/>
      <c r="AMA1873" s="94"/>
      <c r="AMB1873" s="94"/>
      <c r="AMC1873" s="94"/>
      <c r="AMD1873" s="94"/>
      <c r="AME1873" s="94"/>
      <c r="AMF1873" s="94"/>
      <c r="AMG1873" s="94"/>
      <c r="AMH1873" s="94"/>
      <c r="AMI1873" s="94"/>
      <c r="AMJ1873" s="94"/>
      <c r="AMK1873" s="94"/>
      <c r="AML1873" s="94"/>
      <c r="AMM1873" s="94"/>
      <c r="AMN1873" s="94"/>
      <c r="AMO1873" s="94"/>
      <c r="AMP1873" s="94"/>
      <c r="AMQ1873" s="94"/>
      <c r="AMR1873" s="94"/>
      <c r="AMS1873" s="94"/>
      <c r="AMT1873" s="94"/>
      <c r="AMU1873" s="94"/>
      <c r="AMV1873" s="94"/>
      <c r="AMW1873" s="94"/>
      <c r="AMX1873" s="94"/>
      <c r="AMY1873" s="94"/>
      <c r="AMZ1873" s="94"/>
      <c r="ANA1873" s="94"/>
      <c r="ANB1873" s="94"/>
      <c r="ANC1873" s="94"/>
      <c r="AND1873" s="94"/>
      <c r="ANE1873" s="94"/>
      <c r="ANF1873" s="94"/>
      <c r="ANG1873" s="94"/>
      <c r="ANH1873" s="94"/>
      <c r="ANI1873" s="94"/>
      <c r="ANJ1873" s="94"/>
      <c r="ANK1873" s="94"/>
      <c r="ANL1873" s="94"/>
      <c r="ANM1873" s="94"/>
      <c r="ANN1873" s="94"/>
      <c r="ANO1873" s="94"/>
      <c r="ANP1873" s="94"/>
      <c r="ANQ1873" s="94"/>
      <c r="ANR1873" s="94"/>
      <c r="ANS1873" s="94"/>
      <c r="ANT1873" s="94"/>
      <c r="ANU1873" s="94"/>
      <c r="ANV1873" s="94"/>
      <c r="ANW1873" s="94"/>
      <c r="ANX1873" s="94"/>
      <c r="ANY1873" s="94"/>
      <c r="ANZ1873" s="94"/>
      <c r="AOA1873" s="94"/>
      <c r="AOB1873" s="94"/>
      <c r="AOC1873" s="94"/>
      <c r="AOD1873" s="94"/>
      <c r="AOE1873" s="94"/>
      <c r="AOF1873" s="94"/>
      <c r="AOG1873" s="94"/>
      <c r="AOH1873" s="94"/>
      <c r="AOI1873" s="94"/>
      <c r="AOJ1873" s="94"/>
      <c r="AOK1873" s="94"/>
      <c r="AOL1873" s="94"/>
      <c r="AOM1873" s="94"/>
      <c r="AON1873" s="94"/>
      <c r="AOO1873" s="94"/>
      <c r="AOP1873" s="94"/>
      <c r="AOQ1873" s="94"/>
      <c r="AOR1873" s="94"/>
      <c r="AOS1873" s="94"/>
      <c r="AOT1873" s="94"/>
      <c r="AOU1873" s="94"/>
      <c r="AOV1873" s="94"/>
      <c r="AOW1873" s="94"/>
      <c r="AOX1873" s="94"/>
      <c r="AOY1873" s="94"/>
      <c r="AOZ1873" s="94"/>
      <c r="APA1873" s="94"/>
      <c r="APB1873" s="94"/>
      <c r="APC1873" s="94"/>
      <c r="APD1873" s="94"/>
      <c r="APE1873" s="94"/>
      <c r="APF1873" s="94"/>
      <c r="APG1873" s="94"/>
      <c r="APH1873" s="94"/>
      <c r="API1873" s="94"/>
      <c r="APJ1873" s="94"/>
      <c r="APK1873" s="94"/>
      <c r="APL1873" s="94"/>
      <c r="APM1873" s="94"/>
      <c r="APN1873" s="94"/>
      <c r="APO1873" s="94"/>
      <c r="APP1873" s="94"/>
      <c r="APQ1873" s="94"/>
      <c r="APR1873" s="94"/>
      <c r="APS1873" s="94"/>
      <c r="APT1873" s="94"/>
      <c r="APU1873" s="94"/>
      <c r="APV1873" s="94"/>
      <c r="APW1873" s="94"/>
      <c r="APX1873" s="94"/>
      <c r="APY1873" s="94"/>
      <c r="APZ1873" s="94"/>
      <c r="AQA1873" s="94"/>
      <c r="AQB1873" s="94"/>
      <c r="AQC1873" s="94"/>
      <c r="AQD1873" s="94"/>
      <c r="AQE1873" s="94"/>
      <c r="AQF1873" s="94"/>
      <c r="AQG1873" s="94"/>
      <c r="AQH1873" s="94"/>
      <c r="AQI1873" s="94"/>
      <c r="AQJ1873" s="94"/>
      <c r="AQK1873" s="94"/>
      <c r="AQL1873" s="94"/>
      <c r="AQM1873" s="94"/>
      <c r="AQN1873" s="94"/>
      <c r="AQO1873" s="94"/>
      <c r="AQP1873" s="94"/>
      <c r="AQQ1873" s="94"/>
      <c r="AQR1873" s="94"/>
      <c r="AQS1873" s="94"/>
      <c r="AQT1873" s="94"/>
      <c r="AQU1873" s="94"/>
      <c r="AQV1873" s="94"/>
      <c r="AQW1873" s="94"/>
      <c r="AQX1873" s="94"/>
      <c r="AQY1873" s="94"/>
      <c r="AQZ1873" s="94"/>
      <c r="ARA1873" s="94"/>
      <c r="ARB1873" s="94"/>
      <c r="ARC1873" s="94"/>
      <c r="ARD1873" s="94"/>
      <c r="ARE1873" s="94"/>
      <c r="ARF1873" s="94"/>
      <c r="ARG1873" s="94"/>
      <c r="ARH1873" s="94"/>
      <c r="ARI1873" s="94"/>
      <c r="ARJ1873" s="94"/>
      <c r="ARK1873" s="94"/>
      <c r="ARL1873" s="94"/>
      <c r="ARM1873" s="94"/>
      <c r="ARN1873" s="94"/>
      <c r="ARO1873" s="94"/>
      <c r="ARP1873" s="94"/>
      <c r="ARQ1873" s="94"/>
      <c r="ARR1873" s="94"/>
      <c r="ARS1873" s="94"/>
      <c r="ART1873" s="94"/>
      <c r="ARU1873" s="94"/>
      <c r="ARV1873" s="94"/>
      <c r="ARW1873" s="94"/>
      <c r="ARX1873" s="94"/>
      <c r="ARY1873" s="94"/>
      <c r="ARZ1873" s="94"/>
      <c r="ASA1873" s="94"/>
      <c r="ASB1873" s="94"/>
      <c r="ASC1873" s="94"/>
      <c r="ASD1873" s="94"/>
      <c r="ASE1873" s="94"/>
      <c r="ASF1873" s="94"/>
      <c r="ASG1873" s="94"/>
      <c r="ASH1873" s="94"/>
      <c r="ASI1873" s="94"/>
      <c r="ASJ1873" s="94"/>
      <c r="ASK1873" s="94"/>
      <c r="ASL1873" s="94"/>
      <c r="ASM1873" s="94"/>
      <c r="ASN1873" s="94"/>
      <c r="ASO1873" s="94"/>
      <c r="ASP1873" s="94"/>
      <c r="ASQ1873" s="94"/>
      <c r="ASR1873" s="94"/>
      <c r="ASS1873" s="94"/>
      <c r="AST1873" s="94"/>
      <c r="ASU1873" s="94"/>
      <c r="ASV1873" s="94"/>
      <c r="ASW1873" s="94"/>
      <c r="ASX1873" s="94"/>
      <c r="ASY1873" s="94"/>
      <c r="ASZ1873" s="94"/>
      <c r="ATA1873" s="94"/>
      <c r="ATB1873" s="94"/>
      <c r="ATC1873" s="94"/>
      <c r="ATD1873" s="94"/>
      <c r="ATE1873" s="94"/>
      <c r="ATF1873" s="94"/>
      <c r="ATG1873" s="94"/>
      <c r="ATH1873" s="94"/>
      <c r="ATI1873" s="94"/>
      <c r="ATJ1873" s="94"/>
      <c r="ATK1873" s="94"/>
      <c r="ATL1873" s="94"/>
      <c r="ATM1873" s="94"/>
      <c r="ATN1873" s="94"/>
      <c r="ATO1873" s="94"/>
      <c r="ATP1873" s="94"/>
      <c r="ATQ1873" s="94"/>
      <c r="ATR1873" s="94"/>
      <c r="ATS1873" s="94"/>
      <c r="ATT1873" s="94"/>
      <c r="ATU1873" s="94"/>
      <c r="ATV1873" s="94"/>
      <c r="ATW1873" s="94"/>
      <c r="ATX1873" s="94"/>
      <c r="ATY1873" s="94"/>
      <c r="ATZ1873" s="94"/>
      <c r="AUA1873" s="94"/>
      <c r="AUB1873" s="94"/>
      <c r="AUC1873" s="94"/>
      <c r="AUD1873" s="94"/>
      <c r="AUE1873" s="94"/>
      <c r="AUF1873" s="94"/>
      <c r="AUG1873" s="94"/>
      <c r="AUH1873" s="94"/>
      <c r="AUI1873" s="94"/>
      <c r="AUJ1873" s="94"/>
      <c r="AUK1873" s="94"/>
      <c r="AUL1873" s="94"/>
      <c r="AUM1873" s="94"/>
      <c r="AUN1873" s="94"/>
      <c r="AUO1873" s="94"/>
      <c r="AUP1873" s="94"/>
      <c r="AUQ1873" s="94"/>
      <c r="AUR1873" s="94"/>
      <c r="AUS1873" s="94"/>
      <c r="AUT1873" s="94"/>
      <c r="AUU1873" s="94"/>
      <c r="AUV1873" s="94"/>
      <c r="AUW1873" s="94"/>
      <c r="AUX1873" s="94"/>
      <c r="AUY1873" s="94"/>
      <c r="AUZ1873" s="94"/>
      <c r="AVA1873" s="94"/>
      <c r="AVB1873" s="94"/>
      <c r="AVC1873" s="94"/>
      <c r="AVD1873" s="94"/>
      <c r="AVE1873" s="94"/>
      <c r="AVF1873" s="94"/>
      <c r="AVG1873" s="94"/>
      <c r="AVH1873" s="94"/>
      <c r="AVI1873" s="94"/>
      <c r="AVJ1873" s="94"/>
      <c r="AVK1873" s="94"/>
      <c r="AVL1873" s="94"/>
      <c r="AVM1873" s="94"/>
      <c r="AVN1873" s="94"/>
      <c r="AVO1873" s="94"/>
      <c r="AVP1873" s="94"/>
      <c r="AVQ1873" s="94"/>
      <c r="AVR1873" s="94"/>
      <c r="AVS1873" s="94"/>
      <c r="AVT1873" s="94"/>
      <c r="AVU1873" s="94"/>
      <c r="AVV1873" s="94"/>
      <c r="AVW1873" s="94"/>
      <c r="AVX1873" s="94"/>
      <c r="AVY1873" s="94"/>
      <c r="AVZ1873" s="94"/>
      <c r="AWA1873" s="94"/>
      <c r="AWB1873" s="94"/>
      <c r="AWC1873" s="94"/>
      <c r="AWD1873" s="94"/>
      <c r="AWE1873" s="94"/>
      <c r="AWF1873" s="94"/>
      <c r="AWG1873" s="94"/>
      <c r="AWH1873" s="94"/>
      <c r="AWI1873" s="94"/>
      <c r="AWJ1873" s="94"/>
      <c r="AWK1873" s="94"/>
      <c r="AWL1873" s="94"/>
      <c r="AWM1873" s="94"/>
      <c r="AWN1873" s="94"/>
      <c r="AWO1873" s="94"/>
      <c r="AWP1873" s="94"/>
      <c r="AWQ1873" s="94"/>
      <c r="AWR1873" s="94"/>
      <c r="AWS1873" s="94"/>
      <c r="AWT1873" s="94"/>
      <c r="AWU1873" s="94"/>
      <c r="AWV1873" s="94"/>
      <c r="AWW1873" s="94"/>
      <c r="AWX1873" s="94"/>
      <c r="AWY1873" s="94"/>
      <c r="AWZ1873" s="94"/>
      <c r="AXA1873" s="94"/>
      <c r="AXB1873" s="94"/>
      <c r="AXC1873" s="94"/>
      <c r="AXD1873" s="94"/>
      <c r="AXE1873" s="94"/>
      <c r="AXF1873" s="94"/>
      <c r="AXG1873" s="94"/>
      <c r="AXH1873" s="94"/>
      <c r="AXI1873" s="94"/>
      <c r="AXJ1873" s="94"/>
      <c r="AXK1873" s="94"/>
      <c r="AXL1873" s="94"/>
      <c r="AXM1873" s="94"/>
      <c r="AXN1873" s="94"/>
      <c r="AXO1873" s="94"/>
      <c r="AXP1873" s="94"/>
      <c r="AXQ1873" s="94"/>
      <c r="AXR1873" s="94"/>
      <c r="AXS1873" s="94"/>
      <c r="AXT1873" s="94"/>
      <c r="AXU1873" s="94"/>
      <c r="AXV1873" s="94"/>
      <c r="AXW1873" s="94"/>
      <c r="AXX1873" s="94"/>
      <c r="AXY1873" s="94"/>
      <c r="AXZ1873" s="94"/>
      <c r="AYA1873" s="94"/>
      <c r="AYB1873" s="94"/>
      <c r="AYC1873" s="94"/>
      <c r="AYD1873" s="94"/>
      <c r="AYE1873" s="94"/>
      <c r="AYF1873" s="94"/>
      <c r="AYG1873" s="94"/>
      <c r="AYH1873" s="94"/>
      <c r="AYI1873" s="94"/>
      <c r="AYJ1873" s="94"/>
      <c r="AYK1873" s="94"/>
      <c r="AYL1873" s="94"/>
      <c r="AYM1873" s="94"/>
      <c r="AYN1873" s="94"/>
      <c r="AYO1873" s="94"/>
      <c r="AYP1873" s="94"/>
      <c r="AYQ1873" s="94"/>
      <c r="AYR1873" s="94"/>
      <c r="AYS1873" s="94"/>
      <c r="AYT1873" s="94"/>
      <c r="AYU1873" s="94"/>
      <c r="AYV1873" s="94"/>
      <c r="AYW1873" s="94"/>
      <c r="AYX1873" s="94"/>
      <c r="AYY1873" s="94"/>
      <c r="AYZ1873" s="94"/>
      <c r="AZA1873" s="94"/>
      <c r="AZB1873" s="94"/>
      <c r="AZC1873" s="94"/>
      <c r="AZD1873" s="94"/>
      <c r="AZE1873" s="94"/>
      <c r="AZF1873" s="94"/>
      <c r="AZG1873" s="94"/>
      <c r="AZH1873" s="94"/>
      <c r="AZI1873" s="94"/>
      <c r="AZJ1873" s="94"/>
      <c r="AZK1873" s="94"/>
      <c r="AZL1873" s="94"/>
      <c r="AZM1873" s="94"/>
      <c r="AZN1873" s="94"/>
      <c r="AZO1873" s="94"/>
      <c r="AZP1873" s="94"/>
      <c r="AZQ1873" s="94"/>
      <c r="AZR1873" s="94"/>
      <c r="AZS1873" s="94"/>
      <c r="AZT1873" s="94"/>
      <c r="AZU1873" s="94"/>
      <c r="AZV1873" s="94"/>
      <c r="AZW1873" s="94"/>
      <c r="AZX1873" s="94"/>
      <c r="AZY1873" s="94"/>
      <c r="AZZ1873" s="94"/>
      <c r="BAA1873" s="94"/>
      <c r="BAB1873" s="94"/>
      <c r="BAC1873" s="94"/>
      <c r="BAD1873" s="94"/>
      <c r="BAE1873" s="94"/>
      <c r="BAF1873" s="94"/>
      <c r="BAG1873" s="94"/>
      <c r="BAH1873" s="94"/>
      <c r="BAI1873" s="94"/>
      <c r="BAJ1873" s="94"/>
      <c r="BAK1873" s="94"/>
      <c r="BAL1873" s="94"/>
      <c r="BAM1873" s="94"/>
      <c r="BAN1873" s="94"/>
      <c r="BAO1873" s="94"/>
      <c r="BAP1873" s="94"/>
      <c r="BAQ1873" s="94"/>
      <c r="BAR1873" s="94"/>
      <c r="BAS1873" s="94"/>
      <c r="BAT1873" s="94"/>
      <c r="BAU1873" s="94"/>
      <c r="BAV1873" s="94"/>
      <c r="BAW1873" s="94"/>
      <c r="BAX1873" s="94"/>
      <c r="BAY1873" s="94"/>
      <c r="BAZ1873" s="94"/>
      <c r="BBA1873" s="94"/>
      <c r="BBB1873" s="94"/>
      <c r="BBC1873" s="94"/>
      <c r="BBD1873" s="94"/>
      <c r="BBE1873" s="94"/>
      <c r="BBF1873" s="94"/>
      <c r="BBG1873" s="94"/>
      <c r="BBH1873" s="94"/>
      <c r="BBI1873" s="94"/>
      <c r="BBJ1873" s="94"/>
      <c r="BBK1873" s="94"/>
      <c r="BBL1873" s="94"/>
      <c r="BBM1873" s="94"/>
      <c r="BBN1873" s="94"/>
      <c r="BBO1873" s="94"/>
      <c r="BBP1873" s="94"/>
      <c r="BBQ1873" s="94"/>
      <c r="BBR1873" s="94"/>
      <c r="BBS1873" s="94"/>
      <c r="BBT1873" s="94"/>
      <c r="BBU1873" s="94"/>
      <c r="BBV1873" s="94"/>
      <c r="BBW1873" s="94"/>
      <c r="BBX1873" s="94"/>
      <c r="BBY1873" s="94"/>
      <c r="BBZ1873" s="94"/>
      <c r="BCA1873" s="94"/>
      <c r="BCB1873" s="94"/>
      <c r="BCC1873" s="94"/>
      <c r="BCD1873" s="94"/>
      <c r="BCE1873" s="94"/>
      <c r="BCF1873" s="94"/>
      <c r="BCG1873" s="94"/>
      <c r="BCH1873" s="94"/>
      <c r="BCI1873" s="94"/>
      <c r="BCJ1873" s="94"/>
      <c r="BCK1873" s="94"/>
      <c r="BCL1873" s="94"/>
      <c r="BCM1873" s="94"/>
      <c r="BCN1873" s="94"/>
      <c r="BCO1873" s="94"/>
      <c r="BCP1873" s="94"/>
      <c r="BCQ1873" s="94"/>
      <c r="BCR1873" s="94"/>
      <c r="BCS1873" s="94"/>
      <c r="BCT1873" s="94"/>
      <c r="BCU1873" s="94"/>
      <c r="BCV1873" s="94"/>
      <c r="BCW1873" s="94"/>
      <c r="BCX1873" s="94"/>
      <c r="BCY1873" s="94"/>
      <c r="BCZ1873" s="94"/>
      <c r="BDA1873" s="94"/>
      <c r="BDB1873" s="94"/>
      <c r="BDC1873" s="94"/>
      <c r="BDD1873" s="94"/>
      <c r="BDE1873" s="94"/>
      <c r="BDF1873" s="94"/>
      <c r="BDG1873" s="94"/>
      <c r="BDH1873" s="94"/>
      <c r="BDI1873" s="94"/>
      <c r="BDJ1873" s="94"/>
      <c r="BDK1873" s="94"/>
      <c r="BDL1873" s="94"/>
      <c r="BDM1873" s="94"/>
      <c r="BDN1873" s="94"/>
      <c r="BDO1873" s="94"/>
      <c r="BDP1873" s="94"/>
      <c r="BDQ1873" s="94"/>
      <c r="BDR1873" s="94"/>
      <c r="BDS1873" s="94"/>
      <c r="BDT1873" s="94"/>
      <c r="BDU1873" s="94"/>
      <c r="BDV1873" s="94"/>
      <c r="BDW1873" s="94"/>
      <c r="BDX1873" s="94"/>
      <c r="BDY1873" s="94"/>
      <c r="BDZ1873" s="94"/>
      <c r="BEA1873" s="94"/>
      <c r="BEB1873" s="94"/>
      <c r="BEC1873" s="94"/>
      <c r="BED1873" s="94"/>
      <c r="BEE1873" s="94"/>
      <c r="BEF1873" s="94"/>
      <c r="BEG1873" s="94"/>
      <c r="BEH1873" s="94"/>
      <c r="BEI1873" s="94"/>
      <c r="BEJ1873" s="94"/>
      <c r="BEK1873" s="94"/>
      <c r="BEL1873" s="94"/>
      <c r="BEM1873" s="94"/>
      <c r="BEN1873" s="94"/>
      <c r="BEO1873" s="94"/>
      <c r="BEP1873" s="94"/>
      <c r="BEQ1873" s="94"/>
      <c r="BER1873" s="94"/>
      <c r="BES1873" s="94"/>
      <c r="BET1873" s="94"/>
      <c r="BEU1873" s="94"/>
      <c r="BEV1873" s="94"/>
      <c r="BEW1873" s="94"/>
      <c r="BEX1873" s="94"/>
      <c r="BEY1873" s="94"/>
      <c r="BEZ1873" s="94"/>
      <c r="BFA1873" s="94"/>
      <c r="BFB1873" s="94"/>
      <c r="BFC1873" s="94"/>
      <c r="BFD1873" s="94"/>
      <c r="BFE1873" s="94"/>
      <c r="BFF1873" s="94"/>
      <c r="BFG1873" s="94"/>
      <c r="BFH1873" s="94"/>
      <c r="BFI1873" s="94"/>
      <c r="BFJ1873" s="94"/>
      <c r="BFK1873" s="94"/>
      <c r="BFL1873" s="94"/>
      <c r="BFM1873" s="94"/>
      <c r="BFN1873" s="94"/>
      <c r="BFO1873" s="94"/>
      <c r="BFP1873" s="94"/>
      <c r="BFQ1873" s="94"/>
      <c r="BFR1873" s="94"/>
      <c r="BFS1873" s="94"/>
      <c r="BFT1873" s="94"/>
      <c r="BFU1873" s="94"/>
      <c r="BFV1873" s="94"/>
      <c r="BFW1873" s="94"/>
      <c r="BFX1873" s="94"/>
      <c r="BFY1873" s="94"/>
      <c r="BFZ1873" s="94"/>
      <c r="BGA1873" s="94"/>
      <c r="BGB1873" s="94"/>
      <c r="BGC1873" s="94"/>
      <c r="BGD1873" s="94"/>
      <c r="BGE1873" s="94"/>
      <c r="BGF1873" s="94"/>
      <c r="BGG1873" s="94"/>
      <c r="BGH1873" s="94"/>
      <c r="BGI1873" s="94"/>
      <c r="BGJ1873" s="94"/>
      <c r="BGK1873" s="94"/>
      <c r="BGL1873" s="94"/>
      <c r="BGM1873" s="94"/>
      <c r="BGN1873" s="94"/>
      <c r="BGO1873" s="94"/>
      <c r="BGP1873" s="94"/>
      <c r="BGQ1873" s="94"/>
      <c r="BGR1873" s="94"/>
      <c r="BGS1873" s="94"/>
      <c r="BGT1873" s="94"/>
      <c r="BGU1873" s="94"/>
      <c r="BGV1873" s="94"/>
      <c r="BGW1873" s="94"/>
      <c r="BGX1873" s="94"/>
      <c r="BGY1873" s="94"/>
      <c r="BGZ1873" s="94"/>
      <c r="BHA1873" s="94"/>
      <c r="BHB1873" s="94"/>
      <c r="BHC1873" s="94"/>
      <c r="BHD1873" s="94"/>
      <c r="BHE1873" s="94"/>
      <c r="BHF1873" s="94"/>
      <c r="BHG1873" s="94"/>
      <c r="BHH1873" s="94"/>
      <c r="BHI1873" s="94"/>
      <c r="BHJ1873" s="94"/>
      <c r="BHK1873" s="94"/>
      <c r="BHL1873" s="94"/>
      <c r="BHM1873" s="94"/>
      <c r="BHN1873" s="94"/>
      <c r="BHO1873" s="94"/>
      <c r="BHP1873" s="94"/>
      <c r="BHQ1873" s="94"/>
      <c r="BHR1873" s="94"/>
      <c r="BHS1873" s="94"/>
      <c r="BHT1873" s="94"/>
      <c r="BHU1873" s="94"/>
      <c r="BHV1873" s="94"/>
      <c r="BHW1873" s="94"/>
      <c r="BHX1873" s="94"/>
      <c r="BHY1873" s="94"/>
      <c r="BHZ1873" s="94"/>
      <c r="BIA1873" s="94"/>
      <c r="BIB1873" s="94"/>
      <c r="BIC1873" s="94"/>
      <c r="BID1873" s="94"/>
      <c r="BIE1873" s="94"/>
      <c r="BIF1873" s="94"/>
      <c r="BIG1873" s="94"/>
      <c r="BIH1873" s="94"/>
      <c r="BII1873" s="94"/>
      <c r="BIJ1873" s="94"/>
      <c r="BIK1873" s="94"/>
      <c r="BIL1873" s="94"/>
      <c r="BIM1873" s="94"/>
      <c r="BIN1873" s="94"/>
      <c r="BIO1873" s="94"/>
      <c r="BIP1873" s="94"/>
      <c r="BIQ1873" s="94"/>
      <c r="BIR1873" s="94"/>
      <c r="BIS1873" s="94"/>
      <c r="BIT1873" s="94"/>
      <c r="BIU1873" s="94"/>
      <c r="BIV1873" s="94"/>
      <c r="BIW1873" s="94"/>
      <c r="BIX1873" s="94"/>
      <c r="BIY1873" s="94"/>
      <c r="BIZ1873" s="94"/>
      <c r="BJA1873" s="94"/>
      <c r="BJB1873" s="94"/>
      <c r="BJC1873" s="94"/>
      <c r="BJD1873" s="94"/>
      <c r="BJE1873" s="94"/>
      <c r="BJF1873" s="94"/>
      <c r="BJG1873" s="94"/>
      <c r="BJH1873" s="94"/>
      <c r="BJI1873" s="94"/>
      <c r="BJJ1873" s="94"/>
      <c r="BJK1873" s="94"/>
      <c r="BJL1873" s="94"/>
      <c r="BJM1873" s="94"/>
      <c r="BJN1873" s="94"/>
      <c r="BJO1873" s="94"/>
      <c r="BJP1873" s="94"/>
      <c r="BJQ1873" s="94"/>
      <c r="BJR1873" s="94"/>
      <c r="BJS1873" s="94"/>
      <c r="BJT1873" s="94"/>
      <c r="BJU1873" s="94"/>
      <c r="BJV1873" s="94"/>
      <c r="BJW1873" s="94"/>
      <c r="BJX1873" s="94"/>
      <c r="BJY1873" s="94"/>
      <c r="BJZ1873" s="94"/>
      <c r="BKA1873" s="94"/>
      <c r="BKB1873" s="94"/>
      <c r="BKC1873" s="94"/>
      <c r="BKD1873" s="94"/>
      <c r="BKE1873" s="94"/>
      <c r="BKF1873" s="94"/>
      <c r="BKG1873" s="94"/>
      <c r="BKH1873" s="94"/>
      <c r="BKI1873" s="94"/>
      <c r="BKJ1873" s="94"/>
      <c r="BKK1873" s="94"/>
      <c r="BKL1873" s="94"/>
      <c r="BKM1873" s="94"/>
      <c r="BKN1873" s="94"/>
      <c r="BKO1873" s="94"/>
      <c r="BKP1873" s="94"/>
      <c r="BKQ1873" s="94"/>
      <c r="BKR1873" s="94"/>
      <c r="BKS1873" s="94"/>
      <c r="BKT1873" s="94"/>
      <c r="BKU1873" s="94"/>
      <c r="BKV1873" s="94"/>
      <c r="BKW1873" s="94"/>
      <c r="BKX1873" s="94"/>
      <c r="BKY1873" s="94"/>
      <c r="BKZ1873" s="94"/>
      <c r="BLA1873" s="94"/>
      <c r="BLB1873" s="94"/>
      <c r="BLC1873" s="94"/>
      <c r="BLD1873" s="94"/>
      <c r="BLE1873" s="94"/>
      <c r="BLF1873" s="94"/>
      <c r="BLG1873" s="94"/>
      <c r="BLH1873" s="94"/>
      <c r="BLI1873" s="94"/>
      <c r="BLJ1873" s="94"/>
      <c r="BLK1873" s="94"/>
      <c r="BLL1873" s="94"/>
      <c r="BLM1873" s="94"/>
      <c r="BLN1873" s="94"/>
      <c r="BLO1873" s="94"/>
      <c r="BLP1873" s="94"/>
      <c r="BLQ1873" s="94"/>
      <c r="BLR1873" s="94"/>
      <c r="BLS1873" s="94"/>
      <c r="BLT1873" s="94"/>
      <c r="BLU1873" s="94"/>
      <c r="BLV1873" s="94"/>
      <c r="BLW1873" s="94"/>
      <c r="BLX1873" s="94"/>
      <c r="BLY1873" s="94"/>
      <c r="BLZ1873" s="94"/>
      <c r="BMA1873" s="94"/>
      <c r="BMB1873" s="94"/>
      <c r="BMC1873" s="94"/>
      <c r="BMD1873" s="94"/>
      <c r="BME1873" s="94"/>
      <c r="BMF1873" s="94"/>
      <c r="BMG1873" s="94"/>
      <c r="BMH1873" s="94"/>
      <c r="BMI1873" s="94"/>
      <c r="BMJ1873" s="94"/>
      <c r="BMK1873" s="94"/>
      <c r="BML1873" s="94"/>
      <c r="BMM1873" s="94"/>
      <c r="BMN1873" s="94"/>
      <c r="BMO1873" s="94"/>
      <c r="BMP1873" s="94"/>
      <c r="BMQ1873" s="94"/>
      <c r="BMR1873" s="94"/>
      <c r="BMS1873" s="94"/>
      <c r="BMT1873" s="94"/>
      <c r="BMU1873" s="94"/>
      <c r="BMV1873" s="94"/>
      <c r="BMW1873" s="94"/>
      <c r="BMX1873" s="94"/>
      <c r="BMY1873" s="94"/>
      <c r="BMZ1873" s="94"/>
      <c r="BNA1873" s="94"/>
      <c r="BNB1873" s="94"/>
      <c r="BNC1873" s="94"/>
      <c r="BND1873" s="94"/>
      <c r="BNE1873" s="94"/>
      <c r="BNF1873" s="94"/>
      <c r="BNG1873" s="94"/>
      <c r="BNH1873" s="94"/>
      <c r="BNI1873" s="94"/>
      <c r="BNJ1873" s="94"/>
      <c r="BNK1873" s="94"/>
      <c r="BNL1873" s="94"/>
      <c r="BNM1873" s="94"/>
      <c r="BNN1873" s="94"/>
      <c r="BNO1873" s="94"/>
      <c r="BNP1873" s="94"/>
      <c r="BNQ1873" s="94"/>
      <c r="BNR1873" s="94"/>
      <c r="BNS1873" s="94"/>
      <c r="BNT1873" s="94"/>
      <c r="BNU1873" s="94"/>
      <c r="BNV1873" s="94"/>
      <c r="BNW1873" s="94"/>
      <c r="BNX1873" s="94"/>
      <c r="BNY1873" s="94"/>
      <c r="BNZ1873" s="94"/>
      <c r="BOA1873" s="94"/>
      <c r="BOB1873" s="94"/>
      <c r="BOC1873" s="94"/>
      <c r="BOD1873" s="94"/>
      <c r="BOE1873" s="94"/>
      <c r="BOF1873" s="94"/>
      <c r="BOG1873" s="94"/>
      <c r="BOH1873" s="94"/>
      <c r="BOI1873" s="94"/>
      <c r="BOJ1873" s="94"/>
      <c r="BOK1873" s="94"/>
      <c r="BOL1873" s="94"/>
      <c r="BOM1873" s="94"/>
      <c r="BON1873" s="94"/>
      <c r="BOO1873" s="94"/>
      <c r="BOP1873" s="94"/>
      <c r="BOQ1873" s="94"/>
      <c r="BOR1873" s="94"/>
      <c r="BOS1873" s="94"/>
      <c r="BOT1873" s="94"/>
      <c r="BOU1873" s="94"/>
      <c r="BOV1873" s="94"/>
      <c r="BOW1873" s="94"/>
      <c r="BOX1873" s="94"/>
      <c r="BOY1873" s="94"/>
      <c r="BOZ1873" s="94"/>
      <c r="BPA1873" s="94"/>
      <c r="BPB1873" s="94"/>
      <c r="BPC1873" s="94"/>
      <c r="BPD1873" s="94"/>
      <c r="BPE1873" s="94"/>
      <c r="BPF1873" s="94"/>
      <c r="BPG1873" s="94"/>
      <c r="BPH1873" s="94"/>
      <c r="BPI1873" s="94"/>
      <c r="BPJ1873" s="94"/>
      <c r="BPK1873" s="94"/>
      <c r="BPL1873" s="94"/>
      <c r="BPM1873" s="94"/>
      <c r="BPN1873" s="94"/>
      <c r="BPO1873" s="94"/>
      <c r="BPP1873" s="94"/>
      <c r="BPQ1873" s="94"/>
      <c r="BPR1873" s="94"/>
      <c r="BPS1873" s="94"/>
      <c r="BPT1873" s="94"/>
      <c r="BPU1873" s="94"/>
      <c r="BPV1873" s="94"/>
      <c r="BPW1873" s="94"/>
      <c r="BPX1873" s="94"/>
      <c r="BPY1873" s="94"/>
      <c r="BPZ1873" s="94"/>
      <c r="BQA1873" s="94"/>
      <c r="BQB1873" s="94"/>
      <c r="BQC1873" s="94"/>
      <c r="BQD1873" s="94"/>
      <c r="BQE1873" s="94"/>
      <c r="BQF1873" s="94"/>
      <c r="BQG1873" s="94"/>
      <c r="BQH1873" s="94"/>
      <c r="BQI1873" s="94"/>
      <c r="BQJ1873" s="94"/>
      <c r="BQK1873" s="94"/>
      <c r="BQL1873" s="94"/>
      <c r="BQM1873" s="94"/>
      <c r="BQN1873" s="94"/>
      <c r="BQO1873" s="94"/>
      <c r="BQP1873" s="94"/>
      <c r="BQQ1873" s="94"/>
      <c r="BQR1873" s="94"/>
      <c r="BQS1873" s="94"/>
      <c r="BQT1873" s="94"/>
      <c r="BQU1873" s="94"/>
      <c r="BQV1873" s="94"/>
      <c r="BQW1873" s="94"/>
      <c r="BQX1873" s="94"/>
      <c r="BQY1873" s="94"/>
      <c r="BQZ1873" s="94"/>
      <c r="BRA1873" s="94"/>
      <c r="BRB1873" s="94"/>
      <c r="BRC1873" s="94"/>
      <c r="BRD1873" s="94"/>
      <c r="BRE1873" s="94"/>
      <c r="BRF1873" s="94"/>
      <c r="BRG1873" s="94"/>
      <c r="BRH1873" s="94"/>
      <c r="BRI1873" s="94"/>
      <c r="BRJ1873" s="94"/>
      <c r="BRK1873" s="94"/>
      <c r="BRL1873" s="94"/>
      <c r="BRM1873" s="94"/>
      <c r="BRN1873" s="94"/>
      <c r="BRO1873" s="94"/>
      <c r="BRP1873" s="94"/>
      <c r="BRQ1873" s="94"/>
      <c r="BRR1873" s="94"/>
      <c r="BRS1873" s="94"/>
      <c r="BRT1873" s="94"/>
      <c r="BRU1873" s="94"/>
      <c r="BRV1873" s="94"/>
      <c r="BRW1873" s="94"/>
      <c r="BRX1873" s="94"/>
      <c r="BRY1873" s="94"/>
      <c r="BRZ1873" s="94"/>
      <c r="BSA1873" s="94"/>
      <c r="BSB1873" s="94"/>
      <c r="BSC1873" s="94"/>
      <c r="BSD1873" s="94"/>
      <c r="BSE1873" s="94"/>
      <c r="BSF1873" s="94"/>
      <c r="BSG1873" s="94"/>
      <c r="BSH1873" s="94"/>
      <c r="BSI1873" s="94"/>
      <c r="BSJ1873" s="94"/>
      <c r="BSK1873" s="94"/>
      <c r="BSL1873" s="94"/>
      <c r="BSM1873" s="94"/>
      <c r="BSN1873" s="94"/>
      <c r="BSO1873" s="94"/>
      <c r="BSP1873" s="94"/>
      <c r="BSQ1873" s="94"/>
      <c r="BSR1873" s="94"/>
      <c r="BSS1873" s="94"/>
      <c r="BST1873" s="94"/>
      <c r="BSU1873" s="94"/>
      <c r="BSV1873" s="94"/>
      <c r="BSW1873" s="94"/>
      <c r="BSX1873" s="94"/>
      <c r="BSY1873" s="94"/>
      <c r="BSZ1873" s="94"/>
      <c r="BTA1873" s="94"/>
      <c r="BTB1873" s="94"/>
      <c r="BTC1873" s="94"/>
      <c r="BTD1873" s="94"/>
      <c r="BTE1873" s="94"/>
      <c r="BTF1873" s="94"/>
      <c r="BTG1873" s="94"/>
      <c r="BTH1873" s="94"/>
      <c r="BTI1873" s="94"/>
      <c r="BTJ1873" s="94"/>
      <c r="BTK1873" s="94"/>
      <c r="BTL1873" s="94"/>
      <c r="BTM1873" s="94"/>
      <c r="BTN1873" s="94"/>
      <c r="BTO1873" s="94"/>
      <c r="BTP1873" s="94"/>
      <c r="BTQ1873" s="94"/>
      <c r="BTR1873" s="94"/>
      <c r="BTS1873" s="94"/>
      <c r="BTT1873" s="94"/>
      <c r="BTU1873" s="94"/>
      <c r="BTV1873" s="94"/>
      <c r="BTW1873" s="94"/>
      <c r="BTX1873" s="94"/>
      <c r="BTY1873" s="94"/>
      <c r="BTZ1873" s="94"/>
      <c r="BUA1873" s="94"/>
      <c r="BUB1873" s="94"/>
      <c r="BUC1873" s="94"/>
      <c r="BUD1873" s="94"/>
      <c r="BUE1873" s="94"/>
      <c r="BUF1873" s="94"/>
      <c r="BUG1873" s="94"/>
      <c r="BUH1873" s="94"/>
      <c r="BUI1873" s="94"/>
      <c r="BUJ1873" s="94"/>
      <c r="BUK1873" s="94"/>
      <c r="BUL1873" s="94"/>
      <c r="BUM1873" s="94"/>
      <c r="BUN1873" s="94"/>
      <c r="BUO1873" s="94"/>
      <c r="BUP1873" s="94"/>
      <c r="BUQ1873" s="94"/>
      <c r="BUR1873" s="94"/>
      <c r="BUS1873" s="94"/>
      <c r="BUT1873" s="94"/>
      <c r="BUU1873" s="94"/>
      <c r="BUV1873" s="94"/>
      <c r="BUW1873" s="94"/>
      <c r="BUX1873" s="94"/>
      <c r="BUY1873" s="94"/>
      <c r="BUZ1873" s="94"/>
      <c r="BVA1873" s="94"/>
      <c r="BVB1873" s="94"/>
      <c r="BVC1873" s="94"/>
      <c r="BVD1873" s="94"/>
      <c r="BVE1873" s="94"/>
      <c r="BVF1873" s="94"/>
      <c r="BVG1873" s="94"/>
      <c r="BVH1873" s="94"/>
      <c r="BVI1873" s="94"/>
      <c r="BVJ1873" s="94"/>
      <c r="BVK1873" s="94"/>
      <c r="BVL1873" s="94"/>
      <c r="BVM1873" s="94"/>
      <c r="BVN1873" s="94"/>
      <c r="BVO1873" s="94"/>
      <c r="BVP1873" s="94"/>
      <c r="BVQ1873" s="94"/>
      <c r="BVR1873" s="94"/>
      <c r="BVS1873" s="94"/>
      <c r="BVT1873" s="94"/>
      <c r="BVU1873" s="94"/>
      <c r="BVV1873" s="94"/>
      <c r="BVW1873" s="94"/>
      <c r="BVX1873" s="94"/>
      <c r="BVY1873" s="94"/>
      <c r="BVZ1873" s="94"/>
      <c r="BWA1873" s="94"/>
      <c r="BWB1873" s="94"/>
      <c r="BWC1873" s="94"/>
      <c r="BWD1873" s="94"/>
      <c r="BWE1873" s="94"/>
      <c r="BWF1873" s="94"/>
      <c r="BWG1873" s="94"/>
      <c r="BWH1873" s="94"/>
      <c r="BWI1873" s="94"/>
      <c r="BWJ1873" s="94"/>
      <c r="BWK1873" s="94"/>
      <c r="BWL1873" s="94"/>
      <c r="BWM1873" s="94"/>
      <c r="BWN1873" s="94"/>
      <c r="BWO1873" s="94"/>
      <c r="BWP1873" s="94"/>
      <c r="BWQ1873" s="94"/>
      <c r="BWR1873" s="94"/>
      <c r="BWS1873" s="94"/>
      <c r="BWT1873" s="94"/>
      <c r="BWU1873" s="94"/>
      <c r="BWV1873" s="94"/>
      <c r="BWW1873" s="94"/>
      <c r="BWX1873" s="94"/>
      <c r="BWY1873" s="94"/>
      <c r="BWZ1873" s="94"/>
      <c r="BXA1873" s="94"/>
      <c r="BXB1873" s="94"/>
      <c r="BXC1873" s="94"/>
      <c r="BXD1873" s="94"/>
      <c r="BXE1873" s="94"/>
      <c r="BXF1873" s="94"/>
      <c r="BXG1873" s="94"/>
      <c r="BXH1873" s="94"/>
      <c r="BXI1873" s="94"/>
      <c r="BXJ1873" s="94"/>
      <c r="BXK1873" s="94"/>
      <c r="BXL1873" s="94"/>
      <c r="BXM1873" s="94"/>
      <c r="BXN1873" s="94"/>
      <c r="BXO1873" s="94"/>
      <c r="BXP1873" s="94"/>
      <c r="BXQ1873" s="94"/>
      <c r="BXR1873" s="94"/>
      <c r="BXS1873" s="94"/>
      <c r="BXT1873" s="94"/>
      <c r="BXU1873" s="94"/>
      <c r="BXV1873" s="94"/>
      <c r="BXW1873" s="94"/>
      <c r="BXX1873" s="94"/>
      <c r="BXY1873" s="94"/>
      <c r="BXZ1873" s="94"/>
      <c r="BYA1873" s="94"/>
      <c r="BYB1873" s="94"/>
      <c r="BYC1873" s="94"/>
      <c r="BYD1873" s="94"/>
      <c r="BYE1873" s="94"/>
      <c r="BYF1873" s="94"/>
      <c r="BYG1873" s="94"/>
      <c r="BYH1873" s="94"/>
      <c r="BYI1873" s="94"/>
      <c r="BYJ1873" s="94"/>
      <c r="BYK1873" s="94"/>
      <c r="BYL1873" s="94"/>
      <c r="BYM1873" s="94"/>
      <c r="BYN1873" s="94"/>
      <c r="BYO1873" s="94"/>
      <c r="BYP1873" s="94"/>
      <c r="BYQ1873" s="94"/>
      <c r="BYR1873" s="94"/>
      <c r="BYS1873" s="94"/>
      <c r="BYT1873" s="94"/>
      <c r="BYU1873" s="94"/>
      <c r="BYV1873" s="94"/>
      <c r="BYW1873" s="94"/>
      <c r="BYX1873" s="94"/>
      <c r="BYY1873" s="94"/>
      <c r="BYZ1873" s="94"/>
      <c r="BZA1873" s="94"/>
      <c r="BZB1873" s="94"/>
      <c r="BZC1873" s="94"/>
      <c r="BZD1873" s="94"/>
      <c r="BZE1873" s="94"/>
      <c r="BZF1873" s="94"/>
      <c r="BZG1873" s="94"/>
      <c r="BZH1873" s="94"/>
      <c r="BZI1873" s="94"/>
      <c r="BZJ1873" s="94"/>
      <c r="BZK1873" s="94"/>
      <c r="BZL1873" s="94"/>
      <c r="BZM1873" s="94"/>
      <c r="BZN1873" s="94"/>
      <c r="BZO1873" s="94"/>
      <c r="BZP1873" s="94"/>
      <c r="BZQ1873" s="94"/>
      <c r="BZR1873" s="94"/>
      <c r="BZS1873" s="94"/>
      <c r="BZT1873" s="94"/>
      <c r="BZU1873" s="94"/>
      <c r="BZV1873" s="94"/>
      <c r="BZW1873" s="94"/>
      <c r="BZX1873" s="94"/>
      <c r="BZY1873" s="94"/>
      <c r="BZZ1873" s="94"/>
      <c r="CAA1873" s="94"/>
      <c r="CAB1873" s="94"/>
      <c r="CAC1873" s="94"/>
      <c r="CAD1873" s="94"/>
      <c r="CAE1873" s="94"/>
      <c r="CAF1873" s="94"/>
      <c r="CAG1873" s="94"/>
      <c r="CAH1873" s="94"/>
      <c r="CAI1873" s="94"/>
      <c r="CAJ1873" s="94"/>
      <c r="CAK1873" s="94"/>
      <c r="CAL1873" s="94"/>
      <c r="CAM1873" s="94"/>
      <c r="CAN1873" s="94"/>
      <c r="CAO1873" s="94"/>
      <c r="CAP1873" s="94"/>
      <c r="CAQ1873" s="94"/>
      <c r="CAR1873" s="94"/>
      <c r="CAS1873" s="94"/>
      <c r="CAT1873" s="94"/>
      <c r="CAU1873" s="94"/>
      <c r="CAV1873" s="94"/>
      <c r="CAW1873" s="94"/>
      <c r="CAX1873" s="94"/>
      <c r="CAY1873" s="94"/>
      <c r="CAZ1873" s="94"/>
      <c r="CBA1873" s="94"/>
      <c r="CBB1873" s="94"/>
      <c r="CBC1873" s="94"/>
      <c r="CBD1873" s="94"/>
      <c r="CBE1873" s="94"/>
      <c r="CBF1873" s="94"/>
      <c r="CBG1873" s="94"/>
      <c r="CBH1873" s="94"/>
      <c r="CBI1873" s="94"/>
      <c r="CBJ1873" s="94"/>
      <c r="CBK1873" s="94"/>
      <c r="CBL1873" s="94"/>
      <c r="CBM1873" s="94"/>
      <c r="CBN1873" s="94"/>
      <c r="CBO1873" s="94"/>
      <c r="CBP1873" s="94"/>
      <c r="CBQ1873" s="94"/>
      <c r="CBR1873" s="94"/>
      <c r="CBS1873" s="94"/>
      <c r="CBT1873" s="94"/>
      <c r="CBU1873" s="94"/>
      <c r="CBV1873" s="94"/>
      <c r="CBW1873" s="94"/>
      <c r="CBX1873" s="94"/>
      <c r="CBY1873" s="94"/>
      <c r="CBZ1873" s="94"/>
      <c r="CCA1873" s="94"/>
      <c r="CCB1873" s="94"/>
      <c r="CCC1873" s="94"/>
      <c r="CCD1873" s="94"/>
      <c r="CCE1873" s="94"/>
      <c r="CCF1873" s="94"/>
      <c r="CCG1873" s="94"/>
      <c r="CCH1873" s="94"/>
      <c r="CCI1873" s="94"/>
      <c r="CCJ1873" s="94"/>
      <c r="CCK1873" s="94"/>
      <c r="CCL1873" s="94"/>
      <c r="CCM1873" s="94"/>
      <c r="CCN1873" s="94"/>
      <c r="CCO1873" s="94"/>
      <c r="CCP1873" s="94"/>
      <c r="CCQ1873" s="94"/>
      <c r="CCR1873" s="94"/>
      <c r="CCS1873" s="94"/>
      <c r="CCT1873" s="94"/>
      <c r="CCU1873" s="94"/>
      <c r="CCV1873" s="94"/>
      <c r="CCW1873" s="94"/>
      <c r="CCX1873" s="94"/>
      <c r="CCY1873" s="94"/>
      <c r="CCZ1873" s="94"/>
      <c r="CDA1873" s="94"/>
      <c r="CDB1873" s="94"/>
      <c r="CDC1873" s="94"/>
      <c r="CDD1873" s="94"/>
      <c r="CDE1873" s="94"/>
      <c r="CDF1873" s="94"/>
      <c r="CDG1873" s="94"/>
      <c r="CDH1873" s="94"/>
      <c r="CDI1873" s="94"/>
      <c r="CDJ1873" s="94"/>
      <c r="CDK1873" s="94"/>
      <c r="CDL1873" s="94"/>
      <c r="CDM1873" s="94"/>
      <c r="CDN1873" s="94"/>
      <c r="CDO1873" s="94"/>
      <c r="CDP1873" s="94"/>
      <c r="CDQ1873" s="94"/>
      <c r="CDR1873" s="94"/>
      <c r="CDS1873" s="94"/>
      <c r="CDT1873" s="94"/>
      <c r="CDU1873" s="94"/>
      <c r="CDV1873" s="94"/>
      <c r="CDW1873" s="94"/>
      <c r="CDX1873" s="94"/>
      <c r="CDY1873" s="94"/>
      <c r="CDZ1873" s="94"/>
      <c r="CEA1873" s="94"/>
      <c r="CEB1873" s="94"/>
      <c r="CEC1873" s="94"/>
      <c r="CED1873" s="94"/>
      <c r="CEE1873" s="94"/>
      <c r="CEF1873" s="94"/>
      <c r="CEG1873" s="94"/>
      <c r="CEH1873" s="94"/>
      <c r="CEI1873" s="94"/>
      <c r="CEJ1873" s="94"/>
      <c r="CEK1873" s="94"/>
      <c r="CEL1873" s="94"/>
      <c r="CEM1873" s="94"/>
      <c r="CEN1873" s="94"/>
      <c r="CEO1873" s="94"/>
      <c r="CEP1873" s="94"/>
      <c r="CEQ1873" s="94"/>
      <c r="CER1873" s="94"/>
      <c r="CES1873" s="94"/>
      <c r="CET1873" s="94"/>
      <c r="CEU1873" s="94"/>
      <c r="CEV1873" s="94"/>
      <c r="CEW1873" s="94"/>
      <c r="CEX1873" s="94"/>
      <c r="CEY1873" s="94"/>
      <c r="CEZ1873" s="94"/>
      <c r="CFA1873" s="94"/>
      <c r="CFB1873" s="94"/>
      <c r="CFC1873" s="94"/>
      <c r="CFD1873" s="94"/>
      <c r="CFE1873" s="94"/>
      <c r="CFF1873" s="94"/>
      <c r="CFG1873" s="94"/>
      <c r="CFH1873" s="94"/>
      <c r="CFI1873" s="94"/>
      <c r="CFJ1873" s="94"/>
      <c r="CFK1873" s="94"/>
      <c r="CFL1873" s="94"/>
      <c r="CFM1873" s="94"/>
      <c r="CFN1873" s="94"/>
      <c r="CFO1873" s="94"/>
      <c r="CFP1873" s="94"/>
      <c r="CFQ1873" s="94"/>
      <c r="CFR1873" s="94"/>
      <c r="CFS1873" s="94"/>
      <c r="CFT1873" s="94"/>
      <c r="CFU1873" s="94"/>
      <c r="CFV1873" s="94"/>
      <c r="CFW1873" s="94"/>
      <c r="CFX1873" s="94"/>
      <c r="CFY1873" s="94"/>
      <c r="CFZ1873" s="94"/>
      <c r="CGA1873" s="94"/>
      <c r="CGB1873" s="94"/>
      <c r="CGC1873" s="94"/>
      <c r="CGD1873" s="94"/>
      <c r="CGE1873" s="94"/>
      <c r="CGF1873" s="94"/>
      <c r="CGG1873" s="94"/>
      <c r="CGH1873" s="94"/>
      <c r="CGI1873" s="94"/>
      <c r="CGJ1873" s="94"/>
      <c r="CGK1873" s="94"/>
      <c r="CGL1873" s="94"/>
      <c r="CGM1873" s="94"/>
      <c r="CGN1873" s="94"/>
      <c r="CGO1873" s="94"/>
      <c r="CGP1873" s="94"/>
      <c r="CGQ1873" s="94"/>
      <c r="CGR1873" s="94"/>
      <c r="CGS1873" s="94"/>
      <c r="CGT1873" s="94"/>
      <c r="CGU1873" s="94"/>
      <c r="CGV1873" s="94"/>
      <c r="CGW1873" s="94"/>
      <c r="CGX1873" s="94"/>
      <c r="CGY1873" s="94"/>
      <c r="CGZ1873" s="94"/>
      <c r="CHA1873" s="94"/>
      <c r="CHB1873" s="94"/>
      <c r="CHC1873" s="94"/>
      <c r="CHD1873" s="94"/>
      <c r="CHE1873" s="94"/>
      <c r="CHF1873" s="94"/>
      <c r="CHG1873" s="94"/>
      <c r="CHH1873" s="94"/>
      <c r="CHI1873" s="94"/>
      <c r="CHJ1873" s="94"/>
      <c r="CHK1873" s="94"/>
      <c r="CHL1873" s="94"/>
      <c r="CHM1873" s="94"/>
      <c r="CHN1873" s="94"/>
      <c r="CHO1873" s="94"/>
      <c r="CHP1873" s="94"/>
      <c r="CHQ1873" s="94"/>
      <c r="CHR1873" s="94"/>
      <c r="CHS1873" s="94"/>
      <c r="CHT1873" s="94"/>
      <c r="CHU1873" s="94"/>
      <c r="CHV1873" s="94"/>
      <c r="CHW1873" s="94"/>
      <c r="CHX1873" s="94"/>
      <c r="CHY1873" s="94"/>
      <c r="CHZ1873" s="94"/>
      <c r="CIA1873" s="94"/>
      <c r="CIB1873" s="94"/>
      <c r="CIC1873" s="94"/>
      <c r="CID1873" s="94"/>
      <c r="CIE1873" s="94"/>
      <c r="CIF1873" s="94"/>
      <c r="CIG1873" s="94"/>
      <c r="CIH1873" s="94"/>
      <c r="CII1873" s="94"/>
      <c r="CIJ1873" s="94"/>
      <c r="CIK1873" s="94"/>
      <c r="CIL1873" s="94"/>
      <c r="CIM1873" s="94"/>
      <c r="CIN1873" s="94"/>
      <c r="CIO1873" s="94"/>
      <c r="CIP1873" s="94"/>
      <c r="CIQ1873" s="94"/>
      <c r="CIR1873" s="94"/>
      <c r="CIS1873" s="94"/>
      <c r="CIT1873" s="94"/>
      <c r="CIU1873" s="94"/>
      <c r="CIV1873" s="94"/>
      <c r="CIW1873" s="94"/>
      <c r="CIX1873" s="94"/>
      <c r="CIY1873" s="94"/>
      <c r="CIZ1873" s="94"/>
      <c r="CJA1873" s="94"/>
      <c r="CJB1873" s="94"/>
      <c r="CJC1873" s="94"/>
      <c r="CJD1873" s="94"/>
      <c r="CJE1873" s="94"/>
      <c r="CJF1873" s="94"/>
      <c r="CJG1873" s="94"/>
      <c r="CJH1873" s="94"/>
      <c r="CJI1873" s="94"/>
      <c r="CJJ1873" s="94"/>
      <c r="CJK1873" s="94"/>
      <c r="CJL1873" s="94"/>
      <c r="CJM1873" s="94"/>
      <c r="CJN1873" s="94"/>
      <c r="CJO1873" s="94"/>
      <c r="CJP1873" s="94"/>
      <c r="CJQ1873" s="94"/>
      <c r="CJR1873" s="94"/>
      <c r="CJS1873" s="94"/>
      <c r="CJT1873" s="94"/>
      <c r="CJU1873" s="94"/>
      <c r="CJV1873" s="94"/>
      <c r="CJW1873" s="94"/>
      <c r="CJX1873" s="94"/>
      <c r="CJY1873" s="94"/>
      <c r="CJZ1873" s="94"/>
      <c r="CKA1873" s="94"/>
      <c r="CKB1873" s="94"/>
      <c r="CKC1873" s="94"/>
      <c r="CKD1873" s="94"/>
      <c r="CKE1873" s="94"/>
      <c r="CKF1873" s="94"/>
      <c r="CKG1873" s="94"/>
      <c r="CKH1873" s="94"/>
      <c r="CKI1873" s="94"/>
      <c r="CKJ1873" s="94"/>
      <c r="CKK1873" s="94"/>
      <c r="CKL1873" s="94"/>
      <c r="CKM1873" s="94"/>
      <c r="CKN1873" s="94"/>
      <c r="CKO1873" s="94"/>
      <c r="CKP1873" s="94"/>
      <c r="CKQ1873" s="94"/>
      <c r="CKR1873" s="94"/>
      <c r="CKS1873" s="94"/>
      <c r="CKT1873" s="94"/>
      <c r="CKU1873" s="94"/>
      <c r="CKV1873" s="94"/>
      <c r="CKW1873" s="94"/>
      <c r="CKX1873" s="94"/>
      <c r="CKY1873" s="94"/>
      <c r="CKZ1873" s="94"/>
      <c r="CLA1873" s="94"/>
      <c r="CLB1873" s="94"/>
      <c r="CLC1873" s="94"/>
      <c r="CLD1873" s="94"/>
      <c r="CLE1873" s="94"/>
      <c r="CLF1873" s="94"/>
      <c r="CLG1873" s="94"/>
      <c r="CLH1873" s="94"/>
      <c r="CLI1873" s="94"/>
      <c r="CLJ1873" s="94"/>
      <c r="CLK1873" s="94"/>
      <c r="CLL1873" s="94"/>
      <c r="CLM1873" s="94"/>
      <c r="CLN1873" s="94"/>
      <c r="CLO1873" s="94"/>
      <c r="CLP1873" s="94"/>
      <c r="CLQ1873" s="94"/>
      <c r="CLR1873" s="94"/>
      <c r="CLS1873" s="94"/>
      <c r="CLT1873" s="94"/>
      <c r="CLU1873" s="94"/>
      <c r="CLV1873" s="94"/>
      <c r="CLW1873" s="94"/>
      <c r="CLX1873" s="94"/>
      <c r="CLY1873" s="94"/>
      <c r="CLZ1873" s="94"/>
      <c r="CMA1873" s="94"/>
      <c r="CMB1873" s="94"/>
      <c r="CMC1873" s="94"/>
      <c r="CMD1873" s="94"/>
      <c r="CME1873" s="94"/>
      <c r="CMF1873" s="94"/>
      <c r="CMG1873" s="94"/>
      <c r="CMH1873" s="94"/>
      <c r="CMI1873" s="94"/>
      <c r="CMJ1873" s="94"/>
      <c r="CMK1873" s="94"/>
      <c r="CML1873" s="94"/>
      <c r="CMM1873" s="94"/>
      <c r="CMN1873" s="94"/>
      <c r="CMO1873" s="94"/>
      <c r="CMP1873" s="94"/>
      <c r="CMQ1873" s="94"/>
      <c r="CMR1873" s="94"/>
      <c r="CMS1873" s="94"/>
      <c r="CMT1873" s="94"/>
      <c r="CMU1873" s="94"/>
      <c r="CMV1873" s="94"/>
      <c r="CMW1873" s="94"/>
      <c r="CMX1873" s="94"/>
      <c r="CMY1873" s="94"/>
      <c r="CMZ1873" s="94"/>
      <c r="CNA1873" s="94"/>
      <c r="CNB1873" s="94"/>
      <c r="CNC1873" s="94"/>
      <c r="CND1873" s="94"/>
      <c r="CNE1873" s="94"/>
      <c r="CNF1873" s="94"/>
      <c r="CNG1873" s="94"/>
      <c r="CNH1873" s="94"/>
      <c r="CNI1873" s="94"/>
      <c r="CNJ1873" s="94"/>
      <c r="CNK1873" s="94"/>
      <c r="CNL1873" s="94"/>
      <c r="CNM1873" s="94"/>
      <c r="CNN1873" s="94"/>
      <c r="CNO1873" s="94"/>
      <c r="CNP1873" s="94"/>
      <c r="CNQ1873" s="94"/>
      <c r="CNR1873" s="94"/>
      <c r="CNS1873" s="94"/>
      <c r="CNT1873" s="94"/>
      <c r="CNU1873" s="94"/>
      <c r="CNV1873" s="94"/>
      <c r="CNW1873" s="94"/>
      <c r="CNX1873" s="94"/>
      <c r="CNY1873" s="94"/>
      <c r="CNZ1873" s="94"/>
      <c r="COA1873" s="94"/>
      <c r="COB1873" s="94"/>
      <c r="COC1873" s="94"/>
      <c r="COD1873" s="94"/>
      <c r="COE1873" s="94"/>
      <c r="COF1873" s="94"/>
      <c r="COG1873" s="94"/>
      <c r="COH1873" s="94"/>
      <c r="COI1873" s="94"/>
      <c r="COJ1873" s="94"/>
      <c r="COK1873" s="94"/>
      <c r="COL1873" s="94"/>
      <c r="COM1873" s="94"/>
      <c r="CON1873" s="94"/>
      <c r="COO1873" s="94"/>
      <c r="COP1873" s="94"/>
      <c r="COQ1873" s="94"/>
      <c r="COR1873" s="94"/>
      <c r="COS1873" s="94"/>
      <c r="COT1873" s="94"/>
      <c r="COU1873" s="94"/>
      <c r="COV1873" s="94"/>
      <c r="COW1873" s="94"/>
      <c r="COX1873" s="94"/>
      <c r="COY1873" s="94"/>
      <c r="COZ1873" s="94"/>
      <c r="CPA1873" s="94"/>
      <c r="CPB1873" s="94"/>
      <c r="CPC1873" s="94"/>
      <c r="CPD1873" s="94"/>
      <c r="CPE1873" s="94"/>
      <c r="CPF1873" s="94"/>
      <c r="CPG1873" s="94"/>
      <c r="CPH1873" s="94"/>
      <c r="CPI1873" s="94"/>
      <c r="CPJ1873" s="94"/>
      <c r="CPK1873" s="94"/>
      <c r="CPL1873" s="94"/>
      <c r="CPM1873" s="94"/>
      <c r="CPN1873" s="94"/>
      <c r="CPO1873" s="94"/>
      <c r="CPP1873" s="94"/>
      <c r="CPQ1873" s="94"/>
      <c r="CPR1873" s="94"/>
      <c r="CPS1873" s="94"/>
      <c r="CPT1873" s="94"/>
      <c r="CPU1873" s="94"/>
      <c r="CPV1873" s="94"/>
      <c r="CPW1873" s="94"/>
      <c r="CPX1873" s="94"/>
      <c r="CPY1873" s="94"/>
      <c r="CPZ1873" s="94"/>
      <c r="CQA1873" s="94"/>
      <c r="CQB1873" s="94"/>
      <c r="CQC1873" s="94"/>
      <c r="CQD1873" s="94"/>
      <c r="CQE1873" s="94"/>
      <c r="CQF1873" s="94"/>
      <c r="CQG1873" s="94"/>
      <c r="CQH1873" s="94"/>
      <c r="CQI1873" s="94"/>
      <c r="CQJ1873" s="94"/>
      <c r="CQK1873" s="94"/>
      <c r="CQL1873" s="94"/>
      <c r="CQM1873" s="94"/>
      <c r="CQN1873" s="94"/>
      <c r="CQO1873" s="94"/>
      <c r="CQP1873" s="94"/>
      <c r="CQQ1873" s="94"/>
      <c r="CQR1873" s="94"/>
      <c r="CQS1873" s="94"/>
      <c r="CQT1873" s="94"/>
      <c r="CQU1873" s="94"/>
      <c r="CQV1873" s="94"/>
      <c r="CQW1873" s="94"/>
      <c r="CQX1873" s="94"/>
      <c r="CQY1873" s="94"/>
      <c r="CQZ1873" s="94"/>
      <c r="CRA1873" s="94"/>
      <c r="CRB1873" s="94"/>
      <c r="CRC1873" s="94"/>
      <c r="CRD1873" s="94"/>
      <c r="CRE1873" s="94"/>
      <c r="CRF1873" s="94"/>
      <c r="CRG1873" s="94"/>
      <c r="CRH1873" s="94"/>
      <c r="CRI1873" s="94"/>
      <c r="CRJ1873" s="94"/>
      <c r="CRK1873" s="94"/>
      <c r="CRL1873" s="94"/>
      <c r="CRM1873" s="94"/>
      <c r="CRN1873" s="94"/>
      <c r="CRO1873" s="94"/>
      <c r="CRP1873" s="94"/>
      <c r="CRQ1873" s="94"/>
      <c r="CRR1873" s="94"/>
      <c r="CRS1873" s="94"/>
      <c r="CRT1873" s="94"/>
      <c r="CRU1873" s="94"/>
      <c r="CRV1873" s="94"/>
      <c r="CRW1873" s="94"/>
      <c r="CRX1873" s="94"/>
      <c r="CRY1873" s="94"/>
      <c r="CRZ1873" s="94"/>
      <c r="CSA1873" s="94"/>
      <c r="CSB1873" s="94"/>
      <c r="CSC1873" s="94"/>
      <c r="CSD1873" s="94"/>
      <c r="CSE1873" s="94"/>
      <c r="CSF1873" s="94"/>
      <c r="CSG1873" s="94"/>
      <c r="CSH1873" s="94"/>
      <c r="CSI1873" s="94"/>
      <c r="CSJ1873" s="94"/>
      <c r="CSK1873" s="94"/>
      <c r="CSL1873" s="94"/>
      <c r="CSM1873" s="94"/>
      <c r="CSN1873" s="94"/>
      <c r="CSO1873" s="94"/>
      <c r="CSP1873" s="94"/>
      <c r="CSQ1873" s="94"/>
      <c r="CSR1873" s="94"/>
      <c r="CSS1873" s="94"/>
      <c r="CST1873" s="94"/>
      <c r="CSU1873" s="94"/>
      <c r="CSV1873" s="94"/>
      <c r="CSW1873" s="94"/>
      <c r="CSX1873" s="94"/>
      <c r="CSY1873" s="94"/>
      <c r="CSZ1873" s="94"/>
      <c r="CTA1873" s="94"/>
      <c r="CTB1873" s="94"/>
      <c r="CTC1873" s="94"/>
      <c r="CTD1873" s="94"/>
      <c r="CTE1873" s="94"/>
      <c r="CTF1873" s="94"/>
      <c r="CTG1873" s="94"/>
      <c r="CTH1873" s="94"/>
      <c r="CTI1873" s="94"/>
      <c r="CTJ1873" s="94"/>
      <c r="CTK1873" s="94"/>
      <c r="CTL1873" s="94"/>
      <c r="CTM1873" s="94"/>
      <c r="CTN1873" s="94"/>
      <c r="CTO1873" s="94"/>
      <c r="CTP1873" s="94"/>
      <c r="CTQ1873" s="94"/>
      <c r="CTR1873" s="94"/>
      <c r="CTS1873" s="94"/>
      <c r="CTT1873" s="94"/>
      <c r="CTU1873" s="94"/>
      <c r="CTV1873" s="94"/>
      <c r="CTW1873" s="94"/>
      <c r="CTX1873" s="94"/>
      <c r="CTY1873" s="94"/>
      <c r="CTZ1873" s="94"/>
      <c r="CUA1873" s="94"/>
      <c r="CUB1873" s="94"/>
      <c r="CUC1873" s="94"/>
      <c r="CUD1873" s="94"/>
      <c r="CUE1873" s="94"/>
      <c r="CUF1873" s="94"/>
      <c r="CUG1873" s="94"/>
      <c r="CUH1873" s="94"/>
      <c r="CUI1873" s="94"/>
      <c r="CUJ1873" s="94"/>
      <c r="CUK1873" s="94"/>
      <c r="CUL1873" s="94"/>
      <c r="CUM1873" s="94"/>
      <c r="CUN1873" s="94"/>
      <c r="CUO1873" s="94"/>
      <c r="CUP1873" s="94"/>
      <c r="CUQ1873" s="94"/>
      <c r="CUR1873" s="94"/>
      <c r="CUS1873" s="94"/>
      <c r="CUT1873" s="94"/>
      <c r="CUU1873" s="94"/>
      <c r="CUV1873" s="94"/>
      <c r="CUW1873" s="94"/>
      <c r="CUX1873" s="94"/>
      <c r="CUY1873" s="94"/>
      <c r="CUZ1873" s="94"/>
      <c r="CVA1873" s="94"/>
      <c r="CVB1873" s="94"/>
      <c r="CVC1873" s="94"/>
      <c r="CVD1873" s="94"/>
      <c r="CVE1873" s="94"/>
      <c r="CVF1873" s="94"/>
      <c r="CVG1873" s="94"/>
      <c r="CVH1873" s="94"/>
      <c r="CVI1873" s="94"/>
      <c r="CVJ1873" s="94"/>
      <c r="CVK1873" s="94"/>
      <c r="CVL1873" s="94"/>
      <c r="CVM1873" s="94"/>
      <c r="CVN1873" s="94"/>
      <c r="CVO1873" s="94"/>
      <c r="CVP1873" s="94"/>
      <c r="CVQ1873" s="94"/>
      <c r="CVR1873" s="94"/>
      <c r="CVS1873" s="94"/>
      <c r="CVT1873" s="94"/>
      <c r="CVU1873" s="94"/>
      <c r="CVV1873" s="94"/>
      <c r="CVW1873" s="94"/>
      <c r="CVX1873" s="94"/>
      <c r="CVY1873" s="94"/>
      <c r="CVZ1873" s="94"/>
      <c r="CWA1873" s="94"/>
      <c r="CWB1873" s="94"/>
      <c r="CWC1873" s="94"/>
      <c r="CWD1873" s="94"/>
      <c r="CWE1873" s="94"/>
      <c r="CWF1873" s="94"/>
      <c r="CWG1873" s="94"/>
      <c r="CWH1873" s="94"/>
      <c r="CWI1873" s="94"/>
      <c r="CWJ1873" s="94"/>
      <c r="CWK1873" s="94"/>
      <c r="CWL1873" s="94"/>
      <c r="CWM1873" s="94"/>
      <c r="CWN1873" s="94"/>
      <c r="CWO1873" s="94"/>
      <c r="CWP1873" s="94"/>
      <c r="CWQ1873" s="94"/>
      <c r="CWR1873" s="94"/>
      <c r="CWS1873" s="94"/>
      <c r="CWT1873" s="94"/>
      <c r="CWU1873" s="94"/>
      <c r="CWV1873" s="94"/>
      <c r="CWW1873" s="94"/>
      <c r="CWX1873" s="94"/>
      <c r="CWY1873" s="94"/>
      <c r="CWZ1873" s="94"/>
      <c r="CXA1873" s="94"/>
      <c r="CXB1873" s="94"/>
      <c r="CXC1873" s="94"/>
      <c r="CXD1873" s="94"/>
      <c r="CXE1873" s="94"/>
      <c r="CXF1873" s="94"/>
      <c r="CXG1873" s="94"/>
      <c r="CXH1873" s="94"/>
      <c r="CXI1873" s="94"/>
      <c r="CXJ1873" s="94"/>
      <c r="CXK1873" s="94"/>
      <c r="CXL1873" s="94"/>
      <c r="CXM1873" s="94"/>
      <c r="CXN1873" s="94"/>
      <c r="CXO1873" s="94"/>
      <c r="CXP1873" s="94"/>
      <c r="CXQ1873" s="94"/>
      <c r="CXR1873" s="94"/>
      <c r="CXS1873" s="94"/>
      <c r="CXT1873" s="94"/>
      <c r="CXU1873" s="94"/>
      <c r="CXV1873" s="94"/>
      <c r="CXW1873" s="94"/>
      <c r="CXX1873" s="94"/>
      <c r="CXY1873" s="94"/>
      <c r="CXZ1873" s="94"/>
      <c r="CYA1873" s="94"/>
      <c r="CYB1873" s="94"/>
      <c r="CYC1873" s="94"/>
      <c r="CYD1873" s="94"/>
      <c r="CYE1873" s="94"/>
      <c r="CYF1873" s="94"/>
      <c r="CYG1873" s="94"/>
      <c r="CYH1873" s="94"/>
      <c r="CYI1873" s="94"/>
      <c r="CYJ1873" s="94"/>
      <c r="CYK1873" s="94"/>
      <c r="CYL1873" s="94"/>
      <c r="CYM1873" s="94"/>
      <c r="CYN1873" s="94"/>
      <c r="CYO1873" s="94"/>
      <c r="CYP1873" s="94"/>
      <c r="CYQ1873" s="94"/>
      <c r="CYR1873" s="94"/>
      <c r="CYS1873" s="94"/>
      <c r="CYT1873" s="94"/>
      <c r="CYU1873" s="94"/>
      <c r="CYV1873" s="94"/>
      <c r="CYW1873" s="94"/>
      <c r="CYX1873" s="94"/>
      <c r="CYY1873" s="94"/>
      <c r="CYZ1873" s="94"/>
      <c r="CZA1873" s="94"/>
      <c r="CZB1873" s="94"/>
      <c r="CZC1873" s="94"/>
      <c r="CZD1873" s="94"/>
      <c r="CZE1873" s="94"/>
      <c r="CZF1873" s="94"/>
      <c r="CZG1873" s="94"/>
      <c r="CZH1873" s="94"/>
      <c r="CZI1873" s="94"/>
      <c r="CZJ1873" s="94"/>
      <c r="CZK1873" s="94"/>
      <c r="CZL1873" s="94"/>
      <c r="CZM1873" s="94"/>
      <c r="CZN1873" s="94"/>
      <c r="CZO1873" s="94"/>
      <c r="CZP1873" s="94"/>
      <c r="CZQ1873" s="94"/>
      <c r="CZR1873" s="94"/>
      <c r="CZS1873" s="94"/>
      <c r="CZT1873" s="94"/>
      <c r="CZU1873" s="94"/>
      <c r="CZV1873" s="94"/>
      <c r="CZW1873" s="94"/>
      <c r="CZX1873" s="94"/>
      <c r="CZY1873" s="94"/>
      <c r="CZZ1873" s="94"/>
      <c r="DAA1873" s="94"/>
      <c r="DAB1873" s="94"/>
      <c r="DAC1873" s="94"/>
      <c r="DAD1873" s="94"/>
      <c r="DAE1873" s="94"/>
      <c r="DAF1873" s="94"/>
      <c r="DAG1873" s="94"/>
      <c r="DAH1873" s="94"/>
      <c r="DAI1873" s="94"/>
      <c r="DAJ1873" s="94"/>
      <c r="DAK1873" s="94"/>
      <c r="DAL1873" s="94"/>
      <c r="DAM1873" s="94"/>
      <c r="DAN1873" s="94"/>
      <c r="DAO1873" s="94"/>
      <c r="DAP1873" s="94"/>
      <c r="DAQ1873" s="94"/>
      <c r="DAR1873" s="94"/>
      <c r="DAS1873" s="94"/>
      <c r="DAT1873" s="94"/>
      <c r="DAU1873" s="94"/>
      <c r="DAV1873" s="94"/>
      <c r="DAW1873" s="94"/>
      <c r="DAX1873" s="94"/>
      <c r="DAY1873" s="94"/>
      <c r="DAZ1873" s="94"/>
      <c r="DBA1873" s="94"/>
      <c r="DBB1873" s="94"/>
      <c r="DBC1873" s="94"/>
      <c r="DBD1873" s="94"/>
      <c r="DBE1873" s="94"/>
      <c r="DBF1873" s="94"/>
      <c r="DBG1873" s="94"/>
      <c r="DBH1873" s="94"/>
      <c r="DBI1873" s="94"/>
      <c r="DBJ1873" s="94"/>
      <c r="DBK1873" s="94"/>
      <c r="DBL1873" s="94"/>
      <c r="DBM1873" s="94"/>
      <c r="DBN1873" s="94"/>
      <c r="DBO1873" s="94"/>
      <c r="DBP1873" s="94"/>
      <c r="DBQ1873" s="94"/>
      <c r="DBR1873" s="94"/>
      <c r="DBS1873" s="94"/>
      <c r="DBT1873" s="94"/>
      <c r="DBU1873" s="94"/>
      <c r="DBV1873" s="94"/>
      <c r="DBW1873" s="94"/>
      <c r="DBX1873" s="94"/>
      <c r="DBY1873" s="94"/>
      <c r="DBZ1873" s="94"/>
      <c r="DCA1873" s="94"/>
      <c r="DCB1873" s="94"/>
      <c r="DCC1873" s="94"/>
      <c r="DCD1873" s="94"/>
      <c r="DCE1873" s="94"/>
      <c r="DCF1873" s="94"/>
      <c r="DCG1873" s="94"/>
      <c r="DCH1873" s="94"/>
      <c r="DCI1873" s="94"/>
      <c r="DCJ1873" s="94"/>
      <c r="DCK1873" s="94"/>
      <c r="DCL1873" s="94"/>
      <c r="DCM1873" s="94"/>
      <c r="DCN1873" s="94"/>
      <c r="DCO1873" s="94"/>
      <c r="DCP1873" s="94"/>
      <c r="DCQ1873" s="94"/>
      <c r="DCR1873" s="94"/>
      <c r="DCS1873" s="94"/>
      <c r="DCT1873" s="94"/>
      <c r="DCU1873" s="94"/>
      <c r="DCV1873" s="94"/>
      <c r="DCW1873" s="94"/>
      <c r="DCX1873" s="94"/>
      <c r="DCY1873" s="94"/>
      <c r="DCZ1873" s="94"/>
      <c r="DDA1873" s="94"/>
      <c r="DDB1873" s="94"/>
      <c r="DDC1873" s="94"/>
      <c r="DDD1873" s="94"/>
      <c r="DDE1873" s="94"/>
      <c r="DDF1873" s="94"/>
      <c r="DDG1873" s="94"/>
      <c r="DDH1873" s="94"/>
      <c r="DDI1873" s="94"/>
      <c r="DDJ1873" s="94"/>
      <c r="DDK1873" s="94"/>
      <c r="DDL1873" s="94"/>
      <c r="DDM1873" s="94"/>
      <c r="DDN1873" s="94"/>
      <c r="DDO1873" s="94"/>
      <c r="DDP1873" s="94"/>
      <c r="DDQ1873" s="94"/>
      <c r="DDR1873" s="94"/>
      <c r="DDS1873" s="94"/>
      <c r="DDT1873" s="94"/>
      <c r="DDU1873" s="94"/>
      <c r="DDV1873" s="94"/>
      <c r="DDW1873" s="94"/>
      <c r="DDX1873" s="94"/>
      <c r="DDY1873" s="94"/>
      <c r="DDZ1873" s="94"/>
      <c r="DEA1873" s="94"/>
      <c r="DEB1873" s="94"/>
      <c r="DEC1873" s="94"/>
      <c r="DED1873" s="94"/>
      <c r="DEE1873" s="94"/>
      <c r="DEF1873" s="94"/>
      <c r="DEG1873" s="94"/>
      <c r="DEH1873" s="94"/>
      <c r="DEI1873" s="94"/>
      <c r="DEJ1873" s="94"/>
      <c r="DEK1873" s="94"/>
      <c r="DEL1873" s="94"/>
      <c r="DEM1873" s="94"/>
      <c r="DEN1873" s="94"/>
      <c r="DEO1873" s="94"/>
      <c r="DEP1873" s="94"/>
      <c r="DEQ1873" s="94"/>
      <c r="DER1873" s="94"/>
      <c r="DES1873" s="94"/>
      <c r="DET1873" s="94"/>
      <c r="DEU1873" s="94"/>
      <c r="DEV1873" s="94"/>
      <c r="DEW1873" s="94"/>
      <c r="DEX1873" s="94"/>
      <c r="DEY1873" s="94"/>
      <c r="DEZ1873" s="94"/>
      <c r="DFA1873" s="94"/>
      <c r="DFB1873" s="94"/>
      <c r="DFC1873" s="94"/>
      <c r="DFD1873" s="94"/>
      <c r="DFE1873" s="94"/>
      <c r="DFF1873" s="94"/>
      <c r="DFG1873" s="94"/>
      <c r="DFH1873" s="94"/>
      <c r="DFI1873" s="94"/>
      <c r="DFJ1873" s="94"/>
      <c r="DFK1873" s="94"/>
      <c r="DFL1873" s="94"/>
      <c r="DFM1873" s="94"/>
      <c r="DFN1873" s="94"/>
      <c r="DFO1873" s="94"/>
      <c r="DFP1873" s="94"/>
      <c r="DFQ1873" s="94"/>
      <c r="DFR1873" s="94"/>
      <c r="DFS1873" s="94"/>
      <c r="DFT1873" s="94"/>
      <c r="DFU1873" s="94"/>
      <c r="DFV1873" s="94"/>
      <c r="DFW1873" s="94"/>
      <c r="DFX1873" s="94"/>
      <c r="DFY1873" s="94"/>
      <c r="DFZ1873" s="94"/>
      <c r="DGA1873" s="94"/>
      <c r="DGB1873" s="94"/>
      <c r="DGC1873" s="94"/>
      <c r="DGD1873" s="94"/>
      <c r="DGE1873" s="94"/>
      <c r="DGF1873" s="94"/>
      <c r="DGG1873" s="94"/>
      <c r="DGH1873" s="94"/>
      <c r="DGI1873" s="94"/>
      <c r="DGJ1873" s="94"/>
      <c r="DGK1873" s="94"/>
      <c r="DGL1873" s="94"/>
      <c r="DGM1873" s="94"/>
      <c r="DGN1873" s="94"/>
      <c r="DGO1873" s="94"/>
      <c r="DGP1873" s="94"/>
      <c r="DGQ1873" s="94"/>
      <c r="DGR1873" s="94"/>
      <c r="DGS1873" s="94"/>
      <c r="DGT1873" s="94"/>
      <c r="DGU1873" s="94"/>
      <c r="DGV1873" s="94"/>
      <c r="DGW1873" s="94"/>
      <c r="DGX1873" s="94"/>
      <c r="DGY1873" s="94"/>
      <c r="DGZ1873" s="94"/>
      <c r="DHA1873" s="94"/>
      <c r="DHB1873" s="94"/>
      <c r="DHC1873" s="94"/>
      <c r="DHD1873" s="94"/>
      <c r="DHE1873" s="94"/>
      <c r="DHF1873" s="94"/>
      <c r="DHG1873" s="94"/>
      <c r="DHH1873" s="94"/>
      <c r="DHI1873" s="94"/>
      <c r="DHJ1873" s="94"/>
      <c r="DHK1873" s="94"/>
      <c r="DHL1873" s="94"/>
      <c r="DHM1873" s="94"/>
      <c r="DHN1873" s="94"/>
      <c r="DHO1873" s="94"/>
      <c r="DHP1873" s="94"/>
      <c r="DHQ1873" s="94"/>
      <c r="DHR1873" s="94"/>
      <c r="DHS1873" s="94"/>
      <c r="DHT1873" s="94"/>
      <c r="DHU1873" s="94"/>
      <c r="DHV1873" s="94"/>
      <c r="DHW1873" s="94"/>
      <c r="DHX1873" s="94"/>
      <c r="DHY1873" s="94"/>
      <c r="DHZ1873" s="94"/>
      <c r="DIA1873" s="94"/>
      <c r="DIB1873" s="94"/>
      <c r="DIC1873" s="94"/>
      <c r="DID1873" s="94"/>
      <c r="DIE1873" s="94"/>
      <c r="DIF1873" s="94"/>
      <c r="DIG1873" s="94"/>
      <c r="DIH1873" s="94"/>
      <c r="DII1873" s="94"/>
      <c r="DIJ1873" s="94"/>
      <c r="DIK1873" s="94"/>
      <c r="DIL1873" s="94"/>
      <c r="DIM1873" s="94"/>
      <c r="DIN1873" s="94"/>
      <c r="DIO1873" s="94"/>
      <c r="DIP1873" s="94"/>
      <c r="DIQ1873" s="94"/>
      <c r="DIR1873" s="94"/>
      <c r="DIS1873" s="94"/>
      <c r="DIT1873" s="94"/>
      <c r="DIU1873" s="94"/>
      <c r="DIV1873" s="94"/>
      <c r="DIW1873" s="94"/>
      <c r="DIX1873" s="94"/>
      <c r="DIY1873" s="94"/>
      <c r="DIZ1873" s="94"/>
      <c r="DJA1873" s="94"/>
      <c r="DJB1873" s="94"/>
      <c r="DJC1873" s="94"/>
      <c r="DJD1873" s="94"/>
      <c r="DJE1873" s="94"/>
      <c r="DJF1873" s="94"/>
      <c r="DJG1873" s="94"/>
      <c r="DJH1873" s="94"/>
      <c r="DJI1873" s="94"/>
      <c r="DJJ1873" s="94"/>
      <c r="DJK1873" s="94"/>
      <c r="DJL1873" s="94"/>
      <c r="DJM1873" s="94"/>
      <c r="DJN1873" s="94"/>
      <c r="DJO1873" s="94"/>
      <c r="DJP1873" s="94"/>
      <c r="DJQ1873" s="94"/>
      <c r="DJR1873" s="94"/>
      <c r="DJS1873" s="94"/>
      <c r="DJT1873" s="94"/>
      <c r="DJU1873" s="94"/>
      <c r="DJV1873" s="94"/>
      <c r="DJW1873" s="94"/>
      <c r="DJX1873" s="94"/>
      <c r="DJY1873" s="94"/>
      <c r="DJZ1873" s="94"/>
      <c r="DKA1873" s="94"/>
      <c r="DKB1873" s="94"/>
      <c r="DKC1873" s="94"/>
      <c r="DKD1873" s="94"/>
      <c r="DKE1873" s="94"/>
      <c r="DKF1873" s="94"/>
      <c r="DKG1873" s="94"/>
      <c r="DKH1873" s="94"/>
      <c r="DKI1873" s="94"/>
      <c r="DKJ1873" s="94"/>
      <c r="DKK1873" s="94"/>
      <c r="DKL1873" s="94"/>
      <c r="DKM1873" s="94"/>
      <c r="DKN1873" s="94"/>
      <c r="DKO1873" s="94"/>
      <c r="DKP1873" s="94"/>
      <c r="DKQ1873" s="94"/>
      <c r="DKR1873" s="94"/>
      <c r="DKS1873" s="94"/>
      <c r="DKT1873" s="94"/>
      <c r="DKU1873" s="94"/>
      <c r="DKV1873" s="94"/>
      <c r="DKW1873" s="94"/>
      <c r="DKX1873" s="94"/>
      <c r="DKY1873" s="94"/>
      <c r="DKZ1873" s="94"/>
      <c r="DLA1873" s="94"/>
      <c r="DLB1873" s="94"/>
      <c r="DLC1873" s="94"/>
      <c r="DLD1873" s="94"/>
      <c r="DLE1873" s="94"/>
      <c r="DLF1873" s="94"/>
      <c r="DLG1873" s="94"/>
      <c r="DLH1873" s="94"/>
      <c r="DLI1873" s="94"/>
      <c r="DLJ1873" s="94"/>
      <c r="DLK1873" s="94"/>
      <c r="DLL1873" s="94"/>
      <c r="DLM1873" s="94"/>
      <c r="DLN1873" s="94"/>
      <c r="DLO1873" s="94"/>
      <c r="DLP1873" s="94"/>
      <c r="DLQ1873" s="94"/>
      <c r="DLR1873" s="94"/>
      <c r="DLS1873" s="94"/>
      <c r="DLT1873" s="94"/>
      <c r="DLU1873" s="94"/>
      <c r="DLV1873" s="94"/>
      <c r="DLW1873" s="94"/>
      <c r="DLX1873" s="94"/>
      <c r="DLY1873" s="94"/>
      <c r="DLZ1873" s="94"/>
      <c r="DMA1873" s="94"/>
      <c r="DMB1873" s="94"/>
      <c r="DMC1873" s="94"/>
      <c r="DMD1873" s="94"/>
      <c r="DME1873" s="94"/>
      <c r="DMF1873" s="94"/>
      <c r="DMG1873" s="94"/>
      <c r="DMH1873" s="94"/>
      <c r="DMI1873" s="94"/>
      <c r="DMJ1873" s="94"/>
      <c r="DMK1873" s="94"/>
      <c r="DML1873" s="94"/>
      <c r="DMM1873" s="94"/>
      <c r="DMN1873" s="94"/>
      <c r="DMO1873" s="94"/>
      <c r="DMP1873" s="94"/>
      <c r="DMQ1873" s="94"/>
      <c r="DMR1873" s="94"/>
      <c r="DMS1873" s="94"/>
      <c r="DMT1873" s="94"/>
      <c r="DMU1873" s="94"/>
      <c r="DMV1873" s="94"/>
      <c r="DMW1873" s="94"/>
      <c r="DMX1873" s="94"/>
      <c r="DMY1873" s="94"/>
      <c r="DMZ1873" s="94"/>
      <c r="DNA1873" s="94"/>
      <c r="DNB1873" s="94"/>
      <c r="DNC1873" s="94"/>
      <c r="DND1873" s="94"/>
      <c r="DNE1873" s="94"/>
      <c r="DNF1873" s="94"/>
      <c r="DNG1873" s="94"/>
      <c r="DNH1873" s="94"/>
      <c r="DNI1873" s="94"/>
      <c r="DNJ1873" s="94"/>
      <c r="DNK1873" s="94"/>
      <c r="DNL1873" s="94"/>
      <c r="DNM1873" s="94"/>
      <c r="DNN1873" s="94"/>
      <c r="DNO1873" s="94"/>
      <c r="DNP1873" s="94"/>
      <c r="DNQ1873" s="94"/>
      <c r="DNR1873" s="94"/>
      <c r="DNS1873" s="94"/>
      <c r="DNT1873" s="94"/>
      <c r="DNU1873" s="94"/>
      <c r="DNV1873" s="94"/>
      <c r="DNW1873" s="94"/>
      <c r="DNX1873" s="94"/>
      <c r="DNY1873" s="94"/>
      <c r="DNZ1873" s="94"/>
      <c r="DOA1873" s="94"/>
      <c r="DOB1873" s="94"/>
      <c r="DOC1873" s="94"/>
      <c r="DOD1873" s="94"/>
      <c r="DOE1873" s="94"/>
      <c r="DOF1873" s="94"/>
      <c r="DOG1873" s="94"/>
      <c r="DOH1873" s="94"/>
      <c r="DOI1873" s="94"/>
      <c r="DOJ1873" s="94"/>
      <c r="DOK1873" s="94"/>
      <c r="DOL1873" s="94"/>
      <c r="DOM1873" s="94"/>
      <c r="DON1873" s="94"/>
      <c r="DOO1873" s="94"/>
      <c r="DOP1873" s="94"/>
      <c r="DOQ1873" s="94"/>
      <c r="DOR1873" s="94"/>
      <c r="DOS1873" s="94"/>
      <c r="DOT1873" s="94"/>
      <c r="DOU1873" s="94"/>
      <c r="DOV1873" s="94"/>
      <c r="DOW1873" s="94"/>
      <c r="DOX1873" s="94"/>
      <c r="DOY1873" s="94"/>
      <c r="DOZ1873" s="94"/>
      <c r="DPA1873" s="94"/>
      <c r="DPB1873" s="94"/>
      <c r="DPC1873" s="94"/>
      <c r="DPD1873" s="94"/>
      <c r="DPE1873" s="94"/>
      <c r="DPF1873" s="94"/>
      <c r="DPG1873" s="94"/>
      <c r="DPH1873" s="94"/>
      <c r="DPI1873" s="94"/>
      <c r="DPJ1873" s="94"/>
      <c r="DPK1873" s="94"/>
      <c r="DPL1873" s="94"/>
      <c r="DPM1873" s="94"/>
      <c r="DPN1873" s="94"/>
      <c r="DPO1873" s="94"/>
      <c r="DPP1873" s="94"/>
      <c r="DPQ1873" s="94"/>
      <c r="DPR1873" s="94"/>
      <c r="DPS1873" s="94"/>
      <c r="DPT1873" s="94"/>
      <c r="DPU1873" s="94"/>
      <c r="DPV1873" s="94"/>
      <c r="DPW1873" s="94"/>
      <c r="DPX1873" s="94"/>
      <c r="DPY1873" s="94"/>
      <c r="DPZ1873" s="94"/>
      <c r="DQA1873" s="94"/>
      <c r="DQB1873" s="94"/>
      <c r="DQC1873" s="94"/>
      <c r="DQD1873" s="94"/>
      <c r="DQE1873" s="94"/>
      <c r="DQF1873" s="94"/>
      <c r="DQG1873" s="94"/>
      <c r="DQH1873" s="94"/>
      <c r="DQI1873" s="94"/>
      <c r="DQJ1873" s="94"/>
      <c r="DQK1873" s="94"/>
      <c r="DQL1873" s="94"/>
      <c r="DQM1873" s="94"/>
      <c r="DQN1873" s="94"/>
      <c r="DQO1873" s="94"/>
      <c r="DQP1873" s="94"/>
      <c r="DQQ1873" s="94"/>
      <c r="DQR1873" s="94"/>
      <c r="DQS1873" s="94"/>
      <c r="DQT1873" s="94"/>
      <c r="DQU1873" s="94"/>
      <c r="DQV1873" s="94"/>
      <c r="DQW1873" s="94"/>
      <c r="DQX1873" s="94"/>
      <c r="DQY1873" s="94"/>
      <c r="DQZ1873" s="94"/>
      <c r="DRA1873" s="94"/>
      <c r="DRB1873" s="94"/>
      <c r="DRC1873" s="94"/>
      <c r="DRD1873" s="94"/>
      <c r="DRE1873" s="94"/>
      <c r="DRF1873" s="94"/>
      <c r="DRG1873" s="94"/>
      <c r="DRH1873" s="94"/>
      <c r="DRI1873" s="94"/>
      <c r="DRJ1873" s="94"/>
      <c r="DRK1873" s="94"/>
      <c r="DRL1873" s="94"/>
      <c r="DRM1873" s="94"/>
      <c r="DRN1873" s="94"/>
      <c r="DRO1873" s="94"/>
      <c r="DRP1873" s="94"/>
      <c r="DRQ1873" s="94"/>
      <c r="DRR1873" s="94"/>
      <c r="DRS1873" s="94"/>
      <c r="DRT1873" s="94"/>
      <c r="DRU1873" s="94"/>
      <c r="DRV1873" s="94"/>
      <c r="DRW1873" s="94"/>
      <c r="DRX1873" s="94"/>
      <c r="DRY1873" s="94"/>
      <c r="DRZ1873" s="94"/>
      <c r="DSA1873" s="94"/>
      <c r="DSB1873" s="94"/>
      <c r="DSC1873" s="94"/>
      <c r="DSD1873" s="94"/>
      <c r="DSE1873" s="94"/>
      <c r="DSF1873" s="94"/>
      <c r="DSG1873" s="94"/>
      <c r="DSH1873" s="94"/>
      <c r="DSI1873" s="94"/>
      <c r="DSJ1873" s="94"/>
      <c r="DSK1873" s="94"/>
      <c r="DSL1873" s="94"/>
      <c r="DSM1873" s="94"/>
      <c r="DSN1873" s="94"/>
      <c r="DSO1873" s="94"/>
      <c r="DSP1873" s="94"/>
      <c r="DSQ1873" s="94"/>
      <c r="DSR1873" s="94"/>
      <c r="DSS1873" s="94"/>
      <c r="DST1873" s="94"/>
      <c r="DSU1873" s="94"/>
      <c r="DSV1873" s="94"/>
      <c r="DSW1873" s="94"/>
      <c r="DSX1873" s="94"/>
      <c r="DSY1873" s="94"/>
      <c r="DSZ1873" s="94"/>
      <c r="DTA1873" s="94"/>
      <c r="DTB1873" s="94"/>
      <c r="DTC1873" s="94"/>
      <c r="DTD1873" s="94"/>
      <c r="DTE1873" s="94"/>
      <c r="DTF1873" s="94"/>
      <c r="DTG1873" s="94"/>
      <c r="DTH1873" s="94"/>
      <c r="DTI1873" s="94"/>
      <c r="DTJ1873" s="94"/>
      <c r="DTK1873" s="94"/>
      <c r="DTL1873" s="94"/>
      <c r="DTM1873" s="94"/>
      <c r="DTN1873" s="94"/>
      <c r="DTO1873" s="94"/>
      <c r="DTP1873" s="94"/>
      <c r="DTQ1873" s="94"/>
      <c r="DTR1873" s="94"/>
      <c r="DTS1873" s="94"/>
      <c r="DTT1873" s="94"/>
      <c r="DTU1873" s="94"/>
      <c r="DTV1873" s="94"/>
      <c r="DTW1873" s="94"/>
      <c r="DTX1873" s="94"/>
      <c r="DTY1873" s="94"/>
      <c r="DTZ1873" s="94"/>
      <c r="DUA1873" s="94"/>
      <c r="DUB1873" s="94"/>
      <c r="DUC1873" s="94"/>
      <c r="DUD1873" s="94"/>
      <c r="DUE1873" s="94"/>
      <c r="DUF1873" s="94"/>
      <c r="DUG1873" s="94"/>
      <c r="DUH1873" s="94"/>
      <c r="DUI1873" s="94"/>
      <c r="DUJ1873" s="94"/>
      <c r="DUK1873" s="94"/>
      <c r="DUL1873" s="94"/>
      <c r="DUM1873" s="94"/>
      <c r="DUN1873" s="94"/>
      <c r="DUO1873" s="94"/>
      <c r="DUP1873" s="94"/>
      <c r="DUQ1873" s="94"/>
      <c r="DUR1873" s="94"/>
      <c r="DUS1873" s="94"/>
      <c r="DUT1873" s="94"/>
      <c r="DUU1873" s="94"/>
      <c r="DUV1873" s="94"/>
      <c r="DUW1873" s="94"/>
      <c r="DUX1873" s="94"/>
      <c r="DUY1873" s="94"/>
      <c r="DUZ1873" s="94"/>
      <c r="DVA1873" s="94"/>
      <c r="DVB1873" s="94"/>
      <c r="DVC1873" s="94"/>
      <c r="DVD1873" s="94"/>
      <c r="DVE1873" s="94"/>
      <c r="DVF1873" s="94"/>
      <c r="DVG1873" s="94"/>
      <c r="DVH1873" s="94"/>
      <c r="DVI1873" s="94"/>
      <c r="DVJ1873" s="94"/>
      <c r="DVK1873" s="94"/>
      <c r="DVL1873" s="94"/>
      <c r="DVM1873" s="94"/>
      <c r="DVN1873" s="94"/>
      <c r="DVO1873" s="94"/>
      <c r="DVP1873" s="94"/>
      <c r="DVQ1873" s="94"/>
      <c r="DVR1873" s="94"/>
      <c r="DVS1873" s="94"/>
      <c r="DVT1873" s="94"/>
      <c r="DVU1873" s="94"/>
      <c r="DVV1873" s="94"/>
      <c r="DVW1873" s="94"/>
      <c r="DVX1873" s="94"/>
      <c r="DVY1873" s="94"/>
      <c r="DVZ1873" s="94"/>
      <c r="DWA1873" s="94"/>
      <c r="DWB1873" s="94"/>
      <c r="DWC1873" s="94"/>
      <c r="DWD1873" s="94"/>
      <c r="DWE1873" s="94"/>
      <c r="DWF1873" s="94"/>
      <c r="DWG1873" s="94"/>
      <c r="DWH1873" s="94"/>
      <c r="DWI1873" s="94"/>
      <c r="DWJ1873" s="94"/>
      <c r="DWK1873" s="94"/>
      <c r="DWL1873" s="94"/>
      <c r="DWM1873" s="94"/>
      <c r="DWN1873" s="94"/>
      <c r="DWO1873" s="94"/>
      <c r="DWP1873" s="94"/>
      <c r="DWQ1873" s="94"/>
      <c r="DWR1873" s="94"/>
      <c r="DWS1873" s="94"/>
      <c r="DWT1873" s="94"/>
      <c r="DWU1873" s="94"/>
      <c r="DWV1873" s="94"/>
      <c r="DWW1873" s="94"/>
      <c r="DWX1873" s="94"/>
      <c r="DWY1873" s="94"/>
      <c r="DWZ1873" s="94"/>
      <c r="DXA1873" s="94"/>
      <c r="DXB1873" s="94"/>
      <c r="DXC1873" s="94"/>
      <c r="DXD1873" s="94"/>
      <c r="DXE1873" s="94"/>
      <c r="DXF1873" s="94"/>
      <c r="DXG1873" s="94"/>
      <c r="DXH1873" s="94"/>
      <c r="DXI1873" s="94"/>
      <c r="DXJ1873" s="94"/>
      <c r="DXK1873" s="94"/>
      <c r="DXL1873" s="94"/>
      <c r="DXM1873" s="94"/>
      <c r="DXN1873" s="94"/>
      <c r="DXO1873" s="94"/>
      <c r="DXP1873" s="94"/>
      <c r="DXQ1873" s="94"/>
      <c r="DXR1873" s="94"/>
      <c r="DXS1873" s="94"/>
      <c r="DXT1873" s="94"/>
      <c r="DXU1873" s="94"/>
      <c r="DXV1873" s="94"/>
      <c r="DXW1873" s="94"/>
      <c r="DXX1873" s="94"/>
      <c r="DXY1873" s="94"/>
      <c r="DXZ1873" s="94"/>
      <c r="DYA1873" s="94"/>
      <c r="DYB1873" s="94"/>
      <c r="DYC1873" s="94"/>
      <c r="DYD1873" s="94"/>
      <c r="DYE1873" s="94"/>
      <c r="DYF1873" s="94"/>
      <c r="DYG1873" s="94"/>
      <c r="DYH1873" s="94"/>
      <c r="DYI1873" s="94"/>
      <c r="DYJ1873" s="94"/>
      <c r="DYK1873" s="94"/>
      <c r="DYL1873" s="94"/>
      <c r="DYM1873" s="94"/>
      <c r="DYN1873" s="94"/>
      <c r="DYO1873" s="94"/>
      <c r="DYP1873" s="94"/>
      <c r="DYQ1873" s="94"/>
      <c r="DYR1873" s="94"/>
      <c r="DYS1873" s="94"/>
      <c r="DYT1873" s="94"/>
      <c r="DYU1873" s="94"/>
      <c r="DYV1873" s="94"/>
      <c r="DYW1873" s="94"/>
      <c r="DYX1873" s="94"/>
      <c r="DYY1873" s="94"/>
      <c r="DYZ1873" s="94"/>
      <c r="DZA1873" s="94"/>
      <c r="DZB1873" s="94"/>
      <c r="DZC1873" s="94"/>
      <c r="DZD1873" s="94"/>
      <c r="DZE1873" s="94"/>
      <c r="DZF1873" s="94"/>
      <c r="DZG1873" s="94"/>
      <c r="DZH1873" s="94"/>
      <c r="DZI1873" s="94"/>
      <c r="DZJ1873" s="94"/>
      <c r="DZK1873" s="94"/>
      <c r="DZL1873" s="94"/>
      <c r="DZM1873" s="94"/>
      <c r="DZN1873" s="94"/>
      <c r="DZO1873" s="94"/>
      <c r="DZP1873" s="94"/>
      <c r="DZQ1873" s="94"/>
      <c r="DZR1873" s="94"/>
      <c r="DZS1873" s="94"/>
      <c r="DZT1873" s="94"/>
      <c r="DZU1873" s="94"/>
      <c r="DZV1873" s="94"/>
      <c r="DZW1873" s="94"/>
      <c r="DZX1873" s="94"/>
      <c r="DZY1873" s="94"/>
      <c r="DZZ1873" s="94"/>
      <c r="EAA1873" s="94"/>
      <c r="EAB1873" s="94"/>
      <c r="EAC1873" s="94"/>
      <c r="EAD1873" s="94"/>
      <c r="EAE1873" s="94"/>
      <c r="EAF1873" s="94"/>
      <c r="EAG1873" s="94"/>
      <c r="EAH1873" s="94"/>
      <c r="EAI1873" s="94"/>
      <c r="EAJ1873" s="94"/>
      <c r="EAK1873" s="94"/>
      <c r="EAL1873" s="94"/>
      <c r="EAM1873" s="94"/>
      <c r="EAN1873" s="94"/>
      <c r="EAO1873" s="94"/>
      <c r="EAP1873" s="94"/>
      <c r="EAQ1873" s="94"/>
      <c r="EAR1873" s="94"/>
      <c r="EAS1873" s="94"/>
      <c r="EAT1873" s="94"/>
      <c r="EAU1873" s="94"/>
      <c r="EAV1873" s="94"/>
      <c r="EAW1873" s="94"/>
      <c r="EAX1873" s="94"/>
      <c r="EAY1873" s="94"/>
      <c r="EAZ1873" s="94"/>
      <c r="EBA1873" s="94"/>
      <c r="EBB1873" s="94"/>
      <c r="EBC1873" s="94"/>
      <c r="EBD1873" s="94"/>
      <c r="EBE1873" s="94"/>
      <c r="EBF1873" s="94"/>
      <c r="EBG1873" s="94"/>
      <c r="EBH1873" s="94"/>
      <c r="EBI1873" s="94"/>
      <c r="EBJ1873" s="94"/>
      <c r="EBK1873" s="94"/>
      <c r="EBL1873" s="94"/>
      <c r="EBM1873" s="94"/>
      <c r="EBN1873" s="94"/>
      <c r="EBO1873" s="94"/>
      <c r="EBP1873" s="94"/>
      <c r="EBQ1873" s="94"/>
      <c r="EBR1873" s="94"/>
      <c r="EBS1873" s="94"/>
      <c r="EBT1873" s="94"/>
      <c r="EBU1873" s="94"/>
      <c r="EBV1873" s="94"/>
      <c r="EBW1873" s="94"/>
      <c r="EBX1873" s="94"/>
      <c r="EBY1873" s="94"/>
      <c r="EBZ1873" s="94"/>
      <c r="ECA1873" s="94"/>
      <c r="ECB1873" s="94"/>
      <c r="ECC1873" s="94"/>
      <c r="ECD1873" s="94"/>
      <c r="ECE1873" s="94"/>
      <c r="ECF1873" s="94"/>
      <c r="ECG1873" s="94"/>
      <c r="ECH1873" s="94"/>
      <c r="ECI1873" s="94"/>
      <c r="ECJ1873" s="94"/>
      <c r="ECK1873" s="94"/>
      <c r="ECL1873" s="94"/>
      <c r="ECM1873" s="94"/>
      <c r="ECN1873" s="94"/>
      <c r="ECO1873" s="94"/>
      <c r="ECP1873" s="94"/>
      <c r="ECQ1873" s="94"/>
      <c r="ECR1873" s="94"/>
      <c r="ECS1873" s="94"/>
      <c r="ECT1873" s="94"/>
      <c r="ECU1873" s="94"/>
      <c r="ECV1873" s="94"/>
      <c r="ECW1873" s="94"/>
      <c r="ECX1873" s="94"/>
      <c r="ECY1873" s="94"/>
      <c r="ECZ1873" s="94"/>
      <c r="EDA1873" s="94"/>
      <c r="EDB1873" s="94"/>
      <c r="EDC1873" s="94"/>
      <c r="EDD1873" s="94"/>
      <c r="EDE1873" s="94"/>
      <c r="EDF1873" s="94"/>
      <c r="EDG1873" s="94"/>
      <c r="EDH1873" s="94"/>
      <c r="EDI1873" s="94"/>
      <c r="EDJ1873" s="94"/>
      <c r="EDK1873" s="94"/>
      <c r="EDL1873" s="94"/>
      <c r="EDM1873" s="94"/>
      <c r="EDN1873" s="94"/>
      <c r="EDO1873" s="94"/>
      <c r="EDP1873" s="94"/>
      <c r="EDQ1873" s="94"/>
      <c r="EDR1873" s="94"/>
      <c r="EDS1873" s="94"/>
      <c r="EDT1873" s="94"/>
      <c r="EDU1873" s="94"/>
      <c r="EDV1873" s="94"/>
      <c r="EDW1873" s="94"/>
      <c r="EDX1873" s="94"/>
      <c r="EDY1873" s="94"/>
      <c r="EDZ1873" s="94"/>
      <c r="EEA1873" s="94"/>
      <c r="EEB1873" s="94"/>
      <c r="EEC1873" s="94"/>
      <c r="EED1873" s="94"/>
      <c r="EEE1873" s="94"/>
      <c r="EEF1873" s="94"/>
      <c r="EEG1873" s="94"/>
      <c r="EEH1873" s="94"/>
      <c r="EEI1873" s="94"/>
      <c r="EEJ1873" s="94"/>
      <c r="EEK1873" s="94"/>
      <c r="EEL1873" s="94"/>
      <c r="EEM1873" s="94"/>
      <c r="EEN1873" s="94"/>
      <c r="EEO1873" s="94"/>
      <c r="EEP1873" s="94"/>
      <c r="EEQ1873" s="94"/>
      <c r="EER1873" s="94"/>
      <c r="EES1873" s="94"/>
      <c r="EET1873" s="94"/>
      <c r="EEU1873" s="94"/>
      <c r="EEV1873" s="94"/>
      <c r="EEW1873" s="94"/>
      <c r="EEX1873" s="94"/>
      <c r="EEY1873" s="94"/>
      <c r="EEZ1873" s="94"/>
      <c r="EFA1873" s="94"/>
      <c r="EFB1873" s="94"/>
      <c r="EFC1873" s="94"/>
      <c r="EFD1873" s="94"/>
      <c r="EFE1873" s="94"/>
      <c r="EFF1873" s="94"/>
      <c r="EFG1873" s="94"/>
      <c r="EFH1873" s="94"/>
      <c r="EFI1873" s="94"/>
      <c r="EFJ1873" s="94"/>
      <c r="EFK1873" s="94"/>
      <c r="EFL1873" s="94"/>
      <c r="EFM1873" s="94"/>
      <c r="EFN1873" s="94"/>
      <c r="EFO1873" s="94"/>
      <c r="EFP1873" s="94"/>
      <c r="EFQ1873" s="94"/>
      <c r="EFR1873" s="94"/>
      <c r="EFS1873" s="94"/>
      <c r="EFT1873" s="94"/>
      <c r="EFU1873" s="94"/>
      <c r="EFV1873" s="94"/>
      <c r="EFW1873" s="94"/>
      <c r="EFX1873" s="94"/>
      <c r="EFY1873" s="94"/>
      <c r="EFZ1873" s="94"/>
      <c r="EGA1873" s="94"/>
      <c r="EGB1873" s="94"/>
      <c r="EGC1873" s="94"/>
      <c r="EGD1873" s="94"/>
      <c r="EGE1873" s="94"/>
      <c r="EGF1873" s="94"/>
      <c r="EGG1873" s="94"/>
      <c r="EGH1873" s="94"/>
      <c r="EGI1873" s="94"/>
      <c r="EGJ1873" s="94"/>
      <c r="EGK1873" s="94"/>
      <c r="EGL1873" s="94"/>
      <c r="EGM1873" s="94"/>
      <c r="EGN1873" s="94"/>
      <c r="EGO1873" s="94"/>
      <c r="EGP1873" s="94"/>
      <c r="EGQ1873" s="94"/>
      <c r="EGR1873" s="94"/>
      <c r="EGS1873" s="94"/>
      <c r="EGT1873" s="94"/>
      <c r="EGU1873" s="94"/>
      <c r="EGV1873" s="94"/>
      <c r="EGW1873" s="94"/>
      <c r="EGX1873" s="94"/>
      <c r="EGY1873" s="94"/>
      <c r="EGZ1873" s="94"/>
      <c r="EHA1873" s="94"/>
      <c r="EHB1873" s="94"/>
      <c r="EHC1873" s="94"/>
      <c r="EHD1873" s="94"/>
      <c r="EHE1873" s="94"/>
      <c r="EHF1873" s="94"/>
      <c r="EHG1873" s="94"/>
      <c r="EHH1873" s="94"/>
      <c r="EHI1873" s="94"/>
      <c r="EHJ1873" s="94"/>
      <c r="EHK1873" s="94"/>
      <c r="EHL1873" s="94"/>
      <c r="EHM1873" s="94"/>
      <c r="EHN1873" s="94"/>
      <c r="EHO1873" s="94"/>
      <c r="EHP1873" s="94"/>
      <c r="EHQ1873" s="94"/>
      <c r="EHR1873" s="94"/>
      <c r="EHS1873" s="94"/>
      <c r="EHT1873" s="94"/>
      <c r="EHU1873" s="94"/>
      <c r="EHV1873" s="94"/>
      <c r="EHW1873" s="94"/>
      <c r="EHX1873" s="94"/>
      <c r="EHY1873" s="94"/>
      <c r="EHZ1873" s="94"/>
      <c r="EIA1873" s="94"/>
      <c r="EIB1873" s="94"/>
      <c r="EIC1873" s="94"/>
      <c r="EID1873" s="94"/>
      <c r="EIE1873" s="94"/>
      <c r="EIF1873" s="94"/>
      <c r="EIG1873" s="94"/>
      <c r="EIH1873" s="94"/>
      <c r="EII1873" s="94"/>
      <c r="EIJ1873" s="94"/>
      <c r="EIK1873" s="94"/>
      <c r="EIL1873" s="94"/>
      <c r="EIM1873" s="94"/>
      <c r="EIN1873" s="94"/>
      <c r="EIO1873" s="94"/>
      <c r="EIP1873" s="94"/>
      <c r="EIQ1873" s="94"/>
      <c r="EIR1873" s="94"/>
      <c r="EIS1873" s="94"/>
      <c r="EIT1873" s="94"/>
      <c r="EIU1873" s="94"/>
      <c r="EIV1873" s="94"/>
      <c r="EIW1873" s="94"/>
      <c r="EIX1873" s="94"/>
      <c r="EIY1873" s="94"/>
      <c r="EIZ1873" s="94"/>
      <c r="EJA1873" s="94"/>
      <c r="EJB1873" s="94"/>
      <c r="EJC1873" s="94"/>
      <c r="EJD1873" s="94"/>
      <c r="EJE1873" s="94"/>
      <c r="EJF1873" s="94"/>
      <c r="EJG1873" s="94"/>
      <c r="EJH1873" s="94"/>
      <c r="EJI1873" s="94"/>
      <c r="EJJ1873" s="94"/>
      <c r="EJK1873" s="94"/>
      <c r="EJL1873" s="94"/>
      <c r="EJM1873" s="94"/>
      <c r="EJN1873" s="94"/>
      <c r="EJO1873" s="94"/>
      <c r="EJP1873" s="94"/>
      <c r="EJQ1873" s="94"/>
      <c r="EJR1873" s="94"/>
      <c r="EJS1873" s="94"/>
      <c r="EJT1873" s="94"/>
      <c r="EJU1873" s="94"/>
      <c r="EJV1873" s="94"/>
      <c r="EJW1873" s="94"/>
      <c r="EJX1873" s="94"/>
      <c r="EJY1873" s="94"/>
      <c r="EJZ1873" s="94"/>
      <c r="EKA1873" s="94"/>
      <c r="EKB1873" s="94"/>
      <c r="EKC1873" s="94"/>
      <c r="EKD1873" s="94"/>
      <c r="EKE1873" s="94"/>
      <c r="EKF1873" s="94"/>
      <c r="EKG1873" s="94"/>
      <c r="EKH1873" s="94"/>
      <c r="EKI1873" s="94"/>
      <c r="EKJ1873" s="94"/>
      <c r="EKK1873" s="94"/>
      <c r="EKL1873" s="94"/>
      <c r="EKM1873" s="94"/>
      <c r="EKN1873" s="94"/>
      <c r="EKO1873" s="94"/>
      <c r="EKP1873" s="94"/>
      <c r="EKQ1873" s="94"/>
      <c r="EKR1873" s="94"/>
      <c r="EKS1873" s="94"/>
      <c r="EKT1873" s="94"/>
      <c r="EKU1873" s="94"/>
      <c r="EKV1873" s="94"/>
      <c r="EKW1873" s="94"/>
      <c r="EKX1873" s="94"/>
      <c r="EKY1873" s="94"/>
      <c r="EKZ1873" s="94"/>
      <c r="ELA1873" s="94"/>
      <c r="ELB1873" s="94"/>
      <c r="ELC1873" s="94"/>
      <c r="ELD1873" s="94"/>
      <c r="ELE1873" s="94"/>
      <c r="ELF1873" s="94"/>
      <c r="ELG1873" s="94"/>
      <c r="ELH1873" s="94"/>
      <c r="ELI1873" s="94"/>
      <c r="ELJ1873" s="94"/>
      <c r="ELK1873" s="94"/>
      <c r="ELL1873" s="94"/>
      <c r="ELM1873" s="94"/>
      <c r="ELN1873" s="94"/>
      <c r="ELO1873" s="94"/>
      <c r="ELP1873" s="94"/>
      <c r="ELQ1873" s="94"/>
      <c r="ELR1873" s="94"/>
      <c r="ELS1873" s="94"/>
      <c r="ELT1873" s="94"/>
      <c r="ELU1873" s="94"/>
      <c r="ELV1873" s="94"/>
      <c r="ELW1873" s="94"/>
      <c r="ELX1873" s="94"/>
      <c r="ELY1873" s="94"/>
      <c r="ELZ1873" s="94"/>
      <c r="EMA1873" s="94"/>
      <c r="EMB1873" s="94"/>
      <c r="EMC1873" s="94"/>
      <c r="EMD1873" s="94"/>
      <c r="EME1873" s="94"/>
      <c r="EMF1873" s="94"/>
      <c r="EMG1873" s="94"/>
      <c r="EMH1873" s="94"/>
      <c r="EMI1873" s="94"/>
      <c r="EMJ1873" s="94"/>
      <c r="EMK1873" s="94"/>
      <c r="EML1873" s="94"/>
      <c r="EMM1873" s="94"/>
      <c r="EMN1873" s="94"/>
      <c r="EMO1873" s="94"/>
      <c r="EMP1873" s="94"/>
      <c r="EMQ1873" s="94"/>
      <c r="EMR1873" s="94"/>
      <c r="EMS1873" s="94"/>
      <c r="EMT1873" s="94"/>
      <c r="EMU1873" s="94"/>
      <c r="EMV1873" s="94"/>
      <c r="EMW1873" s="94"/>
      <c r="EMX1873" s="94"/>
      <c r="EMY1873" s="94"/>
      <c r="EMZ1873" s="94"/>
      <c r="ENA1873" s="94"/>
      <c r="ENB1873" s="94"/>
      <c r="ENC1873" s="94"/>
      <c r="END1873" s="94"/>
      <c r="ENE1873" s="94"/>
      <c r="ENF1873" s="94"/>
      <c r="ENG1873" s="94"/>
      <c r="ENH1873" s="94"/>
      <c r="ENI1873" s="94"/>
      <c r="ENJ1873" s="94"/>
      <c r="ENK1873" s="94"/>
      <c r="ENL1873" s="94"/>
      <c r="ENM1873" s="94"/>
      <c r="ENN1873" s="94"/>
      <c r="ENO1873" s="94"/>
      <c r="ENP1873" s="94"/>
      <c r="ENQ1873" s="94"/>
      <c r="ENR1873" s="94"/>
      <c r="ENS1873" s="94"/>
      <c r="ENT1873" s="94"/>
      <c r="ENU1873" s="94"/>
      <c r="ENV1873" s="94"/>
      <c r="ENW1873" s="94"/>
      <c r="ENX1873" s="94"/>
      <c r="ENY1873" s="94"/>
      <c r="ENZ1873" s="94"/>
      <c r="EOA1873" s="94"/>
      <c r="EOB1873" s="94"/>
      <c r="EOC1873" s="94"/>
      <c r="EOD1873" s="94"/>
      <c r="EOE1873" s="94"/>
      <c r="EOF1873" s="94"/>
      <c r="EOG1873" s="94"/>
      <c r="EOH1873" s="94"/>
      <c r="EOI1873" s="94"/>
      <c r="EOJ1873" s="94"/>
      <c r="EOK1873" s="94"/>
      <c r="EOL1873" s="94"/>
      <c r="EOM1873" s="94"/>
      <c r="EON1873" s="94"/>
      <c r="EOO1873" s="94"/>
      <c r="EOP1873" s="94"/>
      <c r="EOQ1873" s="94"/>
      <c r="EOR1873" s="94"/>
      <c r="EOS1873" s="94"/>
      <c r="EOT1873" s="94"/>
      <c r="EOU1873" s="94"/>
      <c r="EOV1873" s="94"/>
      <c r="EOW1873" s="94"/>
      <c r="EOX1873" s="94"/>
      <c r="EOY1873" s="94"/>
      <c r="EOZ1873" s="94"/>
      <c r="EPA1873" s="94"/>
      <c r="EPB1873" s="94"/>
      <c r="EPC1873" s="94"/>
      <c r="EPD1873" s="94"/>
      <c r="EPE1873" s="94"/>
      <c r="EPF1873" s="94"/>
      <c r="EPG1873" s="94"/>
      <c r="EPH1873" s="94"/>
      <c r="EPI1873" s="94"/>
      <c r="EPJ1873" s="94"/>
      <c r="EPK1873" s="94"/>
      <c r="EPL1873" s="94"/>
      <c r="EPM1873" s="94"/>
      <c r="EPN1873" s="94"/>
      <c r="EPO1873" s="94"/>
      <c r="EPP1873" s="94"/>
      <c r="EPQ1873" s="94"/>
      <c r="EPR1873" s="94"/>
      <c r="EPS1873" s="94"/>
      <c r="EPT1873" s="94"/>
      <c r="EPU1873" s="94"/>
      <c r="EPV1873" s="94"/>
      <c r="EPW1873" s="94"/>
      <c r="EPX1873" s="94"/>
      <c r="EPY1873" s="94"/>
      <c r="EPZ1873" s="94"/>
      <c r="EQA1873" s="94"/>
      <c r="EQB1873" s="94"/>
      <c r="EQC1873" s="94"/>
      <c r="EQD1873" s="94"/>
      <c r="EQE1873" s="94"/>
      <c r="EQF1873" s="94"/>
      <c r="EQG1873" s="94"/>
      <c r="EQH1873" s="94"/>
      <c r="EQI1873" s="94"/>
      <c r="EQJ1873" s="94"/>
      <c r="EQK1873" s="94"/>
      <c r="EQL1873" s="94"/>
      <c r="EQM1873" s="94"/>
      <c r="EQN1873" s="94"/>
      <c r="EQO1873" s="94"/>
      <c r="EQP1873" s="94"/>
      <c r="EQQ1873" s="94"/>
      <c r="EQR1873" s="94"/>
      <c r="EQS1873" s="94"/>
      <c r="EQT1873" s="94"/>
      <c r="EQU1873" s="94"/>
      <c r="EQV1873" s="94"/>
      <c r="EQW1873" s="94"/>
      <c r="EQX1873" s="94"/>
      <c r="EQY1873" s="94"/>
      <c r="EQZ1873" s="94"/>
      <c r="ERA1873" s="94"/>
      <c r="ERB1873" s="94"/>
      <c r="ERC1873" s="94"/>
      <c r="ERD1873" s="94"/>
      <c r="ERE1873" s="94"/>
      <c r="ERF1873" s="94"/>
      <c r="ERG1873" s="94"/>
      <c r="ERH1873" s="94"/>
      <c r="ERI1873" s="94"/>
      <c r="ERJ1873" s="94"/>
      <c r="ERK1873" s="94"/>
      <c r="ERL1873" s="94"/>
      <c r="ERM1873" s="94"/>
      <c r="ERN1873" s="94"/>
      <c r="ERO1873" s="94"/>
      <c r="ERP1873" s="94"/>
      <c r="ERQ1873" s="94"/>
      <c r="ERR1873" s="94"/>
      <c r="ERS1873" s="94"/>
      <c r="ERT1873" s="94"/>
      <c r="ERU1873" s="94"/>
      <c r="ERV1873" s="94"/>
      <c r="ERW1873" s="94"/>
      <c r="ERX1873" s="94"/>
      <c r="ERY1873" s="94"/>
      <c r="ERZ1873" s="94"/>
      <c r="ESA1873" s="94"/>
      <c r="ESB1873" s="94"/>
      <c r="ESC1873" s="94"/>
      <c r="ESD1873" s="94"/>
      <c r="ESE1873" s="94"/>
      <c r="ESF1873" s="94"/>
      <c r="ESG1873" s="94"/>
      <c r="ESH1873" s="94"/>
      <c r="ESI1873" s="94"/>
      <c r="ESJ1873" s="94"/>
      <c r="ESK1873" s="94"/>
      <c r="ESL1873" s="94"/>
      <c r="ESM1873" s="94"/>
      <c r="ESN1873" s="94"/>
      <c r="ESO1873" s="94"/>
      <c r="ESP1873" s="94"/>
      <c r="ESQ1873" s="94"/>
      <c r="ESR1873" s="94"/>
      <c r="ESS1873" s="94"/>
      <c r="EST1873" s="94"/>
      <c r="ESU1873" s="94"/>
      <c r="ESV1873" s="94"/>
      <c r="ESW1873" s="94"/>
      <c r="ESX1873" s="94"/>
      <c r="ESY1873" s="94"/>
      <c r="ESZ1873" s="94"/>
      <c r="ETA1873" s="94"/>
      <c r="ETB1873" s="94"/>
      <c r="ETC1873" s="94"/>
      <c r="ETD1873" s="94"/>
      <c r="ETE1873" s="94"/>
      <c r="ETF1873" s="94"/>
      <c r="ETG1873" s="94"/>
      <c r="ETH1873" s="94"/>
      <c r="ETI1873" s="94"/>
      <c r="ETJ1873" s="94"/>
      <c r="ETK1873" s="94"/>
      <c r="ETL1873" s="94"/>
      <c r="ETM1873" s="94"/>
      <c r="ETN1873" s="94"/>
      <c r="ETO1873" s="94"/>
      <c r="ETP1873" s="94"/>
      <c r="ETQ1873" s="94"/>
      <c r="ETR1873" s="94"/>
      <c r="ETS1873" s="94"/>
      <c r="ETT1873" s="94"/>
      <c r="ETU1873" s="94"/>
      <c r="ETV1873" s="94"/>
      <c r="ETW1873" s="94"/>
      <c r="ETX1873" s="94"/>
      <c r="ETY1873" s="94"/>
      <c r="ETZ1873" s="94"/>
      <c r="EUA1873" s="94"/>
      <c r="EUB1873" s="94"/>
      <c r="EUC1873" s="94"/>
      <c r="EUD1873" s="94"/>
      <c r="EUE1873" s="94"/>
      <c r="EUF1873" s="94"/>
      <c r="EUG1873" s="94"/>
      <c r="EUH1873" s="94"/>
      <c r="EUI1873" s="94"/>
      <c r="EUJ1873" s="94"/>
      <c r="EUK1873" s="94"/>
      <c r="EUL1873" s="94"/>
      <c r="EUM1873" s="94"/>
      <c r="EUN1873" s="94"/>
      <c r="EUO1873" s="94"/>
      <c r="EUP1873" s="94"/>
      <c r="EUQ1873" s="94"/>
      <c r="EUR1873" s="94"/>
      <c r="EUS1873" s="94"/>
      <c r="EUT1873" s="94"/>
      <c r="EUU1873" s="94"/>
      <c r="EUV1873" s="94"/>
      <c r="EUW1873" s="94"/>
      <c r="EUX1873" s="94"/>
      <c r="EUY1873" s="94"/>
      <c r="EUZ1873" s="94"/>
      <c r="EVA1873" s="94"/>
      <c r="EVB1873" s="94"/>
      <c r="EVC1873" s="94"/>
      <c r="EVD1873" s="94"/>
      <c r="EVE1873" s="94"/>
      <c r="EVF1873" s="94"/>
      <c r="EVG1873" s="94"/>
      <c r="EVH1873" s="94"/>
      <c r="EVI1873" s="94"/>
      <c r="EVJ1873" s="94"/>
      <c r="EVK1873" s="94"/>
      <c r="EVL1873" s="94"/>
      <c r="EVM1873" s="94"/>
      <c r="EVN1873" s="94"/>
      <c r="EVO1873" s="94"/>
      <c r="EVP1873" s="94"/>
      <c r="EVQ1873" s="94"/>
      <c r="EVR1873" s="94"/>
      <c r="EVS1873" s="94"/>
      <c r="EVT1873" s="94"/>
      <c r="EVU1873" s="94"/>
      <c r="EVV1873" s="94"/>
      <c r="EVW1873" s="94"/>
      <c r="EVX1873" s="94"/>
      <c r="EVY1873" s="94"/>
      <c r="EVZ1873" s="94"/>
      <c r="EWA1873" s="94"/>
      <c r="EWB1873" s="94"/>
      <c r="EWC1873" s="94"/>
      <c r="EWD1873" s="94"/>
      <c r="EWE1873" s="94"/>
      <c r="EWF1873" s="94"/>
      <c r="EWG1873" s="94"/>
      <c r="EWH1873" s="94"/>
      <c r="EWI1873" s="94"/>
      <c r="EWJ1873" s="94"/>
      <c r="EWK1873" s="94"/>
      <c r="EWL1873" s="94"/>
      <c r="EWM1873" s="94"/>
      <c r="EWN1873" s="94"/>
      <c r="EWO1873" s="94"/>
      <c r="EWP1873" s="94"/>
      <c r="EWQ1873" s="94"/>
      <c r="EWR1873" s="94"/>
      <c r="EWS1873" s="94"/>
      <c r="EWT1873" s="94"/>
      <c r="EWU1873" s="94"/>
      <c r="EWV1873" s="94"/>
      <c r="EWW1873" s="94"/>
      <c r="EWX1873" s="94"/>
      <c r="EWY1873" s="94"/>
      <c r="EWZ1873" s="94"/>
      <c r="EXA1873" s="94"/>
      <c r="EXB1873" s="94"/>
      <c r="EXC1873" s="94"/>
      <c r="EXD1873" s="94"/>
      <c r="EXE1873" s="94"/>
      <c r="EXF1873" s="94"/>
      <c r="EXG1873" s="94"/>
      <c r="EXH1873" s="94"/>
      <c r="EXI1873" s="94"/>
      <c r="EXJ1873" s="94"/>
      <c r="EXK1873" s="94"/>
      <c r="EXL1873" s="94"/>
      <c r="EXM1873" s="94"/>
      <c r="EXN1873" s="94"/>
      <c r="EXO1873" s="94"/>
      <c r="EXP1873" s="94"/>
      <c r="EXQ1873" s="94"/>
      <c r="EXR1873" s="94"/>
      <c r="EXS1873" s="94"/>
      <c r="EXT1873" s="94"/>
      <c r="EXU1873" s="94"/>
      <c r="EXV1873" s="94"/>
      <c r="EXW1873" s="94"/>
      <c r="EXX1873" s="94"/>
      <c r="EXY1873" s="94"/>
      <c r="EXZ1873" s="94"/>
      <c r="EYA1873" s="94"/>
      <c r="EYB1873" s="94"/>
      <c r="EYC1873" s="94"/>
      <c r="EYD1873" s="94"/>
      <c r="EYE1873" s="94"/>
      <c r="EYF1873" s="94"/>
      <c r="EYG1873" s="94"/>
      <c r="EYH1873" s="94"/>
      <c r="EYI1873" s="94"/>
      <c r="EYJ1873" s="94"/>
      <c r="EYK1873" s="94"/>
      <c r="EYL1873" s="94"/>
      <c r="EYM1873" s="94"/>
      <c r="EYN1873" s="94"/>
      <c r="EYO1873" s="94"/>
      <c r="EYP1873" s="94"/>
      <c r="EYQ1873" s="94"/>
      <c r="EYR1873" s="94"/>
      <c r="EYS1873" s="94"/>
      <c r="EYT1873" s="94"/>
      <c r="EYU1873" s="94"/>
      <c r="EYV1873" s="94"/>
      <c r="EYW1873" s="94"/>
      <c r="EYX1873" s="94"/>
      <c r="EYY1873" s="94"/>
      <c r="EYZ1873" s="94"/>
      <c r="EZA1873" s="94"/>
      <c r="EZB1873" s="94"/>
      <c r="EZC1873" s="94"/>
      <c r="EZD1873" s="94"/>
      <c r="EZE1873" s="94"/>
      <c r="EZF1873" s="94"/>
      <c r="EZG1873" s="94"/>
      <c r="EZH1873" s="94"/>
      <c r="EZI1873" s="94"/>
      <c r="EZJ1873" s="94"/>
      <c r="EZK1873" s="94"/>
      <c r="EZL1873" s="94"/>
      <c r="EZM1873" s="94"/>
      <c r="EZN1873" s="94"/>
      <c r="EZO1873" s="94"/>
      <c r="EZP1873" s="94"/>
      <c r="EZQ1873" s="94"/>
      <c r="EZR1873" s="94"/>
      <c r="EZS1873" s="94"/>
      <c r="EZT1873" s="94"/>
      <c r="EZU1873" s="94"/>
      <c r="EZV1873" s="94"/>
      <c r="EZW1873" s="94"/>
      <c r="EZX1873" s="94"/>
      <c r="EZY1873" s="94"/>
      <c r="EZZ1873" s="94"/>
      <c r="FAA1873" s="94"/>
      <c r="FAB1873" s="94"/>
      <c r="FAC1873" s="94"/>
      <c r="FAD1873" s="94"/>
      <c r="FAE1873" s="94"/>
      <c r="FAF1873" s="94"/>
      <c r="FAG1873" s="94"/>
      <c r="FAH1873" s="94"/>
      <c r="FAI1873" s="94"/>
      <c r="FAJ1873" s="94"/>
      <c r="FAK1873" s="94"/>
      <c r="FAL1873" s="94"/>
      <c r="FAM1873" s="94"/>
      <c r="FAN1873" s="94"/>
      <c r="FAO1873" s="94"/>
      <c r="FAP1873" s="94"/>
      <c r="FAQ1873" s="94"/>
      <c r="FAR1873" s="94"/>
      <c r="FAS1873" s="94"/>
      <c r="FAT1873" s="94"/>
      <c r="FAU1873" s="94"/>
      <c r="FAV1873" s="94"/>
      <c r="FAW1873" s="94"/>
      <c r="FAX1873" s="94"/>
      <c r="FAY1873" s="94"/>
      <c r="FAZ1873" s="94"/>
      <c r="FBA1873" s="94"/>
      <c r="FBB1873" s="94"/>
      <c r="FBC1873" s="94"/>
      <c r="FBD1873" s="94"/>
      <c r="FBE1873" s="94"/>
      <c r="FBF1873" s="94"/>
      <c r="FBG1873" s="94"/>
      <c r="FBH1873" s="94"/>
      <c r="FBI1873" s="94"/>
      <c r="FBJ1873" s="94"/>
      <c r="FBK1873" s="94"/>
      <c r="FBL1873" s="94"/>
      <c r="FBM1873" s="94"/>
      <c r="FBN1873" s="94"/>
      <c r="FBO1873" s="94"/>
      <c r="FBP1873" s="94"/>
      <c r="FBQ1873" s="94"/>
      <c r="FBR1873" s="94"/>
      <c r="FBS1873" s="94"/>
      <c r="FBT1873" s="94"/>
      <c r="FBU1873" s="94"/>
      <c r="FBV1873" s="94"/>
      <c r="FBW1873" s="94"/>
      <c r="FBX1873" s="94"/>
      <c r="FBY1873" s="94"/>
      <c r="FBZ1873" s="94"/>
      <c r="FCA1873" s="94"/>
      <c r="FCB1873" s="94"/>
      <c r="FCC1873" s="94"/>
      <c r="FCD1873" s="94"/>
      <c r="FCE1873" s="94"/>
      <c r="FCF1873" s="94"/>
      <c r="FCG1873" s="94"/>
      <c r="FCH1873" s="94"/>
      <c r="FCI1873" s="94"/>
      <c r="FCJ1873" s="94"/>
      <c r="FCK1873" s="94"/>
      <c r="FCL1873" s="94"/>
      <c r="FCM1873" s="94"/>
      <c r="FCN1873" s="94"/>
      <c r="FCO1873" s="94"/>
      <c r="FCP1873" s="94"/>
      <c r="FCQ1873" s="94"/>
      <c r="FCR1873" s="94"/>
      <c r="FCS1873" s="94"/>
      <c r="FCT1873" s="94"/>
      <c r="FCU1873" s="94"/>
      <c r="FCV1873" s="94"/>
      <c r="FCW1873" s="94"/>
      <c r="FCX1873" s="94"/>
      <c r="FCY1873" s="94"/>
      <c r="FCZ1873" s="94"/>
      <c r="FDA1873" s="94"/>
      <c r="FDB1873" s="94"/>
      <c r="FDC1873" s="94"/>
      <c r="FDD1873" s="94"/>
      <c r="FDE1873" s="94"/>
      <c r="FDF1873" s="94"/>
      <c r="FDG1873" s="94"/>
      <c r="FDH1873" s="94"/>
      <c r="FDI1873" s="94"/>
      <c r="FDJ1873" s="94"/>
      <c r="FDK1873" s="94"/>
      <c r="FDL1873" s="94"/>
      <c r="FDM1873" s="94"/>
      <c r="FDN1873" s="94"/>
      <c r="FDO1873" s="94"/>
      <c r="FDP1873" s="94"/>
      <c r="FDQ1873" s="94"/>
      <c r="FDR1873" s="94"/>
      <c r="FDS1873" s="94"/>
      <c r="FDT1873" s="94"/>
      <c r="FDU1873" s="94"/>
      <c r="FDV1873" s="94"/>
      <c r="FDW1873" s="94"/>
      <c r="FDX1873" s="94"/>
      <c r="FDY1873" s="94"/>
      <c r="FDZ1873" s="94"/>
      <c r="FEA1873" s="94"/>
      <c r="FEB1873" s="94"/>
      <c r="FEC1873" s="94"/>
      <c r="FED1873" s="94"/>
      <c r="FEE1873" s="94"/>
      <c r="FEF1873" s="94"/>
      <c r="FEG1873" s="94"/>
      <c r="FEH1873" s="94"/>
      <c r="FEI1873" s="94"/>
      <c r="FEJ1873" s="94"/>
      <c r="FEK1873" s="94"/>
      <c r="FEL1873" s="94"/>
      <c r="FEM1873" s="94"/>
      <c r="FEN1873" s="94"/>
      <c r="FEO1873" s="94"/>
      <c r="FEP1873" s="94"/>
      <c r="FEQ1873" s="94"/>
      <c r="FER1873" s="94"/>
      <c r="FES1873" s="94"/>
      <c r="FET1873" s="94"/>
      <c r="FEU1873" s="94"/>
      <c r="FEV1873" s="94"/>
      <c r="FEW1873" s="94"/>
      <c r="FEX1873" s="94"/>
      <c r="FEY1873" s="94"/>
      <c r="FEZ1873" s="94"/>
      <c r="FFA1873" s="94"/>
      <c r="FFB1873" s="94"/>
      <c r="FFC1873" s="94"/>
      <c r="FFD1873" s="94"/>
      <c r="FFE1873" s="94"/>
      <c r="FFF1873" s="94"/>
      <c r="FFG1873" s="94"/>
      <c r="FFH1873" s="94"/>
      <c r="FFI1873" s="94"/>
      <c r="FFJ1873" s="94"/>
      <c r="FFK1873" s="94"/>
      <c r="FFL1873" s="94"/>
      <c r="FFM1873" s="94"/>
      <c r="FFN1873" s="94"/>
      <c r="FFO1873" s="94"/>
      <c r="FFP1873" s="94"/>
      <c r="FFQ1873" s="94"/>
      <c r="FFR1873" s="94"/>
      <c r="FFS1873" s="94"/>
      <c r="FFT1873" s="94"/>
      <c r="FFU1873" s="94"/>
      <c r="FFV1873" s="94"/>
      <c r="FFW1873" s="94"/>
      <c r="FFX1873" s="94"/>
      <c r="FFY1873" s="94"/>
      <c r="FFZ1873" s="94"/>
      <c r="FGA1873" s="94"/>
      <c r="FGB1873" s="94"/>
      <c r="FGC1873" s="94"/>
      <c r="FGD1873" s="94"/>
      <c r="FGE1873" s="94"/>
      <c r="FGF1873" s="94"/>
      <c r="FGG1873" s="94"/>
      <c r="FGH1873" s="94"/>
      <c r="FGI1873" s="94"/>
      <c r="FGJ1873" s="94"/>
      <c r="FGK1873" s="94"/>
      <c r="FGL1873" s="94"/>
      <c r="FGM1873" s="94"/>
      <c r="FGN1873" s="94"/>
      <c r="FGO1873" s="94"/>
      <c r="FGP1873" s="94"/>
      <c r="FGQ1873" s="94"/>
      <c r="FGR1873" s="94"/>
      <c r="FGS1873" s="94"/>
      <c r="FGT1873" s="94"/>
      <c r="FGU1873" s="94"/>
      <c r="FGV1873" s="94"/>
      <c r="FGW1873" s="94"/>
      <c r="FGX1873" s="94"/>
      <c r="FGY1873" s="94"/>
      <c r="FGZ1873" s="94"/>
      <c r="FHA1873" s="94"/>
      <c r="FHB1873" s="94"/>
      <c r="FHC1873" s="94"/>
      <c r="FHD1873" s="94"/>
      <c r="FHE1873" s="94"/>
      <c r="FHF1873" s="94"/>
      <c r="FHG1873" s="94"/>
      <c r="FHH1873" s="94"/>
      <c r="FHI1873" s="94"/>
      <c r="FHJ1873" s="94"/>
      <c r="FHK1873" s="94"/>
      <c r="FHL1873" s="94"/>
      <c r="FHM1873" s="94"/>
      <c r="FHN1873" s="94"/>
      <c r="FHO1873" s="94"/>
      <c r="FHP1873" s="94"/>
      <c r="FHQ1873" s="94"/>
      <c r="FHR1873" s="94"/>
      <c r="FHS1873" s="94"/>
      <c r="FHT1873" s="94"/>
      <c r="FHU1873" s="94"/>
      <c r="FHV1873" s="94"/>
      <c r="FHW1873" s="94"/>
      <c r="FHX1873" s="94"/>
      <c r="FHY1873" s="94"/>
      <c r="FHZ1873" s="94"/>
      <c r="FIA1873" s="94"/>
      <c r="FIB1873" s="94"/>
      <c r="FIC1873" s="94"/>
      <c r="FID1873" s="94"/>
      <c r="FIE1873" s="94"/>
      <c r="FIF1873" s="94"/>
      <c r="FIG1873" s="94"/>
      <c r="FIH1873" s="94"/>
      <c r="FII1873" s="94"/>
      <c r="FIJ1873" s="94"/>
      <c r="FIK1873" s="94"/>
      <c r="FIL1873" s="94"/>
      <c r="FIM1873" s="94"/>
      <c r="FIN1873" s="94"/>
      <c r="FIO1873" s="94"/>
      <c r="FIP1873" s="94"/>
      <c r="FIQ1873" s="94"/>
      <c r="FIR1873" s="94"/>
      <c r="FIS1873" s="94"/>
      <c r="FIT1873" s="94"/>
      <c r="FIU1873" s="94"/>
      <c r="FIV1873" s="94"/>
      <c r="FIW1873" s="94"/>
      <c r="FIX1873" s="94"/>
      <c r="FIY1873" s="94"/>
      <c r="FIZ1873" s="94"/>
      <c r="FJA1873" s="94"/>
      <c r="FJB1873" s="94"/>
      <c r="FJC1873" s="94"/>
      <c r="FJD1873" s="94"/>
      <c r="FJE1873" s="94"/>
      <c r="FJF1873" s="94"/>
      <c r="FJG1873" s="94"/>
      <c r="FJH1873" s="94"/>
      <c r="FJI1873" s="94"/>
      <c r="FJJ1873" s="94"/>
      <c r="FJK1873" s="94"/>
      <c r="FJL1873" s="94"/>
      <c r="FJM1873" s="94"/>
      <c r="FJN1873" s="94"/>
      <c r="FJO1873" s="94"/>
      <c r="FJP1873" s="94"/>
      <c r="FJQ1873" s="94"/>
      <c r="FJR1873" s="94"/>
      <c r="FJS1873" s="94"/>
      <c r="FJT1873" s="94"/>
      <c r="FJU1873" s="94"/>
      <c r="FJV1873" s="94"/>
      <c r="FJW1873" s="94"/>
      <c r="FJX1873" s="94"/>
      <c r="FJY1873" s="94"/>
      <c r="FJZ1873" s="94"/>
      <c r="FKA1873" s="94"/>
      <c r="FKB1873" s="94"/>
      <c r="FKC1873" s="94"/>
      <c r="FKD1873" s="94"/>
      <c r="FKE1873" s="94"/>
      <c r="FKF1873" s="94"/>
      <c r="FKG1873" s="94"/>
      <c r="FKH1873" s="94"/>
      <c r="FKI1873" s="94"/>
      <c r="FKJ1873" s="94"/>
      <c r="FKK1873" s="94"/>
      <c r="FKL1873" s="94"/>
      <c r="FKM1873" s="94"/>
      <c r="FKN1873" s="94"/>
      <c r="FKO1873" s="94"/>
      <c r="FKP1873" s="94"/>
      <c r="FKQ1873" s="94"/>
      <c r="FKR1873" s="94"/>
      <c r="FKS1873" s="94"/>
      <c r="FKT1873" s="94"/>
      <c r="FKU1873" s="94"/>
      <c r="FKV1873" s="94"/>
      <c r="FKW1873" s="94"/>
      <c r="FKX1873" s="94"/>
      <c r="FKY1873" s="94"/>
      <c r="FKZ1873" s="94"/>
      <c r="FLA1873" s="94"/>
      <c r="FLB1873" s="94"/>
      <c r="FLC1873" s="94"/>
      <c r="FLD1873" s="94"/>
      <c r="FLE1873" s="94"/>
      <c r="FLF1873" s="94"/>
      <c r="FLG1873" s="94"/>
      <c r="FLH1873" s="94"/>
      <c r="FLI1873" s="94"/>
      <c r="FLJ1873" s="94"/>
      <c r="FLK1873" s="94"/>
      <c r="FLL1873" s="94"/>
      <c r="FLM1873" s="94"/>
      <c r="FLN1873" s="94"/>
      <c r="FLO1873" s="94"/>
      <c r="FLP1873" s="94"/>
      <c r="FLQ1873" s="94"/>
      <c r="FLR1873" s="94"/>
      <c r="FLS1873" s="94"/>
      <c r="FLT1873" s="94"/>
      <c r="FLU1873" s="94"/>
      <c r="FLV1873" s="94"/>
      <c r="FLW1873" s="94"/>
      <c r="FLX1873" s="94"/>
      <c r="FLY1873" s="94"/>
      <c r="FLZ1873" s="94"/>
      <c r="FMA1873" s="94"/>
      <c r="FMB1873" s="94"/>
      <c r="FMC1873" s="94"/>
      <c r="FMD1873" s="94"/>
      <c r="FME1873" s="94"/>
      <c r="FMF1873" s="94"/>
      <c r="FMG1873" s="94"/>
      <c r="FMH1873" s="94"/>
      <c r="FMI1873" s="94"/>
      <c r="FMJ1873" s="94"/>
      <c r="FMK1873" s="94"/>
      <c r="FML1873" s="94"/>
      <c r="FMM1873" s="94"/>
      <c r="FMN1873" s="94"/>
      <c r="FMO1873" s="94"/>
      <c r="FMP1873" s="94"/>
      <c r="FMQ1873" s="94"/>
      <c r="FMR1873" s="94"/>
      <c r="FMS1873" s="94"/>
      <c r="FMT1873" s="94"/>
      <c r="FMU1873" s="94"/>
      <c r="FMV1873" s="94"/>
      <c r="FMW1873" s="94"/>
      <c r="FMX1873" s="94"/>
      <c r="FMY1873" s="94"/>
      <c r="FMZ1873" s="94"/>
      <c r="FNA1873" s="94"/>
      <c r="FNB1873" s="94"/>
      <c r="FNC1873" s="94"/>
      <c r="FND1873" s="94"/>
      <c r="FNE1873" s="94"/>
      <c r="FNF1873" s="94"/>
      <c r="FNG1873" s="94"/>
      <c r="FNH1873" s="94"/>
      <c r="FNI1873" s="94"/>
      <c r="FNJ1873" s="94"/>
      <c r="FNK1873" s="94"/>
      <c r="FNL1873" s="94"/>
      <c r="FNM1873" s="94"/>
      <c r="FNN1873" s="94"/>
      <c r="FNO1873" s="94"/>
      <c r="FNP1873" s="94"/>
      <c r="FNQ1873" s="94"/>
      <c r="FNR1873" s="94"/>
      <c r="FNS1873" s="94"/>
      <c r="FNT1873" s="94"/>
      <c r="FNU1873" s="94"/>
      <c r="FNV1873" s="94"/>
      <c r="FNW1873" s="94"/>
      <c r="FNX1873" s="94"/>
      <c r="FNY1873" s="94"/>
      <c r="FNZ1873" s="94"/>
      <c r="FOA1873" s="94"/>
      <c r="FOB1873" s="94"/>
      <c r="FOC1873" s="94"/>
      <c r="FOD1873" s="94"/>
      <c r="FOE1873" s="94"/>
      <c r="FOF1873" s="94"/>
      <c r="FOG1873" s="94"/>
      <c r="FOH1873" s="94"/>
      <c r="FOI1873" s="94"/>
      <c r="FOJ1873" s="94"/>
      <c r="FOK1873" s="94"/>
      <c r="FOL1873" s="94"/>
      <c r="FOM1873" s="94"/>
      <c r="FON1873" s="94"/>
      <c r="FOO1873" s="94"/>
      <c r="FOP1873" s="94"/>
      <c r="FOQ1873" s="94"/>
      <c r="FOR1873" s="94"/>
      <c r="FOS1873" s="94"/>
      <c r="FOT1873" s="94"/>
      <c r="FOU1873" s="94"/>
      <c r="FOV1873" s="94"/>
      <c r="FOW1873" s="94"/>
      <c r="FOX1873" s="94"/>
      <c r="FOY1873" s="94"/>
      <c r="FOZ1873" s="94"/>
      <c r="FPA1873" s="94"/>
      <c r="FPB1873" s="94"/>
      <c r="FPC1873" s="94"/>
      <c r="FPD1873" s="94"/>
      <c r="FPE1873" s="94"/>
      <c r="FPF1873" s="94"/>
      <c r="FPG1873" s="94"/>
      <c r="FPH1873" s="94"/>
      <c r="FPI1873" s="94"/>
      <c r="FPJ1873" s="94"/>
      <c r="FPK1873" s="94"/>
      <c r="FPL1873" s="94"/>
      <c r="FPM1873" s="94"/>
      <c r="FPN1873" s="94"/>
      <c r="FPO1873" s="94"/>
      <c r="FPP1873" s="94"/>
      <c r="FPQ1873" s="94"/>
      <c r="FPR1873" s="94"/>
      <c r="FPS1873" s="94"/>
      <c r="FPT1873" s="94"/>
      <c r="FPU1873" s="94"/>
      <c r="FPV1873" s="94"/>
      <c r="FPW1873" s="94"/>
      <c r="FPX1873" s="94"/>
      <c r="FPY1873" s="94"/>
      <c r="FPZ1873" s="94"/>
      <c r="FQA1873" s="94"/>
      <c r="FQB1873" s="94"/>
      <c r="FQC1873" s="94"/>
      <c r="FQD1873" s="94"/>
      <c r="FQE1873" s="94"/>
      <c r="FQF1873" s="94"/>
      <c r="FQG1873" s="94"/>
      <c r="FQH1873" s="94"/>
      <c r="FQI1873" s="94"/>
      <c r="FQJ1873" s="94"/>
      <c r="FQK1873" s="94"/>
      <c r="FQL1873" s="94"/>
      <c r="FQM1873" s="94"/>
      <c r="FQN1873" s="94"/>
      <c r="FQO1873" s="94"/>
      <c r="FQP1873" s="94"/>
      <c r="FQQ1873" s="94"/>
      <c r="FQR1873" s="94"/>
      <c r="FQS1873" s="94"/>
      <c r="FQT1873" s="94"/>
      <c r="FQU1873" s="94"/>
      <c r="FQV1873" s="94"/>
      <c r="FQW1873" s="94"/>
      <c r="FQX1873" s="94"/>
      <c r="FQY1873" s="94"/>
      <c r="FQZ1873" s="94"/>
      <c r="FRA1873" s="94"/>
      <c r="FRB1873" s="94"/>
      <c r="FRC1873" s="94"/>
      <c r="FRD1873" s="94"/>
      <c r="FRE1873" s="94"/>
      <c r="FRF1873" s="94"/>
      <c r="FRG1873" s="94"/>
      <c r="FRH1873" s="94"/>
      <c r="FRI1873" s="94"/>
      <c r="FRJ1873" s="94"/>
      <c r="FRK1873" s="94"/>
      <c r="FRL1873" s="94"/>
      <c r="FRM1873" s="94"/>
      <c r="FRN1873" s="94"/>
      <c r="FRO1873" s="94"/>
      <c r="FRP1873" s="94"/>
      <c r="FRQ1873" s="94"/>
      <c r="FRR1873" s="94"/>
      <c r="FRS1873" s="94"/>
      <c r="FRT1873" s="94"/>
      <c r="FRU1873" s="94"/>
      <c r="FRV1873" s="94"/>
      <c r="FRW1873" s="94"/>
      <c r="FRX1873" s="94"/>
      <c r="FRY1873" s="94"/>
      <c r="FRZ1873" s="94"/>
      <c r="FSA1873" s="94"/>
      <c r="FSB1873" s="94"/>
      <c r="FSC1873" s="94"/>
      <c r="FSD1873" s="94"/>
      <c r="FSE1873" s="94"/>
      <c r="FSF1873" s="94"/>
      <c r="FSG1873" s="94"/>
      <c r="FSH1873" s="94"/>
      <c r="FSI1873" s="94"/>
      <c r="FSJ1873" s="94"/>
      <c r="FSK1873" s="94"/>
      <c r="FSL1873" s="94"/>
      <c r="FSM1873" s="94"/>
      <c r="FSN1873" s="94"/>
      <c r="FSO1873" s="94"/>
      <c r="FSP1873" s="94"/>
      <c r="FSQ1873" s="94"/>
      <c r="FSR1873" s="94"/>
      <c r="FSS1873" s="94"/>
      <c r="FST1873" s="94"/>
      <c r="FSU1873" s="94"/>
      <c r="FSV1873" s="94"/>
      <c r="FSW1873" s="94"/>
      <c r="FSX1873" s="94"/>
      <c r="FSY1873" s="94"/>
      <c r="FSZ1873" s="94"/>
      <c r="FTA1873" s="94"/>
      <c r="FTB1873" s="94"/>
      <c r="FTC1873" s="94"/>
      <c r="FTD1873" s="94"/>
      <c r="FTE1873" s="94"/>
      <c r="FTF1873" s="94"/>
      <c r="FTG1873" s="94"/>
      <c r="FTH1873" s="94"/>
      <c r="FTI1873" s="94"/>
      <c r="FTJ1873" s="94"/>
      <c r="FTK1873" s="94"/>
      <c r="FTL1873" s="94"/>
      <c r="FTM1873" s="94"/>
      <c r="FTN1873" s="94"/>
      <c r="FTO1873" s="94"/>
      <c r="FTP1873" s="94"/>
      <c r="FTQ1873" s="94"/>
      <c r="FTR1873" s="94"/>
      <c r="FTS1873" s="94"/>
      <c r="FTT1873" s="94"/>
      <c r="FTU1873" s="94"/>
      <c r="FTV1873" s="94"/>
      <c r="FTW1873" s="94"/>
      <c r="FTX1873" s="94"/>
      <c r="FTY1873" s="94"/>
      <c r="FTZ1873" s="94"/>
      <c r="FUA1873" s="94"/>
      <c r="FUB1873" s="94"/>
      <c r="FUC1873" s="94"/>
      <c r="FUD1873" s="94"/>
      <c r="FUE1873" s="94"/>
      <c r="FUF1873" s="94"/>
      <c r="FUG1873" s="94"/>
      <c r="FUH1873" s="94"/>
      <c r="FUI1873" s="94"/>
      <c r="FUJ1873" s="94"/>
      <c r="FUK1873" s="94"/>
      <c r="FUL1873" s="94"/>
      <c r="FUM1873" s="94"/>
      <c r="FUN1873" s="94"/>
      <c r="FUO1873" s="94"/>
      <c r="FUP1873" s="94"/>
      <c r="FUQ1873" s="94"/>
      <c r="FUR1873" s="94"/>
      <c r="FUS1873" s="94"/>
      <c r="FUT1873" s="94"/>
      <c r="FUU1873" s="94"/>
      <c r="FUV1873" s="94"/>
      <c r="FUW1873" s="94"/>
      <c r="FUX1873" s="94"/>
      <c r="FUY1873" s="94"/>
      <c r="FUZ1873" s="94"/>
      <c r="FVA1873" s="94"/>
      <c r="FVB1873" s="94"/>
      <c r="FVC1873" s="94"/>
      <c r="FVD1873" s="94"/>
      <c r="FVE1873" s="94"/>
      <c r="FVF1873" s="94"/>
      <c r="FVG1873" s="94"/>
      <c r="FVH1873" s="94"/>
      <c r="FVI1873" s="94"/>
      <c r="FVJ1873" s="94"/>
      <c r="FVK1873" s="94"/>
      <c r="FVL1873" s="94"/>
      <c r="FVM1873" s="94"/>
      <c r="FVN1873" s="94"/>
      <c r="FVO1873" s="94"/>
      <c r="FVP1873" s="94"/>
      <c r="FVQ1873" s="94"/>
      <c r="FVR1873" s="94"/>
      <c r="FVS1873" s="94"/>
      <c r="FVT1873" s="94"/>
      <c r="FVU1873" s="94"/>
      <c r="FVV1873" s="94"/>
      <c r="FVW1873" s="94"/>
      <c r="FVX1873" s="94"/>
      <c r="FVY1873" s="94"/>
      <c r="FVZ1873" s="94"/>
      <c r="FWA1873" s="94"/>
      <c r="FWB1873" s="94"/>
      <c r="FWC1873" s="94"/>
      <c r="FWD1873" s="94"/>
      <c r="FWE1873" s="94"/>
      <c r="FWF1873" s="94"/>
      <c r="FWG1873" s="94"/>
      <c r="FWH1873" s="94"/>
      <c r="FWI1873" s="94"/>
      <c r="FWJ1873" s="94"/>
      <c r="FWK1873" s="94"/>
      <c r="FWL1873" s="94"/>
      <c r="FWM1873" s="94"/>
      <c r="FWN1873" s="94"/>
      <c r="FWO1873" s="94"/>
      <c r="FWP1873" s="94"/>
      <c r="FWQ1873" s="94"/>
      <c r="FWR1873" s="94"/>
      <c r="FWS1873" s="94"/>
      <c r="FWT1873" s="94"/>
      <c r="FWU1873" s="94"/>
      <c r="FWV1873" s="94"/>
      <c r="FWW1873" s="94"/>
      <c r="FWX1873" s="94"/>
      <c r="FWY1873" s="94"/>
      <c r="FWZ1873" s="94"/>
      <c r="FXA1873" s="94"/>
      <c r="FXB1873" s="94"/>
      <c r="FXC1873" s="94"/>
      <c r="FXD1873" s="94"/>
      <c r="FXE1873" s="94"/>
      <c r="FXF1873" s="94"/>
      <c r="FXG1873" s="94"/>
      <c r="FXH1873" s="94"/>
      <c r="FXI1873" s="94"/>
      <c r="FXJ1873" s="94"/>
      <c r="FXK1873" s="94"/>
      <c r="FXL1873" s="94"/>
      <c r="FXM1873" s="94"/>
      <c r="FXN1873" s="94"/>
      <c r="FXO1873" s="94"/>
      <c r="FXP1873" s="94"/>
      <c r="FXQ1873" s="94"/>
      <c r="FXR1873" s="94"/>
      <c r="FXS1873" s="94"/>
      <c r="FXT1873" s="94"/>
      <c r="FXU1873" s="94"/>
      <c r="FXV1873" s="94"/>
      <c r="FXW1873" s="94"/>
      <c r="FXX1873" s="94"/>
      <c r="FXY1873" s="94"/>
      <c r="FXZ1873" s="94"/>
      <c r="FYA1873" s="94"/>
      <c r="FYB1873" s="94"/>
      <c r="FYC1873" s="94"/>
      <c r="FYD1873" s="94"/>
      <c r="FYE1873" s="94"/>
      <c r="FYF1873" s="94"/>
      <c r="FYG1873" s="94"/>
      <c r="FYH1873" s="94"/>
      <c r="FYI1873" s="94"/>
      <c r="FYJ1873" s="94"/>
      <c r="FYK1873" s="94"/>
      <c r="FYL1873" s="94"/>
      <c r="FYM1873" s="94"/>
      <c r="FYN1873" s="94"/>
      <c r="FYO1873" s="94"/>
      <c r="FYP1873" s="94"/>
      <c r="FYQ1873" s="94"/>
      <c r="FYR1873" s="94"/>
      <c r="FYS1873" s="94"/>
      <c r="FYT1873" s="94"/>
      <c r="FYU1873" s="94"/>
      <c r="FYV1873" s="94"/>
      <c r="FYW1873" s="94"/>
      <c r="FYX1873" s="94"/>
      <c r="FYY1873" s="94"/>
      <c r="FYZ1873" s="94"/>
      <c r="FZA1873" s="94"/>
      <c r="FZB1873" s="94"/>
      <c r="FZC1873" s="94"/>
      <c r="FZD1873" s="94"/>
      <c r="FZE1873" s="94"/>
      <c r="FZF1873" s="94"/>
      <c r="FZG1873" s="94"/>
      <c r="FZH1873" s="94"/>
      <c r="FZI1873" s="94"/>
      <c r="FZJ1873" s="94"/>
      <c r="FZK1873" s="94"/>
      <c r="FZL1873" s="94"/>
      <c r="FZM1873" s="94"/>
      <c r="FZN1873" s="94"/>
      <c r="FZO1873" s="94"/>
      <c r="FZP1873" s="94"/>
      <c r="FZQ1873" s="94"/>
      <c r="FZR1873" s="94"/>
      <c r="FZS1873" s="94"/>
      <c r="FZT1873" s="94"/>
      <c r="FZU1873" s="94"/>
      <c r="FZV1873" s="94"/>
      <c r="FZW1873" s="94"/>
      <c r="FZX1873" s="94"/>
      <c r="FZY1873" s="94"/>
      <c r="FZZ1873" s="94"/>
      <c r="GAA1873" s="94"/>
      <c r="GAB1873" s="94"/>
      <c r="GAC1873" s="94"/>
      <c r="GAD1873" s="94"/>
      <c r="GAE1873" s="94"/>
      <c r="GAF1873" s="94"/>
      <c r="GAG1873" s="94"/>
      <c r="GAH1873" s="94"/>
      <c r="GAI1873" s="94"/>
      <c r="GAJ1873" s="94"/>
      <c r="GAK1873" s="94"/>
      <c r="GAL1873" s="94"/>
      <c r="GAM1873" s="94"/>
      <c r="GAN1873" s="94"/>
      <c r="GAO1873" s="94"/>
      <c r="GAP1873" s="94"/>
      <c r="GAQ1873" s="94"/>
      <c r="GAR1873" s="94"/>
      <c r="GAS1873" s="94"/>
      <c r="GAT1873" s="94"/>
      <c r="GAU1873" s="94"/>
      <c r="GAV1873" s="94"/>
      <c r="GAW1873" s="94"/>
      <c r="GAX1873" s="94"/>
      <c r="GAY1873" s="94"/>
      <c r="GAZ1873" s="94"/>
      <c r="GBA1873" s="94"/>
      <c r="GBB1873" s="94"/>
      <c r="GBC1873" s="94"/>
      <c r="GBD1873" s="94"/>
      <c r="GBE1873" s="94"/>
      <c r="GBF1873" s="94"/>
      <c r="GBG1873" s="94"/>
      <c r="GBH1873" s="94"/>
      <c r="GBI1873" s="94"/>
      <c r="GBJ1873" s="94"/>
      <c r="GBK1873" s="94"/>
      <c r="GBL1873" s="94"/>
      <c r="GBM1873" s="94"/>
      <c r="GBN1873" s="94"/>
      <c r="GBO1873" s="94"/>
      <c r="GBP1873" s="94"/>
      <c r="GBQ1873" s="94"/>
      <c r="GBR1873" s="94"/>
      <c r="GBS1873" s="94"/>
      <c r="GBT1873" s="94"/>
      <c r="GBU1873" s="94"/>
      <c r="GBV1873" s="94"/>
      <c r="GBW1873" s="94"/>
      <c r="GBX1873" s="94"/>
      <c r="GBY1873" s="94"/>
      <c r="GBZ1873" s="94"/>
      <c r="GCA1873" s="94"/>
      <c r="GCB1873" s="94"/>
      <c r="GCC1873" s="94"/>
      <c r="GCD1873" s="94"/>
      <c r="GCE1873" s="94"/>
      <c r="GCF1873" s="94"/>
      <c r="GCG1873" s="94"/>
      <c r="GCH1873" s="94"/>
      <c r="GCI1873" s="94"/>
      <c r="GCJ1873" s="94"/>
      <c r="GCK1873" s="94"/>
      <c r="GCL1873" s="94"/>
      <c r="GCM1873" s="94"/>
      <c r="GCN1873" s="94"/>
      <c r="GCO1873" s="94"/>
      <c r="GCP1873" s="94"/>
      <c r="GCQ1873" s="94"/>
      <c r="GCR1873" s="94"/>
      <c r="GCS1873" s="94"/>
      <c r="GCT1873" s="94"/>
      <c r="GCU1873" s="94"/>
      <c r="GCV1873" s="94"/>
      <c r="GCW1873" s="94"/>
      <c r="GCX1873" s="94"/>
      <c r="GCY1873" s="94"/>
      <c r="GCZ1873" s="94"/>
      <c r="GDA1873" s="94"/>
      <c r="GDB1873" s="94"/>
      <c r="GDC1873" s="94"/>
      <c r="GDD1873" s="94"/>
      <c r="GDE1873" s="94"/>
      <c r="GDF1873" s="94"/>
      <c r="GDG1873" s="94"/>
      <c r="GDH1873" s="94"/>
      <c r="GDI1873" s="94"/>
      <c r="GDJ1873" s="94"/>
      <c r="GDK1873" s="94"/>
      <c r="GDL1873" s="94"/>
      <c r="GDM1873" s="94"/>
      <c r="GDN1873" s="94"/>
      <c r="GDO1873" s="94"/>
      <c r="GDP1873" s="94"/>
      <c r="GDQ1873" s="94"/>
      <c r="GDR1873" s="94"/>
      <c r="GDS1873" s="94"/>
      <c r="GDT1873" s="94"/>
      <c r="GDU1873" s="94"/>
      <c r="GDV1873" s="94"/>
      <c r="GDW1873" s="94"/>
      <c r="GDX1873" s="94"/>
      <c r="GDY1873" s="94"/>
      <c r="GDZ1873" s="94"/>
      <c r="GEA1873" s="94"/>
      <c r="GEB1873" s="94"/>
      <c r="GEC1873" s="94"/>
      <c r="GED1873" s="94"/>
      <c r="GEE1873" s="94"/>
      <c r="GEF1873" s="94"/>
      <c r="GEG1873" s="94"/>
      <c r="GEH1873" s="94"/>
      <c r="GEI1873" s="94"/>
      <c r="GEJ1873" s="94"/>
      <c r="GEK1873" s="94"/>
      <c r="GEL1873" s="94"/>
      <c r="GEM1873" s="94"/>
      <c r="GEN1873" s="94"/>
      <c r="GEO1873" s="94"/>
      <c r="GEP1873" s="94"/>
      <c r="GEQ1873" s="94"/>
      <c r="GER1873" s="94"/>
      <c r="GES1873" s="94"/>
      <c r="GET1873" s="94"/>
      <c r="GEU1873" s="94"/>
      <c r="GEV1873" s="94"/>
      <c r="GEW1873" s="94"/>
      <c r="GEX1873" s="94"/>
      <c r="GEY1873" s="94"/>
      <c r="GEZ1873" s="94"/>
      <c r="GFA1873" s="94"/>
      <c r="GFB1873" s="94"/>
      <c r="GFC1873" s="94"/>
      <c r="GFD1873" s="94"/>
      <c r="GFE1873" s="94"/>
      <c r="GFF1873" s="94"/>
      <c r="GFG1873" s="94"/>
      <c r="GFH1873" s="94"/>
      <c r="GFI1873" s="94"/>
      <c r="GFJ1873" s="94"/>
      <c r="GFK1873" s="94"/>
      <c r="GFL1873" s="94"/>
      <c r="GFM1873" s="94"/>
      <c r="GFN1873" s="94"/>
      <c r="GFO1873" s="94"/>
      <c r="GFP1873" s="94"/>
      <c r="GFQ1873" s="94"/>
      <c r="GFR1873" s="94"/>
      <c r="GFS1873" s="94"/>
      <c r="GFT1873" s="94"/>
      <c r="GFU1873" s="94"/>
      <c r="GFV1873" s="94"/>
      <c r="GFW1873" s="94"/>
      <c r="GFX1873" s="94"/>
      <c r="GFY1873" s="94"/>
      <c r="GFZ1873" s="94"/>
      <c r="GGA1873" s="94"/>
      <c r="GGB1873" s="94"/>
      <c r="GGC1873" s="94"/>
      <c r="GGD1873" s="94"/>
      <c r="GGE1873" s="94"/>
      <c r="GGF1873" s="94"/>
      <c r="GGG1873" s="94"/>
      <c r="GGH1873" s="94"/>
      <c r="GGI1873" s="94"/>
      <c r="GGJ1873" s="94"/>
      <c r="GGK1873" s="94"/>
      <c r="GGL1873" s="94"/>
      <c r="GGM1873" s="94"/>
      <c r="GGN1873" s="94"/>
      <c r="GGO1873" s="94"/>
      <c r="GGP1873" s="94"/>
      <c r="GGQ1873" s="94"/>
      <c r="GGR1873" s="94"/>
      <c r="GGS1873" s="94"/>
      <c r="GGT1873" s="94"/>
      <c r="GGU1873" s="94"/>
      <c r="GGV1873" s="94"/>
      <c r="GGW1873" s="94"/>
      <c r="GGX1873" s="94"/>
      <c r="GGY1873" s="94"/>
      <c r="GGZ1873" s="94"/>
      <c r="GHA1873" s="94"/>
      <c r="GHB1873" s="94"/>
      <c r="GHC1873" s="94"/>
      <c r="GHD1873" s="94"/>
      <c r="GHE1873" s="94"/>
      <c r="GHF1873" s="94"/>
      <c r="GHG1873" s="94"/>
      <c r="GHH1873" s="94"/>
      <c r="GHI1873" s="94"/>
      <c r="GHJ1873" s="94"/>
      <c r="GHK1873" s="94"/>
      <c r="GHL1873" s="94"/>
      <c r="GHM1873" s="94"/>
      <c r="GHN1873" s="94"/>
      <c r="GHO1873" s="94"/>
      <c r="GHP1873" s="94"/>
      <c r="GHQ1873" s="94"/>
      <c r="GHR1873" s="94"/>
      <c r="GHS1873" s="94"/>
      <c r="GHT1873" s="94"/>
      <c r="GHU1873" s="94"/>
      <c r="GHV1873" s="94"/>
      <c r="GHW1873" s="94"/>
      <c r="GHX1873" s="94"/>
      <c r="GHY1873" s="94"/>
      <c r="GHZ1873" s="94"/>
      <c r="GIA1873" s="94"/>
      <c r="GIB1873" s="94"/>
      <c r="GIC1873" s="94"/>
      <c r="GID1873" s="94"/>
      <c r="GIE1873" s="94"/>
      <c r="GIF1873" s="94"/>
      <c r="GIG1873" s="94"/>
      <c r="GIH1873" s="94"/>
      <c r="GII1873" s="94"/>
      <c r="GIJ1873" s="94"/>
      <c r="GIK1873" s="94"/>
      <c r="GIL1873" s="94"/>
      <c r="GIM1873" s="94"/>
      <c r="GIN1873" s="94"/>
      <c r="GIO1873" s="94"/>
      <c r="GIP1873" s="94"/>
      <c r="GIQ1873" s="94"/>
      <c r="GIR1873" s="94"/>
      <c r="GIS1873" s="94"/>
      <c r="GIT1873" s="94"/>
      <c r="GIU1873" s="94"/>
      <c r="GIV1873" s="94"/>
      <c r="GIW1873" s="94"/>
      <c r="GIX1873" s="94"/>
      <c r="GIY1873" s="94"/>
      <c r="GIZ1873" s="94"/>
      <c r="GJA1873" s="94"/>
      <c r="GJB1873" s="94"/>
      <c r="GJC1873" s="94"/>
      <c r="GJD1873" s="94"/>
      <c r="GJE1873" s="94"/>
      <c r="GJF1873" s="94"/>
      <c r="GJG1873" s="94"/>
      <c r="GJH1873" s="94"/>
      <c r="GJI1873" s="94"/>
      <c r="GJJ1873" s="94"/>
      <c r="GJK1873" s="94"/>
      <c r="GJL1873" s="94"/>
      <c r="GJM1873" s="94"/>
      <c r="GJN1873" s="94"/>
      <c r="GJO1873" s="94"/>
      <c r="GJP1873" s="94"/>
      <c r="GJQ1873" s="94"/>
      <c r="GJR1873" s="94"/>
      <c r="GJS1873" s="94"/>
      <c r="GJT1873" s="94"/>
      <c r="GJU1873" s="94"/>
      <c r="GJV1873" s="94"/>
      <c r="GJW1873" s="94"/>
      <c r="GJX1873" s="94"/>
      <c r="GJY1873" s="94"/>
      <c r="GJZ1873" s="94"/>
      <c r="GKA1873" s="94"/>
      <c r="GKB1873" s="94"/>
      <c r="GKC1873" s="94"/>
      <c r="GKD1873" s="94"/>
      <c r="GKE1873" s="94"/>
      <c r="GKF1873" s="94"/>
      <c r="GKG1873" s="94"/>
      <c r="GKH1873" s="94"/>
      <c r="GKI1873" s="94"/>
      <c r="GKJ1873" s="94"/>
      <c r="GKK1873" s="94"/>
      <c r="GKL1873" s="94"/>
      <c r="GKM1873" s="94"/>
      <c r="GKN1873" s="94"/>
      <c r="GKO1873" s="94"/>
      <c r="GKP1873" s="94"/>
      <c r="GKQ1873" s="94"/>
      <c r="GKR1873" s="94"/>
      <c r="GKS1873" s="94"/>
      <c r="GKT1873" s="94"/>
      <c r="GKU1873" s="94"/>
      <c r="GKV1873" s="94"/>
      <c r="GKW1873" s="94"/>
      <c r="GKX1873" s="94"/>
      <c r="GKY1873" s="94"/>
      <c r="GKZ1873" s="94"/>
      <c r="GLA1873" s="94"/>
      <c r="GLB1873" s="94"/>
      <c r="GLC1873" s="94"/>
      <c r="GLD1873" s="94"/>
      <c r="GLE1873" s="94"/>
      <c r="GLF1873" s="94"/>
      <c r="GLG1873" s="94"/>
      <c r="GLH1873" s="94"/>
      <c r="GLI1873" s="94"/>
      <c r="GLJ1873" s="94"/>
      <c r="GLK1873" s="94"/>
      <c r="GLL1873" s="94"/>
      <c r="GLM1873" s="94"/>
      <c r="GLN1873" s="94"/>
      <c r="GLO1873" s="94"/>
      <c r="GLP1873" s="94"/>
      <c r="GLQ1873" s="94"/>
      <c r="GLR1873" s="94"/>
      <c r="GLS1873" s="94"/>
      <c r="GLT1873" s="94"/>
      <c r="GLU1873" s="94"/>
      <c r="GLV1873" s="94"/>
      <c r="GLW1873" s="94"/>
      <c r="GLX1873" s="94"/>
      <c r="GLY1873" s="94"/>
      <c r="GLZ1873" s="94"/>
      <c r="GMA1873" s="94"/>
      <c r="GMB1873" s="94"/>
      <c r="GMC1873" s="94"/>
      <c r="GMD1873" s="94"/>
      <c r="GME1873" s="94"/>
      <c r="GMF1873" s="94"/>
      <c r="GMG1873" s="94"/>
      <c r="GMH1873" s="94"/>
      <c r="GMI1873" s="94"/>
      <c r="GMJ1873" s="94"/>
      <c r="GMK1873" s="94"/>
      <c r="GML1873" s="94"/>
      <c r="GMM1873" s="94"/>
      <c r="GMN1873" s="94"/>
      <c r="GMO1873" s="94"/>
      <c r="GMP1873" s="94"/>
      <c r="GMQ1873" s="94"/>
      <c r="GMR1873" s="94"/>
      <c r="GMS1873" s="94"/>
      <c r="GMT1873" s="94"/>
      <c r="GMU1873" s="94"/>
      <c r="GMV1873" s="94"/>
      <c r="GMW1873" s="94"/>
      <c r="GMX1873" s="94"/>
      <c r="GMY1873" s="94"/>
      <c r="GMZ1873" s="94"/>
      <c r="GNA1873" s="94"/>
      <c r="GNB1873" s="94"/>
      <c r="GNC1873" s="94"/>
      <c r="GND1873" s="94"/>
      <c r="GNE1873" s="94"/>
      <c r="GNF1873" s="94"/>
      <c r="GNG1873" s="94"/>
      <c r="GNH1873" s="94"/>
      <c r="GNI1873" s="94"/>
      <c r="GNJ1873" s="94"/>
      <c r="GNK1873" s="94"/>
      <c r="GNL1873" s="94"/>
      <c r="GNM1873" s="94"/>
      <c r="GNN1873" s="94"/>
      <c r="GNO1873" s="94"/>
      <c r="GNP1873" s="94"/>
      <c r="GNQ1873" s="94"/>
      <c r="GNR1873" s="94"/>
      <c r="GNS1873" s="94"/>
      <c r="GNT1873" s="94"/>
      <c r="GNU1873" s="94"/>
      <c r="GNV1873" s="94"/>
      <c r="GNW1873" s="94"/>
      <c r="GNX1873" s="94"/>
      <c r="GNY1873" s="94"/>
      <c r="GNZ1873" s="94"/>
      <c r="GOA1873" s="94"/>
      <c r="GOB1873" s="94"/>
      <c r="GOC1873" s="94"/>
      <c r="GOD1873" s="94"/>
      <c r="GOE1873" s="94"/>
      <c r="GOF1873" s="94"/>
      <c r="GOG1873" s="94"/>
      <c r="GOH1873" s="94"/>
      <c r="GOI1873" s="94"/>
      <c r="GOJ1873" s="94"/>
      <c r="GOK1873" s="94"/>
      <c r="GOL1873" s="94"/>
      <c r="GOM1873" s="94"/>
      <c r="GON1873" s="94"/>
      <c r="GOO1873" s="94"/>
      <c r="GOP1873" s="94"/>
      <c r="GOQ1873" s="94"/>
      <c r="GOR1873" s="94"/>
      <c r="GOS1873" s="94"/>
      <c r="GOT1873" s="94"/>
      <c r="GOU1873" s="94"/>
      <c r="GOV1873" s="94"/>
      <c r="GOW1873" s="94"/>
      <c r="GOX1873" s="94"/>
      <c r="GOY1873" s="94"/>
      <c r="GOZ1873" s="94"/>
      <c r="GPA1873" s="94"/>
      <c r="GPB1873" s="94"/>
      <c r="GPC1873" s="94"/>
      <c r="GPD1873" s="94"/>
      <c r="GPE1873" s="94"/>
      <c r="GPF1873" s="94"/>
      <c r="GPG1873" s="94"/>
      <c r="GPH1873" s="94"/>
      <c r="GPI1873" s="94"/>
      <c r="GPJ1873" s="94"/>
      <c r="GPK1873" s="94"/>
      <c r="GPL1873" s="94"/>
      <c r="GPM1873" s="94"/>
      <c r="GPN1873" s="94"/>
      <c r="GPO1873" s="94"/>
      <c r="GPP1873" s="94"/>
      <c r="GPQ1873" s="94"/>
      <c r="GPR1873" s="94"/>
      <c r="GPS1873" s="94"/>
      <c r="GPT1873" s="94"/>
      <c r="GPU1873" s="94"/>
      <c r="GPV1873" s="94"/>
      <c r="GPW1873" s="94"/>
      <c r="GPX1873" s="94"/>
      <c r="GPY1873" s="94"/>
      <c r="GPZ1873" s="94"/>
      <c r="GQA1873" s="94"/>
      <c r="GQB1873" s="94"/>
      <c r="GQC1873" s="94"/>
      <c r="GQD1873" s="94"/>
      <c r="GQE1873" s="94"/>
      <c r="GQF1873" s="94"/>
      <c r="GQG1873" s="94"/>
      <c r="GQH1873" s="94"/>
      <c r="GQI1873" s="94"/>
      <c r="GQJ1873" s="94"/>
      <c r="GQK1873" s="94"/>
      <c r="GQL1873" s="94"/>
      <c r="GQM1873" s="94"/>
      <c r="GQN1873" s="94"/>
      <c r="GQO1873" s="94"/>
      <c r="GQP1873" s="94"/>
      <c r="GQQ1873" s="94"/>
      <c r="GQR1873" s="94"/>
      <c r="GQS1873" s="94"/>
      <c r="GQT1873" s="94"/>
      <c r="GQU1873" s="94"/>
      <c r="GQV1873" s="94"/>
      <c r="GQW1873" s="94"/>
      <c r="GQX1873" s="94"/>
      <c r="GQY1873" s="94"/>
      <c r="GQZ1873" s="94"/>
      <c r="GRA1873" s="94"/>
      <c r="GRB1873" s="94"/>
      <c r="GRC1873" s="94"/>
      <c r="GRD1873" s="94"/>
      <c r="GRE1873" s="94"/>
      <c r="GRF1873" s="94"/>
      <c r="GRG1873" s="94"/>
      <c r="GRH1873" s="94"/>
      <c r="GRI1873" s="94"/>
      <c r="GRJ1873" s="94"/>
      <c r="GRK1873" s="94"/>
      <c r="GRL1873" s="94"/>
      <c r="GRM1873" s="94"/>
      <c r="GRN1873" s="94"/>
      <c r="GRO1873" s="94"/>
      <c r="GRP1873" s="94"/>
      <c r="GRQ1873" s="94"/>
      <c r="GRR1873" s="94"/>
      <c r="GRS1873" s="94"/>
      <c r="GRT1873" s="94"/>
      <c r="GRU1873" s="94"/>
      <c r="GRV1873" s="94"/>
      <c r="GRW1873" s="94"/>
      <c r="GRX1873" s="94"/>
      <c r="GRY1873" s="94"/>
      <c r="GRZ1873" s="94"/>
      <c r="GSA1873" s="94"/>
      <c r="GSB1873" s="94"/>
      <c r="GSC1873" s="94"/>
      <c r="GSD1873" s="94"/>
      <c r="GSE1873" s="94"/>
      <c r="GSF1873" s="94"/>
      <c r="GSG1873" s="94"/>
      <c r="GSH1873" s="94"/>
      <c r="GSI1873" s="94"/>
      <c r="GSJ1873" s="94"/>
      <c r="GSK1873" s="94"/>
      <c r="GSL1873" s="94"/>
      <c r="GSM1873" s="94"/>
      <c r="GSN1873" s="94"/>
      <c r="GSO1873" s="94"/>
      <c r="GSP1873" s="94"/>
      <c r="GSQ1873" s="94"/>
      <c r="GSR1873" s="94"/>
      <c r="GSS1873" s="94"/>
      <c r="GST1873" s="94"/>
      <c r="GSU1873" s="94"/>
      <c r="GSV1873" s="94"/>
      <c r="GSW1873" s="94"/>
      <c r="GSX1873" s="94"/>
      <c r="GSY1873" s="94"/>
      <c r="GSZ1873" s="94"/>
      <c r="GTA1873" s="94"/>
      <c r="GTB1873" s="94"/>
      <c r="GTC1873" s="94"/>
      <c r="GTD1873" s="94"/>
      <c r="GTE1873" s="94"/>
      <c r="GTF1873" s="94"/>
      <c r="GTG1873" s="94"/>
      <c r="GTH1873" s="94"/>
      <c r="GTI1873" s="94"/>
      <c r="GTJ1873" s="94"/>
      <c r="GTK1873" s="94"/>
      <c r="GTL1873" s="94"/>
      <c r="GTM1873" s="94"/>
      <c r="GTN1873" s="94"/>
      <c r="GTO1873" s="94"/>
      <c r="GTP1873" s="94"/>
      <c r="GTQ1873" s="94"/>
      <c r="GTR1873" s="94"/>
      <c r="GTS1873" s="94"/>
      <c r="GTT1873" s="94"/>
      <c r="GTU1873" s="94"/>
      <c r="GTV1873" s="94"/>
      <c r="GTW1873" s="94"/>
      <c r="GTX1873" s="94"/>
      <c r="GTY1873" s="94"/>
      <c r="GTZ1873" s="94"/>
      <c r="GUA1873" s="94"/>
      <c r="GUB1873" s="94"/>
      <c r="GUC1873" s="94"/>
      <c r="GUD1873" s="94"/>
      <c r="GUE1873" s="94"/>
      <c r="GUF1873" s="94"/>
      <c r="GUG1873" s="94"/>
      <c r="GUH1873" s="94"/>
      <c r="GUI1873" s="94"/>
      <c r="GUJ1873" s="94"/>
      <c r="GUK1873" s="94"/>
      <c r="GUL1873" s="94"/>
      <c r="GUM1873" s="94"/>
      <c r="GUN1873" s="94"/>
      <c r="GUO1873" s="94"/>
      <c r="GUP1873" s="94"/>
      <c r="GUQ1873" s="94"/>
      <c r="GUR1873" s="94"/>
      <c r="GUS1873" s="94"/>
      <c r="GUT1873" s="94"/>
      <c r="GUU1873" s="94"/>
      <c r="GUV1873" s="94"/>
      <c r="GUW1873" s="94"/>
      <c r="GUX1873" s="94"/>
      <c r="GUY1873" s="94"/>
      <c r="GUZ1873" s="94"/>
      <c r="GVA1873" s="94"/>
      <c r="GVB1873" s="94"/>
      <c r="GVC1873" s="94"/>
      <c r="GVD1873" s="94"/>
      <c r="GVE1873" s="94"/>
      <c r="GVF1873" s="94"/>
      <c r="GVG1873" s="94"/>
      <c r="GVH1873" s="94"/>
      <c r="GVI1873" s="94"/>
      <c r="GVJ1873" s="94"/>
      <c r="GVK1873" s="94"/>
      <c r="GVL1873" s="94"/>
      <c r="GVM1873" s="94"/>
      <c r="GVN1873" s="94"/>
      <c r="GVO1873" s="94"/>
      <c r="GVP1873" s="94"/>
      <c r="GVQ1873" s="94"/>
      <c r="GVR1873" s="94"/>
      <c r="GVS1873" s="94"/>
      <c r="GVT1873" s="94"/>
      <c r="GVU1873" s="94"/>
      <c r="GVV1873" s="94"/>
      <c r="GVW1873" s="94"/>
      <c r="GVX1873" s="94"/>
      <c r="GVY1873" s="94"/>
      <c r="GVZ1873" s="94"/>
      <c r="GWA1873" s="94"/>
      <c r="GWB1873" s="94"/>
      <c r="GWC1873" s="94"/>
      <c r="GWD1873" s="94"/>
      <c r="GWE1873" s="94"/>
      <c r="GWF1873" s="94"/>
      <c r="GWG1873" s="94"/>
      <c r="GWH1873" s="94"/>
      <c r="GWI1873" s="94"/>
      <c r="GWJ1873" s="94"/>
      <c r="GWK1873" s="94"/>
      <c r="GWL1873" s="94"/>
      <c r="GWM1873" s="94"/>
      <c r="GWN1873" s="94"/>
      <c r="GWO1873" s="94"/>
      <c r="GWP1873" s="94"/>
      <c r="GWQ1873" s="94"/>
      <c r="GWR1873" s="94"/>
      <c r="GWS1873" s="94"/>
      <c r="GWT1873" s="94"/>
      <c r="GWU1873" s="94"/>
      <c r="GWV1873" s="94"/>
      <c r="GWW1873" s="94"/>
      <c r="GWX1873" s="94"/>
      <c r="GWY1873" s="94"/>
      <c r="GWZ1873" s="94"/>
      <c r="GXA1873" s="94"/>
      <c r="GXB1873" s="94"/>
      <c r="GXC1873" s="94"/>
      <c r="GXD1873" s="94"/>
      <c r="GXE1873" s="94"/>
      <c r="GXF1873" s="94"/>
      <c r="GXG1873" s="94"/>
      <c r="GXH1873" s="94"/>
      <c r="GXI1873" s="94"/>
      <c r="GXJ1873" s="94"/>
      <c r="GXK1873" s="94"/>
      <c r="GXL1873" s="94"/>
      <c r="GXM1873" s="94"/>
      <c r="GXN1873" s="94"/>
      <c r="GXO1873" s="94"/>
      <c r="GXP1873" s="94"/>
      <c r="GXQ1873" s="94"/>
      <c r="GXR1873" s="94"/>
      <c r="GXS1873" s="94"/>
      <c r="GXT1873" s="94"/>
      <c r="GXU1873" s="94"/>
      <c r="GXV1873" s="94"/>
      <c r="GXW1873" s="94"/>
      <c r="GXX1873" s="94"/>
      <c r="GXY1873" s="94"/>
      <c r="GXZ1873" s="94"/>
      <c r="GYA1873" s="94"/>
      <c r="GYB1873" s="94"/>
      <c r="GYC1873" s="94"/>
      <c r="GYD1873" s="94"/>
      <c r="GYE1873" s="94"/>
      <c r="GYF1873" s="94"/>
      <c r="GYG1873" s="94"/>
      <c r="GYH1873" s="94"/>
      <c r="GYI1873" s="94"/>
      <c r="GYJ1873" s="94"/>
      <c r="GYK1873" s="94"/>
      <c r="GYL1873" s="94"/>
      <c r="GYM1873" s="94"/>
      <c r="GYN1873" s="94"/>
      <c r="GYO1873" s="94"/>
      <c r="GYP1873" s="94"/>
      <c r="GYQ1873" s="94"/>
      <c r="GYR1873" s="94"/>
      <c r="GYS1873" s="94"/>
      <c r="GYT1873" s="94"/>
      <c r="GYU1873" s="94"/>
      <c r="GYV1873" s="94"/>
      <c r="GYW1873" s="94"/>
      <c r="GYX1873" s="94"/>
      <c r="GYY1873" s="94"/>
      <c r="GYZ1873" s="94"/>
      <c r="GZA1873" s="94"/>
      <c r="GZB1873" s="94"/>
      <c r="GZC1873" s="94"/>
      <c r="GZD1873" s="94"/>
      <c r="GZE1873" s="94"/>
      <c r="GZF1873" s="94"/>
      <c r="GZG1873" s="94"/>
      <c r="GZH1873" s="94"/>
      <c r="GZI1873" s="94"/>
      <c r="GZJ1873" s="94"/>
      <c r="GZK1873" s="94"/>
      <c r="GZL1873" s="94"/>
      <c r="GZM1873" s="94"/>
      <c r="GZN1873" s="94"/>
      <c r="GZO1873" s="94"/>
      <c r="GZP1873" s="94"/>
      <c r="GZQ1873" s="94"/>
      <c r="GZR1873" s="94"/>
      <c r="GZS1873" s="94"/>
      <c r="GZT1873" s="94"/>
      <c r="GZU1873" s="94"/>
      <c r="GZV1873" s="94"/>
      <c r="GZW1873" s="94"/>
      <c r="GZX1873" s="94"/>
      <c r="GZY1873" s="94"/>
      <c r="GZZ1873" s="94"/>
      <c r="HAA1873" s="94"/>
      <c r="HAB1873" s="94"/>
      <c r="HAC1873" s="94"/>
      <c r="HAD1873" s="94"/>
      <c r="HAE1873" s="94"/>
      <c r="HAF1873" s="94"/>
      <c r="HAG1873" s="94"/>
      <c r="HAH1873" s="94"/>
      <c r="HAI1873" s="94"/>
      <c r="HAJ1873" s="94"/>
      <c r="HAK1873" s="94"/>
      <c r="HAL1873" s="94"/>
      <c r="HAM1873" s="94"/>
      <c r="HAN1873" s="94"/>
      <c r="HAO1873" s="94"/>
      <c r="HAP1873" s="94"/>
      <c r="HAQ1873" s="94"/>
      <c r="HAR1873" s="94"/>
      <c r="HAS1873" s="94"/>
      <c r="HAT1873" s="94"/>
      <c r="HAU1873" s="94"/>
      <c r="HAV1873" s="94"/>
      <c r="HAW1873" s="94"/>
      <c r="HAX1873" s="94"/>
      <c r="HAY1873" s="94"/>
      <c r="HAZ1873" s="94"/>
      <c r="HBA1873" s="94"/>
      <c r="HBB1873" s="94"/>
      <c r="HBC1873" s="94"/>
      <c r="HBD1873" s="94"/>
      <c r="HBE1873" s="94"/>
      <c r="HBF1873" s="94"/>
      <c r="HBG1873" s="94"/>
      <c r="HBH1873" s="94"/>
      <c r="HBI1873" s="94"/>
      <c r="HBJ1873" s="94"/>
      <c r="HBK1873" s="94"/>
      <c r="HBL1873" s="94"/>
      <c r="HBM1873" s="94"/>
      <c r="HBN1873" s="94"/>
      <c r="HBO1873" s="94"/>
      <c r="HBP1873" s="94"/>
      <c r="HBQ1873" s="94"/>
      <c r="HBR1873" s="94"/>
      <c r="HBS1873" s="94"/>
      <c r="HBT1873" s="94"/>
      <c r="HBU1873" s="94"/>
      <c r="HBV1873" s="94"/>
      <c r="HBW1873" s="94"/>
      <c r="HBX1873" s="94"/>
      <c r="HBY1873" s="94"/>
      <c r="HBZ1873" s="94"/>
      <c r="HCA1873" s="94"/>
      <c r="HCB1873" s="94"/>
      <c r="HCC1873" s="94"/>
      <c r="HCD1873" s="94"/>
      <c r="HCE1873" s="94"/>
      <c r="HCF1873" s="94"/>
      <c r="HCG1873" s="94"/>
      <c r="HCH1873" s="94"/>
      <c r="HCI1873" s="94"/>
      <c r="HCJ1873" s="94"/>
      <c r="HCK1873" s="94"/>
      <c r="HCL1873" s="94"/>
      <c r="HCM1873" s="94"/>
      <c r="HCN1873" s="94"/>
      <c r="HCO1873" s="94"/>
      <c r="HCP1873" s="94"/>
      <c r="HCQ1873" s="94"/>
      <c r="HCR1873" s="94"/>
      <c r="HCS1873" s="94"/>
      <c r="HCT1873" s="94"/>
      <c r="HCU1873" s="94"/>
      <c r="HCV1873" s="94"/>
      <c r="HCW1873" s="94"/>
      <c r="HCX1873" s="94"/>
      <c r="HCY1873" s="94"/>
      <c r="HCZ1873" s="94"/>
      <c r="HDA1873" s="94"/>
      <c r="HDB1873" s="94"/>
      <c r="HDC1873" s="94"/>
      <c r="HDD1873" s="94"/>
      <c r="HDE1873" s="94"/>
      <c r="HDF1873" s="94"/>
      <c r="HDG1873" s="94"/>
      <c r="HDH1873" s="94"/>
      <c r="HDI1873" s="94"/>
      <c r="HDJ1873" s="94"/>
      <c r="HDK1873" s="94"/>
      <c r="HDL1873" s="94"/>
      <c r="HDM1873" s="94"/>
      <c r="HDN1873" s="94"/>
      <c r="HDO1873" s="94"/>
      <c r="HDP1873" s="94"/>
      <c r="HDQ1873" s="94"/>
      <c r="HDR1873" s="94"/>
      <c r="HDS1873" s="94"/>
      <c r="HDT1873" s="94"/>
      <c r="HDU1873" s="94"/>
      <c r="HDV1873" s="94"/>
      <c r="HDW1873" s="94"/>
      <c r="HDX1873" s="94"/>
      <c r="HDY1873" s="94"/>
      <c r="HDZ1873" s="94"/>
      <c r="HEA1873" s="94"/>
      <c r="HEB1873" s="94"/>
      <c r="HEC1873" s="94"/>
      <c r="HED1873" s="94"/>
      <c r="HEE1873" s="94"/>
      <c r="HEF1873" s="94"/>
      <c r="HEG1873" s="94"/>
      <c r="HEH1873" s="94"/>
      <c r="HEI1873" s="94"/>
      <c r="HEJ1873" s="94"/>
      <c r="HEK1873" s="94"/>
      <c r="HEL1873" s="94"/>
      <c r="HEM1873" s="94"/>
      <c r="HEN1873" s="94"/>
      <c r="HEO1873" s="94"/>
      <c r="HEP1873" s="94"/>
      <c r="HEQ1873" s="94"/>
      <c r="HER1873" s="94"/>
      <c r="HES1873" s="94"/>
      <c r="HET1873" s="94"/>
      <c r="HEU1873" s="94"/>
      <c r="HEV1873" s="94"/>
      <c r="HEW1873" s="94"/>
      <c r="HEX1873" s="94"/>
      <c r="HEY1873" s="94"/>
      <c r="HEZ1873" s="94"/>
      <c r="HFA1873" s="94"/>
      <c r="HFB1873" s="94"/>
      <c r="HFC1873" s="94"/>
      <c r="HFD1873" s="94"/>
      <c r="HFE1873" s="94"/>
      <c r="HFF1873" s="94"/>
      <c r="HFG1873" s="94"/>
      <c r="HFH1873" s="94"/>
      <c r="HFI1873" s="94"/>
      <c r="HFJ1873" s="94"/>
      <c r="HFK1873" s="94"/>
      <c r="HFL1873" s="94"/>
      <c r="HFM1873" s="94"/>
      <c r="HFN1873" s="94"/>
      <c r="HFO1873" s="94"/>
      <c r="HFP1873" s="94"/>
      <c r="HFQ1873" s="94"/>
      <c r="HFR1873" s="94"/>
      <c r="HFS1873" s="94"/>
      <c r="HFT1873" s="94"/>
      <c r="HFU1873" s="94"/>
      <c r="HFV1873" s="94"/>
      <c r="HFW1873" s="94"/>
      <c r="HFX1873" s="94"/>
      <c r="HFY1873" s="94"/>
      <c r="HFZ1873" s="94"/>
      <c r="HGA1873" s="94"/>
      <c r="HGB1873" s="94"/>
      <c r="HGC1873" s="94"/>
      <c r="HGD1873" s="94"/>
      <c r="HGE1873" s="94"/>
      <c r="HGF1873" s="94"/>
      <c r="HGG1873" s="94"/>
      <c r="HGH1873" s="94"/>
      <c r="HGI1873" s="94"/>
      <c r="HGJ1873" s="94"/>
      <c r="HGK1873" s="94"/>
      <c r="HGL1873" s="94"/>
      <c r="HGM1873" s="94"/>
      <c r="HGN1873" s="94"/>
      <c r="HGO1873" s="94"/>
      <c r="HGP1873" s="94"/>
      <c r="HGQ1873" s="94"/>
      <c r="HGR1873" s="94"/>
      <c r="HGS1873" s="94"/>
      <c r="HGT1873" s="94"/>
      <c r="HGU1873" s="94"/>
      <c r="HGV1873" s="94"/>
      <c r="HGW1873" s="94"/>
      <c r="HGX1873" s="94"/>
      <c r="HGY1873" s="94"/>
      <c r="HGZ1873" s="94"/>
      <c r="HHA1873" s="94"/>
      <c r="HHB1873" s="94"/>
      <c r="HHC1873" s="94"/>
      <c r="HHD1873" s="94"/>
      <c r="HHE1873" s="94"/>
      <c r="HHF1873" s="94"/>
      <c r="HHG1873" s="94"/>
      <c r="HHH1873" s="94"/>
      <c r="HHI1873" s="94"/>
      <c r="HHJ1873" s="94"/>
      <c r="HHK1873" s="94"/>
      <c r="HHL1873" s="94"/>
      <c r="HHM1873" s="94"/>
      <c r="HHN1873" s="94"/>
      <c r="HHO1873" s="94"/>
      <c r="HHP1873" s="94"/>
      <c r="HHQ1873" s="94"/>
      <c r="HHR1873" s="94"/>
      <c r="HHS1873" s="94"/>
      <c r="HHT1873" s="94"/>
      <c r="HHU1873" s="94"/>
      <c r="HHV1873" s="94"/>
      <c r="HHW1873" s="94"/>
      <c r="HHX1873" s="94"/>
      <c r="HHY1873" s="94"/>
      <c r="HHZ1873" s="94"/>
      <c r="HIA1873" s="94"/>
      <c r="HIB1873" s="94"/>
      <c r="HIC1873" s="94"/>
      <c r="HID1873" s="94"/>
      <c r="HIE1873" s="94"/>
      <c r="HIF1873" s="94"/>
      <c r="HIG1873" s="94"/>
      <c r="HIH1873" s="94"/>
      <c r="HII1873" s="94"/>
      <c r="HIJ1873" s="94"/>
      <c r="HIK1873" s="94"/>
      <c r="HIL1873" s="94"/>
      <c r="HIM1873" s="94"/>
      <c r="HIN1873" s="94"/>
      <c r="HIO1873" s="94"/>
      <c r="HIP1873" s="94"/>
      <c r="HIQ1873" s="94"/>
      <c r="HIR1873" s="94"/>
      <c r="HIS1873" s="94"/>
      <c r="HIT1873" s="94"/>
      <c r="HIU1873" s="94"/>
      <c r="HIV1873" s="94"/>
      <c r="HIW1873" s="94"/>
      <c r="HIX1873" s="94"/>
      <c r="HIY1873" s="94"/>
      <c r="HIZ1873" s="94"/>
      <c r="HJA1873" s="94"/>
      <c r="HJB1873" s="94"/>
      <c r="HJC1873" s="94"/>
      <c r="HJD1873" s="94"/>
      <c r="HJE1873" s="94"/>
      <c r="HJF1873" s="94"/>
      <c r="HJG1873" s="94"/>
      <c r="HJH1873" s="94"/>
      <c r="HJI1873" s="94"/>
      <c r="HJJ1873" s="94"/>
      <c r="HJK1873" s="94"/>
      <c r="HJL1873" s="94"/>
      <c r="HJM1873" s="94"/>
      <c r="HJN1873" s="94"/>
      <c r="HJO1873" s="94"/>
      <c r="HJP1873" s="94"/>
      <c r="HJQ1873" s="94"/>
      <c r="HJR1873" s="94"/>
      <c r="HJS1873" s="94"/>
      <c r="HJT1873" s="94"/>
      <c r="HJU1873" s="94"/>
      <c r="HJV1873" s="94"/>
      <c r="HJW1873" s="94"/>
      <c r="HJX1873" s="94"/>
      <c r="HJY1873" s="94"/>
      <c r="HJZ1873" s="94"/>
      <c r="HKA1873" s="94"/>
      <c r="HKB1873" s="94"/>
      <c r="HKC1873" s="94"/>
      <c r="HKD1873" s="94"/>
      <c r="HKE1873" s="94"/>
      <c r="HKF1873" s="94"/>
      <c r="HKG1873" s="94"/>
      <c r="HKH1873" s="94"/>
      <c r="HKI1873" s="94"/>
      <c r="HKJ1873" s="94"/>
      <c r="HKK1873" s="94"/>
      <c r="HKL1873" s="94"/>
      <c r="HKM1873" s="94"/>
      <c r="HKN1873" s="94"/>
      <c r="HKO1873" s="94"/>
      <c r="HKP1873" s="94"/>
      <c r="HKQ1873" s="94"/>
      <c r="HKR1873" s="94"/>
      <c r="HKS1873" s="94"/>
      <c r="HKT1873" s="94"/>
      <c r="HKU1873" s="94"/>
      <c r="HKV1873" s="94"/>
      <c r="HKW1873" s="94"/>
      <c r="HKX1873" s="94"/>
      <c r="HKY1873" s="94"/>
      <c r="HKZ1873" s="94"/>
      <c r="HLA1873" s="94"/>
      <c r="HLB1873" s="94"/>
      <c r="HLC1873" s="94"/>
      <c r="HLD1873" s="94"/>
      <c r="HLE1873" s="94"/>
      <c r="HLF1873" s="94"/>
      <c r="HLG1873" s="94"/>
      <c r="HLH1873" s="94"/>
      <c r="HLI1873" s="94"/>
      <c r="HLJ1873" s="94"/>
      <c r="HLK1873" s="94"/>
      <c r="HLL1873" s="94"/>
      <c r="HLM1873" s="94"/>
      <c r="HLN1873" s="94"/>
      <c r="HLO1873" s="94"/>
      <c r="HLP1873" s="94"/>
      <c r="HLQ1873" s="94"/>
      <c r="HLR1873" s="94"/>
      <c r="HLS1873" s="94"/>
      <c r="HLT1873" s="94"/>
      <c r="HLU1873" s="94"/>
      <c r="HLV1873" s="94"/>
      <c r="HLW1873" s="94"/>
      <c r="HLX1873" s="94"/>
      <c r="HLY1873" s="94"/>
      <c r="HLZ1873" s="94"/>
      <c r="HMA1873" s="94"/>
      <c r="HMB1873" s="94"/>
      <c r="HMC1873" s="94"/>
      <c r="HMD1873" s="94"/>
      <c r="HME1873" s="94"/>
      <c r="HMF1873" s="94"/>
      <c r="HMG1873" s="94"/>
      <c r="HMH1873" s="94"/>
      <c r="HMI1873" s="94"/>
      <c r="HMJ1873" s="94"/>
      <c r="HMK1873" s="94"/>
      <c r="HML1873" s="94"/>
      <c r="HMM1873" s="94"/>
      <c r="HMN1873" s="94"/>
      <c r="HMO1873" s="94"/>
      <c r="HMP1873" s="94"/>
      <c r="HMQ1873" s="94"/>
      <c r="HMR1873" s="94"/>
      <c r="HMS1873" s="94"/>
      <c r="HMT1873" s="94"/>
      <c r="HMU1873" s="94"/>
      <c r="HMV1873" s="94"/>
      <c r="HMW1873" s="94"/>
      <c r="HMX1873" s="94"/>
      <c r="HMY1873" s="94"/>
      <c r="HMZ1873" s="94"/>
      <c r="HNA1873" s="94"/>
      <c r="HNB1873" s="94"/>
      <c r="HNC1873" s="94"/>
      <c r="HND1873" s="94"/>
      <c r="HNE1873" s="94"/>
      <c r="HNF1873" s="94"/>
      <c r="HNG1873" s="94"/>
      <c r="HNH1873" s="94"/>
      <c r="HNI1873" s="94"/>
      <c r="HNJ1873" s="94"/>
      <c r="HNK1873" s="94"/>
      <c r="HNL1873" s="94"/>
      <c r="HNM1873" s="94"/>
      <c r="HNN1873" s="94"/>
      <c r="HNO1873" s="94"/>
      <c r="HNP1873" s="94"/>
      <c r="HNQ1873" s="94"/>
      <c r="HNR1873" s="94"/>
      <c r="HNS1873" s="94"/>
      <c r="HNT1873" s="94"/>
      <c r="HNU1873" s="94"/>
      <c r="HNV1873" s="94"/>
      <c r="HNW1873" s="94"/>
      <c r="HNX1873" s="94"/>
      <c r="HNY1873" s="94"/>
      <c r="HNZ1873" s="94"/>
      <c r="HOA1873" s="94"/>
      <c r="HOB1873" s="94"/>
      <c r="HOC1873" s="94"/>
      <c r="HOD1873" s="94"/>
      <c r="HOE1873" s="94"/>
      <c r="HOF1873" s="94"/>
      <c r="HOG1873" s="94"/>
      <c r="HOH1873" s="94"/>
      <c r="HOI1873" s="94"/>
      <c r="HOJ1873" s="94"/>
      <c r="HOK1873" s="94"/>
      <c r="HOL1873" s="94"/>
      <c r="HOM1873" s="94"/>
      <c r="HON1873" s="94"/>
      <c r="HOO1873" s="94"/>
      <c r="HOP1873" s="94"/>
      <c r="HOQ1873" s="94"/>
      <c r="HOR1873" s="94"/>
      <c r="HOS1873" s="94"/>
      <c r="HOT1873" s="94"/>
      <c r="HOU1873" s="94"/>
      <c r="HOV1873" s="94"/>
      <c r="HOW1873" s="94"/>
      <c r="HOX1873" s="94"/>
      <c r="HOY1873" s="94"/>
      <c r="HOZ1873" s="94"/>
      <c r="HPA1873" s="94"/>
      <c r="HPB1873" s="94"/>
      <c r="HPC1873" s="94"/>
      <c r="HPD1873" s="94"/>
      <c r="HPE1873" s="94"/>
      <c r="HPF1873" s="94"/>
      <c r="HPG1873" s="94"/>
      <c r="HPH1873" s="94"/>
      <c r="HPI1873" s="94"/>
      <c r="HPJ1873" s="94"/>
      <c r="HPK1873" s="94"/>
      <c r="HPL1873" s="94"/>
      <c r="HPM1873" s="94"/>
      <c r="HPN1873" s="94"/>
      <c r="HPO1873" s="94"/>
      <c r="HPP1873" s="94"/>
      <c r="HPQ1873" s="94"/>
      <c r="HPR1873" s="94"/>
      <c r="HPS1873" s="94"/>
      <c r="HPT1873" s="94"/>
      <c r="HPU1873" s="94"/>
      <c r="HPV1873" s="94"/>
      <c r="HPW1873" s="94"/>
      <c r="HPX1873" s="94"/>
      <c r="HPY1873" s="94"/>
      <c r="HPZ1873" s="94"/>
      <c r="HQA1873" s="94"/>
      <c r="HQB1873" s="94"/>
      <c r="HQC1873" s="94"/>
      <c r="HQD1873" s="94"/>
      <c r="HQE1873" s="94"/>
      <c r="HQF1873" s="94"/>
      <c r="HQG1873" s="94"/>
      <c r="HQH1873" s="94"/>
      <c r="HQI1873" s="94"/>
      <c r="HQJ1873" s="94"/>
      <c r="HQK1873" s="94"/>
      <c r="HQL1873" s="94"/>
      <c r="HQM1873" s="94"/>
      <c r="HQN1873" s="94"/>
      <c r="HQO1873" s="94"/>
      <c r="HQP1873" s="94"/>
      <c r="HQQ1873" s="94"/>
      <c r="HQR1873" s="94"/>
      <c r="HQS1873" s="94"/>
      <c r="HQT1873" s="94"/>
      <c r="HQU1873" s="94"/>
      <c r="HQV1873" s="94"/>
      <c r="HQW1873" s="94"/>
      <c r="HQX1873" s="94"/>
      <c r="HQY1873" s="94"/>
      <c r="HQZ1873" s="94"/>
      <c r="HRA1873" s="94"/>
      <c r="HRB1873" s="94"/>
      <c r="HRC1873" s="94"/>
      <c r="HRD1873" s="94"/>
      <c r="HRE1873" s="94"/>
      <c r="HRF1873" s="94"/>
      <c r="HRG1873" s="94"/>
      <c r="HRH1873" s="94"/>
      <c r="HRI1873" s="94"/>
      <c r="HRJ1873" s="94"/>
      <c r="HRK1873" s="94"/>
      <c r="HRL1873" s="94"/>
      <c r="HRM1873" s="94"/>
      <c r="HRN1873" s="94"/>
      <c r="HRO1873" s="94"/>
      <c r="HRP1873" s="94"/>
      <c r="HRQ1873" s="94"/>
      <c r="HRR1873" s="94"/>
      <c r="HRS1873" s="94"/>
      <c r="HRT1873" s="94"/>
      <c r="HRU1873" s="94"/>
      <c r="HRV1873" s="94"/>
      <c r="HRW1873" s="94"/>
      <c r="HRX1873" s="94"/>
      <c r="HRY1873" s="94"/>
      <c r="HRZ1873" s="94"/>
      <c r="HSA1873" s="94"/>
      <c r="HSB1873" s="94"/>
      <c r="HSC1873" s="94"/>
      <c r="HSD1873" s="94"/>
      <c r="HSE1873" s="94"/>
      <c r="HSF1873" s="94"/>
      <c r="HSG1873" s="94"/>
      <c r="HSH1873" s="94"/>
      <c r="HSI1873" s="94"/>
      <c r="HSJ1873" s="94"/>
      <c r="HSK1873" s="94"/>
      <c r="HSL1873" s="94"/>
      <c r="HSM1873" s="94"/>
      <c r="HSN1873" s="94"/>
      <c r="HSO1873" s="94"/>
      <c r="HSP1873" s="94"/>
      <c r="HSQ1873" s="94"/>
      <c r="HSR1873" s="94"/>
      <c r="HSS1873" s="94"/>
      <c r="HST1873" s="94"/>
      <c r="HSU1873" s="94"/>
      <c r="HSV1873" s="94"/>
      <c r="HSW1873" s="94"/>
      <c r="HSX1873" s="94"/>
      <c r="HSY1873" s="94"/>
      <c r="HSZ1873" s="94"/>
      <c r="HTA1873" s="94"/>
      <c r="HTB1873" s="94"/>
      <c r="HTC1873" s="94"/>
      <c r="HTD1873" s="94"/>
      <c r="HTE1873" s="94"/>
      <c r="HTF1873" s="94"/>
      <c r="HTG1873" s="94"/>
      <c r="HTH1873" s="94"/>
      <c r="HTI1873" s="94"/>
      <c r="HTJ1873" s="94"/>
      <c r="HTK1873" s="94"/>
      <c r="HTL1873" s="94"/>
      <c r="HTM1873" s="94"/>
      <c r="HTN1873" s="94"/>
      <c r="HTO1873" s="94"/>
      <c r="HTP1873" s="94"/>
      <c r="HTQ1873" s="94"/>
      <c r="HTR1873" s="94"/>
      <c r="HTS1873" s="94"/>
      <c r="HTT1873" s="94"/>
      <c r="HTU1873" s="94"/>
      <c r="HTV1873" s="94"/>
      <c r="HTW1873" s="94"/>
      <c r="HTX1873" s="94"/>
      <c r="HTY1873" s="94"/>
      <c r="HTZ1873" s="94"/>
      <c r="HUA1873" s="94"/>
      <c r="HUB1873" s="94"/>
      <c r="HUC1873" s="94"/>
      <c r="HUD1873" s="94"/>
      <c r="HUE1873" s="94"/>
      <c r="HUF1873" s="94"/>
      <c r="HUG1873" s="94"/>
      <c r="HUH1873" s="94"/>
      <c r="HUI1873" s="94"/>
      <c r="HUJ1873" s="94"/>
      <c r="HUK1873" s="94"/>
      <c r="HUL1873" s="94"/>
      <c r="HUM1873" s="94"/>
      <c r="HUN1873" s="94"/>
      <c r="HUO1873" s="94"/>
      <c r="HUP1873" s="94"/>
      <c r="HUQ1873" s="94"/>
      <c r="HUR1873" s="94"/>
      <c r="HUS1873" s="94"/>
      <c r="HUT1873" s="94"/>
      <c r="HUU1873" s="94"/>
      <c r="HUV1873" s="94"/>
      <c r="HUW1873" s="94"/>
      <c r="HUX1873" s="94"/>
      <c r="HUY1873" s="94"/>
      <c r="HUZ1873" s="94"/>
      <c r="HVA1873" s="94"/>
      <c r="HVB1873" s="94"/>
      <c r="HVC1873" s="94"/>
      <c r="HVD1873" s="94"/>
      <c r="HVE1873" s="94"/>
      <c r="HVF1873" s="94"/>
      <c r="HVG1873" s="94"/>
      <c r="HVH1873" s="94"/>
      <c r="HVI1873" s="94"/>
      <c r="HVJ1873" s="94"/>
      <c r="HVK1873" s="94"/>
      <c r="HVL1873" s="94"/>
      <c r="HVM1873" s="94"/>
      <c r="HVN1873" s="94"/>
      <c r="HVO1873" s="94"/>
      <c r="HVP1873" s="94"/>
      <c r="HVQ1873" s="94"/>
      <c r="HVR1873" s="94"/>
      <c r="HVS1873" s="94"/>
      <c r="HVT1873" s="94"/>
      <c r="HVU1873" s="94"/>
      <c r="HVV1873" s="94"/>
      <c r="HVW1873" s="94"/>
      <c r="HVX1873" s="94"/>
      <c r="HVY1873" s="94"/>
      <c r="HVZ1873" s="94"/>
      <c r="HWA1873" s="94"/>
      <c r="HWB1873" s="94"/>
      <c r="HWC1873" s="94"/>
      <c r="HWD1873" s="94"/>
      <c r="HWE1873" s="94"/>
      <c r="HWF1873" s="94"/>
      <c r="HWG1873" s="94"/>
      <c r="HWH1873" s="94"/>
      <c r="HWI1873" s="94"/>
      <c r="HWJ1873" s="94"/>
      <c r="HWK1873" s="94"/>
      <c r="HWL1873" s="94"/>
      <c r="HWM1873" s="94"/>
      <c r="HWN1873" s="94"/>
      <c r="HWO1873" s="94"/>
      <c r="HWP1873" s="94"/>
      <c r="HWQ1873" s="94"/>
      <c r="HWR1873" s="94"/>
      <c r="HWS1873" s="94"/>
      <c r="HWT1873" s="94"/>
      <c r="HWU1873" s="94"/>
      <c r="HWV1873" s="94"/>
      <c r="HWW1873" s="94"/>
      <c r="HWX1873" s="94"/>
      <c r="HWY1873" s="94"/>
      <c r="HWZ1873" s="94"/>
      <c r="HXA1873" s="94"/>
      <c r="HXB1873" s="94"/>
      <c r="HXC1873" s="94"/>
      <c r="HXD1873" s="94"/>
      <c r="HXE1873" s="94"/>
      <c r="HXF1873" s="94"/>
      <c r="HXG1873" s="94"/>
      <c r="HXH1873" s="94"/>
      <c r="HXI1873" s="94"/>
      <c r="HXJ1873" s="94"/>
      <c r="HXK1873" s="94"/>
      <c r="HXL1873" s="94"/>
      <c r="HXM1873" s="94"/>
      <c r="HXN1873" s="94"/>
      <c r="HXO1873" s="94"/>
      <c r="HXP1873" s="94"/>
      <c r="HXQ1873" s="94"/>
      <c r="HXR1873" s="94"/>
      <c r="HXS1873" s="94"/>
      <c r="HXT1873" s="94"/>
      <c r="HXU1873" s="94"/>
      <c r="HXV1873" s="94"/>
      <c r="HXW1873" s="94"/>
      <c r="HXX1873" s="94"/>
      <c r="HXY1873" s="94"/>
      <c r="HXZ1873" s="94"/>
      <c r="HYA1873" s="94"/>
      <c r="HYB1873" s="94"/>
      <c r="HYC1873" s="94"/>
      <c r="HYD1873" s="94"/>
      <c r="HYE1873" s="94"/>
      <c r="HYF1873" s="94"/>
      <c r="HYG1873" s="94"/>
      <c r="HYH1873" s="94"/>
      <c r="HYI1873" s="94"/>
      <c r="HYJ1873" s="94"/>
      <c r="HYK1873" s="94"/>
      <c r="HYL1873" s="94"/>
      <c r="HYM1873" s="94"/>
      <c r="HYN1873" s="94"/>
      <c r="HYO1873" s="94"/>
      <c r="HYP1873" s="94"/>
      <c r="HYQ1873" s="94"/>
      <c r="HYR1873" s="94"/>
      <c r="HYS1873" s="94"/>
      <c r="HYT1873" s="94"/>
      <c r="HYU1873" s="94"/>
      <c r="HYV1873" s="94"/>
      <c r="HYW1873" s="94"/>
      <c r="HYX1873" s="94"/>
      <c r="HYY1873" s="94"/>
      <c r="HYZ1873" s="94"/>
      <c r="HZA1873" s="94"/>
      <c r="HZB1873" s="94"/>
      <c r="HZC1873" s="94"/>
      <c r="HZD1873" s="94"/>
      <c r="HZE1873" s="94"/>
      <c r="HZF1873" s="94"/>
      <c r="HZG1873" s="94"/>
      <c r="HZH1873" s="94"/>
      <c r="HZI1873" s="94"/>
      <c r="HZJ1873" s="94"/>
      <c r="HZK1873" s="94"/>
      <c r="HZL1873" s="94"/>
      <c r="HZM1873" s="94"/>
      <c r="HZN1873" s="94"/>
      <c r="HZO1873" s="94"/>
      <c r="HZP1873" s="94"/>
      <c r="HZQ1873" s="94"/>
      <c r="HZR1873" s="94"/>
      <c r="HZS1873" s="94"/>
      <c r="HZT1873" s="94"/>
      <c r="HZU1873" s="94"/>
      <c r="HZV1873" s="94"/>
      <c r="HZW1873" s="94"/>
      <c r="HZX1873" s="94"/>
      <c r="HZY1873" s="94"/>
      <c r="HZZ1873" s="94"/>
      <c r="IAA1873" s="94"/>
      <c r="IAB1873" s="94"/>
      <c r="IAC1873" s="94"/>
      <c r="IAD1873" s="94"/>
      <c r="IAE1873" s="94"/>
      <c r="IAF1873" s="94"/>
      <c r="IAG1873" s="94"/>
      <c r="IAH1873" s="94"/>
      <c r="IAI1873" s="94"/>
      <c r="IAJ1873" s="94"/>
      <c r="IAK1873" s="94"/>
      <c r="IAL1873" s="94"/>
      <c r="IAM1873" s="94"/>
      <c r="IAN1873" s="94"/>
      <c r="IAO1873" s="94"/>
      <c r="IAP1873" s="94"/>
      <c r="IAQ1873" s="94"/>
      <c r="IAR1873" s="94"/>
      <c r="IAS1873" s="94"/>
      <c r="IAT1873" s="94"/>
      <c r="IAU1873" s="94"/>
      <c r="IAV1873" s="94"/>
      <c r="IAW1873" s="94"/>
      <c r="IAX1873" s="94"/>
      <c r="IAY1873" s="94"/>
      <c r="IAZ1873" s="94"/>
      <c r="IBA1873" s="94"/>
      <c r="IBB1873" s="94"/>
      <c r="IBC1873" s="94"/>
      <c r="IBD1873" s="94"/>
      <c r="IBE1873" s="94"/>
      <c r="IBF1873" s="94"/>
      <c r="IBG1873" s="94"/>
      <c r="IBH1873" s="94"/>
      <c r="IBI1873" s="94"/>
      <c r="IBJ1873" s="94"/>
      <c r="IBK1873" s="94"/>
      <c r="IBL1873" s="94"/>
      <c r="IBM1873" s="94"/>
      <c r="IBN1873" s="94"/>
      <c r="IBO1873" s="94"/>
      <c r="IBP1873" s="94"/>
      <c r="IBQ1873" s="94"/>
      <c r="IBR1873" s="94"/>
      <c r="IBS1873" s="94"/>
      <c r="IBT1873" s="94"/>
      <c r="IBU1873" s="94"/>
      <c r="IBV1873" s="94"/>
      <c r="IBW1873" s="94"/>
      <c r="IBX1873" s="94"/>
      <c r="IBY1873" s="94"/>
      <c r="IBZ1873" s="94"/>
      <c r="ICA1873" s="94"/>
      <c r="ICB1873" s="94"/>
      <c r="ICC1873" s="94"/>
      <c r="ICD1873" s="94"/>
      <c r="ICE1873" s="94"/>
      <c r="ICF1873" s="94"/>
      <c r="ICG1873" s="94"/>
      <c r="ICH1873" s="94"/>
      <c r="ICI1873" s="94"/>
      <c r="ICJ1873" s="94"/>
      <c r="ICK1873" s="94"/>
      <c r="ICL1873" s="94"/>
      <c r="ICM1873" s="94"/>
      <c r="ICN1873" s="94"/>
      <c r="ICO1873" s="94"/>
      <c r="ICP1873" s="94"/>
      <c r="ICQ1873" s="94"/>
      <c r="ICR1873" s="94"/>
      <c r="ICS1873" s="94"/>
      <c r="ICT1873" s="94"/>
      <c r="ICU1873" s="94"/>
      <c r="ICV1873" s="94"/>
      <c r="ICW1873" s="94"/>
      <c r="ICX1873" s="94"/>
      <c r="ICY1873" s="94"/>
      <c r="ICZ1873" s="94"/>
      <c r="IDA1873" s="94"/>
      <c r="IDB1873" s="94"/>
      <c r="IDC1873" s="94"/>
      <c r="IDD1873" s="94"/>
      <c r="IDE1873" s="94"/>
      <c r="IDF1873" s="94"/>
      <c r="IDG1873" s="94"/>
      <c r="IDH1873" s="94"/>
      <c r="IDI1873" s="94"/>
      <c r="IDJ1873" s="94"/>
      <c r="IDK1873" s="94"/>
      <c r="IDL1873" s="94"/>
      <c r="IDM1873" s="94"/>
      <c r="IDN1873" s="94"/>
      <c r="IDO1873" s="94"/>
      <c r="IDP1873" s="94"/>
      <c r="IDQ1873" s="94"/>
      <c r="IDR1873" s="94"/>
      <c r="IDS1873" s="94"/>
      <c r="IDT1873" s="94"/>
      <c r="IDU1873" s="94"/>
      <c r="IDV1873" s="94"/>
      <c r="IDW1873" s="94"/>
      <c r="IDX1873" s="94"/>
      <c r="IDY1873" s="94"/>
      <c r="IDZ1873" s="94"/>
      <c r="IEA1873" s="94"/>
      <c r="IEB1873" s="94"/>
      <c r="IEC1873" s="94"/>
      <c r="IED1873" s="94"/>
      <c r="IEE1873" s="94"/>
      <c r="IEF1873" s="94"/>
      <c r="IEG1873" s="94"/>
      <c r="IEH1873" s="94"/>
      <c r="IEI1873" s="94"/>
      <c r="IEJ1873" s="94"/>
      <c r="IEK1873" s="94"/>
      <c r="IEL1873" s="94"/>
      <c r="IEM1873" s="94"/>
      <c r="IEN1873" s="94"/>
      <c r="IEO1873" s="94"/>
      <c r="IEP1873" s="94"/>
      <c r="IEQ1873" s="94"/>
      <c r="IER1873" s="94"/>
      <c r="IES1873" s="94"/>
      <c r="IET1873" s="94"/>
      <c r="IEU1873" s="94"/>
      <c r="IEV1873" s="94"/>
      <c r="IEW1873" s="94"/>
      <c r="IEX1873" s="94"/>
      <c r="IEY1873" s="94"/>
      <c r="IEZ1873" s="94"/>
      <c r="IFA1873" s="94"/>
      <c r="IFB1873" s="94"/>
      <c r="IFC1873" s="94"/>
      <c r="IFD1873" s="94"/>
      <c r="IFE1873" s="94"/>
      <c r="IFF1873" s="94"/>
      <c r="IFG1873" s="94"/>
      <c r="IFH1873" s="94"/>
      <c r="IFI1873" s="94"/>
      <c r="IFJ1873" s="94"/>
      <c r="IFK1873" s="94"/>
      <c r="IFL1873" s="94"/>
      <c r="IFM1873" s="94"/>
      <c r="IFN1873" s="94"/>
      <c r="IFO1873" s="94"/>
      <c r="IFP1873" s="94"/>
      <c r="IFQ1873" s="94"/>
      <c r="IFR1873" s="94"/>
      <c r="IFS1873" s="94"/>
      <c r="IFT1873" s="94"/>
      <c r="IFU1873" s="94"/>
      <c r="IFV1873" s="94"/>
      <c r="IFW1873" s="94"/>
      <c r="IFX1873" s="94"/>
      <c r="IFY1873" s="94"/>
      <c r="IFZ1873" s="94"/>
      <c r="IGA1873" s="94"/>
      <c r="IGB1873" s="94"/>
      <c r="IGC1873" s="94"/>
      <c r="IGD1873" s="94"/>
      <c r="IGE1873" s="94"/>
      <c r="IGF1873" s="94"/>
      <c r="IGG1873" s="94"/>
      <c r="IGH1873" s="94"/>
      <c r="IGI1873" s="94"/>
      <c r="IGJ1873" s="94"/>
      <c r="IGK1873" s="94"/>
      <c r="IGL1873" s="94"/>
      <c r="IGM1873" s="94"/>
      <c r="IGN1873" s="94"/>
      <c r="IGO1873" s="94"/>
      <c r="IGP1873" s="94"/>
      <c r="IGQ1873" s="94"/>
      <c r="IGR1873" s="94"/>
      <c r="IGS1873" s="94"/>
      <c r="IGT1873" s="94"/>
      <c r="IGU1873" s="94"/>
      <c r="IGV1873" s="94"/>
      <c r="IGW1873" s="94"/>
      <c r="IGX1873" s="94"/>
      <c r="IGY1873" s="94"/>
      <c r="IGZ1873" s="94"/>
      <c r="IHA1873" s="94"/>
      <c r="IHB1873" s="94"/>
      <c r="IHC1873" s="94"/>
      <c r="IHD1873" s="94"/>
      <c r="IHE1873" s="94"/>
      <c r="IHF1873" s="94"/>
      <c r="IHG1873" s="94"/>
      <c r="IHH1873" s="94"/>
      <c r="IHI1873" s="94"/>
      <c r="IHJ1873" s="94"/>
      <c r="IHK1873" s="94"/>
      <c r="IHL1873" s="94"/>
      <c r="IHM1873" s="94"/>
      <c r="IHN1873" s="94"/>
      <c r="IHO1873" s="94"/>
      <c r="IHP1873" s="94"/>
      <c r="IHQ1873" s="94"/>
      <c r="IHR1873" s="94"/>
      <c r="IHS1873" s="94"/>
      <c r="IHT1873" s="94"/>
      <c r="IHU1873" s="94"/>
      <c r="IHV1873" s="94"/>
      <c r="IHW1873" s="94"/>
      <c r="IHX1873" s="94"/>
      <c r="IHY1873" s="94"/>
      <c r="IHZ1873" s="94"/>
      <c r="IIA1873" s="94"/>
      <c r="IIB1873" s="94"/>
      <c r="IIC1873" s="94"/>
      <c r="IID1873" s="94"/>
      <c r="IIE1873" s="94"/>
      <c r="IIF1873" s="94"/>
      <c r="IIG1873" s="94"/>
      <c r="IIH1873" s="94"/>
      <c r="III1873" s="94"/>
      <c r="IIJ1873" s="94"/>
      <c r="IIK1873" s="94"/>
      <c r="IIL1873" s="94"/>
      <c r="IIM1873" s="94"/>
      <c r="IIN1873" s="94"/>
      <c r="IIO1873" s="94"/>
      <c r="IIP1873" s="94"/>
      <c r="IIQ1873" s="94"/>
      <c r="IIR1873" s="94"/>
      <c r="IIS1873" s="94"/>
      <c r="IIT1873" s="94"/>
      <c r="IIU1873" s="94"/>
      <c r="IIV1873" s="94"/>
      <c r="IIW1873" s="94"/>
      <c r="IIX1873" s="94"/>
      <c r="IIY1873" s="94"/>
      <c r="IIZ1873" s="94"/>
      <c r="IJA1873" s="94"/>
      <c r="IJB1873" s="94"/>
      <c r="IJC1873" s="94"/>
      <c r="IJD1873" s="94"/>
      <c r="IJE1873" s="94"/>
      <c r="IJF1873" s="94"/>
      <c r="IJG1873" s="94"/>
      <c r="IJH1873" s="94"/>
      <c r="IJI1873" s="94"/>
      <c r="IJJ1873" s="94"/>
      <c r="IJK1873" s="94"/>
      <c r="IJL1873" s="94"/>
      <c r="IJM1873" s="94"/>
      <c r="IJN1873" s="94"/>
      <c r="IJO1873" s="94"/>
      <c r="IJP1873" s="94"/>
      <c r="IJQ1873" s="94"/>
      <c r="IJR1873" s="94"/>
      <c r="IJS1873" s="94"/>
      <c r="IJT1873" s="94"/>
      <c r="IJU1873" s="94"/>
      <c r="IJV1873" s="94"/>
      <c r="IJW1873" s="94"/>
      <c r="IJX1873" s="94"/>
      <c r="IJY1873" s="94"/>
      <c r="IJZ1873" s="94"/>
      <c r="IKA1873" s="94"/>
      <c r="IKB1873" s="94"/>
      <c r="IKC1873" s="94"/>
      <c r="IKD1873" s="94"/>
      <c r="IKE1873" s="94"/>
      <c r="IKF1873" s="94"/>
      <c r="IKG1873" s="94"/>
      <c r="IKH1873" s="94"/>
      <c r="IKI1873" s="94"/>
      <c r="IKJ1873" s="94"/>
      <c r="IKK1873" s="94"/>
      <c r="IKL1873" s="94"/>
      <c r="IKM1873" s="94"/>
      <c r="IKN1873" s="94"/>
      <c r="IKO1873" s="94"/>
      <c r="IKP1873" s="94"/>
      <c r="IKQ1873" s="94"/>
      <c r="IKR1873" s="94"/>
      <c r="IKS1873" s="94"/>
      <c r="IKT1873" s="94"/>
      <c r="IKU1873" s="94"/>
      <c r="IKV1873" s="94"/>
      <c r="IKW1873" s="94"/>
      <c r="IKX1873" s="94"/>
      <c r="IKY1873" s="94"/>
      <c r="IKZ1873" s="94"/>
      <c r="ILA1873" s="94"/>
      <c r="ILB1873" s="94"/>
      <c r="ILC1873" s="94"/>
      <c r="ILD1873" s="94"/>
      <c r="ILE1873" s="94"/>
      <c r="ILF1873" s="94"/>
      <c r="ILG1873" s="94"/>
      <c r="ILH1873" s="94"/>
      <c r="ILI1873" s="94"/>
      <c r="ILJ1873" s="94"/>
      <c r="ILK1873" s="94"/>
      <c r="ILL1873" s="94"/>
      <c r="ILM1873" s="94"/>
      <c r="ILN1873" s="94"/>
      <c r="ILO1873" s="94"/>
      <c r="ILP1873" s="94"/>
      <c r="ILQ1873" s="94"/>
      <c r="ILR1873" s="94"/>
      <c r="ILS1873" s="94"/>
      <c r="ILT1873" s="94"/>
      <c r="ILU1873" s="94"/>
      <c r="ILV1873" s="94"/>
      <c r="ILW1873" s="94"/>
      <c r="ILX1873" s="94"/>
      <c r="ILY1873" s="94"/>
      <c r="ILZ1873" s="94"/>
      <c r="IMA1873" s="94"/>
      <c r="IMB1873" s="94"/>
      <c r="IMC1873" s="94"/>
      <c r="IMD1873" s="94"/>
      <c r="IME1873" s="94"/>
      <c r="IMF1873" s="94"/>
      <c r="IMG1873" s="94"/>
      <c r="IMH1873" s="94"/>
      <c r="IMI1873" s="94"/>
      <c r="IMJ1873" s="94"/>
      <c r="IMK1873" s="94"/>
      <c r="IML1873" s="94"/>
      <c r="IMM1873" s="94"/>
      <c r="IMN1873" s="94"/>
      <c r="IMO1873" s="94"/>
      <c r="IMP1873" s="94"/>
      <c r="IMQ1873" s="94"/>
      <c r="IMR1873" s="94"/>
      <c r="IMS1873" s="94"/>
      <c r="IMT1873" s="94"/>
      <c r="IMU1873" s="94"/>
      <c r="IMV1873" s="94"/>
      <c r="IMW1873" s="94"/>
      <c r="IMX1873" s="94"/>
      <c r="IMY1873" s="94"/>
      <c r="IMZ1873" s="94"/>
      <c r="INA1873" s="94"/>
      <c r="INB1873" s="94"/>
      <c r="INC1873" s="94"/>
      <c r="IND1873" s="94"/>
      <c r="INE1873" s="94"/>
      <c r="INF1873" s="94"/>
      <c r="ING1873" s="94"/>
      <c r="INH1873" s="94"/>
      <c r="INI1873" s="94"/>
      <c r="INJ1873" s="94"/>
      <c r="INK1873" s="94"/>
      <c r="INL1873" s="94"/>
      <c r="INM1873" s="94"/>
      <c r="INN1873" s="94"/>
      <c r="INO1873" s="94"/>
      <c r="INP1873" s="94"/>
      <c r="INQ1873" s="94"/>
      <c r="INR1873" s="94"/>
      <c r="INS1873" s="94"/>
      <c r="INT1873" s="94"/>
      <c r="INU1873" s="94"/>
      <c r="INV1873" s="94"/>
      <c r="INW1873" s="94"/>
      <c r="INX1873" s="94"/>
      <c r="INY1873" s="94"/>
      <c r="INZ1873" s="94"/>
      <c r="IOA1873" s="94"/>
      <c r="IOB1873" s="94"/>
      <c r="IOC1873" s="94"/>
      <c r="IOD1873" s="94"/>
      <c r="IOE1873" s="94"/>
      <c r="IOF1873" s="94"/>
      <c r="IOG1873" s="94"/>
      <c r="IOH1873" s="94"/>
      <c r="IOI1873" s="94"/>
      <c r="IOJ1873" s="94"/>
      <c r="IOK1873" s="94"/>
      <c r="IOL1873" s="94"/>
      <c r="IOM1873" s="94"/>
      <c r="ION1873" s="94"/>
      <c r="IOO1873" s="94"/>
      <c r="IOP1873" s="94"/>
      <c r="IOQ1873" s="94"/>
      <c r="IOR1873" s="94"/>
      <c r="IOS1873" s="94"/>
      <c r="IOT1873" s="94"/>
      <c r="IOU1873" s="94"/>
      <c r="IOV1873" s="94"/>
      <c r="IOW1873" s="94"/>
      <c r="IOX1873" s="94"/>
      <c r="IOY1873" s="94"/>
      <c r="IOZ1873" s="94"/>
      <c r="IPA1873" s="94"/>
      <c r="IPB1873" s="94"/>
      <c r="IPC1873" s="94"/>
      <c r="IPD1873" s="94"/>
      <c r="IPE1873" s="94"/>
      <c r="IPF1873" s="94"/>
      <c r="IPG1873" s="94"/>
      <c r="IPH1873" s="94"/>
      <c r="IPI1873" s="94"/>
      <c r="IPJ1873" s="94"/>
      <c r="IPK1873" s="94"/>
      <c r="IPL1873" s="94"/>
      <c r="IPM1873" s="94"/>
      <c r="IPN1873" s="94"/>
      <c r="IPO1873" s="94"/>
      <c r="IPP1873" s="94"/>
      <c r="IPQ1873" s="94"/>
      <c r="IPR1873" s="94"/>
      <c r="IPS1873" s="94"/>
      <c r="IPT1873" s="94"/>
      <c r="IPU1873" s="94"/>
      <c r="IPV1873" s="94"/>
      <c r="IPW1873" s="94"/>
      <c r="IPX1873" s="94"/>
      <c r="IPY1873" s="94"/>
      <c r="IPZ1873" s="94"/>
      <c r="IQA1873" s="94"/>
      <c r="IQB1873" s="94"/>
      <c r="IQC1873" s="94"/>
      <c r="IQD1873" s="94"/>
      <c r="IQE1873" s="94"/>
      <c r="IQF1873" s="94"/>
      <c r="IQG1873" s="94"/>
      <c r="IQH1873" s="94"/>
      <c r="IQI1873" s="94"/>
      <c r="IQJ1873" s="94"/>
      <c r="IQK1873" s="94"/>
      <c r="IQL1873" s="94"/>
      <c r="IQM1873" s="94"/>
      <c r="IQN1873" s="94"/>
      <c r="IQO1873" s="94"/>
      <c r="IQP1873" s="94"/>
      <c r="IQQ1873" s="94"/>
      <c r="IQR1873" s="94"/>
      <c r="IQS1873" s="94"/>
      <c r="IQT1873" s="94"/>
      <c r="IQU1873" s="94"/>
      <c r="IQV1873" s="94"/>
      <c r="IQW1873" s="94"/>
      <c r="IQX1873" s="94"/>
      <c r="IQY1873" s="94"/>
      <c r="IQZ1873" s="94"/>
      <c r="IRA1873" s="94"/>
      <c r="IRB1873" s="94"/>
      <c r="IRC1873" s="94"/>
      <c r="IRD1873" s="94"/>
      <c r="IRE1873" s="94"/>
      <c r="IRF1873" s="94"/>
      <c r="IRG1873" s="94"/>
      <c r="IRH1873" s="94"/>
      <c r="IRI1873" s="94"/>
      <c r="IRJ1873" s="94"/>
      <c r="IRK1873" s="94"/>
      <c r="IRL1873" s="94"/>
      <c r="IRM1873" s="94"/>
      <c r="IRN1873" s="94"/>
      <c r="IRO1873" s="94"/>
      <c r="IRP1873" s="94"/>
      <c r="IRQ1873" s="94"/>
      <c r="IRR1873" s="94"/>
      <c r="IRS1873" s="94"/>
      <c r="IRT1873" s="94"/>
      <c r="IRU1873" s="94"/>
      <c r="IRV1873" s="94"/>
      <c r="IRW1873" s="94"/>
      <c r="IRX1873" s="94"/>
      <c r="IRY1873" s="94"/>
      <c r="IRZ1873" s="94"/>
      <c r="ISA1873" s="94"/>
      <c r="ISB1873" s="94"/>
      <c r="ISC1873" s="94"/>
      <c r="ISD1873" s="94"/>
      <c r="ISE1873" s="94"/>
      <c r="ISF1873" s="94"/>
      <c r="ISG1873" s="94"/>
      <c r="ISH1873" s="94"/>
      <c r="ISI1873" s="94"/>
      <c r="ISJ1873" s="94"/>
      <c r="ISK1873" s="94"/>
      <c r="ISL1873" s="94"/>
      <c r="ISM1873" s="94"/>
      <c r="ISN1873" s="94"/>
      <c r="ISO1873" s="94"/>
      <c r="ISP1873" s="94"/>
      <c r="ISQ1873" s="94"/>
      <c r="ISR1873" s="94"/>
      <c r="ISS1873" s="94"/>
      <c r="IST1873" s="94"/>
      <c r="ISU1873" s="94"/>
      <c r="ISV1873" s="94"/>
      <c r="ISW1873" s="94"/>
      <c r="ISX1873" s="94"/>
      <c r="ISY1873" s="94"/>
      <c r="ISZ1873" s="94"/>
      <c r="ITA1873" s="94"/>
      <c r="ITB1873" s="94"/>
      <c r="ITC1873" s="94"/>
      <c r="ITD1873" s="94"/>
      <c r="ITE1873" s="94"/>
      <c r="ITF1873" s="94"/>
      <c r="ITG1873" s="94"/>
      <c r="ITH1873" s="94"/>
      <c r="ITI1873" s="94"/>
      <c r="ITJ1873" s="94"/>
      <c r="ITK1873" s="94"/>
      <c r="ITL1873" s="94"/>
      <c r="ITM1873" s="94"/>
      <c r="ITN1873" s="94"/>
      <c r="ITO1873" s="94"/>
      <c r="ITP1873" s="94"/>
      <c r="ITQ1873" s="94"/>
      <c r="ITR1873" s="94"/>
      <c r="ITS1873" s="94"/>
      <c r="ITT1873" s="94"/>
      <c r="ITU1873" s="94"/>
      <c r="ITV1873" s="94"/>
      <c r="ITW1873" s="94"/>
      <c r="ITX1873" s="94"/>
      <c r="ITY1873" s="94"/>
      <c r="ITZ1873" s="94"/>
      <c r="IUA1873" s="94"/>
      <c r="IUB1873" s="94"/>
      <c r="IUC1873" s="94"/>
      <c r="IUD1873" s="94"/>
      <c r="IUE1873" s="94"/>
      <c r="IUF1873" s="94"/>
      <c r="IUG1873" s="94"/>
      <c r="IUH1873" s="94"/>
      <c r="IUI1873" s="94"/>
      <c r="IUJ1873" s="94"/>
      <c r="IUK1873" s="94"/>
      <c r="IUL1873" s="94"/>
      <c r="IUM1873" s="94"/>
      <c r="IUN1873" s="94"/>
      <c r="IUO1873" s="94"/>
      <c r="IUP1873" s="94"/>
      <c r="IUQ1873" s="94"/>
      <c r="IUR1873" s="94"/>
      <c r="IUS1873" s="94"/>
      <c r="IUT1873" s="94"/>
      <c r="IUU1873" s="94"/>
      <c r="IUV1873" s="94"/>
      <c r="IUW1873" s="94"/>
      <c r="IUX1873" s="94"/>
      <c r="IUY1873" s="94"/>
      <c r="IUZ1873" s="94"/>
      <c r="IVA1873" s="94"/>
      <c r="IVB1873" s="94"/>
      <c r="IVC1873" s="94"/>
      <c r="IVD1873" s="94"/>
      <c r="IVE1873" s="94"/>
      <c r="IVF1873" s="94"/>
      <c r="IVG1873" s="94"/>
      <c r="IVH1873" s="94"/>
      <c r="IVI1873" s="94"/>
      <c r="IVJ1873" s="94"/>
      <c r="IVK1873" s="94"/>
      <c r="IVL1873" s="94"/>
      <c r="IVM1873" s="94"/>
      <c r="IVN1873" s="94"/>
      <c r="IVO1873" s="94"/>
      <c r="IVP1873" s="94"/>
      <c r="IVQ1873" s="94"/>
      <c r="IVR1873" s="94"/>
      <c r="IVS1873" s="94"/>
      <c r="IVT1873" s="94"/>
      <c r="IVU1873" s="94"/>
      <c r="IVV1873" s="94"/>
      <c r="IVW1873" s="94"/>
      <c r="IVX1873" s="94"/>
      <c r="IVY1873" s="94"/>
      <c r="IVZ1873" s="94"/>
      <c r="IWA1873" s="94"/>
      <c r="IWB1873" s="94"/>
      <c r="IWC1873" s="94"/>
      <c r="IWD1873" s="94"/>
      <c r="IWE1873" s="94"/>
      <c r="IWF1873" s="94"/>
      <c r="IWG1873" s="94"/>
      <c r="IWH1873" s="94"/>
      <c r="IWI1873" s="94"/>
      <c r="IWJ1873" s="94"/>
      <c r="IWK1873" s="94"/>
      <c r="IWL1873" s="94"/>
      <c r="IWM1873" s="94"/>
      <c r="IWN1873" s="94"/>
      <c r="IWO1873" s="94"/>
      <c r="IWP1873" s="94"/>
      <c r="IWQ1873" s="94"/>
      <c r="IWR1873" s="94"/>
      <c r="IWS1873" s="94"/>
      <c r="IWT1873" s="94"/>
      <c r="IWU1873" s="94"/>
      <c r="IWV1873" s="94"/>
      <c r="IWW1873" s="94"/>
      <c r="IWX1873" s="94"/>
      <c r="IWY1873" s="94"/>
      <c r="IWZ1873" s="94"/>
      <c r="IXA1873" s="94"/>
      <c r="IXB1873" s="94"/>
      <c r="IXC1873" s="94"/>
      <c r="IXD1873" s="94"/>
      <c r="IXE1873" s="94"/>
      <c r="IXF1873" s="94"/>
      <c r="IXG1873" s="94"/>
      <c r="IXH1873" s="94"/>
      <c r="IXI1873" s="94"/>
      <c r="IXJ1873" s="94"/>
      <c r="IXK1873" s="94"/>
      <c r="IXL1873" s="94"/>
      <c r="IXM1873" s="94"/>
      <c r="IXN1873" s="94"/>
      <c r="IXO1873" s="94"/>
      <c r="IXP1873" s="94"/>
      <c r="IXQ1873" s="94"/>
      <c r="IXR1873" s="94"/>
      <c r="IXS1873" s="94"/>
      <c r="IXT1873" s="94"/>
      <c r="IXU1873" s="94"/>
      <c r="IXV1873" s="94"/>
      <c r="IXW1873" s="94"/>
      <c r="IXX1873" s="94"/>
      <c r="IXY1873" s="94"/>
      <c r="IXZ1873" s="94"/>
      <c r="IYA1873" s="94"/>
      <c r="IYB1873" s="94"/>
      <c r="IYC1873" s="94"/>
      <c r="IYD1873" s="94"/>
      <c r="IYE1873" s="94"/>
      <c r="IYF1873" s="94"/>
      <c r="IYG1873" s="94"/>
      <c r="IYH1873" s="94"/>
      <c r="IYI1873" s="94"/>
      <c r="IYJ1873" s="94"/>
      <c r="IYK1873" s="94"/>
      <c r="IYL1873" s="94"/>
      <c r="IYM1873" s="94"/>
      <c r="IYN1873" s="94"/>
      <c r="IYO1873" s="94"/>
      <c r="IYP1873" s="94"/>
      <c r="IYQ1873" s="94"/>
      <c r="IYR1873" s="94"/>
      <c r="IYS1873" s="94"/>
      <c r="IYT1873" s="94"/>
      <c r="IYU1873" s="94"/>
      <c r="IYV1873" s="94"/>
      <c r="IYW1873" s="94"/>
      <c r="IYX1873" s="94"/>
      <c r="IYY1873" s="94"/>
      <c r="IYZ1873" s="94"/>
      <c r="IZA1873" s="94"/>
      <c r="IZB1873" s="94"/>
      <c r="IZC1873" s="94"/>
      <c r="IZD1873" s="94"/>
      <c r="IZE1873" s="94"/>
      <c r="IZF1873" s="94"/>
      <c r="IZG1873" s="94"/>
      <c r="IZH1873" s="94"/>
      <c r="IZI1873" s="94"/>
      <c r="IZJ1873" s="94"/>
      <c r="IZK1873" s="94"/>
      <c r="IZL1873" s="94"/>
      <c r="IZM1873" s="94"/>
      <c r="IZN1873" s="94"/>
      <c r="IZO1873" s="94"/>
      <c r="IZP1873" s="94"/>
      <c r="IZQ1873" s="94"/>
      <c r="IZR1873" s="94"/>
      <c r="IZS1873" s="94"/>
      <c r="IZT1873" s="94"/>
      <c r="IZU1873" s="94"/>
      <c r="IZV1873" s="94"/>
      <c r="IZW1873" s="94"/>
      <c r="IZX1873" s="94"/>
      <c r="IZY1873" s="94"/>
      <c r="IZZ1873" s="94"/>
      <c r="JAA1873" s="94"/>
      <c r="JAB1873" s="94"/>
      <c r="JAC1873" s="94"/>
      <c r="JAD1873" s="94"/>
      <c r="JAE1873" s="94"/>
      <c r="JAF1873" s="94"/>
      <c r="JAG1873" s="94"/>
      <c r="JAH1873" s="94"/>
      <c r="JAI1873" s="94"/>
      <c r="JAJ1873" s="94"/>
      <c r="JAK1873" s="94"/>
      <c r="JAL1873" s="94"/>
      <c r="JAM1873" s="94"/>
      <c r="JAN1873" s="94"/>
      <c r="JAO1873" s="94"/>
      <c r="JAP1873" s="94"/>
      <c r="JAQ1873" s="94"/>
      <c r="JAR1873" s="94"/>
      <c r="JAS1873" s="94"/>
      <c r="JAT1873" s="94"/>
      <c r="JAU1873" s="94"/>
      <c r="JAV1873" s="94"/>
      <c r="JAW1873" s="94"/>
      <c r="JAX1873" s="94"/>
      <c r="JAY1873" s="94"/>
      <c r="JAZ1873" s="94"/>
      <c r="JBA1873" s="94"/>
      <c r="JBB1873" s="94"/>
      <c r="JBC1873" s="94"/>
      <c r="JBD1873" s="94"/>
      <c r="JBE1873" s="94"/>
      <c r="JBF1873" s="94"/>
      <c r="JBG1873" s="94"/>
      <c r="JBH1873" s="94"/>
      <c r="JBI1873" s="94"/>
      <c r="JBJ1873" s="94"/>
      <c r="JBK1873" s="94"/>
      <c r="JBL1873" s="94"/>
      <c r="JBM1873" s="94"/>
      <c r="JBN1873" s="94"/>
      <c r="JBO1873" s="94"/>
      <c r="JBP1873" s="94"/>
      <c r="JBQ1873" s="94"/>
      <c r="JBR1873" s="94"/>
      <c r="JBS1873" s="94"/>
      <c r="JBT1873" s="94"/>
      <c r="JBU1873" s="94"/>
      <c r="JBV1873" s="94"/>
      <c r="JBW1873" s="94"/>
      <c r="JBX1873" s="94"/>
      <c r="JBY1873" s="94"/>
      <c r="JBZ1873" s="94"/>
      <c r="JCA1873" s="94"/>
      <c r="JCB1873" s="94"/>
      <c r="JCC1873" s="94"/>
      <c r="JCD1873" s="94"/>
      <c r="JCE1873" s="94"/>
      <c r="JCF1873" s="94"/>
      <c r="JCG1873" s="94"/>
      <c r="JCH1873" s="94"/>
      <c r="JCI1873" s="94"/>
      <c r="JCJ1873" s="94"/>
      <c r="JCK1873" s="94"/>
      <c r="JCL1873" s="94"/>
      <c r="JCM1873" s="94"/>
      <c r="JCN1873" s="94"/>
      <c r="JCO1873" s="94"/>
      <c r="JCP1873" s="94"/>
      <c r="JCQ1873" s="94"/>
      <c r="JCR1873" s="94"/>
      <c r="JCS1873" s="94"/>
      <c r="JCT1873" s="94"/>
      <c r="JCU1873" s="94"/>
      <c r="JCV1873" s="94"/>
      <c r="JCW1873" s="94"/>
      <c r="JCX1873" s="94"/>
      <c r="JCY1873" s="94"/>
      <c r="JCZ1873" s="94"/>
      <c r="JDA1873" s="94"/>
      <c r="JDB1873" s="94"/>
      <c r="JDC1873" s="94"/>
      <c r="JDD1873" s="94"/>
      <c r="JDE1873" s="94"/>
      <c r="JDF1873" s="94"/>
      <c r="JDG1873" s="94"/>
      <c r="JDH1873" s="94"/>
      <c r="JDI1873" s="94"/>
      <c r="JDJ1873" s="94"/>
      <c r="JDK1873" s="94"/>
      <c r="JDL1873" s="94"/>
      <c r="JDM1873" s="94"/>
      <c r="JDN1873" s="94"/>
      <c r="JDO1873" s="94"/>
      <c r="JDP1873" s="94"/>
      <c r="JDQ1873" s="94"/>
      <c r="JDR1873" s="94"/>
      <c r="JDS1873" s="94"/>
      <c r="JDT1873" s="94"/>
      <c r="JDU1873" s="94"/>
      <c r="JDV1873" s="94"/>
      <c r="JDW1873" s="94"/>
      <c r="JDX1873" s="94"/>
      <c r="JDY1873" s="94"/>
      <c r="JDZ1873" s="94"/>
      <c r="JEA1873" s="94"/>
      <c r="JEB1873" s="94"/>
      <c r="JEC1873" s="94"/>
      <c r="JED1873" s="94"/>
      <c r="JEE1873" s="94"/>
      <c r="JEF1873" s="94"/>
      <c r="JEG1873" s="94"/>
      <c r="JEH1873" s="94"/>
      <c r="JEI1873" s="94"/>
      <c r="JEJ1873" s="94"/>
      <c r="JEK1873" s="94"/>
      <c r="JEL1873" s="94"/>
      <c r="JEM1873" s="94"/>
      <c r="JEN1873" s="94"/>
      <c r="JEO1873" s="94"/>
      <c r="JEP1873" s="94"/>
      <c r="JEQ1873" s="94"/>
      <c r="JER1873" s="94"/>
      <c r="JES1873" s="94"/>
      <c r="JET1873" s="94"/>
      <c r="JEU1873" s="94"/>
      <c r="JEV1873" s="94"/>
      <c r="JEW1873" s="94"/>
      <c r="JEX1873" s="94"/>
      <c r="JEY1873" s="94"/>
      <c r="JEZ1873" s="94"/>
      <c r="JFA1873" s="94"/>
      <c r="JFB1873" s="94"/>
      <c r="JFC1873" s="94"/>
      <c r="JFD1873" s="94"/>
      <c r="JFE1873" s="94"/>
      <c r="JFF1873" s="94"/>
      <c r="JFG1873" s="94"/>
      <c r="JFH1873" s="94"/>
      <c r="JFI1873" s="94"/>
      <c r="JFJ1873" s="94"/>
      <c r="JFK1873" s="94"/>
      <c r="JFL1873" s="94"/>
      <c r="JFM1873" s="94"/>
      <c r="JFN1873" s="94"/>
      <c r="JFO1873" s="94"/>
      <c r="JFP1873" s="94"/>
      <c r="JFQ1873" s="94"/>
      <c r="JFR1873" s="94"/>
      <c r="JFS1873" s="94"/>
      <c r="JFT1873" s="94"/>
      <c r="JFU1873" s="94"/>
      <c r="JFV1873" s="94"/>
      <c r="JFW1873" s="94"/>
      <c r="JFX1873" s="94"/>
      <c r="JFY1873" s="94"/>
      <c r="JFZ1873" s="94"/>
      <c r="JGA1873" s="94"/>
      <c r="JGB1873" s="94"/>
      <c r="JGC1873" s="94"/>
      <c r="JGD1873" s="94"/>
      <c r="JGE1873" s="94"/>
      <c r="JGF1873" s="94"/>
      <c r="JGG1873" s="94"/>
      <c r="JGH1873" s="94"/>
      <c r="JGI1873" s="94"/>
      <c r="JGJ1873" s="94"/>
      <c r="JGK1873" s="94"/>
      <c r="JGL1873" s="94"/>
      <c r="JGM1873" s="94"/>
      <c r="JGN1873" s="94"/>
      <c r="JGO1873" s="94"/>
      <c r="JGP1873" s="94"/>
      <c r="JGQ1873" s="94"/>
      <c r="JGR1873" s="94"/>
      <c r="JGS1873" s="94"/>
      <c r="JGT1873" s="94"/>
      <c r="JGU1873" s="94"/>
      <c r="JGV1873" s="94"/>
      <c r="JGW1873" s="94"/>
      <c r="JGX1873" s="94"/>
      <c r="JGY1873" s="94"/>
      <c r="JGZ1873" s="94"/>
      <c r="JHA1873" s="94"/>
      <c r="JHB1873" s="94"/>
      <c r="JHC1873" s="94"/>
      <c r="JHD1873" s="94"/>
      <c r="JHE1873" s="94"/>
      <c r="JHF1873" s="94"/>
      <c r="JHG1873" s="94"/>
      <c r="JHH1873" s="94"/>
      <c r="JHI1873" s="94"/>
      <c r="JHJ1873" s="94"/>
      <c r="JHK1873" s="94"/>
      <c r="JHL1873" s="94"/>
      <c r="JHM1873" s="94"/>
      <c r="JHN1873" s="94"/>
      <c r="JHO1873" s="94"/>
      <c r="JHP1873" s="94"/>
      <c r="JHQ1873" s="94"/>
      <c r="JHR1873" s="94"/>
      <c r="JHS1873" s="94"/>
      <c r="JHT1873" s="94"/>
      <c r="JHU1873" s="94"/>
      <c r="JHV1873" s="94"/>
      <c r="JHW1873" s="94"/>
      <c r="JHX1873" s="94"/>
      <c r="JHY1873" s="94"/>
      <c r="JHZ1873" s="94"/>
      <c r="JIA1873" s="94"/>
      <c r="JIB1873" s="94"/>
      <c r="JIC1873" s="94"/>
      <c r="JID1873" s="94"/>
      <c r="JIE1873" s="94"/>
      <c r="JIF1873" s="94"/>
      <c r="JIG1873" s="94"/>
      <c r="JIH1873" s="94"/>
      <c r="JII1873" s="94"/>
      <c r="JIJ1873" s="94"/>
      <c r="JIK1873" s="94"/>
      <c r="JIL1873" s="94"/>
      <c r="JIM1873" s="94"/>
      <c r="JIN1873" s="94"/>
      <c r="JIO1873" s="94"/>
      <c r="JIP1873" s="94"/>
      <c r="JIQ1873" s="94"/>
      <c r="JIR1873" s="94"/>
      <c r="JIS1873" s="94"/>
      <c r="JIT1873" s="94"/>
      <c r="JIU1873" s="94"/>
      <c r="JIV1873" s="94"/>
      <c r="JIW1873" s="94"/>
      <c r="JIX1873" s="94"/>
      <c r="JIY1873" s="94"/>
      <c r="JIZ1873" s="94"/>
      <c r="JJA1873" s="94"/>
      <c r="JJB1873" s="94"/>
      <c r="JJC1873" s="94"/>
      <c r="JJD1873" s="94"/>
      <c r="JJE1873" s="94"/>
      <c r="JJF1873" s="94"/>
      <c r="JJG1873" s="94"/>
      <c r="JJH1873" s="94"/>
      <c r="JJI1873" s="94"/>
      <c r="JJJ1873" s="94"/>
      <c r="JJK1873" s="94"/>
      <c r="JJL1873" s="94"/>
      <c r="JJM1873" s="94"/>
      <c r="JJN1873" s="94"/>
      <c r="JJO1873" s="94"/>
      <c r="JJP1873" s="94"/>
      <c r="JJQ1873" s="94"/>
      <c r="JJR1873" s="94"/>
      <c r="JJS1873" s="94"/>
      <c r="JJT1873" s="94"/>
      <c r="JJU1873" s="94"/>
      <c r="JJV1873" s="94"/>
      <c r="JJW1873" s="94"/>
      <c r="JJX1873" s="94"/>
      <c r="JJY1873" s="94"/>
      <c r="JJZ1873" s="94"/>
      <c r="JKA1873" s="94"/>
      <c r="JKB1873" s="94"/>
      <c r="JKC1873" s="94"/>
      <c r="JKD1873" s="94"/>
      <c r="JKE1873" s="94"/>
      <c r="JKF1873" s="94"/>
      <c r="JKG1873" s="94"/>
      <c r="JKH1873" s="94"/>
      <c r="JKI1873" s="94"/>
      <c r="JKJ1873" s="94"/>
      <c r="JKK1873" s="94"/>
      <c r="JKL1873" s="94"/>
      <c r="JKM1873" s="94"/>
      <c r="JKN1873" s="94"/>
      <c r="JKO1873" s="94"/>
      <c r="JKP1873" s="94"/>
      <c r="JKQ1873" s="94"/>
      <c r="JKR1873" s="94"/>
      <c r="JKS1873" s="94"/>
      <c r="JKT1873" s="94"/>
      <c r="JKU1873" s="94"/>
      <c r="JKV1873" s="94"/>
      <c r="JKW1873" s="94"/>
      <c r="JKX1873" s="94"/>
      <c r="JKY1873" s="94"/>
      <c r="JKZ1873" s="94"/>
      <c r="JLA1873" s="94"/>
      <c r="JLB1873" s="94"/>
      <c r="JLC1873" s="94"/>
      <c r="JLD1873" s="94"/>
      <c r="JLE1873" s="94"/>
      <c r="JLF1873" s="94"/>
      <c r="JLG1873" s="94"/>
      <c r="JLH1873" s="94"/>
      <c r="JLI1873" s="94"/>
      <c r="JLJ1873" s="94"/>
      <c r="JLK1873" s="94"/>
      <c r="JLL1873" s="94"/>
      <c r="JLM1873" s="94"/>
      <c r="JLN1873" s="94"/>
      <c r="JLO1873" s="94"/>
      <c r="JLP1873" s="94"/>
      <c r="JLQ1873" s="94"/>
      <c r="JLR1873" s="94"/>
      <c r="JLS1873" s="94"/>
      <c r="JLT1873" s="94"/>
      <c r="JLU1873" s="94"/>
      <c r="JLV1873" s="94"/>
      <c r="JLW1873" s="94"/>
      <c r="JLX1873" s="94"/>
      <c r="JLY1873" s="94"/>
      <c r="JLZ1873" s="94"/>
      <c r="JMA1873" s="94"/>
      <c r="JMB1873" s="94"/>
      <c r="JMC1873" s="94"/>
      <c r="JMD1873" s="94"/>
      <c r="JME1873" s="94"/>
      <c r="JMF1873" s="94"/>
      <c r="JMG1873" s="94"/>
      <c r="JMH1873" s="94"/>
      <c r="JMI1873" s="94"/>
      <c r="JMJ1873" s="94"/>
      <c r="JMK1873" s="94"/>
      <c r="JML1873" s="94"/>
      <c r="JMM1873" s="94"/>
      <c r="JMN1873" s="94"/>
      <c r="JMO1873" s="94"/>
      <c r="JMP1873" s="94"/>
      <c r="JMQ1873" s="94"/>
      <c r="JMR1873" s="94"/>
      <c r="JMS1873" s="94"/>
      <c r="JMT1873" s="94"/>
      <c r="JMU1873" s="94"/>
      <c r="JMV1873" s="94"/>
      <c r="JMW1873" s="94"/>
      <c r="JMX1873" s="94"/>
      <c r="JMY1873" s="94"/>
      <c r="JMZ1873" s="94"/>
      <c r="JNA1873" s="94"/>
      <c r="JNB1873" s="94"/>
      <c r="JNC1873" s="94"/>
      <c r="JND1873" s="94"/>
      <c r="JNE1873" s="94"/>
      <c r="JNF1873" s="94"/>
      <c r="JNG1873" s="94"/>
      <c r="JNH1873" s="94"/>
      <c r="JNI1873" s="94"/>
      <c r="JNJ1873" s="94"/>
      <c r="JNK1873" s="94"/>
      <c r="JNL1873" s="94"/>
      <c r="JNM1873" s="94"/>
      <c r="JNN1873" s="94"/>
      <c r="JNO1873" s="94"/>
      <c r="JNP1873" s="94"/>
      <c r="JNQ1873" s="94"/>
      <c r="JNR1873" s="94"/>
      <c r="JNS1873" s="94"/>
      <c r="JNT1873" s="94"/>
      <c r="JNU1873" s="94"/>
      <c r="JNV1873" s="94"/>
      <c r="JNW1873" s="94"/>
      <c r="JNX1873" s="94"/>
      <c r="JNY1873" s="94"/>
      <c r="JNZ1873" s="94"/>
      <c r="JOA1873" s="94"/>
      <c r="JOB1873" s="94"/>
      <c r="JOC1873" s="94"/>
      <c r="JOD1873" s="94"/>
      <c r="JOE1873" s="94"/>
      <c r="JOF1873" s="94"/>
      <c r="JOG1873" s="94"/>
      <c r="JOH1873" s="94"/>
      <c r="JOI1873" s="94"/>
      <c r="JOJ1873" s="94"/>
      <c r="JOK1873" s="94"/>
      <c r="JOL1873" s="94"/>
      <c r="JOM1873" s="94"/>
      <c r="JON1873" s="94"/>
      <c r="JOO1873" s="94"/>
      <c r="JOP1873" s="94"/>
      <c r="JOQ1873" s="94"/>
      <c r="JOR1873" s="94"/>
      <c r="JOS1873" s="94"/>
      <c r="JOT1873" s="94"/>
      <c r="JOU1873" s="94"/>
      <c r="JOV1873" s="94"/>
      <c r="JOW1873" s="94"/>
      <c r="JOX1873" s="94"/>
      <c r="JOY1873" s="94"/>
      <c r="JOZ1873" s="94"/>
      <c r="JPA1873" s="94"/>
      <c r="JPB1873" s="94"/>
      <c r="JPC1873" s="94"/>
      <c r="JPD1873" s="94"/>
      <c r="JPE1873" s="94"/>
      <c r="JPF1873" s="94"/>
      <c r="JPG1873" s="94"/>
      <c r="JPH1873" s="94"/>
      <c r="JPI1873" s="94"/>
      <c r="JPJ1873" s="94"/>
      <c r="JPK1873" s="94"/>
      <c r="JPL1873" s="94"/>
      <c r="JPM1873" s="94"/>
      <c r="JPN1873" s="94"/>
      <c r="JPO1873" s="94"/>
      <c r="JPP1873" s="94"/>
      <c r="JPQ1873" s="94"/>
      <c r="JPR1873" s="94"/>
      <c r="JPS1873" s="94"/>
      <c r="JPT1873" s="94"/>
      <c r="JPU1873" s="94"/>
      <c r="JPV1873" s="94"/>
      <c r="JPW1873" s="94"/>
      <c r="JPX1873" s="94"/>
      <c r="JPY1873" s="94"/>
      <c r="JPZ1873" s="94"/>
      <c r="JQA1873" s="94"/>
      <c r="JQB1873" s="94"/>
      <c r="JQC1873" s="94"/>
      <c r="JQD1873" s="94"/>
      <c r="JQE1873" s="94"/>
      <c r="JQF1873" s="94"/>
      <c r="JQG1873" s="94"/>
      <c r="JQH1873" s="94"/>
      <c r="JQI1873" s="94"/>
      <c r="JQJ1873" s="94"/>
      <c r="JQK1873" s="94"/>
      <c r="JQL1873" s="94"/>
      <c r="JQM1873" s="94"/>
      <c r="JQN1873" s="94"/>
      <c r="JQO1873" s="94"/>
      <c r="JQP1873" s="94"/>
      <c r="JQQ1873" s="94"/>
      <c r="JQR1873" s="94"/>
      <c r="JQS1873" s="94"/>
      <c r="JQT1873" s="94"/>
      <c r="JQU1873" s="94"/>
      <c r="JQV1873" s="94"/>
      <c r="JQW1873" s="94"/>
      <c r="JQX1873" s="94"/>
      <c r="JQY1873" s="94"/>
      <c r="JQZ1873" s="94"/>
      <c r="JRA1873" s="94"/>
      <c r="JRB1873" s="94"/>
      <c r="JRC1873" s="94"/>
      <c r="JRD1873" s="94"/>
      <c r="JRE1873" s="94"/>
      <c r="JRF1873" s="94"/>
      <c r="JRG1873" s="94"/>
      <c r="JRH1873" s="94"/>
      <c r="JRI1873" s="94"/>
      <c r="JRJ1873" s="94"/>
      <c r="JRK1873" s="94"/>
      <c r="JRL1873" s="94"/>
      <c r="JRM1873" s="94"/>
      <c r="JRN1873" s="94"/>
      <c r="JRO1873" s="94"/>
      <c r="JRP1873" s="94"/>
      <c r="JRQ1873" s="94"/>
      <c r="JRR1873" s="94"/>
      <c r="JRS1873" s="94"/>
      <c r="JRT1873" s="94"/>
      <c r="JRU1873" s="94"/>
      <c r="JRV1873" s="94"/>
      <c r="JRW1873" s="94"/>
      <c r="JRX1873" s="94"/>
      <c r="JRY1873" s="94"/>
      <c r="JRZ1873" s="94"/>
      <c r="JSA1873" s="94"/>
      <c r="JSB1873" s="94"/>
      <c r="JSC1873" s="94"/>
      <c r="JSD1873" s="94"/>
      <c r="JSE1873" s="94"/>
      <c r="JSF1873" s="94"/>
      <c r="JSG1873" s="94"/>
      <c r="JSH1873" s="94"/>
      <c r="JSI1873" s="94"/>
      <c r="JSJ1873" s="94"/>
      <c r="JSK1873" s="94"/>
      <c r="JSL1873" s="94"/>
      <c r="JSM1873" s="94"/>
      <c r="JSN1873" s="94"/>
      <c r="JSO1873" s="94"/>
      <c r="JSP1873" s="94"/>
      <c r="JSQ1873" s="94"/>
      <c r="JSR1873" s="94"/>
      <c r="JSS1873" s="94"/>
      <c r="JST1873" s="94"/>
      <c r="JSU1873" s="94"/>
      <c r="JSV1873" s="94"/>
      <c r="JSW1873" s="94"/>
      <c r="JSX1873" s="94"/>
      <c r="JSY1873" s="94"/>
      <c r="JSZ1873" s="94"/>
      <c r="JTA1873" s="94"/>
      <c r="JTB1873" s="94"/>
      <c r="JTC1873" s="94"/>
      <c r="JTD1873" s="94"/>
      <c r="JTE1873" s="94"/>
      <c r="JTF1873" s="94"/>
      <c r="JTG1873" s="94"/>
      <c r="JTH1873" s="94"/>
      <c r="JTI1873" s="94"/>
      <c r="JTJ1873" s="94"/>
      <c r="JTK1873" s="94"/>
      <c r="JTL1873" s="94"/>
      <c r="JTM1873" s="94"/>
      <c r="JTN1873" s="94"/>
      <c r="JTO1873" s="94"/>
      <c r="JTP1873" s="94"/>
      <c r="JTQ1873" s="94"/>
      <c r="JTR1873" s="94"/>
      <c r="JTS1873" s="94"/>
      <c r="JTT1873" s="94"/>
      <c r="JTU1873" s="94"/>
      <c r="JTV1873" s="94"/>
      <c r="JTW1873" s="94"/>
      <c r="JTX1873" s="94"/>
      <c r="JTY1873" s="94"/>
      <c r="JTZ1873" s="94"/>
      <c r="JUA1873" s="94"/>
      <c r="JUB1873" s="94"/>
      <c r="JUC1873" s="94"/>
      <c r="JUD1873" s="94"/>
      <c r="JUE1873" s="94"/>
      <c r="JUF1873" s="94"/>
      <c r="JUG1873" s="94"/>
      <c r="JUH1873" s="94"/>
      <c r="JUI1873" s="94"/>
      <c r="JUJ1873" s="94"/>
      <c r="JUK1873" s="94"/>
      <c r="JUL1873" s="94"/>
      <c r="JUM1873" s="94"/>
      <c r="JUN1873" s="94"/>
      <c r="JUO1873" s="94"/>
      <c r="JUP1873" s="94"/>
      <c r="JUQ1873" s="94"/>
      <c r="JUR1873" s="94"/>
      <c r="JUS1873" s="94"/>
      <c r="JUT1873" s="94"/>
      <c r="JUU1873" s="94"/>
      <c r="JUV1873" s="94"/>
      <c r="JUW1873" s="94"/>
      <c r="JUX1873" s="94"/>
      <c r="JUY1873" s="94"/>
      <c r="JUZ1873" s="94"/>
      <c r="JVA1873" s="94"/>
      <c r="JVB1873" s="94"/>
      <c r="JVC1873" s="94"/>
      <c r="JVD1873" s="94"/>
      <c r="JVE1873" s="94"/>
      <c r="JVF1873" s="94"/>
      <c r="JVG1873" s="94"/>
      <c r="JVH1873" s="94"/>
      <c r="JVI1873" s="94"/>
      <c r="JVJ1873" s="94"/>
      <c r="JVK1873" s="94"/>
      <c r="JVL1873" s="94"/>
      <c r="JVM1873" s="94"/>
      <c r="JVN1873" s="94"/>
      <c r="JVO1873" s="94"/>
      <c r="JVP1873" s="94"/>
      <c r="JVQ1873" s="94"/>
      <c r="JVR1873" s="94"/>
      <c r="JVS1873" s="94"/>
      <c r="JVT1873" s="94"/>
      <c r="JVU1873" s="94"/>
      <c r="JVV1873" s="94"/>
      <c r="JVW1873" s="94"/>
      <c r="JVX1873" s="94"/>
      <c r="JVY1873" s="94"/>
      <c r="JVZ1873" s="94"/>
      <c r="JWA1873" s="94"/>
      <c r="JWB1873" s="94"/>
      <c r="JWC1873" s="94"/>
      <c r="JWD1873" s="94"/>
      <c r="JWE1873" s="94"/>
      <c r="JWF1873" s="94"/>
      <c r="JWG1873" s="94"/>
      <c r="JWH1873" s="94"/>
      <c r="JWI1873" s="94"/>
      <c r="JWJ1873" s="94"/>
      <c r="JWK1873" s="94"/>
      <c r="JWL1873" s="94"/>
      <c r="JWM1873" s="94"/>
      <c r="JWN1873" s="94"/>
      <c r="JWO1873" s="94"/>
      <c r="JWP1873" s="94"/>
      <c r="JWQ1873" s="94"/>
      <c r="JWR1873" s="94"/>
      <c r="JWS1873" s="94"/>
      <c r="JWT1873" s="94"/>
      <c r="JWU1873" s="94"/>
      <c r="JWV1873" s="94"/>
      <c r="JWW1873" s="94"/>
      <c r="JWX1873" s="94"/>
      <c r="JWY1873" s="94"/>
      <c r="JWZ1873" s="94"/>
      <c r="JXA1873" s="94"/>
      <c r="JXB1873" s="94"/>
      <c r="JXC1873" s="94"/>
      <c r="JXD1873" s="94"/>
      <c r="JXE1873" s="94"/>
      <c r="JXF1873" s="94"/>
      <c r="JXG1873" s="94"/>
      <c r="JXH1873" s="94"/>
      <c r="JXI1873" s="94"/>
      <c r="JXJ1873" s="94"/>
      <c r="JXK1873" s="94"/>
      <c r="JXL1873" s="94"/>
      <c r="JXM1873" s="94"/>
      <c r="JXN1873" s="94"/>
      <c r="JXO1873" s="94"/>
      <c r="JXP1873" s="94"/>
      <c r="JXQ1873" s="94"/>
      <c r="JXR1873" s="94"/>
      <c r="JXS1873" s="94"/>
      <c r="JXT1873" s="94"/>
      <c r="JXU1873" s="94"/>
      <c r="JXV1873" s="94"/>
      <c r="JXW1873" s="94"/>
      <c r="JXX1873" s="94"/>
      <c r="JXY1873" s="94"/>
      <c r="JXZ1873" s="94"/>
      <c r="JYA1873" s="94"/>
      <c r="JYB1873" s="94"/>
      <c r="JYC1873" s="94"/>
      <c r="JYD1873" s="94"/>
      <c r="JYE1873" s="94"/>
      <c r="JYF1873" s="94"/>
      <c r="JYG1873" s="94"/>
      <c r="JYH1873" s="94"/>
      <c r="JYI1873" s="94"/>
      <c r="JYJ1873" s="94"/>
      <c r="JYK1873" s="94"/>
      <c r="JYL1873" s="94"/>
      <c r="JYM1873" s="94"/>
      <c r="JYN1873" s="94"/>
      <c r="JYO1873" s="94"/>
      <c r="JYP1873" s="94"/>
      <c r="JYQ1873" s="94"/>
      <c r="JYR1873" s="94"/>
      <c r="JYS1873" s="94"/>
      <c r="JYT1873" s="94"/>
      <c r="JYU1873" s="94"/>
      <c r="JYV1873" s="94"/>
      <c r="JYW1873" s="94"/>
      <c r="JYX1873" s="94"/>
      <c r="JYY1873" s="94"/>
      <c r="JYZ1873" s="94"/>
      <c r="JZA1873" s="94"/>
      <c r="JZB1873" s="94"/>
      <c r="JZC1873" s="94"/>
      <c r="JZD1873" s="94"/>
      <c r="JZE1873" s="94"/>
      <c r="JZF1873" s="94"/>
      <c r="JZG1873" s="94"/>
      <c r="JZH1873" s="94"/>
      <c r="JZI1873" s="94"/>
      <c r="JZJ1873" s="94"/>
      <c r="JZK1873" s="94"/>
      <c r="JZL1873" s="94"/>
      <c r="JZM1873" s="94"/>
      <c r="JZN1873" s="94"/>
      <c r="JZO1873" s="94"/>
      <c r="JZP1873" s="94"/>
      <c r="JZQ1873" s="94"/>
      <c r="JZR1873" s="94"/>
      <c r="JZS1873" s="94"/>
      <c r="JZT1873" s="94"/>
      <c r="JZU1873" s="94"/>
      <c r="JZV1873" s="94"/>
      <c r="JZW1873" s="94"/>
      <c r="JZX1873" s="94"/>
      <c r="JZY1873" s="94"/>
      <c r="JZZ1873" s="94"/>
      <c r="KAA1873" s="94"/>
      <c r="KAB1873" s="94"/>
      <c r="KAC1873" s="94"/>
      <c r="KAD1873" s="94"/>
      <c r="KAE1873" s="94"/>
      <c r="KAF1873" s="94"/>
      <c r="KAG1873" s="94"/>
      <c r="KAH1873" s="94"/>
      <c r="KAI1873" s="94"/>
      <c r="KAJ1873" s="94"/>
      <c r="KAK1873" s="94"/>
      <c r="KAL1873" s="94"/>
      <c r="KAM1873" s="94"/>
      <c r="KAN1873" s="94"/>
      <c r="KAO1873" s="94"/>
      <c r="KAP1873" s="94"/>
      <c r="KAQ1873" s="94"/>
      <c r="KAR1873" s="94"/>
      <c r="KAS1873" s="94"/>
      <c r="KAT1873" s="94"/>
      <c r="KAU1873" s="94"/>
      <c r="KAV1873" s="94"/>
      <c r="KAW1873" s="94"/>
      <c r="KAX1873" s="94"/>
      <c r="KAY1873" s="94"/>
      <c r="KAZ1873" s="94"/>
      <c r="KBA1873" s="94"/>
      <c r="KBB1873" s="94"/>
      <c r="KBC1873" s="94"/>
      <c r="KBD1873" s="94"/>
      <c r="KBE1873" s="94"/>
      <c r="KBF1873" s="94"/>
      <c r="KBG1873" s="94"/>
      <c r="KBH1873" s="94"/>
      <c r="KBI1873" s="94"/>
      <c r="KBJ1873" s="94"/>
      <c r="KBK1873" s="94"/>
      <c r="KBL1873" s="94"/>
      <c r="KBM1873" s="94"/>
      <c r="KBN1873" s="94"/>
      <c r="KBO1873" s="94"/>
      <c r="KBP1873" s="94"/>
      <c r="KBQ1873" s="94"/>
      <c r="KBR1873" s="94"/>
      <c r="KBS1873" s="94"/>
      <c r="KBT1873" s="94"/>
      <c r="KBU1873" s="94"/>
      <c r="KBV1873" s="94"/>
      <c r="KBW1873" s="94"/>
      <c r="KBX1873" s="94"/>
      <c r="KBY1873" s="94"/>
      <c r="KBZ1873" s="94"/>
      <c r="KCA1873" s="94"/>
      <c r="KCB1873" s="94"/>
      <c r="KCC1873" s="94"/>
      <c r="KCD1873" s="94"/>
      <c r="KCE1873" s="94"/>
      <c r="KCF1873" s="94"/>
      <c r="KCG1873" s="94"/>
      <c r="KCH1873" s="94"/>
      <c r="KCI1873" s="94"/>
      <c r="KCJ1873" s="94"/>
      <c r="KCK1873" s="94"/>
      <c r="KCL1873" s="94"/>
      <c r="KCM1873" s="94"/>
      <c r="KCN1873" s="94"/>
      <c r="KCO1873" s="94"/>
      <c r="KCP1873" s="94"/>
      <c r="KCQ1873" s="94"/>
      <c r="KCR1873" s="94"/>
      <c r="KCS1873" s="94"/>
      <c r="KCT1873" s="94"/>
      <c r="KCU1873" s="94"/>
      <c r="KCV1873" s="94"/>
      <c r="KCW1873" s="94"/>
      <c r="KCX1873" s="94"/>
      <c r="KCY1873" s="94"/>
      <c r="KCZ1873" s="94"/>
      <c r="KDA1873" s="94"/>
      <c r="KDB1873" s="94"/>
      <c r="KDC1873" s="94"/>
      <c r="KDD1873" s="94"/>
      <c r="KDE1873" s="94"/>
      <c r="KDF1873" s="94"/>
      <c r="KDG1873" s="94"/>
      <c r="KDH1873" s="94"/>
      <c r="KDI1873" s="94"/>
      <c r="KDJ1873" s="94"/>
      <c r="KDK1873" s="94"/>
      <c r="KDL1873" s="94"/>
      <c r="KDM1873" s="94"/>
      <c r="KDN1873" s="94"/>
      <c r="KDO1873" s="94"/>
      <c r="KDP1873" s="94"/>
      <c r="KDQ1873" s="94"/>
      <c r="KDR1873" s="94"/>
      <c r="KDS1873" s="94"/>
      <c r="KDT1873" s="94"/>
      <c r="KDU1873" s="94"/>
      <c r="KDV1873" s="94"/>
      <c r="KDW1873" s="94"/>
      <c r="KDX1873" s="94"/>
      <c r="KDY1873" s="94"/>
      <c r="KDZ1873" s="94"/>
      <c r="KEA1873" s="94"/>
      <c r="KEB1873" s="94"/>
      <c r="KEC1873" s="94"/>
      <c r="KED1873" s="94"/>
      <c r="KEE1873" s="94"/>
      <c r="KEF1873" s="94"/>
      <c r="KEG1873" s="94"/>
      <c r="KEH1873" s="94"/>
      <c r="KEI1873" s="94"/>
      <c r="KEJ1873" s="94"/>
      <c r="KEK1873" s="94"/>
      <c r="KEL1873" s="94"/>
      <c r="KEM1873" s="94"/>
      <c r="KEN1873" s="94"/>
      <c r="KEO1873" s="94"/>
      <c r="KEP1873" s="94"/>
      <c r="KEQ1873" s="94"/>
      <c r="KER1873" s="94"/>
      <c r="KES1873" s="94"/>
      <c r="KET1873" s="94"/>
      <c r="KEU1873" s="94"/>
      <c r="KEV1873" s="94"/>
      <c r="KEW1873" s="94"/>
      <c r="KEX1873" s="94"/>
      <c r="KEY1873" s="94"/>
      <c r="KEZ1873" s="94"/>
      <c r="KFA1873" s="94"/>
      <c r="KFB1873" s="94"/>
      <c r="KFC1873" s="94"/>
      <c r="KFD1873" s="94"/>
      <c r="KFE1873" s="94"/>
      <c r="KFF1873" s="94"/>
      <c r="KFG1873" s="94"/>
      <c r="KFH1873" s="94"/>
      <c r="KFI1873" s="94"/>
      <c r="KFJ1873" s="94"/>
      <c r="KFK1873" s="94"/>
      <c r="KFL1873" s="94"/>
      <c r="KFM1873" s="94"/>
      <c r="KFN1873" s="94"/>
      <c r="KFO1873" s="94"/>
      <c r="KFP1873" s="94"/>
      <c r="KFQ1873" s="94"/>
      <c r="KFR1873" s="94"/>
      <c r="KFS1873" s="94"/>
      <c r="KFT1873" s="94"/>
      <c r="KFU1873" s="94"/>
      <c r="KFV1873" s="94"/>
      <c r="KFW1873" s="94"/>
      <c r="KFX1873" s="94"/>
      <c r="KFY1873" s="94"/>
      <c r="KFZ1873" s="94"/>
      <c r="KGA1873" s="94"/>
      <c r="KGB1873" s="94"/>
      <c r="KGC1873" s="94"/>
      <c r="KGD1873" s="94"/>
      <c r="KGE1873" s="94"/>
      <c r="KGF1873" s="94"/>
      <c r="KGG1873" s="94"/>
      <c r="KGH1873" s="94"/>
      <c r="KGI1873" s="94"/>
      <c r="KGJ1873" s="94"/>
      <c r="KGK1873" s="94"/>
      <c r="KGL1873" s="94"/>
      <c r="KGM1873" s="94"/>
      <c r="KGN1873" s="94"/>
      <c r="KGO1873" s="94"/>
      <c r="KGP1873" s="94"/>
      <c r="KGQ1873" s="94"/>
      <c r="KGR1873" s="94"/>
      <c r="KGS1873" s="94"/>
      <c r="KGT1873" s="94"/>
      <c r="KGU1873" s="94"/>
      <c r="KGV1873" s="94"/>
      <c r="KGW1873" s="94"/>
      <c r="KGX1873" s="94"/>
      <c r="KGY1873" s="94"/>
      <c r="KGZ1873" s="94"/>
      <c r="KHA1873" s="94"/>
      <c r="KHB1873" s="94"/>
      <c r="KHC1873" s="94"/>
      <c r="KHD1873" s="94"/>
      <c r="KHE1873" s="94"/>
      <c r="KHF1873" s="94"/>
      <c r="KHG1873" s="94"/>
      <c r="KHH1873" s="94"/>
      <c r="KHI1873" s="94"/>
      <c r="KHJ1873" s="94"/>
      <c r="KHK1873" s="94"/>
      <c r="KHL1873" s="94"/>
      <c r="KHM1873" s="94"/>
      <c r="KHN1873" s="94"/>
      <c r="KHO1873" s="94"/>
      <c r="KHP1873" s="94"/>
      <c r="KHQ1873" s="94"/>
      <c r="KHR1873" s="94"/>
      <c r="KHS1873" s="94"/>
      <c r="KHT1873" s="94"/>
      <c r="KHU1873" s="94"/>
      <c r="KHV1873" s="94"/>
      <c r="KHW1873" s="94"/>
      <c r="KHX1873" s="94"/>
      <c r="KHY1873" s="94"/>
      <c r="KHZ1873" s="94"/>
      <c r="KIA1873" s="94"/>
      <c r="KIB1873" s="94"/>
      <c r="KIC1873" s="94"/>
      <c r="KID1873" s="94"/>
      <c r="KIE1873" s="94"/>
      <c r="KIF1873" s="94"/>
      <c r="KIG1873" s="94"/>
      <c r="KIH1873" s="94"/>
      <c r="KII1873" s="94"/>
      <c r="KIJ1873" s="94"/>
      <c r="KIK1873" s="94"/>
      <c r="KIL1873" s="94"/>
      <c r="KIM1873" s="94"/>
      <c r="KIN1873" s="94"/>
      <c r="KIO1873" s="94"/>
      <c r="KIP1873" s="94"/>
      <c r="KIQ1873" s="94"/>
      <c r="KIR1873" s="94"/>
      <c r="KIS1873" s="94"/>
      <c r="KIT1873" s="94"/>
      <c r="KIU1873" s="94"/>
      <c r="KIV1873" s="94"/>
      <c r="KIW1873" s="94"/>
      <c r="KIX1873" s="94"/>
      <c r="KIY1873" s="94"/>
      <c r="KIZ1873" s="94"/>
      <c r="KJA1873" s="94"/>
      <c r="KJB1873" s="94"/>
      <c r="KJC1873" s="94"/>
      <c r="KJD1873" s="94"/>
      <c r="KJE1873" s="94"/>
      <c r="KJF1873" s="94"/>
      <c r="KJG1873" s="94"/>
      <c r="KJH1873" s="94"/>
      <c r="KJI1873" s="94"/>
      <c r="KJJ1873" s="94"/>
      <c r="KJK1873" s="94"/>
      <c r="KJL1873" s="94"/>
      <c r="KJM1873" s="94"/>
      <c r="KJN1873" s="94"/>
      <c r="KJO1873" s="94"/>
      <c r="KJP1873" s="94"/>
      <c r="KJQ1873" s="94"/>
      <c r="KJR1873" s="94"/>
      <c r="KJS1873" s="94"/>
      <c r="KJT1873" s="94"/>
      <c r="KJU1873" s="94"/>
      <c r="KJV1873" s="94"/>
      <c r="KJW1873" s="94"/>
      <c r="KJX1873" s="94"/>
      <c r="KJY1873" s="94"/>
      <c r="KJZ1873" s="94"/>
      <c r="KKA1873" s="94"/>
      <c r="KKB1873" s="94"/>
      <c r="KKC1873" s="94"/>
      <c r="KKD1873" s="94"/>
      <c r="KKE1873" s="94"/>
      <c r="KKF1873" s="94"/>
      <c r="KKG1873" s="94"/>
      <c r="KKH1873" s="94"/>
      <c r="KKI1873" s="94"/>
      <c r="KKJ1873" s="94"/>
      <c r="KKK1873" s="94"/>
      <c r="KKL1873" s="94"/>
      <c r="KKM1873" s="94"/>
      <c r="KKN1873" s="94"/>
      <c r="KKO1873" s="94"/>
      <c r="KKP1873" s="94"/>
      <c r="KKQ1873" s="94"/>
      <c r="KKR1873" s="94"/>
      <c r="KKS1873" s="94"/>
      <c r="KKT1873" s="94"/>
      <c r="KKU1873" s="94"/>
      <c r="KKV1873" s="94"/>
      <c r="KKW1873" s="94"/>
      <c r="KKX1873" s="94"/>
      <c r="KKY1873" s="94"/>
      <c r="KKZ1873" s="94"/>
      <c r="KLA1873" s="94"/>
      <c r="KLB1873" s="94"/>
      <c r="KLC1873" s="94"/>
      <c r="KLD1873" s="94"/>
      <c r="KLE1873" s="94"/>
      <c r="KLF1873" s="94"/>
      <c r="KLG1873" s="94"/>
      <c r="KLH1873" s="94"/>
      <c r="KLI1873" s="94"/>
      <c r="KLJ1873" s="94"/>
      <c r="KLK1873" s="94"/>
      <c r="KLL1873" s="94"/>
      <c r="KLM1873" s="94"/>
      <c r="KLN1873" s="94"/>
      <c r="KLO1873" s="94"/>
      <c r="KLP1873" s="94"/>
      <c r="KLQ1873" s="94"/>
      <c r="KLR1873" s="94"/>
      <c r="KLS1873" s="94"/>
      <c r="KLT1873" s="94"/>
      <c r="KLU1873" s="94"/>
      <c r="KLV1873" s="94"/>
      <c r="KLW1873" s="94"/>
      <c r="KLX1873" s="94"/>
      <c r="KLY1873" s="94"/>
      <c r="KLZ1873" s="94"/>
      <c r="KMA1873" s="94"/>
      <c r="KMB1873" s="94"/>
      <c r="KMC1873" s="94"/>
      <c r="KMD1873" s="94"/>
      <c r="KME1873" s="94"/>
      <c r="KMF1873" s="94"/>
      <c r="KMG1873" s="94"/>
      <c r="KMH1873" s="94"/>
      <c r="KMI1873" s="94"/>
      <c r="KMJ1873" s="94"/>
      <c r="KMK1873" s="94"/>
      <c r="KML1873" s="94"/>
      <c r="KMM1873" s="94"/>
      <c r="KMN1873" s="94"/>
      <c r="KMO1873" s="94"/>
      <c r="KMP1873" s="94"/>
      <c r="KMQ1873" s="94"/>
      <c r="KMR1873" s="94"/>
      <c r="KMS1873" s="94"/>
      <c r="KMT1873" s="94"/>
      <c r="KMU1873" s="94"/>
      <c r="KMV1873" s="94"/>
      <c r="KMW1873" s="94"/>
      <c r="KMX1873" s="94"/>
      <c r="KMY1873" s="94"/>
      <c r="KMZ1873" s="94"/>
      <c r="KNA1873" s="94"/>
      <c r="KNB1873" s="94"/>
      <c r="KNC1873" s="94"/>
      <c r="KND1873" s="94"/>
      <c r="KNE1873" s="94"/>
      <c r="KNF1873" s="94"/>
      <c r="KNG1873" s="94"/>
      <c r="KNH1873" s="94"/>
      <c r="KNI1873" s="94"/>
      <c r="KNJ1873" s="94"/>
      <c r="KNK1873" s="94"/>
      <c r="KNL1873" s="94"/>
      <c r="KNM1873" s="94"/>
      <c r="KNN1873" s="94"/>
      <c r="KNO1873" s="94"/>
      <c r="KNP1873" s="94"/>
      <c r="KNQ1873" s="94"/>
      <c r="KNR1873" s="94"/>
      <c r="KNS1873" s="94"/>
      <c r="KNT1873" s="94"/>
      <c r="KNU1873" s="94"/>
      <c r="KNV1873" s="94"/>
      <c r="KNW1873" s="94"/>
      <c r="KNX1873" s="94"/>
      <c r="KNY1873" s="94"/>
      <c r="KNZ1873" s="94"/>
      <c r="KOA1873" s="94"/>
      <c r="KOB1873" s="94"/>
      <c r="KOC1873" s="94"/>
      <c r="KOD1873" s="94"/>
      <c r="KOE1873" s="94"/>
      <c r="KOF1873" s="94"/>
      <c r="KOG1873" s="94"/>
      <c r="KOH1873" s="94"/>
      <c r="KOI1873" s="94"/>
      <c r="KOJ1873" s="94"/>
      <c r="KOK1873" s="94"/>
      <c r="KOL1873" s="94"/>
      <c r="KOM1873" s="94"/>
      <c r="KON1873" s="94"/>
      <c r="KOO1873" s="94"/>
      <c r="KOP1873" s="94"/>
      <c r="KOQ1873" s="94"/>
      <c r="KOR1873" s="94"/>
      <c r="KOS1873" s="94"/>
      <c r="KOT1873" s="94"/>
      <c r="KOU1873" s="94"/>
      <c r="KOV1873" s="94"/>
      <c r="KOW1873" s="94"/>
      <c r="KOX1873" s="94"/>
      <c r="KOY1873" s="94"/>
      <c r="KOZ1873" s="94"/>
      <c r="KPA1873" s="94"/>
      <c r="KPB1873" s="94"/>
      <c r="KPC1873" s="94"/>
      <c r="KPD1873" s="94"/>
      <c r="KPE1873" s="94"/>
      <c r="KPF1873" s="94"/>
      <c r="KPG1873" s="94"/>
      <c r="KPH1873" s="94"/>
      <c r="KPI1873" s="94"/>
      <c r="KPJ1873" s="94"/>
      <c r="KPK1873" s="94"/>
      <c r="KPL1873" s="94"/>
      <c r="KPM1873" s="94"/>
      <c r="KPN1873" s="94"/>
      <c r="KPO1873" s="94"/>
      <c r="KPP1873" s="94"/>
      <c r="KPQ1873" s="94"/>
      <c r="KPR1873" s="94"/>
      <c r="KPS1873" s="94"/>
      <c r="KPT1873" s="94"/>
      <c r="KPU1873" s="94"/>
      <c r="KPV1873" s="94"/>
      <c r="KPW1873" s="94"/>
      <c r="KPX1873" s="94"/>
      <c r="KPY1873" s="94"/>
      <c r="KPZ1873" s="94"/>
      <c r="KQA1873" s="94"/>
      <c r="KQB1873" s="94"/>
      <c r="KQC1873" s="94"/>
      <c r="KQD1873" s="94"/>
      <c r="KQE1873" s="94"/>
      <c r="KQF1873" s="94"/>
      <c r="KQG1873" s="94"/>
      <c r="KQH1873" s="94"/>
      <c r="KQI1873" s="94"/>
      <c r="KQJ1873" s="94"/>
      <c r="KQK1873" s="94"/>
      <c r="KQL1873" s="94"/>
      <c r="KQM1873" s="94"/>
      <c r="KQN1873" s="94"/>
      <c r="KQO1873" s="94"/>
      <c r="KQP1873" s="94"/>
      <c r="KQQ1873" s="94"/>
      <c r="KQR1873" s="94"/>
      <c r="KQS1873" s="94"/>
      <c r="KQT1873" s="94"/>
      <c r="KQU1873" s="94"/>
      <c r="KQV1873" s="94"/>
      <c r="KQW1873" s="94"/>
      <c r="KQX1873" s="94"/>
      <c r="KQY1873" s="94"/>
      <c r="KQZ1873" s="94"/>
      <c r="KRA1873" s="94"/>
      <c r="KRB1873" s="94"/>
      <c r="KRC1873" s="94"/>
      <c r="KRD1873" s="94"/>
      <c r="KRE1873" s="94"/>
      <c r="KRF1873" s="94"/>
      <c r="KRG1873" s="94"/>
      <c r="KRH1873" s="94"/>
      <c r="KRI1873" s="94"/>
      <c r="KRJ1873" s="94"/>
      <c r="KRK1873" s="94"/>
      <c r="KRL1873" s="94"/>
      <c r="KRM1873" s="94"/>
      <c r="KRN1873" s="94"/>
      <c r="KRO1873" s="94"/>
      <c r="KRP1873" s="94"/>
      <c r="KRQ1873" s="94"/>
      <c r="KRR1873" s="94"/>
      <c r="KRS1873" s="94"/>
      <c r="KRT1873" s="94"/>
      <c r="KRU1873" s="94"/>
      <c r="KRV1873" s="94"/>
      <c r="KRW1873" s="94"/>
      <c r="KRX1873" s="94"/>
      <c r="KRY1873" s="94"/>
      <c r="KRZ1873" s="94"/>
      <c r="KSA1873" s="94"/>
      <c r="KSB1873" s="94"/>
      <c r="KSC1873" s="94"/>
      <c r="KSD1873" s="94"/>
      <c r="KSE1873" s="94"/>
      <c r="KSF1873" s="94"/>
      <c r="KSG1873" s="94"/>
      <c r="KSH1873" s="94"/>
      <c r="KSI1873" s="94"/>
      <c r="KSJ1873" s="94"/>
      <c r="KSK1873" s="94"/>
      <c r="KSL1873" s="94"/>
      <c r="KSM1873" s="94"/>
      <c r="KSN1873" s="94"/>
      <c r="KSO1873" s="94"/>
      <c r="KSP1873" s="94"/>
      <c r="KSQ1873" s="94"/>
      <c r="KSR1873" s="94"/>
      <c r="KSS1873" s="94"/>
      <c r="KST1873" s="94"/>
      <c r="KSU1873" s="94"/>
      <c r="KSV1873" s="94"/>
      <c r="KSW1873" s="94"/>
      <c r="KSX1873" s="94"/>
      <c r="KSY1873" s="94"/>
      <c r="KSZ1873" s="94"/>
      <c r="KTA1873" s="94"/>
      <c r="KTB1873" s="94"/>
      <c r="KTC1873" s="94"/>
      <c r="KTD1873" s="94"/>
      <c r="KTE1873" s="94"/>
      <c r="KTF1873" s="94"/>
      <c r="KTG1873" s="94"/>
      <c r="KTH1873" s="94"/>
      <c r="KTI1873" s="94"/>
      <c r="KTJ1873" s="94"/>
      <c r="KTK1873" s="94"/>
      <c r="KTL1873" s="94"/>
      <c r="KTM1873" s="94"/>
      <c r="KTN1873" s="94"/>
      <c r="KTO1873" s="94"/>
      <c r="KTP1873" s="94"/>
      <c r="KTQ1873" s="94"/>
      <c r="KTR1873" s="94"/>
      <c r="KTS1873" s="94"/>
      <c r="KTT1873" s="94"/>
      <c r="KTU1873" s="94"/>
      <c r="KTV1873" s="94"/>
      <c r="KTW1873" s="94"/>
      <c r="KTX1873" s="94"/>
      <c r="KTY1873" s="94"/>
      <c r="KTZ1873" s="94"/>
      <c r="KUA1873" s="94"/>
      <c r="KUB1873" s="94"/>
      <c r="KUC1873" s="94"/>
      <c r="KUD1873" s="94"/>
      <c r="KUE1873" s="94"/>
      <c r="KUF1873" s="94"/>
      <c r="KUG1873" s="94"/>
      <c r="KUH1873" s="94"/>
      <c r="KUI1873" s="94"/>
      <c r="KUJ1873" s="94"/>
      <c r="KUK1873" s="94"/>
      <c r="KUL1873" s="94"/>
      <c r="KUM1873" s="94"/>
      <c r="KUN1873" s="94"/>
      <c r="KUO1873" s="94"/>
      <c r="KUP1873" s="94"/>
      <c r="KUQ1873" s="94"/>
      <c r="KUR1873" s="94"/>
      <c r="KUS1873" s="94"/>
      <c r="KUT1873" s="94"/>
      <c r="KUU1873" s="94"/>
      <c r="KUV1873" s="94"/>
      <c r="KUW1873" s="94"/>
      <c r="KUX1873" s="94"/>
      <c r="KUY1873" s="94"/>
      <c r="KUZ1873" s="94"/>
      <c r="KVA1873" s="94"/>
      <c r="KVB1873" s="94"/>
      <c r="KVC1873" s="94"/>
      <c r="KVD1873" s="94"/>
      <c r="KVE1873" s="94"/>
      <c r="KVF1873" s="94"/>
      <c r="KVG1873" s="94"/>
      <c r="KVH1873" s="94"/>
      <c r="KVI1873" s="94"/>
      <c r="KVJ1873" s="94"/>
      <c r="KVK1873" s="94"/>
      <c r="KVL1873" s="94"/>
      <c r="KVM1873" s="94"/>
      <c r="KVN1873" s="94"/>
      <c r="KVO1873" s="94"/>
      <c r="KVP1873" s="94"/>
      <c r="KVQ1873" s="94"/>
      <c r="KVR1873" s="94"/>
      <c r="KVS1873" s="94"/>
      <c r="KVT1873" s="94"/>
      <c r="KVU1873" s="94"/>
      <c r="KVV1873" s="94"/>
      <c r="KVW1873" s="94"/>
      <c r="KVX1873" s="94"/>
      <c r="KVY1873" s="94"/>
      <c r="KVZ1873" s="94"/>
      <c r="KWA1873" s="94"/>
      <c r="KWB1873" s="94"/>
      <c r="KWC1873" s="94"/>
      <c r="KWD1873" s="94"/>
      <c r="KWE1873" s="94"/>
      <c r="KWF1873" s="94"/>
      <c r="KWG1873" s="94"/>
      <c r="KWH1873" s="94"/>
      <c r="KWI1873" s="94"/>
      <c r="KWJ1873" s="94"/>
      <c r="KWK1873" s="94"/>
      <c r="KWL1873" s="94"/>
      <c r="KWM1873" s="94"/>
      <c r="KWN1873" s="94"/>
      <c r="KWO1873" s="94"/>
      <c r="KWP1873" s="94"/>
      <c r="KWQ1873" s="94"/>
      <c r="KWR1873" s="94"/>
      <c r="KWS1873" s="94"/>
      <c r="KWT1873" s="94"/>
      <c r="KWU1873" s="94"/>
      <c r="KWV1873" s="94"/>
      <c r="KWW1873" s="94"/>
      <c r="KWX1873" s="94"/>
      <c r="KWY1873" s="94"/>
      <c r="KWZ1873" s="94"/>
      <c r="KXA1873" s="94"/>
      <c r="KXB1873" s="94"/>
      <c r="KXC1873" s="94"/>
      <c r="KXD1873" s="94"/>
      <c r="KXE1873" s="94"/>
      <c r="KXF1873" s="94"/>
      <c r="KXG1873" s="94"/>
      <c r="KXH1873" s="94"/>
      <c r="KXI1873" s="94"/>
      <c r="KXJ1873" s="94"/>
      <c r="KXK1873" s="94"/>
      <c r="KXL1873" s="94"/>
      <c r="KXM1873" s="94"/>
      <c r="KXN1873" s="94"/>
      <c r="KXO1873" s="94"/>
      <c r="KXP1873" s="94"/>
      <c r="KXQ1873" s="94"/>
      <c r="KXR1873" s="94"/>
      <c r="KXS1873" s="94"/>
      <c r="KXT1873" s="94"/>
      <c r="KXU1873" s="94"/>
      <c r="KXV1873" s="94"/>
      <c r="KXW1873" s="94"/>
      <c r="KXX1873" s="94"/>
      <c r="KXY1873" s="94"/>
      <c r="KXZ1873" s="94"/>
      <c r="KYA1873" s="94"/>
      <c r="KYB1873" s="94"/>
      <c r="KYC1873" s="94"/>
      <c r="KYD1873" s="94"/>
      <c r="KYE1873" s="94"/>
      <c r="KYF1873" s="94"/>
      <c r="KYG1873" s="94"/>
      <c r="KYH1873" s="94"/>
      <c r="KYI1873" s="94"/>
      <c r="KYJ1873" s="94"/>
      <c r="KYK1873" s="94"/>
      <c r="KYL1873" s="94"/>
      <c r="KYM1873" s="94"/>
      <c r="KYN1873" s="94"/>
      <c r="KYO1873" s="94"/>
      <c r="KYP1873" s="94"/>
      <c r="KYQ1873" s="94"/>
      <c r="KYR1873" s="94"/>
      <c r="KYS1873" s="94"/>
      <c r="KYT1873" s="94"/>
      <c r="KYU1873" s="94"/>
      <c r="KYV1873" s="94"/>
      <c r="KYW1873" s="94"/>
      <c r="KYX1873" s="94"/>
      <c r="KYY1873" s="94"/>
      <c r="KYZ1873" s="94"/>
      <c r="KZA1873" s="94"/>
      <c r="KZB1873" s="94"/>
      <c r="KZC1873" s="94"/>
      <c r="KZD1873" s="94"/>
      <c r="KZE1873" s="94"/>
      <c r="KZF1873" s="94"/>
      <c r="KZG1873" s="94"/>
      <c r="KZH1873" s="94"/>
      <c r="KZI1873" s="94"/>
      <c r="KZJ1873" s="94"/>
      <c r="KZK1873" s="94"/>
      <c r="KZL1873" s="94"/>
      <c r="KZM1873" s="94"/>
      <c r="KZN1873" s="94"/>
      <c r="KZO1873" s="94"/>
      <c r="KZP1873" s="94"/>
      <c r="KZQ1873" s="94"/>
      <c r="KZR1873" s="94"/>
      <c r="KZS1873" s="94"/>
      <c r="KZT1873" s="94"/>
      <c r="KZU1873" s="94"/>
      <c r="KZV1873" s="94"/>
      <c r="KZW1873" s="94"/>
      <c r="KZX1873" s="94"/>
      <c r="KZY1873" s="94"/>
      <c r="KZZ1873" s="94"/>
      <c r="LAA1873" s="94"/>
      <c r="LAB1873" s="94"/>
      <c r="LAC1873" s="94"/>
      <c r="LAD1873" s="94"/>
      <c r="LAE1873" s="94"/>
      <c r="LAF1873" s="94"/>
      <c r="LAG1873" s="94"/>
      <c r="LAH1873" s="94"/>
      <c r="LAI1873" s="94"/>
      <c r="LAJ1873" s="94"/>
      <c r="LAK1873" s="94"/>
      <c r="LAL1873" s="94"/>
      <c r="LAM1873" s="94"/>
      <c r="LAN1873" s="94"/>
      <c r="LAO1873" s="94"/>
      <c r="LAP1873" s="94"/>
      <c r="LAQ1873" s="94"/>
      <c r="LAR1873" s="94"/>
      <c r="LAS1873" s="94"/>
      <c r="LAT1873" s="94"/>
      <c r="LAU1873" s="94"/>
      <c r="LAV1873" s="94"/>
      <c r="LAW1873" s="94"/>
      <c r="LAX1873" s="94"/>
      <c r="LAY1873" s="94"/>
      <c r="LAZ1873" s="94"/>
      <c r="LBA1873" s="94"/>
      <c r="LBB1873" s="94"/>
      <c r="LBC1873" s="94"/>
      <c r="LBD1873" s="94"/>
      <c r="LBE1873" s="94"/>
      <c r="LBF1873" s="94"/>
      <c r="LBG1873" s="94"/>
      <c r="LBH1873" s="94"/>
      <c r="LBI1873" s="94"/>
      <c r="LBJ1873" s="94"/>
      <c r="LBK1873" s="94"/>
      <c r="LBL1873" s="94"/>
      <c r="LBM1873" s="94"/>
      <c r="LBN1873" s="94"/>
      <c r="LBO1873" s="94"/>
      <c r="LBP1873" s="94"/>
      <c r="LBQ1873" s="94"/>
      <c r="LBR1873" s="94"/>
      <c r="LBS1873" s="94"/>
      <c r="LBT1873" s="94"/>
      <c r="LBU1873" s="94"/>
      <c r="LBV1873" s="94"/>
      <c r="LBW1873" s="94"/>
      <c r="LBX1873" s="94"/>
      <c r="LBY1873" s="94"/>
      <c r="LBZ1873" s="94"/>
      <c r="LCA1873" s="94"/>
      <c r="LCB1873" s="94"/>
      <c r="LCC1873" s="94"/>
      <c r="LCD1873" s="94"/>
      <c r="LCE1873" s="94"/>
      <c r="LCF1873" s="94"/>
      <c r="LCG1873" s="94"/>
      <c r="LCH1873" s="94"/>
      <c r="LCI1873" s="94"/>
      <c r="LCJ1873" s="94"/>
      <c r="LCK1873" s="94"/>
      <c r="LCL1873" s="94"/>
      <c r="LCM1873" s="94"/>
      <c r="LCN1873" s="94"/>
      <c r="LCO1873" s="94"/>
      <c r="LCP1873" s="94"/>
      <c r="LCQ1873" s="94"/>
      <c r="LCR1873" s="94"/>
      <c r="LCS1873" s="94"/>
      <c r="LCT1873" s="94"/>
      <c r="LCU1873" s="94"/>
      <c r="LCV1873" s="94"/>
      <c r="LCW1873" s="94"/>
      <c r="LCX1873" s="94"/>
      <c r="LCY1873" s="94"/>
      <c r="LCZ1873" s="94"/>
      <c r="LDA1873" s="94"/>
      <c r="LDB1873" s="94"/>
      <c r="LDC1873" s="94"/>
      <c r="LDD1873" s="94"/>
      <c r="LDE1873" s="94"/>
      <c r="LDF1873" s="94"/>
      <c r="LDG1873" s="94"/>
      <c r="LDH1873" s="94"/>
      <c r="LDI1873" s="94"/>
      <c r="LDJ1873" s="94"/>
      <c r="LDK1873" s="94"/>
      <c r="LDL1873" s="94"/>
      <c r="LDM1873" s="94"/>
      <c r="LDN1873" s="94"/>
      <c r="LDO1873" s="94"/>
      <c r="LDP1873" s="94"/>
      <c r="LDQ1873" s="94"/>
      <c r="LDR1873" s="94"/>
      <c r="LDS1873" s="94"/>
      <c r="LDT1873" s="94"/>
      <c r="LDU1873" s="94"/>
      <c r="LDV1873" s="94"/>
      <c r="LDW1873" s="94"/>
      <c r="LDX1873" s="94"/>
      <c r="LDY1873" s="94"/>
      <c r="LDZ1873" s="94"/>
      <c r="LEA1873" s="94"/>
      <c r="LEB1873" s="94"/>
      <c r="LEC1873" s="94"/>
      <c r="LED1873" s="94"/>
      <c r="LEE1873" s="94"/>
      <c r="LEF1873" s="94"/>
      <c r="LEG1873" s="94"/>
      <c r="LEH1873" s="94"/>
      <c r="LEI1873" s="94"/>
      <c r="LEJ1873" s="94"/>
      <c r="LEK1873" s="94"/>
      <c r="LEL1873" s="94"/>
      <c r="LEM1873" s="94"/>
      <c r="LEN1873" s="94"/>
      <c r="LEO1873" s="94"/>
      <c r="LEP1873" s="94"/>
      <c r="LEQ1873" s="94"/>
      <c r="LER1873" s="94"/>
      <c r="LES1873" s="94"/>
      <c r="LET1873" s="94"/>
      <c r="LEU1873" s="94"/>
      <c r="LEV1873" s="94"/>
      <c r="LEW1873" s="94"/>
      <c r="LEX1873" s="94"/>
      <c r="LEY1873" s="94"/>
      <c r="LEZ1873" s="94"/>
      <c r="LFA1873" s="94"/>
      <c r="LFB1873" s="94"/>
      <c r="LFC1873" s="94"/>
      <c r="LFD1873" s="94"/>
      <c r="LFE1873" s="94"/>
      <c r="LFF1873" s="94"/>
      <c r="LFG1873" s="94"/>
      <c r="LFH1873" s="94"/>
      <c r="LFI1873" s="94"/>
      <c r="LFJ1873" s="94"/>
      <c r="LFK1873" s="94"/>
      <c r="LFL1873" s="94"/>
      <c r="LFM1873" s="94"/>
      <c r="LFN1873" s="94"/>
      <c r="LFO1873" s="94"/>
      <c r="LFP1873" s="94"/>
      <c r="LFQ1873" s="94"/>
      <c r="LFR1873" s="94"/>
      <c r="LFS1873" s="94"/>
      <c r="LFT1873" s="94"/>
      <c r="LFU1873" s="94"/>
      <c r="LFV1873" s="94"/>
      <c r="LFW1873" s="94"/>
      <c r="LFX1873" s="94"/>
      <c r="LFY1873" s="94"/>
      <c r="LFZ1873" s="94"/>
      <c r="LGA1873" s="94"/>
      <c r="LGB1873" s="94"/>
      <c r="LGC1873" s="94"/>
      <c r="LGD1873" s="94"/>
      <c r="LGE1873" s="94"/>
      <c r="LGF1873" s="94"/>
      <c r="LGG1873" s="94"/>
      <c r="LGH1873" s="94"/>
      <c r="LGI1873" s="94"/>
      <c r="LGJ1873" s="94"/>
      <c r="LGK1873" s="94"/>
      <c r="LGL1873" s="94"/>
      <c r="LGM1873" s="94"/>
      <c r="LGN1873" s="94"/>
      <c r="LGO1873" s="94"/>
      <c r="LGP1873" s="94"/>
      <c r="LGQ1873" s="94"/>
      <c r="LGR1873" s="94"/>
      <c r="LGS1873" s="94"/>
      <c r="LGT1873" s="94"/>
      <c r="LGU1873" s="94"/>
      <c r="LGV1873" s="94"/>
      <c r="LGW1873" s="94"/>
      <c r="LGX1873" s="94"/>
      <c r="LGY1873" s="94"/>
      <c r="LGZ1873" s="94"/>
      <c r="LHA1873" s="94"/>
      <c r="LHB1873" s="94"/>
      <c r="LHC1873" s="94"/>
      <c r="LHD1873" s="94"/>
      <c r="LHE1873" s="94"/>
      <c r="LHF1873" s="94"/>
      <c r="LHG1873" s="94"/>
      <c r="LHH1873" s="94"/>
      <c r="LHI1873" s="94"/>
      <c r="LHJ1873" s="94"/>
      <c r="LHK1873" s="94"/>
      <c r="LHL1873" s="94"/>
      <c r="LHM1873" s="94"/>
      <c r="LHN1873" s="94"/>
      <c r="LHO1873" s="94"/>
      <c r="LHP1873" s="94"/>
      <c r="LHQ1873" s="94"/>
      <c r="LHR1873" s="94"/>
      <c r="LHS1873" s="94"/>
      <c r="LHT1873" s="94"/>
      <c r="LHU1873" s="94"/>
      <c r="LHV1873" s="94"/>
      <c r="LHW1873" s="94"/>
      <c r="LHX1873" s="94"/>
      <c r="LHY1873" s="94"/>
      <c r="LHZ1873" s="94"/>
      <c r="LIA1873" s="94"/>
      <c r="LIB1873" s="94"/>
      <c r="LIC1873" s="94"/>
      <c r="LID1873" s="94"/>
      <c r="LIE1873" s="94"/>
      <c r="LIF1873" s="94"/>
      <c r="LIG1873" s="94"/>
      <c r="LIH1873" s="94"/>
      <c r="LII1873" s="94"/>
      <c r="LIJ1873" s="94"/>
      <c r="LIK1873" s="94"/>
      <c r="LIL1873" s="94"/>
      <c r="LIM1873" s="94"/>
      <c r="LIN1873" s="94"/>
      <c r="LIO1873" s="94"/>
      <c r="LIP1873" s="94"/>
      <c r="LIQ1873" s="94"/>
      <c r="LIR1873" s="94"/>
      <c r="LIS1873" s="94"/>
      <c r="LIT1873" s="94"/>
      <c r="LIU1873" s="94"/>
      <c r="LIV1873" s="94"/>
      <c r="LIW1873" s="94"/>
      <c r="LIX1873" s="94"/>
      <c r="LIY1873" s="94"/>
      <c r="LIZ1873" s="94"/>
      <c r="LJA1873" s="94"/>
      <c r="LJB1873" s="94"/>
      <c r="LJC1873" s="94"/>
      <c r="LJD1873" s="94"/>
      <c r="LJE1873" s="94"/>
      <c r="LJF1873" s="94"/>
      <c r="LJG1873" s="94"/>
      <c r="LJH1873" s="94"/>
      <c r="LJI1873" s="94"/>
      <c r="LJJ1873" s="94"/>
      <c r="LJK1873" s="94"/>
      <c r="LJL1873" s="94"/>
      <c r="LJM1873" s="94"/>
      <c r="LJN1873" s="94"/>
      <c r="LJO1873" s="94"/>
      <c r="LJP1873" s="94"/>
      <c r="LJQ1873" s="94"/>
      <c r="LJR1873" s="94"/>
      <c r="LJS1873" s="94"/>
      <c r="LJT1873" s="94"/>
      <c r="LJU1873" s="94"/>
      <c r="LJV1873" s="94"/>
      <c r="LJW1873" s="94"/>
      <c r="LJX1873" s="94"/>
      <c r="LJY1873" s="94"/>
      <c r="LJZ1873" s="94"/>
      <c r="LKA1873" s="94"/>
      <c r="LKB1873" s="94"/>
      <c r="LKC1873" s="94"/>
      <c r="LKD1873" s="94"/>
      <c r="LKE1873" s="94"/>
      <c r="LKF1873" s="94"/>
      <c r="LKG1873" s="94"/>
      <c r="LKH1873" s="94"/>
      <c r="LKI1873" s="94"/>
      <c r="LKJ1873" s="94"/>
      <c r="LKK1873" s="94"/>
      <c r="LKL1873" s="94"/>
      <c r="LKM1873" s="94"/>
      <c r="LKN1873" s="94"/>
      <c r="LKO1873" s="94"/>
      <c r="LKP1873" s="94"/>
      <c r="LKQ1873" s="94"/>
      <c r="LKR1873" s="94"/>
      <c r="LKS1873" s="94"/>
      <c r="LKT1873" s="94"/>
      <c r="LKU1873" s="94"/>
      <c r="LKV1873" s="94"/>
      <c r="LKW1873" s="94"/>
      <c r="LKX1873" s="94"/>
      <c r="LKY1873" s="94"/>
      <c r="LKZ1873" s="94"/>
      <c r="LLA1873" s="94"/>
      <c r="LLB1873" s="94"/>
      <c r="LLC1873" s="94"/>
      <c r="LLD1873" s="94"/>
      <c r="LLE1873" s="94"/>
      <c r="LLF1873" s="94"/>
      <c r="LLG1873" s="94"/>
      <c r="LLH1873" s="94"/>
      <c r="LLI1873" s="94"/>
      <c r="LLJ1873" s="94"/>
      <c r="LLK1873" s="94"/>
      <c r="LLL1873" s="94"/>
      <c r="LLM1873" s="94"/>
      <c r="LLN1873" s="94"/>
      <c r="LLO1873" s="94"/>
      <c r="LLP1873" s="94"/>
      <c r="LLQ1873" s="94"/>
      <c r="LLR1873" s="94"/>
      <c r="LLS1873" s="94"/>
      <c r="LLT1873" s="94"/>
      <c r="LLU1873" s="94"/>
      <c r="LLV1873" s="94"/>
      <c r="LLW1873" s="94"/>
      <c r="LLX1873" s="94"/>
      <c r="LLY1873" s="94"/>
      <c r="LLZ1873" s="94"/>
      <c r="LMA1873" s="94"/>
      <c r="LMB1873" s="94"/>
      <c r="LMC1873" s="94"/>
      <c r="LMD1873" s="94"/>
      <c r="LME1873" s="94"/>
      <c r="LMF1873" s="94"/>
      <c r="LMG1873" s="94"/>
      <c r="LMH1873" s="94"/>
      <c r="LMI1873" s="94"/>
      <c r="LMJ1873" s="94"/>
      <c r="LMK1873" s="94"/>
      <c r="LML1873" s="94"/>
      <c r="LMM1873" s="94"/>
      <c r="LMN1873" s="94"/>
      <c r="LMO1873" s="94"/>
      <c r="LMP1873" s="94"/>
      <c r="LMQ1873" s="94"/>
      <c r="LMR1873" s="94"/>
      <c r="LMS1873" s="94"/>
      <c r="LMT1873" s="94"/>
      <c r="LMU1873" s="94"/>
      <c r="LMV1873" s="94"/>
      <c r="LMW1873" s="94"/>
      <c r="LMX1873" s="94"/>
      <c r="LMY1873" s="94"/>
      <c r="LMZ1873" s="94"/>
      <c r="LNA1873" s="94"/>
      <c r="LNB1873" s="94"/>
      <c r="LNC1873" s="94"/>
      <c r="LND1873" s="94"/>
      <c r="LNE1873" s="94"/>
      <c r="LNF1873" s="94"/>
      <c r="LNG1873" s="94"/>
      <c r="LNH1873" s="94"/>
      <c r="LNI1873" s="94"/>
      <c r="LNJ1873" s="94"/>
      <c r="LNK1873" s="94"/>
      <c r="LNL1873" s="94"/>
      <c r="LNM1873" s="94"/>
      <c r="LNN1873" s="94"/>
      <c r="LNO1873" s="94"/>
      <c r="LNP1873" s="94"/>
      <c r="LNQ1873" s="94"/>
      <c r="LNR1873" s="94"/>
      <c r="LNS1873" s="94"/>
      <c r="LNT1873" s="94"/>
      <c r="LNU1873" s="94"/>
      <c r="LNV1873" s="94"/>
      <c r="LNW1873" s="94"/>
      <c r="LNX1873" s="94"/>
      <c r="LNY1873" s="94"/>
      <c r="LNZ1873" s="94"/>
      <c r="LOA1873" s="94"/>
      <c r="LOB1873" s="94"/>
      <c r="LOC1873" s="94"/>
      <c r="LOD1873" s="94"/>
      <c r="LOE1873" s="94"/>
      <c r="LOF1873" s="94"/>
      <c r="LOG1873" s="94"/>
      <c r="LOH1873" s="94"/>
      <c r="LOI1873" s="94"/>
      <c r="LOJ1873" s="94"/>
      <c r="LOK1873" s="94"/>
      <c r="LOL1873" s="94"/>
      <c r="LOM1873" s="94"/>
      <c r="LON1873" s="94"/>
      <c r="LOO1873" s="94"/>
      <c r="LOP1873" s="94"/>
      <c r="LOQ1873" s="94"/>
      <c r="LOR1873" s="94"/>
      <c r="LOS1873" s="94"/>
      <c r="LOT1873" s="94"/>
      <c r="LOU1873" s="94"/>
      <c r="LOV1873" s="94"/>
      <c r="LOW1873" s="94"/>
      <c r="LOX1873" s="94"/>
      <c r="LOY1873" s="94"/>
      <c r="LOZ1873" s="94"/>
      <c r="LPA1873" s="94"/>
      <c r="LPB1873" s="94"/>
      <c r="LPC1873" s="94"/>
      <c r="LPD1873" s="94"/>
      <c r="LPE1873" s="94"/>
      <c r="LPF1873" s="94"/>
      <c r="LPG1873" s="94"/>
      <c r="LPH1873" s="94"/>
      <c r="LPI1873" s="94"/>
      <c r="LPJ1873" s="94"/>
      <c r="LPK1873" s="94"/>
      <c r="LPL1873" s="94"/>
      <c r="LPM1873" s="94"/>
      <c r="LPN1873" s="94"/>
      <c r="LPO1873" s="94"/>
      <c r="LPP1873" s="94"/>
      <c r="LPQ1873" s="94"/>
      <c r="LPR1873" s="94"/>
      <c r="LPS1873" s="94"/>
      <c r="LPT1873" s="94"/>
      <c r="LPU1873" s="94"/>
      <c r="LPV1873" s="94"/>
      <c r="LPW1873" s="94"/>
      <c r="LPX1873" s="94"/>
      <c r="LPY1873" s="94"/>
      <c r="LPZ1873" s="94"/>
      <c r="LQA1873" s="94"/>
      <c r="LQB1873" s="94"/>
      <c r="LQC1873" s="94"/>
      <c r="LQD1873" s="94"/>
      <c r="LQE1873" s="94"/>
      <c r="LQF1873" s="94"/>
      <c r="LQG1873" s="94"/>
      <c r="LQH1873" s="94"/>
      <c r="LQI1873" s="94"/>
      <c r="LQJ1873" s="94"/>
      <c r="LQK1873" s="94"/>
      <c r="LQL1873" s="94"/>
      <c r="LQM1873" s="94"/>
      <c r="LQN1873" s="94"/>
      <c r="LQO1873" s="94"/>
      <c r="LQP1873" s="94"/>
      <c r="LQQ1873" s="94"/>
      <c r="LQR1873" s="94"/>
      <c r="LQS1873" s="94"/>
      <c r="LQT1873" s="94"/>
      <c r="LQU1873" s="94"/>
      <c r="LQV1873" s="94"/>
      <c r="LQW1873" s="94"/>
      <c r="LQX1873" s="94"/>
      <c r="LQY1873" s="94"/>
      <c r="LQZ1873" s="94"/>
      <c r="LRA1873" s="94"/>
      <c r="LRB1873" s="94"/>
      <c r="LRC1873" s="94"/>
      <c r="LRD1873" s="94"/>
      <c r="LRE1873" s="94"/>
      <c r="LRF1873" s="94"/>
      <c r="LRG1873" s="94"/>
      <c r="LRH1873" s="94"/>
      <c r="LRI1873" s="94"/>
      <c r="LRJ1873" s="94"/>
      <c r="LRK1873" s="94"/>
      <c r="LRL1873" s="94"/>
      <c r="LRM1873" s="94"/>
      <c r="LRN1873" s="94"/>
      <c r="LRO1873" s="94"/>
      <c r="LRP1873" s="94"/>
      <c r="LRQ1873" s="94"/>
      <c r="LRR1873" s="94"/>
      <c r="LRS1873" s="94"/>
      <c r="LRT1873" s="94"/>
      <c r="LRU1873" s="94"/>
      <c r="LRV1873" s="94"/>
      <c r="LRW1873" s="94"/>
      <c r="LRX1873" s="94"/>
      <c r="LRY1873" s="94"/>
      <c r="LRZ1873" s="94"/>
      <c r="LSA1873" s="94"/>
      <c r="LSB1873" s="94"/>
      <c r="LSC1873" s="94"/>
      <c r="LSD1873" s="94"/>
      <c r="LSE1873" s="94"/>
      <c r="LSF1873" s="94"/>
      <c r="LSG1873" s="94"/>
      <c r="LSH1873" s="94"/>
      <c r="LSI1873" s="94"/>
      <c r="LSJ1873" s="94"/>
      <c r="LSK1873" s="94"/>
      <c r="LSL1873" s="94"/>
      <c r="LSM1873" s="94"/>
      <c r="LSN1873" s="94"/>
      <c r="LSO1873" s="94"/>
      <c r="LSP1873" s="94"/>
      <c r="LSQ1873" s="94"/>
      <c r="LSR1873" s="94"/>
      <c r="LSS1873" s="94"/>
      <c r="LST1873" s="94"/>
      <c r="LSU1873" s="94"/>
      <c r="LSV1873" s="94"/>
      <c r="LSW1873" s="94"/>
      <c r="LSX1873" s="94"/>
      <c r="LSY1873" s="94"/>
      <c r="LSZ1873" s="94"/>
      <c r="LTA1873" s="94"/>
      <c r="LTB1873" s="94"/>
      <c r="LTC1873" s="94"/>
      <c r="LTD1873" s="94"/>
      <c r="LTE1873" s="94"/>
      <c r="LTF1873" s="94"/>
      <c r="LTG1873" s="94"/>
      <c r="LTH1873" s="94"/>
      <c r="LTI1873" s="94"/>
      <c r="LTJ1873" s="94"/>
      <c r="LTK1873" s="94"/>
      <c r="LTL1873" s="94"/>
      <c r="LTM1873" s="94"/>
      <c r="LTN1873" s="94"/>
      <c r="LTO1873" s="94"/>
      <c r="LTP1873" s="94"/>
      <c r="LTQ1873" s="94"/>
      <c r="LTR1873" s="94"/>
      <c r="LTS1873" s="94"/>
      <c r="LTT1873" s="94"/>
      <c r="LTU1873" s="94"/>
      <c r="LTV1873" s="94"/>
      <c r="LTW1873" s="94"/>
      <c r="LTX1873" s="94"/>
      <c r="LTY1873" s="94"/>
      <c r="LTZ1873" s="94"/>
      <c r="LUA1873" s="94"/>
      <c r="LUB1873" s="94"/>
      <c r="LUC1873" s="94"/>
      <c r="LUD1873" s="94"/>
      <c r="LUE1873" s="94"/>
      <c r="LUF1873" s="94"/>
      <c r="LUG1873" s="94"/>
      <c r="LUH1873" s="94"/>
      <c r="LUI1873" s="94"/>
      <c r="LUJ1873" s="94"/>
      <c r="LUK1873" s="94"/>
      <c r="LUL1873" s="94"/>
      <c r="LUM1873" s="94"/>
      <c r="LUN1873" s="94"/>
      <c r="LUO1873" s="94"/>
      <c r="LUP1873" s="94"/>
      <c r="LUQ1873" s="94"/>
      <c r="LUR1873" s="94"/>
      <c r="LUS1873" s="94"/>
      <c r="LUT1873" s="94"/>
      <c r="LUU1873" s="94"/>
      <c r="LUV1873" s="94"/>
      <c r="LUW1873" s="94"/>
      <c r="LUX1873" s="94"/>
      <c r="LUY1873" s="94"/>
      <c r="LUZ1873" s="94"/>
      <c r="LVA1873" s="94"/>
      <c r="LVB1873" s="94"/>
      <c r="LVC1873" s="94"/>
      <c r="LVD1873" s="94"/>
      <c r="LVE1873" s="94"/>
      <c r="LVF1873" s="94"/>
      <c r="LVG1873" s="94"/>
      <c r="LVH1873" s="94"/>
      <c r="LVI1873" s="94"/>
      <c r="LVJ1873" s="94"/>
      <c r="LVK1873" s="94"/>
      <c r="LVL1873" s="94"/>
      <c r="LVM1873" s="94"/>
      <c r="LVN1873" s="94"/>
      <c r="LVO1873" s="94"/>
      <c r="LVP1873" s="94"/>
      <c r="LVQ1873" s="94"/>
      <c r="LVR1873" s="94"/>
      <c r="LVS1873" s="94"/>
      <c r="LVT1873" s="94"/>
      <c r="LVU1873" s="94"/>
      <c r="LVV1873" s="94"/>
      <c r="LVW1873" s="94"/>
      <c r="LVX1873" s="94"/>
      <c r="LVY1873" s="94"/>
      <c r="LVZ1873" s="94"/>
      <c r="LWA1873" s="94"/>
      <c r="LWB1873" s="94"/>
      <c r="LWC1873" s="94"/>
      <c r="LWD1873" s="94"/>
      <c r="LWE1873" s="94"/>
      <c r="LWF1873" s="94"/>
      <c r="LWG1873" s="94"/>
      <c r="LWH1873" s="94"/>
      <c r="LWI1873" s="94"/>
      <c r="LWJ1873" s="94"/>
      <c r="LWK1873" s="94"/>
      <c r="LWL1873" s="94"/>
      <c r="LWM1873" s="94"/>
      <c r="LWN1873" s="94"/>
      <c r="LWO1873" s="94"/>
      <c r="LWP1873" s="94"/>
      <c r="LWQ1873" s="94"/>
      <c r="LWR1873" s="94"/>
      <c r="LWS1873" s="94"/>
      <c r="LWT1873" s="94"/>
      <c r="LWU1873" s="94"/>
      <c r="LWV1873" s="94"/>
      <c r="LWW1873" s="94"/>
      <c r="LWX1873" s="94"/>
      <c r="LWY1873" s="94"/>
      <c r="LWZ1873" s="94"/>
      <c r="LXA1873" s="94"/>
      <c r="LXB1873" s="94"/>
      <c r="LXC1873" s="94"/>
      <c r="LXD1873" s="94"/>
      <c r="LXE1873" s="94"/>
      <c r="LXF1873" s="94"/>
      <c r="LXG1873" s="94"/>
      <c r="LXH1873" s="94"/>
      <c r="LXI1873" s="94"/>
      <c r="LXJ1873" s="94"/>
      <c r="LXK1873" s="94"/>
      <c r="LXL1873" s="94"/>
      <c r="LXM1873" s="94"/>
      <c r="LXN1873" s="94"/>
      <c r="LXO1873" s="94"/>
      <c r="LXP1873" s="94"/>
      <c r="LXQ1873" s="94"/>
      <c r="LXR1873" s="94"/>
      <c r="LXS1873" s="94"/>
      <c r="LXT1873" s="94"/>
      <c r="LXU1873" s="94"/>
      <c r="LXV1873" s="94"/>
      <c r="LXW1873" s="94"/>
      <c r="LXX1873" s="94"/>
      <c r="LXY1873" s="94"/>
      <c r="LXZ1873" s="94"/>
      <c r="LYA1873" s="94"/>
      <c r="LYB1873" s="94"/>
      <c r="LYC1873" s="94"/>
      <c r="LYD1873" s="94"/>
      <c r="LYE1873" s="94"/>
      <c r="LYF1873" s="94"/>
      <c r="LYG1873" s="94"/>
      <c r="LYH1873" s="94"/>
      <c r="LYI1873" s="94"/>
      <c r="LYJ1873" s="94"/>
      <c r="LYK1873" s="94"/>
      <c r="LYL1873" s="94"/>
      <c r="LYM1873" s="94"/>
      <c r="LYN1873" s="94"/>
      <c r="LYO1873" s="94"/>
      <c r="LYP1873" s="94"/>
      <c r="LYQ1873" s="94"/>
      <c r="LYR1873" s="94"/>
      <c r="LYS1873" s="94"/>
      <c r="LYT1873" s="94"/>
      <c r="LYU1873" s="94"/>
      <c r="LYV1873" s="94"/>
      <c r="LYW1873" s="94"/>
      <c r="LYX1873" s="94"/>
      <c r="LYY1873" s="94"/>
      <c r="LYZ1873" s="94"/>
      <c r="LZA1873" s="94"/>
      <c r="LZB1873" s="94"/>
      <c r="LZC1873" s="94"/>
      <c r="LZD1873" s="94"/>
      <c r="LZE1873" s="94"/>
      <c r="LZF1873" s="94"/>
      <c r="LZG1873" s="94"/>
      <c r="LZH1873" s="94"/>
      <c r="LZI1873" s="94"/>
      <c r="LZJ1873" s="94"/>
      <c r="LZK1873" s="94"/>
      <c r="LZL1873" s="94"/>
      <c r="LZM1873" s="94"/>
      <c r="LZN1873" s="94"/>
      <c r="LZO1873" s="94"/>
      <c r="LZP1873" s="94"/>
      <c r="LZQ1873" s="94"/>
      <c r="LZR1873" s="94"/>
      <c r="LZS1873" s="94"/>
      <c r="LZT1873" s="94"/>
      <c r="LZU1873" s="94"/>
      <c r="LZV1873" s="94"/>
      <c r="LZW1873" s="94"/>
      <c r="LZX1873" s="94"/>
      <c r="LZY1873" s="94"/>
      <c r="LZZ1873" s="94"/>
      <c r="MAA1873" s="94"/>
      <c r="MAB1873" s="94"/>
      <c r="MAC1873" s="94"/>
      <c r="MAD1873" s="94"/>
      <c r="MAE1873" s="94"/>
      <c r="MAF1873" s="94"/>
      <c r="MAG1873" s="94"/>
      <c r="MAH1873" s="94"/>
      <c r="MAI1873" s="94"/>
      <c r="MAJ1873" s="94"/>
      <c r="MAK1873" s="94"/>
      <c r="MAL1873" s="94"/>
      <c r="MAM1873" s="94"/>
      <c r="MAN1873" s="94"/>
      <c r="MAO1873" s="94"/>
      <c r="MAP1873" s="94"/>
      <c r="MAQ1873" s="94"/>
      <c r="MAR1873" s="94"/>
      <c r="MAS1873" s="94"/>
      <c r="MAT1873" s="94"/>
      <c r="MAU1873" s="94"/>
      <c r="MAV1873" s="94"/>
      <c r="MAW1873" s="94"/>
      <c r="MAX1873" s="94"/>
      <c r="MAY1873" s="94"/>
      <c r="MAZ1873" s="94"/>
      <c r="MBA1873" s="94"/>
      <c r="MBB1873" s="94"/>
      <c r="MBC1873" s="94"/>
      <c r="MBD1873" s="94"/>
      <c r="MBE1873" s="94"/>
      <c r="MBF1873" s="94"/>
      <c r="MBG1873" s="94"/>
      <c r="MBH1873" s="94"/>
      <c r="MBI1873" s="94"/>
      <c r="MBJ1873" s="94"/>
      <c r="MBK1873" s="94"/>
      <c r="MBL1873" s="94"/>
      <c r="MBM1873" s="94"/>
      <c r="MBN1873" s="94"/>
      <c r="MBO1873" s="94"/>
      <c r="MBP1873" s="94"/>
      <c r="MBQ1873" s="94"/>
      <c r="MBR1873" s="94"/>
      <c r="MBS1873" s="94"/>
      <c r="MBT1873" s="94"/>
      <c r="MBU1873" s="94"/>
      <c r="MBV1873" s="94"/>
      <c r="MBW1873" s="94"/>
      <c r="MBX1873" s="94"/>
      <c r="MBY1873" s="94"/>
      <c r="MBZ1873" s="94"/>
      <c r="MCA1873" s="94"/>
      <c r="MCB1873" s="94"/>
      <c r="MCC1873" s="94"/>
      <c r="MCD1873" s="94"/>
      <c r="MCE1873" s="94"/>
      <c r="MCF1873" s="94"/>
      <c r="MCG1873" s="94"/>
      <c r="MCH1873" s="94"/>
      <c r="MCI1873" s="94"/>
      <c r="MCJ1873" s="94"/>
      <c r="MCK1873" s="94"/>
      <c r="MCL1873" s="94"/>
      <c r="MCM1873" s="94"/>
      <c r="MCN1873" s="94"/>
      <c r="MCO1873" s="94"/>
      <c r="MCP1873" s="94"/>
      <c r="MCQ1873" s="94"/>
      <c r="MCR1873" s="94"/>
      <c r="MCS1873" s="94"/>
      <c r="MCT1873" s="94"/>
      <c r="MCU1873" s="94"/>
      <c r="MCV1873" s="94"/>
      <c r="MCW1873" s="94"/>
      <c r="MCX1873" s="94"/>
      <c r="MCY1873" s="94"/>
      <c r="MCZ1873" s="94"/>
      <c r="MDA1873" s="94"/>
      <c r="MDB1873" s="94"/>
      <c r="MDC1873" s="94"/>
      <c r="MDD1873" s="94"/>
      <c r="MDE1873" s="94"/>
      <c r="MDF1873" s="94"/>
      <c r="MDG1873" s="94"/>
      <c r="MDH1873" s="94"/>
      <c r="MDI1873" s="94"/>
      <c r="MDJ1873" s="94"/>
      <c r="MDK1873" s="94"/>
      <c r="MDL1873" s="94"/>
      <c r="MDM1873" s="94"/>
      <c r="MDN1873" s="94"/>
      <c r="MDO1873" s="94"/>
      <c r="MDP1873" s="94"/>
      <c r="MDQ1873" s="94"/>
      <c r="MDR1873" s="94"/>
      <c r="MDS1873" s="94"/>
      <c r="MDT1873" s="94"/>
      <c r="MDU1873" s="94"/>
      <c r="MDV1873" s="94"/>
      <c r="MDW1873" s="94"/>
      <c r="MDX1873" s="94"/>
      <c r="MDY1873" s="94"/>
      <c r="MDZ1873" s="94"/>
      <c r="MEA1873" s="94"/>
      <c r="MEB1873" s="94"/>
      <c r="MEC1873" s="94"/>
      <c r="MED1873" s="94"/>
      <c r="MEE1873" s="94"/>
      <c r="MEF1873" s="94"/>
      <c r="MEG1873" s="94"/>
      <c r="MEH1873" s="94"/>
      <c r="MEI1873" s="94"/>
      <c r="MEJ1873" s="94"/>
      <c r="MEK1873" s="94"/>
      <c r="MEL1873" s="94"/>
      <c r="MEM1873" s="94"/>
      <c r="MEN1873" s="94"/>
      <c r="MEO1873" s="94"/>
      <c r="MEP1873" s="94"/>
      <c r="MEQ1873" s="94"/>
      <c r="MER1873" s="94"/>
      <c r="MES1873" s="94"/>
      <c r="MET1873" s="94"/>
      <c r="MEU1873" s="94"/>
      <c r="MEV1873" s="94"/>
      <c r="MEW1873" s="94"/>
      <c r="MEX1873" s="94"/>
      <c r="MEY1873" s="94"/>
      <c r="MEZ1873" s="94"/>
      <c r="MFA1873" s="94"/>
      <c r="MFB1873" s="94"/>
      <c r="MFC1873" s="94"/>
      <c r="MFD1873" s="94"/>
      <c r="MFE1873" s="94"/>
      <c r="MFF1873" s="94"/>
      <c r="MFG1873" s="94"/>
      <c r="MFH1873" s="94"/>
      <c r="MFI1873" s="94"/>
      <c r="MFJ1873" s="94"/>
      <c r="MFK1873" s="94"/>
      <c r="MFL1873" s="94"/>
      <c r="MFM1873" s="94"/>
      <c r="MFN1873" s="94"/>
      <c r="MFO1873" s="94"/>
      <c r="MFP1873" s="94"/>
      <c r="MFQ1873" s="94"/>
      <c r="MFR1873" s="94"/>
      <c r="MFS1873" s="94"/>
      <c r="MFT1873" s="94"/>
      <c r="MFU1873" s="94"/>
      <c r="MFV1873" s="94"/>
      <c r="MFW1873" s="94"/>
      <c r="MFX1873" s="94"/>
      <c r="MFY1873" s="94"/>
      <c r="MFZ1873" s="94"/>
      <c r="MGA1873" s="94"/>
      <c r="MGB1873" s="94"/>
      <c r="MGC1873" s="94"/>
      <c r="MGD1873" s="94"/>
      <c r="MGE1873" s="94"/>
      <c r="MGF1873" s="94"/>
      <c r="MGG1873" s="94"/>
      <c r="MGH1873" s="94"/>
      <c r="MGI1873" s="94"/>
      <c r="MGJ1873" s="94"/>
      <c r="MGK1873" s="94"/>
      <c r="MGL1873" s="94"/>
      <c r="MGM1873" s="94"/>
      <c r="MGN1873" s="94"/>
      <c r="MGO1873" s="94"/>
      <c r="MGP1873" s="94"/>
      <c r="MGQ1873" s="94"/>
      <c r="MGR1873" s="94"/>
      <c r="MGS1873" s="94"/>
      <c r="MGT1873" s="94"/>
      <c r="MGU1873" s="94"/>
      <c r="MGV1873" s="94"/>
      <c r="MGW1873" s="94"/>
      <c r="MGX1873" s="94"/>
      <c r="MGY1873" s="94"/>
      <c r="MGZ1873" s="94"/>
      <c r="MHA1873" s="94"/>
      <c r="MHB1873" s="94"/>
      <c r="MHC1873" s="94"/>
      <c r="MHD1873" s="94"/>
      <c r="MHE1873" s="94"/>
      <c r="MHF1873" s="94"/>
      <c r="MHG1873" s="94"/>
      <c r="MHH1873" s="94"/>
      <c r="MHI1873" s="94"/>
      <c r="MHJ1873" s="94"/>
      <c r="MHK1873" s="94"/>
      <c r="MHL1873" s="94"/>
      <c r="MHM1873" s="94"/>
      <c r="MHN1873" s="94"/>
      <c r="MHO1873" s="94"/>
      <c r="MHP1873" s="94"/>
      <c r="MHQ1873" s="94"/>
      <c r="MHR1873" s="94"/>
      <c r="MHS1873" s="94"/>
      <c r="MHT1873" s="94"/>
      <c r="MHU1873" s="94"/>
      <c r="MHV1873" s="94"/>
      <c r="MHW1873" s="94"/>
      <c r="MHX1873" s="94"/>
      <c r="MHY1873" s="94"/>
      <c r="MHZ1873" s="94"/>
      <c r="MIA1873" s="94"/>
      <c r="MIB1873" s="94"/>
      <c r="MIC1873" s="94"/>
      <c r="MID1873" s="94"/>
      <c r="MIE1873" s="94"/>
      <c r="MIF1873" s="94"/>
      <c r="MIG1873" s="94"/>
      <c r="MIH1873" s="94"/>
      <c r="MII1873" s="94"/>
      <c r="MIJ1873" s="94"/>
      <c r="MIK1873" s="94"/>
      <c r="MIL1873" s="94"/>
      <c r="MIM1873" s="94"/>
      <c r="MIN1873" s="94"/>
      <c r="MIO1873" s="94"/>
      <c r="MIP1873" s="94"/>
      <c r="MIQ1873" s="94"/>
      <c r="MIR1873" s="94"/>
      <c r="MIS1873" s="94"/>
      <c r="MIT1873" s="94"/>
      <c r="MIU1873" s="94"/>
      <c r="MIV1873" s="94"/>
      <c r="MIW1873" s="94"/>
      <c r="MIX1873" s="94"/>
      <c r="MIY1873" s="94"/>
      <c r="MIZ1873" s="94"/>
      <c r="MJA1873" s="94"/>
      <c r="MJB1873" s="94"/>
      <c r="MJC1873" s="94"/>
      <c r="MJD1873" s="94"/>
      <c r="MJE1873" s="94"/>
      <c r="MJF1873" s="94"/>
      <c r="MJG1873" s="94"/>
      <c r="MJH1873" s="94"/>
      <c r="MJI1873" s="94"/>
      <c r="MJJ1873" s="94"/>
      <c r="MJK1873" s="94"/>
      <c r="MJL1873" s="94"/>
      <c r="MJM1873" s="94"/>
      <c r="MJN1873" s="94"/>
      <c r="MJO1873" s="94"/>
      <c r="MJP1873" s="94"/>
      <c r="MJQ1873" s="94"/>
      <c r="MJR1873" s="94"/>
      <c r="MJS1873" s="94"/>
      <c r="MJT1873" s="94"/>
      <c r="MJU1873" s="94"/>
      <c r="MJV1873" s="94"/>
      <c r="MJW1873" s="94"/>
      <c r="MJX1873" s="94"/>
      <c r="MJY1873" s="94"/>
      <c r="MJZ1873" s="94"/>
      <c r="MKA1873" s="94"/>
      <c r="MKB1873" s="94"/>
      <c r="MKC1873" s="94"/>
      <c r="MKD1873" s="94"/>
      <c r="MKE1873" s="94"/>
      <c r="MKF1873" s="94"/>
      <c r="MKG1873" s="94"/>
      <c r="MKH1873" s="94"/>
      <c r="MKI1873" s="94"/>
      <c r="MKJ1873" s="94"/>
      <c r="MKK1873" s="94"/>
      <c r="MKL1873" s="94"/>
      <c r="MKM1873" s="94"/>
      <c r="MKN1873" s="94"/>
      <c r="MKO1873" s="94"/>
      <c r="MKP1873" s="94"/>
      <c r="MKQ1873" s="94"/>
      <c r="MKR1873" s="94"/>
      <c r="MKS1873" s="94"/>
      <c r="MKT1873" s="94"/>
      <c r="MKU1873" s="94"/>
      <c r="MKV1873" s="94"/>
      <c r="MKW1873" s="94"/>
      <c r="MKX1873" s="94"/>
      <c r="MKY1873" s="94"/>
      <c r="MKZ1873" s="94"/>
      <c r="MLA1873" s="94"/>
      <c r="MLB1873" s="94"/>
      <c r="MLC1873" s="94"/>
      <c r="MLD1873" s="94"/>
      <c r="MLE1873" s="94"/>
      <c r="MLF1873" s="94"/>
      <c r="MLG1873" s="94"/>
      <c r="MLH1873" s="94"/>
      <c r="MLI1873" s="94"/>
      <c r="MLJ1873" s="94"/>
      <c r="MLK1873" s="94"/>
      <c r="MLL1873" s="94"/>
      <c r="MLM1873" s="94"/>
      <c r="MLN1873" s="94"/>
      <c r="MLO1873" s="94"/>
      <c r="MLP1873" s="94"/>
      <c r="MLQ1873" s="94"/>
      <c r="MLR1873" s="94"/>
      <c r="MLS1873" s="94"/>
      <c r="MLT1873" s="94"/>
      <c r="MLU1873" s="94"/>
      <c r="MLV1873" s="94"/>
      <c r="MLW1873" s="94"/>
      <c r="MLX1873" s="94"/>
      <c r="MLY1873" s="94"/>
      <c r="MLZ1873" s="94"/>
      <c r="MMA1873" s="94"/>
      <c r="MMB1873" s="94"/>
      <c r="MMC1873" s="94"/>
      <c r="MMD1873" s="94"/>
      <c r="MME1873" s="94"/>
      <c r="MMF1873" s="94"/>
      <c r="MMG1873" s="94"/>
      <c r="MMH1873" s="94"/>
      <c r="MMI1873" s="94"/>
      <c r="MMJ1873" s="94"/>
      <c r="MMK1873" s="94"/>
      <c r="MML1873" s="94"/>
      <c r="MMM1873" s="94"/>
      <c r="MMN1873" s="94"/>
      <c r="MMO1873" s="94"/>
      <c r="MMP1873" s="94"/>
      <c r="MMQ1873" s="94"/>
      <c r="MMR1873" s="94"/>
      <c r="MMS1873" s="94"/>
      <c r="MMT1873" s="94"/>
      <c r="MMU1873" s="94"/>
      <c r="MMV1873" s="94"/>
      <c r="MMW1873" s="94"/>
      <c r="MMX1873" s="94"/>
      <c r="MMY1873" s="94"/>
      <c r="MMZ1873" s="94"/>
      <c r="MNA1873" s="94"/>
      <c r="MNB1873" s="94"/>
      <c r="MNC1873" s="94"/>
      <c r="MND1873" s="94"/>
      <c r="MNE1873" s="94"/>
      <c r="MNF1873" s="94"/>
      <c r="MNG1873" s="94"/>
      <c r="MNH1873" s="94"/>
      <c r="MNI1873" s="94"/>
      <c r="MNJ1873" s="94"/>
      <c r="MNK1873" s="94"/>
      <c r="MNL1873" s="94"/>
      <c r="MNM1873" s="94"/>
      <c r="MNN1873" s="94"/>
      <c r="MNO1873" s="94"/>
      <c r="MNP1873" s="94"/>
      <c r="MNQ1873" s="94"/>
      <c r="MNR1873" s="94"/>
      <c r="MNS1873" s="94"/>
      <c r="MNT1873" s="94"/>
      <c r="MNU1873" s="94"/>
      <c r="MNV1873" s="94"/>
      <c r="MNW1873" s="94"/>
      <c r="MNX1873" s="94"/>
      <c r="MNY1873" s="94"/>
      <c r="MNZ1873" s="94"/>
      <c r="MOA1873" s="94"/>
      <c r="MOB1873" s="94"/>
      <c r="MOC1873" s="94"/>
      <c r="MOD1873" s="94"/>
      <c r="MOE1873" s="94"/>
      <c r="MOF1873" s="94"/>
      <c r="MOG1873" s="94"/>
      <c r="MOH1873" s="94"/>
      <c r="MOI1873" s="94"/>
      <c r="MOJ1873" s="94"/>
      <c r="MOK1873" s="94"/>
      <c r="MOL1873" s="94"/>
      <c r="MOM1873" s="94"/>
      <c r="MON1873" s="94"/>
      <c r="MOO1873" s="94"/>
      <c r="MOP1873" s="94"/>
      <c r="MOQ1873" s="94"/>
      <c r="MOR1873" s="94"/>
      <c r="MOS1873" s="94"/>
      <c r="MOT1873" s="94"/>
      <c r="MOU1873" s="94"/>
      <c r="MOV1873" s="94"/>
      <c r="MOW1873" s="94"/>
      <c r="MOX1873" s="94"/>
      <c r="MOY1873" s="94"/>
      <c r="MOZ1873" s="94"/>
      <c r="MPA1873" s="94"/>
      <c r="MPB1873" s="94"/>
      <c r="MPC1873" s="94"/>
      <c r="MPD1873" s="94"/>
      <c r="MPE1873" s="94"/>
      <c r="MPF1873" s="94"/>
      <c r="MPG1873" s="94"/>
      <c r="MPH1873" s="94"/>
      <c r="MPI1873" s="94"/>
      <c r="MPJ1873" s="94"/>
      <c r="MPK1873" s="94"/>
      <c r="MPL1873" s="94"/>
      <c r="MPM1873" s="94"/>
      <c r="MPN1873" s="94"/>
      <c r="MPO1873" s="94"/>
      <c r="MPP1873" s="94"/>
      <c r="MPQ1873" s="94"/>
      <c r="MPR1873" s="94"/>
      <c r="MPS1873" s="94"/>
      <c r="MPT1873" s="94"/>
      <c r="MPU1873" s="94"/>
      <c r="MPV1873" s="94"/>
      <c r="MPW1873" s="94"/>
      <c r="MPX1873" s="94"/>
      <c r="MPY1873" s="94"/>
      <c r="MPZ1873" s="94"/>
      <c r="MQA1873" s="94"/>
      <c r="MQB1873" s="94"/>
      <c r="MQC1873" s="94"/>
      <c r="MQD1873" s="94"/>
      <c r="MQE1873" s="94"/>
      <c r="MQF1873" s="94"/>
      <c r="MQG1873" s="94"/>
      <c r="MQH1873" s="94"/>
      <c r="MQI1873" s="94"/>
      <c r="MQJ1873" s="94"/>
      <c r="MQK1873" s="94"/>
      <c r="MQL1873" s="94"/>
      <c r="MQM1873" s="94"/>
      <c r="MQN1873" s="94"/>
      <c r="MQO1873" s="94"/>
      <c r="MQP1873" s="94"/>
      <c r="MQQ1873" s="94"/>
      <c r="MQR1873" s="94"/>
      <c r="MQS1873" s="94"/>
      <c r="MQT1873" s="94"/>
      <c r="MQU1873" s="94"/>
      <c r="MQV1873" s="94"/>
      <c r="MQW1873" s="94"/>
      <c r="MQX1873" s="94"/>
      <c r="MQY1873" s="94"/>
      <c r="MQZ1873" s="94"/>
      <c r="MRA1873" s="94"/>
      <c r="MRB1873" s="94"/>
      <c r="MRC1873" s="94"/>
      <c r="MRD1873" s="94"/>
      <c r="MRE1873" s="94"/>
      <c r="MRF1873" s="94"/>
      <c r="MRG1873" s="94"/>
      <c r="MRH1873" s="94"/>
      <c r="MRI1873" s="94"/>
      <c r="MRJ1873" s="94"/>
      <c r="MRK1873" s="94"/>
      <c r="MRL1873" s="94"/>
      <c r="MRM1873" s="94"/>
      <c r="MRN1873" s="94"/>
      <c r="MRO1873" s="94"/>
      <c r="MRP1873" s="94"/>
      <c r="MRQ1873" s="94"/>
      <c r="MRR1873" s="94"/>
      <c r="MRS1873" s="94"/>
      <c r="MRT1873" s="94"/>
      <c r="MRU1873" s="94"/>
      <c r="MRV1873" s="94"/>
      <c r="MRW1873" s="94"/>
      <c r="MRX1873" s="94"/>
      <c r="MRY1873" s="94"/>
      <c r="MRZ1873" s="94"/>
      <c r="MSA1873" s="94"/>
      <c r="MSB1873" s="94"/>
      <c r="MSC1873" s="94"/>
      <c r="MSD1873" s="94"/>
      <c r="MSE1873" s="94"/>
      <c r="MSF1873" s="94"/>
      <c r="MSG1873" s="94"/>
      <c r="MSH1873" s="94"/>
      <c r="MSI1873" s="94"/>
      <c r="MSJ1873" s="94"/>
      <c r="MSK1873" s="94"/>
      <c r="MSL1873" s="94"/>
      <c r="MSM1873" s="94"/>
      <c r="MSN1873" s="94"/>
      <c r="MSO1873" s="94"/>
      <c r="MSP1873" s="94"/>
      <c r="MSQ1873" s="94"/>
      <c r="MSR1873" s="94"/>
      <c r="MSS1873" s="94"/>
      <c r="MST1873" s="94"/>
      <c r="MSU1873" s="94"/>
      <c r="MSV1873" s="94"/>
      <c r="MSW1873" s="94"/>
      <c r="MSX1873" s="94"/>
      <c r="MSY1873" s="94"/>
      <c r="MSZ1873" s="94"/>
      <c r="MTA1873" s="94"/>
      <c r="MTB1873" s="94"/>
      <c r="MTC1873" s="94"/>
      <c r="MTD1873" s="94"/>
      <c r="MTE1873" s="94"/>
      <c r="MTF1873" s="94"/>
      <c r="MTG1873" s="94"/>
      <c r="MTH1873" s="94"/>
      <c r="MTI1873" s="94"/>
      <c r="MTJ1873" s="94"/>
      <c r="MTK1873" s="94"/>
      <c r="MTL1873" s="94"/>
      <c r="MTM1873" s="94"/>
      <c r="MTN1873" s="94"/>
      <c r="MTO1873" s="94"/>
      <c r="MTP1873" s="94"/>
      <c r="MTQ1873" s="94"/>
      <c r="MTR1873" s="94"/>
      <c r="MTS1873" s="94"/>
      <c r="MTT1873" s="94"/>
      <c r="MTU1873" s="94"/>
      <c r="MTV1873" s="94"/>
      <c r="MTW1873" s="94"/>
      <c r="MTX1873" s="94"/>
      <c r="MTY1873" s="94"/>
      <c r="MTZ1873" s="94"/>
      <c r="MUA1873" s="94"/>
      <c r="MUB1873" s="94"/>
      <c r="MUC1873" s="94"/>
      <c r="MUD1873" s="94"/>
      <c r="MUE1873" s="94"/>
      <c r="MUF1873" s="94"/>
      <c r="MUG1873" s="94"/>
      <c r="MUH1873" s="94"/>
      <c r="MUI1873" s="94"/>
      <c r="MUJ1873" s="94"/>
      <c r="MUK1873" s="94"/>
      <c r="MUL1873" s="94"/>
      <c r="MUM1873" s="94"/>
      <c r="MUN1873" s="94"/>
      <c r="MUO1873" s="94"/>
      <c r="MUP1873" s="94"/>
      <c r="MUQ1873" s="94"/>
      <c r="MUR1873" s="94"/>
      <c r="MUS1873" s="94"/>
      <c r="MUT1873" s="94"/>
      <c r="MUU1873" s="94"/>
      <c r="MUV1873" s="94"/>
      <c r="MUW1873" s="94"/>
      <c r="MUX1873" s="94"/>
      <c r="MUY1873" s="94"/>
      <c r="MUZ1873" s="94"/>
      <c r="MVA1873" s="94"/>
      <c r="MVB1873" s="94"/>
      <c r="MVC1873" s="94"/>
      <c r="MVD1873" s="94"/>
      <c r="MVE1873" s="94"/>
      <c r="MVF1873" s="94"/>
      <c r="MVG1873" s="94"/>
      <c r="MVH1873" s="94"/>
      <c r="MVI1873" s="94"/>
      <c r="MVJ1873" s="94"/>
      <c r="MVK1873" s="94"/>
      <c r="MVL1873" s="94"/>
      <c r="MVM1873" s="94"/>
      <c r="MVN1873" s="94"/>
      <c r="MVO1873" s="94"/>
      <c r="MVP1873" s="94"/>
      <c r="MVQ1873" s="94"/>
      <c r="MVR1873" s="94"/>
      <c r="MVS1873" s="94"/>
      <c r="MVT1873" s="94"/>
      <c r="MVU1873" s="94"/>
      <c r="MVV1873" s="94"/>
      <c r="MVW1873" s="94"/>
      <c r="MVX1873" s="94"/>
      <c r="MVY1873" s="94"/>
      <c r="MVZ1873" s="94"/>
      <c r="MWA1873" s="94"/>
      <c r="MWB1873" s="94"/>
      <c r="MWC1873" s="94"/>
      <c r="MWD1873" s="94"/>
      <c r="MWE1873" s="94"/>
      <c r="MWF1873" s="94"/>
      <c r="MWG1873" s="94"/>
      <c r="MWH1873" s="94"/>
      <c r="MWI1873" s="94"/>
      <c r="MWJ1873" s="94"/>
      <c r="MWK1873" s="94"/>
      <c r="MWL1873" s="94"/>
      <c r="MWM1873" s="94"/>
      <c r="MWN1873" s="94"/>
      <c r="MWO1873" s="94"/>
      <c r="MWP1873" s="94"/>
      <c r="MWQ1873" s="94"/>
      <c r="MWR1873" s="94"/>
      <c r="MWS1873" s="94"/>
      <c r="MWT1873" s="94"/>
      <c r="MWU1873" s="94"/>
      <c r="MWV1873" s="94"/>
      <c r="MWW1873" s="94"/>
      <c r="MWX1873" s="94"/>
      <c r="MWY1873" s="94"/>
      <c r="MWZ1873" s="94"/>
      <c r="MXA1873" s="94"/>
      <c r="MXB1873" s="94"/>
      <c r="MXC1873" s="94"/>
      <c r="MXD1873" s="94"/>
      <c r="MXE1873" s="94"/>
      <c r="MXF1873" s="94"/>
      <c r="MXG1873" s="94"/>
      <c r="MXH1873" s="94"/>
      <c r="MXI1873" s="94"/>
      <c r="MXJ1873" s="94"/>
      <c r="MXK1873" s="94"/>
      <c r="MXL1873" s="94"/>
      <c r="MXM1873" s="94"/>
      <c r="MXN1873" s="94"/>
      <c r="MXO1873" s="94"/>
      <c r="MXP1873" s="94"/>
      <c r="MXQ1873" s="94"/>
      <c r="MXR1873" s="94"/>
      <c r="MXS1873" s="94"/>
      <c r="MXT1873" s="94"/>
      <c r="MXU1873" s="94"/>
      <c r="MXV1873" s="94"/>
      <c r="MXW1873" s="94"/>
      <c r="MXX1873" s="94"/>
      <c r="MXY1873" s="94"/>
      <c r="MXZ1873" s="94"/>
      <c r="MYA1873" s="94"/>
      <c r="MYB1873" s="94"/>
      <c r="MYC1873" s="94"/>
      <c r="MYD1873" s="94"/>
      <c r="MYE1873" s="94"/>
      <c r="MYF1873" s="94"/>
      <c r="MYG1873" s="94"/>
      <c r="MYH1873" s="94"/>
      <c r="MYI1873" s="94"/>
      <c r="MYJ1873" s="94"/>
      <c r="MYK1873" s="94"/>
      <c r="MYL1873" s="94"/>
      <c r="MYM1873" s="94"/>
      <c r="MYN1873" s="94"/>
      <c r="MYO1873" s="94"/>
      <c r="MYP1873" s="94"/>
      <c r="MYQ1873" s="94"/>
      <c r="MYR1873" s="94"/>
      <c r="MYS1873" s="94"/>
      <c r="MYT1873" s="94"/>
      <c r="MYU1873" s="94"/>
      <c r="MYV1873" s="94"/>
      <c r="MYW1873" s="94"/>
      <c r="MYX1873" s="94"/>
      <c r="MYY1873" s="94"/>
      <c r="MYZ1873" s="94"/>
      <c r="MZA1873" s="94"/>
      <c r="MZB1873" s="94"/>
      <c r="MZC1873" s="94"/>
      <c r="MZD1873" s="94"/>
      <c r="MZE1873" s="94"/>
      <c r="MZF1873" s="94"/>
      <c r="MZG1873" s="94"/>
      <c r="MZH1873" s="94"/>
      <c r="MZI1873" s="94"/>
      <c r="MZJ1873" s="94"/>
      <c r="MZK1873" s="94"/>
      <c r="MZL1873" s="94"/>
      <c r="MZM1873" s="94"/>
      <c r="MZN1873" s="94"/>
      <c r="MZO1873" s="94"/>
      <c r="MZP1873" s="94"/>
      <c r="MZQ1873" s="94"/>
      <c r="MZR1873" s="94"/>
      <c r="MZS1873" s="94"/>
      <c r="MZT1873" s="94"/>
      <c r="MZU1873" s="94"/>
      <c r="MZV1873" s="94"/>
      <c r="MZW1873" s="94"/>
      <c r="MZX1873" s="94"/>
      <c r="MZY1873" s="94"/>
      <c r="MZZ1873" s="94"/>
      <c r="NAA1873" s="94"/>
      <c r="NAB1873" s="94"/>
      <c r="NAC1873" s="94"/>
      <c r="NAD1873" s="94"/>
      <c r="NAE1873" s="94"/>
      <c r="NAF1873" s="94"/>
      <c r="NAG1873" s="94"/>
      <c r="NAH1873" s="94"/>
      <c r="NAI1873" s="94"/>
      <c r="NAJ1873" s="94"/>
      <c r="NAK1873" s="94"/>
      <c r="NAL1873" s="94"/>
      <c r="NAM1873" s="94"/>
      <c r="NAN1873" s="94"/>
      <c r="NAO1873" s="94"/>
      <c r="NAP1873" s="94"/>
      <c r="NAQ1873" s="94"/>
      <c r="NAR1873" s="94"/>
      <c r="NAS1873" s="94"/>
      <c r="NAT1873" s="94"/>
      <c r="NAU1873" s="94"/>
      <c r="NAV1873" s="94"/>
      <c r="NAW1873" s="94"/>
      <c r="NAX1873" s="94"/>
      <c r="NAY1873" s="94"/>
      <c r="NAZ1873" s="94"/>
      <c r="NBA1873" s="94"/>
      <c r="NBB1873" s="94"/>
      <c r="NBC1873" s="94"/>
      <c r="NBD1873" s="94"/>
      <c r="NBE1873" s="94"/>
      <c r="NBF1873" s="94"/>
      <c r="NBG1873" s="94"/>
      <c r="NBH1873" s="94"/>
      <c r="NBI1873" s="94"/>
      <c r="NBJ1873" s="94"/>
      <c r="NBK1873" s="94"/>
      <c r="NBL1873" s="94"/>
      <c r="NBM1873" s="94"/>
      <c r="NBN1873" s="94"/>
      <c r="NBO1873" s="94"/>
      <c r="NBP1873" s="94"/>
      <c r="NBQ1873" s="94"/>
      <c r="NBR1873" s="94"/>
      <c r="NBS1873" s="94"/>
      <c r="NBT1873" s="94"/>
      <c r="NBU1873" s="94"/>
      <c r="NBV1873" s="94"/>
      <c r="NBW1873" s="94"/>
      <c r="NBX1873" s="94"/>
      <c r="NBY1873" s="94"/>
      <c r="NBZ1873" s="94"/>
      <c r="NCA1873" s="94"/>
      <c r="NCB1873" s="94"/>
      <c r="NCC1873" s="94"/>
      <c r="NCD1873" s="94"/>
      <c r="NCE1873" s="94"/>
      <c r="NCF1873" s="94"/>
      <c r="NCG1873" s="94"/>
      <c r="NCH1873" s="94"/>
      <c r="NCI1873" s="94"/>
      <c r="NCJ1873" s="94"/>
      <c r="NCK1873" s="94"/>
      <c r="NCL1873" s="94"/>
      <c r="NCM1873" s="94"/>
      <c r="NCN1873" s="94"/>
      <c r="NCO1873" s="94"/>
      <c r="NCP1873" s="94"/>
      <c r="NCQ1873" s="94"/>
      <c r="NCR1873" s="94"/>
      <c r="NCS1873" s="94"/>
      <c r="NCT1873" s="94"/>
      <c r="NCU1873" s="94"/>
      <c r="NCV1873" s="94"/>
      <c r="NCW1873" s="94"/>
      <c r="NCX1873" s="94"/>
      <c r="NCY1873" s="94"/>
      <c r="NCZ1873" s="94"/>
      <c r="NDA1873" s="94"/>
      <c r="NDB1873" s="94"/>
      <c r="NDC1873" s="94"/>
      <c r="NDD1873" s="94"/>
      <c r="NDE1873" s="94"/>
      <c r="NDF1873" s="94"/>
      <c r="NDG1873" s="94"/>
      <c r="NDH1873" s="94"/>
      <c r="NDI1873" s="94"/>
      <c r="NDJ1873" s="94"/>
      <c r="NDK1873" s="94"/>
      <c r="NDL1873" s="94"/>
      <c r="NDM1873" s="94"/>
      <c r="NDN1873" s="94"/>
      <c r="NDO1873" s="94"/>
      <c r="NDP1873" s="94"/>
      <c r="NDQ1873" s="94"/>
      <c r="NDR1873" s="94"/>
      <c r="NDS1873" s="94"/>
      <c r="NDT1873" s="94"/>
      <c r="NDU1873" s="94"/>
      <c r="NDV1873" s="94"/>
      <c r="NDW1873" s="94"/>
      <c r="NDX1873" s="94"/>
      <c r="NDY1873" s="94"/>
      <c r="NDZ1873" s="94"/>
      <c r="NEA1873" s="94"/>
      <c r="NEB1873" s="94"/>
      <c r="NEC1873" s="94"/>
      <c r="NED1873" s="94"/>
      <c r="NEE1873" s="94"/>
      <c r="NEF1873" s="94"/>
      <c r="NEG1873" s="94"/>
      <c r="NEH1873" s="94"/>
      <c r="NEI1873" s="94"/>
      <c r="NEJ1873" s="94"/>
      <c r="NEK1873" s="94"/>
      <c r="NEL1873" s="94"/>
      <c r="NEM1873" s="94"/>
      <c r="NEN1873" s="94"/>
      <c r="NEO1873" s="94"/>
      <c r="NEP1873" s="94"/>
      <c r="NEQ1873" s="94"/>
      <c r="NER1873" s="94"/>
      <c r="NES1873" s="94"/>
      <c r="NET1873" s="94"/>
      <c r="NEU1873" s="94"/>
      <c r="NEV1873" s="94"/>
      <c r="NEW1873" s="94"/>
      <c r="NEX1873" s="94"/>
      <c r="NEY1873" s="94"/>
      <c r="NEZ1873" s="94"/>
      <c r="NFA1873" s="94"/>
      <c r="NFB1873" s="94"/>
      <c r="NFC1873" s="94"/>
      <c r="NFD1873" s="94"/>
      <c r="NFE1873" s="94"/>
      <c r="NFF1873" s="94"/>
      <c r="NFG1873" s="94"/>
      <c r="NFH1873" s="94"/>
      <c r="NFI1873" s="94"/>
      <c r="NFJ1873" s="94"/>
      <c r="NFK1873" s="94"/>
      <c r="NFL1873" s="94"/>
      <c r="NFM1873" s="94"/>
      <c r="NFN1873" s="94"/>
      <c r="NFO1873" s="94"/>
      <c r="NFP1873" s="94"/>
      <c r="NFQ1873" s="94"/>
      <c r="NFR1873" s="94"/>
      <c r="NFS1873" s="94"/>
      <c r="NFT1873" s="94"/>
      <c r="NFU1873" s="94"/>
      <c r="NFV1873" s="94"/>
      <c r="NFW1873" s="94"/>
      <c r="NFX1873" s="94"/>
      <c r="NFY1873" s="94"/>
      <c r="NFZ1873" s="94"/>
      <c r="NGA1873" s="94"/>
      <c r="NGB1873" s="94"/>
      <c r="NGC1873" s="94"/>
      <c r="NGD1873" s="94"/>
      <c r="NGE1873" s="94"/>
      <c r="NGF1873" s="94"/>
      <c r="NGG1873" s="94"/>
      <c r="NGH1873" s="94"/>
      <c r="NGI1873" s="94"/>
      <c r="NGJ1873" s="94"/>
      <c r="NGK1873" s="94"/>
      <c r="NGL1873" s="94"/>
      <c r="NGM1873" s="94"/>
      <c r="NGN1873" s="94"/>
      <c r="NGO1873" s="94"/>
      <c r="NGP1873" s="94"/>
      <c r="NGQ1873" s="94"/>
      <c r="NGR1873" s="94"/>
      <c r="NGS1873" s="94"/>
      <c r="NGT1873" s="94"/>
      <c r="NGU1873" s="94"/>
      <c r="NGV1873" s="94"/>
      <c r="NGW1873" s="94"/>
      <c r="NGX1873" s="94"/>
      <c r="NGY1873" s="94"/>
      <c r="NGZ1873" s="94"/>
      <c r="NHA1873" s="94"/>
      <c r="NHB1873" s="94"/>
      <c r="NHC1873" s="94"/>
      <c r="NHD1873" s="94"/>
      <c r="NHE1873" s="94"/>
      <c r="NHF1873" s="94"/>
      <c r="NHG1873" s="94"/>
      <c r="NHH1873" s="94"/>
      <c r="NHI1873" s="94"/>
      <c r="NHJ1873" s="94"/>
      <c r="NHK1873" s="94"/>
      <c r="NHL1873" s="94"/>
      <c r="NHM1873" s="94"/>
      <c r="NHN1873" s="94"/>
      <c r="NHO1873" s="94"/>
      <c r="NHP1873" s="94"/>
      <c r="NHQ1873" s="94"/>
      <c r="NHR1873" s="94"/>
      <c r="NHS1873" s="94"/>
      <c r="NHT1873" s="94"/>
      <c r="NHU1873" s="94"/>
      <c r="NHV1873" s="94"/>
      <c r="NHW1873" s="94"/>
      <c r="NHX1873" s="94"/>
      <c r="NHY1873" s="94"/>
      <c r="NHZ1873" s="94"/>
      <c r="NIA1873" s="94"/>
      <c r="NIB1873" s="94"/>
      <c r="NIC1873" s="94"/>
      <c r="NID1873" s="94"/>
      <c r="NIE1873" s="94"/>
      <c r="NIF1873" s="94"/>
      <c r="NIG1873" s="94"/>
      <c r="NIH1873" s="94"/>
      <c r="NII1873" s="94"/>
      <c r="NIJ1873" s="94"/>
      <c r="NIK1873" s="94"/>
      <c r="NIL1873" s="94"/>
      <c r="NIM1873" s="94"/>
      <c r="NIN1873" s="94"/>
      <c r="NIO1873" s="94"/>
      <c r="NIP1873" s="94"/>
      <c r="NIQ1873" s="94"/>
      <c r="NIR1873" s="94"/>
      <c r="NIS1873" s="94"/>
      <c r="NIT1873" s="94"/>
      <c r="NIU1873" s="94"/>
      <c r="NIV1873" s="94"/>
      <c r="NIW1873" s="94"/>
      <c r="NIX1873" s="94"/>
      <c r="NIY1873" s="94"/>
      <c r="NIZ1873" s="94"/>
      <c r="NJA1873" s="94"/>
      <c r="NJB1873" s="94"/>
      <c r="NJC1873" s="94"/>
      <c r="NJD1873" s="94"/>
      <c r="NJE1873" s="94"/>
      <c r="NJF1873" s="94"/>
      <c r="NJG1873" s="94"/>
      <c r="NJH1873" s="94"/>
      <c r="NJI1873" s="94"/>
      <c r="NJJ1873" s="94"/>
      <c r="NJK1873" s="94"/>
      <c r="NJL1873" s="94"/>
      <c r="NJM1873" s="94"/>
      <c r="NJN1873" s="94"/>
      <c r="NJO1873" s="94"/>
      <c r="NJP1873" s="94"/>
      <c r="NJQ1873" s="94"/>
      <c r="NJR1873" s="94"/>
      <c r="NJS1873" s="94"/>
      <c r="NJT1873" s="94"/>
      <c r="NJU1873" s="94"/>
      <c r="NJV1873" s="94"/>
      <c r="NJW1873" s="94"/>
      <c r="NJX1873" s="94"/>
      <c r="NJY1873" s="94"/>
      <c r="NJZ1873" s="94"/>
      <c r="NKA1873" s="94"/>
      <c r="NKB1873" s="94"/>
      <c r="NKC1873" s="94"/>
      <c r="NKD1873" s="94"/>
      <c r="NKE1873" s="94"/>
      <c r="NKF1873" s="94"/>
      <c r="NKG1873" s="94"/>
      <c r="NKH1873" s="94"/>
      <c r="NKI1873" s="94"/>
      <c r="NKJ1873" s="94"/>
      <c r="NKK1873" s="94"/>
      <c r="NKL1873" s="94"/>
      <c r="NKM1873" s="94"/>
      <c r="NKN1873" s="94"/>
      <c r="NKO1873" s="94"/>
      <c r="NKP1873" s="94"/>
      <c r="NKQ1873" s="94"/>
      <c r="NKR1873" s="94"/>
      <c r="NKS1873" s="94"/>
      <c r="NKT1873" s="94"/>
      <c r="NKU1873" s="94"/>
      <c r="NKV1873" s="94"/>
      <c r="NKW1873" s="94"/>
      <c r="NKX1873" s="94"/>
      <c r="NKY1873" s="94"/>
      <c r="NKZ1873" s="94"/>
      <c r="NLA1873" s="94"/>
      <c r="NLB1873" s="94"/>
      <c r="NLC1873" s="94"/>
      <c r="NLD1873" s="94"/>
      <c r="NLE1873" s="94"/>
      <c r="NLF1873" s="94"/>
      <c r="NLG1873" s="94"/>
      <c r="NLH1873" s="94"/>
      <c r="NLI1873" s="94"/>
      <c r="NLJ1873" s="94"/>
      <c r="NLK1873" s="94"/>
      <c r="NLL1873" s="94"/>
      <c r="NLM1873" s="94"/>
      <c r="NLN1873" s="94"/>
      <c r="NLO1873" s="94"/>
      <c r="NLP1873" s="94"/>
      <c r="NLQ1873" s="94"/>
      <c r="NLR1873" s="94"/>
      <c r="NLS1873" s="94"/>
      <c r="NLT1873" s="94"/>
      <c r="NLU1873" s="94"/>
      <c r="NLV1873" s="94"/>
      <c r="NLW1873" s="94"/>
      <c r="NLX1873" s="94"/>
      <c r="NLY1873" s="94"/>
      <c r="NLZ1873" s="94"/>
      <c r="NMA1873" s="94"/>
      <c r="NMB1873" s="94"/>
      <c r="NMC1873" s="94"/>
      <c r="NMD1873" s="94"/>
      <c r="NME1873" s="94"/>
      <c r="NMF1873" s="94"/>
      <c r="NMG1873" s="94"/>
      <c r="NMH1873" s="94"/>
      <c r="NMI1873" s="94"/>
      <c r="NMJ1873" s="94"/>
      <c r="NMK1873" s="94"/>
      <c r="NML1873" s="94"/>
      <c r="NMM1873" s="94"/>
      <c r="NMN1873" s="94"/>
      <c r="NMO1873" s="94"/>
      <c r="NMP1873" s="94"/>
      <c r="NMQ1873" s="94"/>
      <c r="NMR1873" s="94"/>
      <c r="NMS1873" s="94"/>
      <c r="NMT1873" s="94"/>
      <c r="NMU1873" s="94"/>
      <c r="NMV1873" s="94"/>
      <c r="NMW1873" s="94"/>
      <c r="NMX1873" s="94"/>
      <c r="NMY1873" s="94"/>
      <c r="NMZ1873" s="94"/>
      <c r="NNA1873" s="94"/>
      <c r="NNB1873" s="94"/>
      <c r="NNC1873" s="94"/>
      <c r="NND1873" s="94"/>
      <c r="NNE1873" s="94"/>
      <c r="NNF1873" s="94"/>
      <c r="NNG1873" s="94"/>
      <c r="NNH1873" s="94"/>
      <c r="NNI1873" s="94"/>
      <c r="NNJ1873" s="94"/>
      <c r="NNK1873" s="94"/>
      <c r="NNL1873" s="94"/>
      <c r="NNM1873" s="94"/>
      <c r="NNN1873" s="94"/>
      <c r="NNO1873" s="94"/>
      <c r="NNP1873" s="94"/>
      <c r="NNQ1873" s="94"/>
      <c r="NNR1873" s="94"/>
      <c r="NNS1873" s="94"/>
      <c r="NNT1873" s="94"/>
      <c r="NNU1873" s="94"/>
      <c r="NNV1873" s="94"/>
      <c r="NNW1873" s="94"/>
      <c r="NNX1873" s="94"/>
      <c r="NNY1873" s="94"/>
      <c r="NNZ1873" s="94"/>
      <c r="NOA1873" s="94"/>
      <c r="NOB1873" s="94"/>
      <c r="NOC1873" s="94"/>
      <c r="NOD1873" s="94"/>
      <c r="NOE1873" s="94"/>
      <c r="NOF1873" s="94"/>
      <c r="NOG1873" s="94"/>
      <c r="NOH1873" s="94"/>
      <c r="NOI1873" s="94"/>
      <c r="NOJ1873" s="94"/>
      <c r="NOK1873" s="94"/>
      <c r="NOL1873" s="94"/>
      <c r="NOM1873" s="94"/>
      <c r="NON1873" s="94"/>
      <c r="NOO1873" s="94"/>
      <c r="NOP1873" s="94"/>
      <c r="NOQ1873" s="94"/>
      <c r="NOR1873" s="94"/>
      <c r="NOS1873" s="94"/>
      <c r="NOT1873" s="94"/>
      <c r="NOU1873" s="94"/>
      <c r="NOV1873" s="94"/>
      <c r="NOW1873" s="94"/>
      <c r="NOX1873" s="94"/>
      <c r="NOY1873" s="94"/>
      <c r="NOZ1873" s="94"/>
      <c r="NPA1873" s="94"/>
      <c r="NPB1873" s="94"/>
      <c r="NPC1873" s="94"/>
      <c r="NPD1873" s="94"/>
      <c r="NPE1873" s="94"/>
      <c r="NPF1873" s="94"/>
      <c r="NPG1873" s="94"/>
      <c r="NPH1873" s="94"/>
      <c r="NPI1873" s="94"/>
      <c r="NPJ1873" s="94"/>
      <c r="NPK1873" s="94"/>
      <c r="NPL1873" s="94"/>
      <c r="NPM1873" s="94"/>
      <c r="NPN1873" s="94"/>
      <c r="NPO1873" s="94"/>
      <c r="NPP1873" s="94"/>
      <c r="NPQ1873" s="94"/>
      <c r="NPR1873" s="94"/>
      <c r="NPS1873" s="94"/>
      <c r="NPT1873" s="94"/>
      <c r="NPU1873" s="94"/>
      <c r="NPV1873" s="94"/>
      <c r="NPW1873" s="94"/>
      <c r="NPX1873" s="94"/>
      <c r="NPY1873" s="94"/>
      <c r="NPZ1873" s="94"/>
      <c r="NQA1873" s="94"/>
      <c r="NQB1873" s="94"/>
      <c r="NQC1873" s="94"/>
      <c r="NQD1873" s="94"/>
      <c r="NQE1873" s="94"/>
      <c r="NQF1873" s="94"/>
      <c r="NQG1873" s="94"/>
      <c r="NQH1873" s="94"/>
      <c r="NQI1873" s="94"/>
      <c r="NQJ1873" s="94"/>
      <c r="NQK1873" s="94"/>
      <c r="NQL1873" s="94"/>
      <c r="NQM1873" s="94"/>
      <c r="NQN1873" s="94"/>
      <c r="NQO1873" s="94"/>
      <c r="NQP1873" s="94"/>
      <c r="NQQ1873" s="94"/>
      <c r="NQR1873" s="94"/>
      <c r="NQS1873" s="94"/>
      <c r="NQT1873" s="94"/>
      <c r="NQU1873" s="94"/>
      <c r="NQV1873" s="94"/>
      <c r="NQW1873" s="94"/>
      <c r="NQX1873" s="94"/>
      <c r="NQY1873" s="94"/>
      <c r="NQZ1873" s="94"/>
      <c r="NRA1873" s="94"/>
      <c r="NRB1873" s="94"/>
      <c r="NRC1873" s="94"/>
      <c r="NRD1873" s="94"/>
      <c r="NRE1873" s="94"/>
      <c r="NRF1873" s="94"/>
      <c r="NRG1873" s="94"/>
      <c r="NRH1873" s="94"/>
      <c r="NRI1873" s="94"/>
      <c r="NRJ1873" s="94"/>
      <c r="NRK1873" s="94"/>
      <c r="NRL1873" s="94"/>
      <c r="NRM1873" s="94"/>
      <c r="NRN1873" s="94"/>
      <c r="NRO1873" s="94"/>
      <c r="NRP1873" s="94"/>
      <c r="NRQ1873" s="94"/>
      <c r="NRR1873" s="94"/>
      <c r="NRS1873" s="94"/>
      <c r="NRT1873" s="94"/>
      <c r="NRU1873" s="94"/>
      <c r="NRV1873" s="94"/>
      <c r="NRW1873" s="94"/>
      <c r="NRX1873" s="94"/>
      <c r="NRY1873" s="94"/>
      <c r="NRZ1873" s="94"/>
      <c r="NSA1873" s="94"/>
      <c r="NSB1873" s="94"/>
      <c r="NSC1873" s="94"/>
      <c r="NSD1873" s="94"/>
      <c r="NSE1873" s="94"/>
      <c r="NSF1873" s="94"/>
      <c r="NSG1873" s="94"/>
      <c r="NSH1873" s="94"/>
      <c r="NSI1873" s="94"/>
      <c r="NSJ1873" s="94"/>
      <c r="NSK1873" s="94"/>
      <c r="NSL1873" s="94"/>
      <c r="NSM1873" s="94"/>
      <c r="NSN1873" s="94"/>
      <c r="NSO1873" s="94"/>
      <c r="NSP1873" s="94"/>
      <c r="NSQ1873" s="94"/>
      <c r="NSR1873" s="94"/>
      <c r="NSS1873" s="94"/>
      <c r="NST1873" s="94"/>
      <c r="NSU1873" s="94"/>
      <c r="NSV1873" s="94"/>
      <c r="NSW1873" s="94"/>
      <c r="NSX1873" s="94"/>
      <c r="NSY1873" s="94"/>
      <c r="NSZ1873" s="94"/>
      <c r="NTA1873" s="94"/>
      <c r="NTB1873" s="94"/>
      <c r="NTC1873" s="94"/>
      <c r="NTD1873" s="94"/>
      <c r="NTE1873" s="94"/>
      <c r="NTF1873" s="94"/>
      <c r="NTG1873" s="94"/>
      <c r="NTH1873" s="94"/>
      <c r="NTI1873" s="94"/>
      <c r="NTJ1873" s="94"/>
      <c r="NTK1873" s="94"/>
      <c r="NTL1873" s="94"/>
      <c r="NTM1873" s="94"/>
      <c r="NTN1873" s="94"/>
      <c r="NTO1873" s="94"/>
      <c r="NTP1873" s="94"/>
      <c r="NTQ1873" s="94"/>
      <c r="NTR1873" s="94"/>
      <c r="NTS1873" s="94"/>
      <c r="NTT1873" s="94"/>
      <c r="NTU1873" s="94"/>
      <c r="NTV1873" s="94"/>
      <c r="NTW1873" s="94"/>
      <c r="NTX1873" s="94"/>
      <c r="NTY1873" s="94"/>
      <c r="NTZ1873" s="94"/>
      <c r="NUA1873" s="94"/>
      <c r="NUB1873" s="94"/>
      <c r="NUC1873" s="94"/>
      <c r="NUD1873" s="94"/>
      <c r="NUE1873" s="94"/>
      <c r="NUF1873" s="94"/>
      <c r="NUG1873" s="94"/>
      <c r="NUH1873" s="94"/>
      <c r="NUI1873" s="94"/>
      <c r="NUJ1873" s="94"/>
      <c r="NUK1873" s="94"/>
      <c r="NUL1873" s="94"/>
      <c r="NUM1873" s="94"/>
      <c r="NUN1873" s="94"/>
      <c r="NUO1873" s="94"/>
      <c r="NUP1873" s="94"/>
      <c r="NUQ1873" s="94"/>
      <c r="NUR1873" s="94"/>
      <c r="NUS1873" s="94"/>
      <c r="NUT1873" s="94"/>
      <c r="NUU1873" s="94"/>
      <c r="NUV1873" s="94"/>
      <c r="NUW1873" s="94"/>
      <c r="NUX1873" s="94"/>
      <c r="NUY1873" s="94"/>
      <c r="NUZ1873" s="94"/>
      <c r="NVA1873" s="94"/>
      <c r="NVB1873" s="94"/>
      <c r="NVC1873" s="94"/>
      <c r="NVD1873" s="94"/>
      <c r="NVE1873" s="94"/>
      <c r="NVF1873" s="94"/>
      <c r="NVG1873" s="94"/>
      <c r="NVH1873" s="94"/>
      <c r="NVI1873" s="94"/>
      <c r="NVJ1873" s="94"/>
      <c r="NVK1873" s="94"/>
      <c r="NVL1873" s="94"/>
      <c r="NVM1873" s="94"/>
      <c r="NVN1873" s="94"/>
      <c r="NVO1873" s="94"/>
      <c r="NVP1873" s="94"/>
      <c r="NVQ1873" s="94"/>
      <c r="NVR1873" s="94"/>
      <c r="NVS1873" s="94"/>
      <c r="NVT1873" s="94"/>
      <c r="NVU1873" s="94"/>
      <c r="NVV1873" s="94"/>
      <c r="NVW1873" s="94"/>
      <c r="NVX1873" s="94"/>
      <c r="NVY1873" s="94"/>
      <c r="NVZ1873" s="94"/>
      <c r="NWA1873" s="94"/>
      <c r="NWB1873" s="94"/>
      <c r="NWC1873" s="94"/>
      <c r="NWD1873" s="94"/>
      <c r="NWE1873" s="94"/>
      <c r="NWF1873" s="94"/>
      <c r="NWG1873" s="94"/>
      <c r="NWH1873" s="94"/>
      <c r="NWI1873" s="94"/>
      <c r="NWJ1873" s="94"/>
      <c r="NWK1873" s="94"/>
      <c r="NWL1873" s="94"/>
      <c r="NWM1873" s="94"/>
      <c r="NWN1873" s="94"/>
      <c r="NWO1873" s="94"/>
      <c r="NWP1873" s="94"/>
      <c r="NWQ1873" s="94"/>
      <c r="NWR1873" s="94"/>
      <c r="NWS1873" s="94"/>
      <c r="NWT1873" s="94"/>
      <c r="NWU1873" s="94"/>
      <c r="NWV1873" s="94"/>
      <c r="NWW1873" s="94"/>
      <c r="NWX1873" s="94"/>
      <c r="NWY1873" s="94"/>
      <c r="NWZ1873" s="94"/>
      <c r="NXA1873" s="94"/>
      <c r="NXB1873" s="94"/>
      <c r="NXC1873" s="94"/>
      <c r="NXD1873" s="94"/>
      <c r="NXE1873" s="94"/>
      <c r="NXF1873" s="94"/>
      <c r="NXG1873" s="94"/>
      <c r="NXH1873" s="94"/>
      <c r="NXI1873" s="94"/>
      <c r="NXJ1873" s="94"/>
      <c r="NXK1873" s="94"/>
      <c r="NXL1873" s="94"/>
      <c r="NXM1873" s="94"/>
      <c r="NXN1873" s="94"/>
      <c r="NXO1873" s="94"/>
      <c r="NXP1873" s="94"/>
      <c r="NXQ1873" s="94"/>
      <c r="NXR1873" s="94"/>
      <c r="NXS1873" s="94"/>
      <c r="NXT1873" s="94"/>
      <c r="NXU1873" s="94"/>
      <c r="NXV1873" s="94"/>
      <c r="NXW1873" s="94"/>
      <c r="NXX1873" s="94"/>
      <c r="NXY1873" s="94"/>
      <c r="NXZ1873" s="94"/>
      <c r="NYA1873" s="94"/>
      <c r="NYB1873" s="94"/>
      <c r="NYC1873" s="94"/>
      <c r="NYD1873" s="94"/>
      <c r="NYE1873" s="94"/>
      <c r="NYF1873" s="94"/>
      <c r="NYG1873" s="94"/>
      <c r="NYH1873" s="94"/>
      <c r="NYI1873" s="94"/>
      <c r="NYJ1873" s="94"/>
      <c r="NYK1873" s="94"/>
      <c r="NYL1873" s="94"/>
      <c r="NYM1873" s="94"/>
      <c r="NYN1873" s="94"/>
      <c r="NYO1873" s="94"/>
      <c r="NYP1873" s="94"/>
      <c r="NYQ1873" s="94"/>
      <c r="NYR1873" s="94"/>
      <c r="NYS1873" s="94"/>
      <c r="NYT1873" s="94"/>
      <c r="NYU1873" s="94"/>
      <c r="NYV1873" s="94"/>
      <c r="NYW1873" s="94"/>
      <c r="NYX1873" s="94"/>
      <c r="NYY1873" s="94"/>
      <c r="NYZ1873" s="94"/>
      <c r="NZA1873" s="94"/>
      <c r="NZB1873" s="94"/>
      <c r="NZC1873" s="94"/>
      <c r="NZD1873" s="94"/>
      <c r="NZE1873" s="94"/>
      <c r="NZF1873" s="94"/>
      <c r="NZG1873" s="94"/>
      <c r="NZH1873" s="94"/>
      <c r="NZI1873" s="94"/>
      <c r="NZJ1873" s="94"/>
      <c r="NZK1873" s="94"/>
      <c r="NZL1873" s="94"/>
      <c r="NZM1873" s="94"/>
      <c r="NZN1873" s="94"/>
      <c r="NZO1873" s="94"/>
      <c r="NZP1873" s="94"/>
      <c r="NZQ1873" s="94"/>
      <c r="NZR1873" s="94"/>
      <c r="NZS1873" s="94"/>
      <c r="NZT1873" s="94"/>
      <c r="NZU1873" s="94"/>
      <c r="NZV1873" s="94"/>
      <c r="NZW1873" s="94"/>
      <c r="NZX1873" s="94"/>
      <c r="NZY1873" s="94"/>
      <c r="NZZ1873" s="94"/>
      <c r="OAA1873" s="94"/>
      <c r="OAB1873" s="94"/>
      <c r="OAC1873" s="94"/>
      <c r="OAD1873" s="94"/>
      <c r="OAE1873" s="94"/>
      <c r="OAF1873" s="94"/>
      <c r="OAG1873" s="94"/>
      <c r="OAH1873" s="94"/>
      <c r="OAI1873" s="94"/>
      <c r="OAJ1873" s="94"/>
      <c r="OAK1873" s="94"/>
      <c r="OAL1873" s="94"/>
      <c r="OAM1873" s="94"/>
      <c r="OAN1873" s="94"/>
      <c r="OAO1873" s="94"/>
      <c r="OAP1873" s="94"/>
      <c r="OAQ1873" s="94"/>
      <c r="OAR1873" s="94"/>
      <c r="OAS1873" s="94"/>
      <c r="OAT1873" s="94"/>
      <c r="OAU1873" s="94"/>
      <c r="OAV1873" s="94"/>
      <c r="OAW1873" s="94"/>
      <c r="OAX1873" s="94"/>
      <c r="OAY1873" s="94"/>
      <c r="OAZ1873" s="94"/>
      <c r="OBA1873" s="94"/>
      <c r="OBB1873" s="94"/>
      <c r="OBC1873" s="94"/>
      <c r="OBD1873" s="94"/>
      <c r="OBE1873" s="94"/>
      <c r="OBF1873" s="94"/>
      <c r="OBG1873" s="94"/>
      <c r="OBH1873" s="94"/>
      <c r="OBI1873" s="94"/>
      <c r="OBJ1873" s="94"/>
      <c r="OBK1873" s="94"/>
      <c r="OBL1873" s="94"/>
      <c r="OBM1873" s="94"/>
      <c r="OBN1873" s="94"/>
      <c r="OBO1873" s="94"/>
      <c r="OBP1873" s="94"/>
      <c r="OBQ1873" s="94"/>
      <c r="OBR1873" s="94"/>
      <c r="OBS1873" s="94"/>
      <c r="OBT1873" s="94"/>
      <c r="OBU1873" s="94"/>
      <c r="OBV1873" s="94"/>
      <c r="OBW1873" s="94"/>
      <c r="OBX1873" s="94"/>
      <c r="OBY1873" s="94"/>
      <c r="OBZ1873" s="94"/>
      <c r="OCA1873" s="94"/>
      <c r="OCB1873" s="94"/>
      <c r="OCC1873" s="94"/>
      <c r="OCD1873" s="94"/>
      <c r="OCE1873" s="94"/>
      <c r="OCF1873" s="94"/>
      <c r="OCG1873" s="94"/>
      <c r="OCH1873" s="94"/>
      <c r="OCI1873" s="94"/>
      <c r="OCJ1873" s="94"/>
      <c r="OCK1873" s="94"/>
      <c r="OCL1873" s="94"/>
      <c r="OCM1873" s="94"/>
      <c r="OCN1873" s="94"/>
      <c r="OCO1873" s="94"/>
      <c r="OCP1873" s="94"/>
      <c r="OCQ1873" s="94"/>
      <c r="OCR1873" s="94"/>
      <c r="OCS1873" s="94"/>
      <c r="OCT1873" s="94"/>
      <c r="OCU1873" s="94"/>
      <c r="OCV1873" s="94"/>
      <c r="OCW1873" s="94"/>
      <c r="OCX1873" s="94"/>
      <c r="OCY1873" s="94"/>
      <c r="OCZ1873" s="94"/>
      <c r="ODA1873" s="94"/>
      <c r="ODB1873" s="94"/>
      <c r="ODC1873" s="94"/>
      <c r="ODD1873" s="94"/>
      <c r="ODE1873" s="94"/>
      <c r="ODF1873" s="94"/>
      <c r="ODG1873" s="94"/>
      <c r="ODH1873" s="94"/>
      <c r="ODI1873" s="94"/>
      <c r="ODJ1873" s="94"/>
      <c r="ODK1873" s="94"/>
      <c r="ODL1873" s="94"/>
      <c r="ODM1873" s="94"/>
      <c r="ODN1873" s="94"/>
      <c r="ODO1873" s="94"/>
      <c r="ODP1873" s="94"/>
      <c r="ODQ1873" s="94"/>
      <c r="ODR1873" s="94"/>
      <c r="ODS1873" s="94"/>
      <c r="ODT1873" s="94"/>
      <c r="ODU1873" s="94"/>
      <c r="ODV1873" s="94"/>
      <c r="ODW1873" s="94"/>
      <c r="ODX1873" s="94"/>
      <c r="ODY1873" s="94"/>
      <c r="ODZ1873" s="94"/>
      <c r="OEA1873" s="94"/>
      <c r="OEB1873" s="94"/>
      <c r="OEC1873" s="94"/>
      <c r="OED1873" s="94"/>
      <c r="OEE1873" s="94"/>
      <c r="OEF1873" s="94"/>
      <c r="OEG1873" s="94"/>
      <c r="OEH1873" s="94"/>
      <c r="OEI1873" s="94"/>
      <c r="OEJ1873" s="94"/>
      <c r="OEK1873" s="94"/>
      <c r="OEL1873" s="94"/>
      <c r="OEM1873" s="94"/>
      <c r="OEN1873" s="94"/>
      <c r="OEO1873" s="94"/>
      <c r="OEP1873" s="94"/>
      <c r="OEQ1873" s="94"/>
      <c r="OER1873" s="94"/>
      <c r="OES1873" s="94"/>
      <c r="OET1873" s="94"/>
      <c r="OEU1873" s="94"/>
      <c r="OEV1873" s="94"/>
      <c r="OEW1873" s="94"/>
      <c r="OEX1873" s="94"/>
      <c r="OEY1873" s="94"/>
      <c r="OEZ1873" s="94"/>
      <c r="OFA1873" s="94"/>
      <c r="OFB1873" s="94"/>
      <c r="OFC1873" s="94"/>
      <c r="OFD1873" s="94"/>
      <c r="OFE1873" s="94"/>
      <c r="OFF1873" s="94"/>
      <c r="OFG1873" s="94"/>
      <c r="OFH1873" s="94"/>
      <c r="OFI1873" s="94"/>
      <c r="OFJ1873" s="94"/>
      <c r="OFK1873" s="94"/>
      <c r="OFL1873" s="94"/>
      <c r="OFM1873" s="94"/>
      <c r="OFN1873" s="94"/>
      <c r="OFO1873" s="94"/>
      <c r="OFP1873" s="94"/>
      <c r="OFQ1873" s="94"/>
      <c r="OFR1873" s="94"/>
      <c r="OFS1873" s="94"/>
      <c r="OFT1873" s="94"/>
      <c r="OFU1873" s="94"/>
      <c r="OFV1873" s="94"/>
      <c r="OFW1873" s="94"/>
      <c r="OFX1873" s="94"/>
      <c r="OFY1873" s="94"/>
      <c r="OFZ1873" s="94"/>
      <c r="OGA1873" s="94"/>
      <c r="OGB1873" s="94"/>
      <c r="OGC1873" s="94"/>
      <c r="OGD1873" s="94"/>
      <c r="OGE1873" s="94"/>
      <c r="OGF1873" s="94"/>
      <c r="OGG1873" s="94"/>
      <c r="OGH1873" s="94"/>
      <c r="OGI1873" s="94"/>
      <c r="OGJ1873" s="94"/>
      <c r="OGK1873" s="94"/>
      <c r="OGL1873" s="94"/>
      <c r="OGM1873" s="94"/>
      <c r="OGN1873" s="94"/>
      <c r="OGO1873" s="94"/>
      <c r="OGP1873" s="94"/>
      <c r="OGQ1873" s="94"/>
      <c r="OGR1873" s="94"/>
      <c r="OGS1873" s="94"/>
      <c r="OGT1873" s="94"/>
      <c r="OGU1873" s="94"/>
      <c r="OGV1873" s="94"/>
      <c r="OGW1873" s="94"/>
      <c r="OGX1873" s="94"/>
      <c r="OGY1873" s="94"/>
      <c r="OGZ1873" s="94"/>
      <c r="OHA1873" s="94"/>
      <c r="OHB1873" s="94"/>
      <c r="OHC1873" s="94"/>
      <c r="OHD1873" s="94"/>
      <c r="OHE1873" s="94"/>
      <c r="OHF1873" s="94"/>
      <c r="OHG1873" s="94"/>
      <c r="OHH1873" s="94"/>
      <c r="OHI1873" s="94"/>
      <c r="OHJ1873" s="94"/>
      <c r="OHK1873" s="94"/>
      <c r="OHL1873" s="94"/>
      <c r="OHM1873" s="94"/>
      <c r="OHN1873" s="94"/>
      <c r="OHO1873" s="94"/>
      <c r="OHP1873" s="94"/>
      <c r="OHQ1873" s="94"/>
      <c r="OHR1873" s="94"/>
      <c r="OHS1873" s="94"/>
      <c r="OHT1873" s="94"/>
      <c r="OHU1873" s="94"/>
      <c r="OHV1873" s="94"/>
      <c r="OHW1873" s="94"/>
      <c r="OHX1873" s="94"/>
      <c r="OHY1873" s="94"/>
      <c r="OHZ1873" s="94"/>
      <c r="OIA1873" s="94"/>
      <c r="OIB1873" s="94"/>
      <c r="OIC1873" s="94"/>
      <c r="OID1873" s="94"/>
      <c r="OIE1873" s="94"/>
      <c r="OIF1873" s="94"/>
      <c r="OIG1873" s="94"/>
      <c r="OIH1873" s="94"/>
      <c r="OII1873" s="94"/>
      <c r="OIJ1873" s="94"/>
      <c r="OIK1873" s="94"/>
      <c r="OIL1873" s="94"/>
      <c r="OIM1873" s="94"/>
      <c r="OIN1873" s="94"/>
      <c r="OIO1873" s="94"/>
      <c r="OIP1873" s="94"/>
      <c r="OIQ1873" s="94"/>
      <c r="OIR1873" s="94"/>
      <c r="OIS1873" s="94"/>
      <c r="OIT1873" s="94"/>
      <c r="OIU1873" s="94"/>
      <c r="OIV1873" s="94"/>
      <c r="OIW1873" s="94"/>
      <c r="OIX1873" s="94"/>
      <c r="OIY1873" s="94"/>
      <c r="OIZ1873" s="94"/>
      <c r="OJA1873" s="94"/>
      <c r="OJB1873" s="94"/>
      <c r="OJC1873" s="94"/>
      <c r="OJD1873" s="94"/>
      <c r="OJE1873" s="94"/>
      <c r="OJF1873" s="94"/>
      <c r="OJG1873" s="94"/>
      <c r="OJH1873" s="94"/>
      <c r="OJI1873" s="94"/>
      <c r="OJJ1873" s="94"/>
      <c r="OJK1873" s="94"/>
      <c r="OJL1873" s="94"/>
      <c r="OJM1873" s="94"/>
      <c r="OJN1873" s="94"/>
      <c r="OJO1873" s="94"/>
      <c r="OJP1873" s="94"/>
      <c r="OJQ1873" s="94"/>
      <c r="OJR1873" s="94"/>
      <c r="OJS1873" s="94"/>
      <c r="OJT1873" s="94"/>
      <c r="OJU1873" s="94"/>
      <c r="OJV1873" s="94"/>
      <c r="OJW1873" s="94"/>
      <c r="OJX1873" s="94"/>
      <c r="OJY1873" s="94"/>
      <c r="OJZ1873" s="94"/>
      <c r="OKA1873" s="94"/>
      <c r="OKB1873" s="94"/>
      <c r="OKC1873" s="94"/>
      <c r="OKD1873" s="94"/>
      <c r="OKE1873" s="94"/>
      <c r="OKF1873" s="94"/>
      <c r="OKG1873" s="94"/>
      <c r="OKH1873" s="94"/>
      <c r="OKI1873" s="94"/>
      <c r="OKJ1873" s="94"/>
      <c r="OKK1873" s="94"/>
      <c r="OKL1873" s="94"/>
      <c r="OKM1873" s="94"/>
      <c r="OKN1873" s="94"/>
      <c r="OKO1873" s="94"/>
      <c r="OKP1873" s="94"/>
      <c r="OKQ1873" s="94"/>
      <c r="OKR1873" s="94"/>
      <c r="OKS1873" s="94"/>
      <c r="OKT1873" s="94"/>
      <c r="OKU1873" s="94"/>
      <c r="OKV1873" s="94"/>
      <c r="OKW1873" s="94"/>
      <c r="OKX1873" s="94"/>
      <c r="OKY1873" s="94"/>
      <c r="OKZ1873" s="94"/>
      <c r="OLA1873" s="94"/>
      <c r="OLB1873" s="94"/>
      <c r="OLC1873" s="94"/>
      <c r="OLD1873" s="94"/>
      <c r="OLE1873" s="94"/>
      <c r="OLF1873" s="94"/>
      <c r="OLG1873" s="94"/>
      <c r="OLH1873" s="94"/>
      <c r="OLI1873" s="94"/>
      <c r="OLJ1873" s="94"/>
      <c r="OLK1873" s="94"/>
      <c r="OLL1873" s="94"/>
      <c r="OLM1873" s="94"/>
      <c r="OLN1873" s="94"/>
      <c r="OLO1873" s="94"/>
      <c r="OLP1873" s="94"/>
      <c r="OLQ1873" s="94"/>
      <c r="OLR1873" s="94"/>
      <c r="OLS1873" s="94"/>
      <c r="OLT1873" s="94"/>
      <c r="OLU1873" s="94"/>
      <c r="OLV1873" s="94"/>
      <c r="OLW1873" s="94"/>
      <c r="OLX1873" s="94"/>
      <c r="OLY1873" s="94"/>
      <c r="OLZ1873" s="94"/>
      <c r="OMA1873" s="94"/>
      <c r="OMB1873" s="94"/>
      <c r="OMC1873" s="94"/>
      <c r="OMD1873" s="94"/>
      <c r="OME1873" s="94"/>
      <c r="OMF1873" s="94"/>
      <c r="OMG1873" s="94"/>
      <c r="OMH1873" s="94"/>
      <c r="OMI1873" s="94"/>
      <c r="OMJ1873" s="94"/>
      <c r="OMK1873" s="94"/>
      <c r="OML1873" s="94"/>
      <c r="OMM1873" s="94"/>
      <c r="OMN1873" s="94"/>
      <c r="OMO1873" s="94"/>
      <c r="OMP1873" s="94"/>
      <c r="OMQ1873" s="94"/>
      <c r="OMR1873" s="94"/>
      <c r="OMS1873" s="94"/>
      <c r="OMT1873" s="94"/>
      <c r="OMU1873" s="94"/>
      <c r="OMV1873" s="94"/>
      <c r="OMW1873" s="94"/>
      <c r="OMX1873" s="94"/>
      <c r="OMY1873" s="94"/>
      <c r="OMZ1873" s="94"/>
      <c r="ONA1873" s="94"/>
      <c r="ONB1873" s="94"/>
      <c r="ONC1873" s="94"/>
      <c r="OND1873" s="94"/>
      <c r="ONE1873" s="94"/>
      <c r="ONF1873" s="94"/>
      <c r="ONG1873" s="94"/>
      <c r="ONH1873" s="94"/>
      <c r="ONI1873" s="94"/>
      <c r="ONJ1873" s="94"/>
      <c r="ONK1873" s="94"/>
      <c r="ONL1873" s="94"/>
      <c r="ONM1873" s="94"/>
      <c r="ONN1873" s="94"/>
      <c r="ONO1873" s="94"/>
      <c r="ONP1873" s="94"/>
      <c r="ONQ1873" s="94"/>
      <c r="ONR1873" s="94"/>
      <c r="ONS1873" s="94"/>
      <c r="ONT1873" s="94"/>
      <c r="ONU1873" s="94"/>
      <c r="ONV1873" s="94"/>
      <c r="ONW1873" s="94"/>
      <c r="ONX1873" s="94"/>
      <c r="ONY1873" s="94"/>
      <c r="ONZ1873" s="94"/>
      <c r="OOA1873" s="94"/>
      <c r="OOB1873" s="94"/>
      <c r="OOC1873" s="94"/>
      <c r="OOD1873" s="94"/>
      <c r="OOE1873" s="94"/>
      <c r="OOF1873" s="94"/>
      <c r="OOG1873" s="94"/>
      <c r="OOH1873" s="94"/>
      <c r="OOI1873" s="94"/>
      <c r="OOJ1873" s="94"/>
      <c r="OOK1873" s="94"/>
      <c r="OOL1873" s="94"/>
      <c r="OOM1873" s="94"/>
      <c r="OON1873" s="94"/>
      <c r="OOO1873" s="94"/>
      <c r="OOP1873" s="94"/>
      <c r="OOQ1873" s="94"/>
      <c r="OOR1873" s="94"/>
      <c r="OOS1873" s="94"/>
      <c r="OOT1873" s="94"/>
      <c r="OOU1873" s="94"/>
      <c r="OOV1873" s="94"/>
      <c r="OOW1873" s="94"/>
      <c r="OOX1873" s="94"/>
      <c r="OOY1873" s="94"/>
      <c r="OOZ1873" s="94"/>
      <c r="OPA1873" s="94"/>
      <c r="OPB1873" s="94"/>
      <c r="OPC1873" s="94"/>
      <c r="OPD1873" s="94"/>
      <c r="OPE1873" s="94"/>
      <c r="OPF1873" s="94"/>
      <c r="OPG1873" s="94"/>
      <c r="OPH1873" s="94"/>
      <c r="OPI1873" s="94"/>
      <c r="OPJ1873" s="94"/>
      <c r="OPK1873" s="94"/>
      <c r="OPL1873" s="94"/>
      <c r="OPM1873" s="94"/>
      <c r="OPN1873" s="94"/>
      <c r="OPO1873" s="94"/>
      <c r="OPP1873" s="94"/>
      <c r="OPQ1873" s="94"/>
      <c r="OPR1873" s="94"/>
      <c r="OPS1873" s="94"/>
      <c r="OPT1873" s="94"/>
      <c r="OPU1873" s="94"/>
      <c r="OPV1873" s="94"/>
      <c r="OPW1873" s="94"/>
      <c r="OPX1873" s="94"/>
      <c r="OPY1873" s="94"/>
      <c r="OPZ1873" s="94"/>
      <c r="OQA1873" s="94"/>
      <c r="OQB1873" s="94"/>
      <c r="OQC1873" s="94"/>
      <c r="OQD1873" s="94"/>
      <c r="OQE1873" s="94"/>
      <c r="OQF1873" s="94"/>
      <c r="OQG1873" s="94"/>
      <c r="OQH1873" s="94"/>
      <c r="OQI1873" s="94"/>
      <c r="OQJ1873" s="94"/>
      <c r="OQK1873" s="94"/>
      <c r="OQL1873" s="94"/>
      <c r="OQM1873" s="94"/>
      <c r="OQN1873" s="94"/>
      <c r="OQO1873" s="94"/>
      <c r="OQP1873" s="94"/>
      <c r="OQQ1873" s="94"/>
      <c r="OQR1873" s="94"/>
      <c r="OQS1873" s="94"/>
      <c r="OQT1873" s="94"/>
      <c r="OQU1873" s="94"/>
      <c r="OQV1873" s="94"/>
      <c r="OQW1873" s="94"/>
      <c r="OQX1873" s="94"/>
      <c r="OQY1873" s="94"/>
      <c r="OQZ1873" s="94"/>
      <c r="ORA1873" s="94"/>
      <c r="ORB1873" s="94"/>
      <c r="ORC1873" s="94"/>
      <c r="ORD1873" s="94"/>
      <c r="ORE1873" s="94"/>
      <c r="ORF1873" s="94"/>
      <c r="ORG1873" s="94"/>
      <c r="ORH1873" s="94"/>
      <c r="ORI1873" s="94"/>
      <c r="ORJ1873" s="94"/>
      <c r="ORK1873" s="94"/>
      <c r="ORL1873" s="94"/>
      <c r="ORM1873" s="94"/>
      <c r="ORN1873" s="94"/>
      <c r="ORO1873" s="94"/>
      <c r="ORP1873" s="94"/>
      <c r="ORQ1873" s="94"/>
      <c r="ORR1873" s="94"/>
      <c r="ORS1873" s="94"/>
      <c r="ORT1873" s="94"/>
      <c r="ORU1873" s="94"/>
      <c r="ORV1873" s="94"/>
      <c r="ORW1873" s="94"/>
      <c r="ORX1873" s="94"/>
      <c r="ORY1873" s="94"/>
      <c r="ORZ1873" s="94"/>
      <c r="OSA1873" s="94"/>
      <c r="OSB1873" s="94"/>
      <c r="OSC1873" s="94"/>
      <c r="OSD1873" s="94"/>
      <c r="OSE1873" s="94"/>
      <c r="OSF1873" s="94"/>
      <c r="OSG1873" s="94"/>
      <c r="OSH1873" s="94"/>
      <c r="OSI1873" s="94"/>
      <c r="OSJ1873" s="94"/>
      <c r="OSK1873" s="94"/>
      <c r="OSL1873" s="94"/>
      <c r="OSM1873" s="94"/>
      <c r="OSN1873" s="94"/>
      <c r="OSO1873" s="94"/>
      <c r="OSP1873" s="94"/>
      <c r="OSQ1873" s="94"/>
      <c r="OSR1873" s="94"/>
      <c r="OSS1873" s="94"/>
      <c r="OST1873" s="94"/>
      <c r="OSU1873" s="94"/>
      <c r="OSV1873" s="94"/>
      <c r="OSW1873" s="94"/>
      <c r="OSX1873" s="94"/>
      <c r="OSY1873" s="94"/>
      <c r="OSZ1873" s="94"/>
      <c r="OTA1873" s="94"/>
      <c r="OTB1873" s="94"/>
      <c r="OTC1873" s="94"/>
      <c r="OTD1873" s="94"/>
      <c r="OTE1873" s="94"/>
      <c r="OTF1873" s="94"/>
      <c r="OTG1873" s="94"/>
      <c r="OTH1873" s="94"/>
      <c r="OTI1873" s="94"/>
      <c r="OTJ1873" s="94"/>
      <c r="OTK1873" s="94"/>
      <c r="OTL1873" s="94"/>
      <c r="OTM1873" s="94"/>
      <c r="OTN1873" s="94"/>
      <c r="OTO1873" s="94"/>
      <c r="OTP1873" s="94"/>
      <c r="OTQ1873" s="94"/>
      <c r="OTR1873" s="94"/>
      <c r="OTS1873" s="94"/>
      <c r="OTT1873" s="94"/>
      <c r="OTU1873" s="94"/>
      <c r="OTV1873" s="94"/>
      <c r="OTW1873" s="94"/>
      <c r="OTX1873" s="94"/>
      <c r="OTY1873" s="94"/>
      <c r="OTZ1873" s="94"/>
      <c r="OUA1873" s="94"/>
      <c r="OUB1873" s="94"/>
      <c r="OUC1873" s="94"/>
      <c r="OUD1873" s="94"/>
      <c r="OUE1873" s="94"/>
      <c r="OUF1873" s="94"/>
      <c r="OUG1873" s="94"/>
      <c r="OUH1873" s="94"/>
      <c r="OUI1873" s="94"/>
      <c r="OUJ1873" s="94"/>
      <c r="OUK1873" s="94"/>
      <c r="OUL1873" s="94"/>
      <c r="OUM1873" s="94"/>
      <c r="OUN1873" s="94"/>
      <c r="OUO1873" s="94"/>
      <c r="OUP1873" s="94"/>
      <c r="OUQ1873" s="94"/>
      <c r="OUR1873" s="94"/>
      <c r="OUS1873" s="94"/>
      <c r="OUT1873" s="94"/>
      <c r="OUU1873" s="94"/>
      <c r="OUV1873" s="94"/>
      <c r="OUW1873" s="94"/>
      <c r="OUX1873" s="94"/>
      <c r="OUY1873" s="94"/>
      <c r="OUZ1873" s="94"/>
      <c r="OVA1873" s="94"/>
      <c r="OVB1873" s="94"/>
      <c r="OVC1873" s="94"/>
      <c r="OVD1873" s="94"/>
      <c r="OVE1873" s="94"/>
      <c r="OVF1873" s="94"/>
      <c r="OVG1873" s="94"/>
      <c r="OVH1873" s="94"/>
      <c r="OVI1873" s="94"/>
      <c r="OVJ1873" s="94"/>
      <c r="OVK1873" s="94"/>
      <c r="OVL1873" s="94"/>
      <c r="OVM1873" s="94"/>
      <c r="OVN1873" s="94"/>
      <c r="OVO1873" s="94"/>
      <c r="OVP1873" s="94"/>
      <c r="OVQ1873" s="94"/>
      <c r="OVR1873" s="94"/>
      <c r="OVS1873" s="94"/>
      <c r="OVT1873" s="94"/>
      <c r="OVU1873" s="94"/>
      <c r="OVV1873" s="94"/>
      <c r="OVW1873" s="94"/>
      <c r="OVX1873" s="94"/>
      <c r="OVY1873" s="94"/>
      <c r="OVZ1873" s="94"/>
      <c r="OWA1873" s="94"/>
      <c r="OWB1873" s="94"/>
      <c r="OWC1873" s="94"/>
      <c r="OWD1873" s="94"/>
      <c r="OWE1873" s="94"/>
      <c r="OWF1873" s="94"/>
      <c r="OWG1873" s="94"/>
      <c r="OWH1873" s="94"/>
      <c r="OWI1873" s="94"/>
      <c r="OWJ1873" s="94"/>
      <c r="OWK1873" s="94"/>
      <c r="OWL1873" s="94"/>
      <c r="OWM1873" s="94"/>
      <c r="OWN1873" s="94"/>
      <c r="OWO1873" s="94"/>
      <c r="OWP1873" s="94"/>
      <c r="OWQ1873" s="94"/>
      <c r="OWR1873" s="94"/>
      <c r="OWS1873" s="94"/>
      <c r="OWT1873" s="94"/>
      <c r="OWU1873" s="94"/>
      <c r="OWV1873" s="94"/>
      <c r="OWW1873" s="94"/>
      <c r="OWX1873" s="94"/>
      <c r="OWY1873" s="94"/>
      <c r="OWZ1873" s="94"/>
      <c r="OXA1873" s="94"/>
      <c r="OXB1873" s="94"/>
      <c r="OXC1873" s="94"/>
      <c r="OXD1873" s="94"/>
      <c r="OXE1873" s="94"/>
      <c r="OXF1873" s="94"/>
      <c r="OXG1873" s="94"/>
      <c r="OXH1873" s="94"/>
      <c r="OXI1873" s="94"/>
      <c r="OXJ1873" s="94"/>
      <c r="OXK1873" s="94"/>
      <c r="OXL1873" s="94"/>
      <c r="OXM1873" s="94"/>
      <c r="OXN1873" s="94"/>
      <c r="OXO1873" s="94"/>
      <c r="OXP1873" s="94"/>
      <c r="OXQ1873" s="94"/>
      <c r="OXR1873" s="94"/>
      <c r="OXS1873" s="94"/>
      <c r="OXT1873" s="94"/>
      <c r="OXU1873" s="94"/>
      <c r="OXV1873" s="94"/>
      <c r="OXW1873" s="94"/>
      <c r="OXX1873" s="94"/>
      <c r="OXY1873" s="94"/>
      <c r="OXZ1873" s="94"/>
      <c r="OYA1873" s="94"/>
      <c r="OYB1873" s="94"/>
      <c r="OYC1873" s="94"/>
      <c r="OYD1873" s="94"/>
      <c r="OYE1873" s="94"/>
      <c r="OYF1873" s="94"/>
      <c r="OYG1873" s="94"/>
      <c r="OYH1873" s="94"/>
      <c r="OYI1873" s="94"/>
      <c r="OYJ1873" s="94"/>
      <c r="OYK1873" s="94"/>
      <c r="OYL1873" s="94"/>
      <c r="OYM1873" s="94"/>
      <c r="OYN1873" s="94"/>
      <c r="OYO1873" s="94"/>
      <c r="OYP1873" s="94"/>
      <c r="OYQ1873" s="94"/>
      <c r="OYR1873" s="94"/>
      <c r="OYS1873" s="94"/>
      <c r="OYT1873" s="94"/>
      <c r="OYU1873" s="94"/>
      <c r="OYV1873" s="94"/>
      <c r="OYW1873" s="94"/>
      <c r="OYX1873" s="94"/>
      <c r="OYY1873" s="94"/>
      <c r="OYZ1873" s="94"/>
      <c r="OZA1873" s="94"/>
      <c r="OZB1873" s="94"/>
      <c r="OZC1873" s="94"/>
      <c r="OZD1873" s="94"/>
      <c r="OZE1873" s="94"/>
      <c r="OZF1873" s="94"/>
      <c r="OZG1873" s="94"/>
      <c r="OZH1873" s="94"/>
      <c r="OZI1873" s="94"/>
      <c r="OZJ1873" s="94"/>
      <c r="OZK1873" s="94"/>
      <c r="OZL1873" s="94"/>
      <c r="OZM1873" s="94"/>
      <c r="OZN1873" s="94"/>
      <c r="OZO1873" s="94"/>
      <c r="OZP1873" s="94"/>
      <c r="OZQ1873" s="94"/>
      <c r="OZR1873" s="94"/>
      <c r="OZS1873" s="94"/>
      <c r="OZT1873" s="94"/>
      <c r="OZU1873" s="94"/>
      <c r="OZV1873" s="94"/>
      <c r="OZW1873" s="94"/>
      <c r="OZX1873" s="94"/>
      <c r="OZY1873" s="94"/>
      <c r="OZZ1873" s="94"/>
      <c r="PAA1873" s="94"/>
      <c r="PAB1873" s="94"/>
      <c r="PAC1873" s="94"/>
      <c r="PAD1873" s="94"/>
      <c r="PAE1873" s="94"/>
      <c r="PAF1873" s="94"/>
      <c r="PAG1873" s="94"/>
      <c r="PAH1873" s="94"/>
      <c r="PAI1873" s="94"/>
      <c r="PAJ1873" s="94"/>
      <c r="PAK1873" s="94"/>
      <c r="PAL1873" s="94"/>
      <c r="PAM1873" s="94"/>
      <c r="PAN1873" s="94"/>
      <c r="PAO1873" s="94"/>
      <c r="PAP1873" s="94"/>
      <c r="PAQ1873" s="94"/>
      <c r="PAR1873" s="94"/>
      <c r="PAS1873" s="94"/>
      <c r="PAT1873" s="94"/>
      <c r="PAU1873" s="94"/>
      <c r="PAV1873" s="94"/>
      <c r="PAW1873" s="94"/>
      <c r="PAX1873" s="94"/>
      <c r="PAY1873" s="94"/>
      <c r="PAZ1873" s="94"/>
      <c r="PBA1873" s="94"/>
      <c r="PBB1873" s="94"/>
      <c r="PBC1873" s="94"/>
      <c r="PBD1873" s="94"/>
      <c r="PBE1873" s="94"/>
      <c r="PBF1873" s="94"/>
      <c r="PBG1873" s="94"/>
      <c r="PBH1873" s="94"/>
      <c r="PBI1873" s="94"/>
      <c r="PBJ1873" s="94"/>
      <c r="PBK1873" s="94"/>
      <c r="PBL1873" s="94"/>
      <c r="PBM1873" s="94"/>
      <c r="PBN1873" s="94"/>
      <c r="PBO1873" s="94"/>
      <c r="PBP1873" s="94"/>
      <c r="PBQ1873" s="94"/>
      <c r="PBR1873" s="94"/>
      <c r="PBS1873" s="94"/>
      <c r="PBT1873" s="94"/>
      <c r="PBU1873" s="94"/>
      <c r="PBV1873" s="94"/>
      <c r="PBW1873" s="94"/>
      <c r="PBX1873" s="94"/>
      <c r="PBY1873" s="94"/>
      <c r="PBZ1873" s="94"/>
      <c r="PCA1873" s="94"/>
      <c r="PCB1873" s="94"/>
      <c r="PCC1873" s="94"/>
      <c r="PCD1873" s="94"/>
      <c r="PCE1873" s="94"/>
      <c r="PCF1873" s="94"/>
      <c r="PCG1873" s="94"/>
      <c r="PCH1873" s="94"/>
      <c r="PCI1873" s="94"/>
      <c r="PCJ1873" s="94"/>
      <c r="PCK1873" s="94"/>
      <c r="PCL1873" s="94"/>
      <c r="PCM1873" s="94"/>
      <c r="PCN1873" s="94"/>
      <c r="PCO1873" s="94"/>
      <c r="PCP1873" s="94"/>
      <c r="PCQ1873" s="94"/>
      <c r="PCR1873" s="94"/>
      <c r="PCS1873" s="94"/>
      <c r="PCT1873" s="94"/>
      <c r="PCU1873" s="94"/>
      <c r="PCV1873" s="94"/>
      <c r="PCW1873" s="94"/>
      <c r="PCX1873" s="94"/>
      <c r="PCY1873" s="94"/>
      <c r="PCZ1873" s="94"/>
      <c r="PDA1873" s="94"/>
      <c r="PDB1873" s="94"/>
      <c r="PDC1873" s="94"/>
      <c r="PDD1873" s="94"/>
      <c r="PDE1873" s="94"/>
      <c r="PDF1873" s="94"/>
      <c r="PDG1873" s="94"/>
      <c r="PDH1873" s="94"/>
      <c r="PDI1873" s="94"/>
      <c r="PDJ1873" s="94"/>
      <c r="PDK1873" s="94"/>
      <c r="PDL1873" s="94"/>
      <c r="PDM1873" s="94"/>
      <c r="PDN1873" s="94"/>
      <c r="PDO1873" s="94"/>
      <c r="PDP1873" s="94"/>
      <c r="PDQ1873" s="94"/>
      <c r="PDR1873" s="94"/>
      <c r="PDS1873" s="94"/>
      <c r="PDT1873" s="94"/>
      <c r="PDU1873" s="94"/>
      <c r="PDV1873" s="94"/>
      <c r="PDW1873" s="94"/>
      <c r="PDX1873" s="94"/>
      <c r="PDY1873" s="94"/>
      <c r="PDZ1873" s="94"/>
      <c r="PEA1873" s="94"/>
      <c r="PEB1873" s="94"/>
      <c r="PEC1873" s="94"/>
      <c r="PED1873" s="94"/>
      <c r="PEE1873" s="94"/>
      <c r="PEF1873" s="94"/>
      <c r="PEG1873" s="94"/>
      <c r="PEH1873" s="94"/>
      <c r="PEI1873" s="94"/>
      <c r="PEJ1873" s="94"/>
      <c r="PEK1873" s="94"/>
      <c r="PEL1873" s="94"/>
      <c r="PEM1873" s="94"/>
      <c r="PEN1873" s="94"/>
      <c r="PEO1873" s="94"/>
      <c r="PEP1873" s="94"/>
      <c r="PEQ1873" s="94"/>
      <c r="PER1873" s="94"/>
      <c r="PES1873" s="94"/>
      <c r="PET1873" s="94"/>
      <c r="PEU1873" s="94"/>
      <c r="PEV1873" s="94"/>
      <c r="PEW1873" s="94"/>
      <c r="PEX1873" s="94"/>
      <c r="PEY1873" s="94"/>
      <c r="PEZ1873" s="94"/>
      <c r="PFA1873" s="94"/>
      <c r="PFB1873" s="94"/>
      <c r="PFC1873" s="94"/>
      <c r="PFD1873" s="94"/>
      <c r="PFE1873" s="94"/>
      <c r="PFF1873" s="94"/>
      <c r="PFG1873" s="94"/>
      <c r="PFH1873" s="94"/>
      <c r="PFI1873" s="94"/>
      <c r="PFJ1873" s="94"/>
      <c r="PFK1873" s="94"/>
      <c r="PFL1873" s="94"/>
      <c r="PFM1873" s="94"/>
      <c r="PFN1873" s="94"/>
      <c r="PFO1873" s="94"/>
      <c r="PFP1873" s="94"/>
      <c r="PFQ1873" s="94"/>
      <c r="PFR1873" s="94"/>
      <c r="PFS1873" s="94"/>
      <c r="PFT1873" s="94"/>
      <c r="PFU1873" s="94"/>
      <c r="PFV1873" s="94"/>
      <c r="PFW1873" s="94"/>
      <c r="PFX1873" s="94"/>
      <c r="PFY1873" s="94"/>
      <c r="PFZ1873" s="94"/>
      <c r="PGA1873" s="94"/>
      <c r="PGB1873" s="94"/>
      <c r="PGC1873" s="94"/>
      <c r="PGD1873" s="94"/>
      <c r="PGE1873" s="94"/>
      <c r="PGF1873" s="94"/>
      <c r="PGG1873" s="94"/>
      <c r="PGH1873" s="94"/>
      <c r="PGI1873" s="94"/>
      <c r="PGJ1873" s="94"/>
      <c r="PGK1873" s="94"/>
      <c r="PGL1873" s="94"/>
      <c r="PGM1873" s="94"/>
      <c r="PGN1873" s="94"/>
      <c r="PGO1873" s="94"/>
      <c r="PGP1873" s="94"/>
      <c r="PGQ1873" s="94"/>
      <c r="PGR1873" s="94"/>
      <c r="PGS1873" s="94"/>
      <c r="PGT1873" s="94"/>
      <c r="PGU1873" s="94"/>
      <c r="PGV1873" s="94"/>
      <c r="PGW1873" s="94"/>
      <c r="PGX1873" s="94"/>
      <c r="PGY1873" s="94"/>
      <c r="PGZ1873" s="94"/>
      <c r="PHA1873" s="94"/>
      <c r="PHB1873" s="94"/>
      <c r="PHC1873" s="94"/>
      <c r="PHD1873" s="94"/>
      <c r="PHE1873" s="94"/>
      <c r="PHF1873" s="94"/>
      <c r="PHG1873" s="94"/>
      <c r="PHH1873" s="94"/>
      <c r="PHI1873" s="94"/>
      <c r="PHJ1873" s="94"/>
      <c r="PHK1873" s="94"/>
      <c r="PHL1873" s="94"/>
      <c r="PHM1873" s="94"/>
      <c r="PHN1873" s="94"/>
      <c r="PHO1873" s="94"/>
      <c r="PHP1873" s="94"/>
      <c r="PHQ1873" s="94"/>
      <c r="PHR1873" s="94"/>
      <c r="PHS1873" s="94"/>
      <c r="PHT1873" s="94"/>
      <c r="PHU1873" s="94"/>
      <c r="PHV1873" s="94"/>
      <c r="PHW1873" s="94"/>
      <c r="PHX1873" s="94"/>
      <c r="PHY1873" s="94"/>
      <c r="PHZ1873" s="94"/>
      <c r="PIA1873" s="94"/>
      <c r="PIB1873" s="94"/>
      <c r="PIC1873" s="94"/>
      <c r="PID1873" s="94"/>
      <c r="PIE1873" s="94"/>
      <c r="PIF1873" s="94"/>
      <c r="PIG1873" s="94"/>
      <c r="PIH1873" s="94"/>
      <c r="PII1873" s="94"/>
      <c r="PIJ1873" s="94"/>
      <c r="PIK1873" s="94"/>
      <c r="PIL1873" s="94"/>
      <c r="PIM1873" s="94"/>
      <c r="PIN1873" s="94"/>
      <c r="PIO1873" s="94"/>
      <c r="PIP1873" s="94"/>
      <c r="PIQ1873" s="94"/>
      <c r="PIR1873" s="94"/>
      <c r="PIS1873" s="94"/>
      <c r="PIT1873" s="94"/>
      <c r="PIU1873" s="94"/>
      <c r="PIV1873" s="94"/>
      <c r="PIW1873" s="94"/>
      <c r="PIX1873" s="94"/>
      <c r="PIY1873" s="94"/>
      <c r="PIZ1873" s="94"/>
      <c r="PJA1873" s="94"/>
      <c r="PJB1873" s="94"/>
      <c r="PJC1873" s="94"/>
      <c r="PJD1873" s="94"/>
      <c r="PJE1873" s="94"/>
      <c r="PJF1873" s="94"/>
      <c r="PJG1873" s="94"/>
      <c r="PJH1873" s="94"/>
      <c r="PJI1873" s="94"/>
      <c r="PJJ1873" s="94"/>
      <c r="PJK1873" s="94"/>
      <c r="PJL1873" s="94"/>
      <c r="PJM1873" s="94"/>
      <c r="PJN1873" s="94"/>
      <c r="PJO1873" s="94"/>
      <c r="PJP1873" s="94"/>
      <c r="PJQ1873" s="94"/>
      <c r="PJR1873" s="94"/>
      <c r="PJS1873" s="94"/>
      <c r="PJT1873" s="94"/>
      <c r="PJU1873" s="94"/>
      <c r="PJV1873" s="94"/>
      <c r="PJW1873" s="94"/>
      <c r="PJX1873" s="94"/>
      <c r="PJY1873" s="94"/>
      <c r="PJZ1873" s="94"/>
      <c r="PKA1873" s="94"/>
      <c r="PKB1873" s="94"/>
      <c r="PKC1873" s="94"/>
      <c r="PKD1873" s="94"/>
      <c r="PKE1873" s="94"/>
      <c r="PKF1873" s="94"/>
      <c r="PKG1873" s="94"/>
      <c r="PKH1873" s="94"/>
      <c r="PKI1873" s="94"/>
      <c r="PKJ1873" s="94"/>
      <c r="PKK1873" s="94"/>
      <c r="PKL1873" s="94"/>
      <c r="PKM1873" s="94"/>
      <c r="PKN1873" s="94"/>
      <c r="PKO1873" s="94"/>
      <c r="PKP1873" s="94"/>
      <c r="PKQ1873" s="94"/>
      <c r="PKR1873" s="94"/>
      <c r="PKS1873" s="94"/>
      <c r="PKT1873" s="94"/>
      <c r="PKU1873" s="94"/>
      <c r="PKV1873" s="94"/>
      <c r="PKW1873" s="94"/>
      <c r="PKX1873" s="94"/>
      <c r="PKY1873" s="94"/>
      <c r="PKZ1873" s="94"/>
      <c r="PLA1873" s="94"/>
      <c r="PLB1873" s="94"/>
      <c r="PLC1873" s="94"/>
      <c r="PLD1873" s="94"/>
      <c r="PLE1873" s="94"/>
      <c r="PLF1873" s="94"/>
      <c r="PLG1873" s="94"/>
      <c r="PLH1873" s="94"/>
      <c r="PLI1873" s="94"/>
      <c r="PLJ1873" s="94"/>
      <c r="PLK1873" s="94"/>
      <c r="PLL1873" s="94"/>
      <c r="PLM1873" s="94"/>
      <c r="PLN1873" s="94"/>
      <c r="PLO1873" s="94"/>
      <c r="PLP1873" s="94"/>
      <c r="PLQ1873" s="94"/>
      <c r="PLR1873" s="94"/>
      <c r="PLS1873" s="94"/>
      <c r="PLT1873" s="94"/>
      <c r="PLU1873" s="94"/>
      <c r="PLV1873" s="94"/>
      <c r="PLW1873" s="94"/>
      <c r="PLX1873" s="94"/>
      <c r="PLY1873" s="94"/>
      <c r="PLZ1873" s="94"/>
      <c r="PMA1873" s="94"/>
      <c r="PMB1873" s="94"/>
      <c r="PMC1873" s="94"/>
      <c r="PMD1873" s="94"/>
      <c r="PME1873" s="94"/>
      <c r="PMF1873" s="94"/>
      <c r="PMG1873" s="94"/>
      <c r="PMH1873" s="94"/>
      <c r="PMI1873" s="94"/>
      <c r="PMJ1873" s="94"/>
      <c r="PMK1873" s="94"/>
      <c r="PML1873" s="94"/>
      <c r="PMM1873" s="94"/>
      <c r="PMN1873" s="94"/>
      <c r="PMO1873" s="94"/>
      <c r="PMP1873" s="94"/>
      <c r="PMQ1873" s="94"/>
      <c r="PMR1873" s="94"/>
      <c r="PMS1873" s="94"/>
      <c r="PMT1873" s="94"/>
      <c r="PMU1873" s="94"/>
      <c r="PMV1873" s="94"/>
      <c r="PMW1873" s="94"/>
      <c r="PMX1873" s="94"/>
      <c r="PMY1873" s="94"/>
      <c r="PMZ1873" s="94"/>
      <c r="PNA1873" s="94"/>
      <c r="PNB1873" s="94"/>
      <c r="PNC1873" s="94"/>
      <c r="PND1873" s="94"/>
      <c r="PNE1873" s="94"/>
      <c r="PNF1873" s="94"/>
      <c r="PNG1873" s="94"/>
      <c r="PNH1873" s="94"/>
      <c r="PNI1873" s="94"/>
      <c r="PNJ1873" s="94"/>
      <c r="PNK1873" s="94"/>
      <c r="PNL1873" s="94"/>
      <c r="PNM1873" s="94"/>
      <c r="PNN1873" s="94"/>
      <c r="PNO1873" s="94"/>
      <c r="PNP1873" s="94"/>
      <c r="PNQ1873" s="94"/>
      <c r="PNR1873" s="94"/>
      <c r="PNS1873" s="94"/>
      <c r="PNT1873" s="94"/>
      <c r="PNU1873" s="94"/>
      <c r="PNV1873" s="94"/>
      <c r="PNW1873" s="94"/>
      <c r="PNX1873" s="94"/>
      <c r="PNY1873" s="94"/>
      <c r="PNZ1873" s="94"/>
      <c r="POA1873" s="94"/>
      <c r="POB1873" s="94"/>
      <c r="POC1873" s="94"/>
      <c r="POD1873" s="94"/>
      <c r="POE1873" s="94"/>
      <c r="POF1873" s="94"/>
      <c r="POG1873" s="94"/>
      <c r="POH1873" s="94"/>
      <c r="POI1873" s="94"/>
      <c r="POJ1873" s="94"/>
      <c r="POK1873" s="94"/>
      <c r="POL1873" s="94"/>
      <c r="POM1873" s="94"/>
      <c r="PON1873" s="94"/>
      <c r="POO1873" s="94"/>
      <c r="POP1873" s="94"/>
      <c r="POQ1873" s="94"/>
      <c r="POR1873" s="94"/>
      <c r="POS1873" s="94"/>
      <c r="POT1873" s="94"/>
      <c r="POU1873" s="94"/>
      <c r="POV1873" s="94"/>
      <c r="POW1873" s="94"/>
      <c r="POX1873" s="94"/>
      <c r="POY1873" s="94"/>
      <c r="POZ1873" s="94"/>
      <c r="PPA1873" s="94"/>
      <c r="PPB1873" s="94"/>
      <c r="PPC1873" s="94"/>
      <c r="PPD1873" s="94"/>
      <c r="PPE1873" s="94"/>
      <c r="PPF1873" s="94"/>
      <c r="PPG1873" s="94"/>
      <c r="PPH1873" s="94"/>
      <c r="PPI1873" s="94"/>
      <c r="PPJ1873" s="94"/>
      <c r="PPK1873" s="94"/>
      <c r="PPL1873" s="94"/>
      <c r="PPM1873" s="94"/>
      <c r="PPN1873" s="94"/>
      <c r="PPO1873" s="94"/>
      <c r="PPP1873" s="94"/>
      <c r="PPQ1873" s="94"/>
      <c r="PPR1873" s="94"/>
      <c r="PPS1873" s="94"/>
      <c r="PPT1873" s="94"/>
      <c r="PPU1873" s="94"/>
      <c r="PPV1873" s="94"/>
      <c r="PPW1873" s="94"/>
      <c r="PPX1873" s="94"/>
      <c r="PPY1873" s="94"/>
      <c r="PPZ1873" s="94"/>
      <c r="PQA1873" s="94"/>
      <c r="PQB1873" s="94"/>
      <c r="PQC1873" s="94"/>
      <c r="PQD1873" s="94"/>
      <c r="PQE1873" s="94"/>
      <c r="PQF1873" s="94"/>
      <c r="PQG1873" s="94"/>
      <c r="PQH1873" s="94"/>
      <c r="PQI1873" s="94"/>
      <c r="PQJ1873" s="94"/>
      <c r="PQK1873" s="94"/>
      <c r="PQL1873" s="94"/>
      <c r="PQM1873" s="94"/>
      <c r="PQN1873" s="94"/>
      <c r="PQO1873" s="94"/>
      <c r="PQP1873" s="94"/>
      <c r="PQQ1873" s="94"/>
      <c r="PQR1873" s="94"/>
      <c r="PQS1873" s="94"/>
      <c r="PQT1873" s="94"/>
      <c r="PQU1873" s="94"/>
      <c r="PQV1873" s="94"/>
      <c r="PQW1873" s="94"/>
      <c r="PQX1873" s="94"/>
      <c r="PQY1873" s="94"/>
      <c r="PQZ1873" s="94"/>
      <c r="PRA1873" s="94"/>
      <c r="PRB1873" s="94"/>
      <c r="PRC1873" s="94"/>
      <c r="PRD1873" s="94"/>
      <c r="PRE1873" s="94"/>
      <c r="PRF1873" s="94"/>
      <c r="PRG1873" s="94"/>
      <c r="PRH1873" s="94"/>
      <c r="PRI1873" s="94"/>
      <c r="PRJ1873" s="94"/>
      <c r="PRK1873" s="94"/>
      <c r="PRL1873" s="94"/>
      <c r="PRM1873" s="94"/>
      <c r="PRN1873" s="94"/>
      <c r="PRO1873" s="94"/>
      <c r="PRP1873" s="94"/>
      <c r="PRQ1873" s="94"/>
      <c r="PRR1873" s="94"/>
      <c r="PRS1873" s="94"/>
      <c r="PRT1873" s="94"/>
      <c r="PRU1873" s="94"/>
      <c r="PRV1873" s="94"/>
      <c r="PRW1873" s="94"/>
      <c r="PRX1873" s="94"/>
      <c r="PRY1873" s="94"/>
      <c r="PRZ1873" s="94"/>
      <c r="PSA1873" s="94"/>
      <c r="PSB1873" s="94"/>
      <c r="PSC1873" s="94"/>
      <c r="PSD1873" s="94"/>
      <c r="PSE1873" s="94"/>
      <c r="PSF1873" s="94"/>
      <c r="PSG1873" s="94"/>
      <c r="PSH1873" s="94"/>
      <c r="PSI1873" s="94"/>
      <c r="PSJ1873" s="94"/>
      <c r="PSK1873" s="94"/>
      <c r="PSL1873" s="94"/>
      <c r="PSM1873" s="94"/>
      <c r="PSN1873" s="94"/>
      <c r="PSO1873" s="94"/>
      <c r="PSP1873" s="94"/>
      <c r="PSQ1873" s="94"/>
      <c r="PSR1873" s="94"/>
      <c r="PSS1873" s="94"/>
      <c r="PST1873" s="94"/>
      <c r="PSU1873" s="94"/>
      <c r="PSV1873" s="94"/>
      <c r="PSW1873" s="94"/>
      <c r="PSX1873" s="94"/>
      <c r="PSY1873" s="94"/>
      <c r="PSZ1873" s="94"/>
      <c r="PTA1873" s="94"/>
      <c r="PTB1873" s="94"/>
      <c r="PTC1873" s="94"/>
      <c r="PTD1873" s="94"/>
      <c r="PTE1873" s="94"/>
      <c r="PTF1873" s="94"/>
      <c r="PTG1873" s="94"/>
      <c r="PTH1873" s="94"/>
      <c r="PTI1873" s="94"/>
      <c r="PTJ1873" s="94"/>
      <c r="PTK1873" s="94"/>
      <c r="PTL1873" s="94"/>
      <c r="PTM1873" s="94"/>
      <c r="PTN1873" s="94"/>
      <c r="PTO1873" s="94"/>
      <c r="PTP1873" s="94"/>
      <c r="PTQ1873" s="94"/>
      <c r="PTR1873" s="94"/>
      <c r="PTS1873" s="94"/>
      <c r="PTT1873" s="94"/>
      <c r="PTU1873" s="94"/>
      <c r="PTV1873" s="94"/>
      <c r="PTW1873" s="94"/>
      <c r="PTX1873" s="94"/>
      <c r="PTY1873" s="94"/>
      <c r="PTZ1873" s="94"/>
      <c r="PUA1873" s="94"/>
      <c r="PUB1873" s="94"/>
      <c r="PUC1873" s="94"/>
      <c r="PUD1873" s="94"/>
      <c r="PUE1873" s="94"/>
      <c r="PUF1873" s="94"/>
      <c r="PUG1873" s="94"/>
      <c r="PUH1873" s="94"/>
      <c r="PUI1873" s="94"/>
      <c r="PUJ1873" s="94"/>
      <c r="PUK1873" s="94"/>
      <c r="PUL1873" s="94"/>
      <c r="PUM1873" s="94"/>
      <c r="PUN1873" s="94"/>
      <c r="PUO1873" s="94"/>
      <c r="PUP1873" s="94"/>
      <c r="PUQ1873" s="94"/>
      <c r="PUR1873" s="94"/>
      <c r="PUS1873" s="94"/>
      <c r="PUT1873" s="94"/>
      <c r="PUU1873" s="94"/>
      <c r="PUV1873" s="94"/>
      <c r="PUW1873" s="94"/>
      <c r="PUX1873" s="94"/>
      <c r="PUY1873" s="94"/>
      <c r="PUZ1873" s="94"/>
      <c r="PVA1873" s="94"/>
      <c r="PVB1873" s="94"/>
      <c r="PVC1873" s="94"/>
      <c r="PVD1873" s="94"/>
      <c r="PVE1873" s="94"/>
      <c r="PVF1873" s="94"/>
      <c r="PVG1873" s="94"/>
      <c r="PVH1873" s="94"/>
      <c r="PVI1873" s="94"/>
      <c r="PVJ1873" s="94"/>
      <c r="PVK1873" s="94"/>
      <c r="PVL1873" s="94"/>
      <c r="PVM1873" s="94"/>
      <c r="PVN1873" s="94"/>
      <c r="PVO1873" s="94"/>
      <c r="PVP1873" s="94"/>
      <c r="PVQ1873" s="94"/>
      <c r="PVR1873" s="94"/>
      <c r="PVS1873" s="94"/>
      <c r="PVT1873" s="94"/>
      <c r="PVU1873" s="94"/>
      <c r="PVV1873" s="94"/>
      <c r="PVW1873" s="94"/>
      <c r="PVX1873" s="94"/>
      <c r="PVY1873" s="94"/>
      <c r="PVZ1873" s="94"/>
      <c r="PWA1873" s="94"/>
      <c r="PWB1873" s="94"/>
      <c r="PWC1873" s="94"/>
      <c r="PWD1873" s="94"/>
      <c r="PWE1873" s="94"/>
      <c r="PWF1873" s="94"/>
      <c r="PWG1873" s="94"/>
      <c r="PWH1873" s="94"/>
      <c r="PWI1873" s="94"/>
      <c r="PWJ1873" s="94"/>
      <c r="PWK1873" s="94"/>
      <c r="PWL1873" s="94"/>
      <c r="PWM1873" s="94"/>
      <c r="PWN1873" s="94"/>
      <c r="PWO1873" s="94"/>
      <c r="PWP1873" s="94"/>
      <c r="PWQ1873" s="94"/>
      <c r="PWR1873" s="94"/>
      <c r="PWS1873" s="94"/>
      <c r="PWT1873" s="94"/>
      <c r="PWU1873" s="94"/>
      <c r="PWV1873" s="94"/>
      <c r="PWW1873" s="94"/>
      <c r="PWX1873" s="94"/>
      <c r="PWY1873" s="94"/>
      <c r="PWZ1873" s="94"/>
      <c r="PXA1873" s="94"/>
      <c r="PXB1873" s="94"/>
      <c r="PXC1873" s="94"/>
      <c r="PXD1873" s="94"/>
      <c r="PXE1873" s="94"/>
      <c r="PXF1873" s="94"/>
      <c r="PXG1873" s="94"/>
      <c r="PXH1873" s="94"/>
      <c r="PXI1873" s="94"/>
      <c r="PXJ1873" s="94"/>
      <c r="PXK1873" s="94"/>
      <c r="PXL1873" s="94"/>
      <c r="PXM1873" s="94"/>
      <c r="PXN1873" s="94"/>
      <c r="PXO1873" s="94"/>
      <c r="PXP1873" s="94"/>
      <c r="PXQ1873" s="94"/>
      <c r="PXR1873" s="94"/>
      <c r="PXS1873" s="94"/>
      <c r="PXT1873" s="94"/>
      <c r="PXU1873" s="94"/>
      <c r="PXV1873" s="94"/>
      <c r="PXW1873" s="94"/>
      <c r="PXX1873" s="94"/>
      <c r="PXY1873" s="94"/>
      <c r="PXZ1873" s="94"/>
      <c r="PYA1873" s="94"/>
      <c r="PYB1873" s="94"/>
      <c r="PYC1873" s="94"/>
      <c r="PYD1873" s="94"/>
      <c r="PYE1873" s="94"/>
      <c r="PYF1873" s="94"/>
      <c r="PYG1873" s="94"/>
      <c r="PYH1873" s="94"/>
      <c r="PYI1873" s="94"/>
      <c r="PYJ1873" s="94"/>
      <c r="PYK1873" s="94"/>
      <c r="PYL1873" s="94"/>
      <c r="PYM1873" s="94"/>
      <c r="PYN1873" s="94"/>
      <c r="PYO1873" s="94"/>
      <c r="PYP1873" s="94"/>
      <c r="PYQ1873" s="94"/>
      <c r="PYR1873" s="94"/>
      <c r="PYS1873" s="94"/>
      <c r="PYT1873" s="94"/>
      <c r="PYU1873" s="94"/>
      <c r="PYV1873" s="94"/>
      <c r="PYW1873" s="94"/>
      <c r="PYX1873" s="94"/>
      <c r="PYY1873" s="94"/>
      <c r="PYZ1873" s="94"/>
      <c r="PZA1873" s="94"/>
      <c r="PZB1873" s="94"/>
      <c r="PZC1873" s="94"/>
      <c r="PZD1873" s="94"/>
      <c r="PZE1873" s="94"/>
      <c r="PZF1873" s="94"/>
      <c r="PZG1873" s="94"/>
      <c r="PZH1873" s="94"/>
      <c r="PZI1873" s="94"/>
      <c r="PZJ1873" s="94"/>
      <c r="PZK1873" s="94"/>
      <c r="PZL1873" s="94"/>
      <c r="PZM1873" s="94"/>
      <c r="PZN1873" s="94"/>
      <c r="PZO1873" s="94"/>
      <c r="PZP1873" s="94"/>
      <c r="PZQ1873" s="94"/>
      <c r="PZR1873" s="94"/>
      <c r="PZS1873" s="94"/>
      <c r="PZT1873" s="94"/>
      <c r="PZU1873" s="94"/>
      <c r="PZV1873" s="94"/>
      <c r="PZW1873" s="94"/>
      <c r="PZX1873" s="94"/>
      <c r="PZY1873" s="94"/>
      <c r="PZZ1873" s="94"/>
      <c r="QAA1873" s="94"/>
      <c r="QAB1873" s="94"/>
      <c r="QAC1873" s="94"/>
      <c r="QAD1873" s="94"/>
      <c r="QAE1873" s="94"/>
      <c r="QAF1873" s="94"/>
      <c r="QAG1873" s="94"/>
      <c r="QAH1873" s="94"/>
      <c r="QAI1873" s="94"/>
      <c r="QAJ1873" s="94"/>
      <c r="QAK1873" s="94"/>
      <c r="QAL1873" s="94"/>
      <c r="QAM1873" s="94"/>
      <c r="QAN1873" s="94"/>
      <c r="QAO1873" s="94"/>
      <c r="QAP1873" s="94"/>
      <c r="QAQ1873" s="94"/>
      <c r="QAR1873" s="94"/>
      <c r="QAS1873" s="94"/>
      <c r="QAT1873" s="94"/>
      <c r="QAU1873" s="94"/>
      <c r="QAV1873" s="94"/>
      <c r="QAW1873" s="94"/>
      <c r="QAX1873" s="94"/>
      <c r="QAY1873" s="94"/>
      <c r="QAZ1873" s="94"/>
      <c r="QBA1873" s="94"/>
      <c r="QBB1873" s="94"/>
      <c r="QBC1873" s="94"/>
      <c r="QBD1873" s="94"/>
      <c r="QBE1873" s="94"/>
      <c r="QBF1873" s="94"/>
      <c r="QBG1873" s="94"/>
      <c r="QBH1873" s="94"/>
      <c r="QBI1873" s="94"/>
      <c r="QBJ1873" s="94"/>
      <c r="QBK1873" s="94"/>
      <c r="QBL1873" s="94"/>
      <c r="QBM1873" s="94"/>
      <c r="QBN1873" s="94"/>
      <c r="QBO1873" s="94"/>
      <c r="QBP1873" s="94"/>
      <c r="QBQ1873" s="94"/>
      <c r="QBR1873" s="94"/>
      <c r="QBS1873" s="94"/>
      <c r="QBT1873" s="94"/>
      <c r="QBU1873" s="94"/>
      <c r="QBV1873" s="94"/>
      <c r="QBW1873" s="94"/>
      <c r="QBX1873" s="94"/>
      <c r="QBY1873" s="94"/>
      <c r="QBZ1873" s="94"/>
      <c r="QCA1873" s="94"/>
      <c r="QCB1873" s="94"/>
      <c r="QCC1873" s="94"/>
      <c r="QCD1873" s="94"/>
      <c r="QCE1873" s="94"/>
      <c r="QCF1873" s="94"/>
      <c r="QCG1873" s="94"/>
      <c r="QCH1873" s="94"/>
      <c r="QCI1873" s="94"/>
      <c r="QCJ1873" s="94"/>
      <c r="QCK1873" s="94"/>
      <c r="QCL1873" s="94"/>
      <c r="QCM1873" s="94"/>
      <c r="QCN1873" s="94"/>
      <c r="QCO1873" s="94"/>
      <c r="QCP1873" s="94"/>
      <c r="QCQ1873" s="94"/>
      <c r="QCR1873" s="94"/>
      <c r="QCS1873" s="94"/>
      <c r="QCT1873" s="94"/>
      <c r="QCU1873" s="94"/>
      <c r="QCV1873" s="94"/>
      <c r="QCW1873" s="94"/>
      <c r="QCX1873" s="94"/>
      <c r="QCY1873" s="94"/>
      <c r="QCZ1873" s="94"/>
      <c r="QDA1873" s="94"/>
      <c r="QDB1873" s="94"/>
      <c r="QDC1873" s="94"/>
      <c r="QDD1873" s="94"/>
      <c r="QDE1873" s="94"/>
      <c r="QDF1873" s="94"/>
      <c r="QDG1873" s="94"/>
      <c r="QDH1873" s="94"/>
      <c r="QDI1873" s="94"/>
      <c r="QDJ1873" s="94"/>
      <c r="QDK1873" s="94"/>
      <c r="QDL1873" s="94"/>
      <c r="QDM1873" s="94"/>
      <c r="QDN1873" s="94"/>
      <c r="QDO1873" s="94"/>
      <c r="QDP1873" s="94"/>
      <c r="QDQ1873" s="94"/>
      <c r="QDR1873" s="94"/>
      <c r="QDS1873" s="94"/>
      <c r="QDT1873" s="94"/>
      <c r="QDU1873" s="94"/>
      <c r="QDV1873" s="94"/>
      <c r="QDW1873" s="94"/>
      <c r="QDX1873" s="94"/>
      <c r="QDY1873" s="94"/>
      <c r="QDZ1873" s="94"/>
      <c r="QEA1873" s="94"/>
      <c r="QEB1873" s="94"/>
      <c r="QEC1873" s="94"/>
      <c r="QED1873" s="94"/>
      <c r="QEE1873" s="94"/>
      <c r="QEF1873" s="94"/>
      <c r="QEG1873" s="94"/>
      <c r="QEH1873" s="94"/>
      <c r="QEI1873" s="94"/>
      <c r="QEJ1873" s="94"/>
      <c r="QEK1873" s="94"/>
      <c r="QEL1873" s="94"/>
      <c r="QEM1873" s="94"/>
      <c r="QEN1873" s="94"/>
      <c r="QEO1873" s="94"/>
      <c r="QEP1873" s="94"/>
      <c r="QEQ1873" s="94"/>
      <c r="QER1873" s="94"/>
      <c r="QES1873" s="94"/>
      <c r="QET1873" s="94"/>
      <c r="QEU1873" s="94"/>
      <c r="QEV1873" s="94"/>
      <c r="QEW1873" s="94"/>
      <c r="QEX1873" s="94"/>
      <c r="QEY1873" s="94"/>
      <c r="QEZ1873" s="94"/>
      <c r="QFA1873" s="94"/>
      <c r="QFB1873" s="94"/>
      <c r="QFC1873" s="94"/>
      <c r="QFD1873" s="94"/>
      <c r="QFE1873" s="94"/>
      <c r="QFF1873" s="94"/>
      <c r="QFG1873" s="94"/>
      <c r="QFH1873" s="94"/>
      <c r="QFI1873" s="94"/>
      <c r="QFJ1873" s="94"/>
      <c r="QFK1873" s="94"/>
      <c r="QFL1873" s="94"/>
      <c r="QFM1873" s="94"/>
      <c r="QFN1873" s="94"/>
      <c r="QFO1873" s="94"/>
      <c r="QFP1873" s="94"/>
      <c r="QFQ1873" s="94"/>
      <c r="QFR1873" s="94"/>
      <c r="QFS1873" s="94"/>
      <c r="QFT1873" s="94"/>
      <c r="QFU1873" s="94"/>
      <c r="QFV1873" s="94"/>
      <c r="QFW1873" s="94"/>
      <c r="QFX1873" s="94"/>
      <c r="QFY1873" s="94"/>
      <c r="QFZ1873" s="94"/>
      <c r="QGA1873" s="94"/>
      <c r="QGB1873" s="94"/>
      <c r="QGC1873" s="94"/>
      <c r="QGD1873" s="94"/>
      <c r="QGE1873" s="94"/>
      <c r="QGF1873" s="94"/>
      <c r="QGG1873" s="94"/>
      <c r="QGH1873" s="94"/>
      <c r="QGI1873" s="94"/>
      <c r="QGJ1873" s="94"/>
      <c r="QGK1873" s="94"/>
      <c r="QGL1873" s="94"/>
      <c r="QGM1873" s="94"/>
      <c r="QGN1873" s="94"/>
      <c r="QGO1873" s="94"/>
      <c r="QGP1873" s="94"/>
      <c r="QGQ1873" s="94"/>
      <c r="QGR1873" s="94"/>
      <c r="QGS1873" s="94"/>
      <c r="QGT1873" s="94"/>
      <c r="QGU1873" s="94"/>
      <c r="QGV1873" s="94"/>
      <c r="QGW1873" s="94"/>
      <c r="QGX1873" s="94"/>
      <c r="QGY1873" s="94"/>
      <c r="QGZ1873" s="94"/>
      <c r="QHA1873" s="94"/>
      <c r="QHB1873" s="94"/>
      <c r="QHC1873" s="94"/>
      <c r="QHD1873" s="94"/>
      <c r="QHE1873" s="94"/>
      <c r="QHF1873" s="94"/>
      <c r="QHG1873" s="94"/>
      <c r="QHH1873" s="94"/>
      <c r="QHI1873" s="94"/>
      <c r="QHJ1873" s="94"/>
      <c r="QHK1873" s="94"/>
      <c r="QHL1873" s="94"/>
      <c r="QHM1873" s="94"/>
      <c r="QHN1873" s="94"/>
      <c r="QHO1873" s="94"/>
      <c r="QHP1873" s="94"/>
      <c r="QHQ1873" s="94"/>
      <c r="QHR1873" s="94"/>
      <c r="QHS1873" s="94"/>
      <c r="QHT1873" s="94"/>
      <c r="QHU1873" s="94"/>
      <c r="QHV1873" s="94"/>
      <c r="QHW1873" s="94"/>
      <c r="QHX1873" s="94"/>
      <c r="QHY1873" s="94"/>
      <c r="QHZ1873" s="94"/>
      <c r="QIA1873" s="94"/>
      <c r="QIB1873" s="94"/>
      <c r="QIC1873" s="94"/>
      <c r="QID1873" s="94"/>
      <c r="QIE1873" s="94"/>
      <c r="QIF1873" s="94"/>
      <c r="QIG1873" s="94"/>
      <c r="QIH1873" s="94"/>
      <c r="QII1873" s="94"/>
      <c r="QIJ1873" s="94"/>
      <c r="QIK1873" s="94"/>
      <c r="QIL1873" s="94"/>
      <c r="QIM1873" s="94"/>
      <c r="QIN1873" s="94"/>
      <c r="QIO1873" s="94"/>
      <c r="QIP1873" s="94"/>
      <c r="QIQ1873" s="94"/>
      <c r="QIR1873" s="94"/>
      <c r="QIS1873" s="94"/>
      <c r="QIT1873" s="94"/>
      <c r="QIU1873" s="94"/>
      <c r="QIV1873" s="94"/>
      <c r="QIW1873" s="94"/>
      <c r="QIX1873" s="94"/>
      <c r="QIY1873" s="94"/>
      <c r="QIZ1873" s="94"/>
      <c r="QJA1873" s="94"/>
      <c r="QJB1873" s="94"/>
      <c r="QJC1873" s="94"/>
      <c r="QJD1873" s="94"/>
      <c r="QJE1873" s="94"/>
      <c r="QJF1873" s="94"/>
      <c r="QJG1873" s="94"/>
      <c r="QJH1873" s="94"/>
      <c r="QJI1873" s="94"/>
      <c r="QJJ1873" s="94"/>
      <c r="QJK1873" s="94"/>
      <c r="QJL1873" s="94"/>
      <c r="QJM1873" s="94"/>
      <c r="QJN1873" s="94"/>
      <c r="QJO1873" s="94"/>
      <c r="QJP1873" s="94"/>
      <c r="QJQ1873" s="94"/>
      <c r="QJR1873" s="94"/>
      <c r="QJS1873" s="94"/>
      <c r="QJT1873" s="94"/>
      <c r="QJU1873" s="94"/>
      <c r="QJV1873" s="94"/>
      <c r="QJW1873" s="94"/>
      <c r="QJX1873" s="94"/>
      <c r="QJY1873" s="94"/>
      <c r="QJZ1873" s="94"/>
      <c r="QKA1873" s="94"/>
      <c r="QKB1873" s="94"/>
      <c r="QKC1873" s="94"/>
      <c r="QKD1873" s="94"/>
      <c r="QKE1873" s="94"/>
      <c r="QKF1873" s="94"/>
      <c r="QKG1873" s="94"/>
      <c r="QKH1873" s="94"/>
      <c r="QKI1873" s="94"/>
      <c r="QKJ1873" s="94"/>
      <c r="QKK1873" s="94"/>
      <c r="QKL1873" s="94"/>
      <c r="QKM1873" s="94"/>
      <c r="QKN1873" s="94"/>
      <c r="QKO1873" s="94"/>
      <c r="QKP1873" s="94"/>
      <c r="QKQ1873" s="94"/>
      <c r="QKR1873" s="94"/>
      <c r="QKS1873" s="94"/>
      <c r="QKT1873" s="94"/>
      <c r="QKU1873" s="94"/>
      <c r="QKV1873" s="94"/>
      <c r="QKW1873" s="94"/>
      <c r="QKX1873" s="94"/>
      <c r="QKY1873" s="94"/>
      <c r="QKZ1873" s="94"/>
      <c r="QLA1873" s="94"/>
      <c r="QLB1873" s="94"/>
      <c r="QLC1873" s="94"/>
      <c r="QLD1873" s="94"/>
      <c r="QLE1873" s="94"/>
      <c r="QLF1873" s="94"/>
      <c r="QLG1873" s="94"/>
      <c r="QLH1873" s="94"/>
      <c r="QLI1873" s="94"/>
      <c r="QLJ1873" s="94"/>
      <c r="QLK1873" s="94"/>
      <c r="QLL1873" s="94"/>
      <c r="QLM1873" s="94"/>
      <c r="QLN1873" s="94"/>
      <c r="QLO1873" s="94"/>
      <c r="QLP1873" s="94"/>
      <c r="QLQ1873" s="94"/>
      <c r="QLR1873" s="94"/>
      <c r="QLS1873" s="94"/>
      <c r="QLT1873" s="94"/>
      <c r="QLU1873" s="94"/>
      <c r="QLV1873" s="94"/>
      <c r="QLW1873" s="94"/>
      <c r="QLX1873" s="94"/>
      <c r="QLY1873" s="94"/>
      <c r="QLZ1873" s="94"/>
      <c r="QMA1873" s="94"/>
      <c r="QMB1873" s="94"/>
      <c r="QMC1873" s="94"/>
      <c r="QMD1873" s="94"/>
      <c r="QME1873" s="94"/>
      <c r="QMF1873" s="94"/>
      <c r="QMG1873" s="94"/>
      <c r="QMH1873" s="94"/>
      <c r="QMI1873" s="94"/>
      <c r="QMJ1873" s="94"/>
      <c r="QMK1873" s="94"/>
      <c r="QML1873" s="94"/>
      <c r="QMM1873" s="94"/>
      <c r="QMN1873" s="94"/>
      <c r="QMO1873" s="94"/>
      <c r="QMP1873" s="94"/>
      <c r="QMQ1873" s="94"/>
      <c r="QMR1873" s="94"/>
      <c r="QMS1873" s="94"/>
      <c r="QMT1873" s="94"/>
      <c r="QMU1873" s="94"/>
      <c r="QMV1873" s="94"/>
      <c r="QMW1873" s="94"/>
      <c r="QMX1873" s="94"/>
      <c r="QMY1873" s="94"/>
      <c r="QMZ1873" s="94"/>
      <c r="QNA1873" s="94"/>
      <c r="QNB1873" s="94"/>
      <c r="QNC1873" s="94"/>
      <c r="QND1873" s="94"/>
      <c r="QNE1873" s="94"/>
      <c r="QNF1873" s="94"/>
      <c r="QNG1873" s="94"/>
      <c r="QNH1873" s="94"/>
      <c r="QNI1873" s="94"/>
      <c r="QNJ1873" s="94"/>
      <c r="QNK1873" s="94"/>
      <c r="QNL1873" s="94"/>
      <c r="QNM1873" s="94"/>
      <c r="QNN1873" s="94"/>
      <c r="QNO1873" s="94"/>
      <c r="QNP1873" s="94"/>
      <c r="QNQ1873" s="94"/>
      <c r="QNR1873" s="94"/>
      <c r="QNS1873" s="94"/>
      <c r="QNT1873" s="94"/>
      <c r="QNU1873" s="94"/>
      <c r="QNV1873" s="94"/>
      <c r="QNW1873" s="94"/>
      <c r="QNX1873" s="94"/>
      <c r="QNY1873" s="94"/>
      <c r="QNZ1873" s="94"/>
      <c r="QOA1873" s="94"/>
      <c r="QOB1873" s="94"/>
      <c r="QOC1873" s="94"/>
      <c r="QOD1873" s="94"/>
      <c r="QOE1873" s="94"/>
      <c r="QOF1873" s="94"/>
      <c r="QOG1873" s="94"/>
      <c r="QOH1873" s="94"/>
      <c r="QOI1873" s="94"/>
      <c r="QOJ1873" s="94"/>
      <c r="QOK1873" s="94"/>
      <c r="QOL1873" s="94"/>
      <c r="QOM1873" s="94"/>
      <c r="QON1873" s="94"/>
      <c r="QOO1873" s="94"/>
      <c r="QOP1873" s="94"/>
      <c r="QOQ1873" s="94"/>
      <c r="QOR1873" s="94"/>
      <c r="QOS1873" s="94"/>
      <c r="QOT1873" s="94"/>
      <c r="QOU1873" s="94"/>
      <c r="QOV1873" s="94"/>
      <c r="QOW1873" s="94"/>
      <c r="QOX1873" s="94"/>
      <c r="QOY1873" s="94"/>
      <c r="QOZ1873" s="94"/>
      <c r="QPA1873" s="94"/>
      <c r="QPB1873" s="94"/>
      <c r="QPC1873" s="94"/>
      <c r="QPD1873" s="94"/>
      <c r="QPE1873" s="94"/>
      <c r="QPF1873" s="94"/>
      <c r="QPG1873" s="94"/>
      <c r="QPH1873" s="94"/>
      <c r="QPI1873" s="94"/>
      <c r="QPJ1873" s="94"/>
      <c r="QPK1873" s="94"/>
      <c r="QPL1873" s="94"/>
      <c r="QPM1873" s="94"/>
      <c r="QPN1873" s="94"/>
      <c r="QPO1873" s="94"/>
      <c r="QPP1873" s="94"/>
      <c r="QPQ1873" s="94"/>
      <c r="QPR1873" s="94"/>
      <c r="QPS1873" s="94"/>
      <c r="QPT1873" s="94"/>
      <c r="QPU1873" s="94"/>
      <c r="QPV1873" s="94"/>
      <c r="QPW1873" s="94"/>
      <c r="QPX1873" s="94"/>
      <c r="QPY1873" s="94"/>
      <c r="QPZ1873" s="94"/>
      <c r="QQA1873" s="94"/>
      <c r="QQB1873" s="94"/>
      <c r="QQC1873" s="94"/>
      <c r="QQD1873" s="94"/>
      <c r="QQE1873" s="94"/>
      <c r="QQF1873" s="94"/>
      <c r="QQG1873" s="94"/>
      <c r="QQH1873" s="94"/>
      <c r="QQI1873" s="94"/>
      <c r="QQJ1873" s="94"/>
      <c r="QQK1873" s="94"/>
      <c r="QQL1873" s="94"/>
      <c r="QQM1873" s="94"/>
      <c r="QQN1873" s="94"/>
      <c r="QQO1873" s="94"/>
      <c r="QQP1873" s="94"/>
      <c r="QQQ1873" s="94"/>
      <c r="QQR1873" s="94"/>
      <c r="QQS1873" s="94"/>
      <c r="QQT1873" s="94"/>
      <c r="QQU1873" s="94"/>
      <c r="QQV1873" s="94"/>
      <c r="QQW1873" s="94"/>
      <c r="QQX1873" s="94"/>
      <c r="QQY1873" s="94"/>
      <c r="QQZ1873" s="94"/>
      <c r="QRA1873" s="94"/>
      <c r="QRB1873" s="94"/>
      <c r="QRC1873" s="94"/>
      <c r="QRD1873" s="94"/>
      <c r="QRE1873" s="94"/>
      <c r="QRF1873" s="94"/>
      <c r="QRG1873" s="94"/>
      <c r="QRH1873" s="94"/>
      <c r="QRI1873" s="94"/>
      <c r="QRJ1873" s="94"/>
      <c r="QRK1873" s="94"/>
      <c r="QRL1873" s="94"/>
      <c r="QRM1873" s="94"/>
      <c r="QRN1873" s="94"/>
      <c r="QRO1873" s="94"/>
      <c r="QRP1873" s="94"/>
      <c r="QRQ1873" s="94"/>
      <c r="QRR1873" s="94"/>
      <c r="QRS1873" s="94"/>
      <c r="QRT1873" s="94"/>
      <c r="QRU1873" s="94"/>
      <c r="QRV1873" s="94"/>
      <c r="QRW1873" s="94"/>
      <c r="QRX1873" s="94"/>
      <c r="QRY1873" s="94"/>
      <c r="QRZ1873" s="94"/>
      <c r="QSA1873" s="94"/>
      <c r="QSB1873" s="94"/>
      <c r="QSC1873" s="94"/>
      <c r="QSD1873" s="94"/>
      <c r="QSE1873" s="94"/>
      <c r="QSF1873" s="94"/>
      <c r="QSG1873" s="94"/>
      <c r="QSH1873" s="94"/>
      <c r="QSI1873" s="94"/>
      <c r="QSJ1873" s="94"/>
      <c r="QSK1873" s="94"/>
      <c r="QSL1873" s="94"/>
      <c r="QSM1873" s="94"/>
      <c r="QSN1873" s="94"/>
      <c r="QSO1873" s="94"/>
      <c r="QSP1873" s="94"/>
      <c r="QSQ1873" s="94"/>
      <c r="QSR1873" s="94"/>
      <c r="QSS1873" s="94"/>
      <c r="QST1873" s="94"/>
      <c r="QSU1873" s="94"/>
      <c r="QSV1873" s="94"/>
      <c r="QSW1873" s="94"/>
      <c r="QSX1873" s="94"/>
      <c r="QSY1873" s="94"/>
      <c r="QSZ1873" s="94"/>
      <c r="QTA1873" s="94"/>
      <c r="QTB1873" s="94"/>
      <c r="QTC1873" s="94"/>
      <c r="QTD1873" s="94"/>
      <c r="QTE1873" s="94"/>
      <c r="QTF1873" s="94"/>
      <c r="QTG1873" s="94"/>
      <c r="QTH1873" s="94"/>
      <c r="QTI1873" s="94"/>
      <c r="QTJ1873" s="94"/>
      <c r="QTK1873" s="94"/>
      <c r="QTL1873" s="94"/>
      <c r="QTM1873" s="94"/>
      <c r="QTN1873" s="94"/>
      <c r="QTO1873" s="94"/>
      <c r="QTP1873" s="94"/>
      <c r="QTQ1873" s="94"/>
      <c r="QTR1873" s="94"/>
      <c r="QTS1873" s="94"/>
      <c r="QTT1873" s="94"/>
      <c r="QTU1873" s="94"/>
      <c r="QTV1873" s="94"/>
      <c r="QTW1873" s="94"/>
      <c r="QTX1873" s="94"/>
      <c r="QTY1873" s="94"/>
      <c r="QTZ1873" s="94"/>
      <c r="QUA1873" s="94"/>
      <c r="QUB1873" s="94"/>
      <c r="QUC1873" s="94"/>
      <c r="QUD1873" s="94"/>
      <c r="QUE1873" s="94"/>
      <c r="QUF1873" s="94"/>
      <c r="QUG1873" s="94"/>
      <c r="QUH1873" s="94"/>
      <c r="QUI1873" s="94"/>
      <c r="QUJ1873" s="94"/>
      <c r="QUK1873" s="94"/>
      <c r="QUL1873" s="94"/>
      <c r="QUM1873" s="94"/>
      <c r="QUN1873" s="94"/>
      <c r="QUO1873" s="94"/>
      <c r="QUP1873" s="94"/>
      <c r="QUQ1873" s="94"/>
      <c r="QUR1873" s="94"/>
      <c r="QUS1873" s="94"/>
      <c r="QUT1873" s="94"/>
      <c r="QUU1873" s="94"/>
      <c r="QUV1873" s="94"/>
      <c r="QUW1873" s="94"/>
      <c r="QUX1873" s="94"/>
      <c r="QUY1873" s="94"/>
      <c r="QUZ1873" s="94"/>
      <c r="QVA1873" s="94"/>
      <c r="QVB1873" s="94"/>
      <c r="QVC1873" s="94"/>
      <c r="QVD1873" s="94"/>
      <c r="QVE1873" s="94"/>
      <c r="QVF1873" s="94"/>
      <c r="QVG1873" s="94"/>
      <c r="QVH1873" s="94"/>
      <c r="QVI1873" s="94"/>
      <c r="QVJ1873" s="94"/>
      <c r="QVK1873" s="94"/>
      <c r="QVL1873" s="94"/>
      <c r="QVM1873" s="94"/>
      <c r="QVN1873" s="94"/>
      <c r="QVO1873" s="94"/>
      <c r="QVP1873" s="94"/>
      <c r="QVQ1873" s="94"/>
      <c r="QVR1873" s="94"/>
      <c r="QVS1873" s="94"/>
      <c r="QVT1873" s="94"/>
      <c r="QVU1873" s="94"/>
      <c r="QVV1873" s="94"/>
      <c r="QVW1873" s="94"/>
      <c r="QVX1873" s="94"/>
      <c r="QVY1873" s="94"/>
      <c r="QVZ1873" s="94"/>
      <c r="QWA1873" s="94"/>
      <c r="QWB1873" s="94"/>
      <c r="QWC1873" s="94"/>
      <c r="QWD1873" s="94"/>
      <c r="QWE1873" s="94"/>
      <c r="QWF1873" s="94"/>
      <c r="QWG1873" s="94"/>
      <c r="QWH1873" s="94"/>
      <c r="QWI1873" s="94"/>
      <c r="QWJ1873" s="94"/>
      <c r="QWK1873" s="94"/>
      <c r="QWL1873" s="94"/>
      <c r="QWM1873" s="94"/>
      <c r="QWN1873" s="94"/>
      <c r="QWO1873" s="94"/>
      <c r="QWP1873" s="94"/>
      <c r="QWQ1873" s="94"/>
      <c r="QWR1873" s="94"/>
      <c r="QWS1873" s="94"/>
      <c r="QWT1873" s="94"/>
      <c r="QWU1873" s="94"/>
      <c r="QWV1873" s="94"/>
      <c r="QWW1873" s="94"/>
      <c r="QWX1873" s="94"/>
      <c r="QWY1873" s="94"/>
      <c r="QWZ1873" s="94"/>
      <c r="QXA1873" s="94"/>
      <c r="QXB1873" s="94"/>
      <c r="QXC1873" s="94"/>
      <c r="QXD1873" s="94"/>
      <c r="QXE1873" s="94"/>
      <c r="QXF1873" s="94"/>
      <c r="QXG1873" s="94"/>
      <c r="QXH1873" s="94"/>
      <c r="QXI1873" s="94"/>
      <c r="QXJ1873" s="94"/>
      <c r="QXK1873" s="94"/>
      <c r="QXL1873" s="94"/>
      <c r="QXM1873" s="94"/>
      <c r="QXN1873" s="94"/>
      <c r="QXO1873" s="94"/>
      <c r="QXP1873" s="94"/>
      <c r="QXQ1873" s="94"/>
      <c r="QXR1873" s="94"/>
      <c r="QXS1873" s="94"/>
      <c r="QXT1873" s="94"/>
      <c r="QXU1873" s="94"/>
      <c r="QXV1873" s="94"/>
      <c r="QXW1873" s="94"/>
      <c r="QXX1873" s="94"/>
      <c r="QXY1873" s="94"/>
      <c r="QXZ1873" s="94"/>
      <c r="QYA1873" s="94"/>
      <c r="QYB1873" s="94"/>
      <c r="QYC1873" s="94"/>
      <c r="QYD1873" s="94"/>
      <c r="QYE1873" s="94"/>
      <c r="QYF1873" s="94"/>
      <c r="QYG1873" s="94"/>
      <c r="QYH1873" s="94"/>
      <c r="QYI1873" s="94"/>
      <c r="QYJ1873" s="94"/>
      <c r="QYK1873" s="94"/>
      <c r="QYL1873" s="94"/>
      <c r="QYM1873" s="94"/>
      <c r="QYN1873" s="94"/>
      <c r="QYO1873" s="94"/>
      <c r="QYP1873" s="94"/>
      <c r="QYQ1873" s="94"/>
      <c r="QYR1873" s="94"/>
      <c r="QYS1873" s="94"/>
      <c r="QYT1873" s="94"/>
      <c r="QYU1873" s="94"/>
      <c r="QYV1873" s="94"/>
      <c r="QYW1873" s="94"/>
      <c r="QYX1873" s="94"/>
      <c r="QYY1873" s="94"/>
      <c r="QYZ1873" s="94"/>
      <c r="QZA1873" s="94"/>
      <c r="QZB1873" s="94"/>
      <c r="QZC1873" s="94"/>
      <c r="QZD1873" s="94"/>
      <c r="QZE1873" s="94"/>
      <c r="QZF1873" s="94"/>
      <c r="QZG1873" s="94"/>
      <c r="QZH1873" s="94"/>
      <c r="QZI1873" s="94"/>
      <c r="QZJ1873" s="94"/>
      <c r="QZK1873" s="94"/>
      <c r="QZL1873" s="94"/>
      <c r="QZM1873" s="94"/>
      <c r="QZN1873" s="94"/>
      <c r="QZO1873" s="94"/>
      <c r="QZP1873" s="94"/>
      <c r="QZQ1873" s="94"/>
      <c r="QZR1873" s="94"/>
      <c r="QZS1873" s="94"/>
      <c r="QZT1873" s="94"/>
      <c r="QZU1873" s="94"/>
      <c r="QZV1873" s="94"/>
      <c r="QZW1873" s="94"/>
      <c r="QZX1873" s="94"/>
      <c r="QZY1873" s="94"/>
      <c r="QZZ1873" s="94"/>
      <c r="RAA1873" s="94"/>
      <c r="RAB1873" s="94"/>
      <c r="RAC1873" s="94"/>
      <c r="RAD1873" s="94"/>
      <c r="RAE1873" s="94"/>
      <c r="RAF1873" s="94"/>
      <c r="RAG1873" s="94"/>
      <c r="RAH1873" s="94"/>
      <c r="RAI1873" s="94"/>
      <c r="RAJ1873" s="94"/>
      <c r="RAK1873" s="94"/>
      <c r="RAL1873" s="94"/>
      <c r="RAM1873" s="94"/>
      <c r="RAN1873" s="94"/>
      <c r="RAO1873" s="94"/>
      <c r="RAP1873" s="94"/>
      <c r="RAQ1873" s="94"/>
      <c r="RAR1873" s="94"/>
      <c r="RAS1873" s="94"/>
      <c r="RAT1873" s="94"/>
      <c r="RAU1873" s="94"/>
      <c r="RAV1873" s="94"/>
      <c r="RAW1873" s="94"/>
      <c r="RAX1873" s="94"/>
      <c r="RAY1873" s="94"/>
      <c r="RAZ1873" s="94"/>
      <c r="RBA1873" s="94"/>
      <c r="RBB1873" s="94"/>
      <c r="RBC1873" s="94"/>
      <c r="RBD1873" s="94"/>
      <c r="RBE1873" s="94"/>
      <c r="RBF1873" s="94"/>
      <c r="RBG1873" s="94"/>
      <c r="RBH1873" s="94"/>
      <c r="RBI1873" s="94"/>
      <c r="RBJ1873" s="94"/>
      <c r="RBK1873" s="94"/>
      <c r="RBL1873" s="94"/>
      <c r="RBM1873" s="94"/>
      <c r="RBN1873" s="94"/>
      <c r="RBO1873" s="94"/>
      <c r="RBP1873" s="94"/>
      <c r="RBQ1873" s="94"/>
      <c r="RBR1873" s="94"/>
      <c r="RBS1873" s="94"/>
      <c r="RBT1873" s="94"/>
      <c r="RBU1873" s="94"/>
      <c r="RBV1873" s="94"/>
      <c r="RBW1873" s="94"/>
      <c r="RBX1873" s="94"/>
      <c r="RBY1873" s="94"/>
      <c r="RBZ1873" s="94"/>
      <c r="RCA1873" s="94"/>
      <c r="RCB1873" s="94"/>
      <c r="RCC1873" s="94"/>
      <c r="RCD1873" s="94"/>
      <c r="RCE1873" s="94"/>
      <c r="RCF1873" s="94"/>
      <c r="RCG1873" s="94"/>
      <c r="RCH1873" s="94"/>
      <c r="RCI1873" s="94"/>
      <c r="RCJ1873" s="94"/>
      <c r="RCK1873" s="94"/>
      <c r="RCL1873" s="94"/>
      <c r="RCM1873" s="94"/>
      <c r="RCN1873" s="94"/>
      <c r="RCO1873" s="94"/>
      <c r="RCP1873" s="94"/>
      <c r="RCQ1873" s="94"/>
      <c r="RCR1873" s="94"/>
      <c r="RCS1873" s="94"/>
      <c r="RCT1873" s="94"/>
      <c r="RCU1873" s="94"/>
      <c r="RCV1873" s="94"/>
      <c r="RCW1873" s="94"/>
      <c r="RCX1873" s="94"/>
      <c r="RCY1873" s="94"/>
      <c r="RCZ1873" s="94"/>
      <c r="RDA1873" s="94"/>
      <c r="RDB1873" s="94"/>
      <c r="RDC1873" s="94"/>
      <c r="RDD1873" s="94"/>
      <c r="RDE1873" s="94"/>
      <c r="RDF1873" s="94"/>
      <c r="RDG1873" s="94"/>
      <c r="RDH1873" s="94"/>
      <c r="RDI1873" s="94"/>
      <c r="RDJ1873" s="94"/>
      <c r="RDK1873" s="94"/>
      <c r="RDL1873" s="94"/>
      <c r="RDM1873" s="94"/>
      <c r="RDN1873" s="94"/>
      <c r="RDO1873" s="94"/>
      <c r="RDP1873" s="94"/>
      <c r="RDQ1873" s="94"/>
      <c r="RDR1873" s="94"/>
      <c r="RDS1873" s="94"/>
      <c r="RDT1873" s="94"/>
      <c r="RDU1873" s="94"/>
      <c r="RDV1873" s="94"/>
      <c r="RDW1873" s="94"/>
      <c r="RDX1873" s="94"/>
      <c r="RDY1873" s="94"/>
      <c r="RDZ1873" s="94"/>
      <c r="REA1873" s="94"/>
      <c r="REB1873" s="94"/>
      <c r="REC1873" s="94"/>
      <c r="RED1873" s="94"/>
      <c r="REE1873" s="94"/>
      <c r="REF1873" s="94"/>
      <c r="REG1873" s="94"/>
      <c r="REH1873" s="94"/>
      <c r="REI1873" s="94"/>
      <c r="REJ1873" s="94"/>
      <c r="REK1873" s="94"/>
      <c r="REL1873" s="94"/>
      <c r="REM1873" s="94"/>
      <c r="REN1873" s="94"/>
      <c r="REO1873" s="94"/>
      <c r="REP1873" s="94"/>
      <c r="REQ1873" s="94"/>
      <c r="RER1873" s="94"/>
      <c r="RES1873" s="94"/>
      <c r="RET1873" s="94"/>
      <c r="REU1873" s="94"/>
      <c r="REV1873" s="94"/>
      <c r="REW1873" s="94"/>
      <c r="REX1873" s="94"/>
      <c r="REY1873" s="94"/>
      <c r="REZ1873" s="94"/>
      <c r="RFA1873" s="94"/>
      <c r="RFB1873" s="94"/>
      <c r="RFC1873" s="94"/>
      <c r="RFD1873" s="94"/>
      <c r="RFE1873" s="94"/>
      <c r="RFF1873" s="94"/>
      <c r="RFG1873" s="94"/>
      <c r="RFH1873" s="94"/>
      <c r="RFI1873" s="94"/>
      <c r="RFJ1873" s="94"/>
      <c r="RFK1873" s="94"/>
      <c r="RFL1873" s="94"/>
      <c r="RFM1873" s="94"/>
      <c r="RFN1873" s="94"/>
      <c r="RFO1873" s="94"/>
      <c r="RFP1873" s="94"/>
      <c r="RFQ1873" s="94"/>
      <c r="RFR1873" s="94"/>
      <c r="RFS1873" s="94"/>
      <c r="RFT1873" s="94"/>
      <c r="RFU1873" s="94"/>
      <c r="RFV1873" s="94"/>
      <c r="RFW1873" s="94"/>
      <c r="RFX1873" s="94"/>
      <c r="RFY1873" s="94"/>
      <c r="RFZ1873" s="94"/>
      <c r="RGA1873" s="94"/>
      <c r="RGB1873" s="94"/>
      <c r="RGC1873" s="94"/>
      <c r="RGD1873" s="94"/>
      <c r="RGE1873" s="94"/>
      <c r="RGF1873" s="94"/>
      <c r="RGG1873" s="94"/>
      <c r="RGH1873" s="94"/>
      <c r="RGI1873" s="94"/>
      <c r="RGJ1873" s="94"/>
      <c r="RGK1873" s="94"/>
      <c r="RGL1873" s="94"/>
      <c r="RGM1873" s="94"/>
      <c r="RGN1873" s="94"/>
      <c r="RGO1873" s="94"/>
      <c r="RGP1873" s="94"/>
      <c r="RGQ1873" s="94"/>
      <c r="RGR1873" s="94"/>
      <c r="RGS1873" s="94"/>
      <c r="RGT1873" s="94"/>
      <c r="RGU1873" s="94"/>
      <c r="RGV1873" s="94"/>
      <c r="RGW1873" s="94"/>
      <c r="RGX1873" s="94"/>
      <c r="RGY1873" s="94"/>
      <c r="RGZ1873" s="94"/>
      <c r="RHA1873" s="94"/>
      <c r="RHB1873" s="94"/>
      <c r="RHC1873" s="94"/>
      <c r="RHD1873" s="94"/>
      <c r="RHE1873" s="94"/>
      <c r="RHF1873" s="94"/>
      <c r="RHG1873" s="94"/>
      <c r="RHH1873" s="94"/>
      <c r="RHI1873" s="94"/>
      <c r="RHJ1873" s="94"/>
      <c r="RHK1873" s="94"/>
      <c r="RHL1873" s="94"/>
      <c r="RHM1873" s="94"/>
      <c r="RHN1873" s="94"/>
      <c r="RHO1873" s="94"/>
      <c r="RHP1873" s="94"/>
      <c r="RHQ1873" s="94"/>
      <c r="RHR1873" s="94"/>
      <c r="RHS1873" s="94"/>
      <c r="RHT1873" s="94"/>
      <c r="RHU1873" s="94"/>
      <c r="RHV1873" s="94"/>
      <c r="RHW1873" s="94"/>
      <c r="RHX1873" s="94"/>
      <c r="RHY1873" s="94"/>
      <c r="RHZ1873" s="94"/>
      <c r="RIA1873" s="94"/>
      <c r="RIB1873" s="94"/>
      <c r="RIC1873" s="94"/>
      <c r="RID1873" s="94"/>
      <c r="RIE1873" s="94"/>
      <c r="RIF1873" s="94"/>
      <c r="RIG1873" s="94"/>
      <c r="RIH1873" s="94"/>
      <c r="RII1873" s="94"/>
      <c r="RIJ1873" s="94"/>
      <c r="RIK1873" s="94"/>
      <c r="RIL1873" s="94"/>
      <c r="RIM1873" s="94"/>
      <c r="RIN1873" s="94"/>
      <c r="RIO1873" s="94"/>
      <c r="RIP1873" s="94"/>
      <c r="RIQ1873" s="94"/>
      <c r="RIR1873" s="94"/>
      <c r="RIS1873" s="94"/>
      <c r="RIT1873" s="94"/>
      <c r="RIU1873" s="94"/>
      <c r="RIV1873" s="94"/>
      <c r="RIW1873" s="94"/>
      <c r="RIX1873" s="94"/>
      <c r="RIY1873" s="94"/>
      <c r="RIZ1873" s="94"/>
      <c r="RJA1873" s="94"/>
      <c r="RJB1873" s="94"/>
      <c r="RJC1873" s="94"/>
      <c r="RJD1873" s="94"/>
      <c r="RJE1873" s="94"/>
      <c r="RJF1873" s="94"/>
      <c r="RJG1873" s="94"/>
      <c r="RJH1873" s="94"/>
      <c r="RJI1873" s="94"/>
      <c r="RJJ1873" s="94"/>
      <c r="RJK1873" s="94"/>
      <c r="RJL1873" s="94"/>
      <c r="RJM1873" s="94"/>
      <c r="RJN1873" s="94"/>
      <c r="RJO1873" s="94"/>
      <c r="RJP1873" s="94"/>
      <c r="RJQ1873" s="94"/>
      <c r="RJR1873" s="94"/>
      <c r="RJS1873" s="94"/>
      <c r="RJT1873" s="94"/>
      <c r="RJU1873" s="94"/>
      <c r="RJV1873" s="94"/>
      <c r="RJW1873" s="94"/>
      <c r="RJX1873" s="94"/>
      <c r="RJY1873" s="94"/>
      <c r="RJZ1873" s="94"/>
      <c r="RKA1873" s="94"/>
      <c r="RKB1873" s="94"/>
      <c r="RKC1873" s="94"/>
      <c r="RKD1873" s="94"/>
      <c r="RKE1873" s="94"/>
      <c r="RKF1873" s="94"/>
      <c r="RKG1873" s="94"/>
      <c r="RKH1873" s="94"/>
      <c r="RKI1873" s="94"/>
      <c r="RKJ1873" s="94"/>
      <c r="RKK1873" s="94"/>
      <c r="RKL1873" s="94"/>
      <c r="RKM1873" s="94"/>
      <c r="RKN1873" s="94"/>
      <c r="RKO1873" s="94"/>
      <c r="RKP1873" s="94"/>
      <c r="RKQ1873" s="94"/>
      <c r="RKR1873" s="94"/>
      <c r="RKS1873" s="94"/>
      <c r="RKT1873" s="94"/>
      <c r="RKU1873" s="94"/>
      <c r="RKV1873" s="94"/>
      <c r="RKW1873" s="94"/>
      <c r="RKX1873" s="94"/>
      <c r="RKY1873" s="94"/>
      <c r="RKZ1873" s="94"/>
      <c r="RLA1873" s="94"/>
      <c r="RLB1873" s="94"/>
      <c r="RLC1873" s="94"/>
      <c r="RLD1873" s="94"/>
      <c r="RLE1873" s="94"/>
      <c r="RLF1873" s="94"/>
      <c r="RLG1873" s="94"/>
      <c r="RLH1873" s="94"/>
      <c r="RLI1873" s="94"/>
      <c r="RLJ1873" s="94"/>
      <c r="RLK1873" s="94"/>
      <c r="RLL1873" s="94"/>
      <c r="RLM1873" s="94"/>
      <c r="RLN1873" s="94"/>
      <c r="RLO1873" s="94"/>
      <c r="RLP1873" s="94"/>
      <c r="RLQ1873" s="94"/>
      <c r="RLR1873" s="94"/>
      <c r="RLS1873" s="94"/>
      <c r="RLT1873" s="94"/>
      <c r="RLU1873" s="94"/>
      <c r="RLV1873" s="94"/>
      <c r="RLW1873" s="94"/>
      <c r="RLX1873" s="94"/>
      <c r="RLY1873" s="94"/>
      <c r="RLZ1873" s="94"/>
      <c r="RMA1873" s="94"/>
      <c r="RMB1873" s="94"/>
      <c r="RMC1873" s="94"/>
      <c r="RMD1873" s="94"/>
      <c r="RME1873" s="94"/>
      <c r="RMF1873" s="94"/>
      <c r="RMG1873" s="94"/>
      <c r="RMH1873" s="94"/>
      <c r="RMI1873" s="94"/>
      <c r="RMJ1873" s="94"/>
      <c r="RMK1873" s="94"/>
      <c r="RML1873" s="94"/>
      <c r="RMM1873" s="94"/>
      <c r="RMN1873" s="94"/>
      <c r="RMO1873" s="94"/>
      <c r="RMP1873" s="94"/>
      <c r="RMQ1873" s="94"/>
      <c r="RMR1873" s="94"/>
      <c r="RMS1873" s="94"/>
      <c r="RMT1873" s="94"/>
      <c r="RMU1873" s="94"/>
      <c r="RMV1873" s="94"/>
      <c r="RMW1873" s="94"/>
      <c r="RMX1873" s="94"/>
      <c r="RMY1873" s="94"/>
      <c r="RMZ1873" s="94"/>
      <c r="RNA1873" s="94"/>
      <c r="RNB1873" s="94"/>
      <c r="RNC1873" s="94"/>
      <c r="RND1873" s="94"/>
      <c r="RNE1873" s="94"/>
      <c r="RNF1873" s="94"/>
      <c r="RNG1873" s="94"/>
      <c r="RNH1873" s="94"/>
      <c r="RNI1873" s="94"/>
      <c r="RNJ1873" s="94"/>
      <c r="RNK1873" s="94"/>
      <c r="RNL1873" s="94"/>
      <c r="RNM1873" s="94"/>
      <c r="RNN1873" s="94"/>
      <c r="RNO1873" s="94"/>
      <c r="RNP1873" s="94"/>
      <c r="RNQ1873" s="94"/>
      <c r="RNR1873" s="94"/>
      <c r="RNS1873" s="94"/>
      <c r="RNT1873" s="94"/>
      <c r="RNU1873" s="94"/>
      <c r="RNV1873" s="94"/>
      <c r="RNW1873" s="94"/>
      <c r="RNX1873" s="94"/>
      <c r="RNY1873" s="94"/>
      <c r="RNZ1873" s="94"/>
      <c r="ROA1873" s="94"/>
      <c r="ROB1873" s="94"/>
      <c r="ROC1873" s="94"/>
      <c r="ROD1873" s="94"/>
      <c r="ROE1873" s="94"/>
      <c r="ROF1873" s="94"/>
      <c r="ROG1873" s="94"/>
      <c r="ROH1873" s="94"/>
      <c r="ROI1873" s="94"/>
      <c r="ROJ1873" s="94"/>
      <c r="ROK1873" s="94"/>
      <c r="ROL1873" s="94"/>
      <c r="ROM1873" s="94"/>
      <c r="RON1873" s="94"/>
      <c r="ROO1873" s="94"/>
      <c r="ROP1873" s="94"/>
      <c r="ROQ1873" s="94"/>
      <c r="ROR1873" s="94"/>
      <c r="ROS1873" s="94"/>
      <c r="ROT1873" s="94"/>
      <c r="ROU1873" s="94"/>
      <c r="ROV1873" s="94"/>
      <c r="ROW1873" s="94"/>
      <c r="ROX1873" s="94"/>
      <c r="ROY1873" s="94"/>
      <c r="ROZ1873" s="94"/>
      <c r="RPA1873" s="94"/>
      <c r="RPB1873" s="94"/>
      <c r="RPC1873" s="94"/>
      <c r="RPD1873" s="94"/>
      <c r="RPE1873" s="94"/>
      <c r="RPF1873" s="94"/>
      <c r="RPG1873" s="94"/>
      <c r="RPH1873" s="94"/>
      <c r="RPI1873" s="94"/>
      <c r="RPJ1873" s="94"/>
      <c r="RPK1873" s="94"/>
      <c r="RPL1873" s="94"/>
      <c r="RPM1873" s="94"/>
      <c r="RPN1873" s="94"/>
      <c r="RPO1873" s="94"/>
      <c r="RPP1873" s="94"/>
      <c r="RPQ1873" s="94"/>
      <c r="RPR1873" s="94"/>
      <c r="RPS1873" s="94"/>
      <c r="RPT1873" s="94"/>
      <c r="RPU1873" s="94"/>
      <c r="RPV1873" s="94"/>
      <c r="RPW1873" s="94"/>
      <c r="RPX1873" s="94"/>
      <c r="RPY1873" s="94"/>
      <c r="RPZ1873" s="94"/>
      <c r="RQA1873" s="94"/>
      <c r="RQB1873" s="94"/>
      <c r="RQC1873" s="94"/>
      <c r="RQD1873" s="94"/>
      <c r="RQE1873" s="94"/>
      <c r="RQF1873" s="94"/>
      <c r="RQG1873" s="94"/>
      <c r="RQH1873" s="94"/>
      <c r="RQI1873" s="94"/>
      <c r="RQJ1873" s="94"/>
      <c r="RQK1873" s="94"/>
      <c r="RQL1873" s="94"/>
      <c r="RQM1873" s="94"/>
      <c r="RQN1873" s="94"/>
      <c r="RQO1873" s="94"/>
      <c r="RQP1873" s="94"/>
      <c r="RQQ1873" s="94"/>
      <c r="RQR1873" s="94"/>
      <c r="RQS1873" s="94"/>
      <c r="RQT1873" s="94"/>
      <c r="RQU1873" s="94"/>
      <c r="RQV1873" s="94"/>
      <c r="RQW1873" s="94"/>
      <c r="RQX1873" s="94"/>
      <c r="RQY1873" s="94"/>
      <c r="RQZ1873" s="94"/>
      <c r="RRA1873" s="94"/>
      <c r="RRB1873" s="94"/>
      <c r="RRC1873" s="94"/>
      <c r="RRD1873" s="94"/>
      <c r="RRE1873" s="94"/>
      <c r="RRF1873" s="94"/>
      <c r="RRG1873" s="94"/>
      <c r="RRH1873" s="94"/>
      <c r="RRI1873" s="94"/>
      <c r="RRJ1873" s="94"/>
      <c r="RRK1873" s="94"/>
      <c r="RRL1873" s="94"/>
      <c r="RRM1873" s="94"/>
      <c r="RRN1873" s="94"/>
      <c r="RRO1873" s="94"/>
      <c r="RRP1873" s="94"/>
      <c r="RRQ1873" s="94"/>
      <c r="RRR1873" s="94"/>
      <c r="RRS1873" s="94"/>
      <c r="RRT1873" s="94"/>
      <c r="RRU1873" s="94"/>
      <c r="RRV1873" s="94"/>
      <c r="RRW1873" s="94"/>
      <c r="RRX1873" s="94"/>
      <c r="RRY1873" s="94"/>
      <c r="RRZ1873" s="94"/>
      <c r="RSA1873" s="94"/>
      <c r="RSB1873" s="94"/>
      <c r="RSC1873" s="94"/>
      <c r="RSD1873" s="94"/>
      <c r="RSE1873" s="94"/>
      <c r="RSF1873" s="94"/>
      <c r="RSG1873" s="94"/>
      <c r="RSH1873" s="94"/>
      <c r="RSI1873" s="94"/>
      <c r="RSJ1873" s="94"/>
      <c r="RSK1873" s="94"/>
      <c r="RSL1873" s="94"/>
      <c r="RSM1873" s="94"/>
      <c r="RSN1873" s="94"/>
      <c r="RSO1873" s="94"/>
      <c r="RSP1873" s="94"/>
      <c r="RSQ1873" s="94"/>
      <c r="RSR1873" s="94"/>
      <c r="RSS1873" s="94"/>
      <c r="RST1873" s="94"/>
      <c r="RSU1873" s="94"/>
      <c r="RSV1873" s="94"/>
      <c r="RSW1873" s="94"/>
      <c r="RSX1873" s="94"/>
      <c r="RSY1873" s="94"/>
      <c r="RSZ1873" s="94"/>
      <c r="RTA1873" s="94"/>
      <c r="RTB1873" s="94"/>
      <c r="RTC1873" s="94"/>
      <c r="RTD1873" s="94"/>
      <c r="RTE1873" s="94"/>
      <c r="RTF1873" s="94"/>
      <c r="RTG1873" s="94"/>
      <c r="RTH1873" s="94"/>
      <c r="RTI1873" s="94"/>
      <c r="RTJ1873" s="94"/>
      <c r="RTK1873" s="94"/>
      <c r="RTL1873" s="94"/>
      <c r="RTM1873" s="94"/>
      <c r="RTN1873" s="94"/>
      <c r="RTO1873" s="94"/>
      <c r="RTP1873" s="94"/>
      <c r="RTQ1873" s="94"/>
      <c r="RTR1873" s="94"/>
      <c r="RTS1873" s="94"/>
      <c r="RTT1873" s="94"/>
      <c r="RTU1873" s="94"/>
      <c r="RTV1873" s="94"/>
      <c r="RTW1873" s="94"/>
      <c r="RTX1873" s="94"/>
      <c r="RTY1873" s="94"/>
      <c r="RTZ1873" s="94"/>
      <c r="RUA1873" s="94"/>
      <c r="RUB1873" s="94"/>
      <c r="RUC1873" s="94"/>
      <c r="RUD1873" s="94"/>
      <c r="RUE1873" s="94"/>
      <c r="RUF1873" s="94"/>
      <c r="RUG1873" s="94"/>
      <c r="RUH1873" s="94"/>
      <c r="RUI1873" s="94"/>
      <c r="RUJ1873" s="94"/>
      <c r="RUK1873" s="94"/>
      <c r="RUL1873" s="94"/>
      <c r="RUM1873" s="94"/>
      <c r="RUN1873" s="94"/>
      <c r="RUO1873" s="94"/>
      <c r="RUP1873" s="94"/>
      <c r="RUQ1873" s="94"/>
      <c r="RUR1873" s="94"/>
      <c r="RUS1873" s="94"/>
      <c r="RUT1873" s="94"/>
      <c r="RUU1873" s="94"/>
      <c r="RUV1873" s="94"/>
      <c r="RUW1873" s="94"/>
      <c r="RUX1873" s="94"/>
      <c r="RUY1873" s="94"/>
      <c r="RUZ1873" s="94"/>
      <c r="RVA1873" s="94"/>
      <c r="RVB1873" s="94"/>
      <c r="RVC1873" s="94"/>
      <c r="RVD1873" s="94"/>
      <c r="RVE1873" s="94"/>
      <c r="RVF1873" s="94"/>
      <c r="RVG1873" s="94"/>
      <c r="RVH1873" s="94"/>
      <c r="RVI1873" s="94"/>
      <c r="RVJ1873" s="94"/>
      <c r="RVK1873" s="94"/>
      <c r="RVL1873" s="94"/>
      <c r="RVM1873" s="94"/>
      <c r="RVN1873" s="94"/>
      <c r="RVO1873" s="94"/>
      <c r="RVP1873" s="94"/>
      <c r="RVQ1873" s="94"/>
      <c r="RVR1873" s="94"/>
      <c r="RVS1873" s="94"/>
      <c r="RVT1873" s="94"/>
      <c r="RVU1873" s="94"/>
      <c r="RVV1873" s="94"/>
      <c r="RVW1873" s="94"/>
      <c r="RVX1873" s="94"/>
      <c r="RVY1873" s="94"/>
      <c r="RVZ1873" s="94"/>
      <c r="RWA1873" s="94"/>
      <c r="RWB1873" s="94"/>
      <c r="RWC1873" s="94"/>
      <c r="RWD1873" s="94"/>
      <c r="RWE1873" s="94"/>
      <c r="RWF1873" s="94"/>
      <c r="RWG1873" s="94"/>
      <c r="RWH1873" s="94"/>
      <c r="RWI1873" s="94"/>
      <c r="RWJ1873" s="94"/>
      <c r="RWK1873" s="94"/>
      <c r="RWL1873" s="94"/>
      <c r="RWM1873" s="94"/>
      <c r="RWN1873" s="94"/>
      <c r="RWO1873" s="94"/>
      <c r="RWP1873" s="94"/>
      <c r="RWQ1873" s="94"/>
      <c r="RWR1873" s="94"/>
      <c r="RWS1873" s="94"/>
      <c r="RWT1873" s="94"/>
      <c r="RWU1873" s="94"/>
      <c r="RWV1873" s="94"/>
      <c r="RWW1873" s="94"/>
      <c r="RWX1873" s="94"/>
      <c r="RWY1873" s="94"/>
      <c r="RWZ1873" s="94"/>
      <c r="RXA1873" s="94"/>
      <c r="RXB1873" s="94"/>
      <c r="RXC1873" s="94"/>
      <c r="RXD1873" s="94"/>
      <c r="RXE1873" s="94"/>
      <c r="RXF1873" s="94"/>
      <c r="RXG1873" s="94"/>
      <c r="RXH1873" s="94"/>
      <c r="RXI1873" s="94"/>
      <c r="RXJ1873" s="94"/>
      <c r="RXK1873" s="94"/>
      <c r="RXL1873" s="94"/>
      <c r="RXM1873" s="94"/>
      <c r="RXN1873" s="94"/>
      <c r="RXO1873" s="94"/>
      <c r="RXP1873" s="94"/>
      <c r="RXQ1873" s="94"/>
      <c r="RXR1873" s="94"/>
      <c r="RXS1873" s="94"/>
      <c r="RXT1873" s="94"/>
      <c r="RXU1873" s="94"/>
      <c r="RXV1873" s="94"/>
      <c r="RXW1873" s="94"/>
      <c r="RXX1873" s="94"/>
      <c r="RXY1873" s="94"/>
      <c r="RXZ1873" s="94"/>
      <c r="RYA1873" s="94"/>
      <c r="RYB1873" s="94"/>
      <c r="RYC1873" s="94"/>
      <c r="RYD1873" s="94"/>
      <c r="RYE1873" s="94"/>
      <c r="RYF1873" s="94"/>
      <c r="RYG1873" s="94"/>
      <c r="RYH1873" s="94"/>
      <c r="RYI1873" s="94"/>
      <c r="RYJ1873" s="94"/>
      <c r="RYK1873" s="94"/>
      <c r="RYL1873" s="94"/>
      <c r="RYM1873" s="94"/>
      <c r="RYN1873" s="94"/>
      <c r="RYO1873" s="94"/>
      <c r="RYP1873" s="94"/>
      <c r="RYQ1873" s="94"/>
      <c r="RYR1873" s="94"/>
      <c r="RYS1873" s="94"/>
      <c r="RYT1873" s="94"/>
      <c r="RYU1873" s="94"/>
      <c r="RYV1873" s="94"/>
      <c r="RYW1873" s="94"/>
      <c r="RYX1873" s="94"/>
      <c r="RYY1873" s="94"/>
      <c r="RYZ1873" s="94"/>
      <c r="RZA1873" s="94"/>
      <c r="RZB1873" s="94"/>
      <c r="RZC1873" s="94"/>
      <c r="RZD1873" s="94"/>
      <c r="RZE1873" s="94"/>
      <c r="RZF1873" s="94"/>
      <c r="RZG1873" s="94"/>
      <c r="RZH1873" s="94"/>
      <c r="RZI1873" s="94"/>
      <c r="RZJ1873" s="94"/>
      <c r="RZK1873" s="94"/>
      <c r="RZL1873" s="94"/>
      <c r="RZM1873" s="94"/>
      <c r="RZN1873" s="94"/>
      <c r="RZO1873" s="94"/>
      <c r="RZP1873" s="94"/>
      <c r="RZQ1873" s="94"/>
      <c r="RZR1873" s="94"/>
      <c r="RZS1873" s="94"/>
      <c r="RZT1873" s="94"/>
      <c r="RZU1873" s="94"/>
      <c r="RZV1873" s="94"/>
      <c r="RZW1873" s="94"/>
      <c r="RZX1873" s="94"/>
      <c r="RZY1873" s="94"/>
      <c r="RZZ1873" s="94"/>
      <c r="SAA1873" s="94"/>
      <c r="SAB1873" s="94"/>
      <c r="SAC1873" s="94"/>
      <c r="SAD1873" s="94"/>
      <c r="SAE1873" s="94"/>
      <c r="SAF1873" s="94"/>
      <c r="SAG1873" s="94"/>
      <c r="SAH1873" s="94"/>
      <c r="SAI1873" s="94"/>
      <c r="SAJ1873" s="94"/>
      <c r="SAK1873" s="94"/>
      <c r="SAL1873" s="94"/>
      <c r="SAM1873" s="94"/>
      <c r="SAN1873" s="94"/>
      <c r="SAO1873" s="94"/>
      <c r="SAP1873" s="94"/>
      <c r="SAQ1873" s="94"/>
      <c r="SAR1873" s="94"/>
      <c r="SAS1873" s="94"/>
      <c r="SAT1873" s="94"/>
      <c r="SAU1873" s="94"/>
      <c r="SAV1873" s="94"/>
      <c r="SAW1873" s="94"/>
      <c r="SAX1873" s="94"/>
      <c r="SAY1873" s="94"/>
      <c r="SAZ1873" s="94"/>
      <c r="SBA1873" s="94"/>
      <c r="SBB1873" s="94"/>
      <c r="SBC1873" s="94"/>
      <c r="SBD1873" s="94"/>
      <c r="SBE1873" s="94"/>
      <c r="SBF1873" s="94"/>
      <c r="SBG1873" s="94"/>
      <c r="SBH1873" s="94"/>
      <c r="SBI1873" s="94"/>
      <c r="SBJ1873" s="94"/>
      <c r="SBK1873" s="94"/>
      <c r="SBL1873" s="94"/>
      <c r="SBM1873" s="94"/>
      <c r="SBN1873" s="94"/>
      <c r="SBO1873" s="94"/>
      <c r="SBP1873" s="94"/>
      <c r="SBQ1873" s="94"/>
      <c r="SBR1873" s="94"/>
      <c r="SBS1873" s="94"/>
      <c r="SBT1873" s="94"/>
      <c r="SBU1873" s="94"/>
      <c r="SBV1873" s="94"/>
      <c r="SBW1873" s="94"/>
      <c r="SBX1873" s="94"/>
      <c r="SBY1873" s="94"/>
      <c r="SBZ1873" s="94"/>
      <c r="SCA1873" s="94"/>
      <c r="SCB1873" s="94"/>
      <c r="SCC1873" s="94"/>
      <c r="SCD1873" s="94"/>
      <c r="SCE1873" s="94"/>
      <c r="SCF1873" s="94"/>
      <c r="SCG1873" s="94"/>
      <c r="SCH1873" s="94"/>
      <c r="SCI1873" s="94"/>
      <c r="SCJ1873" s="94"/>
      <c r="SCK1873" s="94"/>
      <c r="SCL1873" s="94"/>
      <c r="SCM1873" s="94"/>
      <c r="SCN1873" s="94"/>
      <c r="SCO1873" s="94"/>
      <c r="SCP1873" s="94"/>
      <c r="SCQ1873" s="94"/>
      <c r="SCR1873" s="94"/>
      <c r="SCS1873" s="94"/>
      <c r="SCT1873" s="94"/>
      <c r="SCU1873" s="94"/>
      <c r="SCV1873" s="94"/>
      <c r="SCW1873" s="94"/>
      <c r="SCX1873" s="94"/>
      <c r="SCY1873" s="94"/>
      <c r="SCZ1873" s="94"/>
      <c r="SDA1873" s="94"/>
      <c r="SDB1873" s="94"/>
      <c r="SDC1873" s="94"/>
      <c r="SDD1873" s="94"/>
      <c r="SDE1873" s="94"/>
      <c r="SDF1873" s="94"/>
      <c r="SDG1873" s="94"/>
      <c r="SDH1873" s="94"/>
      <c r="SDI1873" s="94"/>
      <c r="SDJ1873" s="94"/>
      <c r="SDK1873" s="94"/>
      <c r="SDL1873" s="94"/>
      <c r="SDM1873" s="94"/>
      <c r="SDN1873" s="94"/>
      <c r="SDO1873" s="94"/>
      <c r="SDP1873" s="94"/>
      <c r="SDQ1873" s="94"/>
      <c r="SDR1873" s="94"/>
      <c r="SDS1873" s="94"/>
      <c r="SDT1873" s="94"/>
      <c r="SDU1873" s="94"/>
      <c r="SDV1873" s="94"/>
      <c r="SDW1873" s="94"/>
      <c r="SDX1873" s="94"/>
      <c r="SDY1873" s="94"/>
      <c r="SDZ1873" s="94"/>
      <c r="SEA1873" s="94"/>
      <c r="SEB1873" s="94"/>
      <c r="SEC1873" s="94"/>
      <c r="SED1873" s="94"/>
      <c r="SEE1873" s="94"/>
      <c r="SEF1873" s="94"/>
      <c r="SEG1873" s="94"/>
      <c r="SEH1873" s="94"/>
      <c r="SEI1873" s="94"/>
      <c r="SEJ1873" s="94"/>
      <c r="SEK1873" s="94"/>
      <c r="SEL1873" s="94"/>
      <c r="SEM1873" s="94"/>
      <c r="SEN1873" s="94"/>
      <c r="SEO1873" s="94"/>
      <c r="SEP1873" s="94"/>
      <c r="SEQ1873" s="94"/>
      <c r="SER1873" s="94"/>
      <c r="SES1873" s="94"/>
      <c r="SET1873" s="94"/>
      <c r="SEU1873" s="94"/>
      <c r="SEV1873" s="94"/>
      <c r="SEW1873" s="94"/>
      <c r="SEX1873" s="94"/>
      <c r="SEY1873" s="94"/>
      <c r="SEZ1873" s="94"/>
      <c r="SFA1873" s="94"/>
      <c r="SFB1873" s="94"/>
      <c r="SFC1873" s="94"/>
      <c r="SFD1873" s="94"/>
      <c r="SFE1873" s="94"/>
      <c r="SFF1873" s="94"/>
      <c r="SFG1873" s="94"/>
      <c r="SFH1873" s="94"/>
      <c r="SFI1873" s="94"/>
      <c r="SFJ1873" s="94"/>
      <c r="SFK1873" s="94"/>
      <c r="SFL1873" s="94"/>
      <c r="SFM1873" s="94"/>
      <c r="SFN1873" s="94"/>
      <c r="SFO1873" s="94"/>
      <c r="SFP1873" s="94"/>
      <c r="SFQ1873" s="94"/>
      <c r="SFR1873" s="94"/>
      <c r="SFS1873" s="94"/>
      <c r="SFT1873" s="94"/>
      <c r="SFU1873" s="94"/>
      <c r="SFV1873" s="94"/>
      <c r="SFW1873" s="94"/>
      <c r="SFX1873" s="94"/>
      <c r="SFY1873" s="94"/>
      <c r="SFZ1873" s="94"/>
      <c r="SGA1873" s="94"/>
      <c r="SGB1873" s="94"/>
      <c r="SGC1873" s="94"/>
      <c r="SGD1873" s="94"/>
      <c r="SGE1873" s="94"/>
      <c r="SGF1873" s="94"/>
      <c r="SGG1873" s="94"/>
      <c r="SGH1873" s="94"/>
      <c r="SGI1873" s="94"/>
      <c r="SGJ1873" s="94"/>
      <c r="SGK1873" s="94"/>
      <c r="SGL1873" s="94"/>
      <c r="SGM1873" s="94"/>
      <c r="SGN1873" s="94"/>
      <c r="SGO1873" s="94"/>
      <c r="SGP1873" s="94"/>
      <c r="SGQ1873" s="94"/>
      <c r="SGR1873" s="94"/>
      <c r="SGS1873" s="94"/>
      <c r="SGT1873" s="94"/>
      <c r="SGU1873" s="94"/>
      <c r="SGV1873" s="94"/>
      <c r="SGW1873" s="94"/>
      <c r="SGX1873" s="94"/>
      <c r="SGY1873" s="94"/>
      <c r="SGZ1873" s="94"/>
      <c r="SHA1873" s="94"/>
      <c r="SHB1873" s="94"/>
      <c r="SHC1873" s="94"/>
      <c r="SHD1873" s="94"/>
      <c r="SHE1873" s="94"/>
      <c r="SHF1873" s="94"/>
      <c r="SHG1873" s="94"/>
      <c r="SHH1873" s="94"/>
      <c r="SHI1873" s="94"/>
      <c r="SHJ1873" s="94"/>
      <c r="SHK1873" s="94"/>
      <c r="SHL1873" s="94"/>
      <c r="SHM1873" s="94"/>
      <c r="SHN1873" s="94"/>
      <c r="SHO1873" s="94"/>
      <c r="SHP1873" s="94"/>
      <c r="SHQ1873" s="94"/>
      <c r="SHR1873" s="94"/>
      <c r="SHS1873" s="94"/>
      <c r="SHT1873" s="94"/>
      <c r="SHU1873" s="94"/>
      <c r="SHV1873" s="94"/>
      <c r="SHW1873" s="94"/>
      <c r="SHX1873" s="94"/>
      <c r="SHY1873" s="94"/>
      <c r="SHZ1873" s="94"/>
      <c r="SIA1873" s="94"/>
      <c r="SIB1873" s="94"/>
      <c r="SIC1873" s="94"/>
      <c r="SID1873" s="94"/>
      <c r="SIE1873" s="94"/>
      <c r="SIF1873" s="94"/>
      <c r="SIG1873" s="94"/>
      <c r="SIH1873" s="94"/>
      <c r="SII1873" s="94"/>
      <c r="SIJ1873" s="94"/>
      <c r="SIK1873" s="94"/>
      <c r="SIL1873" s="94"/>
      <c r="SIM1873" s="94"/>
      <c r="SIN1873" s="94"/>
      <c r="SIO1873" s="94"/>
      <c r="SIP1873" s="94"/>
      <c r="SIQ1873" s="94"/>
      <c r="SIR1873" s="94"/>
      <c r="SIS1873" s="94"/>
      <c r="SIT1873" s="94"/>
      <c r="SIU1873" s="94"/>
      <c r="SIV1873" s="94"/>
      <c r="SIW1873" s="94"/>
      <c r="SIX1873" s="94"/>
      <c r="SIY1873" s="94"/>
      <c r="SIZ1873" s="94"/>
      <c r="SJA1873" s="94"/>
      <c r="SJB1873" s="94"/>
      <c r="SJC1873" s="94"/>
      <c r="SJD1873" s="94"/>
      <c r="SJE1873" s="94"/>
      <c r="SJF1873" s="94"/>
      <c r="SJG1873" s="94"/>
      <c r="SJH1873" s="94"/>
      <c r="SJI1873" s="94"/>
      <c r="SJJ1873" s="94"/>
      <c r="SJK1873" s="94"/>
      <c r="SJL1873" s="94"/>
      <c r="SJM1873" s="94"/>
      <c r="SJN1873" s="94"/>
      <c r="SJO1873" s="94"/>
      <c r="SJP1873" s="94"/>
      <c r="SJQ1873" s="94"/>
      <c r="SJR1873" s="94"/>
      <c r="SJS1873" s="94"/>
      <c r="SJT1873" s="94"/>
      <c r="SJU1873" s="94"/>
      <c r="SJV1873" s="94"/>
      <c r="SJW1873" s="94"/>
      <c r="SJX1873" s="94"/>
      <c r="SJY1873" s="94"/>
      <c r="SJZ1873" s="94"/>
      <c r="SKA1873" s="94"/>
      <c r="SKB1873" s="94"/>
      <c r="SKC1873" s="94"/>
      <c r="SKD1873" s="94"/>
      <c r="SKE1873" s="94"/>
      <c r="SKF1873" s="94"/>
      <c r="SKG1873" s="94"/>
      <c r="SKH1873" s="94"/>
      <c r="SKI1873" s="94"/>
      <c r="SKJ1873" s="94"/>
      <c r="SKK1873" s="94"/>
      <c r="SKL1873" s="94"/>
      <c r="SKM1873" s="94"/>
      <c r="SKN1873" s="94"/>
      <c r="SKO1873" s="94"/>
      <c r="SKP1873" s="94"/>
      <c r="SKQ1873" s="94"/>
      <c r="SKR1873" s="94"/>
      <c r="SKS1873" s="94"/>
      <c r="SKT1873" s="94"/>
      <c r="SKU1873" s="94"/>
      <c r="SKV1873" s="94"/>
      <c r="SKW1873" s="94"/>
      <c r="SKX1873" s="94"/>
      <c r="SKY1873" s="94"/>
      <c r="SKZ1873" s="94"/>
      <c r="SLA1873" s="94"/>
      <c r="SLB1873" s="94"/>
      <c r="SLC1873" s="94"/>
      <c r="SLD1873" s="94"/>
      <c r="SLE1873" s="94"/>
      <c r="SLF1873" s="94"/>
      <c r="SLG1873" s="94"/>
      <c r="SLH1873" s="94"/>
      <c r="SLI1873" s="94"/>
      <c r="SLJ1873" s="94"/>
      <c r="SLK1873" s="94"/>
      <c r="SLL1873" s="94"/>
      <c r="SLM1873" s="94"/>
      <c r="SLN1873" s="94"/>
      <c r="SLO1873" s="94"/>
      <c r="SLP1873" s="94"/>
      <c r="SLQ1873" s="94"/>
      <c r="SLR1873" s="94"/>
      <c r="SLS1873" s="94"/>
      <c r="SLT1873" s="94"/>
      <c r="SLU1873" s="94"/>
      <c r="SLV1873" s="94"/>
      <c r="SLW1873" s="94"/>
      <c r="SLX1873" s="94"/>
      <c r="SLY1873" s="94"/>
      <c r="SLZ1873" s="94"/>
      <c r="SMA1873" s="94"/>
      <c r="SMB1873" s="94"/>
      <c r="SMC1873" s="94"/>
      <c r="SMD1873" s="94"/>
      <c r="SME1873" s="94"/>
      <c r="SMF1873" s="94"/>
      <c r="SMG1873" s="94"/>
      <c r="SMH1873" s="94"/>
      <c r="SMI1873" s="94"/>
      <c r="SMJ1873" s="94"/>
      <c r="SMK1873" s="94"/>
      <c r="SML1873" s="94"/>
      <c r="SMM1873" s="94"/>
      <c r="SMN1873" s="94"/>
      <c r="SMO1873" s="94"/>
      <c r="SMP1873" s="94"/>
      <c r="SMQ1873" s="94"/>
      <c r="SMR1873" s="94"/>
      <c r="SMS1873" s="94"/>
      <c r="SMT1873" s="94"/>
      <c r="SMU1873" s="94"/>
      <c r="SMV1873" s="94"/>
      <c r="SMW1873" s="94"/>
      <c r="SMX1873" s="94"/>
      <c r="SMY1873" s="94"/>
      <c r="SMZ1873" s="94"/>
      <c r="SNA1873" s="94"/>
      <c r="SNB1873" s="94"/>
      <c r="SNC1873" s="94"/>
      <c r="SND1873" s="94"/>
      <c r="SNE1873" s="94"/>
      <c r="SNF1873" s="94"/>
      <c r="SNG1873" s="94"/>
      <c r="SNH1873" s="94"/>
      <c r="SNI1873" s="94"/>
      <c r="SNJ1873" s="94"/>
      <c r="SNK1873" s="94"/>
      <c r="SNL1873" s="94"/>
      <c r="SNM1873" s="94"/>
      <c r="SNN1873" s="94"/>
      <c r="SNO1873" s="94"/>
      <c r="SNP1873" s="94"/>
      <c r="SNQ1873" s="94"/>
      <c r="SNR1873" s="94"/>
      <c r="SNS1873" s="94"/>
      <c r="SNT1873" s="94"/>
      <c r="SNU1873" s="94"/>
      <c r="SNV1873" s="94"/>
      <c r="SNW1873" s="94"/>
      <c r="SNX1873" s="94"/>
      <c r="SNY1873" s="94"/>
      <c r="SNZ1873" s="94"/>
      <c r="SOA1873" s="94"/>
      <c r="SOB1873" s="94"/>
      <c r="SOC1873" s="94"/>
      <c r="SOD1873" s="94"/>
      <c r="SOE1873" s="94"/>
      <c r="SOF1873" s="94"/>
      <c r="SOG1873" s="94"/>
      <c r="SOH1873" s="94"/>
      <c r="SOI1873" s="94"/>
      <c r="SOJ1873" s="94"/>
      <c r="SOK1873" s="94"/>
      <c r="SOL1873" s="94"/>
      <c r="SOM1873" s="94"/>
      <c r="SON1873" s="94"/>
      <c r="SOO1873" s="94"/>
      <c r="SOP1873" s="94"/>
      <c r="SOQ1873" s="94"/>
      <c r="SOR1873" s="94"/>
      <c r="SOS1873" s="94"/>
      <c r="SOT1873" s="94"/>
      <c r="SOU1873" s="94"/>
      <c r="SOV1873" s="94"/>
      <c r="SOW1873" s="94"/>
      <c r="SOX1873" s="94"/>
      <c r="SOY1873" s="94"/>
      <c r="SOZ1873" s="94"/>
      <c r="SPA1873" s="94"/>
      <c r="SPB1873" s="94"/>
      <c r="SPC1873" s="94"/>
      <c r="SPD1873" s="94"/>
      <c r="SPE1873" s="94"/>
      <c r="SPF1873" s="94"/>
      <c r="SPG1873" s="94"/>
      <c r="SPH1873" s="94"/>
      <c r="SPI1873" s="94"/>
      <c r="SPJ1873" s="94"/>
      <c r="SPK1873" s="94"/>
      <c r="SPL1873" s="94"/>
      <c r="SPM1873" s="94"/>
      <c r="SPN1873" s="94"/>
      <c r="SPO1873" s="94"/>
      <c r="SPP1873" s="94"/>
      <c r="SPQ1873" s="94"/>
      <c r="SPR1873" s="94"/>
      <c r="SPS1873" s="94"/>
      <c r="SPT1873" s="94"/>
      <c r="SPU1873" s="94"/>
      <c r="SPV1873" s="94"/>
      <c r="SPW1873" s="94"/>
      <c r="SPX1873" s="94"/>
      <c r="SPY1873" s="94"/>
      <c r="SPZ1873" s="94"/>
      <c r="SQA1873" s="94"/>
      <c r="SQB1873" s="94"/>
      <c r="SQC1873" s="94"/>
      <c r="SQD1873" s="94"/>
      <c r="SQE1873" s="94"/>
      <c r="SQF1873" s="94"/>
      <c r="SQG1873" s="94"/>
      <c r="SQH1873" s="94"/>
      <c r="SQI1873" s="94"/>
      <c r="SQJ1873" s="94"/>
      <c r="SQK1873" s="94"/>
      <c r="SQL1873" s="94"/>
      <c r="SQM1873" s="94"/>
      <c r="SQN1873" s="94"/>
      <c r="SQO1873" s="94"/>
      <c r="SQP1873" s="94"/>
      <c r="SQQ1873" s="94"/>
      <c r="SQR1873" s="94"/>
      <c r="SQS1873" s="94"/>
      <c r="SQT1873" s="94"/>
      <c r="SQU1873" s="94"/>
      <c r="SQV1873" s="94"/>
      <c r="SQW1873" s="94"/>
      <c r="SQX1873" s="94"/>
      <c r="SQY1873" s="94"/>
      <c r="SQZ1873" s="94"/>
      <c r="SRA1873" s="94"/>
      <c r="SRB1873" s="94"/>
      <c r="SRC1873" s="94"/>
      <c r="SRD1873" s="94"/>
      <c r="SRE1873" s="94"/>
      <c r="SRF1873" s="94"/>
      <c r="SRG1873" s="94"/>
      <c r="SRH1873" s="94"/>
      <c r="SRI1873" s="94"/>
      <c r="SRJ1873" s="94"/>
      <c r="SRK1873" s="94"/>
      <c r="SRL1873" s="94"/>
      <c r="SRM1873" s="94"/>
      <c r="SRN1873" s="94"/>
      <c r="SRO1873" s="94"/>
      <c r="SRP1873" s="94"/>
      <c r="SRQ1873" s="94"/>
      <c r="SRR1873" s="94"/>
      <c r="SRS1873" s="94"/>
      <c r="SRT1873" s="94"/>
      <c r="SRU1873" s="94"/>
      <c r="SRV1873" s="94"/>
      <c r="SRW1873" s="94"/>
      <c r="SRX1873" s="94"/>
      <c r="SRY1873" s="94"/>
      <c r="SRZ1873" s="94"/>
      <c r="SSA1873" s="94"/>
      <c r="SSB1873" s="94"/>
      <c r="SSC1873" s="94"/>
      <c r="SSD1873" s="94"/>
      <c r="SSE1873" s="94"/>
      <c r="SSF1873" s="94"/>
      <c r="SSG1873" s="94"/>
      <c r="SSH1873" s="94"/>
      <c r="SSI1873" s="94"/>
      <c r="SSJ1873" s="94"/>
      <c r="SSK1873" s="94"/>
      <c r="SSL1873" s="94"/>
      <c r="SSM1873" s="94"/>
      <c r="SSN1873" s="94"/>
      <c r="SSO1873" s="94"/>
      <c r="SSP1873" s="94"/>
      <c r="SSQ1873" s="94"/>
      <c r="SSR1873" s="94"/>
      <c r="SSS1873" s="94"/>
      <c r="SST1873" s="94"/>
      <c r="SSU1873" s="94"/>
      <c r="SSV1873" s="94"/>
      <c r="SSW1873" s="94"/>
      <c r="SSX1873" s="94"/>
      <c r="SSY1873" s="94"/>
      <c r="SSZ1873" s="94"/>
      <c r="STA1873" s="94"/>
      <c r="STB1873" s="94"/>
      <c r="STC1873" s="94"/>
      <c r="STD1873" s="94"/>
      <c r="STE1873" s="94"/>
      <c r="STF1873" s="94"/>
      <c r="STG1873" s="94"/>
      <c r="STH1873" s="94"/>
      <c r="STI1873" s="94"/>
      <c r="STJ1873" s="94"/>
      <c r="STK1873" s="94"/>
      <c r="STL1873" s="94"/>
      <c r="STM1873" s="94"/>
      <c r="STN1873" s="94"/>
      <c r="STO1873" s="94"/>
      <c r="STP1873" s="94"/>
      <c r="STQ1873" s="94"/>
      <c r="STR1873" s="94"/>
      <c r="STS1873" s="94"/>
      <c r="STT1873" s="94"/>
      <c r="STU1873" s="94"/>
      <c r="STV1873" s="94"/>
      <c r="STW1873" s="94"/>
      <c r="STX1873" s="94"/>
      <c r="STY1873" s="94"/>
      <c r="STZ1873" s="94"/>
      <c r="SUA1873" s="94"/>
      <c r="SUB1873" s="94"/>
      <c r="SUC1873" s="94"/>
      <c r="SUD1873" s="94"/>
      <c r="SUE1873" s="94"/>
      <c r="SUF1873" s="94"/>
      <c r="SUG1873" s="94"/>
      <c r="SUH1873" s="94"/>
      <c r="SUI1873" s="94"/>
      <c r="SUJ1873" s="94"/>
      <c r="SUK1873" s="94"/>
      <c r="SUL1873" s="94"/>
      <c r="SUM1873" s="94"/>
      <c r="SUN1873" s="94"/>
      <c r="SUO1873" s="94"/>
      <c r="SUP1873" s="94"/>
      <c r="SUQ1873" s="94"/>
      <c r="SUR1873" s="94"/>
      <c r="SUS1873" s="94"/>
      <c r="SUT1873" s="94"/>
      <c r="SUU1873" s="94"/>
      <c r="SUV1873" s="94"/>
      <c r="SUW1873" s="94"/>
      <c r="SUX1873" s="94"/>
      <c r="SUY1873" s="94"/>
      <c r="SUZ1873" s="94"/>
      <c r="SVA1873" s="94"/>
      <c r="SVB1873" s="94"/>
      <c r="SVC1873" s="94"/>
      <c r="SVD1873" s="94"/>
      <c r="SVE1873" s="94"/>
      <c r="SVF1873" s="94"/>
      <c r="SVG1873" s="94"/>
      <c r="SVH1873" s="94"/>
      <c r="SVI1873" s="94"/>
      <c r="SVJ1873" s="94"/>
      <c r="SVK1873" s="94"/>
      <c r="SVL1873" s="94"/>
      <c r="SVM1873" s="94"/>
      <c r="SVN1873" s="94"/>
      <c r="SVO1873" s="94"/>
      <c r="SVP1873" s="94"/>
      <c r="SVQ1873" s="94"/>
      <c r="SVR1873" s="94"/>
      <c r="SVS1873" s="94"/>
      <c r="SVT1873" s="94"/>
      <c r="SVU1873" s="94"/>
      <c r="SVV1873" s="94"/>
      <c r="SVW1873" s="94"/>
      <c r="SVX1873" s="94"/>
      <c r="SVY1873" s="94"/>
      <c r="SVZ1873" s="94"/>
      <c r="SWA1873" s="94"/>
      <c r="SWB1873" s="94"/>
      <c r="SWC1873" s="94"/>
      <c r="SWD1873" s="94"/>
      <c r="SWE1873" s="94"/>
      <c r="SWF1873" s="94"/>
      <c r="SWG1873" s="94"/>
      <c r="SWH1873" s="94"/>
      <c r="SWI1873" s="94"/>
      <c r="SWJ1873" s="94"/>
      <c r="SWK1873" s="94"/>
      <c r="SWL1873" s="94"/>
      <c r="SWM1873" s="94"/>
      <c r="SWN1873" s="94"/>
      <c r="SWO1873" s="94"/>
      <c r="SWP1873" s="94"/>
      <c r="SWQ1873" s="94"/>
      <c r="SWR1873" s="94"/>
      <c r="SWS1873" s="94"/>
      <c r="SWT1873" s="94"/>
      <c r="SWU1873" s="94"/>
      <c r="SWV1873" s="94"/>
      <c r="SWW1873" s="94"/>
      <c r="SWX1873" s="94"/>
      <c r="SWY1873" s="94"/>
      <c r="SWZ1873" s="94"/>
      <c r="SXA1873" s="94"/>
      <c r="SXB1873" s="94"/>
      <c r="SXC1873" s="94"/>
      <c r="SXD1873" s="94"/>
      <c r="SXE1873" s="94"/>
      <c r="SXF1873" s="94"/>
      <c r="SXG1873" s="94"/>
      <c r="SXH1873" s="94"/>
      <c r="SXI1873" s="94"/>
      <c r="SXJ1873" s="94"/>
      <c r="SXK1873" s="94"/>
      <c r="SXL1873" s="94"/>
      <c r="SXM1873" s="94"/>
      <c r="SXN1873" s="94"/>
      <c r="SXO1873" s="94"/>
      <c r="SXP1873" s="94"/>
      <c r="SXQ1873" s="94"/>
      <c r="SXR1873" s="94"/>
      <c r="SXS1873" s="94"/>
      <c r="SXT1873" s="94"/>
      <c r="SXU1873" s="94"/>
      <c r="SXV1873" s="94"/>
      <c r="SXW1873" s="94"/>
      <c r="SXX1873" s="94"/>
      <c r="SXY1873" s="94"/>
      <c r="SXZ1873" s="94"/>
      <c r="SYA1873" s="94"/>
      <c r="SYB1873" s="94"/>
      <c r="SYC1873" s="94"/>
      <c r="SYD1873" s="94"/>
      <c r="SYE1873" s="94"/>
      <c r="SYF1873" s="94"/>
      <c r="SYG1873" s="94"/>
      <c r="SYH1873" s="94"/>
      <c r="SYI1873" s="94"/>
      <c r="SYJ1873" s="94"/>
      <c r="SYK1873" s="94"/>
      <c r="SYL1873" s="94"/>
      <c r="SYM1873" s="94"/>
      <c r="SYN1873" s="94"/>
      <c r="SYO1873" s="94"/>
      <c r="SYP1873" s="94"/>
      <c r="SYQ1873" s="94"/>
      <c r="SYR1873" s="94"/>
      <c r="SYS1873" s="94"/>
      <c r="SYT1873" s="94"/>
      <c r="SYU1873" s="94"/>
      <c r="SYV1873" s="94"/>
      <c r="SYW1873" s="94"/>
      <c r="SYX1873" s="94"/>
      <c r="SYY1873" s="94"/>
      <c r="SYZ1873" s="94"/>
      <c r="SZA1873" s="94"/>
      <c r="SZB1873" s="94"/>
      <c r="SZC1873" s="94"/>
      <c r="SZD1873" s="94"/>
      <c r="SZE1873" s="94"/>
      <c r="SZF1873" s="94"/>
      <c r="SZG1873" s="94"/>
      <c r="SZH1873" s="94"/>
      <c r="SZI1873" s="94"/>
      <c r="SZJ1873" s="94"/>
      <c r="SZK1873" s="94"/>
      <c r="SZL1873" s="94"/>
      <c r="SZM1873" s="94"/>
      <c r="SZN1873" s="94"/>
      <c r="SZO1873" s="94"/>
      <c r="SZP1873" s="94"/>
      <c r="SZQ1873" s="94"/>
      <c r="SZR1873" s="94"/>
      <c r="SZS1873" s="94"/>
      <c r="SZT1873" s="94"/>
      <c r="SZU1873" s="94"/>
      <c r="SZV1873" s="94"/>
      <c r="SZW1873" s="94"/>
      <c r="SZX1873" s="94"/>
      <c r="SZY1873" s="94"/>
      <c r="SZZ1873" s="94"/>
      <c r="TAA1873" s="94"/>
      <c r="TAB1873" s="94"/>
      <c r="TAC1873" s="94"/>
      <c r="TAD1873" s="94"/>
      <c r="TAE1873" s="94"/>
      <c r="TAF1873" s="94"/>
      <c r="TAG1873" s="94"/>
      <c r="TAH1873" s="94"/>
      <c r="TAI1873" s="94"/>
      <c r="TAJ1873" s="94"/>
      <c r="TAK1873" s="94"/>
      <c r="TAL1873" s="94"/>
      <c r="TAM1873" s="94"/>
      <c r="TAN1873" s="94"/>
      <c r="TAO1873" s="94"/>
      <c r="TAP1873" s="94"/>
      <c r="TAQ1873" s="94"/>
      <c r="TAR1873" s="94"/>
      <c r="TAS1873" s="94"/>
      <c r="TAT1873" s="94"/>
      <c r="TAU1873" s="94"/>
      <c r="TAV1873" s="94"/>
      <c r="TAW1873" s="94"/>
      <c r="TAX1873" s="94"/>
      <c r="TAY1873" s="94"/>
      <c r="TAZ1873" s="94"/>
      <c r="TBA1873" s="94"/>
      <c r="TBB1873" s="94"/>
      <c r="TBC1873" s="94"/>
      <c r="TBD1873" s="94"/>
      <c r="TBE1873" s="94"/>
      <c r="TBF1873" s="94"/>
      <c r="TBG1873" s="94"/>
      <c r="TBH1873" s="94"/>
      <c r="TBI1873" s="94"/>
      <c r="TBJ1873" s="94"/>
      <c r="TBK1873" s="94"/>
      <c r="TBL1873" s="94"/>
      <c r="TBM1873" s="94"/>
      <c r="TBN1873" s="94"/>
      <c r="TBO1873" s="94"/>
      <c r="TBP1873" s="94"/>
      <c r="TBQ1873" s="94"/>
      <c r="TBR1873" s="94"/>
      <c r="TBS1873" s="94"/>
      <c r="TBT1873" s="94"/>
      <c r="TBU1873" s="94"/>
      <c r="TBV1873" s="94"/>
      <c r="TBW1873" s="94"/>
      <c r="TBX1873" s="94"/>
      <c r="TBY1873" s="94"/>
      <c r="TBZ1873" s="94"/>
      <c r="TCA1873" s="94"/>
      <c r="TCB1873" s="94"/>
      <c r="TCC1873" s="94"/>
      <c r="TCD1873" s="94"/>
      <c r="TCE1873" s="94"/>
      <c r="TCF1873" s="94"/>
      <c r="TCG1873" s="94"/>
      <c r="TCH1873" s="94"/>
      <c r="TCI1873" s="94"/>
      <c r="TCJ1873" s="94"/>
      <c r="TCK1873" s="94"/>
      <c r="TCL1873" s="94"/>
      <c r="TCM1873" s="94"/>
      <c r="TCN1873" s="94"/>
      <c r="TCO1873" s="94"/>
      <c r="TCP1873" s="94"/>
      <c r="TCQ1873" s="94"/>
      <c r="TCR1873" s="94"/>
      <c r="TCS1873" s="94"/>
      <c r="TCT1873" s="94"/>
      <c r="TCU1873" s="94"/>
      <c r="TCV1873" s="94"/>
      <c r="TCW1873" s="94"/>
      <c r="TCX1873" s="94"/>
      <c r="TCY1873" s="94"/>
      <c r="TCZ1873" s="94"/>
      <c r="TDA1873" s="94"/>
      <c r="TDB1873" s="94"/>
      <c r="TDC1873" s="94"/>
      <c r="TDD1873" s="94"/>
      <c r="TDE1873" s="94"/>
      <c r="TDF1873" s="94"/>
      <c r="TDG1873" s="94"/>
      <c r="TDH1873" s="94"/>
      <c r="TDI1873" s="94"/>
      <c r="TDJ1873" s="94"/>
      <c r="TDK1873" s="94"/>
      <c r="TDL1873" s="94"/>
      <c r="TDM1873" s="94"/>
      <c r="TDN1873" s="94"/>
      <c r="TDO1873" s="94"/>
      <c r="TDP1873" s="94"/>
      <c r="TDQ1873" s="94"/>
      <c r="TDR1873" s="94"/>
      <c r="TDS1873" s="94"/>
      <c r="TDT1873" s="94"/>
      <c r="TDU1873" s="94"/>
      <c r="TDV1873" s="94"/>
      <c r="TDW1873" s="94"/>
      <c r="TDX1873" s="94"/>
      <c r="TDY1873" s="94"/>
      <c r="TDZ1873" s="94"/>
      <c r="TEA1873" s="94"/>
      <c r="TEB1873" s="94"/>
      <c r="TEC1873" s="94"/>
      <c r="TED1873" s="94"/>
      <c r="TEE1873" s="94"/>
      <c r="TEF1873" s="94"/>
      <c r="TEG1873" s="94"/>
      <c r="TEH1873" s="94"/>
      <c r="TEI1873" s="94"/>
      <c r="TEJ1873" s="94"/>
      <c r="TEK1873" s="94"/>
      <c r="TEL1873" s="94"/>
      <c r="TEM1873" s="94"/>
      <c r="TEN1873" s="94"/>
      <c r="TEO1873" s="94"/>
      <c r="TEP1873" s="94"/>
      <c r="TEQ1873" s="94"/>
      <c r="TER1873" s="94"/>
      <c r="TES1873" s="94"/>
      <c r="TET1873" s="94"/>
      <c r="TEU1873" s="94"/>
      <c r="TEV1873" s="94"/>
      <c r="TEW1873" s="94"/>
      <c r="TEX1873" s="94"/>
      <c r="TEY1873" s="94"/>
      <c r="TEZ1873" s="94"/>
      <c r="TFA1873" s="94"/>
      <c r="TFB1873" s="94"/>
      <c r="TFC1873" s="94"/>
      <c r="TFD1873" s="94"/>
      <c r="TFE1873" s="94"/>
      <c r="TFF1873" s="94"/>
      <c r="TFG1873" s="94"/>
      <c r="TFH1873" s="94"/>
      <c r="TFI1873" s="94"/>
      <c r="TFJ1873" s="94"/>
      <c r="TFK1873" s="94"/>
      <c r="TFL1873" s="94"/>
      <c r="TFM1873" s="94"/>
      <c r="TFN1873" s="94"/>
      <c r="TFO1873" s="94"/>
      <c r="TFP1873" s="94"/>
      <c r="TFQ1873" s="94"/>
      <c r="TFR1873" s="94"/>
      <c r="TFS1873" s="94"/>
      <c r="TFT1873" s="94"/>
      <c r="TFU1873" s="94"/>
      <c r="TFV1873" s="94"/>
      <c r="TFW1873" s="94"/>
      <c r="TFX1873" s="94"/>
      <c r="TFY1873" s="94"/>
      <c r="TFZ1873" s="94"/>
      <c r="TGA1873" s="94"/>
      <c r="TGB1873" s="94"/>
      <c r="TGC1873" s="94"/>
      <c r="TGD1873" s="94"/>
      <c r="TGE1873" s="94"/>
      <c r="TGF1873" s="94"/>
      <c r="TGG1873" s="94"/>
      <c r="TGH1873" s="94"/>
      <c r="TGI1873" s="94"/>
      <c r="TGJ1873" s="94"/>
      <c r="TGK1873" s="94"/>
      <c r="TGL1873" s="94"/>
      <c r="TGM1873" s="94"/>
      <c r="TGN1873" s="94"/>
      <c r="TGO1873" s="94"/>
      <c r="TGP1873" s="94"/>
      <c r="TGQ1873" s="94"/>
      <c r="TGR1873" s="94"/>
      <c r="TGS1873" s="94"/>
      <c r="TGT1873" s="94"/>
      <c r="TGU1873" s="94"/>
      <c r="TGV1873" s="94"/>
      <c r="TGW1873" s="94"/>
      <c r="TGX1873" s="94"/>
      <c r="TGY1873" s="94"/>
      <c r="TGZ1873" s="94"/>
      <c r="THA1873" s="94"/>
      <c r="THB1873" s="94"/>
      <c r="THC1873" s="94"/>
      <c r="THD1873" s="94"/>
      <c r="THE1873" s="94"/>
      <c r="THF1873" s="94"/>
      <c r="THG1873" s="94"/>
      <c r="THH1873" s="94"/>
      <c r="THI1873" s="94"/>
      <c r="THJ1873" s="94"/>
      <c r="THK1873" s="94"/>
      <c r="THL1873" s="94"/>
      <c r="THM1873" s="94"/>
      <c r="THN1873" s="94"/>
      <c r="THO1873" s="94"/>
      <c r="THP1873" s="94"/>
      <c r="THQ1873" s="94"/>
      <c r="THR1873" s="94"/>
      <c r="THS1873" s="94"/>
      <c r="THT1873" s="94"/>
      <c r="THU1873" s="94"/>
      <c r="THV1873" s="94"/>
      <c r="THW1873" s="94"/>
      <c r="THX1873" s="94"/>
      <c r="THY1873" s="94"/>
      <c r="THZ1873" s="94"/>
      <c r="TIA1873" s="94"/>
      <c r="TIB1873" s="94"/>
      <c r="TIC1873" s="94"/>
      <c r="TID1873" s="94"/>
      <c r="TIE1873" s="94"/>
      <c r="TIF1873" s="94"/>
      <c r="TIG1873" s="94"/>
      <c r="TIH1873" s="94"/>
      <c r="TII1873" s="94"/>
      <c r="TIJ1873" s="94"/>
      <c r="TIK1873" s="94"/>
      <c r="TIL1873" s="94"/>
      <c r="TIM1873" s="94"/>
      <c r="TIN1873" s="94"/>
      <c r="TIO1873" s="94"/>
      <c r="TIP1873" s="94"/>
      <c r="TIQ1873" s="94"/>
      <c r="TIR1873" s="94"/>
      <c r="TIS1873" s="94"/>
      <c r="TIT1873" s="94"/>
      <c r="TIU1873" s="94"/>
      <c r="TIV1873" s="94"/>
      <c r="TIW1873" s="94"/>
      <c r="TIX1873" s="94"/>
      <c r="TIY1873" s="94"/>
      <c r="TIZ1873" s="94"/>
      <c r="TJA1873" s="94"/>
      <c r="TJB1873" s="94"/>
      <c r="TJC1873" s="94"/>
      <c r="TJD1873" s="94"/>
      <c r="TJE1873" s="94"/>
      <c r="TJF1873" s="94"/>
      <c r="TJG1873" s="94"/>
      <c r="TJH1873" s="94"/>
      <c r="TJI1873" s="94"/>
      <c r="TJJ1873" s="94"/>
      <c r="TJK1873" s="94"/>
      <c r="TJL1873" s="94"/>
      <c r="TJM1873" s="94"/>
      <c r="TJN1873" s="94"/>
      <c r="TJO1873" s="94"/>
      <c r="TJP1873" s="94"/>
      <c r="TJQ1873" s="94"/>
      <c r="TJR1873" s="94"/>
      <c r="TJS1873" s="94"/>
      <c r="TJT1873" s="94"/>
      <c r="TJU1873" s="94"/>
      <c r="TJV1873" s="94"/>
      <c r="TJW1873" s="94"/>
      <c r="TJX1873" s="94"/>
      <c r="TJY1873" s="94"/>
      <c r="TJZ1873" s="94"/>
      <c r="TKA1873" s="94"/>
      <c r="TKB1873" s="94"/>
      <c r="TKC1873" s="94"/>
      <c r="TKD1873" s="94"/>
      <c r="TKE1873" s="94"/>
      <c r="TKF1873" s="94"/>
      <c r="TKG1873" s="94"/>
      <c r="TKH1873" s="94"/>
      <c r="TKI1873" s="94"/>
      <c r="TKJ1873" s="94"/>
      <c r="TKK1873" s="94"/>
      <c r="TKL1873" s="94"/>
      <c r="TKM1873" s="94"/>
      <c r="TKN1873" s="94"/>
      <c r="TKO1873" s="94"/>
      <c r="TKP1873" s="94"/>
      <c r="TKQ1873" s="94"/>
      <c r="TKR1873" s="94"/>
      <c r="TKS1873" s="94"/>
      <c r="TKT1873" s="94"/>
      <c r="TKU1873" s="94"/>
      <c r="TKV1873" s="94"/>
      <c r="TKW1873" s="94"/>
      <c r="TKX1873" s="94"/>
      <c r="TKY1873" s="94"/>
      <c r="TKZ1873" s="94"/>
      <c r="TLA1873" s="94"/>
      <c r="TLB1873" s="94"/>
      <c r="TLC1873" s="94"/>
      <c r="TLD1873" s="94"/>
      <c r="TLE1873" s="94"/>
      <c r="TLF1873" s="94"/>
      <c r="TLG1873" s="94"/>
      <c r="TLH1873" s="94"/>
      <c r="TLI1873" s="94"/>
      <c r="TLJ1873" s="94"/>
      <c r="TLK1873" s="94"/>
      <c r="TLL1873" s="94"/>
      <c r="TLM1873" s="94"/>
      <c r="TLN1873" s="94"/>
      <c r="TLO1873" s="94"/>
      <c r="TLP1873" s="94"/>
      <c r="TLQ1873" s="94"/>
      <c r="TLR1873" s="94"/>
      <c r="TLS1873" s="94"/>
      <c r="TLT1873" s="94"/>
      <c r="TLU1873" s="94"/>
      <c r="TLV1873" s="94"/>
      <c r="TLW1873" s="94"/>
      <c r="TLX1873" s="94"/>
      <c r="TLY1873" s="94"/>
      <c r="TLZ1873" s="94"/>
      <c r="TMA1873" s="94"/>
      <c r="TMB1873" s="94"/>
      <c r="TMC1873" s="94"/>
      <c r="TMD1873" s="94"/>
      <c r="TME1873" s="94"/>
      <c r="TMF1873" s="94"/>
      <c r="TMG1873" s="94"/>
      <c r="TMH1873" s="94"/>
      <c r="TMI1873" s="94"/>
      <c r="TMJ1873" s="94"/>
      <c r="TMK1873" s="94"/>
      <c r="TML1873" s="94"/>
      <c r="TMM1873" s="94"/>
      <c r="TMN1873" s="94"/>
      <c r="TMO1873" s="94"/>
      <c r="TMP1873" s="94"/>
      <c r="TMQ1873" s="94"/>
      <c r="TMR1873" s="94"/>
      <c r="TMS1873" s="94"/>
      <c r="TMT1873" s="94"/>
      <c r="TMU1873" s="94"/>
      <c r="TMV1873" s="94"/>
      <c r="TMW1873" s="94"/>
      <c r="TMX1873" s="94"/>
      <c r="TMY1873" s="94"/>
      <c r="TMZ1873" s="94"/>
      <c r="TNA1873" s="94"/>
      <c r="TNB1873" s="94"/>
      <c r="TNC1873" s="94"/>
      <c r="TND1873" s="94"/>
      <c r="TNE1873" s="94"/>
      <c r="TNF1873" s="94"/>
      <c r="TNG1873" s="94"/>
      <c r="TNH1873" s="94"/>
      <c r="TNI1873" s="94"/>
      <c r="TNJ1873" s="94"/>
      <c r="TNK1873" s="94"/>
      <c r="TNL1873" s="94"/>
      <c r="TNM1873" s="94"/>
      <c r="TNN1873" s="94"/>
      <c r="TNO1873" s="94"/>
      <c r="TNP1873" s="94"/>
      <c r="TNQ1873" s="94"/>
      <c r="TNR1873" s="94"/>
      <c r="TNS1873" s="94"/>
      <c r="TNT1873" s="94"/>
      <c r="TNU1873" s="94"/>
      <c r="TNV1873" s="94"/>
      <c r="TNW1873" s="94"/>
      <c r="TNX1873" s="94"/>
      <c r="TNY1873" s="94"/>
      <c r="TNZ1873" s="94"/>
      <c r="TOA1873" s="94"/>
      <c r="TOB1873" s="94"/>
      <c r="TOC1873" s="94"/>
      <c r="TOD1873" s="94"/>
      <c r="TOE1873" s="94"/>
      <c r="TOF1873" s="94"/>
      <c r="TOG1873" s="94"/>
      <c r="TOH1873" s="94"/>
      <c r="TOI1873" s="94"/>
      <c r="TOJ1873" s="94"/>
      <c r="TOK1873" s="94"/>
      <c r="TOL1873" s="94"/>
      <c r="TOM1873" s="94"/>
      <c r="TON1873" s="94"/>
      <c r="TOO1873" s="94"/>
      <c r="TOP1873" s="94"/>
      <c r="TOQ1873" s="94"/>
      <c r="TOR1873" s="94"/>
      <c r="TOS1873" s="94"/>
      <c r="TOT1873" s="94"/>
      <c r="TOU1873" s="94"/>
      <c r="TOV1873" s="94"/>
      <c r="TOW1873" s="94"/>
      <c r="TOX1873" s="94"/>
      <c r="TOY1873" s="94"/>
      <c r="TOZ1873" s="94"/>
      <c r="TPA1873" s="94"/>
      <c r="TPB1873" s="94"/>
      <c r="TPC1873" s="94"/>
      <c r="TPD1873" s="94"/>
      <c r="TPE1873" s="94"/>
      <c r="TPF1873" s="94"/>
      <c r="TPG1873" s="94"/>
      <c r="TPH1873" s="94"/>
      <c r="TPI1873" s="94"/>
      <c r="TPJ1873" s="94"/>
      <c r="TPK1873" s="94"/>
      <c r="TPL1873" s="94"/>
      <c r="TPM1873" s="94"/>
      <c r="TPN1873" s="94"/>
      <c r="TPO1873" s="94"/>
      <c r="TPP1873" s="94"/>
      <c r="TPQ1873" s="94"/>
      <c r="TPR1873" s="94"/>
      <c r="TPS1873" s="94"/>
      <c r="TPT1873" s="94"/>
      <c r="TPU1873" s="94"/>
      <c r="TPV1873" s="94"/>
      <c r="TPW1873" s="94"/>
      <c r="TPX1873" s="94"/>
      <c r="TPY1873" s="94"/>
      <c r="TPZ1873" s="94"/>
      <c r="TQA1873" s="94"/>
      <c r="TQB1873" s="94"/>
      <c r="TQC1873" s="94"/>
      <c r="TQD1873" s="94"/>
      <c r="TQE1873" s="94"/>
      <c r="TQF1873" s="94"/>
      <c r="TQG1873" s="94"/>
      <c r="TQH1873" s="94"/>
      <c r="TQI1873" s="94"/>
      <c r="TQJ1873" s="94"/>
      <c r="TQK1873" s="94"/>
      <c r="TQL1873" s="94"/>
      <c r="TQM1873" s="94"/>
      <c r="TQN1873" s="94"/>
      <c r="TQO1873" s="94"/>
      <c r="TQP1873" s="94"/>
      <c r="TQQ1873" s="94"/>
      <c r="TQR1873" s="94"/>
      <c r="TQS1873" s="94"/>
      <c r="TQT1873" s="94"/>
      <c r="TQU1873" s="94"/>
      <c r="TQV1873" s="94"/>
      <c r="TQW1873" s="94"/>
      <c r="TQX1873" s="94"/>
      <c r="TQY1873" s="94"/>
      <c r="TQZ1873" s="94"/>
      <c r="TRA1873" s="94"/>
      <c r="TRB1873" s="94"/>
      <c r="TRC1873" s="94"/>
      <c r="TRD1873" s="94"/>
      <c r="TRE1873" s="94"/>
      <c r="TRF1873" s="94"/>
      <c r="TRG1873" s="94"/>
      <c r="TRH1873" s="94"/>
      <c r="TRI1873" s="94"/>
      <c r="TRJ1873" s="94"/>
      <c r="TRK1873" s="94"/>
      <c r="TRL1873" s="94"/>
      <c r="TRM1873" s="94"/>
      <c r="TRN1873" s="94"/>
      <c r="TRO1873" s="94"/>
      <c r="TRP1873" s="94"/>
      <c r="TRQ1873" s="94"/>
      <c r="TRR1873" s="94"/>
      <c r="TRS1873" s="94"/>
      <c r="TRT1873" s="94"/>
      <c r="TRU1873" s="94"/>
      <c r="TRV1873" s="94"/>
      <c r="TRW1873" s="94"/>
      <c r="TRX1873" s="94"/>
      <c r="TRY1873" s="94"/>
      <c r="TRZ1873" s="94"/>
      <c r="TSA1873" s="94"/>
      <c r="TSB1873" s="94"/>
      <c r="TSC1873" s="94"/>
      <c r="TSD1873" s="94"/>
      <c r="TSE1873" s="94"/>
      <c r="TSF1873" s="94"/>
      <c r="TSG1873" s="94"/>
      <c r="TSH1873" s="94"/>
      <c r="TSI1873" s="94"/>
      <c r="TSJ1873" s="94"/>
      <c r="TSK1873" s="94"/>
      <c r="TSL1873" s="94"/>
      <c r="TSM1873" s="94"/>
      <c r="TSN1873" s="94"/>
      <c r="TSO1873" s="94"/>
      <c r="TSP1873" s="94"/>
      <c r="TSQ1873" s="94"/>
      <c r="TSR1873" s="94"/>
      <c r="TSS1873" s="94"/>
      <c r="TST1873" s="94"/>
      <c r="TSU1873" s="94"/>
      <c r="TSV1873" s="94"/>
      <c r="TSW1873" s="94"/>
      <c r="TSX1873" s="94"/>
      <c r="TSY1873" s="94"/>
      <c r="TSZ1873" s="94"/>
      <c r="TTA1873" s="94"/>
      <c r="TTB1873" s="94"/>
      <c r="TTC1873" s="94"/>
      <c r="TTD1873" s="94"/>
      <c r="TTE1873" s="94"/>
      <c r="TTF1873" s="94"/>
      <c r="TTG1873" s="94"/>
      <c r="TTH1873" s="94"/>
      <c r="TTI1873" s="94"/>
      <c r="TTJ1873" s="94"/>
      <c r="TTK1873" s="94"/>
      <c r="TTL1873" s="94"/>
      <c r="TTM1873" s="94"/>
      <c r="TTN1873" s="94"/>
      <c r="TTO1873" s="94"/>
      <c r="TTP1873" s="94"/>
      <c r="TTQ1873" s="94"/>
      <c r="TTR1873" s="94"/>
      <c r="TTS1873" s="94"/>
      <c r="TTT1873" s="94"/>
      <c r="TTU1873" s="94"/>
      <c r="TTV1873" s="94"/>
      <c r="TTW1873" s="94"/>
      <c r="TTX1873" s="94"/>
      <c r="TTY1873" s="94"/>
      <c r="TTZ1873" s="94"/>
      <c r="TUA1873" s="94"/>
      <c r="TUB1873" s="94"/>
      <c r="TUC1873" s="94"/>
      <c r="TUD1873" s="94"/>
      <c r="TUE1873" s="94"/>
      <c r="TUF1873" s="94"/>
      <c r="TUG1873" s="94"/>
      <c r="TUH1873" s="94"/>
      <c r="TUI1873" s="94"/>
      <c r="TUJ1873" s="94"/>
      <c r="TUK1873" s="94"/>
      <c r="TUL1873" s="94"/>
      <c r="TUM1873" s="94"/>
      <c r="TUN1873" s="94"/>
      <c r="TUO1873" s="94"/>
      <c r="TUP1873" s="94"/>
      <c r="TUQ1873" s="94"/>
      <c r="TUR1873" s="94"/>
      <c r="TUS1873" s="94"/>
      <c r="TUT1873" s="94"/>
      <c r="TUU1873" s="94"/>
      <c r="TUV1873" s="94"/>
      <c r="TUW1873" s="94"/>
      <c r="TUX1873" s="94"/>
      <c r="TUY1873" s="94"/>
      <c r="TUZ1873" s="94"/>
      <c r="TVA1873" s="94"/>
      <c r="TVB1873" s="94"/>
      <c r="TVC1873" s="94"/>
      <c r="TVD1873" s="94"/>
      <c r="TVE1873" s="94"/>
      <c r="TVF1873" s="94"/>
      <c r="TVG1873" s="94"/>
      <c r="TVH1873" s="94"/>
      <c r="TVI1873" s="94"/>
      <c r="TVJ1873" s="94"/>
      <c r="TVK1873" s="94"/>
      <c r="TVL1873" s="94"/>
      <c r="TVM1873" s="94"/>
      <c r="TVN1873" s="94"/>
      <c r="TVO1873" s="94"/>
      <c r="TVP1873" s="94"/>
      <c r="TVQ1873" s="94"/>
      <c r="TVR1873" s="94"/>
      <c r="TVS1873" s="94"/>
      <c r="TVT1873" s="94"/>
      <c r="TVU1873" s="94"/>
      <c r="TVV1873" s="94"/>
      <c r="TVW1873" s="94"/>
      <c r="TVX1873" s="94"/>
      <c r="TVY1873" s="94"/>
      <c r="TVZ1873" s="94"/>
      <c r="TWA1873" s="94"/>
      <c r="TWB1873" s="94"/>
      <c r="TWC1873" s="94"/>
      <c r="TWD1873" s="94"/>
      <c r="TWE1873" s="94"/>
      <c r="TWF1873" s="94"/>
      <c r="TWG1873" s="94"/>
      <c r="TWH1873" s="94"/>
      <c r="TWI1873" s="94"/>
      <c r="TWJ1873" s="94"/>
      <c r="TWK1873" s="94"/>
      <c r="TWL1873" s="94"/>
      <c r="TWM1873" s="94"/>
      <c r="TWN1873" s="94"/>
      <c r="TWO1873" s="94"/>
      <c r="TWP1873" s="94"/>
      <c r="TWQ1873" s="94"/>
      <c r="TWR1873" s="94"/>
      <c r="TWS1873" s="94"/>
      <c r="TWT1873" s="94"/>
      <c r="TWU1873" s="94"/>
      <c r="TWV1873" s="94"/>
      <c r="TWW1873" s="94"/>
      <c r="TWX1873" s="94"/>
      <c r="TWY1873" s="94"/>
      <c r="TWZ1873" s="94"/>
      <c r="TXA1873" s="94"/>
      <c r="TXB1873" s="94"/>
      <c r="TXC1873" s="94"/>
      <c r="TXD1873" s="94"/>
      <c r="TXE1873" s="94"/>
      <c r="TXF1873" s="94"/>
      <c r="TXG1873" s="94"/>
      <c r="TXH1873" s="94"/>
      <c r="TXI1873" s="94"/>
      <c r="TXJ1873" s="94"/>
      <c r="TXK1873" s="94"/>
      <c r="TXL1873" s="94"/>
      <c r="TXM1873" s="94"/>
      <c r="TXN1873" s="94"/>
      <c r="TXO1873" s="94"/>
      <c r="TXP1873" s="94"/>
      <c r="TXQ1873" s="94"/>
      <c r="TXR1873" s="94"/>
      <c r="TXS1873" s="94"/>
      <c r="TXT1873" s="94"/>
      <c r="TXU1873" s="94"/>
      <c r="TXV1873" s="94"/>
      <c r="TXW1873" s="94"/>
      <c r="TXX1873" s="94"/>
      <c r="TXY1873" s="94"/>
      <c r="TXZ1873" s="94"/>
      <c r="TYA1873" s="94"/>
      <c r="TYB1873" s="94"/>
      <c r="TYC1873" s="94"/>
      <c r="TYD1873" s="94"/>
      <c r="TYE1873" s="94"/>
      <c r="TYF1873" s="94"/>
      <c r="TYG1873" s="94"/>
      <c r="TYH1873" s="94"/>
      <c r="TYI1873" s="94"/>
      <c r="TYJ1873" s="94"/>
      <c r="TYK1873" s="94"/>
      <c r="TYL1873" s="94"/>
      <c r="TYM1873" s="94"/>
      <c r="TYN1873" s="94"/>
      <c r="TYO1873" s="94"/>
      <c r="TYP1873" s="94"/>
      <c r="TYQ1873" s="94"/>
      <c r="TYR1873" s="94"/>
      <c r="TYS1873" s="94"/>
      <c r="TYT1873" s="94"/>
      <c r="TYU1873" s="94"/>
      <c r="TYV1873" s="94"/>
      <c r="TYW1873" s="94"/>
      <c r="TYX1873" s="94"/>
      <c r="TYY1873" s="94"/>
      <c r="TYZ1873" s="94"/>
      <c r="TZA1873" s="94"/>
      <c r="TZB1873" s="94"/>
      <c r="TZC1873" s="94"/>
      <c r="TZD1873" s="94"/>
      <c r="TZE1873" s="94"/>
      <c r="TZF1873" s="94"/>
      <c r="TZG1873" s="94"/>
      <c r="TZH1873" s="94"/>
      <c r="TZI1873" s="94"/>
      <c r="TZJ1873" s="94"/>
      <c r="TZK1873" s="94"/>
      <c r="TZL1873" s="94"/>
      <c r="TZM1873" s="94"/>
      <c r="TZN1873" s="94"/>
      <c r="TZO1873" s="94"/>
      <c r="TZP1873" s="94"/>
      <c r="TZQ1873" s="94"/>
      <c r="TZR1873" s="94"/>
      <c r="TZS1873" s="94"/>
      <c r="TZT1873" s="94"/>
      <c r="TZU1873" s="94"/>
      <c r="TZV1873" s="94"/>
      <c r="TZW1873" s="94"/>
      <c r="TZX1873" s="94"/>
      <c r="TZY1873" s="94"/>
      <c r="TZZ1873" s="94"/>
      <c r="UAA1873" s="94"/>
      <c r="UAB1873" s="94"/>
      <c r="UAC1873" s="94"/>
      <c r="UAD1873" s="94"/>
      <c r="UAE1873" s="94"/>
      <c r="UAF1873" s="94"/>
      <c r="UAG1873" s="94"/>
      <c r="UAH1873" s="94"/>
      <c r="UAI1873" s="94"/>
      <c r="UAJ1873" s="94"/>
      <c r="UAK1873" s="94"/>
      <c r="UAL1873" s="94"/>
      <c r="UAM1873" s="94"/>
      <c r="UAN1873" s="94"/>
      <c r="UAO1873" s="94"/>
      <c r="UAP1873" s="94"/>
      <c r="UAQ1873" s="94"/>
      <c r="UAR1873" s="94"/>
      <c r="UAS1873" s="94"/>
      <c r="UAT1873" s="94"/>
      <c r="UAU1873" s="94"/>
      <c r="UAV1873" s="94"/>
      <c r="UAW1873" s="94"/>
      <c r="UAX1873" s="94"/>
      <c r="UAY1873" s="94"/>
      <c r="UAZ1873" s="94"/>
      <c r="UBA1873" s="94"/>
      <c r="UBB1873" s="94"/>
      <c r="UBC1873" s="94"/>
      <c r="UBD1873" s="94"/>
      <c r="UBE1873" s="94"/>
      <c r="UBF1873" s="94"/>
      <c r="UBG1873" s="94"/>
      <c r="UBH1873" s="94"/>
      <c r="UBI1873" s="94"/>
      <c r="UBJ1873" s="94"/>
      <c r="UBK1873" s="94"/>
      <c r="UBL1873" s="94"/>
      <c r="UBM1873" s="94"/>
      <c r="UBN1873" s="94"/>
      <c r="UBO1873" s="94"/>
      <c r="UBP1873" s="94"/>
      <c r="UBQ1873" s="94"/>
      <c r="UBR1873" s="94"/>
      <c r="UBS1873" s="94"/>
      <c r="UBT1873" s="94"/>
      <c r="UBU1873" s="94"/>
      <c r="UBV1873" s="94"/>
      <c r="UBW1873" s="94"/>
      <c r="UBX1873" s="94"/>
      <c r="UBY1873" s="94"/>
      <c r="UBZ1873" s="94"/>
      <c r="UCA1873" s="94"/>
      <c r="UCB1873" s="94"/>
      <c r="UCC1873" s="94"/>
      <c r="UCD1873" s="94"/>
      <c r="UCE1873" s="94"/>
      <c r="UCF1873" s="94"/>
      <c r="UCG1873" s="94"/>
      <c r="UCH1873" s="94"/>
      <c r="UCI1873" s="94"/>
      <c r="UCJ1873" s="94"/>
      <c r="UCK1873" s="94"/>
      <c r="UCL1873" s="94"/>
      <c r="UCM1873" s="94"/>
      <c r="UCN1873" s="94"/>
      <c r="UCO1873" s="94"/>
      <c r="UCP1873" s="94"/>
      <c r="UCQ1873" s="94"/>
      <c r="UCR1873" s="94"/>
      <c r="UCS1873" s="94"/>
      <c r="UCT1873" s="94"/>
      <c r="UCU1873" s="94"/>
      <c r="UCV1873" s="94"/>
      <c r="UCW1873" s="94"/>
      <c r="UCX1873" s="94"/>
      <c r="UCY1873" s="94"/>
      <c r="UCZ1873" s="94"/>
      <c r="UDA1873" s="94"/>
      <c r="UDB1873" s="94"/>
      <c r="UDC1873" s="94"/>
      <c r="UDD1873" s="94"/>
      <c r="UDE1873" s="94"/>
      <c r="UDF1873" s="94"/>
      <c r="UDG1873" s="94"/>
      <c r="UDH1873" s="94"/>
      <c r="UDI1873" s="94"/>
      <c r="UDJ1873" s="94"/>
      <c r="UDK1873" s="94"/>
      <c r="UDL1873" s="94"/>
      <c r="UDM1873" s="94"/>
      <c r="UDN1873" s="94"/>
      <c r="UDO1873" s="94"/>
      <c r="UDP1873" s="94"/>
      <c r="UDQ1873" s="94"/>
      <c r="UDR1873" s="94"/>
      <c r="UDS1873" s="94"/>
      <c r="UDT1873" s="94"/>
      <c r="UDU1873" s="94"/>
      <c r="UDV1873" s="94"/>
      <c r="UDW1873" s="94"/>
      <c r="UDX1873" s="94"/>
      <c r="UDY1873" s="94"/>
      <c r="UDZ1873" s="94"/>
      <c r="UEA1873" s="94"/>
      <c r="UEB1873" s="94"/>
      <c r="UEC1873" s="94"/>
      <c r="UED1873" s="94"/>
      <c r="UEE1873" s="94"/>
      <c r="UEF1873" s="94"/>
      <c r="UEG1873" s="94"/>
      <c r="UEH1873" s="94"/>
      <c r="UEI1873" s="94"/>
      <c r="UEJ1873" s="94"/>
      <c r="UEK1873" s="94"/>
      <c r="UEL1873" s="94"/>
      <c r="UEM1873" s="94"/>
      <c r="UEN1873" s="94"/>
      <c r="UEO1873" s="94"/>
      <c r="UEP1873" s="94"/>
      <c r="UEQ1873" s="94"/>
      <c r="UER1873" s="94"/>
      <c r="UES1873" s="94"/>
      <c r="UET1873" s="94"/>
      <c r="UEU1873" s="94"/>
      <c r="UEV1873" s="94"/>
      <c r="UEW1873" s="94"/>
      <c r="UEX1873" s="94"/>
      <c r="UEY1873" s="94"/>
      <c r="UEZ1873" s="94"/>
      <c r="UFA1873" s="94"/>
      <c r="UFB1873" s="94"/>
      <c r="UFC1873" s="94"/>
      <c r="UFD1873" s="94"/>
      <c r="UFE1873" s="94"/>
      <c r="UFF1873" s="94"/>
      <c r="UFG1873" s="94"/>
      <c r="UFH1873" s="94"/>
      <c r="UFI1873" s="94"/>
      <c r="UFJ1873" s="94"/>
      <c r="UFK1873" s="94"/>
      <c r="UFL1873" s="94"/>
      <c r="UFM1873" s="94"/>
      <c r="UFN1873" s="94"/>
      <c r="UFO1873" s="94"/>
      <c r="UFP1873" s="94"/>
      <c r="UFQ1873" s="94"/>
      <c r="UFR1873" s="94"/>
      <c r="UFS1873" s="94"/>
      <c r="UFT1873" s="94"/>
      <c r="UFU1873" s="94"/>
      <c r="UFV1873" s="94"/>
      <c r="UFW1873" s="94"/>
      <c r="UFX1873" s="94"/>
      <c r="UFY1873" s="94"/>
      <c r="UFZ1873" s="94"/>
      <c r="UGA1873" s="94"/>
      <c r="UGB1873" s="94"/>
      <c r="UGC1873" s="94"/>
      <c r="UGD1873" s="94"/>
      <c r="UGE1873" s="94"/>
      <c r="UGF1873" s="94"/>
      <c r="UGG1873" s="94"/>
      <c r="UGH1873" s="94"/>
      <c r="UGI1873" s="94"/>
      <c r="UGJ1873" s="94"/>
      <c r="UGK1873" s="94"/>
      <c r="UGL1873" s="94"/>
      <c r="UGM1873" s="94"/>
      <c r="UGN1873" s="94"/>
      <c r="UGO1873" s="94"/>
      <c r="UGP1873" s="94"/>
      <c r="UGQ1873" s="94"/>
      <c r="UGR1873" s="94"/>
      <c r="UGS1873" s="94"/>
      <c r="UGT1873" s="94"/>
      <c r="UGU1873" s="94"/>
      <c r="UGV1873" s="94"/>
      <c r="UGW1873" s="94"/>
      <c r="UGX1873" s="94"/>
      <c r="UGY1873" s="94"/>
      <c r="UGZ1873" s="94"/>
      <c r="UHA1873" s="94"/>
      <c r="UHB1873" s="94"/>
      <c r="UHC1873" s="94"/>
      <c r="UHD1873" s="94"/>
      <c r="UHE1873" s="94"/>
      <c r="UHF1873" s="94"/>
      <c r="UHG1873" s="94"/>
      <c r="UHH1873" s="94"/>
      <c r="UHI1873" s="94"/>
      <c r="UHJ1873" s="94"/>
      <c r="UHK1873" s="94"/>
      <c r="UHL1873" s="94"/>
      <c r="UHM1873" s="94"/>
      <c r="UHN1873" s="94"/>
      <c r="UHO1873" s="94"/>
      <c r="UHP1873" s="94"/>
      <c r="UHQ1873" s="94"/>
      <c r="UHR1873" s="94"/>
      <c r="UHS1873" s="94"/>
      <c r="UHT1873" s="94"/>
      <c r="UHU1873" s="94"/>
      <c r="UHV1873" s="94"/>
      <c r="UHW1873" s="94"/>
      <c r="UHX1873" s="94"/>
      <c r="UHY1873" s="94"/>
      <c r="UHZ1873" s="94"/>
      <c r="UIA1873" s="94"/>
      <c r="UIB1873" s="94"/>
      <c r="UIC1873" s="94"/>
      <c r="UID1873" s="94"/>
      <c r="UIE1873" s="94"/>
      <c r="UIF1873" s="94"/>
      <c r="UIG1873" s="94"/>
      <c r="UIH1873" s="94"/>
      <c r="UII1873" s="94"/>
      <c r="UIJ1873" s="94"/>
      <c r="UIK1873" s="94"/>
      <c r="UIL1873" s="94"/>
      <c r="UIM1873" s="94"/>
      <c r="UIN1873" s="94"/>
      <c r="UIO1873" s="94"/>
      <c r="UIP1873" s="94"/>
      <c r="UIQ1873" s="94"/>
      <c r="UIR1873" s="94"/>
      <c r="UIS1873" s="94"/>
      <c r="UIT1873" s="94"/>
      <c r="UIU1873" s="94"/>
      <c r="UIV1873" s="94"/>
      <c r="UIW1873" s="94"/>
      <c r="UIX1873" s="94"/>
      <c r="UIY1873" s="94"/>
      <c r="UIZ1873" s="94"/>
      <c r="UJA1873" s="94"/>
      <c r="UJB1873" s="94"/>
      <c r="UJC1873" s="94"/>
      <c r="UJD1873" s="94"/>
      <c r="UJE1873" s="94"/>
      <c r="UJF1873" s="94"/>
      <c r="UJG1873" s="94"/>
      <c r="UJH1873" s="94"/>
      <c r="UJI1873" s="94"/>
      <c r="UJJ1873" s="94"/>
      <c r="UJK1873" s="94"/>
      <c r="UJL1873" s="94"/>
      <c r="UJM1873" s="94"/>
      <c r="UJN1873" s="94"/>
      <c r="UJO1873" s="94"/>
      <c r="UJP1873" s="94"/>
      <c r="UJQ1873" s="94"/>
      <c r="UJR1873" s="94"/>
      <c r="UJS1873" s="94"/>
      <c r="UJT1873" s="94"/>
      <c r="UJU1873" s="94"/>
      <c r="UJV1873" s="94"/>
      <c r="UJW1873" s="94"/>
      <c r="UJX1873" s="94"/>
      <c r="UJY1873" s="94"/>
      <c r="UJZ1873" s="94"/>
      <c r="UKA1873" s="94"/>
      <c r="UKB1873" s="94"/>
      <c r="UKC1873" s="94"/>
      <c r="UKD1873" s="94"/>
      <c r="UKE1873" s="94"/>
      <c r="UKF1873" s="94"/>
      <c r="UKG1873" s="94"/>
      <c r="UKH1873" s="94"/>
      <c r="UKI1873" s="94"/>
      <c r="UKJ1873" s="94"/>
      <c r="UKK1873" s="94"/>
      <c r="UKL1873" s="94"/>
      <c r="UKM1873" s="94"/>
      <c r="UKN1873" s="94"/>
      <c r="UKO1873" s="94"/>
      <c r="UKP1873" s="94"/>
      <c r="UKQ1873" s="94"/>
      <c r="UKR1873" s="94"/>
      <c r="UKS1873" s="94"/>
      <c r="UKT1873" s="94"/>
      <c r="UKU1873" s="94"/>
      <c r="UKV1873" s="94"/>
      <c r="UKW1873" s="94"/>
      <c r="UKX1873" s="94"/>
      <c r="UKY1873" s="94"/>
      <c r="UKZ1873" s="94"/>
      <c r="ULA1873" s="94"/>
      <c r="ULB1873" s="94"/>
      <c r="ULC1873" s="94"/>
      <c r="ULD1873" s="94"/>
      <c r="ULE1873" s="94"/>
      <c r="ULF1873" s="94"/>
      <c r="ULG1873" s="94"/>
      <c r="ULH1873" s="94"/>
      <c r="ULI1873" s="94"/>
      <c r="ULJ1873" s="94"/>
      <c r="ULK1873" s="94"/>
      <c r="ULL1873" s="94"/>
      <c r="ULM1873" s="94"/>
      <c r="ULN1873" s="94"/>
      <c r="ULO1873" s="94"/>
      <c r="ULP1873" s="94"/>
      <c r="ULQ1873" s="94"/>
      <c r="ULR1873" s="94"/>
      <c r="ULS1873" s="94"/>
      <c r="ULT1873" s="94"/>
      <c r="ULU1873" s="94"/>
      <c r="ULV1873" s="94"/>
      <c r="ULW1873" s="94"/>
      <c r="ULX1873" s="94"/>
      <c r="ULY1873" s="94"/>
      <c r="ULZ1873" s="94"/>
      <c r="UMA1873" s="94"/>
      <c r="UMB1873" s="94"/>
      <c r="UMC1873" s="94"/>
      <c r="UMD1873" s="94"/>
      <c r="UME1873" s="94"/>
      <c r="UMF1873" s="94"/>
      <c r="UMG1873" s="94"/>
      <c r="UMH1873" s="94"/>
      <c r="UMI1873" s="94"/>
      <c r="UMJ1873" s="94"/>
      <c r="UMK1873" s="94"/>
      <c r="UML1873" s="94"/>
      <c r="UMM1873" s="94"/>
      <c r="UMN1873" s="94"/>
      <c r="UMO1873" s="94"/>
      <c r="UMP1873" s="94"/>
      <c r="UMQ1873" s="94"/>
      <c r="UMR1873" s="94"/>
      <c r="UMS1873" s="94"/>
      <c r="UMT1873" s="94"/>
      <c r="UMU1873" s="94"/>
      <c r="UMV1873" s="94"/>
      <c r="UMW1873" s="94"/>
      <c r="UMX1873" s="94"/>
      <c r="UMY1873" s="94"/>
      <c r="UMZ1873" s="94"/>
      <c r="UNA1873" s="94"/>
      <c r="UNB1873" s="94"/>
      <c r="UNC1873" s="94"/>
      <c r="UND1873" s="94"/>
      <c r="UNE1873" s="94"/>
      <c r="UNF1873" s="94"/>
      <c r="UNG1873" s="94"/>
      <c r="UNH1873" s="94"/>
      <c r="UNI1873" s="94"/>
      <c r="UNJ1873" s="94"/>
      <c r="UNK1873" s="94"/>
      <c r="UNL1873" s="94"/>
      <c r="UNM1873" s="94"/>
      <c r="UNN1873" s="94"/>
      <c r="UNO1873" s="94"/>
      <c r="UNP1873" s="94"/>
      <c r="UNQ1873" s="94"/>
      <c r="UNR1873" s="94"/>
      <c r="UNS1873" s="94"/>
      <c r="UNT1873" s="94"/>
      <c r="UNU1873" s="94"/>
      <c r="UNV1873" s="94"/>
      <c r="UNW1873" s="94"/>
      <c r="UNX1873" s="94"/>
      <c r="UNY1873" s="94"/>
      <c r="UNZ1873" s="94"/>
      <c r="UOA1873" s="94"/>
      <c r="UOB1873" s="94"/>
      <c r="UOC1873" s="94"/>
      <c r="UOD1873" s="94"/>
      <c r="UOE1873" s="94"/>
      <c r="UOF1873" s="94"/>
      <c r="UOG1873" s="94"/>
      <c r="UOH1873" s="94"/>
      <c r="UOI1873" s="94"/>
      <c r="UOJ1873" s="94"/>
      <c r="UOK1873" s="94"/>
      <c r="UOL1873" s="94"/>
      <c r="UOM1873" s="94"/>
      <c r="UON1873" s="94"/>
      <c r="UOO1873" s="94"/>
      <c r="UOP1873" s="94"/>
      <c r="UOQ1873" s="94"/>
      <c r="UOR1873" s="94"/>
      <c r="UOS1873" s="94"/>
      <c r="UOT1873" s="94"/>
      <c r="UOU1873" s="94"/>
      <c r="UOV1873" s="94"/>
      <c r="UOW1873" s="94"/>
      <c r="UOX1873" s="94"/>
      <c r="UOY1873" s="94"/>
      <c r="UOZ1873" s="94"/>
      <c r="UPA1873" s="94"/>
      <c r="UPB1873" s="94"/>
      <c r="UPC1873" s="94"/>
      <c r="UPD1873" s="94"/>
      <c r="UPE1873" s="94"/>
      <c r="UPF1873" s="94"/>
      <c r="UPG1873" s="94"/>
      <c r="UPH1873" s="94"/>
      <c r="UPI1873" s="94"/>
      <c r="UPJ1873" s="94"/>
      <c r="UPK1873" s="94"/>
      <c r="UPL1873" s="94"/>
      <c r="UPM1873" s="94"/>
      <c r="UPN1873" s="94"/>
      <c r="UPO1873" s="94"/>
      <c r="UPP1873" s="94"/>
      <c r="UPQ1873" s="94"/>
      <c r="UPR1873" s="94"/>
      <c r="UPS1873" s="94"/>
      <c r="UPT1873" s="94"/>
      <c r="UPU1873" s="94"/>
      <c r="UPV1873" s="94"/>
      <c r="UPW1873" s="94"/>
      <c r="UPX1873" s="94"/>
      <c r="UPY1873" s="94"/>
      <c r="UPZ1873" s="94"/>
      <c r="UQA1873" s="94"/>
      <c r="UQB1873" s="94"/>
      <c r="UQC1873" s="94"/>
      <c r="UQD1873" s="94"/>
      <c r="UQE1873" s="94"/>
      <c r="UQF1873" s="94"/>
      <c r="UQG1873" s="94"/>
      <c r="UQH1873" s="94"/>
      <c r="UQI1873" s="94"/>
      <c r="UQJ1873" s="94"/>
      <c r="UQK1873" s="94"/>
      <c r="UQL1873" s="94"/>
      <c r="UQM1873" s="94"/>
      <c r="UQN1873" s="94"/>
      <c r="UQO1873" s="94"/>
      <c r="UQP1873" s="94"/>
      <c r="UQQ1873" s="94"/>
      <c r="UQR1873" s="94"/>
      <c r="UQS1873" s="94"/>
      <c r="UQT1873" s="94"/>
      <c r="UQU1873" s="94"/>
      <c r="UQV1873" s="94"/>
      <c r="UQW1873" s="94"/>
      <c r="UQX1873" s="94"/>
      <c r="UQY1873" s="94"/>
      <c r="UQZ1873" s="94"/>
      <c r="URA1873" s="94"/>
      <c r="URB1873" s="94"/>
      <c r="URC1873" s="94"/>
      <c r="URD1873" s="94"/>
      <c r="URE1873" s="94"/>
      <c r="URF1873" s="94"/>
      <c r="URG1873" s="94"/>
      <c r="URH1873" s="94"/>
      <c r="URI1873" s="94"/>
      <c r="URJ1873" s="94"/>
      <c r="URK1873" s="94"/>
      <c r="URL1873" s="94"/>
      <c r="URM1873" s="94"/>
      <c r="URN1873" s="94"/>
      <c r="URO1873" s="94"/>
      <c r="URP1873" s="94"/>
      <c r="URQ1873" s="94"/>
      <c r="URR1873" s="94"/>
      <c r="URS1873" s="94"/>
      <c r="URT1873" s="94"/>
      <c r="URU1873" s="94"/>
      <c r="URV1873" s="94"/>
      <c r="URW1873" s="94"/>
      <c r="URX1873" s="94"/>
      <c r="URY1873" s="94"/>
      <c r="URZ1873" s="94"/>
      <c r="USA1873" s="94"/>
      <c r="USB1873" s="94"/>
      <c r="USC1873" s="94"/>
      <c r="USD1873" s="94"/>
      <c r="USE1873" s="94"/>
      <c r="USF1873" s="94"/>
      <c r="USG1873" s="94"/>
      <c r="USH1873" s="94"/>
      <c r="USI1873" s="94"/>
      <c r="USJ1873" s="94"/>
      <c r="USK1873" s="94"/>
      <c r="USL1873" s="94"/>
      <c r="USM1873" s="94"/>
      <c r="USN1873" s="94"/>
      <c r="USO1873" s="94"/>
      <c r="USP1873" s="94"/>
      <c r="USQ1873" s="94"/>
      <c r="USR1873" s="94"/>
      <c r="USS1873" s="94"/>
      <c r="UST1873" s="94"/>
      <c r="USU1873" s="94"/>
      <c r="USV1873" s="94"/>
      <c r="USW1873" s="94"/>
      <c r="USX1873" s="94"/>
      <c r="USY1873" s="94"/>
      <c r="USZ1873" s="94"/>
      <c r="UTA1873" s="94"/>
      <c r="UTB1873" s="94"/>
      <c r="UTC1873" s="94"/>
      <c r="UTD1873" s="94"/>
      <c r="UTE1873" s="94"/>
      <c r="UTF1873" s="94"/>
      <c r="UTG1873" s="94"/>
      <c r="UTH1873" s="94"/>
      <c r="UTI1873" s="94"/>
      <c r="UTJ1873" s="94"/>
      <c r="UTK1873" s="94"/>
      <c r="UTL1873" s="94"/>
      <c r="UTM1873" s="94"/>
      <c r="UTN1873" s="94"/>
      <c r="UTO1873" s="94"/>
      <c r="UTP1873" s="94"/>
      <c r="UTQ1873" s="94"/>
      <c r="UTR1873" s="94"/>
      <c r="UTS1873" s="94"/>
      <c r="UTT1873" s="94"/>
      <c r="UTU1873" s="94"/>
      <c r="UTV1873" s="94"/>
      <c r="UTW1873" s="94"/>
      <c r="UTX1873" s="94"/>
      <c r="UTY1873" s="94"/>
      <c r="UTZ1873" s="94"/>
      <c r="UUA1873" s="94"/>
      <c r="UUB1873" s="94"/>
      <c r="UUC1873" s="94"/>
      <c r="UUD1873" s="94"/>
      <c r="UUE1873" s="94"/>
      <c r="UUF1873" s="94"/>
      <c r="UUG1873" s="94"/>
      <c r="UUH1873" s="94"/>
      <c r="UUI1873" s="94"/>
      <c r="UUJ1873" s="94"/>
      <c r="UUK1873" s="94"/>
      <c r="UUL1873" s="94"/>
      <c r="UUM1873" s="94"/>
      <c r="UUN1873" s="94"/>
      <c r="UUO1873" s="94"/>
      <c r="UUP1873" s="94"/>
      <c r="UUQ1873" s="94"/>
      <c r="UUR1873" s="94"/>
      <c r="UUS1873" s="94"/>
      <c r="UUT1873" s="94"/>
      <c r="UUU1873" s="94"/>
      <c r="UUV1873" s="94"/>
      <c r="UUW1873" s="94"/>
      <c r="UUX1873" s="94"/>
      <c r="UUY1873" s="94"/>
      <c r="UUZ1873" s="94"/>
      <c r="UVA1873" s="94"/>
      <c r="UVB1873" s="94"/>
      <c r="UVC1873" s="94"/>
      <c r="UVD1873" s="94"/>
      <c r="UVE1873" s="94"/>
      <c r="UVF1873" s="94"/>
      <c r="UVG1873" s="94"/>
      <c r="UVH1873" s="94"/>
      <c r="UVI1873" s="94"/>
      <c r="UVJ1873" s="94"/>
      <c r="UVK1873" s="94"/>
      <c r="UVL1873" s="94"/>
      <c r="UVM1873" s="94"/>
      <c r="UVN1873" s="94"/>
      <c r="UVO1873" s="94"/>
      <c r="UVP1873" s="94"/>
      <c r="UVQ1873" s="94"/>
      <c r="UVR1873" s="94"/>
      <c r="UVS1873" s="94"/>
      <c r="UVT1873" s="94"/>
      <c r="UVU1873" s="94"/>
      <c r="UVV1873" s="94"/>
      <c r="UVW1873" s="94"/>
      <c r="UVX1873" s="94"/>
      <c r="UVY1873" s="94"/>
      <c r="UVZ1873" s="94"/>
      <c r="UWA1873" s="94"/>
      <c r="UWB1873" s="94"/>
      <c r="UWC1873" s="94"/>
      <c r="UWD1873" s="94"/>
      <c r="UWE1873" s="94"/>
      <c r="UWF1873" s="94"/>
      <c r="UWG1873" s="94"/>
      <c r="UWH1873" s="94"/>
      <c r="UWI1873" s="94"/>
      <c r="UWJ1873" s="94"/>
      <c r="UWK1873" s="94"/>
      <c r="UWL1873" s="94"/>
      <c r="UWM1873" s="94"/>
      <c r="UWN1873" s="94"/>
      <c r="UWO1873" s="94"/>
      <c r="UWP1873" s="94"/>
      <c r="UWQ1873" s="94"/>
      <c r="UWR1873" s="94"/>
      <c r="UWS1873" s="94"/>
      <c r="UWT1873" s="94"/>
      <c r="UWU1873" s="94"/>
      <c r="UWV1873" s="94"/>
      <c r="UWW1873" s="94"/>
      <c r="UWX1873" s="94"/>
      <c r="UWY1873" s="94"/>
      <c r="UWZ1873" s="94"/>
      <c r="UXA1873" s="94"/>
      <c r="UXB1873" s="94"/>
      <c r="UXC1873" s="94"/>
      <c r="UXD1873" s="94"/>
      <c r="UXE1873" s="94"/>
      <c r="UXF1873" s="94"/>
      <c r="UXG1873" s="94"/>
      <c r="UXH1873" s="94"/>
      <c r="UXI1873" s="94"/>
      <c r="UXJ1873" s="94"/>
      <c r="UXK1873" s="94"/>
      <c r="UXL1873" s="94"/>
      <c r="UXM1873" s="94"/>
      <c r="UXN1873" s="94"/>
      <c r="UXO1873" s="94"/>
      <c r="UXP1873" s="94"/>
      <c r="UXQ1873" s="94"/>
      <c r="UXR1873" s="94"/>
      <c r="UXS1873" s="94"/>
      <c r="UXT1873" s="94"/>
      <c r="UXU1873" s="94"/>
      <c r="UXV1873" s="94"/>
      <c r="UXW1873" s="94"/>
      <c r="UXX1873" s="94"/>
      <c r="UXY1873" s="94"/>
      <c r="UXZ1873" s="94"/>
      <c r="UYA1873" s="94"/>
      <c r="UYB1873" s="94"/>
      <c r="UYC1873" s="94"/>
      <c r="UYD1873" s="94"/>
      <c r="UYE1873" s="94"/>
      <c r="UYF1873" s="94"/>
      <c r="UYG1873" s="94"/>
      <c r="UYH1873" s="94"/>
      <c r="UYI1873" s="94"/>
      <c r="UYJ1873" s="94"/>
      <c r="UYK1873" s="94"/>
      <c r="UYL1873" s="94"/>
      <c r="UYM1873" s="94"/>
      <c r="UYN1873" s="94"/>
      <c r="UYO1873" s="94"/>
      <c r="UYP1873" s="94"/>
      <c r="UYQ1873" s="94"/>
      <c r="UYR1873" s="94"/>
      <c r="UYS1873" s="94"/>
      <c r="UYT1873" s="94"/>
      <c r="UYU1873" s="94"/>
      <c r="UYV1873" s="94"/>
      <c r="UYW1873" s="94"/>
      <c r="UYX1873" s="94"/>
      <c r="UYY1873" s="94"/>
      <c r="UYZ1873" s="94"/>
      <c r="UZA1873" s="94"/>
      <c r="UZB1873" s="94"/>
      <c r="UZC1873" s="94"/>
      <c r="UZD1873" s="94"/>
      <c r="UZE1873" s="94"/>
      <c r="UZF1873" s="94"/>
      <c r="UZG1873" s="94"/>
      <c r="UZH1873" s="94"/>
      <c r="UZI1873" s="94"/>
      <c r="UZJ1873" s="94"/>
      <c r="UZK1873" s="94"/>
      <c r="UZL1873" s="94"/>
      <c r="UZM1873" s="94"/>
      <c r="UZN1873" s="94"/>
      <c r="UZO1873" s="94"/>
      <c r="UZP1873" s="94"/>
      <c r="UZQ1873" s="94"/>
      <c r="UZR1873" s="94"/>
      <c r="UZS1873" s="94"/>
      <c r="UZT1873" s="94"/>
      <c r="UZU1873" s="94"/>
      <c r="UZV1873" s="94"/>
      <c r="UZW1873" s="94"/>
      <c r="UZX1873" s="94"/>
      <c r="UZY1873" s="94"/>
      <c r="UZZ1873" s="94"/>
      <c r="VAA1873" s="94"/>
      <c r="VAB1873" s="94"/>
      <c r="VAC1873" s="94"/>
      <c r="VAD1873" s="94"/>
      <c r="VAE1873" s="94"/>
      <c r="VAF1873" s="94"/>
      <c r="VAG1873" s="94"/>
      <c r="VAH1873" s="94"/>
      <c r="VAI1873" s="94"/>
      <c r="VAJ1873" s="94"/>
      <c r="VAK1873" s="94"/>
      <c r="VAL1873" s="94"/>
      <c r="VAM1873" s="94"/>
      <c r="VAN1873" s="94"/>
      <c r="VAO1873" s="94"/>
      <c r="VAP1873" s="94"/>
      <c r="VAQ1873" s="94"/>
      <c r="VAR1873" s="94"/>
      <c r="VAS1873" s="94"/>
      <c r="VAT1873" s="94"/>
      <c r="VAU1873" s="94"/>
      <c r="VAV1873" s="94"/>
      <c r="VAW1873" s="94"/>
      <c r="VAX1873" s="94"/>
      <c r="VAY1873" s="94"/>
      <c r="VAZ1873" s="94"/>
      <c r="VBA1873" s="94"/>
      <c r="VBB1873" s="94"/>
      <c r="VBC1873" s="94"/>
      <c r="VBD1873" s="94"/>
      <c r="VBE1873" s="94"/>
      <c r="VBF1873" s="94"/>
      <c r="VBG1873" s="94"/>
      <c r="VBH1873" s="94"/>
      <c r="VBI1873" s="94"/>
      <c r="VBJ1873" s="94"/>
      <c r="VBK1873" s="94"/>
      <c r="VBL1873" s="94"/>
      <c r="VBM1873" s="94"/>
      <c r="VBN1873" s="94"/>
      <c r="VBO1873" s="94"/>
      <c r="VBP1873" s="94"/>
      <c r="VBQ1873" s="94"/>
      <c r="VBR1873" s="94"/>
      <c r="VBS1873" s="94"/>
      <c r="VBT1873" s="94"/>
      <c r="VBU1873" s="94"/>
      <c r="VBV1873" s="94"/>
      <c r="VBW1873" s="94"/>
      <c r="VBX1873" s="94"/>
      <c r="VBY1873" s="94"/>
      <c r="VBZ1873" s="94"/>
      <c r="VCA1873" s="94"/>
      <c r="VCB1873" s="94"/>
      <c r="VCC1873" s="94"/>
      <c r="VCD1873" s="94"/>
      <c r="VCE1873" s="94"/>
      <c r="VCF1873" s="94"/>
      <c r="VCG1873" s="94"/>
      <c r="VCH1873" s="94"/>
      <c r="VCI1873" s="94"/>
      <c r="VCJ1873" s="94"/>
      <c r="VCK1873" s="94"/>
      <c r="VCL1873" s="94"/>
      <c r="VCM1873" s="94"/>
      <c r="VCN1873" s="94"/>
      <c r="VCO1873" s="94"/>
      <c r="VCP1873" s="94"/>
      <c r="VCQ1873" s="94"/>
      <c r="VCR1873" s="94"/>
      <c r="VCS1873" s="94"/>
      <c r="VCT1873" s="94"/>
      <c r="VCU1873" s="94"/>
      <c r="VCV1873" s="94"/>
      <c r="VCW1873" s="94"/>
      <c r="VCX1873" s="94"/>
      <c r="VCY1873" s="94"/>
      <c r="VCZ1873" s="94"/>
      <c r="VDA1873" s="94"/>
      <c r="VDB1873" s="94"/>
      <c r="VDC1873" s="94"/>
      <c r="VDD1873" s="94"/>
      <c r="VDE1873" s="94"/>
      <c r="VDF1873" s="94"/>
      <c r="VDG1873" s="94"/>
      <c r="VDH1873" s="94"/>
      <c r="VDI1873" s="94"/>
      <c r="VDJ1873" s="94"/>
      <c r="VDK1873" s="94"/>
      <c r="VDL1873" s="94"/>
      <c r="VDM1873" s="94"/>
      <c r="VDN1873" s="94"/>
      <c r="VDO1873" s="94"/>
      <c r="VDP1873" s="94"/>
      <c r="VDQ1873" s="94"/>
      <c r="VDR1873" s="94"/>
      <c r="VDS1873" s="94"/>
      <c r="VDT1873" s="94"/>
      <c r="VDU1873" s="94"/>
      <c r="VDV1873" s="94"/>
      <c r="VDW1873" s="94"/>
      <c r="VDX1873" s="94"/>
      <c r="VDY1873" s="94"/>
      <c r="VDZ1873" s="94"/>
      <c r="VEA1873" s="94"/>
      <c r="VEB1873" s="94"/>
      <c r="VEC1873" s="94"/>
      <c r="VED1873" s="94"/>
      <c r="VEE1873" s="94"/>
      <c r="VEF1873" s="94"/>
      <c r="VEG1873" s="94"/>
      <c r="VEH1873" s="94"/>
      <c r="VEI1873" s="94"/>
      <c r="VEJ1873" s="94"/>
      <c r="VEK1873" s="94"/>
      <c r="VEL1873" s="94"/>
      <c r="VEM1873" s="94"/>
      <c r="VEN1873" s="94"/>
      <c r="VEO1873" s="94"/>
      <c r="VEP1873" s="94"/>
      <c r="VEQ1873" s="94"/>
      <c r="VER1873" s="94"/>
      <c r="VES1873" s="94"/>
      <c r="VET1873" s="94"/>
      <c r="VEU1873" s="94"/>
      <c r="VEV1873" s="94"/>
      <c r="VEW1873" s="94"/>
      <c r="VEX1873" s="94"/>
      <c r="VEY1873" s="94"/>
      <c r="VEZ1873" s="94"/>
      <c r="VFA1873" s="94"/>
      <c r="VFB1873" s="94"/>
      <c r="VFC1873" s="94"/>
      <c r="VFD1873" s="94"/>
      <c r="VFE1873" s="94"/>
      <c r="VFF1873" s="94"/>
      <c r="VFG1873" s="94"/>
      <c r="VFH1873" s="94"/>
      <c r="VFI1873" s="94"/>
      <c r="VFJ1873" s="94"/>
      <c r="VFK1873" s="94"/>
      <c r="VFL1873" s="94"/>
      <c r="VFM1873" s="94"/>
      <c r="VFN1873" s="94"/>
      <c r="VFO1873" s="94"/>
      <c r="VFP1873" s="94"/>
      <c r="VFQ1873" s="94"/>
      <c r="VFR1873" s="94"/>
      <c r="VFS1873" s="94"/>
      <c r="VFT1873" s="94"/>
      <c r="VFU1873" s="94"/>
      <c r="VFV1873" s="94"/>
      <c r="VFW1873" s="94"/>
      <c r="VFX1873" s="94"/>
      <c r="VFY1873" s="94"/>
      <c r="VFZ1873" s="94"/>
      <c r="VGA1873" s="94"/>
      <c r="VGB1873" s="94"/>
      <c r="VGC1873" s="94"/>
      <c r="VGD1873" s="94"/>
      <c r="VGE1873" s="94"/>
      <c r="VGF1873" s="94"/>
      <c r="VGG1873" s="94"/>
      <c r="VGH1873" s="94"/>
      <c r="VGI1873" s="94"/>
      <c r="VGJ1873" s="94"/>
      <c r="VGK1873" s="94"/>
      <c r="VGL1873" s="94"/>
      <c r="VGM1873" s="94"/>
      <c r="VGN1873" s="94"/>
      <c r="VGO1873" s="94"/>
      <c r="VGP1873" s="94"/>
      <c r="VGQ1873" s="94"/>
      <c r="VGR1873" s="94"/>
      <c r="VGS1873" s="94"/>
      <c r="VGT1873" s="94"/>
      <c r="VGU1873" s="94"/>
      <c r="VGV1873" s="94"/>
      <c r="VGW1873" s="94"/>
      <c r="VGX1873" s="94"/>
      <c r="VGY1873" s="94"/>
      <c r="VGZ1873" s="94"/>
      <c r="VHA1873" s="94"/>
      <c r="VHB1873" s="94"/>
      <c r="VHC1873" s="94"/>
      <c r="VHD1873" s="94"/>
      <c r="VHE1873" s="94"/>
      <c r="VHF1873" s="94"/>
      <c r="VHG1873" s="94"/>
      <c r="VHH1873" s="94"/>
      <c r="VHI1873" s="94"/>
      <c r="VHJ1873" s="94"/>
      <c r="VHK1873" s="94"/>
      <c r="VHL1873" s="94"/>
      <c r="VHM1873" s="94"/>
      <c r="VHN1873" s="94"/>
      <c r="VHO1873" s="94"/>
      <c r="VHP1873" s="94"/>
      <c r="VHQ1873" s="94"/>
      <c r="VHR1873" s="94"/>
      <c r="VHS1873" s="94"/>
      <c r="VHT1873" s="94"/>
      <c r="VHU1873" s="94"/>
      <c r="VHV1873" s="94"/>
      <c r="VHW1873" s="94"/>
      <c r="VHX1873" s="94"/>
      <c r="VHY1873" s="94"/>
      <c r="VHZ1873" s="94"/>
      <c r="VIA1873" s="94"/>
      <c r="VIB1873" s="94"/>
      <c r="VIC1873" s="94"/>
      <c r="VID1873" s="94"/>
      <c r="VIE1873" s="94"/>
      <c r="VIF1873" s="94"/>
      <c r="VIG1873" s="94"/>
      <c r="VIH1873" s="94"/>
      <c r="VII1873" s="94"/>
      <c r="VIJ1873" s="94"/>
      <c r="VIK1873" s="94"/>
      <c r="VIL1873" s="94"/>
      <c r="VIM1873" s="94"/>
      <c r="VIN1873" s="94"/>
      <c r="VIO1873" s="94"/>
      <c r="VIP1873" s="94"/>
      <c r="VIQ1873" s="94"/>
      <c r="VIR1873" s="94"/>
      <c r="VIS1873" s="94"/>
      <c r="VIT1873" s="94"/>
      <c r="VIU1873" s="94"/>
      <c r="VIV1873" s="94"/>
      <c r="VIW1873" s="94"/>
      <c r="VIX1873" s="94"/>
      <c r="VIY1873" s="94"/>
      <c r="VIZ1873" s="94"/>
      <c r="VJA1873" s="94"/>
      <c r="VJB1873" s="94"/>
      <c r="VJC1873" s="94"/>
      <c r="VJD1873" s="94"/>
      <c r="VJE1873" s="94"/>
      <c r="VJF1873" s="94"/>
      <c r="VJG1873" s="94"/>
      <c r="VJH1873" s="94"/>
      <c r="VJI1873" s="94"/>
      <c r="VJJ1873" s="94"/>
      <c r="VJK1873" s="94"/>
      <c r="VJL1873" s="94"/>
      <c r="VJM1873" s="94"/>
      <c r="VJN1873" s="94"/>
      <c r="VJO1873" s="94"/>
      <c r="VJP1873" s="94"/>
      <c r="VJQ1873" s="94"/>
      <c r="VJR1873" s="94"/>
      <c r="VJS1873" s="94"/>
      <c r="VJT1873" s="94"/>
      <c r="VJU1873" s="94"/>
      <c r="VJV1873" s="94"/>
      <c r="VJW1873" s="94"/>
      <c r="VJX1873" s="94"/>
      <c r="VJY1873" s="94"/>
      <c r="VJZ1873" s="94"/>
      <c r="VKA1873" s="94"/>
      <c r="VKB1873" s="94"/>
      <c r="VKC1873" s="94"/>
      <c r="VKD1873" s="94"/>
      <c r="VKE1873" s="94"/>
      <c r="VKF1873" s="94"/>
      <c r="VKG1873" s="94"/>
      <c r="VKH1873" s="94"/>
      <c r="VKI1873" s="94"/>
      <c r="VKJ1873" s="94"/>
      <c r="VKK1873" s="94"/>
      <c r="VKL1873" s="94"/>
      <c r="VKM1873" s="94"/>
      <c r="VKN1873" s="94"/>
      <c r="VKO1873" s="94"/>
      <c r="VKP1873" s="94"/>
      <c r="VKQ1873" s="94"/>
      <c r="VKR1873" s="94"/>
      <c r="VKS1873" s="94"/>
      <c r="VKT1873" s="94"/>
      <c r="VKU1873" s="94"/>
      <c r="VKV1873" s="94"/>
      <c r="VKW1873" s="94"/>
      <c r="VKX1873" s="94"/>
      <c r="VKY1873" s="94"/>
      <c r="VKZ1873" s="94"/>
      <c r="VLA1873" s="94"/>
      <c r="VLB1873" s="94"/>
      <c r="VLC1873" s="94"/>
      <c r="VLD1873" s="94"/>
      <c r="VLE1873" s="94"/>
      <c r="VLF1873" s="94"/>
      <c r="VLG1873" s="94"/>
      <c r="VLH1873" s="94"/>
      <c r="VLI1873" s="94"/>
      <c r="VLJ1873" s="94"/>
      <c r="VLK1873" s="94"/>
      <c r="VLL1873" s="94"/>
      <c r="VLM1873" s="94"/>
      <c r="VLN1873" s="94"/>
      <c r="VLO1873" s="94"/>
      <c r="VLP1873" s="94"/>
      <c r="VLQ1873" s="94"/>
      <c r="VLR1873" s="94"/>
      <c r="VLS1873" s="94"/>
      <c r="VLT1873" s="94"/>
      <c r="VLU1873" s="94"/>
      <c r="VLV1873" s="94"/>
      <c r="VLW1873" s="94"/>
      <c r="VLX1873" s="94"/>
      <c r="VLY1873" s="94"/>
      <c r="VLZ1873" s="94"/>
      <c r="VMA1873" s="94"/>
      <c r="VMB1873" s="94"/>
      <c r="VMC1873" s="94"/>
      <c r="VMD1873" s="94"/>
      <c r="VME1873" s="94"/>
      <c r="VMF1873" s="94"/>
      <c r="VMG1873" s="94"/>
      <c r="VMH1873" s="94"/>
      <c r="VMI1873" s="94"/>
      <c r="VMJ1873" s="94"/>
      <c r="VMK1873" s="94"/>
      <c r="VML1873" s="94"/>
      <c r="VMM1873" s="94"/>
      <c r="VMN1873" s="94"/>
      <c r="VMO1873" s="94"/>
      <c r="VMP1873" s="94"/>
      <c r="VMQ1873" s="94"/>
      <c r="VMR1873" s="94"/>
      <c r="VMS1873" s="94"/>
      <c r="VMT1873" s="94"/>
      <c r="VMU1873" s="94"/>
      <c r="VMV1873" s="94"/>
      <c r="VMW1873" s="94"/>
      <c r="VMX1873" s="94"/>
      <c r="VMY1873" s="94"/>
      <c r="VMZ1873" s="94"/>
      <c r="VNA1873" s="94"/>
      <c r="VNB1873" s="94"/>
      <c r="VNC1873" s="94"/>
      <c r="VND1873" s="94"/>
      <c r="VNE1873" s="94"/>
      <c r="VNF1873" s="94"/>
      <c r="VNG1873" s="94"/>
      <c r="VNH1873" s="94"/>
      <c r="VNI1873" s="94"/>
      <c r="VNJ1873" s="94"/>
      <c r="VNK1873" s="94"/>
      <c r="VNL1873" s="94"/>
      <c r="VNM1873" s="94"/>
      <c r="VNN1873" s="94"/>
      <c r="VNO1873" s="94"/>
      <c r="VNP1873" s="94"/>
      <c r="VNQ1873" s="94"/>
      <c r="VNR1873" s="94"/>
      <c r="VNS1873" s="94"/>
      <c r="VNT1873" s="94"/>
      <c r="VNU1873" s="94"/>
      <c r="VNV1873" s="94"/>
      <c r="VNW1873" s="94"/>
      <c r="VNX1873" s="94"/>
      <c r="VNY1873" s="94"/>
      <c r="VNZ1873" s="94"/>
      <c r="VOA1873" s="94"/>
      <c r="VOB1873" s="94"/>
      <c r="VOC1873" s="94"/>
      <c r="VOD1873" s="94"/>
      <c r="VOE1873" s="94"/>
      <c r="VOF1873" s="94"/>
      <c r="VOG1873" s="94"/>
      <c r="VOH1873" s="94"/>
      <c r="VOI1873" s="94"/>
      <c r="VOJ1873" s="94"/>
      <c r="VOK1873" s="94"/>
      <c r="VOL1873" s="94"/>
      <c r="VOM1873" s="94"/>
      <c r="VON1873" s="94"/>
      <c r="VOO1873" s="94"/>
      <c r="VOP1873" s="94"/>
      <c r="VOQ1873" s="94"/>
      <c r="VOR1873" s="94"/>
      <c r="VOS1873" s="94"/>
      <c r="VOT1873" s="94"/>
      <c r="VOU1873" s="94"/>
      <c r="VOV1873" s="94"/>
      <c r="VOW1873" s="94"/>
      <c r="VOX1873" s="94"/>
      <c r="VOY1873" s="94"/>
      <c r="VOZ1873" s="94"/>
      <c r="VPA1873" s="94"/>
      <c r="VPB1873" s="94"/>
      <c r="VPC1873" s="94"/>
      <c r="VPD1873" s="94"/>
      <c r="VPE1873" s="94"/>
      <c r="VPF1873" s="94"/>
      <c r="VPG1873" s="94"/>
      <c r="VPH1873" s="94"/>
      <c r="VPI1873" s="94"/>
      <c r="VPJ1873" s="94"/>
      <c r="VPK1873" s="94"/>
      <c r="VPL1873" s="94"/>
      <c r="VPM1873" s="94"/>
      <c r="VPN1873" s="94"/>
      <c r="VPO1873" s="94"/>
      <c r="VPP1873" s="94"/>
      <c r="VPQ1873" s="94"/>
      <c r="VPR1873" s="94"/>
      <c r="VPS1873" s="94"/>
      <c r="VPT1873" s="94"/>
      <c r="VPU1873" s="94"/>
      <c r="VPV1873" s="94"/>
      <c r="VPW1873" s="94"/>
      <c r="VPX1873" s="94"/>
      <c r="VPY1873" s="94"/>
      <c r="VPZ1873" s="94"/>
      <c r="VQA1873" s="94"/>
      <c r="VQB1873" s="94"/>
      <c r="VQC1873" s="94"/>
      <c r="VQD1873" s="94"/>
      <c r="VQE1873" s="94"/>
      <c r="VQF1873" s="94"/>
      <c r="VQG1873" s="94"/>
      <c r="VQH1873" s="94"/>
      <c r="VQI1873" s="94"/>
      <c r="VQJ1873" s="94"/>
      <c r="VQK1873" s="94"/>
      <c r="VQL1873" s="94"/>
      <c r="VQM1873" s="94"/>
      <c r="VQN1873" s="94"/>
      <c r="VQO1873" s="94"/>
      <c r="VQP1873" s="94"/>
      <c r="VQQ1873" s="94"/>
      <c r="VQR1873" s="94"/>
      <c r="VQS1873" s="94"/>
      <c r="VQT1873" s="94"/>
      <c r="VQU1873" s="94"/>
      <c r="VQV1873" s="94"/>
      <c r="VQW1873" s="94"/>
      <c r="VQX1873" s="94"/>
      <c r="VQY1873" s="94"/>
      <c r="VQZ1873" s="94"/>
      <c r="VRA1873" s="94"/>
      <c r="VRB1873" s="94"/>
      <c r="VRC1873" s="94"/>
      <c r="VRD1873" s="94"/>
      <c r="VRE1873" s="94"/>
      <c r="VRF1873" s="94"/>
      <c r="VRG1873" s="94"/>
      <c r="VRH1873" s="94"/>
      <c r="VRI1873" s="94"/>
      <c r="VRJ1873" s="94"/>
      <c r="VRK1873" s="94"/>
      <c r="VRL1873" s="94"/>
      <c r="VRM1873" s="94"/>
      <c r="VRN1873" s="94"/>
      <c r="VRO1873" s="94"/>
      <c r="VRP1873" s="94"/>
      <c r="VRQ1873" s="94"/>
      <c r="VRR1873" s="94"/>
      <c r="VRS1873" s="94"/>
      <c r="VRT1873" s="94"/>
      <c r="VRU1873" s="94"/>
      <c r="VRV1873" s="94"/>
      <c r="VRW1873" s="94"/>
      <c r="VRX1873" s="94"/>
      <c r="VRY1873" s="94"/>
      <c r="VRZ1873" s="94"/>
      <c r="VSA1873" s="94"/>
      <c r="VSB1873" s="94"/>
      <c r="VSC1873" s="94"/>
      <c r="VSD1873" s="94"/>
      <c r="VSE1873" s="94"/>
      <c r="VSF1873" s="94"/>
      <c r="VSG1873" s="94"/>
      <c r="VSH1873" s="94"/>
      <c r="VSI1873" s="94"/>
      <c r="VSJ1873" s="94"/>
      <c r="VSK1873" s="94"/>
      <c r="VSL1873" s="94"/>
      <c r="VSM1873" s="94"/>
      <c r="VSN1873" s="94"/>
      <c r="VSO1873" s="94"/>
      <c r="VSP1873" s="94"/>
      <c r="VSQ1873" s="94"/>
      <c r="VSR1873" s="94"/>
      <c r="VSS1873" s="94"/>
      <c r="VST1873" s="94"/>
      <c r="VSU1873" s="94"/>
      <c r="VSV1873" s="94"/>
      <c r="VSW1873" s="94"/>
      <c r="VSX1873" s="94"/>
      <c r="VSY1873" s="94"/>
      <c r="VSZ1873" s="94"/>
      <c r="VTA1873" s="94"/>
      <c r="VTB1873" s="94"/>
      <c r="VTC1873" s="94"/>
      <c r="VTD1873" s="94"/>
      <c r="VTE1873" s="94"/>
      <c r="VTF1873" s="94"/>
      <c r="VTG1873" s="94"/>
      <c r="VTH1873" s="94"/>
      <c r="VTI1873" s="94"/>
      <c r="VTJ1873" s="94"/>
      <c r="VTK1873" s="94"/>
      <c r="VTL1873" s="94"/>
      <c r="VTM1873" s="94"/>
      <c r="VTN1873" s="94"/>
      <c r="VTO1873" s="94"/>
      <c r="VTP1873" s="94"/>
      <c r="VTQ1873" s="94"/>
      <c r="VTR1873" s="94"/>
      <c r="VTS1873" s="94"/>
      <c r="VTT1873" s="94"/>
      <c r="VTU1873" s="94"/>
      <c r="VTV1873" s="94"/>
      <c r="VTW1873" s="94"/>
      <c r="VTX1873" s="94"/>
      <c r="VTY1873" s="94"/>
      <c r="VTZ1873" s="94"/>
      <c r="VUA1873" s="94"/>
      <c r="VUB1873" s="94"/>
      <c r="VUC1873" s="94"/>
      <c r="VUD1873" s="94"/>
      <c r="VUE1873" s="94"/>
      <c r="VUF1873" s="94"/>
      <c r="VUG1873" s="94"/>
      <c r="VUH1873" s="94"/>
      <c r="VUI1873" s="94"/>
      <c r="VUJ1873" s="94"/>
      <c r="VUK1873" s="94"/>
      <c r="VUL1873" s="94"/>
      <c r="VUM1873" s="94"/>
      <c r="VUN1873" s="94"/>
      <c r="VUO1873" s="94"/>
      <c r="VUP1873" s="94"/>
      <c r="VUQ1873" s="94"/>
      <c r="VUR1873" s="94"/>
      <c r="VUS1873" s="94"/>
      <c r="VUT1873" s="94"/>
      <c r="VUU1873" s="94"/>
      <c r="VUV1873" s="94"/>
      <c r="VUW1873" s="94"/>
      <c r="VUX1873" s="94"/>
      <c r="VUY1873" s="94"/>
      <c r="VUZ1873" s="94"/>
      <c r="VVA1873" s="94"/>
      <c r="VVB1873" s="94"/>
      <c r="VVC1873" s="94"/>
      <c r="VVD1873" s="94"/>
      <c r="VVE1873" s="94"/>
      <c r="VVF1873" s="94"/>
      <c r="VVG1873" s="94"/>
      <c r="VVH1873" s="94"/>
      <c r="VVI1873" s="94"/>
      <c r="VVJ1873" s="94"/>
      <c r="VVK1873" s="94"/>
      <c r="VVL1873" s="94"/>
      <c r="VVM1873" s="94"/>
      <c r="VVN1873" s="94"/>
      <c r="VVO1873" s="94"/>
      <c r="VVP1873" s="94"/>
      <c r="VVQ1873" s="94"/>
      <c r="VVR1873" s="94"/>
      <c r="VVS1873" s="94"/>
      <c r="VVT1873" s="94"/>
      <c r="VVU1873" s="94"/>
      <c r="VVV1873" s="94"/>
      <c r="VVW1873" s="94"/>
      <c r="VVX1873" s="94"/>
      <c r="VVY1873" s="94"/>
      <c r="VVZ1873" s="94"/>
      <c r="VWA1873" s="94"/>
      <c r="VWB1873" s="94"/>
      <c r="VWC1873" s="94"/>
      <c r="VWD1873" s="94"/>
      <c r="VWE1873" s="94"/>
      <c r="VWF1873" s="94"/>
      <c r="VWG1873" s="94"/>
      <c r="VWH1873" s="94"/>
      <c r="VWI1873" s="94"/>
      <c r="VWJ1873" s="94"/>
      <c r="VWK1873" s="94"/>
      <c r="VWL1873" s="94"/>
      <c r="VWM1873" s="94"/>
      <c r="VWN1873" s="94"/>
      <c r="VWO1873" s="94"/>
      <c r="VWP1873" s="94"/>
      <c r="VWQ1873" s="94"/>
      <c r="VWR1873" s="94"/>
      <c r="VWS1873" s="94"/>
      <c r="VWT1873" s="94"/>
      <c r="VWU1873" s="94"/>
      <c r="VWV1873" s="94"/>
      <c r="VWW1873" s="94"/>
      <c r="VWX1873" s="94"/>
      <c r="VWY1873" s="94"/>
      <c r="VWZ1873" s="94"/>
      <c r="VXA1873" s="94"/>
      <c r="VXB1873" s="94"/>
      <c r="VXC1873" s="94"/>
      <c r="VXD1873" s="94"/>
      <c r="VXE1873" s="94"/>
      <c r="VXF1873" s="94"/>
      <c r="VXG1873" s="94"/>
      <c r="VXH1873" s="94"/>
      <c r="VXI1873" s="94"/>
      <c r="VXJ1873" s="94"/>
      <c r="VXK1873" s="94"/>
      <c r="VXL1873" s="94"/>
      <c r="VXM1873" s="94"/>
      <c r="VXN1873" s="94"/>
      <c r="VXO1873" s="94"/>
      <c r="VXP1873" s="94"/>
      <c r="VXQ1873" s="94"/>
      <c r="VXR1873" s="94"/>
      <c r="VXS1873" s="94"/>
      <c r="VXT1873" s="94"/>
      <c r="VXU1873" s="94"/>
      <c r="VXV1873" s="94"/>
      <c r="VXW1873" s="94"/>
      <c r="VXX1873" s="94"/>
      <c r="VXY1873" s="94"/>
      <c r="VXZ1873" s="94"/>
      <c r="VYA1873" s="94"/>
      <c r="VYB1873" s="94"/>
      <c r="VYC1873" s="94"/>
      <c r="VYD1873" s="94"/>
      <c r="VYE1873" s="94"/>
      <c r="VYF1873" s="94"/>
      <c r="VYG1873" s="94"/>
      <c r="VYH1873" s="94"/>
      <c r="VYI1873" s="94"/>
      <c r="VYJ1873" s="94"/>
      <c r="VYK1873" s="94"/>
      <c r="VYL1873" s="94"/>
      <c r="VYM1873" s="94"/>
      <c r="VYN1873" s="94"/>
      <c r="VYO1873" s="94"/>
      <c r="VYP1873" s="94"/>
      <c r="VYQ1873" s="94"/>
      <c r="VYR1873" s="94"/>
      <c r="VYS1873" s="94"/>
      <c r="VYT1873" s="94"/>
      <c r="VYU1873" s="94"/>
      <c r="VYV1873" s="94"/>
      <c r="VYW1873" s="94"/>
      <c r="VYX1873" s="94"/>
      <c r="VYY1873" s="94"/>
      <c r="VYZ1873" s="94"/>
      <c r="VZA1873" s="94"/>
      <c r="VZB1873" s="94"/>
      <c r="VZC1873" s="94"/>
      <c r="VZD1873" s="94"/>
      <c r="VZE1873" s="94"/>
      <c r="VZF1873" s="94"/>
      <c r="VZG1873" s="94"/>
      <c r="VZH1873" s="94"/>
      <c r="VZI1873" s="94"/>
      <c r="VZJ1873" s="94"/>
      <c r="VZK1873" s="94"/>
      <c r="VZL1873" s="94"/>
      <c r="VZM1873" s="94"/>
      <c r="VZN1873" s="94"/>
      <c r="VZO1873" s="94"/>
      <c r="VZP1873" s="94"/>
      <c r="VZQ1873" s="94"/>
      <c r="VZR1873" s="94"/>
      <c r="VZS1873" s="94"/>
      <c r="VZT1873" s="94"/>
      <c r="VZU1873" s="94"/>
      <c r="VZV1873" s="94"/>
      <c r="VZW1873" s="94"/>
      <c r="VZX1873" s="94"/>
      <c r="VZY1873" s="94"/>
      <c r="VZZ1873" s="94"/>
      <c r="WAA1873" s="94"/>
      <c r="WAB1873" s="94"/>
      <c r="WAC1873" s="94"/>
      <c r="WAD1873" s="94"/>
      <c r="WAE1873" s="94"/>
      <c r="WAF1873" s="94"/>
      <c r="WAG1873" s="94"/>
      <c r="WAH1873" s="94"/>
      <c r="WAI1873" s="94"/>
      <c r="WAJ1873" s="94"/>
      <c r="WAK1873" s="94"/>
      <c r="WAL1873" s="94"/>
      <c r="WAM1873" s="94"/>
      <c r="WAN1873" s="94"/>
      <c r="WAO1873" s="94"/>
      <c r="WAP1873" s="94"/>
      <c r="WAQ1873" s="94"/>
      <c r="WAR1873" s="94"/>
      <c r="WAS1873" s="94"/>
      <c r="WAT1873" s="94"/>
      <c r="WAU1873" s="94"/>
      <c r="WAV1873" s="94"/>
      <c r="WAW1873" s="94"/>
      <c r="WAX1873" s="94"/>
      <c r="WAY1873" s="94"/>
      <c r="WAZ1873" s="94"/>
      <c r="WBA1873" s="94"/>
      <c r="WBB1873" s="94"/>
      <c r="WBC1873" s="94"/>
      <c r="WBD1873" s="94"/>
      <c r="WBE1873" s="94"/>
      <c r="WBF1873" s="94"/>
      <c r="WBG1873" s="94"/>
      <c r="WBH1873" s="94"/>
      <c r="WBI1873" s="94"/>
      <c r="WBJ1873" s="94"/>
      <c r="WBK1873" s="94"/>
      <c r="WBL1873" s="94"/>
      <c r="WBM1873" s="94"/>
      <c r="WBN1873" s="94"/>
      <c r="WBO1873" s="94"/>
      <c r="WBP1873" s="94"/>
      <c r="WBQ1873" s="94"/>
      <c r="WBR1873" s="94"/>
      <c r="WBS1873" s="94"/>
      <c r="WBT1873" s="94"/>
      <c r="WBU1873" s="94"/>
      <c r="WBV1873" s="94"/>
      <c r="WBW1873" s="94"/>
      <c r="WBX1873" s="94"/>
      <c r="WBY1873" s="94"/>
      <c r="WBZ1873" s="94"/>
      <c r="WCA1873" s="94"/>
      <c r="WCB1873" s="94"/>
      <c r="WCC1873" s="94"/>
      <c r="WCD1873" s="94"/>
      <c r="WCE1873" s="94"/>
      <c r="WCF1873" s="94"/>
      <c r="WCG1873" s="94"/>
      <c r="WCH1873" s="94"/>
      <c r="WCI1873" s="94"/>
      <c r="WCJ1873" s="94"/>
      <c r="WCK1873" s="94"/>
      <c r="WCL1873" s="94"/>
      <c r="WCM1873" s="94"/>
      <c r="WCN1873" s="94"/>
      <c r="WCO1873" s="94"/>
      <c r="WCP1873" s="94"/>
      <c r="WCQ1873" s="94"/>
      <c r="WCR1873" s="94"/>
      <c r="WCS1873" s="94"/>
      <c r="WCT1873" s="94"/>
      <c r="WCU1873" s="94"/>
      <c r="WCV1873" s="94"/>
      <c r="WCW1873" s="94"/>
      <c r="WCX1873" s="94"/>
      <c r="WCY1873" s="94"/>
      <c r="WCZ1873" s="94"/>
      <c r="WDA1873" s="94"/>
      <c r="WDB1873" s="94"/>
      <c r="WDC1873" s="94"/>
      <c r="WDD1873" s="94"/>
      <c r="WDE1873" s="94"/>
      <c r="WDF1873" s="94"/>
      <c r="WDG1873" s="94"/>
      <c r="WDH1873" s="94"/>
      <c r="WDI1873" s="94"/>
      <c r="WDJ1873" s="94"/>
      <c r="WDK1873" s="94"/>
      <c r="WDL1873" s="94"/>
      <c r="WDM1873" s="94"/>
      <c r="WDN1873" s="94"/>
      <c r="WDO1873" s="94"/>
      <c r="WDP1873" s="94"/>
      <c r="WDQ1873" s="94"/>
      <c r="WDR1873" s="94"/>
      <c r="WDS1873" s="94"/>
      <c r="WDT1873" s="94"/>
      <c r="WDU1873" s="94"/>
      <c r="WDV1873" s="94"/>
      <c r="WDW1873" s="94"/>
      <c r="WDX1873" s="94"/>
      <c r="WDY1873" s="94"/>
      <c r="WDZ1873" s="94"/>
      <c r="WEA1873" s="94"/>
      <c r="WEB1873" s="94"/>
      <c r="WEC1873" s="94"/>
      <c r="WED1873" s="94"/>
      <c r="WEE1873" s="94"/>
      <c r="WEF1873" s="94"/>
      <c r="WEG1873" s="94"/>
      <c r="WEH1873" s="94"/>
      <c r="WEI1873" s="94"/>
      <c r="WEJ1873" s="94"/>
      <c r="WEK1873" s="94"/>
      <c r="WEL1873" s="94"/>
      <c r="WEM1873" s="94"/>
      <c r="WEN1873" s="94"/>
      <c r="WEO1873" s="94"/>
      <c r="WEP1873" s="94"/>
      <c r="WEQ1873" s="94"/>
      <c r="WER1873" s="94"/>
      <c r="WES1873" s="94"/>
      <c r="WET1873" s="94"/>
      <c r="WEU1873" s="94"/>
      <c r="WEV1873" s="94"/>
      <c r="WEW1873" s="94"/>
      <c r="WEX1873" s="94"/>
      <c r="WEY1873" s="94"/>
      <c r="WEZ1873" s="94"/>
      <c r="WFA1873" s="94"/>
      <c r="WFB1873" s="94"/>
      <c r="WFC1873" s="94"/>
      <c r="WFD1873" s="94"/>
      <c r="WFE1873" s="94"/>
      <c r="WFF1873" s="94"/>
      <c r="WFG1873" s="94"/>
      <c r="WFH1873" s="94"/>
      <c r="WFI1873" s="94"/>
      <c r="WFJ1873" s="94"/>
      <c r="WFK1873" s="94"/>
      <c r="WFL1873" s="94"/>
      <c r="WFM1873" s="94"/>
      <c r="WFN1873" s="94"/>
      <c r="WFO1873" s="94"/>
      <c r="WFP1873" s="94"/>
      <c r="WFQ1873" s="94"/>
      <c r="WFR1873" s="94"/>
      <c r="WFS1873" s="94"/>
      <c r="WFT1873" s="94"/>
      <c r="WFU1873" s="94"/>
      <c r="WFV1873" s="94"/>
      <c r="WFW1873" s="94"/>
      <c r="WFX1873" s="94"/>
      <c r="WFY1873" s="94"/>
      <c r="WFZ1873" s="94"/>
      <c r="WGA1873" s="94"/>
      <c r="WGB1873" s="94"/>
      <c r="WGC1873" s="94"/>
      <c r="WGD1873" s="94"/>
      <c r="WGE1873" s="94"/>
      <c r="WGF1873" s="94"/>
      <c r="WGG1873" s="94"/>
      <c r="WGH1873" s="94"/>
      <c r="WGI1873" s="94"/>
      <c r="WGJ1873" s="94"/>
      <c r="WGK1873" s="94"/>
      <c r="WGL1873" s="94"/>
      <c r="WGM1873" s="94"/>
      <c r="WGN1873" s="94"/>
      <c r="WGO1873" s="94"/>
      <c r="WGP1873" s="94"/>
      <c r="WGQ1873" s="94"/>
      <c r="WGR1873" s="94"/>
      <c r="WGS1873" s="94"/>
      <c r="WGT1873" s="94"/>
      <c r="WGU1873" s="94"/>
      <c r="WGV1873" s="94"/>
      <c r="WGW1873" s="94"/>
      <c r="WGX1873" s="94"/>
      <c r="WGY1873" s="94"/>
      <c r="WGZ1873" s="94"/>
      <c r="WHA1873" s="94"/>
      <c r="WHB1873" s="94"/>
      <c r="WHC1873" s="94"/>
      <c r="WHD1873" s="94"/>
      <c r="WHE1873" s="94"/>
      <c r="WHF1873" s="94"/>
      <c r="WHG1873" s="94"/>
      <c r="WHH1873" s="94"/>
      <c r="WHI1873" s="94"/>
      <c r="WHJ1873" s="94"/>
      <c r="WHK1873" s="94"/>
      <c r="WHL1873" s="94"/>
      <c r="WHM1873" s="94"/>
      <c r="WHN1873" s="94"/>
      <c r="WHO1873" s="94"/>
      <c r="WHP1873" s="94"/>
      <c r="WHQ1873" s="94"/>
      <c r="WHR1873" s="94"/>
      <c r="WHS1873" s="94"/>
      <c r="WHT1873" s="94"/>
      <c r="WHU1873" s="94"/>
      <c r="WHV1873" s="94"/>
      <c r="WHW1873" s="94"/>
      <c r="WHX1873" s="94"/>
      <c r="WHY1873" s="94"/>
      <c r="WHZ1873" s="94"/>
      <c r="WIA1873" s="94"/>
      <c r="WIB1873" s="94"/>
      <c r="WIC1873" s="94"/>
      <c r="WID1873" s="94"/>
      <c r="WIE1873" s="94"/>
      <c r="WIF1873" s="94"/>
      <c r="WIG1873" s="94"/>
      <c r="WIH1873" s="94"/>
      <c r="WII1873" s="94"/>
      <c r="WIJ1873" s="94"/>
      <c r="WIK1873" s="94"/>
      <c r="WIL1873" s="94"/>
      <c r="WIM1873" s="94"/>
      <c r="WIN1873" s="94"/>
      <c r="WIO1873" s="94"/>
      <c r="WIP1873" s="94"/>
      <c r="WIQ1873" s="94"/>
      <c r="WIR1873" s="94"/>
      <c r="WIS1873" s="94"/>
      <c r="WIT1873" s="94"/>
      <c r="WIU1873" s="94"/>
      <c r="WIV1873" s="94"/>
      <c r="WIW1873" s="94"/>
      <c r="WIX1873" s="94"/>
      <c r="WIY1873" s="94"/>
      <c r="WIZ1873" s="94"/>
      <c r="WJA1873" s="94"/>
      <c r="WJB1873" s="94"/>
      <c r="WJC1873" s="94"/>
      <c r="WJD1873" s="94"/>
      <c r="WJE1873" s="94"/>
      <c r="WJF1873" s="94"/>
      <c r="WJG1873" s="94"/>
      <c r="WJH1873" s="94"/>
      <c r="WJI1873" s="94"/>
      <c r="WJJ1873" s="94"/>
      <c r="WJK1873" s="94"/>
      <c r="WJL1873" s="94"/>
      <c r="WJM1873" s="94"/>
      <c r="WJN1873" s="94"/>
      <c r="WJO1873" s="94"/>
      <c r="WJP1873" s="94"/>
      <c r="WJQ1873" s="94"/>
      <c r="WJR1873" s="94"/>
      <c r="WJS1873" s="94"/>
      <c r="WJT1873" s="94"/>
      <c r="WJU1873" s="94"/>
      <c r="WJV1873" s="94"/>
      <c r="WJW1873" s="94"/>
      <c r="WJX1873" s="94"/>
      <c r="WJY1873" s="94"/>
      <c r="WJZ1873" s="94"/>
      <c r="WKA1873" s="94"/>
      <c r="WKB1873" s="94"/>
      <c r="WKC1873" s="94"/>
      <c r="WKD1873" s="94"/>
      <c r="WKE1873" s="94"/>
      <c r="WKF1873" s="94"/>
      <c r="WKG1873" s="94"/>
      <c r="WKH1873" s="94"/>
      <c r="WKI1873" s="94"/>
      <c r="WKJ1873" s="94"/>
      <c r="WKK1873" s="94"/>
      <c r="WKL1873" s="94"/>
      <c r="WKM1873" s="94"/>
      <c r="WKN1873" s="94"/>
      <c r="WKO1873" s="94"/>
      <c r="WKP1873" s="94"/>
      <c r="WKQ1873" s="94"/>
      <c r="WKR1873" s="94"/>
      <c r="WKS1873" s="94"/>
      <c r="WKT1873" s="94"/>
      <c r="WKU1873" s="94"/>
      <c r="WKV1873" s="94"/>
      <c r="WKW1873" s="94"/>
      <c r="WKX1873" s="94"/>
      <c r="WKY1873" s="94"/>
      <c r="WKZ1873" s="94"/>
      <c r="WLA1873" s="94"/>
      <c r="WLB1873" s="94"/>
      <c r="WLC1873" s="94"/>
      <c r="WLD1873" s="94"/>
      <c r="WLE1873" s="94"/>
      <c r="WLF1873" s="94"/>
      <c r="WLG1873" s="94"/>
      <c r="WLH1873" s="94"/>
      <c r="WLI1873" s="94"/>
      <c r="WLJ1873" s="94"/>
      <c r="WLK1873" s="94"/>
      <c r="WLL1873" s="94"/>
      <c r="WLM1873" s="94"/>
      <c r="WLN1873" s="94"/>
      <c r="WLO1873" s="94"/>
      <c r="WLP1873" s="94"/>
      <c r="WLQ1873" s="94"/>
      <c r="WLR1873" s="94"/>
      <c r="WLS1873" s="94"/>
      <c r="WLT1873" s="94"/>
      <c r="WLU1873" s="94"/>
      <c r="WLV1873" s="94"/>
      <c r="WLW1873" s="94"/>
      <c r="WLX1873" s="94"/>
      <c r="WLY1873" s="94"/>
      <c r="WLZ1873" s="94"/>
      <c r="WMA1873" s="94"/>
      <c r="WMB1873" s="94"/>
      <c r="WMC1873" s="94"/>
      <c r="WMD1873" s="94"/>
      <c r="WME1873" s="94"/>
      <c r="WMF1873" s="94"/>
      <c r="WMG1873" s="94"/>
      <c r="WMH1873" s="94"/>
      <c r="WMI1873" s="94"/>
      <c r="WMJ1873" s="94"/>
      <c r="WMK1873" s="94"/>
      <c r="WML1873" s="94"/>
      <c r="WMM1873" s="94"/>
      <c r="WMN1873" s="94"/>
      <c r="WMO1873" s="94"/>
      <c r="WMP1873" s="94"/>
      <c r="WMQ1873" s="94"/>
      <c r="WMR1873" s="94"/>
      <c r="WMS1873" s="94"/>
      <c r="WMT1873" s="94"/>
      <c r="WMU1873" s="94"/>
      <c r="WMV1873" s="94"/>
      <c r="WMW1873" s="94"/>
      <c r="WMX1873" s="94"/>
      <c r="WMY1873" s="94"/>
      <c r="WMZ1873" s="94"/>
      <c r="WNA1873" s="94"/>
      <c r="WNB1873" s="94"/>
      <c r="WNC1873" s="94"/>
      <c r="WND1873" s="94"/>
      <c r="WNE1873" s="94"/>
      <c r="WNF1873" s="94"/>
      <c r="WNG1873" s="94"/>
      <c r="WNH1873" s="94"/>
      <c r="WNI1873" s="94"/>
      <c r="WNJ1873" s="94"/>
      <c r="WNK1873" s="94"/>
      <c r="WNL1873" s="94"/>
      <c r="WNM1873" s="94"/>
      <c r="WNN1873" s="94"/>
      <c r="WNO1873" s="94"/>
      <c r="WNP1873" s="94"/>
      <c r="WNQ1873" s="94"/>
      <c r="WNR1873" s="94"/>
      <c r="WNS1873" s="94"/>
      <c r="WNT1873" s="94"/>
      <c r="WNU1873" s="94"/>
      <c r="WNV1873" s="94"/>
      <c r="WNW1873" s="94"/>
      <c r="WNX1873" s="94"/>
      <c r="WNY1873" s="94"/>
      <c r="WNZ1873" s="94"/>
      <c r="WOA1873" s="94"/>
      <c r="WOB1873" s="94"/>
      <c r="WOC1873" s="94"/>
      <c r="WOD1873" s="94"/>
      <c r="WOE1873" s="94"/>
      <c r="WOF1873" s="94"/>
      <c r="WOG1873" s="94"/>
      <c r="WOH1873" s="94"/>
      <c r="WOI1873" s="94"/>
      <c r="WOJ1873" s="94"/>
      <c r="WOK1873" s="94"/>
      <c r="WOL1873" s="94"/>
      <c r="WOM1873" s="94"/>
      <c r="WON1873" s="94"/>
      <c r="WOO1873" s="94"/>
      <c r="WOP1873" s="94"/>
      <c r="WOQ1873" s="94"/>
      <c r="WOR1873" s="94"/>
      <c r="WOS1873" s="94"/>
      <c r="WOT1873" s="94"/>
      <c r="WOU1873" s="94"/>
      <c r="WOV1873" s="94"/>
      <c r="WOW1873" s="94"/>
      <c r="WOX1873" s="94"/>
      <c r="WOY1873" s="94"/>
      <c r="WOZ1873" s="94"/>
      <c r="WPA1873" s="94"/>
      <c r="WPB1873" s="94"/>
      <c r="WPC1873" s="94"/>
      <c r="WPD1873" s="94"/>
      <c r="WPE1873" s="94"/>
      <c r="WPF1873" s="94"/>
      <c r="WPG1873" s="94"/>
      <c r="WPH1873" s="94"/>
      <c r="WPI1873" s="94"/>
      <c r="WPJ1873" s="94"/>
      <c r="WPK1873" s="94"/>
      <c r="WPL1873" s="94"/>
      <c r="WPM1873" s="94"/>
      <c r="WPN1873" s="94"/>
      <c r="WPO1873" s="94"/>
      <c r="WPP1873" s="94"/>
      <c r="WPQ1873" s="94"/>
      <c r="WPR1873" s="94"/>
      <c r="WPS1873" s="94"/>
      <c r="WPT1873" s="94"/>
      <c r="WPU1873" s="94"/>
      <c r="WPV1873" s="94"/>
      <c r="WPW1873" s="94"/>
      <c r="WPX1873" s="94"/>
      <c r="WPY1873" s="94"/>
      <c r="WPZ1873" s="94"/>
      <c r="WQA1873" s="94"/>
      <c r="WQB1873" s="94"/>
      <c r="WQC1873" s="94"/>
      <c r="WQD1873" s="94"/>
      <c r="WQE1873" s="94"/>
      <c r="WQF1873" s="94"/>
      <c r="WQG1873" s="94"/>
      <c r="WQH1873" s="94"/>
      <c r="WQI1873" s="94"/>
      <c r="WQJ1873" s="94"/>
      <c r="WQK1873" s="94"/>
      <c r="WQL1873" s="94"/>
      <c r="WQM1873" s="94"/>
      <c r="WQN1873" s="94"/>
      <c r="WQO1873" s="94"/>
      <c r="WQP1873" s="94"/>
      <c r="WQQ1873" s="94"/>
      <c r="WQR1873" s="94"/>
      <c r="WQS1873" s="94"/>
      <c r="WQT1873" s="94"/>
      <c r="WQU1873" s="94"/>
      <c r="WQV1873" s="94"/>
      <c r="WQW1873" s="94"/>
      <c r="WQX1873" s="94"/>
      <c r="WQY1873" s="94"/>
      <c r="WQZ1873" s="94"/>
      <c r="WRA1873" s="94"/>
      <c r="WRB1873" s="94"/>
      <c r="WRC1873" s="94"/>
      <c r="WRD1873" s="94"/>
      <c r="WRE1873" s="94"/>
      <c r="WRF1873" s="94"/>
      <c r="WRG1873" s="94"/>
      <c r="WRH1873" s="94"/>
      <c r="WRI1873" s="94"/>
      <c r="WRJ1873" s="94"/>
      <c r="WRK1873" s="94"/>
      <c r="WRL1873" s="94"/>
      <c r="WRM1873" s="94"/>
      <c r="WRN1873" s="94"/>
      <c r="WRO1873" s="94"/>
      <c r="WRP1873" s="94"/>
      <c r="WRQ1873" s="94"/>
      <c r="WRR1873" s="94"/>
      <c r="WRS1873" s="94"/>
      <c r="WRT1873" s="94"/>
      <c r="WRU1873" s="94"/>
      <c r="WRV1873" s="94"/>
      <c r="WRW1873" s="94"/>
      <c r="WRX1873" s="94"/>
      <c r="WRY1873" s="94"/>
      <c r="WRZ1873" s="94"/>
      <c r="WSA1873" s="94"/>
      <c r="WSB1873" s="94"/>
      <c r="WSC1873" s="94"/>
      <c r="WSD1873" s="94"/>
      <c r="WSE1873" s="94"/>
      <c r="WSF1873" s="94"/>
      <c r="WSG1873" s="94"/>
      <c r="WSH1873" s="94"/>
      <c r="WSI1873" s="94"/>
      <c r="WSJ1873" s="94"/>
      <c r="WSK1873" s="94"/>
      <c r="WSL1873" s="94"/>
      <c r="WSM1873" s="94"/>
      <c r="WSN1873" s="94"/>
      <c r="WSO1873" s="94"/>
      <c r="WSP1873" s="94"/>
      <c r="WSQ1873" s="94"/>
      <c r="WSR1873" s="94"/>
      <c r="WSS1873" s="94"/>
      <c r="WST1873" s="94"/>
      <c r="WSU1873" s="94"/>
      <c r="WSV1873" s="94"/>
      <c r="WSW1873" s="94"/>
      <c r="WSX1873" s="94"/>
      <c r="WSY1873" s="94"/>
      <c r="WSZ1873" s="94"/>
      <c r="WTA1873" s="94"/>
      <c r="WTB1873" s="94"/>
      <c r="WTC1873" s="94"/>
      <c r="WTD1873" s="94"/>
      <c r="WTE1873" s="94"/>
      <c r="WTF1873" s="94"/>
      <c r="WTG1873" s="94"/>
      <c r="WTH1873" s="94"/>
      <c r="WTI1873" s="94"/>
      <c r="WTJ1873" s="94"/>
      <c r="WTK1873" s="94"/>
      <c r="WTL1873" s="94"/>
      <c r="WTM1873" s="94"/>
      <c r="WTN1873" s="94"/>
      <c r="WTO1873" s="94"/>
      <c r="WTP1873" s="94"/>
      <c r="WTQ1873" s="94"/>
      <c r="WTR1873" s="94"/>
      <c r="WTS1873" s="94"/>
      <c r="WTT1873" s="94"/>
      <c r="WTU1873" s="94"/>
      <c r="WTV1873" s="94"/>
      <c r="WTW1873" s="94"/>
      <c r="WTX1873" s="94"/>
      <c r="WTY1873" s="94"/>
      <c r="WTZ1873" s="94"/>
      <c r="WUA1873" s="94"/>
      <c r="WUB1873" s="94"/>
      <c r="WUC1873" s="94"/>
      <c r="WUD1873" s="94"/>
      <c r="WUE1873" s="94"/>
      <c r="WUF1873" s="94"/>
      <c r="WUG1873" s="94"/>
      <c r="WUH1873" s="94"/>
      <c r="WUI1873" s="94"/>
      <c r="WUJ1873" s="94"/>
      <c r="WUK1873" s="94"/>
      <c r="WUL1873" s="94"/>
      <c r="WUM1873" s="94"/>
      <c r="WUN1873" s="94"/>
      <c r="WUO1873" s="94"/>
      <c r="WUP1873" s="94"/>
      <c r="WUQ1873" s="94"/>
      <c r="WUR1873" s="94"/>
      <c r="WUS1873" s="94"/>
      <c r="WUT1873" s="94"/>
      <c r="WUU1873" s="94"/>
      <c r="WUV1873" s="94"/>
      <c r="WUW1873" s="94"/>
      <c r="WUX1873" s="94"/>
      <c r="WUY1873" s="94"/>
      <c r="WUZ1873" s="94"/>
      <c r="WVA1873" s="94"/>
      <c r="WVB1873" s="94"/>
      <c r="WVC1873" s="94"/>
      <c r="WVD1873" s="94"/>
      <c r="WVE1873" s="94"/>
      <c r="WVF1873" s="94"/>
      <c r="WVG1873" s="94"/>
      <c r="WVH1873" s="94"/>
      <c r="WVI1873" s="94"/>
      <c r="WVJ1873" s="94"/>
      <c r="WVK1873" s="94"/>
      <c r="WVL1873" s="94"/>
      <c r="WVM1873" s="94"/>
      <c r="WVN1873" s="94"/>
      <c r="WVO1873" s="94"/>
      <c r="WVP1873" s="94"/>
      <c r="WVQ1873" s="94"/>
      <c r="WVR1873" s="94"/>
      <c r="WVS1873" s="94"/>
      <c r="WVT1873" s="94"/>
      <c r="WVU1873" s="94"/>
      <c r="WVV1873" s="94"/>
      <c r="WVW1873" s="94"/>
      <c r="WVX1873" s="94"/>
      <c r="WVY1873" s="94"/>
      <c r="WVZ1873" s="94"/>
      <c r="WWA1873" s="94"/>
      <c r="WWB1873" s="94"/>
      <c r="WWC1873" s="94"/>
      <c r="WWD1873" s="94"/>
      <c r="WWE1873" s="94"/>
      <c r="WWF1873" s="94"/>
      <c r="WWG1873" s="94"/>
      <c r="WWH1873" s="94"/>
      <c r="WWI1873" s="94"/>
      <c r="WWJ1873" s="94"/>
      <c r="WWK1873" s="94"/>
      <c r="WWL1873" s="94"/>
      <c r="WWM1873" s="94"/>
      <c r="WWN1873" s="94"/>
      <c r="WWO1873" s="94"/>
      <c r="WWP1873" s="94"/>
      <c r="WWQ1873" s="94"/>
      <c r="WWR1873" s="94"/>
      <c r="WWS1873" s="94"/>
      <c r="WWT1873" s="94"/>
      <c r="WWU1873" s="94"/>
      <c r="WWV1873" s="94"/>
      <c r="WWW1873" s="94"/>
      <c r="WWX1873" s="94"/>
      <c r="WWY1873" s="94"/>
      <c r="WWZ1873" s="94"/>
      <c r="WXA1873" s="94"/>
      <c r="WXB1873" s="94"/>
      <c r="WXC1873" s="94"/>
      <c r="WXD1873" s="94"/>
      <c r="WXE1873" s="94"/>
      <c r="WXF1873" s="94"/>
      <c r="WXG1873" s="94"/>
      <c r="WXH1873" s="94"/>
      <c r="WXI1873" s="94"/>
      <c r="WXJ1873" s="94"/>
      <c r="WXK1873" s="94"/>
      <c r="WXL1873" s="94"/>
      <c r="WXM1873" s="94"/>
      <c r="WXN1873" s="94"/>
      <c r="WXO1873" s="94"/>
      <c r="WXP1873" s="94"/>
      <c r="WXQ1873" s="94"/>
      <c r="WXR1873" s="94"/>
      <c r="WXS1873" s="94"/>
      <c r="WXT1873" s="94"/>
      <c r="WXU1873" s="94"/>
      <c r="WXV1873" s="94"/>
      <c r="WXW1873" s="94"/>
      <c r="WXX1873" s="94"/>
      <c r="WXY1873" s="94"/>
      <c r="WXZ1873" s="94"/>
      <c r="WYA1873" s="94"/>
      <c r="WYB1873" s="94"/>
      <c r="WYC1873" s="94"/>
      <c r="WYD1873" s="94"/>
      <c r="WYE1873" s="94"/>
      <c r="WYF1873" s="94"/>
      <c r="WYG1873" s="94"/>
      <c r="WYH1873" s="94"/>
      <c r="WYI1873" s="94"/>
      <c r="WYJ1873" s="94"/>
      <c r="WYK1873" s="94"/>
      <c r="WYL1873" s="94"/>
      <c r="WYM1873" s="94"/>
      <c r="WYN1873" s="94"/>
      <c r="WYO1873" s="94"/>
      <c r="WYP1873" s="94"/>
      <c r="WYQ1873" s="94"/>
      <c r="WYR1873" s="94"/>
      <c r="WYS1873" s="94"/>
      <c r="WYT1873" s="94"/>
      <c r="WYU1873" s="94"/>
      <c r="WYV1873" s="94"/>
      <c r="WYW1873" s="94"/>
      <c r="WYX1873" s="94"/>
      <c r="WYY1873" s="94"/>
      <c r="WYZ1873" s="94"/>
      <c r="WZA1873" s="94"/>
      <c r="WZB1873" s="94"/>
      <c r="WZC1873" s="94"/>
      <c r="WZD1873" s="94"/>
      <c r="WZE1873" s="94"/>
      <c r="WZF1873" s="94"/>
      <c r="WZG1873" s="94"/>
      <c r="WZH1873" s="94"/>
      <c r="WZI1873" s="94"/>
      <c r="WZJ1873" s="94"/>
      <c r="WZK1873" s="94"/>
      <c r="WZL1873" s="94"/>
      <c r="WZM1873" s="94"/>
      <c r="WZN1873" s="94"/>
      <c r="WZO1873" s="94"/>
      <c r="WZP1873" s="94"/>
      <c r="WZQ1873" s="94"/>
      <c r="WZR1873" s="94"/>
      <c r="WZS1873" s="94"/>
      <c r="WZT1873" s="94"/>
      <c r="WZU1873" s="94"/>
      <c r="WZV1873" s="94"/>
      <c r="WZW1873" s="94"/>
      <c r="WZX1873" s="94"/>
      <c r="WZY1873" s="94"/>
      <c r="WZZ1873" s="94"/>
      <c r="XAA1873" s="94"/>
      <c r="XAB1873" s="94"/>
      <c r="XAC1873" s="94"/>
      <c r="XAD1873" s="94"/>
      <c r="XAE1873" s="94"/>
      <c r="XAF1873" s="94"/>
      <c r="XAG1873" s="94"/>
      <c r="XAH1873" s="94"/>
      <c r="XAI1873" s="94"/>
      <c r="XAJ1873" s="94"/>
      <c r="XAK1873" s="94"/>
      <c r="XAL1873" s="94"/>
      <c r="XAM1873" s="94"/>
      <c r="XAN1873" s="94"/>
      <c r="XAO1873" s="94"/>
      <c r="XAP1873" s="94"/>
      <c r="XAQ1873" s="94"/>
      <c r="XAR1873" s="94"/>
      <c r="XAS1873" s="94"/>
      <c r="XAT1873" s="94"/>
      <c r="XAU1873" s="94"/>
      <c r="XAV1873" s="94"/>
      <c r="XAW1873" s="94"/>
      <c r="XAX1873" s="94"/>
      <c r="XAY1873" s="94"/>
      <c r="XAZ1873" s="94"/>
      <c r="XBA1873" s="94"/>
      <c r="XBB1873" s="94"/>
      <c r="XBC1873" s="94"/>
      <c r="XBD1873" s="94"/>
      <c r="XBE1873" s="94"/>
      <c r="XBF1873" s="94"/>
      <c r="XBG1873" s="94"/>
      <c r="XBH1873" s="94"/>
      <c r="XBI1873" s="94"/>
      <c r="XBJ1873" s="94"/>
      <c r="XBK1873" s="94"/>
      <c r="XBL1873" s="94"/>
      <c r="XBM1873" s="94"/>
      <c r="XBN1873" s="94"/>
      <c r="XBO1873" s="94"/>
      <c r="XBP1873" s="94"/>
      <c r="XBQ1873" s="94"/>
      <c r="XBR1873" s="94"/>
      <c r="XBS1873" s="94"/>
      <c r="XBT1873" s="94"/>
      <c r="XBU1873" s="94"/>
      <c r="XBV1873" s="94"/>
      <c r="XBW1873" s="94"/>
      <c r="XBX1873" s="94"/>
      <c r="XBY1873" s="94"/>
      <c r="XBZ1873" s="94"/>
      <c r="XCA1873" s="94"/>
      <c r="XCB1873" s="94"/>
      <c r="XCC1873" s="94"/>
      <c r="XCD1873" s="94"/>
      <c r="XCE1873" s="94"/>
      <c r="XCF1873" s="94"/>
      <c r="XCG1873" s="94"/>
      <c r="XCH1873" s="94"/>
      <c r="XCI1873" s="94"/>
      <c r="XCJ1873" s="94"/>
      <c r="XCK1873" s="94"/>
      <c r="XCL1873" s="94"/>
      <c r="XCM1873" s="94"/>
      <c r="XCN1873" s="94"/>
      <c r="XCO1873" s="94"/>
      <c r="XCP1873" s="94"/>
      <c r="XCQ1873" s="94"/>
      <c r="XCR1873" s="94"/>
      <c r="XCS1873" s="94"/>
      <c r="XCT1873" s="94"/>
      <c r="XCU1873" s="94"/>
      <c r="XCV1873" s="94"/>
      <c r="XCW1873" s="94"/>
      <c r="XCX1873" s="94"/>
      <c r="XCY1873" s="94"/>
      <c r="XCZ1873" s="94"/>
      <c r="XDA1873" s="94"/>
      <c r="XDB1873" s="94"/>
      <c r="XDC1873" s="94"/>
      <c r="XDD1873" s="94"/>
      <c r="XDE1873" s="94"/>
      <c r="XDF1873" s="94"/>
      <c r="XDG1873" s="94"/>
      <c r="XDH1873" s="94"/>
      <c r="XDI1873" s="94"/>
      <c r="XDJ1873" s="94"/>
      <c r="XDK1873" s="94"/>
      <c r="XDL1873" s="94"/>
      <c r="XDM1873" s="94"/>
      <c r="XDN1873" s="94"/>
      <c r="XDO1873" s="94"/>
      <c r="XDP1873" s="94"/>
      <c r="XDQ1873" s="94"/>
      <c r="XDR1873" s="94"/>
      <c r="XDS1873" s="94"/>
      <c r="XDT1873" s="94"/>
      <c r="XDU1873" s="94"/>
      <c r="XDV1873" s="94"/>
      <c r="XDW1873" s="94"/>
      <c r="XDX1873" s="94"/>
      <c r="XDY1873" s="94"/>
      <c r="XDZ1873" s="94"/>
      <c r="XEA1873" s="94"/>
      <c r="XEB1873" s="94"/>
      <c r="XEC1873" s="94"/>
      <c r="XED1873" s="94"/>
      <c r="XEE1873" s="94"/>
      <c r="XEF1873" s="94"/>
      <c r="XEG1873" s="94"/>
      <c r="XEH1873" s="94"/>
      <c r="XEI1873" s="94"/>
      <c r="XEJ1873" s="94"/>
      <c r="XEK1873" s="94"/>
      <c r="XEL1873" s="94"/>
      <c r="XEM1873" s="94"/>
      <c r="XEN1873" s="94"/>
      <c r="XEO1873" s="94"/>
      <c r="XEP1873" s="94"/>
      <c r="XEQ1873" s="94"/>
      <c r="XER1873" s="94"/>
      <c r="XES1873" s="94"/>
      <c r="XET1873" s="94"/>
      <c r="XEU1873" s="94"/>
      <c r="XEV1873" s="94"/>
      <c r="XEW1873" s="94"/>
      <c r="XEX1873" s="94"/>
      <c r="XEY1873" s="94"/>
      <c r="XEZ1873" s="94"/>
      <c r="XFA1873" s="94"/>
      <c r="XFB1873" s="94"/>
    </row>
    <row r="1874" s="6" customFormat="1" hidden="1" spans="1:16382">
      <c r="A1874" s="9" t="s">
        <v>49</v>
      </c>
      <c r="B1874" s="77" t="s">
        <v>199</v>
      </c>
      <c r="C1874" s="11" t="s">
        <v>54</v>
      </c>
      <c r="D1874" s="29"/>
      <c r="E1874" s="6" t="s">
        <v>5014</v>
      </c>
      <c r="F1874" s="14">
        <v>0.3</v>
      </c>
      <c r="G1874" s="15" t="s">
        <v>5015</v>
      </c>
      <c r="H1874" s="91"/>
      <c r="I1874" s="92" t="s">
        <v>5016</v>
      </c>
      <c r="J1874" s="93"/>
      <c r="K1874" s="93"/>
      <c r="L1874" s="93"/>
      <c r="M1874" s="88"/>
      <c r="N1874" s="88"/>
      <c r="O1874" s="88"/>
      <c r="P1874" s="88"/>
      <c r="Q1874" s="88"/>
      <c r="R1874" s="88"/>
      <c r="S1874" s="88"/>
      <c r="T1874" s="88"/>
      <c r="U1874" s="88"/>
      <c r="V1874" s="88"/>
      <c r="W1874" s="88"/>
      <c r="X1874" s="88"/>
      <c r="Y1874" s="88"/>
      <c r="Z1874" s="94"/>
      <c r="AA1874" s="94"/>
      <c r="AB1874" s="94"/>
      <c r="AC1874" s="94"/>
      <c r="AD1874" s="94"/>
      <c r="AE1874" s="94"/>
      <c r="AF1874" s="94"/>
      <c r="AG1874" s="94"/>
      <c r="AH1874" s="94"/>
      <c r="AI1874" s="94"/>
      <c r="AJ1874" s="94"/>
      <c r="AK1874" s="94"/>
      <c r="AL1874" s="94"/>
      <c r="AM1874" s="94"/>
      <c r="AN1874" s="94"/>
      <c r="AO1874" s="94"/>
      <c r="AP1874" s="94"/>
      <c r="AQ1874" s="94"/>
      <c r="AR1874" s="94"/>
      <c r="AS1874" s="94"/>
      <c r="AT1874" s="94"/>
      <c r="AU1874" s="94"/>
      <c r="AV1874" s="94"/>
      <c r="AW1874" s="94"/>
      <c r="AX1874" s="94"/>
      <c r="AY1874" s="94"/>
      <c r="AZ1874" s="94"/>
      <c r="BA1874" s="94"/>
      <c r="BB1874" s="94"/>
      <c r="BC1874" s="94"/>
      <c r="BD1874" s="94"/>
      <c r="BE1874" s="94"/>
      <c r="BF1874" s="94"/>
      <c r="BG1874" s="94"/>
      <c r="BH1874" s="94"/>
      <c r="BI1874" s="94"/>
      <c r="BJ1874" s="94"/>
      <c r="BK1874" s="94"/>
      <c r="BL1874" s="94"/>
      <c r="BM1874" s="94"/>
      <c r="BN1874" s="94"/>
      <c r="BO1874" s="94"/>
      <c r="BP1874" s="94"/>
      <c r="BQ1874" s="94"/>
      <c r="BR1874" s="94"/>
      <c r="BS1874" s="94"/>
      <c r="BT1874" s="94"/>
      <c r="BU1874" s="94"/>
      <c r="BV1874" s="94"/>
      <c r="BW1874" s="94"/>
      <c r="BX1874" s="94"/>
      <c r="BY1874" s="94"/>
      <c r="BZ1874" s="94"/>
      <c r="CA1874" s="94"/>
      <c r="CB1874" s="94"/>
      <c r="CC1874" s="94"/>
      <c r="CD1874" s="94"/>
      <c r="CE1874" s="94"/>
      <c r="CF1874" s="94"/>
      <c r="CG1874" s="94"/>
      <c r="CH1874" s="94"/>
      <c r="CI1874" s="94"/>
      <c r="CJ1874" s="94"/>
      <c r="CK1874" s="94"/>
      <c r="CL1874" s="94"/>
      <c r="CM1874" s="94"/>
      <c r="CN1874" s="94"/>
      <c r="CO1874" s="94"/>
      <c r="CP1874" s="94"/>
      <c r="CQ1874" s="94"/>
      <c r="CR1874" s="94"/>
      <c r="CS1874" s="94"/>
      <c r="CT1874" s="94"/>
      <c r="CU1874" s="94"/>
      <c r="CV1874" s="94"/>
      <c r="CW1874" s="94"/>
      <c r="CX1874" s="94"/>
      <c r="CY1874" s="94"/>
      <c r="CZ1874" s="94"/>
      <c r="DA1874" s="94"/>
      <c r="DB1874" s="94"/>
      <c r="DC1874" s="94"/>
      <c r="DD1874" s="94"/>
      <c r="DE1874" s="94"/>
      <c r="DF1874" s="94"/>
      <c r="DG1874" s="94"/>
      <c r="DH1874" s="94"/>
      <c r="DI1874" s="94"/>
      <c r="DJ1874" s="94"/>
      <c r="DK1874" s="94"/>
      <c r="DL1874" s="94"/>
      <c r="DM1874" s="94"/>
      <c r="DN1874" s="94"/>
      <c r="DO1874" s="94"/>
      <c r="DP1874" s="94"/>
      <c r="DQ1874" s="94"/>
      <c r="DR1874" s="94"/>
      <c r="DS1874" s="94"/>
      <c r="DT1874" s="94"/>
      <c r="DU1874" s="94"/>
      <c r="DV1874" s="94"/>
      <c r="DW1874" s="94"/>
      <c r="DX1874" s="94"/>
      <c r="DY1874" s="94"/>
      <c r="DZ1874" s="94"/>
      <c r="EA1874" s="94"/>
      <c r="EB1874" s="94"/>
      <c r="EC1874" s="94"/>
      <c r="ED1874" s="94"/>
      <c r="EE1874" s="94"/>
      <c r="EF1874" s="94"/>
      <c r="EG1874" s="94"/>
      <c r="EH1874" s="94"/>
      <c r="EI1874" s="94"/>
      <c r="EJ1874" s="94"/>
      <c r="EK1874" s="94"/>
      <c r="EL1874" s="94"/>
      <c r="EM1874" s="94"/>
      <c r="EN1874" s="94"/>
      <c r="EO1874" s="94"/>
      <c r="EP1874" s="94"/>
      <c r="EQ1874" s="94"/>
      <c r="ER1874" s="94"/>
      <c r="ES1874" s="94"/>
      <c r="ET1874" s="94"/>
      <c r="EU1874" s="94"/>
      <c r="EV1874" s="94"/>
      <c r="EW1874" s="94"/>
      <c r="EX1874" s="94"/>
      <c r="EY1874" s="94"/>
      <c r="EZ1874" s="94"/>
      <c r="FA1874" s="94"/>
      <c r="FB1874" s="94"/>
      <c r="FC1874" s="94"/>
      <c r="FD1874" s="94"/>
      <c r="FE1874" s="94"/>
      <c r="FF1874" s="94"/>
      <c r="FG1874" s="94"/>
      <c r="FH1874" s="94"/>
      <c r="FI1874" s="94"/>
      <c r="FJ1874" s="94"/>
      <c r="FK1874" s="94"/>
      <c r="FL1874" s="94"/>
      <c r="FM1874" s="94"/>
      <c r="FN1874" s="94"/>
      <c r="FO1874" s="94"/>
      <c r="FP1874" s="94"/>
      <c r="FQ1874" s="94"/>
      <c r="FR1874" s="94"/>
      <c r="FS1874" s="94"/>
      <c r="FT1874" s="94"/>
      <c r="FU1874" s="94"/>
      <c r="FV1874" s="94"/>
      <c r="FW1874" s="94"/>
      <c r="FX1874" s="94"/>
      <c r="FY1874" s="94"/>
      <c r="FZ1874" s="94"/>
      <c r="GA1874" s="94"/>
      <c r="GB1874" s="94"/>
      <c r="GC1874" s="94"/>
      <c r="GD1874" s="94"/>
      <c r="GE1874" s="94"/>
      <c r="GF1874" s="94"/>
      <c r="GG1874" s="94"/>
      <c r="GH1874" s="94"/>
      <c r="GI1874" s="94"/>
      <c r="GJ1874" s="94"/>
      <c r="GK1874" s="94"/>
      <c r="GL1874" s="94"/>
      <c r="GM1874" s="94"/>
      <c r="GN1874" s="94"/>
      <c r="GO1874" s="94"/>
      <c r="GP1874" s="94"/>
      <c r="GQ1874" s="94"/>
      <c r="GR1874" s="94"/>
      <c r="GS1874" s="94"/>
      <c r="GT1874" s="94"/>
      <c r="GU1874" s="94"/>
      <c r="GV1874" s="94"/>
      <c r="GW1874" s="94"/>
      <c r="GX1874" s="94"/>
      <c r="GY1874" s="94"/>
      <c r="GZ1874" s="94"/>
      <c r="HA1874" s="94"/>
      <c r="HB1874" s="94"/>
      <c r="HC1874" s="94"/>
      <c r="HD1874" s="94"/>
      <c r="HE1874" s="94"/>
      <c r="HF1874" s="94"/>
      <c r="HG1874" s="94"/>
      <c r="HH1874" s="94"/>
      <c r="HI1874" s="94"/>
      <c r="HJ1874" s="94"/>
      <c r="HK1874" s="94"/>
      <c r="HL1874" s="94"/>
      <c r="HM1874" s="94"/>
      <c r="HN1874" s="94"/>
      <c r="HO1874" s="94"/>
      <c r="HP1874" s="94"/>
      <c r="HQ1874" s="94"/>
      <c r="HR1874" s="94"/>
      <c r="HS1874" s="94"/>
      <c r="HT1874" s="94"/>
      <c r="HU1874" s="94"/>
      <c r="HV1874" s="94"/>
      <c r="HW1874" s="94"/>
      <c r="HX1874" s="94"/>
      <c r="HY1874" s="94"/>
      <c r="HZ1874" s="94"/>
      <c r="IA1874" s="94"/>
      <c r="IB1874" s="94"/>
      <c r="IC1874" s="94"/>
      <c r="ID1874" s="94"/>
      <c r="IE1874" s="94"/>
      <c r="IF1874" s="94"/>
      <c r="IG1874" s="94"/>
      <c r="IH1874" s="94"/>
      <c r="II1874" s="94"/>
      <c r="IJ1874" s="94"/>
      <c r="IK1874" s="94"/>
      <c r="IL1874" s="94"/>
      <c r="IM1874" s="94"/>
      <c r="IN1874" s="94"/>
      <c r="IO1874" s="94"/>
      <c r="IP1874" s="94"/>
      <c r="IQ1874" s="94"/>
      <c r="IR1874" s="94"/>
      <c r="IS1874" s="94"/>
      <c r="IT1874" s="94"/>
      <c r="IU1874" s="94"/>
      <c r="IV1874" s="94"/>
      <c r="IW1874" s="94"/>
      <c r="IX1874" s="94"/>
      <c r="IY1874" s="94"/>
      <c r="IZ1874" s="94"/>
      <c r="JA1874" s="94"/>
      <c r="JB1874" s="94"/>
      <c r="JC1874" s="94"/>
      <c r="JD1874" s="94"/>
      <c r="JE1874" s="94"/>
      <c r="JF1874" s="94"/>
      <c r="JG1874" s="94"/>
      <c r="JH1874" s="94"/>
      <c r="JI1874" s="94"/>
      <c r="JJ1874" s="94"/>
      <c r="JK1874" s="94"/>
      <c r="JL1874" s="94"/>
      <c r="JM1874" s="94"/>
      <c r="JN1874" s="94"/>
      <c r="JO1874" s="94"/>
      <c r="JP1874" s="94"/>
      <c r="JQ1874" s="94"/>
      <c r="JR1874" s="94"/>
      <c r="JS1874" s="94"/>
      <c r="JT1874" s="94"/>
      <c r="JU1874" s="94"/>
      <c r="JV1874" s="94"/>
      <c r="JW1874" s="94"/>
      <c r="JX1874" s="94"/>
      <c r="JY1874" s="94"/>
      <c r="JZ1874" s="94"/>
      <c r="KA1874" s="94"/>
      <c r="KB1874" s="94"/>
      <c r="KC1874" s="94"/>
      <c r="KD1874" s="94"/>
      <c r="KE1874" s="94"/>
      <c r="KF1874" s="94"/>
      <c r="KG1874" s="94"/>
      <c r="KH1874" s="94"/>
      <c r="KI1874" s="94"/>
      <c r="KJ1874" s="94"/>
      <c r="KK1874" s="94"/>
      <c r="KL1874" s="94"/>
      <c r="KM1874" s="94"/>
      <c r="KN1874" s="94"/>
      <c r="KO1874" s="94"/>
      <c r="KP1874" s="94"/>
      <c r="KQ1874" s="94"/>
      <c r="KR1874" s="94"/>
      <c r="KS1874" s="94"/>
      <c r="KT1874" s="94"/>
      <c r="KU1874" s="94"/>
      <c r="KV1874" s="94"/>
      <c r="KW1874" s="94"/>
      <c r="KX1874" s="94"/>
      <c r="KY1874" s="94"/>
      <c r="KZ1874" s="94"/>
      <c r="LA1874" s="94"/>
      <c r="LB1874" s="94"/>
      <c r="LC1874" s="94"/>
      <c r="LD1874" s="94"/>
      <c r="LE1874" s="94"/>
      <c r="LF1874" s="94"/>
      <c r="LG1874" s="94"/>
      <c r="LH1874" s="94"/>
      <c r="LI1874" s="94"/>
      <c r="LJ1874" s="94"/>
      <c r="LK1874" s="94"/>
      <c r="LL1874" s="94"/>
      <c r="LM1874" s="94"/>
      <c r="LN1874" s="94"/>
      <c r="LO1874" s="94"/>
      <c r="LP1874" s="94"/>
      <c r="LQ1874" s="94"/>
      <c r="LR1874" s="94"/>
      <c r="LS1874" s="94"/>
      <c r="LT1874" s="94"/>
      <c r="LU1874" s="94"/>
      <c r="LV1874" s="94"/>
      <c r="LW1874" s="94"/>
      <c r="LX1874" s="94"/>
      <c r="LY1874" s="94"/>
      <c r="LZ1874" s="94"/>
      <c r="MA1874" s="94"/>
      <c r="MB1874" s="94"/>
      <c r="MC1874" s="94"/>
      <c r="MD1874" s="94"/>
      <c r="ME1874" s="94"/>
      <c r="MF1874" s="94"/>
      <c r="MG1874" s="94"/>
      <c r="MH1874" s="94"/>
      <c r="MI1874" s="94"/>
      <c r="MJ1874" s="94"/>
      <c r="MK1874" s="94"/>
      <c r="ML1874" s="94"/>
      <c r="MM1874" s="94"/>
      <c r="MN1874" s="94"/>
      <c r="MO1874" s="94"/>
      <c r="MP1874" s="94"/>
      <c r="MQ1874" s="94"/>
      <c r="MR1874" s="94"/>
      <c r="MS1874" s="94"/>
      <c r="MT1874" s="94"/>
      <c r="MU1874" s="94"/>
      <c r="MV1874" s="94"/>
      <c r="MW1874" s="94"/>
      <c r="MX1874" s="94"/>
      <c r="MY1874" s="94"/>
      <c r="MZ1874" s="94"/>
      <c r="NA1874" s="94"/>
      <c r="NB1874" s="94"/>
      <c r="NC1874" s="94"/>
      <c r="ND1874" s="94"/>
      <c r="NE1874" s="94"/>
      <c r="NF1874" s="94"/>
      <c r="NG1874" s="94"/>
      <c r="NH1874" s="94"/>
      <c r="NI1874" s="94"/>
      <c r="NJ1874" s="94"/>
      <c r="NK1874" s="94"/>
      <c r="NL1874" s="94"/>
      <c r="NM1874" s="94"/>
      <c r="NN1874" s="94"/>
      <c r="NO1874" s="94"/>
      <c r="NP1874" s="94"/>
      <c r="NQ1874" s="94"/>
      <c r="NR1874" s="94"/>
      <c r="NS1874" s="94"/>
      <c r="NT1874" s="94"/>
      <c r="NU1874" s="94"/>
      <c r="NV1874" s="94"/>
      <c r="NW1874" s="94"/>
      <c r="NX1874" s="94"/>
      <c r="NY1874" s="94"/>
      <c r="NZ1874" s="94"/>
      <c r="OA1874" s="94"/>
      <c r="OB1874" s="94"/>
      <c r="OC1874" s="94"/>
      <c r="OD1874" s="94"/>
      <c r="OE1874" s="94"/>
      <c r="OF1874" s="94"/>
      <c r="OG1874" s="94"/>
      <c r="OH1874" s="94"/>
      <c r="OI1874" s="94"/>
      <c r="OJ1874" s="94"/>
      <c r="OK1874" s="94"/>
      <c r="OL1874" s="94"/>
      <c r="OM1874" s="94"/>
      <c r="ON1874" s="94"/>
      <c r="OO1874" s="94"/>
      <c r="OP1874" s="94"/>
      <c r="OQ1874" s="94"/>
      <c r="OR1874" s="94"/>
      <c r="OS1874" s="94"/>
      <c r="OT1874" s="94"/>
      <c r="OU1874" s="94"/>
      <c r="OV1874" s="94"/>
      <c r="OW1874" s="94"/>
      <c r="OX1874" s="94"/>
      <c r="OY1874" s="94"/>
      <c r="OZ1874" s="94"/>
      <c r="PA1874" s="94"/>
      <c r="PB1874" s="94"/>
      <c r="PC1874" s="94"/>
      <c r="PD1874" s="94"/>
      <c r="PE1874" s="94"/>
      <c r="PF1874" s="94"/>
      <c r="PG1874" s="94"/>
      <c r="PH1874" s="94"/>
      <c r="PI1874" s="94"/>
      <c r="PJ1874" s="94"/>
      <c r="PK1874" s="94"/>
      <c r="PL1874" s="94"/>
      <c r="PM1874" s="94"/>
      <c r="PN1874" s="94"/>
      <c r="PO1874" s="94"/>
      <c r="PP1874" s="94"/>
      <c r="PQ1874" s="94"/>
      <c r="PR1874" s="94"/>
      <c r="PS1874" s="94"/>
      <c r="PT1874" s="94"/>
      <c r="PU1874" s="94"/>
      <c r="PV1874" s="94"/>
      <c r="PW1874" s="94"/>
      <c r="PX1874" s="94"/>
      <c r="PY1874" s="94"/>
      <c r="PZ1874" s="94"/>
      <c r="QA1874" s="94"/>
      <c r="QB1874" s="94"/>
      <c r="QC1874" s="94"/>
      <c r="QD1874" s="94"/>
      <c r="QE1874" s="94"/>
      <c r="QF1874" s="94"/>
      <c r="QG1874" s="94"/>
      <c r="QH1874" s="94"/>
      <c r="QI1874" s="94"/>
      <c r="QJ1874" s="94"/>
      <c r="QK1874" s="94"/>
      <c r="QL1874" s="94"/>
      <c r="QM1874" s="94"/>
      <c r="QN1874" s="94"/>
      <c r="QO1874" s="94"/>
      <c r="QP1874" s="94"/>
      <c r="QQ1874" s="94"/>
      <c r="QR1874" s="94"/>
      <c r="QS1874" s="94"/>
      <c r="QT1874" s="94"/>
      <c r="QU1874" s="94"/>
      <c r="QV1874" s="94"/>
      <c r="QW1874" s="94"/>
      <c r="QX1874" s="94"/>
      <c r="QY1874" s="94"/>
      <c r="QZ1874" s="94"/>
      <c r="RA1874" s="94"/>
      <c r="RB1874" s="94"/>
      <c r="RC1874" s="94"/>
      <c r="RD1874" s="94"/>
      <c r="RE1874" s="94"/>
      <c r="RF1874" s="94"/>
      <c r="RG1874" s="94"/>
      <c r="RH1874" s="94"/>
      <c r="RI1874" s="94"/>
      <c r="RJ1874" s="94"/>
      <c r="RK1874" s="94"/>
      <c r="RL1874" s="94"/>
      <c r="RM1874" s="94"/>
      <c r="RN1874" s="94"/>
      <c r="RO1874" s="94"/>
      <c r="RP1874" s="94"/>
      <c r="RQ1874" s="94"/>
      <c r="RR1874" s="94"/>
      <c r="RS1874" s="94"/>
      <c r="RT1874" s="94"/>
      <c r="RU1874" s="94"/>
      <c r="RV1874" s="94"/>
      <c r="RW1874" s="94"/>
      <c r="RX1874" s="94"/>
      <c r="RY1874" s="94"/>
      <c r="RZ1874" s="94"/>
      <c r="SA1874" s="94"/>
      <c r="SB1874" s="94"/>
      <c r="SC1874" s="94"/>
      <c r="SD1874" s="94"/>
      <c r="SE1874" s="94"/>
      <c r="SF1874" s="94"/>
      <c r="SG1874" s="94"/>
      <c r="SH1874" s="94"/>
      <c r="SI1874" s="94"/>
      <c r="SJ1874" s="94"/>
      <c r="SK1874" s="94"/>
      <c r="SL1874" s="94"/>
      <c r="SM1874" s="94"/>
      <c r="SN1874" s="94"/>
      <c r="SO1874" s="94"/>
      <c r="SP1874" s="94"/>
      <c r="SQ1874" s="94"/>
      <c r="SR1874" s="94"/>
      <c r="SS1874" s="94"/>
      <c r="ST1874" s="94"/>
      <c r="SU1874" s="94"/>
      <c r="SV1874" s="94"/>
      <c r="SW1874" s="94"/>
      <c r="SX1874" s="94"/>
      <c r="SY1874" s="94"/>
      <c r="SZ1874" s="94"/>
      <c r="TA1874" s="94"/>
      <c r="TB1874" s="94"/>
      <c r="TC1874" s="94"/>
      <c r="TD1874" s="94"/>
      <c r="TE1874" s="94"/>
      <c r="TF1874" s="94"/>
      <c r="TG1874" s="94"/>
      <c r="TH1874" s="94"/>
      <c r="TI1874" s="94"/>
      <c r="TJ1874" s="94"/>
      <c r="TK1874" s="94"/>
      <c r="TL1874" s="94"/>
      <c r="TM1874" s="94"/>
      <c r="TN1874" s="94"/>
      <c r="TO1874" s="94"/>
      <c r="TP1874" s="94"/>
      <c r="TQ1874" s="94"/>
      <c r="TR1874" s="94"/>
      <c r="TS1874" s="94"/>
      <c r="TT1874" s="94"/>
      <c r="TU1874" s="94"/>
      <c r="TV1874" s="94"/>
      <c r="TW1874" s="94"/>
      <c r="TX1874" s="94"/>
      <c r="TY1874" s="94"/>
      <c r="TZ1874" s="94"/>
      <c r="UA1874" s="94"/>
      <c r="UB1874" s="94"/>
      <c r="UC1874" s="94"/>
      <c r="UD1874" s="94"/>
      <c r="UE1874" s="94"/>
      <c r="UF1874" s="94"/>
      <c r="UG1874" s="94"/>
      <c r="UH1874" s="94"/>
      <c r="UI1874" s="94"/>
      <c r="UJ1874" s="94"/>
      <c r="UK1874" s="94"/>
      <c r="UL1874" s="94"/>
      <c r="UM1874" s="94"/>
      <c r="UN1874" s="94"/>
      <c r="UO1874" s="94"/>
      <c r="UP1874" s="94"/>
      <c r="UQ1874" s="94"/>
      <c r="UR1874" s="94"/>
      <c r="US1874" s="94"/>
      <c r="UT1874" s="94"/>
      <c r="UU1874" s="94"/>
      <c r="UV1874" s="94"/>
      <c r="UW1874" s="94"/>
      <c r="UX1874" s="94"/>
      <c r="UY1874" s="94"/>
      <c r="UZ1874" s="94"/>
      <c r="VA1874" s="94"/>
      <c r="VB1874" s="94"/>
      <c r="VC1874" s="94"/>
      <c r="VD1874" s="94"/>
      <c r="VE1874" s="94"/>
      <c r="VF1874" s="94"/>
      <c r="VG1874" s="94"/>
      <c r="VH1874" s="94"/>
      <c r="VI1874" s="94"/>
      <c r="VJ1874" s="94"/>
      <c r="VK1874" s="94"/>
      <c r="VL1874" s="94"/>
      <c r="VM1874" s="94"/>
      <c r="VN1874" s="94"/>
      <c r="VO1874" s="94"/>
      <c r="VP1874" s="94"/>
      <c r="VQ1874" s="94"/>
      <c r="VR1874" s="94"/>
      <c r="VS1874" s="94"/>
      <c r="VT1874" s="94"/>
      <c r="VU1874" s="94"/>
      <c r="VV1874" s="94"/>
      <c r="VW1874" s="94"/>
      <c r="VX1874" s="94"/>
      <c r="VY1874" s="94"/>
      <c r="VZ1874" s="94"/>
      <c r="WA1874" s="94"/>
      <c r="WB1874" s="94"/>
      <c r="WC1874" s="94"/>
      <c r="WD1874" s="94"/>
      <c r="WE1874" s="94"/>
      <c r="WF1874" s="94"/>
      <c r="WG1874" s="94"/>
      <c r="WH1874" s="94"/>
      <c r="WI1874" s="94"/>
      <c r="WJ1874" s="94"/>
      <c r="WK1874" s="94"/>
      <c r="WL1874" s="94"/>
      <c r="WM1874" s="94"/>
      <c r="WN1874" s="94"/>
      <c r="WO1874" s="94"/>
      <c r="WP1874" s="94"/>
      <c r="WQ1874" s="94"/>
      <c r="WR1874" s="94"/>
      <c r="WS1874" s="94"/>
      <c r="WT1874" s="94"/>
      <c r="WU1874" s="94"/>
      <c r="WV1874" s="94"/>
      <c r="WW1874" s="94"/>
      <c r="WX1874" s="94"/>
      <c r="WY1874" s="94"/>
      <c r="WZ1874" s="94"/>
      <c r="XA1874" s="94"/>
      <c r="XB1874" s="94"/>
      <c r="XC1874" s="94"/>
      <c r="XD1874" s="94"/>
      <c r="XE1874" s="94"/>
      <c r="XF1874" s="94"/>
      <c r="XG1874" s="94"/>
      <c r="XH1874" s="94"/>
      <c r="XI1874" s="94"/>
      <c r="XJ1874" s="94"/>
      <c r="XK1874" s="94"/>
      <c r="XL1874" s="94"/>
      <c r="XM1874" s="94"/>
      <c r="XN1874" s="94"/>
      <c r="XO1874" s="94"/>
      <c r="XP1874" s="94"/>
      <c r="XQ1874" s="94"/>
      <c r="XR1874" s="94"/>
      <c r="XS1874" s="94"/>
      <c r="XT1874" s="94"/>
      <c r="XU1874" s="94"/>
      <c r="XV1874" s="94"/>
      <c r="XW1874" s="94"/>
      <c r="XX1874" s="94"/>
      <c r="XY1874" s="94"/>
      <c r="XZ1874" s="94"/>
      <c r="YA1874" s="94"/>
      <c r="YB1874" s="94"/>
      <c r="YC1874" s="94"/>
      <c r="YD1874" s="94"/>
      <c r="YE1874" s="94"/>
      <c r="YF1874" s="94"/>
      <c r="YG1874" s="94"/>
      <c r="YH1874" s="94"/>
      <c r="YI1874" s="94"/>
      <c r="YJ1874" s="94"/>
      <c r="YK1874" s="94"/>
      <c r="YL1874" s="94"/>
      <c r="YM1874" s="94"/>
      <c r="YN1874" s="94"/>
      <c r="YO1874" s="94"/>
      <c r="YP1874" s="94"/>
      <c r="YQ1874" s="94"/>
      <c r="YR1874" s="94"/>
      <c r="YS1874" s="94"/>
      <c r="YT1874" s="94"/>
      <c r="YU1874" s="94"/>
      <c r="YV1874" s="94"/>
      <c r="YW1874" s="94"/>
      <c r="YX1874" s="94"/>
      <c r="YY1874" s="94"/>
      <c r="YZ1874" s="94"/>
      <c r="ZA1874" s="94"/>
      <c r="ZB1874" s="94"/>
      <c r="ZC1874" s="94"/>
      <c r="ZD1874" s="94"/>
      <c r="ZE1874" s="94"/>
      <c r="ZF1874" s="94"/>
      <c r="ZG1874" s="94"/>
      <c r="ZH1874" s="94"/>
      <c r="ZI1874" s="94"/>
      <c r="ZJ1874" s="94"/>
      <c r="ZK1874" s="94"/>
      <c r="ZL1874" s="94"/>
      <c r="ZM1874" s="94"/>
      <c r="ZN1874" s="94"/>
      <c r="ZO1874" s="94"/>
      <c r="ZP1874" s="94"/>
      <c r="ZQ1874" s="94"/>
      <c r="ZR1874" s="94"/>
      <c r="ZS1874" s="94"/>
      <c r="ZT1874" s="94"/>
      <c r="ZU1874" s="94"/>
      <c r="ZV1874" s="94"/>
      <c r="ZW1874" s="94"/>
      <c r="ZX1874" s="94"/>
      <c r="ZY1874" s="94"/>
      <c r="ZZ1874" s="94"/>
      <c r="AAA1874" s="94"/>
      <c r="AAB1874" s="94"/>
      <c r="AAC1874" s="94"/>
      <c r="AAD1874" s="94"/>
      <c r="AAE1874" s="94"/>
      <c r="AAF1874" s="94"/>
      <c r="AAG1874" s="94"/>
      <c r="AAH1874" s="94"/>
      <c r="AAI1874" s="94"/>
      <c r="AAJ1874" s="94"/>
      <c r="AAK1874" s="94"/>
      <c r="AAL1874" s="94"/>
      <c r="AAM1874" s="94"/>
      <c r="AAN1874" s="94"/>
      <c r="AAO1874" s="94"/>
      <c r="AAP1874" s="94"/>
      <c r="AAQ1874" s="94"/>
      <c r="AAR1874" s="94"/>
      <c r="AAS1874" s="94"/>
      <c r="AAT1874" s="94"/>
      <c r="AAU1874" s="94"/>
      <c r="AAV1874" s="94"/>
      <c r="AAW1874" s="94"/>
      <c r="AAX1874" s="94"/>
      <c r="AAY1874" s="94"/>
      <c r="AAZ1874" s="94"/>
      <c r="ABA1874" s="94"/>
      <c r="ABB1874" s="94"/>
      <c r="ABC1874" s="94"/>
      <c r="ABD1874" s="94"/>
      <c r="ABE1874" s="94"/>
      <c r="ABF1874" s="94"/>
      <c r="ABG1874" s="94"/>
      <c r="ABH1874" s="94"/>
      <c r="ABI1874" s="94"/>
      <c r="ABJ1874" s="94"/>
      <c r="ABK1874" s="94"/>
      <c r="ABL1874" s="94"/>
      <c r="ABM1874" s="94"/>
      <c r="ABN1874" s="94"/>
      <c r="ABO1874" s="94"/>
      <c r="ABP1874" s="94"/>
      <c r="ABQ1874" s="94"/>
      <c r="ABR1874" s="94"/>
      <c r="ABS1874" s="94"/>
      <c r="ABT1874" s="94"/>
      <c r="ABU1874" s="94"/>
      <c r="ABV1874" s="94"/>
      <c r="ABW1874" s="94"/>
      <c r="ABX1874" s="94"/>
      <c r="ABY1874" s="94"/>
      <c r="ABZ1874" s="94"/>
      <c r="ACA1874" s="94"/>
      <c r="ACB1874" s="94"/>
      <c r="ACC1874" s="94"/>
      <c r="ACD1874" s="94"/>
      <c r="ACE1874" s="94"/>
      <c r="ACF1874" s="94"/>
      <c r="ACG1874" s="94"/>
      <c r="ACH1874" s="94"/>
      <c r="ACI1874" s="94"/>
      <c r="ACJ1874" s="94"/>
      <c r="ACK1874" s="94"/>
      <c r="ACL1874" s="94"/>
      <c r="ACM1874" s="94"/>
      <c r="ACN1874" s="94"/>
      <c r="ACO1874" s="94"/>
      <c r="ACP1874" s="94"/>
      <c r="ACQ1874" s="94"/>
      <c r="ACR1874" s="94"/>
      <c r="ACS1874" s="94"/>
      <c r="ACT1874" s="94"/>
      <c r="ACU1874" s="94"/>
      <c r="ACV1874" s="94"/>
      <c r="ACW1874" s="94"/>
      <c r="ACX1874" s="94"/>
      <c r="ACY1874" s="94"/>
      <c r="ACZ1874" s="94"/>
      <c r="ADA1874" s="94"/>
      <c r="ADB1874" s="94"/>
      <c r="ADC1874" s="94"/>
      <c r="ADD1874" s="94"/>
      <c r="ADE1874" s="94"/>
      <c r="ADF1874" s="94"/>
      <c r="ADG1874" s="94"/>
      <c r="ADH1874" s="94"/>
      <c r="ADI1874" s="94"/>
      <c r="ADJ1874" s="94"/>
      <c r="ADK1874" s="94"/>
      <c r="ADL1874" s="94"/>
      <c r="ADM1874" s="94"/>
      <c r="ADN1874" s="94"/>
      <c r="ADO1874" s="94"/>
      <c r="ADP1874" s="94"/>
      <c r="ADQ1874" s="94"/>
      <c r="ADR1874" s="94"/>
      <c r="ADS1874" s="94"/>
      <c r="ADT1874" s="94"/>
      <c r="ADU1874" s="94"/>
      <c r="ADV1874" s="94"/>
      <c r="ADW1874" s="94"/>
      <c r="ADX1874" s="94"/>
      <c r="ADY1874" s="94"/>
      <c r="ADZ1874" s="94"/>
      <c r="AEA1874" s="94"/>
      <c r="AEB1874" s="94"/>
      <c r="AEC1874" s="94"/>
      <c r="AED1874" s="94"/>
      <c r="AEE1874" s="94"/>
      <c r="AEF1874" s="94"/>
      <c r="AEG1874" s="94"/>
      <c r="AEH1874" s="94"/>
      <c r="AEI1874" s="94"/>
      <c r="AEJ1874" s="94"/>
      <c r="AEK1874" s="94"/>
      <c r="AEL1874" s="94"/>
      <c r="AEM1874" s="94"/>
      <c r="AEN1874" s="94"/>
      <c r="AEO1874" s="94"/>
      <c r="AEP1874" s="94"/>
      <c r="AEQ1874" s="94"/>
      <c r="AER1874" s="94"/>
      <c r="AES1874" s="94"/>
      <c r="AET1874" s="94"/>
      <c r="AEU1874" s="94"/>
      <c r="AEV1874" s="94"/>
      <c r="AEW1874" s="94"/>
      <c r="AEX1874" s="94"/>
      <c r="AEY1874" s="94"/>
      <c r="AEZ1874" s="94"/>
      <c r="AFA1874" s="94"/>
      <c r="AFB1874" s="94"/>
      <c r="AFC1874" s="94"/>
      <c r="AFD1874" s="94"/>
      <c r="AFE1874" s="94"/>
      <c r="AFF1874" s="94"/>
      <c r="AFG1874" s="94"/>
      <c r="AFH1874" s="94"/>
      <c r="AFI1874" s="94"/>
      <c r="AFJ1874" s="94"/>
      <c r="AFK1874" s="94"/>
      <c r="AFL1874" s="94"/>
      <c r="AFM1874" s="94"/>
      <c r="AFN1874" s="94"/>
      <c r="AFO1874" s="94"/>
      <c r="AFP1874" s="94"/>
      <c r="AFQ1874" s="94"/>
      <c r="AFR1874" s="94"/>
      <c r="AFS1874" s="94"/>
      <c r="AFT1874" s="94"/>
      <c r="AFU1874" s="94"/>
      <c r="AFV1874" s="94"/>
      <c r="AFW1874" s="94"/>
      <c r="AFX1874" s="94"/>
      <c r="AFY1874" s="94"/>
      <c r="AFZ1874" s="94"/>
      <c r="AGA1874" s="94"/>
      <c r="AGB1874" s="94"/>
      <c r="AGC1874" s="94"/>
      <c r="AGD1874" s="94"/>
      <c r="AGE1874" s="94"/>
      <c r="AGF1874" s="94"/>
      <c r="AGG1874" s="94"/>
      <c r="AGH1874" s="94"/>
      <c r="AGI1874" s="94"/>
      <c r="AGJ1874" s="94"/>
      <c r="AGK1874" s="94"/>
      <c r="AGL1874" s="94"/>
      <c r="AGM1874" s="94"/>
      <c r="AGN1874" s="94"/>
      <c r="AGO1874" s="94"/>
      <c r="AGP1874" s="94"/>
      <c r="AGQ1874" s="94"/>
      <c r="AGR1874" s="94"/>
      <c r="AGS1874" s="94"/>
      <c r="AGT1874" s="94"/>
      <c r="AGU1874" s="94"/>
      <c r="AGV1874" s="94"/>
      <c r="AGW1874" s="94"/>
      <c r="AGX1874" s="94"/>
      <c r="AGY1874" s="94"/>
      <c r="AGZ1874" s="94"/>
      <c r="AHA1874" s="94"/>
      <c r="AHB1874" s="94"/>
      <c r="AHC1874" s="94"/>
      <c r="AHD1874" s="94"/>
      <c r="AHE1874" s="94"/>
      <c r="AHF1874" s="94"/>
      <c r="AHG1874" s="94"/>
      <c r="AHH1874" s="94"/>
      <c r="AHI1874" s="94"/>
      <c r="AHJ1874" s="94"/>
      <c r="AHK1874" s="94"/>
      <c r="AHL1874" s="94"/>
      <c r="AHM1874" s="94"/>
      <c r="AHN1874" s="94"/>
      <c r="AHO1874" s="94"/>
      <c r="AHP1874" s="94"/>
      <c r="AHQ1874" s="94"/>
      <c r="AHR1874" s="94"/>
      <c r="AHS1874" s="94"/>
      <c r="AHT1874" s="94"/>
      <c r="AHU1874" s="94"/>
      <c r="AHV1874" s="94"/>
      <c r="AHW1874" s="94"/>
      <c r="AHX1874" s="94"/>
      <c r="AHY1874" s="94"/>
      <c r="AHZ1874" s="94"/>
      <c r="AIA1874" s="94"/>
      <c r="AIB1874" s="94"/>
      <c r="AIC1874" s="94"/>
      <c r="AID1874" s="94"/>
      <c r="AIE1874" s="94"/>
      <c r="AIF1874" s="94"/>
      <c r="AIG1874" s="94"/>
      <c r="AIH1874" s="94"/>
      <c r="AII1874" s="94"/>
      <c r="AIJ1874" s="94"/>
      <c r="AIK1874" s="94"/>
      <c r="AIL1874" s="94"/>
      <c r="AIM1874" s="94"/>
      <c r="AIN1874" s="94"/>
      <c r="AIO1874" s="94"/>
      <c r="AIP1874" s="94"/>
      <c r="AIQ1874" s="94"/>
      <c r="AIR1874" s="94"/>
      <c r="AIS1874" s="94"/>
      <c r="AIT1874" s="94"/>
      <c r="AIU1874" s="94"/>
      <c r="AIV1874" s="94"/>
      <c r="AIW1874" s="94"/>
      <c r="AIX1874" s="94"/>
      <c r="AIY1874" s="94"/>
      <c r="AIZ1874" s="94"/>
      <c r="AJA1874" s="94"/>
      <c r="AJB1874" s="94"/>
      <c r="AJC1874" s="94"/>
      <c r="AJD1874" s="94"/>
      <c r="AJE1874" s="94"/>
      <c r="AJF1874" s="94"/>
      <c r="AJG1874" s="94"/>
      <c r="AJH1874" s="94"/>
      <c r="AJI1874" s="94"/>
      <c r="AJJ1874" s="94"/>
      <c r="AJK1874" s="94"/>
      <c r="AJL1874" s="94"/>
      <c r="AJM1874" s="94"/>
      <c r="AJN1874" s="94"/>
      <c r="AJO1874" s="94"/>
      <c r="AJP1874" s="94"/>
      <c r="AJQ1874" s="94"/>
      <c r="AJR1874" s="94"/>
      <c r="AJS1874" s="94"/>
      <c r="AJT1874" s="94"/>
      <c r="AJU1874" s="94"/>
      <c r="AJV1874" s="94"/>
      <c r="AJW1874" s="94"/>
      <c r="AJX1874" s="94"/>
      <c r="AJY1874" s="94"/>
      <c r="AJZ1874" s="94"/>
      <c r="AKA1874" s="94"/>
      <c r="AKB1874" s="94"/>
      <c r="AKC1874" s="94"/>
      <c r="AKD1874" s="94"/>
      <c r="AKE1874" s="94"/>
      <c r="AKF1874" s="94"/>
      <c r="AKG1874" s="94"/>
      <c r="AKH1874" s="94"/>
      <c r="AKI1874" s="94"/>
      <c r="AKJ1874" s="94"/>
      <c r="AKK1874" s="94"/>
      <c r="AKL1874" s="94"/>
      <c r="AKM1874" s="94"/>
      <c r="AKN1874" s="94"/>
      <c r="AKO1874" s="94"/>
      <c r="AKP1874" s="94"/>
      <c r="AKQ1874" s="94"/>
      <c r="AKR1874" s="94"/>
      <c r="AKS1874" s="94"/>
      <c r="AKT1874" s="94"/>
      <c r="AKU1874" s="94"/>
      <c r="AKV1874" s="94"/>
      <c r="AKW1874" s="94"/>
      <c r="AKX1874" s="94"/>
      <c r="AKY1874" s="94"/>
      <c r="AKZ1874" s="94"/>
      <c r="ALA1874" s="94"/>
      <c r="ALB1874" s="94"/>
      <c r="ALC1874" s="94"/>
      <c r="ALD1874" s="94"/>
      <c r="ALE1874" s="94"/>
      <c r="ALF1874" s="94"/>
      <c r="ALG1874" s="94"/>
      <c r="ALH1874" s="94"/>
      <c r="ALI1874" s="94"/>
      <c r="ALJ1874" s="94"/>
      <c r="ALK1874" s="94"/>
      <c r="ALL1874" s="94"/>
      <c r="ALM1874" s="94"/>
      <c r="ALN1874" s="94"/>
      <c r="ALO1874" s="94"/>
      <c r="ALP1874" s="94"/>
      <c r="ALQ1874" s="94"/>
      <c r="ALR1874" s="94"/>
      <c r="ALS1874" s="94"/>
      <c r="ALT1874" s="94"/>
      <c r="ALU1874" s="94"/>
      <c r="ALV1874" s="94"/>
      <c r="ALW1874" s="94"/>
      <c r="ALX1874" s="94"/>
      <c r="ALY1874" s="94"/>
      <c r="ALZ1874" s="94"/>
      <c r="AMA1874" s="94"/>
      <c r="AMB1874" s="94"/>
      <c r="AMC1874" s="94"/>
      <c r="AMD1874" s="94"/>
      <c r="AME1874" s="94"/>
      <c r="AMF1874" s="94"/>
      <c r="AMG1874" s="94"/>
      <c r="AMH1874" s="94"/>
      <c r="AMI1874" s="94"/>
      <c r="AMJ1874" s="94"/>
      <c r="AMK1874" s="94"/>
      <c r="AML1874" s="94"/>
      <c r="AMM1874" s="94"/>
      <c r="AMN1874" s="94"/>
      <c r="AMO1874" s="94"/>
      <c r="AMP1874" s="94"/>
      <c r="AMQ1874" s="94"/>
      <c r="AMR1874" s="94"/>
      <c r="AMS1874" s="94"/>
      <c r="AMT1874" s="94"/>
      <c r="AMU1874" s="94"/>
      <c r="AMV1874" s="94"/>
      <c r="AMW1874" s="94"/>
      <c r="AMX1874" s="94"/>
      <c r="AMY1874" s="94"/>
      <c r="AMZ1874" s="94"/>
      <c r="ANA1874" s="94"/>
      <c r="ANB1874" s="94"/>
      <c r="ANC1874" s="94"/>
      <c r="AND1874" s="94"/>
      <c r="ANE1874" s="94"/>
      <c r="ANF1874" s="94"/>
      <c r="ANG1874" s="94"/>
      <c r="ANH1874" s="94"/>
      <c r="ANI1874" s="94"/>
      <c r="ANJ1874" s="94"/>
      <c r="ANK1874" s="94"/>
      <c r="ANL1874" s="94"/>
      <c r="ANM1874" s="94"/>
      <c r="ANN1874" s="94"/>
      <c r="ANO1874" s="94"/>
      <c r="ANP1874" s="94"/>
      <c r="ANQ1874" s="94"/>
      <c r="ANR1874" s="94"/>
      <c r="ANS1874" s="94"/>
      <c r="ANT1874" s="94"/>
      <c r="ANU1874" s="94"/>
      <c r="ANV1874" s="94"/>
      <c r="ANW1874" s="94"/>
      <c r="ANX1874" s="94"/>
      <c r="ANY1874" s="94"/>
      <c r="ANZ1874" s="94"/>
      <c r="AOA1874" s="94"/>
      <c r="AOB1874" s="94"/>
      <c r="AOC1874" s="94"/>
      <c r="AOD1874" s="94"/>
      <c r="AOE1874" s="94"/>
      <c r="AOF1874" s="94"/>
      <c r="AOG1874" s="94"/>
      <c r="AOH1874" s="94"/>
      <c r="AOI1874" s="94"/>
      <c r="AOJ1874" s="94"/>
      <c r="AOK1874" s="94"/>
      <c r="AOL1874" s="94"/>
      <c r="AOM1874" s="94"/>
      <c r="AON1874" s="94"/>
      <c r="AOO1874" s="94"/>
      <c r="AOP1874" s="94"/>
      <c r="AOQ1874" s="94"/>
      <c r="AOR1874" s="94"/>
      <c r="AOS1874" s="94"/>
      <c r="AOT1874" s="94"/>
      <c r="AOU1874" s="94"/>
      <c r="AOV1874" s="94"/>
      <c r="AOW1874" s="94"/>
      <c r="AOX1874" s="94"/>
      <c r="AOY1874" s="94"/>
      <c r="AOZ1874" s="94"/>
      <c r="APA1874" s="94"/>
      <c r="APB1874" s="94"/>
      <c r="APC1874" s="94"/>
      <c r="APD1874" s="94"/>
      <c r="APE1874" s="94"/>
      <c r="APF1874" s="94"/>
      <c r="APG1874" s="94"/>
      <c r="APH1874" s="94"/>
      <c r="API1874" s="94"/>
      <c r="APJ1874" s="94"/>
      <c r="APK1874" s="94"/>
      <c r="APL1874" s="94"/>
      <c r="APM1874" s="94"/>
      <c r="APN1874" s="94"/>
      <c r="APO1874" s="94"/>
      <c r="APP1874" s="94"/>
      <c r="APQ1874" s="94"/>
      <c r="APR1874" s="94"/>
      <c r="APS1874" s="94"/>
      <c r="APT1874" s="94"/>
      <c r="APU1874" s="94"/>
      <c r="APV1874" s="94"/>
      <c r="APW1874" s="94"/>
      <c r="APX1874" s="94"/>
      <c r="APY1874" s="94"/>
      <c r="APZ1874" s="94"/>
      <c r="AQA1874" s="94"/>
      <c r="AQB1874" s="94"/>
      <c r="AQC1874" s="94"/>
      <c r="AQD1874" s="94"/>
      <c r="AQE1874" s="94"/>
      <c r="AQF1874" s="94"/>
      <c r="AQG1874" s="94"/>
      <c r="AQH1874" s="94"/>
      <c r="AQI1874" s="94"/>
      <c r="AQJ1874" s="94"/>
      <c r="AQK1874" s="94"/>
      <c r="AQL1874" s="94"/>
      <c r="AQM1874" s="94"/>
      <c r="AQN1874" s="94"/>
      <c r="AQO1874" s="94"/>
      <c r="AQP1874" s="94"/>
      <c r="AQQ1874" s="94"/>
      <c r="AQR1874" s="94"/>
      <c r="AQS1874" s="94"/>
      <c r="AQT1874" s="94"/>
      <c r="AQU1874" s="94"/>
      <c r="AQV1874" s="94"/>
      <c r="AQW1874" s="94"/>
      <c r="AQX1874" s="94"/>
      <c r="AQY1874" s="94"/>
      <c r="AQZ1874" s="94"/>
      <c r="ARA1874" s="94"/>
      <c r="ARB1874" s="94"/>
      <c r="ARC1874" s="94"/>
      <c r="ARD1874" s="94"/>
      <c r="ARE1874" s="94"/>
      <c r="ARF1874" s="94"/>
      <c r="ARG1874" s="94"/>
      <c r="ARH1874" s="94"/>
      <c r="ARI1874" s="94"/>
      <c r="ARJ1874" s="94"/>
      <c r="ARK1874" s="94"/>
      <c r="ARL1874" s="94"/>
      <c r="ARM1874" s="94"/>
      <c r="ARN1874" s="94"/>
      <c r="ARO1874" s="94"/>
      <c r="ARP1874" s="94"/>
      <c r="ARQ1874" s="94"/>
      <c r="ARR1874" s="94"/>
      <c r="ARS1874" s="94"/>
      <c r="ART1874" s="94"/>
      <c r="ARU1874" s="94"/>
      <c r="ARV1874" s="94"/>
      <c r="ARW1874" s="94"/>
      <c r="ARX1874" s="94"/>
      <c r="ARY1874" s="94"/>
      <c r="ARZ1874" s="94"/>
      <c r="ASA1874" s="94"/>
      <c r="ASB1874" s="94"/>
      <c r="ASC1874" s="94"/>
      <c r="ASD1874" s="94"/>
      <c r="ASE1874" s="94"/>
      <c r="ASF1874" s="94"/>
      <c r="ASG1874" s="94"/>
      <c r="ASH1874" s="94"/>
      <c r="ASI1874" s="94"/>
      <c r="ASJ1874" s="94"/>
      <c r="ASK1874" s="94"/>
      <c r="ASL1874" s="94"/>
      <c r="ASM1874" s="94"/>
      <c r="ASN1874" s="94"/>
      <c r="ASO1874" s="94"/>
      <c r="ASP1874" s="94"/>
      <c r="ASQ1874" s="94"/>
      <c r="ASR1874" s="94"/>
      <c r="ASS1874" s="94"/>
      <c r="AST1874" s="94"/>
      <c r="ASU1874" s="94"/>
      <c r="ASV1874" s="94"/>
      <c r="ASW1874" s="94"/>
      <c r="ASX1874" s="94"/>
      <c r="ASY1874" s="94"/>
      <c r="ASZ1874" s="94"/>
      <c r="ATA1874" s="94"/>
      <c r="ATB1874" s="94"/>
      <c r="ATC1874" s="94"/>
      <c r="ATD1874" s="94"/>
      <c r="ATE1874" s="94"/>
      <c r="ATF1874" s="94"/>
      <c r="ATG1874" s="94"/>
      <c r="ATH1874" s="94"/>
      <c r="ATI1874" s="94"/>
      <c r="ATJ1874" s="94"/>
      <c r="ATK1874" s="94"/>
      <c r="ATL1874" s="94"/>
      <c r="ATM1874" s="94"/>
      <c r="ATN1874" s="94"/>
      <c r="ATO1874" s="94"/>
      <c r="ATP1874" s="94"/>
      <c r="ATQ1874" s="94"/>
      <c r="ATR1874" s="94"/>
      <c r="ATS1874" s="94"/>
      <c r="ATT1874" s="94"/>
      <c r="ATU1874" s="94"/>
      <c r="ATV1874" s="94"/>
      <c r="ATW1874" s="94"/>
      <c r="ATX1874" s="94"/>
      <c r="ATY1874" s="94"/>
      <c r="ATZ1874" s="94"/>
      <c r="AUA1874" s="94"/>
      <c r="AUB1874" s="94"/>
      <c r="AUC1874" s="94"/>
      <c r="AUD1874" s="94"/>
      <c r="AUE1874" s="94"/>
      <c r="AUF1874" s="94"/>
      <c r="AUG1874" s="94"/>
      <c r="AUH1874" s="94"/>
      <c r="AUI1874" s="94"/>
      <c r="AUJ1874" s="94"/>
      <c r="AUK1874" s="94"/>
      <c r="AUL1874" s="94"/>
      <c r="AUM1874" s="94"/>
      <c r="AUN1874" s="94"/>
      <c r="AUO1874" s="94"/>
      <c r="AUP1874" s="94"/>
      <c r="AUQ1874" s="94"/>
      <c r="AUR1874" s="94"/>
      <c r="AUS1874" s="94"/>
      <c r="AUT1874" s="94"/>
      <c r="AUU1874" s="94"/>
      <c r="AUV1874" s="94"/>
      <c r="AUW1874" s="94"/>
      <c r="AUX1874" s="94"/>
      <c r="AUY1874" s="94"/>
      <c r="AUZ1874" s="94"/>
      <c r="AVA1874" s="94"/>
      <c r="AVB1874" s="94"/>
      <c r="AVC1874" s="94"/>
      <c r="AVD1874" s="94"/>
      <c r="AVE1874" s="94"/>
      <c r="AVF1874" s="94"/>
      <c r="AVG1874" s="94"/>
      <c r="AVH1874" s="94"/>
      <c r="AVI1874" s="94"/>
      <c r="AVJ1874" s="94"/>
      <c r="AVK1874" s="94"/>
      <c r="AVL1874" s="94"/>
      <c r="AVM1874" s="94"/>
      <c r="AVN1874" s="94"/>
      <c r="AVO1874" s="94"/>
      <c r="AVP1874" s="94"/>
      <c r="AVQ1874" s="94"/>
      <c r="AVR1874" s="94"/>
      <c r="AVS1874" s="94"/>
      <c r="AVT1874" s="94"/>
      <c r="AVU1874" s="94"/>
      <c r="AVV1874" s="94"/>
      <c r="AVW1874" s="94"/>
      <c r="AVX1874" s="94"/>
      <c r="AVY1874" s="94"/>
      <c r="AVZ1874" s="94"/>
      <c r="AWA1874" s="94"/>
      <c r="AWB1874" s="94"/>
      <c r="AWC1874" s="94"/>
      <c r="AWD1874" s="94"/>
      <c r="AWE1874" s="94"/>
      <c r="AWF1874" s="94"/>
      <c r="AWG1874" s="94"/>
      <c r="AWH1874" s="94"/>
      <c r="AWI1874" s="94"/>
      <c r="AWJ1874" s="94"/>
      <c r="AWK1874" s="94"/>
      <c r="AWL1874" s="94"/>
      <c r="AWM1874" s="94"/>
      <c r="AWN1874" s="94"/>
      <c r="AWO1874" s="94"/>
      <c r="AWP1874" s="94"/>
      <c r="AWQ1874" s="94"/>
      <c r="AWR1874" s="94"/>
      <c r="AWS1874" s="94"/>
      <c r="AWT1874" s="94"/>
      <c r="AWU1874" s="94"/>
      <c r="AWV1874" s="94"/>
      <c r="AWW1874" s="94"/>
      <c r="AWX1874" s="94"/>
      <c r="AWY1874" s="94"/>
      <c r="AWZ1874" s="94"/>
      <c r="AXA1874" s="94"/>
      <c r="AXB1874" s="94"/>
      <c r="AXC1874" s="94"/>
      <c r="AXD1874" s="94"/>
      <c r="AXE1874" s="94"/>
      <c r="AXF1874" s="94"/>
      <c r="AXG1874" s="94"/>
      <c r="AXH1874" s="94"/>
      <c r="AXI1874" s="94"/>
      <c r="AXJ1874" s="94"/>
      <c r="AXK1874" s="94"/>
      <c r="AXL1874" s="94"/>
      <c r="AXM1874" s="94"/>
      <c r="AXN1874" s="94"/>
      <c r="AXO1874" s="94"/>
      <c r="AXP1874" s="94"/>
      <c r="AXQ1874" s="94"/>
      <c r="AXR1874" s="94"/>
      <c r="AXS1874" s="94"/>
      <c r="AXT1874" s="94"/>
      <c r="AXU1874" s="94"/>
      <c r="AXV1874" s="94"/>
      <c r="AXW1874" s="94"/>
      <c r="AXX1874" s="94"/>
      <c r="AXY1874" s="94"/>
      <c r="AXZ1874" s="94"/>
      <c r="AYA1874" s="94"/>
      <c r="AYB1874" s="94"/>
      <c r="AYC1874" s="94"/>
      <c r="AYD1874" s="94"/>
      <c r="AYE1874" s="94"/>
      <c r="AYF1874" s="94"/>
      <c r="AYG1874" s="94"/>
      <c r="AYH1874" s="94"/>
      <c r="AYI1874" s="94"/>
      <c r="AYJ1874" s="94"/>
      <c r="AYK1874" s="94"/>
      <c r="AYL1874" s="94"/>
      <c r="AYM1874" s="94"/>
      <c r="AYN1874" s="94"/>
      <c r="AYO1874" s="94"/>
      <c r="AYP1874" s="94"/>
      <c r="AYQ1874" s="94"/>
      <c r="AYR1874" s="94"/>
      <c r="AYS1874" s="94"/>
      <c r="AYT1874" s="94"/>
      <c r="AYU1874" s="94"/>
      <c r="AYV1874" s="94"/>
      <c r="AYW1874" s="94"/>
      <c r="AYX1874" s="94"/>
      <c r="AYY1874" s="94"/>
      <c r="AYZ1874" s="94"/>
      <c r="AZA1874" s="94"/>
      <c r="AZB1874" s="94"/>
      <c r="AZC1874" s="94"/>
      <c r="AZD1874" s="94"/>
      <c r="AZE1874" s="94"/>
      <c r="AZF1874" s="94"/>
      <c r="AZG1874" s="94"/>
      <c r="AZH1874" s="94"/>
      <c r="AZI1874" s="94"/>
      <c r="AZJ1874" s="94"/>
      <c r="AZK1874" s="94"/>
      <c r="AZL1874" s="94"/>
      <c r="AZM1874" s="94"/>
      <c r="AZN1874" s="94"/>
      <c r="AZO1874" s="94"/>
      <c r="AZP1874" s="94"/>
      <c r="AZQ1874" s="94"/>
      <c r="AZR1874" s="94"/>
      <c r="AZS1874" s="94"/>
      <c r="AZT1874" s="94"/>
      <c r="AZU1874" s="94"/>
      <c r="AZV1874" s="94"/>
      <c r="AZW1874" s="94"/>
      <c r="AZX1874" s="94"/>
      <c r="AZY1874" s="94"/>
      <c r="AZZ1874" s="94"/>
      <c r="BAA1874" s="94"/>
      <c r="BAB1874" s="94"/>
      <c r="BAC1874" s="94"/>
      <c r="BAD1874" s="94"/>
      <c r="BAE1874" s="94"/>
      <c r="BAF1874" s="94"/>
      <c r="BAG1874" s="94"/>
      <c r="BAH1874" s="94"/>
      <c r="BAI1874" s="94"/>
      <c r="BAJ1874" s="94"/>
      <c r="BAK1874" s="94"/>
      <c r="BAL1874" s="94"/>
      <c r="BAM1874" s="94"/>
      <c r="BAN1874" s="94"/>
      <c r="BAO1874" s="94"/>
      <c r="BAP1874" s="94"/>
      <c r="BAQ1874" s="94"/>
      <c r="BAR1874" s="94"/>
      <c r="BAS1874" s="94"/>
      <c r="BAT1874" s="94"/>
      <c r="BAU1874" s="94"/>
      <c r="BAV1874" s="94"/>
      <c r="BAW1874" s="94"/>
      <c r="BAX1874" s="94"/>
      <c r="BAY1874" s="94"/>
      <c r="BAZ1874" s="94"/>
      <c r="BBA1874" s="94"/>
      <c r="BBB1874" s="94"/>
      <c r="BBC1874" s="94"/>
      <c r="BBD1874" s="94"/>
      <c r="BBE1874" s="94"/>
      <c r="BBF1874" s="94"/>
      <c r="BBG1874" s="94"/>
      <c r="BBH1874" s="94"/>
      <c r="BBI1874" s="94"/>
      <c r="BBJ1874" s="94"/>
      <c r="BBK1874" s="94"/>
      <c r="BBL1874" s="94"/>
      <c r="BBM1874" s="94"/>
      <c r="BBN1874" s="94"/>
      <c r="BBO1874" s="94"/>
      <c r="BBP1874" s="94"/>
      <c r="BBQ1874" s="94"/>
      <c r="BBR1874" s="94"/>
      <c r="BBS1874" s="94"/>
      <c r="BBT1874" s="94"/>
      <c r="BBU1874" s="94"/>
      <c r="BBV1874" s="94"/>
      <c r="BBW1874" s="94"/>
      <c r="BBX1874" s="94"/>
      <c r="BBY1874" s="94"/>
      <c r="BBZ1874" s="94"/>
      <c r="BCA1874" s="94"/>
      <c r="BCB1874" s="94"/>
      <c r="BCC1874" s="94"/>
      <c r="BCD1874" s="94"/>
      <c r="BCE1874" s="94"/>
      <c r="BCF1874" s="94"/>
      <c r="BCG1874" s="94"/>
      <c r="BCH1874" s="94"/>
      <c r="BCI1874" s="94"/>
      <c r="BCJ1874" s="94"/>
      <c r="BCK1874" s="94"/>
      <c r="BCL1874" s="94"/>
      <c r="BCM1874" s="94"/>
      <c r="BCN1874" s="94"/>
      <c r="BCO1874" s="94"/>
      <c r="BCP1874" s="94"/>
      <c r="BCQ1874" s="94"/>
      <c r="BCR1874" s="94"/>
      <c r="BCS1874" s="94"/>
      <c r="BCT1874" s="94"/>
      <c r="BCU1874" s="94"/>
      <c r="BCV1874" s="94"/>
      <c r="BCW1874" s="94"/>
      <c r="BCX1874" s="94"/>
      <c r="BCY1874" s="94"/>
      <c r="BCZ1874" s="94"/>
      <c r="BDA1874" s="94"/>
      <c r="BDB1874" s="94"/>
      <c r="BDC1874" s="94"/>
      <c r="BDD1874" s="94"/>
      <c r="BDE1874" s="94"/>
      <c r="BDF1874" s="94"/>
      <c r="BDG1874" s="94"/>
      <c r="BDH1874" s="94"/>
      <c r="BDI1874" s="94"/>
      <c r="BDJ1874" s="94"/>
      <c r="BDK1874" s="94"/>
      <c r="BDL1874" s="94"/>
      <c r="BDM1874" s="94"/>
      <c r="BDN1874" s="94"/>
      <c r="BDO1874" s="94"/>
      <c r="BDP1874" s="94"/>
      <c r="BDQ1874" s="94"/>
      <c r="BDR1874" s="94"/>
      <c r="BDS1874" s="94"/>
      <c r="BDT1874" s="94"/>
      <c r="BDU1874" s="94"/>
      <c r="BDV1874" s="94"/>
      <c r="BDW1874" s="94"/>
      <c r="BDX1874" s="94"/>
      <c r="BDY1874" s="94"/>
      <c r="BDZ1874" s="94"/>
      <c r="BEA1874" s="94"/>
      <c r="BEB1874" s="94"/>
      <c r="BEC1874" s="94"/>
      <c r="BED1874" s="94"/>
      <c r="BEE1874" s="94"/>
      <c r="BEF1874" s="94"/>
      <c r="BEG1874" s="94"/>
      <c r="BEH1874" s="94"/>
      <c r="BEI1874" s="94"/>
      <c r="BEJ1874" s="94"/>
      <c r="BEK1874" s="94"/>
      <c r="BEL1874" s="94"/>
      <c r="BEM1874" s="94"/>
      <c r="BEN1874" s="94"/>
      <c r="BEO1874" s="94"/>
      <c r="BEP1874" s="94"/>
      <c r="BEQ1874" s="94"/>
      <c r="BER1874" s="94"/>
      <c r="BES1874" s="94"/>
      <c r="BET1874" s="94"/>
      <c r="BEU1874" s="94"/>
      <c r="BEV1874" s="94"/>
      <c r="BEW1874" s="94"/>
      <c r="BEX1874" s="94"/>
      <c r="BEY1874" s="94"/>
      <c r="BEZ1874" s="94"/>
      <c r="BFA1874" s="94"/>
      <c r="BFB1874" s="94"/>
      <c r="BFC1874" s="94"/>
      <c r="BFD1874" s="94"/>
      <c r="BFE1874" s="94"/>
      <c r="BFF1874" s="94"/>
      <c r="BFG1874" s="94"/>
      <c r="BFH1874" s="94"/>
      <c r="BFI1874" s="94"/>
      <c r="BFJ1874" s="94"/>
      <c r="BFK1874" s="94"/>
      <c r="BFL1874" s="94"/>
      <c r="BFM1874" s="94"/>
      <c r="BFN1874" s="94"/>
      <c r="BFO1874" s="94"/>
      <c r="BFP1874" s="94"/>
      <c r="BFQ1874" s="94"/>
      <c r="BFR1874" s="94"/>
      <c r="BFS1874" s="94"/>
      <c r="BFT1874" s="94"/>
      <c r="BFU1874" s="94"/>
      <c r="BFV1874" s="94"/>
      <c r="BFW1874" s="94"/>
      <c r="BFX1874" s="94"/>
      <c r="BFY1874" s="94"/>
      <c r="BFZ1874" s="94"/>
      <c r="BGA1874" s="94"/>
      <c r="BGB1874" s="94"/>
      <c r="BGC1874" s="94"/>
      <c r="BGD1874" s="94"/>
      <c r="BGE1874" s="94"/>
      <c r="BGF1874" s="94"/>
      <c r="BGG1874" s="94"/>
      <c r="BGH1874" s="94"/>
      <c r="BGI1874" s="94"/>
      <c r="BGJ1874" s="94"/>
      <c r="BGK1874" s="94"/>
      <c r="BGL1874" s="94"/>
      <c r="BGM1874" s="94"/>
      <c r="BGN1874" s="94"/>
      <c r="BGO1874" s="94"/>
      <c r="BGP1874" s="94"/>
      <c r="BGQ1874" s="94"/>
      <c r="BGR1874" s="94"/>
      <c r="BGS1874" s="94"/>
      <c r="BGT1874" s="94"/>
      <c r="BGU1874" s="94"/>
      <c r="BGV1874" s="94"/>
      <c r="BGW1874" s="94"/>
      <c r="BGX1874" s="94"/>
      <c r="BGY1874" s="94"/>
      <c r="BGZ1874" s="94"/>
      <c r="BHA1874" s="94"/>
      <c r="BHB1874" s="94"/>
      <c r="BHC1874" s="94"/>
      <c r="BHD1874" s="94"/>
      <c r="BHE1874" s="94"/>
      <c r="BHF1874" s="94"/>
      <c r="BHG1874" s="94"/>
      <c r="BHH1874" s="94"/>
      <c r="BHI1874" s="94"/>
      <c r="BHJ1874" s="94"/>
      <c r="BHK1874" s="94"/>
      <c r="BHL1874" s="94"/>
      <c r="BHM1874" s="94"/>
      <c r="BHN1874" s="94"/>
      <c r="BHO1874" s="94"/>
      <c r="BHP1874" s="94"/>
      <c r="BHQ1874" s="94"/>
      <c r="BHR1874" s="94"/>
      <c r="BHS1874" s="94"/>
      <c r="BHT1874" s="94"/>
      <c r="BHU1874" s="94"/>
      <c r="BHV1874" s="94"/>
      <c r="BHW1874" s="94"/>
      <c r="BHX1874" s="94"/>
      <c r="BHY1874" s="94"/>
      <c r="BHZ1874" s="94"/>
      <c r="BIA1874" s="94"/>
      <c r="BIB1874" s="94"/>
      <c r="BIC1874" s="94"/>
      <c r="BID1874" s="94"/>
      <c r="BIE1874" s="94"/>
      <c r="BIF1874" s="94"/>
      <c r="BIG1874" s="94"/>
      <c r="BIH1874" s="94"/>
      <c r="BII1874" s="94"/>
      <c r="BIJ1874" s="94"/>
      <c r="BIK1874" s="94"/>
      <c r="BIL1874" s="94"/>
      <c r="BIM1874" s="94"/>
      <c r="BIN1874" s="94"/>
      <c r="BIO1874" s="94"/>
      <c r="BIP1874" s="94"/>
      <c r="BIQ1874" s="94"/>
      <c r="BIR1874" s="94"/>
      <c r="BIS1874" s="94"/>
      <c r="BIT1874" s="94"/>
      <c r="BIU1874" s="94"/>
      <c r="BIV1874" s="94"/>
      <c r="BIW1874" s="94"/>
      <c r="BIX1874" s="94"/>
      <c r="BIY1874" s="94"/>
      <c r="BIZ1874" s="94"/>
      <c r="BJA1874" s="94"/>
      <c r="BJB1874" s="94"/>
      <c r="BJC1874" s="94"/>
      <c r="BJD1874" s="94"/>
      <c r="BJE1874" s="94"/>
      <c r="BJF1874" s="94"/>
      <c r="BJG1874" s="94"/>
      <c r="BJH1874" s="94"/>
      <c r="BJI1874" s="94"/>
      <c r="BJJ1874" s="94"/>
      <c r="BJK1874" s="94"/>
      <c r="BJL1874" s="94"/>
      <c r="BJM1874" s="94"/>
      <c r="BJN1874" s="94"/>
      <c r="BJO1874" s="94"/>
      <c r="BJP1874" s="94"/>
      <c r="BJQ1874" s="94"/>
      <c r="BJR1874" s="94"/>
      <c r="BJS1874" s="94"/>
      <c r="BJT1874" s="94"/>
      <c r="BJU1874" s="94"/>
      <c r="BJV1874" s="94"/>
      <c r="BJW1874" s="94"/>
      <c r="BJX1874" s="94"/>
      <c r="BJY1874" s="94"/>
      <c r="BJZ1874" s="94"/>
      <c r="BKA1874" s="94"/>
      <c r="BKB1874" s="94"/>
      <c r="BKC1874" s="94"/>
      <c r="BKD1874" s="94"/>
      <c r="BKE1874" s="94"/>
      <c r="BKF1874" s="94"/>
      <c r="BKG1874" s="94"/>
      <c r="BKH1874" s="94"/>
      <c r="BKI1874" s="94"/>
      <c r="BKJ1874" s="94"/>
      <c r="BKK1874" s="94"/>
      <c r="BKL1874" s="94"/>
      <c r="BKM1874" s="94"/>
      <c r="BKN1874" s="94"/>
      <c r="BKO1874" s="94"/>
      <c r="BKP1874" s="94"/>
      <c r="BKQ1874" s="94"/>
      <c r="BKR1874" s="94"/>
      <c r="BKS1874" s="94"/>
      <c r="BKT1874" s="94"/>
      <c r="BKU1874" s="94"/>
      <c r="BKV1874" s="94"/>
      <c r="BKW1874" s="94"/>
      <c r="BKX1874" s="94"/>
      <c r="BKY1874" s="94"/>
      <c r="BKZ1874" s="94"/>
      <c r="BLA1874" s="94"/>
      <c r="BLB1874" s="94"/>
      <c r="BLC1874" s="94"/>
      <c r="BLD1874" s="94"/>
      <c r="BLE1874" s="94"/>
      <c r="BLF1874" s="94"/>
      <c r="BLG1874" s="94"/>
      <c r="BLH1874" s="94"/>
      <c r="BLI1874" s="94"/>
      <c r="BLJ1874" s="94"/>
      <c r="BLK1874" s="94"/>
      <c r="BLL1874" s="94"/>
      <c r="BLM1874" s="94"/>
      <c r="BLN1874" s="94"/>
      <c r="BLO1874" s="94"/>
      <c r="BLP1874" s="94"/>
      <c r="BLQ1874" s="94"/>
      <c r="BLR1874" s="94"/>
      <c r="BLS1874" s="94"/>
      <c r="BLT1874" s="94"/>
      <c r="BLU1874" s="94"/>
      <c r="BLV1874" s="94"/>
      <c r="BLW1874" s="94"/>
      <c r="BLX1874" s="94"/>
      <c r="BLY1874" s="94"/>
      <c r="BLZ1874" s="94"/>
      <c r="BMA1874" s="94"/>
      <c r="BMB1874" s="94"/>
      <c r="BMC1874" s="94"/>
      <c r="BMD1874" s="94"/>
      <c r="BME1874" s="94"/>
      <c r="BMF1874" s="94"/>
      <c r="BMG1874" s="94"/>
      <c r="BMH1874" s="94"/>
      <c r="BMI1874" s="94"/>
      <c r="BMJ1874" s="94"/>
      <c r="BMK1874" s="94"/>
      <c r="BML1874" s="94"/>
      <c r="BMM1874" s="94"/>
      <c r="BMN1874" s="94"/>
      <c r="BMO1874" s="94"/>
      <c r="BMP1874" s="94"/>
      <c r="BMQ1874" s="94"/>
      <c r="BMR1874" s="94"/>
      <c r="BMS1874" s="94"/>
      <c r="BMT1874" s="94"/>
      <c r="BMU1874" s="94"/>
      <c r="BMV1874" s="94"/>
      <c r="BMW1874" s="94"/>
      <c r="BMX1874" s="94"/>
      <c r="BMY1874" s="94"/>
      <c r="BMZ1874" s="94"/>
      <c r="BNA1874" s="94"/>
      <c r="BNB1874" s="94"/>
      <c r="BNC1874" s="94"/>
      <c r="BND1874" s="94"/>
      <c r="BNE1874" s="94"/>
      <c r="BNF1874" s="94"/>
      <c r="BNG1874" s="94"/>
      <c r="BNH1874" s="94"/>
      <c r="BNI1874" s="94"/>
      <c r="BNJ1874" s="94"/>
      <c r="BNK1874" s="94"/>
      <c r="BNL1874" s="94"/>
      <c r="BNM1874" s="94"/>
      <c r="BNN1874" s="94"/>
      <c r="BNO1874" s="94"/>
      <c r="BNP1874" s="94"/>
      <c r="BNQ1874" s="94"/>
      <c r="BNR1874" s="94"/>
      <c r="BNS1874" s="94"/>
      <c r="BNT1874" s="94"/>
      <c r="BNU1874" s="94"/>
      <c r="BNV1874" s="94"/>
      <c r="BNW1874" s="94"/>
      <c r="BNX1874" s="94"/>
      <c r="BNY1874" s="94"/>
      <c r="BNZ1874" s="94"/>
      <c r="BOA1874" s="94"/>
      <c r="BOB1874" s="94"/>
      <c r="BOC1874" s="94"/>
      <c r="BOD1874" s="94"/>
      <c r="BOE1874" s="94"/>
      <c r="BOF1874" s="94"/>
      <c r="BOG1874" s="94"/>
      <c r="BOH1874" s="94"/>
      <c r="BOI1874" s="94"/>
      <c r="BOJ1874" s="94"/>
      <c r="BOK1874" s="94"/>
      <c r="BOL1874" s="94"/>
      <c r="BOM1874" s="94"/>
      <c r="BON1874" s="94"/>
      <c r="BOO1874" s="94"/>
      <c r="BOP1874" s="94"/>
      <c r="BOQ1874" s="94"/>
      <c r="BOR1874" s="94"/>
      <c r="BOS1874" s="94"/>
      <c r="BOT1874" s="94"/>
      <c r="BOU1874" s="94"/>
      <c r="BOV1874" s="94"/>
      <c r="BOW1874" s="94"/>
      <c r="BOX1874" s="94"/>
      <c r="BOY1874" s="94"/>
      <c r="BOZ1874" s="94"/>
      <c r="BPA1874" s="94"/>
      <c r="BPB1874" s="94"/>
      <c r="BPC1874" s="94"/>
      <c r="BPD1874" s="94"/>
      <c r="BPE1874" s="94"/>
      <c r="BPF1874" s="94"/>
      <c r="BPG1874" s="94"/>
      <c r="BPH1874" s="94"/>
      <c r="BPI1874" s="94"/>
      <c r="BPJ1874" s="94"/>
      <c r="BPK1874" s="94"/>
      <c r="BPL1874" s="94"/>
      <c r="BPM1874" s="94"/>
      <c r="BPN1874" s="94"/>
      <c r="BPO1874" s="94"/>
      <c r="BPP1874" s="94"/>
      <c r="BPQ1874" s="94"/>
      <c r="BPR1874" s="94"/>
      <c r="BPS1874" s="94"/>
      <c r="BPT1874" s="94"/>
      <c r="BPU1874" s="94"/>
      <c r="BPV1874" s="94"/>
      <c r="BPW1874" s="94"/>
      <c r="BPX1874" s="94"/>
      <c r="BPY1874" s="94"/>
      <c r="BPZ1874" s="94"/>
      <c r="BQA1874" s="94"/>
      <c r="BQB1874" s="94"/>
      <c r="BQC1874" s="94"/>
      <c r="BQD1874" s="94"/>
      <c r="BQE1874" s="94"/>
      <c r="BQF1874" s="94"/>
      <c r="BQG1874" s="94"/>
      <c r="BQH1874" s="94"/>
      <c r="BQI1874" s="94"/>
      <c r="BQJ1874" s="94"/>
      <c r="BQK1874" s="94"/>
      <c r="BQL1874" s="94"/>
      <c r="BQM1874" s="94"/>
      <c r="BQN1874" s="94"/>
      <c r="BQO1874" s="94"/>
      <c r="BQP1874" s="94"/>
      <c r="BQQ1874" s="94"/>
      <c r="BQR1874" s="94"/>
      <c r="BQS1874" s="94"/>
      <c r="BQT1874" s="94"/>
      <c r="BQU1874" s="94"/>
      <c r="BQV1874" s="94"/>
      <c r="BQW1874" s="94"/>
      <c r="BQX1874" s="94"/>
      <c r="BQY1874" s="94"/>
      <c r="BQZ1874" s="94"/>
      <c r="BRA1874" s="94"/>
      <c r="BRB1874" s="94"/>
      <c r="BRC1874" s="94"/>
      <c r="BRD1874" s="94"/>
      <c r="BRE1874" s="94"/>
      <c r="BRF1874" s="94"/>
      <c r="BRG1874" s="94"/>
      <c r="BRH1874" s="94"/>
      <c r="BRI1874" s="94"/>
      <c r="BRJ1874" s="94"/>
      <c r="BRK1874" s="94"/>
      <c r="BRL1874" s="94"/>
      <c r="BRM1874" s="94"/>
      <c r="BRN1874" s="94"/>
      <c r="BRO1874" s="94"/>
      <c r="BRP1874" s="94"/>
      <c r="BRQ1874" s="94"/>
      <c r="BRR1874" s="94"/>
      <c r="BRS1874" s="94"/>
      <c r="BRT1874" s="94"/>
      <c r="BRU1874" s="94"/>
      <c r="BRV1874" s="94"/>
      <c r="BRW1874" s="94"/>
      <c r="BRX1874" s="94"/>
      <c r="BRY1874" s="94"/>
      <c r="BRZ1874" s="94"/>
      <c r="BSA1874" s="94"/>
      <c r="BSB1874" s="94"/>
      <c r="BSC1874" s="94"/>
      <c r="BSD1874" s="94"/>
      <c r="BSE1874" s="94"/>
      <c r="BSF1874" s="94"/>
      <c r="BSG1874" s="94"/>
      <c r="BSH1874" s="94"/>
      <c r="BSI1874" s="94"/>
      <c r="BSJ1874" s="94"/>
      <c r="BSK1874" s="94"/>
      <c r="BSL1874" s="94"/>
      <c r="BSM1874" s="94"/>
      <c r="BSN1874" s="94"/>
      <c r="BSO1874" s="94"/>
      <c r="BSP1874" s="94"/>
      <c r="BSQ1874" s="94"/>
      <c r="BSR1874" s="94"/>
      <c r="BSS1874" s="94"/>
      <c r="BST1874" s="94"/>
      <c r="BSU1874" s="94"/>
      <c r="BSV1874" s="94"/>
      <c r="BSW1874" s="94"/>
      <c r="BSX1874" s="94"/>
      <c r="BSY1874" s="94"/>
      <c r="BSZ1874" s="94"/>
      <c r="BTA1874" s="94"/>
      <c r="BTB1874" s="94"/>
      <c r="BTC1874" s="94"/>
      <c r="BTD1874" s="94"/>
      <c r="BTE1874" s="94"/>
      <c r="BTF1874" s="94"/>
      <c r="BTG1874" s="94"/>
      <c r="BTH1874" s="94"/>
      <c r="BTI1874" s="94"/>
      <c r="BTJ1874" s="94"/>
      <c r="BTK1874" s="94"/>
      <c r="BTL1874" s="94"/>
      <c r="BTM1874" s="94"/>
      <c r="BTN1874" s="94"/>
      <c r="BTO1874" s="94"/>
      <c r="BTP1874" s="94"/>
      <c r="BTQ1874" s="94"/>
      <c r="BTR1874" s="94"/>
      <c r="BTS1874" s="94"/>
      <c r="BTT1874" s="94"/>
      <c r="BTU1874" s="94"/>
      <c r="BTV1874" s="94"/>
      <c r="BTW1874" s="94"/>
      <c r="BTX1874" s="94"/>
      <c r="BTY1874" s="94"/>
      <c r="BTZ1874" s="94"/>
      <c r="BUA1874" s="94"/>
      <c r="BUB1874" s="94"/>
      <c r="BUC1874" s="94"/>
      <c r="BUD1874" s="94"/>
      <c r="BUE1874" s="94"/>
      <c r="BUF1874" s="94"/>
      <c r="BUG1874" s="94"/>
      <c r="BUH1874" s="94"/>
      <c r="BUI1874" s="94"/>
      <c r="BUJ1874" s="94"/>
      <c r="BUK1874" s="94"/>
      <c r="BUL1874" s="94"/>
      <c r="BUM1874" s="94"/>
      <c r="BUN1874" s="94"/>
      <c r="BUO1874" s="94"/>
      <c r="BUP1874" s="94"/>
      <c r="BUQ1874" s="94"/>
      <c r="BUR1874" s="94"/>
      <c r="BUS1874" s="94"/>
      <c r="BUT1874" s="94"/>
      <c r="BUU1874" s="94"/>
      <c r="BUV1874" s="94"/>
      <c r="BUW1874" s="94"/>
      <c r="BUX1874" s="94"/>
      <c r="BUY1874" s="94"/>
      <c r="BUZ1874" s="94"/>
      <c r="BVA1874" s="94"/>
      <c r="BVB1874" s="94"/>
      <c r="BVC1874" s="94"/>
      <c r="BVD1874" s="94"/>
      <c r="BVE1874" s="94"/>
      <c r="BVF1874" s="94"/>
      <c r="BVG1874" s="94"/>
      <c r="BVH1874" s="94"/>
      <c r="BVI1874" s="94"/>
      <c r="BVJ1874" s="94"/>
      <c r="BVK1874" s="94"/>
      <c r="BVL1874" s="94"/>
      <c r="BVM1874" s="94"/>
      <c r="BVN1874" s="94"/>
      <c r="BVO1874" s="94"/>
      <c r="BVP1874" s="94"/>
      <c r="BVQ1874" s="94"/>
      <c r="BVR1874" s="94"/>
      <c r="BVS1874" s="94"/>
      <c r="BVT1874" s="94"/>
      <c r="BVU1874" s="94"/>
      <c r="BVV1874" s="94"/>
      <c r="BVW1874" s="94"/>
      <c r="BVX1874" s="94"/>
      <c r="BVY1874" s="94"/>
      <c r="BVZ1874" s="94"/>
      <c r="BWA1874" s="94"/>
      <c r="BWB1874" s="94"/>
      <c r="BWC1874" s="94"/>
      <c r="BWD1874" s="94"/>
      <c r="BWE1874" s="94"/>
      <c r="BWF1874" s="94"/>
      <c r="BWG1874" s="94"/>
      <c r="BWH1874" s="94"/>
      <c r="BWI1874" s="94"/>
      <c r="BWJ1874" s="94"/>
      <c r="BWK1874" s="94"/>
      <c r="BWL1874" s="94"/>
      <c r="BWM1874" s="94"/>
      <c r="BWN1874" s="94"/>
      <c r="BWO1874" s="94"/>
      <c r="BWP1874" s="94"/>
      <c r="BWQ1874" s="94"/>
      <c r="BWR1874" s="94"/>
      <c r="BWS1874" s="94"/>
      <c r="BWT1874" s="94"/>
      <c r="BWU1874" s="94"/>
      <c r="BWV1874" s="94"/>
      <c r="BWW1874" s="94"/>
      <c r="BWX1874" s="94"/>
      <c r="BWY1874" s="94"/>
      <c r="BWZ1874" s="94"/>
      <c r="BXA1874" s="94"/>
      <c r="BXB1874" s="94"/>
      <c r="BXC1874" s="94"/>
      <c r="BXD1874" s="94"/>
      <c r="BXE1874" s="94"/>
      <c r="BXF1874" s="94"/>
      <c r="BXG1874" s="94"/>
      <c r="BXH1874" s="94"/>
      <c r="BXI1874" s="94"/>
      <c r="BXJ1874" s="94"/>
      <c r="BXK1874" s="94"/>
      <c r="BXL1874" s="94"/>
      <c r="BXM1874" s="94"/>
      <c r="BXN1874" s="94"/>
      <c r="BXO1874" s="94"/>
      <c r="BXP1874" s="94"/>
      <c r="BXQ1874" s="94"/>
      <c r="BXR1874" s="94"/>
      <c r="BXS1874" s="94"/>
      <c r="BXT1874" s="94"/>
      <c r="BXU1874" s="94"/>
      <c r="BXV1874" s="94"/>
      <c r="BXW1874" s="94"/>
      <c r="BXX1874" s="94"/>
      <c r="BXY1874" s="94"/>
      <c r="BXZ1874" s="94"/>
      <c r="BYA1874" s="94"/>
      <c r="BYB1874" s="94"/>
      <c r="BYC1874" s="94"/>
      <c r="BYD1874" s="94"/>
      <c r="BYE1874" s="94"/>
      <c r="BYF1874" s="94"/>
      <c r="BYG1874" s="94"/>
      <c r="BYH1874" s="94"/>
      <c r="BYI1874" s="94"/>
      <c r="BYJ1874" s="94"/>
      <c r="BYK1874" s="94"/>
      <c r="BYL1874" s="94"/>
      <c r="BYM1874" s="94"/>
      <c r="BYN1874" s="94"/>
      <c r="BYO1874" s="94"/>
      <c r="BYP1874" s="94"/>
      <c r="BYQ1874" s="94"/>
      <c r="BYR1874" s="94"/>
      <c r="BYS1874" s="94"/>
      <c r="BYT1874" s="94"/>
      <c r="BYU1874" s="94"/>
      <c r="BYV1874" s="94"/>
      <c r="BYW1874" s="94"/>
      <c r="BYX1874" s="94"/>
      <c r="BYY1874" s="94"/>
      <c r="BYZ1874" s="94"/>
      <c r="BZA1874" s="94"/>
      <c r="BZB1874" s="94"/>
      <c r="BZC1874" s="94"/>
      <c r="BZD1874" s="94"/>
      <c r="BZE1874" s="94"/>
      <c r="BZF1874" s="94"/>
      <c r="BZG1874" s="94"/>
      <c r="BZH1874" s="94"/>
      <c r="BZI1874" s="94"/>
      <c r="BZJ1874" s="94"/>
      <c r="BZK1874" s="94"/>
      <c r="BZL1874" s="94"/>
      <c r="BZM1874" s="94"/>
      <c r="BZN1874" s="94"/>
      <c r="BZO1874" s="94"/>
      <c r="BZP1874" s="94"/>
      <c r="BZQ1874" s="94"/>
      <c r="BZR1874" s="94"/>
      <c r="BZS1874" s="94"/>
      <c r="BZT1874" s="94"/>
      <c r="BZU1874" s="94"/>
      <c r="BZV1874" s="94"/>
      <c r="BZW1874" s="94"/>
      <c r="BZX1874" s="94"/>
      <c r="BZY1874" s="94"/>
      <c r="BZZ1874" s="94"/>
      <c r="CAA1874" s="94"/>
      <c r="CAB1874" s="94"/>
      <c r="CAC1874" s="94"/>
      <c r="CAD1874" s="94"/>
      <c r="CAE1874" s="94"/>
      <c r="CAF1874" s="94"/>
      <c r="CAG1874" s="94"/>
      <c r="CAH1874" s="94"/>
      <c r="CAI1874" s="94"/>
      <c r="CAJ1874" s="94"/>
      <c r="CAK1874" s="94"/>
      <c r="CAL1874" s="94"/>
      <c r="CAM1874" s="94"/>
      <c r="CAN1874" s="94"/>
      <c r="CAO1874" s="94"/>
      <c r="CAP1874" s="94"/>
      <c r="CAQ1874" s="94"/>
      <c r="CAR1874" s="94"/>
      <c r="CAS1874" s="94"/>
      <c r="CAT1874" s="94"/>
      <c r="CAU1874" s="94"/>
      <c r="CAV1874" s="94"/>
      <c r="CAW1874" s="94"/>
      <c r="CAX1874" s="94"/>
      <c r="CAY1874" s="94"/>
      <c r="CAZ1874" s="94"/>
      <c r="CBA1874" s="94"/>
      <c r="CBB1874" s="94"/>
      <c r="CBC1874" s="94"/>
      <c r="CBD1874" s="94"/>
      <c r="CBE1874" s="94"/>
      <c r="CBF1874" s="94"/>
      <c r="CBG1874" s="94"/>
      <c r="CBH1874" s="94"/>
      <c r="CBI1874" s="94"/>
      <c r="CBJ1874" s="94"/>
      <c r="CBK1874" s="94"/>
      <c r="CBL1874" s="94"/>
      <c r="CBM1874" s="94"/>
      <c r="CBN1874" s="94"/>
      <c r="CBO1874" s="94"/>
      <c r="CBP1874" s="94"/>
      <c r="CBQ1874" s="94"/>
      <c r="CBR1874" s="94"/>
      <c r="CBS1874" s="94"/>
      <c r="CBT1874" s="94"/>
      <c r="CBU1874" s="94"/>
      <c r="CBV1874" s="94"/>
      <c r="CBW1874" s="94"/>
      <c r="CBX1874" s="94"/>
      <c r="CBY1874" s="94"/>
      <c r="CBZ1874" s="94"/>
      <c r="CCA1874" s="94"/>
      <c r="CCB1874" s="94"/>
      <c r="CCC1874" s="94"/>
      <c r="CCD1874" s="94"/>
      <c r="CCE1874" s="94"/>
      <c r="CCF1874" s="94"/>
      <c r="CCG1874" s="94"/>
      <c r="CCH1874" s="94"/>
      <c r="CCI1874" s="94"/>
      <c r="CCJ1874" s="94"/>
      <c r="CCK1874" s="94"/>
      <c r="CCL1874" s="94"/>
      <c r="CCM1874" s="94"/>
      <c r="CCN1874" s="94"/>
      <c r="CCO1874" s="94"/>
      <c r="CCP1874" s="94"/>
      <c r="CCQ1874" s="94"/>
      <c r="CCR1874" s="94"/>
      <c r="CCS1874" s="94"/>
      <c r="CCT1874" s="94"/>
      <c r="CCU1874" s="94"/>
      <c r="CCV1874" s="94"/>
      <c r="CCW1874" s="94"/>
      <c r="CCX1874" s="94"/>
      <c r="CCY1874" s="94"/>
      <c r="CCZ1874" s="94"/>
      <c r="CDA1874" s="94"/>
      <c r="CDB1874" s="94"/>
      <c r="CDC1874" s="94"/>
      <c r="CDD1874" s="94"/>
      <c r="CDE1874" s="94"/>
      <c r="CDF1874" s="94"/>
      <c r="CDG1874" s="94"/>
      <c r="CDH1874" s="94"/>
      <c r="CDI1874" s="94"/>
      <c r="CDJ1874" s="94"/>
      <c r="CDK1874" s="94"/>
      <c r="CDL1874" s="94"/>
      <c r="CDM1874" s="94"/>
      <c r="CDN1874" s="94"/>
      <c r="CDO1874" s="94"/>
      <c r="CDP1874" s="94"/>
      <c r="CDQ1874" s="94"/>
      <c r="CDR1874" s="94"/>
      <c r="CDS1874" s="94"/>
      <c r="CDT1874" s="94"/>
      <c r="CDU1874" s="94"/>
      <c r="CDV1874" s="94"/>
      <c r="CDW1874" s="94"/>
      <c r="CDX1874" s="94"/>
      <c r="CDY1874" s="94"/>
      <c r="CDZ1874" s="94"/>
      <c r="CEA1874" s="94"/>
      <c r="CEB1874" s="94"/>
      <c r="CEC1874" s="94"/>
      <c r="CED1874" s="94"/>
      <c r="CEE1874" s="94"/>
      <c r="CEF1874" s="94"/>
      <c r="CEG1874" s="94"/>
      <c r="CEH1874" s="94"/>
      <c r="CEI1874" s="94"/>
      <c r="CEJ1874" s="94"/>
      <c r="CEK1874" s="94"/>
      <c r="CEL1874" s="94"/>
      <c r="CEM1874" s="94"/>
      <c r="CEN1874" s="94"/>
      <c r="CEO1874" s="94"/>
      <c r="CEP1874" s="94"/>
      <c r="CEQ1874" s="94"/>
      <c r="CER1874" s="94"/>
      <c r="CES1874" s="94"/>
      <c r="CET1874" s="94"/>
      <c r="CEU1874" s="94"/>
      <c r="CEV1874" s="94"/>
      <c r="CEW1874" s="94"/>
      <c r="CEX1874" s="94"/>
      <c r="CEY1874" s="94"/>
      <c r="CEZ1874" s="94"/>
      <c r="CFA1874" s="94"/>
      <c r="CFB1874" s="94"/>
      <c r="CFC1874" s="94"/>
      <c r="CFD1874" s="94"/>
      <c r="CFE1874" s="94"/>
      <c r="CFF1874" s="94"/>
      <c r="CFG1874" s="94"/>
      <c r="CFH1874" s="94"/>
      <c r="CFI1874" s="94"/>
      <c r="CFJ1874" s="94"/>
      <c r="CFK1874" s="94"/>
      <c r="CFL1874" s="94"/>
      <c r="CFM1874" s="94"/>
      <c r="CFN1874" s="94"/>
      <c r="CFO1874" s="94"/>
      <c r="CFP1874" s="94"/>
      <c r="CFQ1874" s="94"/>
      <c r="CFR1874" s="94"/>
      <c r="CFS1874" s="94"/>
      <c r="CFT1874" s="94"/>
      <c r="CFU1874" s="94"/>
      <c r="CFV1874" s="94"/>
      <c r="CFW1874" s="94"/>
      <c r="CFX1874" s="94"/>
      <c r="CFY1874" s="94"/>
      <c r="CFZ1874" s="94"/>
      <c r="CGA1874" s="94"/>
      <c r="CGB1874" s="94"/>
      <c r="CGC1874" s="94"/>
      <c r="CGD1874" s="94"/>
      <c r="CGE1874" s="94"/>
      <c r="CGF1874" s="94"/>
      <c r="CGG1874" s="94"/>
      <c r="CGH1874" s="94"/>
      <c r="CGI1874" s="94"/>
      <c r="CGJ1874" s="94"/>
      <c r="CGK1874" s="94"/>
      <c r="CGL1874" s="94"/>
      <c r="CGM1874" s="94"/>
      <c r="CGN1874" s="94"/>
      <c r="CGO1874" s="94"/>
      <c r="CGP1874" s="94"/>
      <c r="CGQ1874" s="94"/>
      <c r="CGR1874" s="94"/>
      <c r="CGS1874" s="94"/>
      <c r="CGT1874" s="94"/>
      <c r="CGU1874" s="94"/>
      <c r="CGV1874" s="94"/>
      <c r="CGW1874" s="94"/>
      <c r="CGX1874" s="94"/>
      <c r="CGY1874" s="94"/>
      <c r="CGZ1874" s="94"/>
      <c r="CHA1874" s="94"/>
      <c r="CHB1874" s="94"/>
      <c r="CHC1874" s="94"/>
      <c r="CHD1874" s="94"/>
      <c r="CHE1874" s="94"/>
      <c r="CHF1874" s="94"/>
      <c r="CHG1874" s="94"/>
      <c r="CHH1874" s="94"/>
      <c r="CHI1874" s="94"/>
      <c r="CHJ1874" s="94"/>
      <c r="CHK1874" s="94"/>
      <c r="CHL1874" s="94"/>
      <c r="CHM1874" s="94"/>
      <c r="CHN1874" s="94"/>
      <c r="CHO1874" s="94"/>
      <c r="CHP1874" s="94"/>
      <c r="CHQ1874" s="94"/>
      <c r="CHR1874" s="94"/>
      <c r="CHS1874" s="94"/>
      <c r="CHT1874" s="94"/>
      <c r="CHU1874" s="94"/>
      <c r="CHV1874" s="94"/>
      <c r="CHW1874" s="94"/>
      <c r="CHX1874" s="94"/>
      <c r="CHY1874" s="94"/>
      <c r="CHZ1874" s="94"/>
      <c r="CIA1874" s="94"/>
      <c r="CIB1874" s="94"/>
      <c r="CIC1874" s="94"/>
      <c r="CID1874" s="94"/>
      <c r="CIE1874" s="94"/>
      <c r="CIF1874" s="94"/>
      <c r="CIG1874" s="94"/>
      <c r="CIH1874" s="94"/>
      <c r="CII1874" s="94"/>
      <c r="CIJ1874" s="94"/>
      <c r="CIK1874" s="94"/>
      <c r="CIL1874" s="94"/>
      <c r="CIM1874" s="94"/>
      <c r="CIN1874" s="94"/>
      <c r="CIO1874" s="94"/>
      <c r="CIP1874" s="94"/>
      <c r="CIQ1874" s="94"/>
      <c r="CIR1874" s="94"/>
      <c r="CIS1874" s="94"/>
      <c r="CIT1874" s="94"/>
      <c r="CIU1874" s="94"/>
      <c r="CIV1874" s="94"/>
      <c r="CIW1874" s="94"/>
      <c r="CIX1874" s="94"/>
      <c r="CIY1874" s="94"/>
      <c r="CIZ1874" s="94"/>
      <c r="CJA1874" s="94"/>
      <c r="CJB1874" s="94"/>
      <c r="CJC1874" s="94"/>
      <c r="CJD1874" s="94"/>
      <c r="CJE1874" s="94"/>
      <c r="CJF1874" s="94"/>
      <c r="CJG1874" s="94"/>
      <c r="CJH1874" s="94"/>
      <c r="CJI1874" s="94"/>
      <c r="CJJ1874" s="94"/>
      <c r="CJK1874" s="94"/>
      <c r="CJL1874" s="94"/>
      <c r="CJM1874" s="94"/>
      <c r="CJN1874" s="94"/>
      <c r="CJO1874" s="94"/>
      <c r="CJP1874" s="94"/>
      <c r="CJQ1874" s="94"/>
      <c r="CJR1874" s="94"/>
      <c r="CJS1874" s="94"/>
      <c r="CJT1874" s="94"/>
      <c r="CJU1874" s="94"/>
      <c r="CJV1874" s="94"/>
      <c r="CJW1874" s="94"/>
      <c r="CJX1874" s="94"/>
      <c r="CJY1874" s="94"/>
      <c r="CJZ1874" s="94"/>
      <c r="CKA1874" s="94"/>
      <c r="CKB1874" s="94"/>
      <c r="CKC1874" s="94"/>
      <c r="CKD1874" s="94"/>
      <c r="CKE1874" s="94"/>
      <c r="CKF1874" s="94"/>
      <c r="CKG1874" s="94"/>
      <c r="CKH1874" s="94"/>
      <c r="CKI1874" s="94"/>
      <c r="CKJ1874" s="94"/>
      <c r="CKK1874" s="94"/>
      <c r="CKL1874" s="94"/>
      <c r="CKM1874" s="94"/>
      <c r="CKN1874" s="94"/>
      <c r="CKO1874" s="94"/>
      <c r="CKP1874" s="94"/>
      <c r="CKQ1874" s="94"/>
      <c r="CKR1874" s="94"/>
      <c r="CKS1874" s="94"/>
      <c r="CKT1874" s="94"/>
      <c r="CKU1874" s="94"/>
      <c r="CKV1874" s="94"/>
      <c r="CKW1874" s="94"/>
      <c r="CKX1874" s="94"/>
      <c r="CKY1874" s="94"/>
      <c r="CKZ1874" s="94"/>
      <c r="CLA1874" s="94"/>
      <c r="CLB1874" s="94"/>
      <c r="CLC1874" s="94"/>
      <c r="CLD1874" s="94"/>
      <c r="CLE1874" s="94"/>
      <c r="CLF1874" s="94"/>
      <c r="CLG1874" s="94"/>
      <c r="CLH1874" s="94"/>
      <c r="CLI1874" s="94"/>
      <c r="CLJ1874" s="94"/>
      <c r="CLK1874" s="94"/>
      <c r="CLL1874" s="94"/>
      <c r="CLM1874" s="94"/>
      <c r="CLN1874" s="94"/>
      <c r="CLO1874" s="94"/>
      <c r="CLP1874" s="94"/>
      <c r="CLQ1874" s="94"/>
      <c r="CLR1874" s="94"/>
      <c r="CLS1874" s="94"/>
      <c r="CLT1874" s="94"/>
      <c r="CLU1874" s="94"/>
      <c r="CLV1874" s="94"/>
      <c r="CLW1874" s="94"/>
      <c r="CLX1874" s="94"/>
      <c r="CLY1874" s="94"/>
      <c r="CLZ1874" s="94"/>
      <c r="CMA1874" s="94"/>
      <c r="CMB1874" s="94"/>
      <c r="CMC1874" s="94"/>
      <c r="CMD1874" s="94"/>
      <c r="CME1874" s="94"/>
      <c r="CMF1874" s="94"/>
      <c r="CMG1874" s="94"/>
      <c r="CMH1874" s="94"/>
      <c r="CMI1874" s="94"/>
      <c r="CMJ1874" s="94"/>
      <c r="CMK1874" s="94"/>
      <c r="CML1874" s="94"/>
      <c r="CMM1874" s="94"/>
      <c r="CMN1874" s="94"/>
      <c r="CMO1874" s="94"/>
      <c r="CMP1874" s="94"/>
      <c r="CMQ1874" s="94"/>
      <c r="CMR1874" s="94"/>
      <c r="CMS1874" s="94"/>
      <c r="CMT1874" s="94"/>
      <c r="CMU1874" s="94"/>
      <c r="CMV1874" s="94"/>
      <c r="CMW1874" s="94"/>
      <c r="CMX1874" s="94"/>
      <c r="CMY1874" s="94"/>
      <c r="CMZ1874" s="94"/>
      <c r="CNA1874" s="94"/>
      <c r="CNB1874" s="94"/>
      <c r="CNC1874" s="94"/>
      <c r="CND1874" s="94"/>
      <c r="CNE1874" s="94"/>
      <c r="CNF1874" s="94"/>
      <c r="CNG1874" s="94"/>
      <c r="CNH1874" s="94"/>
      <c r="CNI1874" s="94"/>
      <c r="CNJ1874" s="94"/>
      <c r="CNK1874" s="94"/>
      <c r="CNL1874" s="94"/>
      <c r="CNM1874" s="94"/>
      <c r="CNN1874" s="94"/>
      <c r="CNO1874" s="94"/>
      <c r="CNP1874" s="94"/>
      <c r="CNQ1874" s="94"/>
      <c r="CNR1874" s="94"/>
      <c r="CNS1874" s="94"/>
      <c r="CNT1874" s="94"/>
      <c r="CNU1874" s="94"/>
      <c r="CNV1874" s="94"/>
      <c r="CNW1874" s="94"/>
      <c r="CNX1874" s="94"/>
      <c r="CNY1874" s="94"/>
      <c r="CNZ1874" s="94"/>
      <c r="COA1874" s="94"/>
      <c r="COB1874" s="94"/>
      <c r="COC1874" s="94"/>
      <c r="COD1874" s="94"/>
      <c r="COE1874" s="94"/>
      <c r="COF1874" s="94"/>
      <c r="COG1874" s="94"/>
      <c r="COH1874" s="94"/>
      <c r="COI1874" s="94"/>
      <c r="COJ1874" s="94"/>
      <c r="COK1874" s="94"/>
      <c r="COL1874" s="94"/>
      <c r="COM1874" s="94"/>
      <c r="CON1874" s="94"/>
      <c r="COO1874" s="94"/>
      <c r="COP1874" s="94"/>
      <c r="COQ1874" s="94"/>
      <c r="COR1874" s="94"/>
      <c r="COS1874" s="94"/>
      <c r="COT1874" s="94"/>
      <c r="COU1874" s="94"/>
      <c r="COV1874" s="94"/>
      <c r="COW1874" s="94"/>
      <c r="COX1874" s="94"/>
      <c r="COY1874" s="94"/>
      <c r="COZ1874" s="94"/>
      <c r="CPA1874" s="94"/>
      <c r="CPB1874" s="94"/>
      <c r="CPC1874" s="94"/>
      <c r="CPD1874" s="94"/>
      <c r="CPE1874" s="94"/>
      <c r="CPF1874" s="94"/>
      <c r="CPG1874" s="94"/>
      <c r="CPH1874" s="94"/>
      <c r="CPI1874" s="94"/>
      <c r="CPJ1874" s="94"/>
      <c r="CPK1874" s="94"/>
      <c r="CPL1874" s="94"/>
      <c r="CPM1874" s="94"/>
      <c r="CPN1874" s="94"/>
      <c r="CPO1874" s="94"/>
      <c r="CPP1874" s="94"/>
      <c r="CPQ1874" s="94"/>
      <c r="CPR1874" s="94"/>
      <c r="CPS1874" s="94"/>
      <c r="CPT1874" s="94"/>
      <c r="CPU1874" s="94"/>
      <c r="CPV1874" s="94"/>
      <c r="CPW1874" s="94"/>
      <c r="CPX1874" s="94"/>
      <c r="CPY1874" s="94"/>
      <c r="CPZ1874" s="94"/>
      <c r="CQA1874" s="94"/>
      <c r="CQB1874" s="94"/>
      <c r="CQC1874" s="94"/>
      <c r="CQD1874" s="94"/>
      <c r="CQE1874" s="94"/>
      <c r="CQF1874" s="94"/>
      <c r="CQG1874" s="94"/>
      <c r="CQH1874" s="94"/>
      <c r="CQI1874" s="94"/>
      <c r="CQJ1874" s="94"/>
      <c r="CQK1874" s="94"/>
      <c r="CQL1874" s="94"/>
      <c r="CQM1874" s="94"/>
      <c r="CQN1874" s="94"/>
      <c r="CQO1874" s="94"/>
      <c r="CQP1874" s="94"/>
      <c r="CQQ1874" s="94"/>
      <c r="CQR1874" s="94"/>
      <c r="CQS1874" s="94"/>
      <c r="CQT1874" s="94"/>
      <c r="CQU1874" s="94"/>
      <c r="CQV1874" s="94"/>
      <c r="CQW1874" s="94"/>
      <c r="CQX1874" s="94"/>
      <c r="CQY1874" s="94"/>
      <c r="CQZ1874" s="94"/>
      <c r="CRA1874" s="94"/>
      <c r="CRB1874" s="94"/>
      <c r="CRC1874" s="94"/>
      <c r="CRD1874" s="94"/>
      <c r="CRE1874" s="94"/>
      <c r="CRF1874" s="94"/>
      <c r="CRG1874" s="94"/>
      <c r="CRH1874" s="94"/>
      <c r="CRI1874" s="94"/>
      <c r="CRJ1874" s="94"/>
      <c r="CRK1874" s="94"/>
      <c r="CRL1874" s="94"/>
      <c r="CRM1874" s="94"/>
      <c r="CRN1874" s="94"/>
      <c r="CRO1874" s="94"/>
      <c r="CRP1874" s="94"/>
      <c r="CRQ1874" s="94"/>
      <c r="CRR1874" s="94"/>
      <c r="CRS1874" s="94"/>
      <c r="CRT1874" s="94"/>
      <c r="CRU1874" s="94"/>
      <c r="CRV1874" s="94"/>
      <c r="CRW1874" s="94"/>
      <c r="CRX1874" s="94"/>
      <c r="CRY1874" s="94"/>
      <c r="CRZ1874" s="94"/>
      <c r="CSA1874" s="94"/>
      <c r="CSB1874" s="94"/>
      <c r="CSC1874" s="94"/>
      <c r="CSD1874" s="94"/>
      <c r="CSE1874" s="94"/>
      <c r="CSF1874" s="94"/>
      <c r="CSG1874" s="94"/>
      <c r="CSH1874" s="94"/>
      <c r="CSI1874" s="94"/>
      <c r="CSJ1874" s="94"/>
      <c r="CSK1874" s="94"/>
      <c r="CSL1874" s="94"/>
      <c r="CSM1874" s="94"/>
      <c r="CSN1874" s="94"/>
      <c r="CSO1874" s="94"/>
      <c r="CSP1874" s="94"/>
      <c r="CSQ1874" s="94"/>
      <c r="CSR1874" s="94"/>
      <c r="CSS1874" s="94"/>
      <c r="CST1874" s="94"/>
      <c r="CSU1874" s="94"/>
      <c r="CSV1874" s="94"/>
      <c r="CSW1874" s="94"/>
      <c r="CSX1874" s="94"/>
      <c r="CSY1874" s="94"/>
      <c r="CSZ1874" s="94"/>
      <c r="CTA1874" s="94"/>
      <c r="CTB1874" s="94"/>
      <c r="CTC1874" s="94"/>
      <c r="CTD1874" s="94"/>
      <c r="CTE1874" s="94"/>
      <c r="CTF1874" s="94"/>
      <c r="CTG1874" s="94"/>
      <c r="CTH1874" s="94"/>
      <c r="CTI1874" s="94"/>
      <c r="CTJ1874" s="94"/>
      <c r="CTK1874" s="94"/>
      <c r="CTL1874" s="94"/>
      <c r="CTM1874" s="94"/>
      <c r="CTN1874" s="94"/>
      <c r="CTO1874" s="94"/>
      <c r="CTP1874" s="94"/>
      <c r="CTQ1874" s="94"/>
      <c r="CTR1874" s="94"/>
      <c r="CTS1874" s="94"/>
      <c r="CTT1874" s="94"/>
      <c r="CTU1874" s="94"/>
      <c r="CTV1874" s="94"/>
      <c r="CTW1874" s="94"/>
      <c r="CTX1874" s="94"/>
      <c r="CTY1874" s="94"/>
      <c r="CTZ1874" s="94"/>
      <c r="CUA1874" s="94"/>
      <c r="CUB1874" s="94"/>
      <c r="CUC1874" s="94"/>
      <c r="CUD1874" s="94"/>
      <c r="CUE1874" s="94"/>
      <c r="CUF1874" s="94"/>
      <c r="CUG1874" s="94"/>
      <c r="CUH1874" s="94"/>
      <c r="CUI1874" s="94"/>
      <c r="CUJ1874" s="94"/>
      <c r="CUK1874" s="94"/>
      <c r="CUL1874" s="94"/>
      <c r="CUM1874" s="94"/>
      <c r="CUN1874" s="94"/>
      <c r="CUO1874" s="94"/>
      <c r="CUP1874" s="94"/>
      <c r="CUQ1874" s="94"/>
      <c r="CUR1874" s="94"/>
      <c r="CUS1874" s="94"/>
      <c r="CUT1874" s="94"/>
      <c r="CUU1874" s="94"/>
      <c r="CUV1874" s="94"/>
      <c r="CUW1874" s="94"/>
      <c r="CUX1874" s="94"/>
      <c r="CUY1874" s="94"/>
      <c r="CUZ1874" s="94"/>
      <c r="CVA1874" s="94"/>
      <c r="CVB1874" s="94"/>
      <c r="CVC1874" s="94"/>
      <c r="CVD1874" s="94"/>
      <c r="CVE1874" s="94"/>
      <c r="CVF1874" s="94"/>
      <c r="CVG1874" s="94"/>
      <c r="CVH1874" s="94"/>
      <c r="CVI1874" s="94"/>
      <c r="CVJ1874" s="94"/>
      <c r="CVK1874" s="94"/>
      <c r="CVL1874" s="94"/>
      <c r="CVM1874" s="94"/>
      <c r="CVN1874" s="94"/>
      <c r="CVO1874" s="94"/>
      <c r="CVP1874" s="94"/>
      <c r="CVQ1874" s="94"/>
      <c r="CVR1874" s="94"/>
      <c r="CVS1874" s="94"/>
      <c r="CVT1874" s="94"/>
      <c r="CVU1874" s="94"/>
      <c r="CVV1874" s="94"/>
      <c r="CVW1874" s="94"/>
      <c r="CVX1874" s="94"/>
      <c r="CVY1874" s="94"/>
      <c r="CVZ1874" s="94"/>
      <c r="CWA1874" s="94"/>
      <c r="CWB1874" s="94"/>
      <c r="CWC1874" s="94"/>
      <c r="CWD1874" s="94"/>
      <c r="CWE1874" s="94"/>
      <c r="CWF1874" s="94"/>
      <c r="CWG1874" s="94"/>
      <c r="CWH1874" s="94"/>
      <c r="CWI1874" s="94"/>
      <c r="CWJ1874" s="94"/>
      <c r="CWK1874" s="94"/>
      <c r="CWL1874" s="94"/>
      <c r="CWM1874" s="94"/>
      <c r="CWN1874" s="94"/>
      <c r="CWO1874" s="94"/>
      <c r="CWP1874" s="94"/>
      <c r="CWQ1874" s="94"/>
      <c r="CWR1874" s="94"/>
      <c r="CWS1874" s="94"/>
      <c r="CWT1874" s="94"/>
      <c r="CWU1874" s="94"/>
      <c r="CWV1874" s="94"/>
      <c r="CWW1874" s="94"/>
      <c r="CWX1874" s="94"/>
      <c r="CWY1874" s="94"/>
      <c r="CWZ1874" s="94"/>
      <c r="CXA1874" s="94"/>
      <c r="CXB1874" s="94"/>
      <c r="CXC1874" s="94"/>
      <c r="CXD1874" s="94"/>
      <c r="CXE1874" s="94"/>
      <c r="CXF1874" s="94"/>
      <c r="CXG1874" s="94"/>
      <c r="CXH1874" s="94"/>
      <c r="CXI1874" s="94"/>
      <c r="CXJ1874" s="94"/>
      <c r="CXK1874" s="94"/>
      <c r="CXL1874" s="94"/>
      <c r="CXM1874" s="94"/>
      <c r="CXN1874" s="94"/>
      <c r="CXO1874" s="94"/>
      <c r="CXP1874" s="94"/>
      <c r="CXQ1874" s="94"/>
      <c r="CXR1874" s="94"/>
      <c r="CXS1874" s="94"/>
      <c r="CXT1874" s="94"/>
      <c r="CXU1874" s="94"/>
      <c r="CXV1874" s="94"/>
      <c r="CXW1874" s="94"/>
      <c r="CXX1874" s="94"/>
      <c r="CXY1874" s="94"/>
      <c r="CXZ1874" s="94"/>
      <c r="CYA1874" s="94"/>
      <c r="CYB1874" s="94"/>
      <c r="CYC1874" s="94"/>
      <c r="CYD1874" s="94"/>
      <c r="CYE1874" s="94"/>
      <c r="CYF1874" s="94"/>
      <c r="CYG1874" s="94"/>
      <c r="CYH1874" s="94"/>
      <c r="CYI1874" s="94"/>
      <c r="CYJ1874" s="94"/>
      <c r="CYK1874" s="94"/>
      <c r="CYL1874" s="94"/>
      <c r="CYM1874" s="94"/>
      <c r="CYN1874" s="94"/>
      <c r="CYO1874" s="94"/>
      <c r="CYP1874" s="94"/>
      <c r="CYQ1874" s="94"/>
      <c r="CYR1874" s="94"/>
      <c r="CYS1874" s="94"/>
      <c r="CYT1874" s="94"/>
      <c r="CYU1874" s="94"/>
      <c r="CYV1874" s="94"/>
      <c r="CYW1874" s="94"/>
      <c r="CYX1874" s="94"/>
      <c r="CYY1874" s="94"/>
      <c r="CYZ1874" s="94"/>
      <c r="CZA1874" s="94"/>
      <c r="CZB1874" s="94"/>
      <c r="CZC1874" s="94"/>
      <c r="CZD1874" s="94"/>
      <c r="CZE1874" s="94"/>
      <c r="CZF1874" s="94"/>
      <c r="CZG1874" s="94"/>
      <c r="CZH1874" s="94"/>
      <c r="CZI1874" s="94"/>
      <c r="CZJ1874" s="94"/>
      <c r="CZK1874" s="94"/>
      <c r="CZL1874" s="94"/>
      <c r="CZM1874" s="94"/>
      <c r="CZN1874" s="94"/>
      <c r="CZO1874" s="94"/>
      <c r="CZP1874" s="94"/>
      <c r="CZQ1874" s="94"/>
      <c r="CZR1874" s="94"/>
      <c r="CZS1874" s="94"/>
      <c r="CZT1874" s="94"/>
      <c r="CZU1874" s="94"/>
      <c r="CZV1874" s="94"/>
      <c r="CZW1874" s="94"/>
      <c r="CZX1874" s="94"/>
      <c r="CZY1874" s="94"/>
      <c r="CZZ1874" s="94"/>
      <c r="DAA1874" s="94"/>
      <c r="DAB1874" s="94"/>
      <c r="DAC1874" s="94"/>
      <c r="DAD1874" s="94"/>
      <c r="DAE1874" s="94"/>
      <c r="DAF1874" s="94"/>
      <c r="DAG1874" s="94"/>
      <c r="DAH1874" s="94"/>
      <c r="DAI1874" s="94"/>
      <c r="DAJ1874" s="94"/>
      <c r="DAK1874" s="94"/>
      <c r="DAL1874" s="94"/>
      <c r="DAM1874" s="94"/>
      <c r="DAN1874" s="94"/>
      <c r="DAO1874" s="94"/>
      <c r="DAP1874" s="94"/>
      <c r="DAQ1874" s="94"/>
      <c r="DAR1874" s="94"/>
      <c r="DAS1874" s="94"/>
      <c r="DAT1874" s="94"/>
      <c r="DAU1874" s="94"/>
      <c r="DAV1874" s="94"/>
      <c r="DAW1874" s="94"/>
      <c r="DAX1874" s="94"/>
      <c r="DAY1874" s="94"/>
      <c r="DAZ1874" s="94"/>
      <c r="DBA1874" s="94"/>
      <c r="DBB1874" s="94"/>
      <c r="DBC1874" s="94"/>
      <c r="DBD1874" s="94"/>
      <c r="DBE1874" s="94"/>
      <c r="DBF1874" s="94"/>
      <c r="DBG1874" s="94"/>
      <c r="DBH1874" s="94"/>
      <c r="DBI1874" s="94"/>
      <c r="DBJ1874" s="94"/>
      <c r="DBK1874" s="94"/>
      <c r="DBL1874" s="94"/>
      <c r="DBM1874" s="94"/>
      <c r="DBN1874" s="94"/>
      <c r="DBO1874" s="94"/>
      <c r="DBP1874" s="94"/>
      <c r="DBQ1874" s="94"/>
      <c r="DBR1874" s="94"/>
      <c r="DBS1874" s="94"/>
      <c r="DBT1874" s="94"/>
      <c r="DBU1874" s="94"/>
      <c r="DBV1874" s="94"/>
      <c r="DBW1874" s="94"/>
      <c r="DBX1874" s="94"/>
      <c r="DBY1874" s="94"/>
      <c r="DBZ1874" s="94"/>
      <c r="DCA1874" s="94"/>
      <c r="DCB1874" s="94"/>
      <c r="DCC1874" s="94"/>
      <c r="DCD1874" s="94"/>
      <c r="DCE1874" s="94"/>
      <c r="DCF1874" s="94"/>
      <c r="DCG1874" s="94"/>
      <c r="DCH1874" s="94"/>
      <c r="DCI1874" s="94"/>
      <c r="DCJ1874" s="94"/>
      <c r="DCK1874" s="94"/>
      <c r="DCL1874" s="94"/>
      <c r="DCM1874" s="94"/>
      <c r="DCN1874" s="94"/>
      <c r="DCO1874" s="94"/>
      <c r="DCP1874" s="94"/>
      <c r="DCQ1874" s="94"/>
      <c r="DCR1874" s="94"/>
      <c r="DCS1874" s="94"/>
      <c r="DCT1874" s="94"/>
      <c r="DCU1874" s="94"/>
      <c r="DCV1874" s="94"/>
      <c r="DCW1874" s="94"/>
      <c r="DCX1874" s="94"/>
      <c r="DCY1874" s="94"/>
      <c r="DCZ1874" s="94"/>
      <c r="DDA1874" s="94"/>
      <c r="DDB1874" s="94"/>
      <c r="DDC1874" s="94"/>
      <c r="DDD1874" s="94"/>
      <c r="DDE1874" s="94"/>
      <c r="DDF1874" s="94"/>
      <c r="DDG1874" s="94"/>
      <c r="DDH1874" s="94"/>
      <c r="DDI1874" s="94"/>
      <c r="DDJ1874" s="94"/>
      <c r="DDK1874" s="94"/>
      <c r="DDL1874" s="94"/>
      <c r="DDM1874" s="94"/>
      <c r="DDN1874" s="94"/>
      <c r="DDO1874" s="94"/>
      <c r="DDP1874" s="94"/>
      <c r="DDQ1874" s="94"/>
      <c r="DDR1874" s="94"/>
      <c r="DDS1874" s="94"/>
      <c r="DDT1874" s="94"/>
      <c r="DDU1874" s="94"/>
      <c r="DDV1874" s="94"/>
      <c r="DDW1874" s="94"/>
      <c r="DDX1874" s="94"/>
      <c r="DDY1874" s="94"/>
      <c r="DDZ1874" s="94"/>
      <c r="DEA1874" s="94"/>
      <c r="DEB1874" s="94"/>
      <c r="DEC1874" s="94"/>
      <c r="DED1874" s="94"/>
      <c r="DEE1874" s="94"/>
      <c r="DEF1874" s="94"/>
      <c r="DEG1874" s="94"/>
      <c r="DEH1874" s="94"/>
      <c r="DEI1874" s="94"/>
      <c r="DEJ1874" s="94"/>
      <c r="DEK1874" s="94"/>
      <c r="DEL1874" s="94"/>
      <c r="DEM1874" s="94"/>
      <c r="DEN1874" s="94"/>
      <c r="DEO1874" s="94"/>
      <c r="DEP1874" s="94"/>
      <c r="DEQ1874" s="94"/>
      <c r="DER1874" s="94"/>
      <c r="DES1874" s="94"/>
      <c r="DET1874" s="94"/>
      <c r="DEU1874" s="94"/>
      <c r="DEV1874" s="94"/>
      <c r="DEW1874" s="94"/>
      <c r="DEX1874" s="94"/>
      <c r="DEY1874" s="94"/>
      <c r="DEZ1874" s="94"/>
      <c r="DFA1874" s="94"/>
      <c r="DFB1874" s="94"/>
      <c r="DFC1874" s="94"/>
      <c r="DFD1874" s="94"/>
      <c r="DFE1874" s="94"/>
      <c r="DFF1874" s="94"/>
      <c r="DFG1874" s="94"/>
      <c r="DFH1874" s="94"/>
      <c r="DFI1874" s="94"/>
      <c r="DFJ1874" s="94"/>
      <c r="DFK1874" s="94"/>
      <c r="DFL1874" s="94"/>
      <c r="DFM1874" s="94"/>
      <c r="DFN1874" s="94"/>
      <c r="DFO1874" s="94"/>
      <c r="DFP1874" s="94"/>
      <c r="DFQ1874" s="94"/>
      <c r="DFR1874" s="94"/>
      <c r="DFS1874" s="94"/>
      <c r="DFT1874" s="94"/>
      <c r="DFU1874" s="94"/>
      <c r="DFV1874" s="94"/>
      <c r="DFW1874" s="94"/>
      <c r="DFX1874" s="94"/>
      <c r="DFY1874" s="94"/>
      <c r="DFZ1874" s="94"/>
      <c r="DGA1874" s="94"/>
      <c r="DGB1874" s="94"/>
      <c r="DGC1874" s="94"/>
      <c r="DGD1874" s="94"/>
      <c r="DGE1874" s="94"/>
      <c r="DGF1874" s="94"/>
      <c r="DGG1874" s="94"/>
      <c r="DGH1874" s="94"/>
      <c r="DGI1874" s="94"/>
      <c r="DGJ1874" s="94"/>
      <c r="DGK1874" s="94"/>
      <c r="DGL1874" s="94"/>
      <c r="DGM1874" s="94"/>
      <c r="DGN1874" s="94"/>
      <c r="DGO1874" s="94"/>
      <c r="DGP1874" s="94"/>
      <c r="DGQ1874" s="94"/>
      <c r="DGR1874" s="94"/>
      <c r="DGS1874" s="94"/>
      <c r="DGT1874" s="94"/>
      <c r="DGU1874" s="94"/>
      <c r="DGV1874" s="94"/>
      <c r="DGW1874" s="94"/>
      <c r="DGX1874" s="94"/>
      <c r="DGY1874" s="94"/>
      <c r="DGZ1874" s="94"/>
      <c r="DHA1874" s="94"/>
      <c r="DHB1874" s="94"/>
      <c r="DHC1874" s="94"/>
      <c r="DHD1874" s="94"/>
      <c r="DHE1874" s="94"/>
      <c r="DHF1874" s="94"/>
      <c r="DHG1874" s="94"/>
      <c r="DHH1874" s="94"/>
      <c r="DHI1874" s="94"/>
      <c r="DHJ1874" s="94"/>
      <c r="DHK1874" s="94"/>
      <c r="DHL1874" s="94"/>
      <c r="DHM1874" s="94"/>
      <c r="DHN1874" s="94"/>
      <c r="DHO1874" s="94"/>
      <c r="DHP1874" s="94"/>
      <c r="DHQ1874" s="94"/>
      <c r="DHR1874" s="94"/>
      <c r="DHS1874" s="94"/>
      <c r="DHT1874" s="94"/>
      <c r="DHU1874" s="94"/>
      <c r="DHV1874" s="94"/>
      <c r="DHW1874" s="94"/>
      <c r="DHX1874" s="94"/>
      <c r="DHY1874" s="94"/>
      <c r="DHZ1874" s="94"/>
      <c r="DIA1874" s="94"/>
      <c r="DIB1874" s="94"/>
      <c r="DIC1874" s="94"/>
      <c r="DID1874" s="94"/>
      <c r="DIE1874" s="94"/>
      <c r="DIF1874" s="94"/>
      <c r="DIG1874" s="94"/>
      <c r="DIH1874" s="94"/>
      <c r="DII1874" s="94"/>
      <c r="DIJ1874" s="94"/>
      <c r="DIK1874" s="94"/>
      <c r="DIL1874" s="94"/>
      <c r="DIM1874" s="94"/>
      <c r="DIN1874" s="94"/>
      <c r="DIO1874" s="94"/>
      <c r="DIP1874" s="94"/>
      <c r="DIQ1874" s="94"/>
      <c r="DIR1874" s="94"/>
      <c r="DIS1874" s="94"/>
      <c r="DIT1874" s="94"/>
      <c r="DIU1874" s="94"/>
      <c r="DIV1874" s="94"/>
      <c r="DIW1874" s="94"/>
      <c r="DIX1874" s="94"/>
      <c r="DIY1874" s="94"/>
      <c r="DIZ1874" s="94"/>
      <c r="DJA1874" s="94"/>
      <c r="DJB1874" s="94"/>
      <c r="DJC1874" s="94"/>
      <c r="DJD1874" s="94"/>
      <c r="DJE1874" s="94"/>
      <c r="DJF1874" s="94"/>
      <c r="DJG1874" s="94"/>
      <c r="DJH1874" s="94"/>
      <c r="DJI1874" s="94"/>
      <c r="DJJ1874" s="94"/>
      <c r="DJK1874" s="94"/>
      <c r="DJL1874" s="94"/>
      <c r="DJM1874" s="94"/>
      <c r="DJN1874" s="94"/>
      <c r="DJO1874" s="94"/>
      <c r="DJP1874" s="94"/>
      <c r="DJQ1874" s="94"/>
      <c r="DJR1874" s="94"/>
      <c r="DJS1874" s="94"/>
      <c r="DJT1874" s="94"/>
      <c r="DJU1874" s="94"/>
      <c r="DJV1874" s="94"/>
      <c r="DJW1874" s="94"/>
      <c r="DJX1874" s="94"/>
      <c r="DJY1874" s="94"/>
      <c r="DJZ1874" s="94"/>
      <c r="DKA1874" s="94"/>
      <c r="DKB1874" s="94"/>
      <c r="DKC1874" s="94"/>
      <c r="DKD1874" s="94"/>
      <c r="DKE1874" s="94"/>
      <c r="DKF1874" s="94"/>
      <c r="DKG1874" s="94"/>
      <c r="DKH1874" s="94"/>
      <c r="DKI1874" s="94"/>
      <c r="DKJ1874" s="94"/>
      <c r="DKK1874" s="94"/>
      <c r="DKL1874" s="94"/>
      <c r="DKM1874" s="94"/>
      <c r="DKN1874" s="94"/>
      <c r="DKO1874" s="94"/>
      <c r="DKP1874" s="94"/>
      <c r="DKQ1874" s="94"/>
      <c r="DKR1874" s="94"/>
      <c r="DKS1874" s="94"/>
      <c r="DKT1874" s="94"/>
      <c r="DKU1874" s="94"/>
      <c r="DKV1874" s="94"/>
      <c r="DKW1874" s="94"/>
      <c r="DKX1874" s="94"/>
      <c r="DKY1874" s="94"/>
      <c r="DKZ1874" s="94"/>
      <c r="DLA1874" s="94"/>
      <c r="DLB1874" s="94"/>
      <c r="DLC1874" s="94"/>
      <c r="DLD1874" s="94"/>
      <c r="DLE1874" s="94"/>
      <c r="DLF1874" s="94"/>
      <c r="DLG1874" s="94"/>
      <c r="DLH1874" s="94"/>
      <c r="DLI1874" s="94"/>
      <c r="DLJ1874" s="94"/>
      <c r="DLK1874" s="94"/>
      <c r="DLL1874" s="94"/>
      <c r="DLM1874" s="94"/>
      <c r="DLN1874" s="94"/>
      <c r="DLO1874" s="94"/>
      <c r="DLP1874" s="94"/>
      <c r="DLQ1874" s="94"/>
      <c r="DLR1874" s="94"/>
      <c r="DLS1874" s="94"/>
      <c r="DLT1874" s="94"/>
      <c r="DLU1874" s="94"/>
      <c r="DLV1874" s="94"/>
      <c r="DLW1874" s="94"/>
      <c r="DLX1874" s="94"/>
      <c r="DLY1874" s="94"/>
      <c r="DLZ1874" s="94"/>
      <c r="DMA1874" s="94"/>
      <c r="DMB1874" s="94"/>
      <c r="DMC1874" s="94"/>
      <c r="DMD1874" s="94"/>
      <c r="DME1874" s="94"/>
      <c r="DMF1874" s="94"/>
      <c r="DMG1874" s="94"/>
      <c r="DMH1874" s="94"/>
      <c r="DMI1874" s="94"/>
      <c r="DMJ1874" s="94"/>
      <c r="DMK1874" s="94"/>
      <c r="DML1874" s="94"/>
      <c r="DMM1874" s="94"/>
      <c r="DMN1874" s="94"/>
      <c r="DMO1874" s="94"/>
      <c r="DMP1874" s="94"/>
      <c r="DMQ1874" s="94"/>
      <c r="DMR1874" s="94"/>
      <c r="DMS1874" s="94"/>
      <c r="DMT1874" s="94"/>
      <c r="DMU1874" s="94"/>
      <c r="DMV1874" s="94"/>
      <c r="DMW1874" s="94"/>
      <c r="DMX1874" s="94"/>
      <c r="DMY1874" s="94"/>
      <c r="DMZ1874" s="94"/>
      <c r="DNA1874" s="94"/>
      <c r="DNB1874" s="94"/>
      <c r="DNC1874" s="94"/>
      <c r="DND1874" s="94"/>
      <c r="DNE1874" s="94"/>
      <c r="DNF1874" s="94"/>
      <c r="DNG1874" s="94"/>
      <c r="DNH1874" s="94"/>
      <c r="DNI1874" s="94"/>
      <c r="DNJ1874" s="94"/>
      <c r="DNK1874" s="94"/>
      <c r="DNL1874" s="94"/>
      <c r="DNM1874" s="94"/>
      <c r="DNN1874" s="94"/>
      <c r="DNO1874" s="94"/>
      <c r="DNP1874" s="94"/>
      <c r="DNQ1874" s="94"/>
      <c r="DNR1874" s="94"/>
      <c r="DNS1874" s="94"/>
      <c r="DNT1874" s="94"/>
      <c r="DNU1874" s="94"/>
      <c r="DNV1874" s="94"/>
      <c r="DNW1874" s="94"/>
      <c r="DNX1874" s="94"/>
      <c r="DNY1874" s="94"/>
      <c r="DNZ1874" s="94"/>
      <c r="DOA1874" s="94"/>
      <c r="DOB1874" s="94"/>
      <c r="DOC1874" s="94"/>
      <c r="DOD1874" s="94"/>
      <c r="DOE1874" s="94"/>
      <c r="DOF1874" s="94"/>
      <c r="DOG1874" s="94"/>
      <c r="DOH1874" s="94"/>
      <c r="DOI1874" s="94"/>
      <c r="DOJ1874" s="94"/>
      <c r="DOK1874" s="94"/>
      <c r="DOL1874" s="94"/>
      <c r="DOM1874" s="94"/>
      <c r="DON1874" s="94"/>
      <c r="DOO1874" s="94"/>
      <c r="DOP1874" s="94"/>
      <c r="DOQ1874" s="94"/>
      <c r="DOR1874" s="94"/>
      <c r="DOS1874" s="94"/>
      <c r="DOT1874" s="94"/>
      <c r="DOU1874" s="94"/>
      <c r="DOV1874" s="94"/>
      <c r="DOW1874" s="94"/>
      <c r="DOX1874" s="94"/>
      <c r="DOY1874" s="94"/>
      <c r="DOZ1874" s="94"/>
      <c r="DPA1874" s="94"/>
      <c r="DPB1874" s="94"/>
      <c r="DPC1874" s="94"/>
      <c r="DPD1874" s="94"/>
      <c r="DPE1874" s="94"/>
      <c r="DPF1874" s="94"/>
      <c r="DPG1874" s="94"/>
      <c r="DPH1874" s="94"/>
      <c r="DPI1874" s="94"/>
      <c r="DPJ1874" s="94"/>
      <c r="DPK1874" s="94"/>
      <c r="DPL1874" s="94"/>
      <c r="DPM1874" s="94"/>
      <c r="DPN1874" s="94"/>
      <c r="DPO1874" s="94"/>
      <c r="DPP1874" s="94"/>
      <c r="DPQ1874" s="94"/>
      <c r="DPR1874" s="94"/>
      <c r="DPS1874" s="94"/>
      <c r="DPT1874" s="94"/>
      <c r="DPU1874" s="94"/>
      <c r="DPV1874" s="94"/>
      <c r="DPW1874" s="94"/>
      <c r="DPX1874" s="94"/>
      <c r="DPY1874" s="94"/>
      <c r="DPZ1874" s="94"/>
      <c r="DQA1874" s="94"/>
      <c r="DQB1874" s="94"/>
      <c r="DQC1874" s="94"/>
      <c r="DQD1874" s="94"/>
      <c r="DQE1874" s="94"/>
      <c r="DQF1874" s="94"/>
      <c r="DQG1874" s="94"/>
      <c r="DQH1874" s="94"/>
      <c r="DQI1874" s="94"/>
      <c r="DQJ1874" s="94"/>
      <c r="DQK1874" s="94"/>
      <c r="DQL1874" s="94"/>
      <c r="DQM1874" s="94"/>
      <c r="DQN1874" s="94"/>
      <c r="DQO1874" s="94"/>
      <c r="DQP1874" s="94"/>
      <c r="DQQ1874" s="94"/>
      <c r="DQR1874" s="94"/>
      <c r="DQS1874" s="94"/>
      <c r="DQT1874" s="94"/>
      <c r="DQU1874" s="94"/>
      <c r="DQV1874" s="94"/>
      <c r="DQW1874" s="94"/>
      <c r="DQX1874" s="94"/>
      <c r="DQY1874" s="94"/>
      <c r="DQZ1874" s="94"/>
      <c r="DRA1874" s="94"/>
      <c r="DRB1874" s="94"/>
      <c r="DRC1874" s="94"/>
      <c r="DRD1874" s="94"/>
      <c r="DRE1874" s="94"/>
      <c r="DRF1874" s="94"/>
      <c r="DRG1874" s="94"/>
      <c r="DRH1874" s="94"/>
      <c r="DRI1874" s="94"/>
      <c r="DRJ1874" s="94"/>
      <c r="DRK1874" s="94"/>
      <c r="DRL1874" s="94"/>
      <c r="DRM1874" s="94"/>
      <c r="DRN1874" s="94"/>
      <c r="DRO1874" s="94"/>
      <c r="DRP1874" s="94"/>
      <c r="DRQ1874" s="94"/>
      <c r="DRR1874" s="94"/>
      <c r="DRS1874" s="94"/>
      <c r="DRT1874" s="94"/>
      <c r="DRU1874" s="94"/>
      <c r="DRV1874" s="94"/>
      <c r="DRW1874" s="94"/>
      <c r="DRX1874" s="94"/>
      <c r="DRY1874" s="94"/>
      <c r="DRZ1874" s="94"/>
      <c r="DSA1874" s="94"/>
      <c r="DSB1874" s="94"/>
      <c r="DSC1874" s="94"/>
      <c r="DSD1874" s="94"/>
      <c r="DSE1874" s="94"/>
      <c r="DSF1874" s="94"/>
      <c r="DSG1874" s="94"/>
      <c r="DSH1874" s="94"/>
      <c r="DSI1874" s="94"/>
      <c r="DSJ1874" s="94"/>
      <c r="DSK1874" s="94"/>
      <c r="DSL1874" s="94"/>
      <c r="DSM1874" s="94"/>
      <c r="DSN1874" s="94"/>
      <c r="DSO1874" s="94"/>
      <c r="DSP1874" s="94"/>
      <c r="DSQ1874" s="94"/>
      <c r="DSR1874" s="94"/>
      <c r="DSS1874" s="94"/>
      <c r="DST1874" s="94"/>
      <c r="DSU1874" s="94"/>
      <c r="DSV1874" s="94"/>
      <c r="DSW1874" s="94"/>
      <c r="DSX1874" s="94"/>
      <c r="DSY1874" s="94"/>
      <c r="DSZ1874" s="94"/>
      <c r="DTA1874" s="94"/>
      <c r="DTB1874" s="94"/>
      <c r="DTC1874" s="94"/>
      <c r="DTD1874" s="94"/>
      <c r="DTE1874" s="94"/>
      <c r="DTF1874" s="94"/>
      <c r="DTG1874" s="94"/>
      <c r="DTH1874" s="94"/>
      <c r="DTI1874" s="94"/>
      <c r="DTJ1874" s="94"/>
      <c r="DTK1874" s="94"/>
      <c r="DTL1874" s="94"/>
      <c r="DTM1874" s="94"/>
      <c r="DTN1874" s="94"/>
      <c r="DTO1874" s="94"/>
      <c r="DTP1874" s="94"/>
      <c r="DTQ1874" s="94"/>
      <c r="DTR1874" s="94"/>
      <c r="DTS1874" s="94"/>
      <c r="DTT1874" s="94"/>
      <c r="DTU1874" s="94"/>
      <c r="DTV1874" s="94"/>
      <c r="DTW1874" s="94"/>
      <c r="DTX1874" s="94"/>
      <c r="DTY1874" s="94"/>
      <c r="DTZ1874" s="94"/>
      <c r="DUA1874" s="94"/>
      <c r="DUB1874" s="94"/>
      <c r="DUC1874" s="94"/>
      <c r="DUD1874" s="94"/>
      <c r="DUE1874" s="94"/>
      <c r="DUF1874" s="94"/>
      <c r="DUG1874" s="94"/>
      <c r="DUH1874" s="94"/>
      <c r="DUI1874" s="94"/>
      <c r="DUJ1874" s="94"/>
      <c r="DUK1874" s="94"/>
      <c r="DUL1874" s="94"/>
      <c r="DUM1874" s="94"/>
      <c r="DUN1874" s="94"/>
      <c r="DUO1874" s="94"/>
      <c r="DUP1874" s="94"/>
      <c r="DUQ1874" s="94"/>
      <c r="DUR1874" s="94"/>
      <c r="DUS1874" s="94"/>
      <c r="DUT1874" s="94"/>
      <c r="DUU1874" s="94"/>
      <c r="DUV1874" s="94"/>
      <c r="DUW1874" s="94"/>
      <c r="DUX1874" s="94"/>
      <c r="DUY1874" s="94"/>
      <c r="DUZ1874" s="94"/>
      <c r="DVA1874" s="94"/>
      <c r="DVB1874" s="94"/>
      <c r="DVC1874" s="94"/>
      <c r="DVD1874" s="94"/>
      <c r="DVE1874" s="94"/>
      <c r="DVF1874" s="94"/>
      <c r="DVG1874" s="94"/>
      <c r="DVH1874" s="94"/>
      <c r="DVI1874" s="94"/>
      <c r="DVJ1874" s="94"/>
      <c r="DVK1874" s="94"/>
      <c r="DVL1874" s="94"/>
      <c r="DVM1874" s="94"/>
      <c r="DVN1874" s="94"/>
      <c r="DVO1874" s="94"/>
      <c r="DVP1874" s="94"/>
      <c r="DVQ1874" s="94"/>
      <c r="DVR1874" s="94"/>
      <c r="DVS1874" s="94"/>
      <c r="DVT1874" s="94"/>
      <c r="DVU1874" s="94"/>
      <c r="DVV1874" s="94"/>
      <c r="DVW1874" s="94"/>
      <c r="DVX1874" s="94"/>
      <c r="DVY1874" s="94"/>
      <c r="DVZ1874" s="94"/>
      <c r="DWA1874" s="94"/>
      <c r="DWB1874" s="94"/>
      <c r="DWC1874" s="94"/>
      <c r="DWD1874" s="94"/>
      <c r="DWE1874" s="94"/>
      <c r="DWF1874" s="94"/>
      <c r="DWG1874" s="94"/>
      <c r="DWH1874" s="94"/>
      <c r="DWI1874" s="94"/>
      <c r="DWJ1874" s="94"/>
      <c r="DWK1874" s="94"/>
      <c r="DWL1874" s="94"/>
      <c r="DWM1874" s="94"/>
      <c r="DWN1874" s="94"/>
      <c r="DWO1874" s="94"/>
      <c r="DWP1874" s="94"/>
      <c r="DWQ1874" s="94"/>
      <c r="DWR1874" s="94"/>
      <c r="DWS1874" s="94"/>
      <c r="DWT1874" s="94"/>
      <c r="DWU1874" s="94"/>
      <c r="DWV1874" s="94"/>
      <c r="DWW1874" s="94"/>
      <c r="DWX1874" s="94"/>
      <c r="DWY1874" s="94"/>
      <c r="DWZ1874" s="94"/>
      <c r="DXA1874" s="94"/>
      <c r="DXB1874" s="94"/>
      <c r="DXC1874" s="94"/>
      <c r="DXD1874" s="94"/>
      <c r="DXE1874" s="94"/>
      <c r="DXF1874" s="94"/>
      <c r="DXG1874" s="94"/>
      <c r="DXH1874" s="94"/>
      <c r="DXI1874" s="94"/>
      <c r="DXJ1874" s="94"/>
      <c r="DXK1874" s="94"/>
      <c r="DXL1874" s="94"/>
      <c r="DXM1874" s="94"/>
      <c r="DXN1874" s="94"/>
      <c r="DXO1874" s="94"/>
      <c r="DXP1874" s="94"/>
      <c r="DXQ1874" s="94"/>
      <c r="DXR1874" s="94"/>
      <c r="DXS1874" s="94"/>
      <c r="DXT1874" s="94"/>
      <c r="DXU1874" s="94"/>
      <c r="DXV1874" s="94"/>
      <c r="DXW1874" s="94"/>
      <c r="DXX1874" s="94"/>
      <c r="DXY1874" s="94"/>
      <c r="DXZ1874" s="94"/>
      <c r="DYA1874" s="94"/>
      <c r="DYB1874" s="94"/>
      <c r="DYC1874" s="94"/>
      <c r="DYD1874" s="94"/>
      <c r="DYE1874" s="94"/>
      <c r="DYF1874" s="94"/>
      <c r="DYG1874" s="94"/>
      <c r="DYH1874" s="94"/>
      <c r="DYI1874" s="94"/>
      <c r="DYJ1874" s="94"/>
      <c r="DYK1874" s="94"/>
      <c r="DYL1874" s="94"/>
      <c r="DYM1874" s="94"/>
      <c r="DYN1874" s="94"/>
      <c r="DYO1874" s="94"/>
      <c r="DYP1874" s="94"/>
      <c r="DYQ1874" s="94"/>
      <c r="DYR1874" s="94"/>
      <c r="DYS1874" s="94"/>
      <c r="DYT1874" s="94"/>
      <c r="DYU1874" s="94"/>
      <c r="DYV1874" s="94"/>
      <c r="DYW1874" s="94"/>
      <c r="DYX1874" s="94"/>
      <c r="DYY1874" s="94"/>
      <c r="DYZ1874" s="94"/>
      <c r="DZA1874" s="94"/>
      <c r="DZB1874" s="94"/>
      <c r="DZC1874" s="94"/>
      <c r="DZD1874" s="94"/>
      <c r="DZE1874" s="94"/>
      <c r="DZF1874" s="94"/>
      <c r="DZG1874" s="94"/>
      <c r="DZH1874" s="94"/>
      <c r="DZI1874" s="94"/>
      <c r="DZJ1874" s="94"/>
      <c r="DZK1874" s="94"/>
      <c r="DZL1874" s="94"/>
      <c r="DZM1874" s="94"/>
      <c r="DZN1874" s="94"/>
      <c r="DZO1874" s="94"/>
      <c r="DZP1874" s="94"/>
      <c r="DZQ1874" s="94"/>
      <c r="DZR1874" s="94"/>
      <c r="DZS1874" s="94"/>
      <c r="DZT1874" s="94"/>
      <c r="DZU1874" s="94"/>
      <c r="DZV1874" s="94"/>
      <c r="DZW1874" s="94"/>
      <c r="DZX1874" s="94"/>
      <c r="DZY1874" s="94"/>
      <c r="DZZ1874" s="94"/>
      <c r="EAA1874" s="94"/>
      <c r="EAB1874" s="94"/>
      <c r="EAC1874" s="94"/>
      <c r="EAD1874" s="94"/>
      <c r="EAE1874" s="94"/>
      <c r="EAF1874" s="94"/>
      <c r="EAG1874" s="94"/>
      <c r="EAH1874" s="94"/>
      <c r="EAI1874" s="94"/>
      <c r="EAJ1874" s="94"/>
      <c r="EAK1874" s="94"/>
      <c r="EAL1874" s="94"/>
      <c r="EAM1874" s="94"/>
      <c r="EAN1874" s="94"/>
      <c r="EAO1874" s="94"/>
      <c r="EAP1874" s="94"/>
      <c r="EAQ1874" s="94"/>
      <c r="EAR1874" s="94"/>
      <c r="EAS1874" s="94"/>
      <c r="EAT1874" s="94"/>
      <c r="EAU1874" s="94"/>
      <c r="EAV1874" s="94"/>
      <c r="EAW1874" s="94"/>
      <c r="EAX1874" s="94"/>
      <c r="EAY1874" s="94"/>
      <c r="EAZ1874" s="94"/>
      <c r="EBA1874" s="94"/>
      <c r="EBB1874" s="94"/>
      <c r="EBC1874" s="94"/>
      <c r="EBD1874" s="94"/>
      <c r="EBE1874" s="94"/>
      <c r="EBF1874" s="94"/>
      <c r="EBG1874" s="94"/>
      <c r="EBH1874" s="94"/>
      <c r="EBI1874" s="94"/>
      <c r="EBJ1874" s="94"/>
      <c r="EBK1874" s="94"/>
      <c r="EBL1874" s="94"/>
      <c r="EBM1874" s="94"/>
      <c r="EBN1874" s="94"/>
      <c r="EBO1874" s="94"/>
      <c r="EBP1874" s="94"/>
      <c r="EBQ1874" s="94"/>
      <c r="EBR1874" s="94"/>
      <c r="EBS1874" s="94"/>
      <c r="EBT1874" s="94"/>
      <c r="EBU1874" s="94"/>
      <c r="EBV1874" s="94"/>
      <c r="EBW1874" s="94"/>
      <c r="EBX1874" s="94"/>
      <c r="EBY1874" s="94"/>
      <c r="EBZ1874" s="94"/>
      <c r="ECA1874" s="94"/>
      <c r="ECB1874" s="94"/>
      <c r="ECC1874" s="94"/>
      <c r="ECD1874" s="94"/>
      <c r="ECE1874" s="94"/>
      <c r="ECF1874" s="94"/>
      <c r="ECG1874" s="94"/>
      <c r="ECH1874" s="94"/>
      <c r="ECI1874" s="94"/>
      <c r="ECJ1874" s="94"/>
      <c r="ECK1874" s="94"/>
      <c r="ECL1874" s="94"/>
      <c r="ECM1874" s="94"/>
      <c r="ECN1874" s="94"/>
      <c r="ECO1874" s="94"/>
      <c r="ECP1874" s="94"/>
      <c r="ECQ1874" s="94"/>
      <c r="ECR1874" s="94"/>
      <c r="ECS1874" s="94"/>
      <c r="ECT1874" s="94"/>
      <c r="ECU1874" s="94"/>
      <c r="ECV1874" s="94"/>
      <c r="ECW1874" s="94"/>
      <c r="ECX1874" s="94"/>
      <c r="ECY1874" s="94"/>
      <c r="ECZ1874" s="94"/>
      <c r="EDA1874" s="94"/>
      <c r="EDB1874" s="94"/>
      <c r="EDC1874" s="94"/>
      <c r="EDD1874" s="94"/>
      <c r="EDE1874" s="94"/>
      <c r="EDF1874" s="94"/>
      <c r="EDG1874" s="94"/>
      <c r="EDH1874" s="94"/>
      <c r="EDI1874" s="94"/>
      <c r="EDJ1874" s="94"/>
      <c r="EDK1874" s="94"/>
      <c r="EDL1874" s="94"/>
      <c r="EDM1874" s="94"/>
      <c r="EDN1874" s="94"/>
      <c r="EDO1874" s="94"/>
      <c r="EDP1874" s="94"/>
      <c r="EDQ1874" s="94"/>
      <c r="EDR1874" s="94"/>
      <c r="EDS1874" s="94"/>
      <c r="EDT1874" s="94"/>
      <c r="EDU1874" s="94"/>
      <c r="EDV1874" s="94"/>
      <c r="EDW1874" s="94"/>
      <c r="EDX1874" s="94"/>
      <c r="EDY1874" s="94"/>
      <c r="EDZ1874" s="94"/>
      <c r="EEA1874" s="94"/>
      <c r="EEB1874" s="94"/>
      <c r="EEC1874" s="94"/>
      <c r="EED1874" s="94"/>
      <c r="EEE1874" s="94"/>
      <c r="EEF1874" s="94"/>
      <c r="EEG1874" s="94"/>
      <c r="EEH1874" s="94"/>
      <c r="EEI1874" s="94"/>
      <c r="EEJ1874" s="94"/>
      <c r="EEK1874" s="94"/>
      <c r="EEL1874" s="94"/>
      <c r="EEM1874" s="94"/>
      <c r="EEN1874" s="94"/>
      <c r="EEO1874" s="94"/>
      <c r="EEP1874" s="94"/>
      <c r="EEQ1874" s="94"/>
      <c r="EER1874" s="94"/>
      <c r="EES1874" s="94"/>
      <c r="EET1874" s="94"/>
      <c r="EEU1874" s="94"/>
      <c r="EEV1874" s="94"/>
      <c r="EEW1874" s="94"/>
      <c r="EEX1874" s="94"/>
      <c r="EEY1874" s="94"/>
      <c r="EEZ1874" s="94"/>
      <c r="EFA1874" s="94"/>
      <c r="EFB1874" s="94"/>
      <c r="EFC1874" s="94"/>
      <c r="EFD1874" s="94"/>
      <c r="EFE1874" s="94"/>
      <c r="EFF1874" s="94"/>
      <c r="EFG1874" s="94"/>
      <c r="EFH1874" s="94"/>
      <c r="EFI1874" s="94"/>
      <c r="EFJ1874" s="94"/>
      <c r="EFK1874" s="94"/>
      <c r="EFL1874" s="94"/>
      <c r="EFM1874" s="94"/>
      <c r="EFN1874" s="94"/>
      <c r="EFO1874" s="94"/>
      <c r="EFP1874" s="94"/>
      <c r="EFQ1874" s="94"/>
      <c r="EFR1874" s="94"/>
      <c r="EFS1874" s="94"/>
      <c r="EFT1874" s="94"/>
      <c r="EFU1874" s="94"/>
      <c r="EFV1874" s="94"/>
      <c r="EFW1874" s="94"/>
      <c r="EFX1874" s="94"/>
      <c r="EFY1874" s="94"/>
      <c r="EFZ1874" s="94"/>
      <c r="EGA1874" s="94"/>
      <c r="EGB1874" s="94"/>
      <c r="EGC1874" s="94"/>
      <c r="EGD1874" s="94"/>
      <c r="EGE1874" s="94"/>
      <c r="EGF1874" s="94"/>
      <c r="EGG1874" s="94"/>
      <c r="EGH1874" s="94"/>
      <c r="EGI1874" s="94"/>
      <c r="EGJ1874" s="94"/>
      <c r="EGK1874" s="94"/>
      <c r="EGL1874" s="94"/>
      <c r="EGM1874" s="94"/>
      <c r="EGN1874" s="94"/>
      <c r="EGO1874" s="94"/>
      <c r="EGP1874" s="94"/>
      <c r="EGQ1874" s="94"/>
      <c r="EGR1874" s="94"/>
      <c r="EGS1874" s="94"/>
      <c r="EGT1874" s="94"/>
      <c r="EGU1874" s="94"/>
      <c r="EGV1874" s="94"/>
      <c r="EGW1874" s="94"/>
      <c r="EGX1874" s="94"/>
      <c r="EGY1874" s="94"/>
      <c r="EGZ1874" s="94"/>
      <c r="EHA1874" s="94"/>
      <c r="EHB1874" s="94"/>
      <c r="EHC1874" s="94"/>
      <c r="EHD1874" s="94"/>
      <c r="EHE1874" s="94"/>
      <c r="EHF1874" s="94"/>
      <c r="EHG1874" s="94"/>
      <c r="EHH1874" s="94"/>
      <c r="EHI1874" s="94"/>
      <c r="EHJ1874" s="94"/>
      <c r="EHK1874" s="94"/>
      <c r="EHL1874" s="94"/>
      <c r="EHM1874" s="94"/>
      <c r="EHN1874" s="94"/>
      <c r="EHO1874" s="94"/>
      <c r="EHP1874" s="94"/>
      <c r="EHQ1874" s="94"/>
      <c r="EHR1874" s="94"/>
      <c r="EHS1874" s="94"/>
      <c r="EHT1874" s="94"/>
      <c r="EHU1874" s="94"/>
      <c r="EHV1874" s="94"/>
      <c r="EHW1874" s="94"/>
      <c r="EHX1874" s="94"/>
      <c r="EHY1874" s="94"/>
      <c r="EHZ1874" s="94"/>
      <c r="EIA1874" s="94"/>
      <c r="EIB1874" s="94"/>
      <c r="EIC1874" s="94"/>
      <c r="EID1874" s="94"/>
      <c r="EIE1874" s="94"/>
      <c r="EIF1874" s="94"/>
      <c r="EIG1874" s="94"/>
      <c r="EIH1874" s="94"/>
      <c r="EII1874" s="94"/>
      <c r="EIJ1874" s="94"/>
      <c r="EIK1874" s="94"/>
      <c r="EIL1874" s="94"/>
      <c r="EIM1874" s="94"/>
      <c r="EIN1874" s="94"/>
      <c r="EIO1874" s="94"/>
      <c r="EIP1874" s="94"/>
      <c r="EIQ1874" s="94"/>
      <c r="EIR1874" s="94"/>
      <c r="EIS1874" s="94"/>
      <c r="EIT1874" s="94"/>
      <c r="EIU1874" s="94"/>
      <c r="EIV1874" s="94"/>
      <c r="EIW1874" s="94"/>
      <c r="EIX1874" s="94"/>
      <c r="EIY1874" s="94"/>
      <c r="EIZ1874" s="94"/>
      <c r="EJA1874" s="94"/>
      <c r="EJB1874" s="94"/>
      <c r="EJC1874" s="94"/>
      <c r="EJD1874" s="94"/>
      <c r="EJE1874" s="94"/>
      <c r="EJF1874" s="94"/>
      <c r="EJG1874" s="94"/>
      <c r="EJH1874" s="94"/>
      <c r="EJI1874" s="94"/>
      <c r="EJJ1874" s="94"/>
      <c r="EJK1874" s="94"/>
      <c r="EJL1874" s="94"/>
      <c r="EJM1874" s="94"/>
      <c r="EJN1874" s="94"/>
      <c r="EJO1874" s="94"/>
      <c r="EJP1874" s="94"/>
      <c r="EJQ1874" s="94"/>
      <c r="EJR1874" s="94"/>
      <c r="EJS1874" s="94"/>
      <c r="EJT1874" s="94"/>
      <c r="EJU1874" s="94"/>
      <c r="EJV1874" s="94"/>
      <c r="EJW1874" s="94"/>
      <c r="EJX1874" s="94"/>
      <c r="EJY1874" s="94"/>
      <c r="EJZ1874" s="94"/>
      <c r="EKA1874" s="94"/>
      <c r="EKB1874" s="94"/>
      <c r="EKC1874" s="94"/>
      <c r="EKD1874" s="94"/>
      <c r="EKE1874" s="94"/>
      <c r="EKF1874" s="94"/>
      <c r="EKG1874" s="94"/>
      <c r="EKH1874" s="94"/>
      <c r="EKI1874" s="94"/>
      <c r="EKJ1874" s="94"/>
      <c r="EKK1874" s="94"/>
      <c r="EKL1874" s="94"/>
      <c r="EKM1874" s="94"/>
      <c r="EKN1874" s="94"/>
      <c r="EKO1874" s="94"/>
      <c r="EKP1874" s="94"/>
      <c r="EKQ1874" s="94"/>
      <c r="EKR1874" s="94"/>
      <c r="EKS1874" s="94"/>
      <c r="EKT1874" s="94"/>
      <c r="EKU1874" s="94"/>
      <c r="EKV1874" s="94"/>
      <c r="EKW1874" s="94"/>
      <c r="EKX1874" s="94"/>
      <c r="EKY1874" s="94"/>
      <c r="EKZ1874" s="94"/>
      <c r="ELA1874" s="94"/>
      <c r="ELB1874" s="94"/>
      <c r="ELC1874" s="94"/>
      <c r="ELD1874" s="94"/>
      <c r="ELE1874" s="94"/>
      <c r="ELF1874" s="94"/>
      <c r="ELG1874" s="94"/>
      <c r="ELH1874" s="94"/>
      <c r="ELI1874" s="94"/>
      <c r="ELJ1874" s="94"/>
      <c r="ELK1874" s="94"/>
      <c r="ELL1874" s="94"/>
      <c r="ELM1874" s="94"/>
      <c r="ELN1874" s="94"/>
      <c r="ELO1874" s="94"/>
      <c r="ELP1874" s="94"/>
      <c r="ELQ1874" s="94"/>
      <c r="ELR1874" s="94"/>
      <c r="ELS1874" s="94"/>
      <c r="ELT1874" s="94"/>
      <c r="ELU1874" s="94"/>
      <c r="ELV1874" s="94"/>
      <c r="ELW1874" s="94"/>
      <c r="ELX1874" s="94"/>
      <c r="ELY1874" s="94"/>
      <c r="ELZ1874" s="94"/>
      <c r="EMA1874" s="94"/>
      <c r="EMB1874" s="94"/>
      <c r="EMC1874" s="94"/>
      <c r="EMD1874" s="94"/>
      <c r="EME1874" s="94"/>
      <c r="EMF1874" s="94"/>
      <c r="EMG1874" s="94"/>
      <c r="EMH1874" s="94"/>
      <c r="EMI1874" s="94"/>
      <c r="EMJ1874" s="94"/>
      <c r="EMK1874" s="94"/>
      <c r="EML1874" s="94"/>
      <c r="EMM1874" s="94"/>
      <c r="EMN1874" s="94"/>
      <c r="EMO1874" s="94"/>
      <c r="EMP1874" s="94"/>
      <c r="EMQ1874" s="94"/>
      <c r="EMR1874" s="94"/>
      <c r="EMS1874" s="94"/>
      <c r="EMT1874" s="94"/>
      <c r="EMU1874" s="94"/>
      <c r="EMV1874" s="94"/>
      <c r="EMW1874" s="94"/>
      <c r="EMX1874" s="94"/>
      <c r="EMY1874" s="94"/>
      <c r="EMZ1874" s="94"/>
      <c r="ENA1874" s="94"/>
      <c r="ENB1874" s="94"/>
      <c r="ENC1874" s="94"/>
      <c r="END1874" s="94"/>
      <c r="ENE1874" s="94"/>
      <c r="ENF1874" s="94"/>
      <c r="ENG1874" s="94"/>
      <c r="ENH1874" s="94"/>
      <c r="ENI1874" s="94"/>
      <c r="ENJ1874" s="94"/>
      <c r="ENK1874" s="94"/>
      <c r="ENL1874" s="94"/>
      <c r="ENM1874" s="94"/>
      <c r="ENN1874" s="94"/>
      <c r="ENO1874" s="94"/>
      <c r="ENP1874" s="94"/>
      <c r="ENQ1874" s="94"/>
      <c r="ENR1874" s="94"/>
      <c r="ENS1874" s="94"/>
      <c r="ENT1874" s="94"/>
      <c r="ENU1874" s="94"/>
      <c r="ENV1874" s="94"/>
      <c r="ENW1874" s="94"/>
      <c r="ENX1874" s="94"/>
      <c r="ENY1874" s="94"/>
      <c r="ENZ1874" s="94"/>
      <c r="EOA1874" s="94"/>
      <c r="EOB1874" s="94"/>
      <c r="EOC1874" s="94"/>
      <c r="EOD1874" s="94"/>
      <c r="EOE1874" s="94"/>
      <c r="EOF1874" s="94"/>
      <c r="EOG1874" s="94"/>
      <c r="EOH1874" s="94"/>
      <c r="EOI1874" s="94"/>
      <c r="EOJ1874" s="94"/>
      <c r="EOK1874" s="94"/>
      <c r="EOL1874" s="94"/>
      <c r="EOM1874" s="94"/>
      <c r="EON1874" s="94"/>
      <c r="EOO1874" s="94"/>
      <c r="EOP1874" s="94"/>
      <c r="EOQ1874" s="94"/>
      <c r="EOR1874" s="94"/>
      <c r="EOS1874" s="94"/>
      <c r="EOT1874" s="94"/>
      <c r="EOU1874" s="94"/>
      <c r="EOV1874" s="94"/>
      <c r="EOW1874" s="94"/>
      <c r="EOX1874" s="94"/>
      <c r="EOY1874" s="94"/>
      <c r="EOZ1874" s="94"/>
      <c r="EPA1874" s="94"/>
      <c r="EPB1874" s="94"/>
      <c r="EPC1874" s="94"/>
      <c r="EPD1874" s="94"/>
      <c r="EPE1874" s="94"/>
      <c r="EPF1874" s="94"/>
      <c r="EPG1874" s="94"/>
      <c r="EPH1874" s="94"/>
      <c r="EPI1874" s="94"/>
      <c r="EPJ1874" s="94"/>
      <c r="EPK1874" s="94"/>
      <c r="EPL1874" s="94"/>
      <c r="EPM1874" s="94"/>
      <c r="EPN1874" s="94"/>
      <c r="EPO1874" s="94"/>
      <c r="EPP1874" s="94"/>
      <c r="EPQ1874" s="94"/>
      <c r="EPR1874" s="94"/>
      <c r="EPS1874" s="94"/>
      <c r="EPT1874" s="94"/>
      <c r="EPU1874" s="94"/>
      <c r="EPV1874" s="94"/>
      <c r="EPW1874" s="94"/>
      <c r="EPX1874" s="94"/>
      <c r="EPY1874" s="94"/>
      <c r="EPZ1874" s="94"/>
      <c r="EQA1874" s="94"/>
      <c r="EQB1874" s="94"/>
      <c r="EQC1874" s="94"/>
      <c r="EQD1874" s="94"/>
      <c r="EQE1874" s="94"/>
      <c r="EQF1874" s="94"/>
      <c r="EQG1874" s="94"/>
      <c r="EQH1874" s="94"/>
      <c r="EQI1874" s="94"/>
      <c r="EQJ1874" s="94"/>
      <c r="EQK1874" s="94"/>
      <c r="EQL1874" s="94"/>
      <c r="EQM1874" s="94"/>
      <c r="EQN1874" s="94"/>
      <c r="EQO1874" s="94"/>
      <c r="EQP1874" s="94"/>
      <c r="EQQ1874" s="94"/>
      <c r="EQR1874" s="94"/>
      <c r="EQS1874" s="94"/>
      <c r="EQT1874" s="94"/>
      <c r="EQU1874" s="94"/>
      <c r="EQV1874" s="94"/>
      <c r="EQW1874" s="94"/>
      <c r="EQX1874" s="94"/>
      <c r="EQY1874" s="94"/>
      <c r="EQZ1874" s="94"/>
      <c r="ERA1874" s="94"/>
      <c r="ERB1874" s="94"/>
      <c r="ERC1874" s="94"/>
      <c r="ERD1874" s="94"/>
      <c r="ERE1874" s="94"/>
      <c r="ERF1874" s="94"/>
      <c r="ERG1874" s="94"/>
      <c r="ERH1874" s="94"/>
      <c r="ERI1874" s="94"/>
      <c r="ERJ1874" s="94"/>
      <c r="ERK1874" s="94"/>
      <c r="ERL1874" s="94"/>
      <c r="ERM1874" s="94"/>
      <c r="ERN1874" s="94"/>
      <c r="ERO1874" s="94"/>
      <c r="ERP1874" s="94"/>
      <c r="ERQ1874" s="94"/>
      <c r="ERR1874" s="94"/>
      <c r="ERS1874" s="94"/>
      <c r="ERT1874" s="94"/>
      <c r="ERU1874" s="94"/>
      <c r="ERV1874" s="94"/>
      <c r="ERW1874" s="94"/>
      <c r="ERX1874" s="94"/>
      <c r="ERY1874" s="94"/>
      <c r="ERZ1874" s="94"/>
      <c r="ESA1874" s="94"/>
      <c r="ESB1874" s="94"/>
      <c r="ESC1874" s="94"/>
      <c r="ESD1874" s="94"/>
      <c r="ESE1874" s="94"/>
      <c r="ESF1874" s="94"/>
      <c r="ESG1874" s="94"/>
      <c r="ESH1874" s="94"/>
      <c r="ESI1874" s="94"/>
      <c r="ESJ1874" s="94"/>
      <c r="ESK1874" s="94"/>
      <c r="ESL1874" s="94"/>
      <c r="ESM1874" s="94"/>
      <c r="ESN1874" s="94"/>
      <c r="ESO1874" s="94"/>
      <c r="ESP1874" s="94"/>
      <c r="ESQ1874" s="94"/>
      <c r="ESR1874" s="94"/>
      <c r="ESS1874" s="94"/>
      <c r="EST1874" s="94"/>
      <c r="ESU1874" s="94"/>
      <c r="ESV1874" s="94"/>
      <c r="ESW1874" s="94"/>
      <c r="ESX1874" s="94"/>
      <c r="ESY1874" s="94"/>
      <c r="ESZ1874" s="94"/>
      <c r="ETA1874" s="94"/>
      <c r="ETB1874" s="94"/>
      <c r="ETC1874" s="94"/>
      <c r="ETD1874" s="94"/>
      <c r="ETE1874" s="94"/>
      <c r="ETF1874" s="94"/>
      <c r="ETG1874" s="94"/>
      <c r="ETH1874" s="94"/>
      <c r="ETI1874" s="94"/>
      <c r="ETJ1874" s="94"/>
      <c r="ETK1874" s="94"/>
      <c r="ETL1874" s="94"/>
      <c r="ETM1874" s="94"/>
      <c r="ETN1874" s="94"/>
      <c r="ETO1874" s="94"/>
      <c r="ETP1874" s="94"/>
      <c r="ETQ1874" s="94"/>
      <c r="ETR1874" s="94"/>
      <c r="ETS1874" s="94"/>
      <c r="ETT1874" s="94"/>
      <c r="ETU1874" s="94"/>
      <c r="ETV1874" s="94"/>
      <c r="ETW1874" s="94"/>
      <c r="ETX1874" s="94"/>
      <c r="ETY1874" s="94"/>
      <c r="ETZ1874" s="94"/>
      <c r="EUA1874" s="94"/>
      <c r="EUB1874" s="94"/>
      <c r="EUC1874" s="94"/>
      <c r="EUD1874" s="94"/>
      <c r="EUE1874" s="94"/>
      <c r="EUF1874" s="94"/>
      <c r="EUG1874" s="94"/>
      <c r="EUH1874" s="94"/>
      <c r="EUI1874" s="94"/>
      <c r="EUJ1874" s="94"/>
      <c r="EUK1874" s="94"/>
      <c r="EUL1874" s="94"/>
      <c r="EUM1874" s="94"/>
      <c r="EUN1874" s="94"/>
      <c r="EUO1874" s="94"/>
      <c r="EUP1874" s="94"/>
      <c r="EUQ1874" s="94"/>
      <c r="EUR1874" s="94"/>
      <c r="EUS1874" s="94"/>
      <c r="EUT1874" s="94"/>
      <c r="EUU1874" s="94"/>
      <c r="EUV1874" s="94"/>
      <c r="EUW1874" s="94"/>
      <c r="EUX1874" s="94"/>
      <c r="EUY1874" s="94"/>
      <c r="EUZ1874" s="94"/>
      <c r="EVA1874" s="94"/>
      <c r="EVB1874" s="94"/>
      <c r="EVC1874" s="94"/>
      <c r="EVD1874" s="94"/>
      <c r="EVE1874" s="94"/>
      <c r="EVF1874" s="94"/>
      <c r="EVG1874" s="94"/>
      <c r="EVH1874" s="94"/>
      <c r="EVI1874" s="94"/>
      <c r="EVJ1874" s="94"/>
      <c r="EVK1874" s="94"/>
      <c r="EVL1874" s="94"/>
      <c r="EVM1874" s="94"/>
      <c r="EVN1874" s="94"/>
      <c r="EVO1874" s="94"/>
      <c r="EVP1874" s="94"/>
      <c r="EVQ1874" s="94"/>
      <c r="EVR1874" s="94"/>
      <c r="EVS1874" s="94"/>
      <c r="EVT1874" s="94"/>
      <c r="EVU1874" s="94"/>
      <c r="EVV1874" s="94"/>
      <c r="EVW1874" s="94"/>
      <c r="EVX1874" s="94"/>
      <c r="EVY1874" s="94"/>
      <c r="EVZ1874" s="94"/>
      <c r="EWA1874" s="94"/>
      <c r="EWB1874" s="94"/>
      <c r="EWC1874" s="94"/>
      <c r="EWD1874" s="94"/>
      <c r="EWE1874" s="94"/>
      <c r="EWF1874" s="94"/>
      <c r="EWG1874" s="94"/>
      <c r="EWH1874" s="94"/>
      <c r="EWI1874" s="94"/>
      <c r="EWJ1874" s="94"/>
      <c r="EWK1874" s="94"/>
      <c r="EWL1874" s="94"/>
      <c r="EWM1874" s="94"/>
      <c r="EWN1874" s="94"/>
      <c r="EWO1874" s="94"/>
      <c r="EWP1874" s="94"/>
      <c r="EWQ1874" s="94"/>
      <c r="EWR1874" s="94"/>
      <c r="EWS1874" s="94"/>
      <c r="EWT1874" s="94"/>
      <c r="EWU1874" s="94"/>
      <c r="EWV1874" s="94"/>
      <c r="EWW1874" s="94"/>
      <c r="EWX1874" s="94"/>
      <c r="EWY1874" s="94"/>
      <c r="EWZ1874" s="94"/>
      <c r="EXA1874" s="94"/>
      <c r="EXB1874" s="94"/>
      <c r="EXC1874" s="94"/>
      <c r="EXD1874" s="94"/>
      <c r="EXE1874" s="94"/>
      <c r="EXF1874" s="94"/>
      <c r="EXG1874" s="94"/>
      <c r="EXH1874" s="94"/>
      <c r="EXI1874" s="94"/>
      <c r="EXJ1874" s="94"/>
      <c r="EXK1874" s="94"/>
      <c r="EXL1874" s="94"/>
      <c r="EXM1874" s="94"/>
      <c r="EXN1874" s="94"/>
      <c r="EXO1874" s="94"/>
      <c r="EXP1874" s="94"/>
      <c r="EXQ1874" s="94"/>
      <c r="EXR1874" s="94"/>
      <c r="EXS1874" s="94"/>
      <c r="EXT1874" s="94"/>
      <c r="EXU1874" s="94"/>
      <c r="EXV1874" s="94"/>
      <c r="EXW1874" s="94"/>
      <c r="EXX1874" s="94"/>
      <c r="EXY1874" s="94"/>
      <c r="EXZ1874" s="94"/>
      <c r="EYA1874" s="94"/>
      <c r="EYB1874" s="94"/>
      <c r="EYC1874" s="94"/>
      <c r="EYD1874" s="94"/>
      <c r="EYE1874" s="94"/>
      <c r="EYF1874" s="94"/>
      <c r="EYG1874" s="94"/>
      <c r="EYH1874" s="94"/>
      <c r="EYI1874" s="94"/>
      <c r="EYJ1874" s="94"/>
      <c r="EYK1874" s="94"/>
      <c r="EYL1874" s="94"/>
      <c r="EYM1874" s="94"/>
      <c r="EYN1874" s="94"/>
      <c r="EYO1874" s="94"/>
      <c r="EYP1874" s="94"/>
      <c r="EYQ1874" s="94"/>
      <c r="EYR1874" s="94"/>
      <c r="EYS1874" s="94"/>
      <c r="EYT1874" s="94"/>
      <c r="EYU1874" s="94"/>
      <c r="EYV1874" s="94"/>
      <c r="EYW1874" s="94"/>
      <c r="EYX1874" s="94"/>
      <c r="EYY1874" s="94"/>
      <c r="EYZ1874" s="94"/>
      <c r="EZA1874" s="94"/>
      <c r="EZB1874" s="94"/>
      <c r="EZC1874" s="94"/>
      <c r="EZD1874" s="94"/>
      <c r="EZE1874" s="94"/>
      <c r="EZF1874" s="94"/>
      <c r="EZG1874" s="94"/>
      <c r="EZH1874" s="94"/>
      <c r="EZI1874" s="94"/>
      <c r="EZJ1874" s="94"/>
      <c r="EZK1874" s="94"/>
      <c r="EZL1874" s="94"/>
      <c r="EZM1874" s="94"/>
      <c r="EZN1874" s="94"/>
      <c r="EZO1874" s="94"/>
      <c r="EZP1874" s="94"/>
      <c r="EZQ1874" s="94"/>
      <c r="EZR1874" s="94"/>
      <c r="EZS1874" s="94"/>
      <c r="EZT1874" s="94"/>
      <c r="EZU1874" s="94"/>
      <c r="EZV1874" s="94"/>
      <c r="EZW1874" s="94"/>
      <c r="EZX1874" s="94"/>
      <c r="EZY1874" s="94"/>
      <c r="EZZ1874" s="94"/>
      <c r="FAA1874" s="94"/>
      <c r="FAB1874" s="94"/>
      <c r="FAC1874" s="94"/>
      <c r="FAD1874" s="94"/>
      <c r="FAE1874" s="94"/>
      <c r="FAF1874" s="94"/>
      <c r="FAG1874" s="94"/>
      <c r="FAH1874" s="94"/>
      <c r="FAI1874" s="94"/>
      <c r="FAJ1874" s="94"/>
      <c r="FAK1874" s="94"/>
      <c r="FAL1874" s="94"/>
      <c r="FAM1874" s="94"/>
      <c r="FAN1874" s="94"/>
      <c r="FAO1874" s="94"/>
      <c r="FAP1874" s="94"/>
      <c r="FAQ1874" s="94"/>
      <c r="FAR1874" s="94"/>
      <c r="FAS1874" s="94"/>
      <c r="FAT1874" s="94"/>
      <c r="FAU1874" s="94"/>
      <c r="FAV1874" s="94"/>
      <c r="FAW1874" s="94"/>
      <c r="FAX1874" s="94"/>
      <c r="FAY1874" s="94"/>
      <c r="FAZ1874" s="94"/>
      <c r="FBA1874" s="94"/>
      <c r="FBB1874" s="94"/>
      <c r="FBC1874" s="94"/>
      <c r="FBD1874" s="94"/>
      <c r="FBE1874" s="94"/>
      <c r="FBF1874" s="94"/>
      <c r="FBG1874" s="94"/>
      <c r="FBH1874" s="94"/>
      <c r="FBI1874" s="94"/>
      <c r="FBJ1874" s="94"/>
      <c r="FBK1874" s="94"/>
      <c r="FBL1874" s="94"/>
      <c r="FBM1874" s="94"/>
      <c r="FBN1874" s="94"/>
      <c r="FBO1874" s="94"/>
      <c r="FBP1874" s="94"/>
      <c r="FBQ1874" s="94"/>
      <c r="FBR1874" s="94"/>
      <c r="FBS1874" s="94"/>
      <c r="FBT1874" s="94"/>
      <c r="FBU1874" s="94"/>
      <c r="FBV1874" s="94"/>
      <c r="FBW1874" s="94"/>
      <c r="FBX1874" s="94"/>
      <c r="FBY1874" s="94"/>
      <c r="FBZ1874" s="94"/>
      <c r="FCA1874" s="94"/>
      <c r="FCB1874" s="94"/>
      <c r="FCC1874" s="94"/>
      <c r="FCD1874" s="94"/>
      <c r="FCE1874" s="94"/>
      <c r="FCF1874" s="94"/>
      <c r="FCG1874" s="94"/>
      <c r="FCH1874" s="94"/>
      <c r="FCI1874" s="94"/>
      <c r="FCJ1874" s="94"/>
      <c r="FCK1874" s="94"/>
      <c r="FCL1874" s="94"/>
      <c r="FCM1874" s="94"/>
      <c r="FCN1874" s="94"/>
      <c r="FCO1874" s="94"/>
      <c r="FCP1874" s="94"/>
      <c r="FCQ1874" s="94"/>
      <c r="FCR1874" s="94"/>
      <c r="FCS1874" s="94"/>
      <c r="FCT1874" s="94"/>
      <c r="FCU1874" s="94"/>
      <c r="FCV1874" s="94"/>
      <c r="FCW1874" s="94"/>
      <c r="FCX1874" s="94"/>
      <c r="FCY1874" s="94"/>
      <c r="FCZ1874" s="94"/>
      <c r="FDA1874" s="94"/>
      <c r="FDB1874" s="94"/>
      <c r="FDC1874" s="94"/>
      <c r="FDD1874" s="94"/>
      <c r="FDE1874" s="94"/>
      <c r="FDF1874" s="94"/>
      <c r="FDG1874" s="94"/>
      <c r="FDH1874" s="94"/>
      <c r="FDI1874" s="94"/>
      <c r="FDJ1874" s="94"/>
      <c r="FDK1874" s="94"/>
      <c r="FDL1874" s="94"/>
      <c r="FDM1874" s="94"/>
      <c r="FDN1874" s="94"/>
      <c r="FDO1874" s="94"/>
      <c r="FDP1874" s="94"/>
      <c r="FDQ1874" s="94"/>
      <c r="FDR1874" s="94"/>
      <c r="FDS1874" s="94"/>
      <c r="FDT1874" s="94"/>
      <c r="FDU1874" s="94"/>
      <c r="FDV1874" s="94"/>
      <c r="FDW1874" s="94"/>
      <c r="FDX1874" s="94"/>
      <c r="FDY1874" s="94"/>
      <c r="FDZ1874" s="94"/>
      <c r="FEA1874" s="94"/>
      <c r="FEB1874" s="94"/>
      <c r="FEC1874" s="94"/>
      <c r="FED1874" s="94"/>
      <c r="FEE1874" s="94"/>
      <c r="FEF1874" s="94"/>
      <c r="FEG1874" s="94"/>
      <c r="FEH1874" s="94"/>
      <c r="FEI1874" s="94"/>
      <c r="FEJ1874" s="94"/>
      <c r="FEK1874" s="94"/>
      <c r="FEL1874" s="94"/>
      <c r="FEM1874" s="94"/>
      <c r="FEN1874" s="94"/>
      <c r="FEO1874" s="94"/>
      <c r="FEP1874" s="94"/>
      <c r="FEQ1874" s="94"/>
      <c r="FER1874" s="94"/>
      <c r="FES1874" s="94"/>
      <c r="FET1874" s="94"/>
      <c r="FEU1874" s="94"/>
      <c r="FEV1874" s="94"/>
      <c r="FEW1874" s="94"/>
      <c r="FEX1874" s="94"/>
      <c r="FEY1874" s="94"/>
      <c r="FEZ1874" s="94"/>
      <c r="FFA1874" s="94"/>
      <c r="FFB1874" s="94"/>
      <c r="FFC1874" s="94"/>
      <c r="FFD1874" s="94"/>
      <c r="FFE1874" s="94"/>
      <c r="FFF1874" s="94"/>
      <c r="FFG1874" s="94"/>
      <c r="FFH1874" s="94"/>
      <c r="FFI1874" s="94"/>
      <c r="FFJ1874" s="94"/>
      <c r="FFK1874" s="94"/>
      <c r="FFL1874" s="94"/>
      <c r="FFM1874" s="94"/>
      <c r="FFN1874" s="94"/>
      <c r="FFO1874" s="94"/>
      <c r="FFP1874" s="94"/>
      <c r="FFQ1874" s="94"/>
      <c r="FFR1874" s="94"/>
      <c r="FFS1874" s="94"/>
      <c r="FFT1874" s="94"/>
      <c r="FFU1874" s="94"/>
      <c r="FFV1874" s="94"/>
      <c r="FFW1874" s="94"/>
      <c r="FFX1874" s="94"/>
      <c r="FFY1874" s="94"/>
      <c r="FFZ1874" s="94"/>
      <c r="FGA1874" s="94"/>
      <c r="FGB1874" s="94"/>
      <c r="FGC1874" s="94"/>
      <c r="FGD1874" s="94"/>
      <c r="FGE1874" s="94"/>
      <c r="FGF1874" s="94"/>
      <c r="FGG1874" s="94"/>
      <c r="FGH1874" s="94"/>
      <c r="FGI1874" s="94"/>
      <c r="FGJ1874" s="94"/>
      <c r="FGK1874" s="94"/>
      <c r="FGL1874" s="94"/>
      <c r="FGM1874" s="94"/>
      <c r="FGN1874" s="94"/>
      <c r="FGO1874" s="94"/>
      <c r="FGP1874" s="94"/>
      <c r="FGQ1874" s="94"/>
      <c r="FGR1874" s="94"/>
      <c r="FGS1874" s="94"/>
      <c r="FGT1874" s="94"/>
      <c r="FGU1874" s="94"/>
      <c r="FGV1874" s="94"/>
      <c r="FGW1874" s="94"/>
      <c r="FGX1874" s="94"/>
      <c r="FGY1874" s="94"/>
      <c r="FGZ1874" s="94"/>
      <c r="FHA1874" s="94"/>
      <c r="FHB1874" s="94"/>
      <c r="FHC1874" s="94"/>
      <c r="FHD1874" s="94"/>
      <c r="FHE1874" s="94"/>
      <c r="FHF1874" s="94"/>
      <c r="FHG1874" s="94"/>
      <c r="FHH1874" s="94"/>
      <c r="FHI1874" s="94"/>
      <c r="FHJ1874" s="94"/>
      <c r="FHK1874" s="94"/>
      <c r="FHL1874" s="94"/>
      <c r="FHM1874" s="94"/>
      <c r="FHN1874" s="94"/>
      <c r="FHO1874" s="94"/>
      <c r="FHP1874" s="94"/>
      <c r="FHQ1874" s="94"/>
      <c r="FHR1874" s="94"/>
      <c r="FHS1874" s="94"/>
      <c r="FHT1874" s="94"/>
      <c r="FHU1874" s="94"/>
      <c r="FHV1874" s="94"/>
      <c r="FHW1874" s="94"/>
      <c r="FHX1874" s="94"/>
      <c r="FHY1874" s="94"/>
      <c r="FHZ1874" s="94"/>
      <c r="FIA1874" s="94"/>
      <c r="FIB1874" s="94"/>
      <c r="FIC1874" s="94"/>
      <c r="FID1874" s="94"/>
      <c r="FIE1874" s="94"/>
      <c r="FIF1874" s="94"/>
      <c r="FIG1874" s="94"/>
      <c r="FIH1874" s="94"/>
      <c r="FII1874" s="94"/>
      <c r="FIJ1874" s="94"/>
      <c r="FIK1874" s="94"/>
      <c r="FIL1874" s="94"/>
      <c r="FIM1874" s="94"/>
      <c r="FIN1874" s="94"/>
      <c r="FIO1874" s="94"/>
      <c r="FIP1874" s="94"/>
      <c r="FIQ1874" s="94"/>
      <c r="FIR1874" s="94"/>
      <c r="FIS1874" s="94"/>
      <c r="FIT1874" s="94"/>
      <c r="FIU1874" s="94"/>
      <c r="FIV1874" s="94"/>
      <c r="FIW1874" s="94"/>
      <c r="FIX1874" s="94"/>
      <c r="FIY1874" s="94"/>
      <c r="FIZ1874" s="94"/>
      <c r="FJA1874" s="94"/>
      <c r="FJB1874" s="94"/>
      <c r="FJC1874" s="94"/>
      <c r="FJD1874" s="94"/>
      <c r="FJE1874" s="94"/>
      <c r="FJF1874" s="94"/>
      <c r="FJG1874" s="94"/>
      <c r="FJH1874" s="94"/>
      <c r="FJI1874" s="94"/>
      <c r="FJJ1874" s="94"/>
      <c r="FJK1874" s="94"/>
      <c r="FJL1874" s="94"/>
      <c r="FJM1874" s="94"/>
      <c r="FJN1874" s="94"/>
      <c r="FJO1874" s="94"/>
      <c r="FJP1874" s="94"/>
      <c r="FJQ1874" s="94"/>
      <c r="FJR1874" s="94"/>
      <c r="FJS1874" s="94"/>
      <c r="FJT1874" s="94"/>
      <c r="FJU1874" s="94"/>
      <c r="FJV1874" s="94"/>
      <c r="FJW1874" s="94"/>
      <c r="FJX1874" s="94"/>
      <c r="FJY1874" s="94"/>
      <c r="FJZ1874" s="94"/>
      <c r="FKA1874" s="94"/>
      <c r="FKB1874" s="94"/>
      <c r="FKC1874" s="94"/>
      <c r="FKD1874" s="94"/>
      <c r="FKE1874" s="94"/>
      <c r="FKF1874" s="94"/>
      <c r="FKG1874" s="94"/>
      <c r="FKH1874" s="94"/>
      <c r="FKI1874" s="94"/>
      <c r="FKJ1874" s="94"/>
      <c r="FKK1874" s="94"/>
      <c r="FKL1874" s="94"/>
      <c r="FKM1874" s="94"/>
      <c r="FKN1874" s="94"/>
      <c r="FKO1874" s="94"/>
      <c r="FKP1874" s="94"/>
      <c r="FKQ1874" s="94"/>
      <c r="FKR1874" s="94"/>
      <c r="FKS1874" s="94"/>
      <c r="FKT1874" s="94"/>
      <c r="FKU1874" s="94"/>
      <c r="FKV1874" s="94"/>
      <c r="FKW1874" s="94"/>
      <c r="FKX1874" s="94"/>
      <c r="FKY1874" s="94"/>
      <c r="FKZ1874" s="94"/>
      <c r="FLA1874" s="94"/>
      <c r="FLB1874" s="94"/>
      <c r="FLC1874" s="94"/>
      <c r="FLD1874" s="94"/>
      <c r="FLE1874" s="94"/>
      <c r="FLF1874" s="94"/>
      <c r="FLG1874" s="94"/>
      <c r="FLH1874" s="94"/>
      <c r="FLI1874" s="94"/>
      <c r="FLJ1874" s="94"/>
      <c r="FLK1874" s="94"/>
      <c r="FLL1874" s="94"/>
      <c r="FLM1874" s="94"/>
      <c r="FLN1874" s="94"/>
      <c r="FLO1874" s="94"/>
      <c r="FLP1874" s="94"/>
      <c r="FLQ1874" s="94"/>
      <c r="FLR1874" s="94"/>
      <c r="FLS1874" s="94"/>
      <c r="FLT1874" s="94"/>
      <c r="FLU1874" s="94"/>
      <c r="FLV1874" s="94"/>
      <c r="FLW1874" s="94"/>
      <c r="FLX1874" s="94"/>
      <c r="FLY1874" s="94"/>
      <c r="FLZ1874" s="94"/>
      <c r="FMA1874" s="94"/>
      <c r="FMB1874" s="94"/>
      <c r="FMC1874" s="94"/>
      <c r="FMD1874" s="94"/>
      <c r="FME1874" s="94"/>
      <c r="FMF1874" s="94"/>
      <c r="FMG1874" s="94"/>
      <c r="FMH1874" s="94"/>
      <c r="FMI1874" s="94"/>
      <c r="FMJ1874" s="94"/>
      <c r="FMK1874" s="94"/>
      <c r="FML1874" s="94"/>
      <c r="FMM1874" s="94"/>
      <c r="FMN1874" s="94"/>
      <c r="FMO1874" s="94"/>
      <c r="FMP1874" s="94"/>
      <c r="FMQ1874" s="94"/>
      <c r="FMR1874" s="94"/>
      <c r="FMS1874" s="94"/>
      <c r="FMT1874" s="94"/>
      <c r="FMU1874" s="94"/>
      <c r="FMV1874" s="94"/>
      <c r="FMW1874" s="94"/>
      <c r="FMX1874" s="94"/>
      <c r="FMY1874" s="94"/>
      <c r="FMZ1874" s="94"/>
      <c r="FNA1874" s="94"/>
      <c r="FNB1874" s="94"/>
      <c r="FNC1874" s="94"/>
      <c r="FND1874" s="94"/>
      <c r="FNE1874" s="94"/>
      <c r="FNF1874" s="94"/>
      <c r="FNG1874" s="94"/>
      <c r="FNH1874" s="94"/>
      <c r="FNI1874" s="94"/>
      <c r="FNJ1874" s="94"/>
      <c r="FNK1874" s="94"/>
      <c r="FNL1874" s="94"/>
      <c r="FNM1874" s="94"/>
      <c r="FNN1874" s="94"/>
      <c r="FNO1874" s="94"/>
      <c r="FNP1874" s="94"/>
      <c r="FNQ1874" s="94"/>
      <c r="FNR1874" s="94"/>
      <c r="FNS1874" s="94"/>
      <c r="FNT1874" s="94"/>
      <c r="FNU1874" s="94"/>
      <c r="FNV1874" s="94"/>
      <c r="FNW1874" s="94"/>
      <c r="FNX1874" s="94"/>
      <c r="FNY1874" s="94"/>
      <c r="FNZ1874" s="94"/>
      <c r="FOA1874" s="94"/>
      <c r="FOB1874" s="94"/>
      <c r="FOC1874" s="94"/>
      <c r="FOD1874" s="94"/>
      <c r="FOE1874" s="94"/>
      <c r="FOF1874" s="94"/>
      <c r="FOG1874" s="94"/>
      <c r="FOH1874" s="94"/>
      <c r="FOI1874" s="94"/>
      <c r="FOJ1874" s="94"/>
      <c r="FOK1874" s="94"/>
      <c r="FOL1874" s="94"/>
      <c r="FOM1874" s="94"/>
      <c r="FON1874" s="94"/>
      <c r="FOO1874" s="94"/>
      <c r="FOP1874" s="94"/>
      <c r="FOQ1874" s="94"/>
      <c r="FOR1874" s="94"/>
      <c r="FOS1874" s="94"/>
      <c r="FOT1874" s="94"/>
      <c r="FOU1874" s="94"/>
      <c r="FOV1874" s="94"/>
      <c r="FOW1874" s="94"/>
      <c r="FOX1874" s="94"/>
      <c r="FOY1874" s="94"/>
      <c r="FOZ1874" s="94"/>
      <c r="FPA1874" s="94"/>
      <c r="FPB1874" s="94"/>
      <c r="FPC1874" s="94"/>
      <c r="FPD1874" s="94"/>
      <c r="FPE1874" s="94"/>
      <c r="FPF1874" s="94"/>
      <c r="FPG1874" s="94"/>
      <c r="FPH1874" s="94"/>
      <c r="FPI1874" s="94"/>
      <c r="FPJ1874" s="94"/>
      <c r="FPK1874" s="94"/>
      <c r="FPL1874" s="94"/>
      <c r="FPM1874" s="94"/>
      <c r="FPN1874" s="94"/>
      <c r="FPO1874" s="94"/>
      <c r="FPP1874" s="94"/>
      <c r="FPQ1874" s="94"/>
      <c r="FPR1874" s="94"/>
      <c r="FPS1874" s="94"/>
      <c r="FPT1874" s="94"/>
      <c r="FPU1874" s="94"/>
      <c r="FPV1874" s="94"/>
      <c r="FPW1874" s="94"/>
      <c r="FPX1874" s="94"/>
      <c r="FPY1874" s="94"/>
      <c r="FPZ1874" s="94"/>
      <c r="FQA1874" s="94"/>
      <c r="FQB1874" s="94"/>
      <c r="FQC1874" s="94"/>
      <c r="FQD1874" s="94"/>
      <c r="FQE1874" s="94"/>
      <c r="FQF1874" s="94"/>
      <c r="FQG1874" s="94"/>
      <c r="FQH1874" s="94"/>
      <c r="FQI1874" s="94"/>
      <c r="FQJ1874" s="94"/>
      <c r="FQK1874" s="94"/>
      <c r="FQL1874" s="94"/>
      <c r="FQM1874" s="94"/>
      <c r="FQN1874" s="94"/>
      <c r="FQO1874" s="94"/>
      <c r="FQP1874" s="94"/>
      <c r="FQQ1874" s="94"/>
      <c r="FQR1874" s="94"/>
      <c r="FQS1874" s="94"/>
      <c r="FQT1874" s="94"/>
      <c r="FQU1874" s="94"/>
      <c r="FQV1874" s="94"/>
      <c r="FQW1874" s="94"/>
      <c r="FQX1874" s="94"/>
      <c r="FQY1874" s="94"/>
      <c r="FQZ1874" s="94"/>
      <c r="FRA1874" s="94"/>
      <c r="FRB1874" s="94"/>
      <c r="FRC1874" s="94"/>
      <c r="FRD1874" s="94"/>
      <c r="FRE1874" s="94"/>
      <c r="FRF1874" s="94"/>
      <c r="FRG1874" s="94"/>
      <c r="FRH1874" s="94"/>
      <c r="FRI1874" s="94"/>
      <c r="FRJ1874" s="94"/>
      <c r="FRK1874" s="94"/>
      <c r="FRL1874" s="94"/>
      <c r="FRM1874" s="94"/>
      <c r="FRN1874" s="94"/>
      <c r="FRO1874" s="94"/>
      <c r="FRP1874" s="94"/>
      <c r="FRQ1874" s="94"/>
      <c r="FRR1874" s="94"/>
      <c r="FRS1874" s="94"/>
      <c r="FRT1874" s="94"/>
      <c r="FRU1874" s="94"/>
      <c r="FRV1874" s="94"/>
      <c r="FRW1874" s="94"/>
      <c r="FRX1874" s="94"/>
      <c r="FRY1874" s="94"/>
      <c r="FRZ1874" s="94"/>
      <c r="FSA1874" s="94"/>
      <c r="FSB1874" s="94"/>
      <c r="FSC1874" s="94"/>
      <c r="FSD1874" s="94"/>
      <c r="FSE1874" s="94"/>
      <c r="FSF1874" s="94"/>
      <c r="FSG1874" s="94"/>
      <c r="FSH1874" s="94"/>
      <c r="FSI1874" s="94"/>
      <c r="FSJ1874" s="94"/>
      <c r="FSK1874" s="94"/>
      <c r="FSL1874" s="94"/>
      <c r="FSM1874" s="94"/>
      <c r="FSN1874" s="94"/>
      <c r="FSO1874" s="94"/>
      <c r="FSP1874" s="94"/>
      <c r="FSQ1874" s="94"/>
      <c r="FSR1874" s="94"/>
      <c r="FSS1874" s="94"/>
      <c r="FST1874" s="94"/>
      <c r="FSU1874" s="94"/>
      <c r="FSV1874" s="94"/>
      <c r="FSW1874" s="94"/>
      <c r="FSX1874" s="94"/>
      <c r="FSY1874" s="94"/>
      <c r="FSZ1874" s="94"/>
      <c r="FTA1874" s="94"/>
      <c r="FTB1874" s="94"/>
      <c r="FTC1874" s="94"/>
      <c r="FTD1874" s="94"/>
      <c r="FTE1874" s="94"/>
      <c r="FTF1874" s="94"/>
      <c r="FTG1874" s="94"/>
      <c r="FTH1874" s="94"/>
      <c r="FTI1874" s="94"/>
      <c r="FTJ1874" s="94"/>
      <c r="FTK1874" s="94"/>
      <c r="FTL1874" s="94"/>
      <c r="FTM1874" s="94"/>
      <c r="FTN1874" s="94"/>
      <c r="FTO1874" s="94"/>
      <c r="FTP1874" s="94"/>
      <c r="FTQ1874" s="94"/>
      <c r="FTR1874" s="94"/>
      <c r="FTS1874" s="94"/>
      <c r="FTT1874" s="94"/>
      <c r="FTU1874" s="94"/>
      <c r="FTV1874" s="94"/>
      <c r="FTW1874" s="94"/>
      <c r="FTX1874" s="94"/>
      <c r="FTY1874" s="94"/>
      <c r="FTZ1874" s="94"/>
      <c r="FUA1874" s="94"/>
      <c r="FUB1874" s="94"/>
      <c r="FUC1874" s="94"/>
      <c r="FUD1874" s="94"/>
      <c r="FUE1874" s="94"/>
      <c r="FUF1874" s="94"/>
      <c r="FUG1874" s="94"/>
      <c r="FUH1874" s="94"/>
      <c r="FUI1874" s="94"/>
      <c r="FUJ1874" s="94"/>
      <c r="FUK1874" s="94"/>
      <c r="FUL1874" s="94"/>
      <c r="FUM1874" s="94"/>
      <c r="FUN1874" s="94"/>
      <c r="FUO1874" s="94"/>
      <c r="FUP1874" s="94"/>
      <c r="FUQ1874" s="94"/>
      <c r="FUR1874" s="94"/>
      <c r="FUS1874" s="94"/>
      <c r="FUT1874" s="94"/>
      <c r="FUU1874" s="94"/>
      <c r="FUV1874" s="94"/>
      <c r="FUW1874" s="94"/>
      <c r="FUX1874" s="94"/>
      <c r="FUY1874" s="94"/>
      <c r="FUZ1874" s="94"/>
      <c r="FVA1874" s="94"/>
      <c r="FVB1874" s="94"/>
      <c r="FVC1874" s="94"/>
      <c r="FVD1874" s="94"/>
      <c r="FVE1874" s="94"/>
      <c r="FVF1874" s="94"/>
      <c r="FVG1874" s="94"/>
      <c r="FVH1874" s="94"/>
      <c r="FVI1874" s="94"/>
      <c r="FVJ1874" s="94"/>
      <c r="FVK1874" s="94"/>
      <c r="FVL1874" s="94"/>
      <c r="FVM1874" s="94"/>
      <c r="FVN1874" s="94"/>
      <c r="FVO1874" s="94"/>
      <c r="FVP1874" s="94"/>
      <c r="FVQ1874" s="94"/>
      <c r="FVR1874" s="94"/>
      <c r="FVS1874" s="94"/>
      <c r="FVT1874" s="94"/>
      <c r="FVU1874" s="94"/>
      <c r="FVV1874" s="94"/>
      <c r="FVW1874" s="94"/>
      <c r="FVX1874" s="94"/>
      <c r="FVY1874" s="94"/>
      <c r="FVZ1874" s="94"/>
      <c r="FWA1874" s="94"/>
      <c r="FWB1874" s="94"/>
      <c r="FWC1874" s="94"/>
      <c r="FWD1874" s="94"/>
      <c r="FWE1874" s="94"/>
      <c r="FWF1874" s="94"/>
      <c r="FWG1874" s="94"/>
      <c r="FWH1874" s="94"/>
      <c r="FWI1874" s="94"/>
      <c r="FWJ1874" s="94"/>
      <c r="FWK1874" s="94"/>
      <c r="FWL1874" s="94"/>
      <c r="FWM1874" s="94"/>
      <c r="FWN1874" s="94"/>
      <c r="FWO1874" s="94"/>
      <c r="FWP1874" s="94"/>
      <c r="FWQ1874" s="94"/>
      <c r="FWR1874" s="94"/>
      <c r="FWS1874" s="94"/>
      <c r="FWT1874" s="94"/>
      <c r="FWU1874" s="94"/>
      <c r="FWV1874" s="94"/>
      <c r="FWW1874" s="94"/>
      <c r="FWX1874" s="94"/>
      <c r="FWY1874" s="94"/>
      <c r="FWZ1874" s="94"/>
      <c r="FXA1874" s="94"/>
      <c r="FXB1874" s="94"/>
      <c r="FXC1874" s="94"/>
      <c r="FXD1874" s="94"/>
      <c r="FXE1874" s="94"/>
      <c r="FXF1874" s="94"/>
      <c r="FXG1874" s="94"/>
      <c r="FXH1874" s="94"/>
      <c r="FXI1874" s="94"/>
      <c r="FXJ1874" s="94"/>
      <c r="FXK1874" s="94"/>
      <c r="FXL1874" s="94"/>
      <c r="FXM1874" s="94"/>
      <c r="FXN1874" s="94"/>
      <c r="FXO1874" s="94"/>
      <c r="FXP1874" s="94"/>
      <c r="FXQ1874" s="94"/>
      <c r="FXR1874" s="94"/>
      <c r="FXS1874" s="94"/>
      <c r="FXT1874" s="94"/>
      <c r="FXU1874" s="94"/>
      <c r="FXV1874" s="94"/>
      <c r="FXW1874" s="94"/>
      <c r="FXX1874" s="94"/>
      <c r="FXY1874" s="94"/>
      <c r="FXZ1874" s="94"/>
      <c r="FYA1874" s="94"/>
      <c r="FYB1874" s="94"/>
      <c r="FYC1874" s="94"/>
      <c r="FYD1874" s="94"/>
      <c r="FYE1874" s="94"/>
      <c r="FYF1874" s="94"/>
      <c r="FYG1874" s="94"/>
      <c r="FYH1874" s="94"/>
      <c r="FYI1874" s="94"/>
      <c r="FYJ1874" s="94"/>
      <c r="FYK1874" s="94"/>
      <c r="FYL1874" s="94"/>
      <c r="FYM1874" s="94"/>
      <c r="FYN1874" s="94"/>
      <c r="FYO1874" s="94"/>
      <c r="FYP1874" s="94"/>
      <c r="FYQ1874" s="94"/>
      <c r="FYR1874" s="94"/>
      <c r="FYS1874" s="94"/>
      <c r="FYT1874" s="94"/>
      <c r="FYU1874" s="94"/>
      <c r="FYV1874" s="94"/>
      <c r="FYW1874" s="94"/>
      <c r="FYX1874" s="94"/>
      <c r="FYY1874" s="94"/>
      <c r="FYZ1874" s="94"/>
      <c r="FZA1874" s="94"/>
      <c r="FZB1874" s="94"/>
      <c r="FZC1874" s="94"/>
      <c r="FZD1874" s="94"/>
      <c r="FZE1874" s="94"/>
      <c r="FZF1874" s="94"/>
      <c r="FZG1874" s="94"/>
      <c r="FZH1874" s="94"/>
      <c r="FZI1874" s="94"/>
      <c r="FZJ1874" s="94"/>
      <c r="FZK1874" s="94"/>
      <c r="FZL1874" s="94"/>
      <c r="FZM1874" s="94"/>
      <c r="FZN1874" s="94"/>
      <c r="FZO1874" s="94"/>
      <c r="FZP1874" s="94"/>
      <c r="FZQ1874" s="94"/>
      <c r="FZR1874" s="94"/>
      <c r="FZS1874" s="94"/>
      <c r="FZT1874" s="94"/>
      <c r="FZU1874" s="94"/>
      <c r="FZV1874" s="94"/>
      <c r="FZW1874" s="94"/>
      <c r="FZX1874" s="94"/>
      <c r="FZY1874" s="94"/>
      <c r="FZZ1874" s="94"/>
      <c r="GAA1874" s="94"/>
      <c r="GAB1874" s="94"/>
      <c r="GAC1874" s="94"/>
      <c r="GAD1874" s="94"/>
      <c r="GAE1874" s="94"/>
      <c r="GAF1874" s="94"/>
      <c r="GAG1874" s="94"/>
      <c r="GAH1874" s="94"/>
      <c r="GAI1874" s="94"/>
      <c r="GAJ1874" s="94"/>
      <c r="GAK1874" s="94"/>
      <c r="GAL1874" s="94"/>
      <c r="GAM1874" s="94"/>
      <c r="GAN1874" s="94"/>
      <c r="GAO1874" s="94"/>
      <c r="GAP1874" s="94"/>
      <c r="GAQ1874" s="94"/>
      <c r="GAR1874" s="94"/>
      <c r="GAS1874" s="94"/>
      <c r="GAT1874" s="94"/>
      <c r="GAU1874" s="94"/>
      <c r="GAV1874" s="94"/>
      <c r="GAW1874" s="94"/>
      <c r="GAX1874" s="94"/>
      <c r="GAY1874" s="94"/>
      <c r="GAZ1874" s="94"/>
      <c r="GBA1874" s="94"/>
      <c r="GBB1874" s="94"/>
      <c r="GBC1874" s="94"/>
      <c r="GBD1874" s="94"/>
      <c r="GBE1874" s="94"/>
      <c r="GBF1874" s="94"/>
      <c r="GBG1874" s="94"/>
      <c r="GBH1874" s="94"/>
      <c r="GBI1874" s="94"/>
      <c r="GBJ1874" s="94"/>
      <c r="GBK1874" s="94"/>
      <c r="GBL1874" s="94"/>
      <c r="GBM1874" s="94"/>
      <c r="GBN1874" s="94"/>
      <c r="GBO1874" s="94"/>
      <c r="GBP1874" s="94"/>
      <c r="GBQ1874" s="94"/>
      <c r="GBR1874" s="94"/>
      <c r="GBS1874" s="94"/>
      <c r="GBT1874" s="94"/>
      <c r="GBU1874" s="94"/>
      <c r="GBV1874" s="94"/>
      <c r="GBW1874" s="94"/>
      <c r="GBX1874" s="94"/>
      <c r="GBY1874" s="94"/>
      <c r="GBZ1874" s="94"/>
      <c r="GCA1874" s="94"/>
      <c r="GCB1874" s="94"/>
      <c r="GCC1874" s="94"/>
      <c r="GCD1874" s="94"/>
      <c r="GCE1874" s="94"/>
      <c r="GCF1874" s="94"/>
      <c r="GCG1874" s="94"/>
      <c r="GCH1874" s="94"/>
      <c r="GCI1874" s="94"/>
      <c r="GCJ1874" s="94"/>
      <c r="GCK1874" s="94"/>
      <c r="GCL1874" s="94"/>
      <c r="GCM1874" s="94"/>
      <c r="GCN1874" s="94"/>
      <c r="GCO1874" s="94"/>
      <c r="GCP1874" s="94"/>
      <c r="GCQ1874" s="94"/>
      <c r="GCR1874" s="94"/>
      <c r="GCS1874" s="94"/>
      <c r="GCT1874" s="94"/>
      <c r="GCU1874" s="94"/>
      <c r="GCV1874" s="94"/>
      <c r="GCW1874" s="94"/>
      <c r="GCX1874" s="94"/>
      <c r="GCY1874" s="94"/>
      <c r="GCZ1874" s="94"/>
      <c r="GDA1874" s="94"/>
      <c r="GDB1874" s="94"/>
      <c r="GDC1874" s="94"/>
      <c r="GDD1874" s="94"/>
      <c r="GDE1874" s="94"/>
      <c r="GDF1874" s="94"/>
      <c r="GDG1874" s="94"/>
      <c r="GDH1874" s="94"/>
      <c r="GDI1874" s="94"/>
      <c r="GDJ1874" s="94"/>
      <c r="GDK1874" s="94"/>
      <c r="GDL1874" s="94"/>
      <c r="GDM1874" s="94"/>
      <c r="GDN1874" s="94"/>
      <c r="GDO1874" s="94"/>
      <c r="GDP1874" s="94"/>
      <c r="GDQ1874" s="94"/>
      <c r="GDR1874" s="94"/>
      <c r="GDS1874" s="94"/>
      <c r="GDT1874" s="94"/>
      <c r="GDU1874" s="94"/>
      <c r="GDV1874" s="94"/>
      <c r="GDW1874" s="94"/>
      <c r="GDX1874" s="94"/>
      <c r="GDY1874" s="94"/>
      <c r="GDZ1874" s="94"/>
      <c r="GEA1874" s="94"/>
      <c r="GEB1874" s="94"/>
      <c r="GEC1874" s="94"/>
      <c r="GED1874" s="94"/>
      <c r="GEE1874" s="94"/>
      <c r="GEF1874" s="94"/>
      <c r="GEG1874" s="94"/>
      <c r="GEH1874" s="94"/>
      <c r="GEI1874" s="94"/>
      <c r="GEJ1874" s="94"/>
      <c r="GEK1874" s="94"/>
      <c r="GEL1874" s="94"/>
      <c r="GEM1874" s="94"/>
      <c r="GEN1874" s="94"/>
      <c r="GEO1874" s="94"/>
      <c r="GEP1874" s="94"/>
      <c r="GEQ1874" s="94"/>
      <c r="GER1874" s="94"/>
      <c r="GES1874" s="94"/>
      <c r="GET1874" s="94"/>
      <c r="GEU1874" s="94"/>
      <c r="GEV1874" s="94"/>
      <c r="GEW1874" s="94"/>
      <c r="GEX1874" s="94"/>
      <c r="GEY1874" s="94"/>
      <c r="GEZ1874" s="94"/>
      <c r="GFA1874" s="94"/>
      <c r="GFB1874" s="94"/>
      <c r="GFC1874" s="94"/>
      <c r="GFD1874" s="94"/>
      <c r="GFE1874" s="94"/>
      <c r="GFF1874" s="94"/>
      <c r="GFG1874" s="94"/>
      <c r="GFH1874" s="94"/>
      <c r="GFI1874" s="94"/>
      <c r="GFJ1874" s="94"/>
      <c r="GFK1874" s="94"/>
      <c r="GFL1874" s="94"/>
      <c r="GFM1874" s="94"/>
      <c r="GFN1874" s="94"/>
      <c r="GFO1874" s="94"/>
      <c r="GFP1874" s="94"/>
      <c r="GFQ1874" s="94"/>
      <c r="GFR1874" s="94"/>
      <c r="GFS1874" s="94"/>
      <c r="GFT1874" s="94"/>
      <c r="GFU1874" s="94"/>
      <c r="GFV1874" s="94"/>
      <c r="GFW1874" s="94"/>
      <c r="GFX1874" s="94"/>
      <c r="GFY1874" s="94"/>
      <c r="GFZ1874" s="94"/>
      <c r="GGA1874" s="94"/>
      <c r="GGB1874" s="94"/>
      <c r="GGC1874" s="94"/>
      <c r="GGD1874" s="94"/>
      <c r="GGE1874" s="94"/>
      <c r="GGF1874" s="94"/>
      <c r="GGG1874" s="94"/>
      <c r="GGH1874" s="94"/>
      <c r="GGI1874" s="94"/>
      <c r="GGJ1874" s="94"/>
      <c r="GGK1874" s="94"/>
      <c r="GGL1874" s="94"/>
      <c r="GGM1874" s="94"/>
      <c r="GGN1874" s="94"/>
      <c r="GGO1874" s="94"/>
      <c r="GGP1874" s="94"/>
      <c r="GGQ1874" s="94"/>
      <c r="GGR1874" s="94"/>
      <c r="GGS1874" s="94"/>
      <c r="GGT1874" s="94"/>
      <c r="GGU1874" s="94"/>
      <c r="GGV1874" s="94"/>
      <c r="GGW1874" s="94"/>
      <c r="GGX1874" s="94"/>
      <c r="GGY1874" s="94"/>
      <c r="GGZ1874" s="94"/>
      <c r="GHA1874" s="94"/>
      <c r="GHB1874" s="94"/>
      <c r="GHC1874" s="94"/>
      <c r="GHD1874" s="94"/>
      <c r="GHE1874" s="94"/>
      <c r="GHF1874" s="94"/>
      <c r="GHG1874" s="94"/>
      <c r="GHH1874" s="94"/>
      <c r="GHI1874" s="94"/>
      <c r="GHJ1874" s="94"/>
      <c r="GHK1874" s="94"/>
      <c r="GHL1874" s="94"/>
      <c r="GHM1874" s="94"/>
      <c r="GHN1874" s="94"/>
      <c r="GHO1874" s="94"/>
      <c r="GHP1874" s="94"/>
      <c r="GHQ1874" s="94"/>
      <c r="GHR1874" s="94"/>
      <c r="GHS1874" s="94"/>
      <c r="GHT1874" s="94"/>
      <c r="GHU1874" s="94"/>
      <c r="GHV1874" s="94"/>
      <c r="GHW1874" s="94"/>
      <c r="GHX1874" s="94"/>
      <c r="GHY1874" s="94"/>
      <c r="GHZ1874" s="94"/>
      <c r="GIA1874" s="94"/>
      <c r="GIB1874" s="94"/>
      <c r="GIC1874" s="94"/>
      <c r="GID1874" s="94"/>
      <c r="GIE1874" s="94"/>
      <c r="GIF1874" s="94"/>
      <c r="GIG1874" s="94"/>
      <c r="GIH1874" s="94"/>
      <c r="GII1874" s="94"/>
      <c r="GIJ1874" s="94"/>
      <c r="GIK1874" s="94"/>
      <c r="GIL1874" s="94"/>
      <c r="GIM1874" s="94"/>
      <c r="GIN1874" s="94"/>
      <c r="GIO1874" s="94"/>
      <c r="GIP1874" s="94"/>
      <c r="GIQ1874" s="94"/>
      <c r="GIR1874" s="94"/>
      <c r="GIS1874" s="94"/>
      <c r="GIT1874" s="94"/>
      <c r="GIU1874" s="94"/>
      <c r="GIV1874" s="94"/>
      <c r="GIW1874" s="94"/>
      <c r="GIX1874" s="94"/>
      <c r="GIY1874" s="94"/>
      <c r="GIZ1874" s="94"/>
      <c r="GJA1874" s="94"/>
      <c r="GJB1874" s="94"/>
      <c r="GJC1874" s="94"/>
      <c r="GJD1874" s="94"/>
      <c r="GJE1874" s="94"/>
      <c r="GJF1874" s="94"/>
      <c r="GJG1874" s="94"/>
      <c r="GJH1874" s="94"/>
      <c r="GJI1874" s="94"/>
      <c r="GJJ1874" s="94"/>
      <c r="GJK1874" s="94"/>
      <c r="GJL1874" s="94"/>
      <c r="GJM1874" s="94"/>
      <c r="GJN1874" s="94"/>
      <c r="GJO1874" s="94"/>
      <c r="GJP1874" s="94"/>
      <c r="GJQ1874" s="94"/>
      <c r="GJR1874" s="94"/>
      <c r="GJS1874" s="94"/>
      <c r="GJT1874" s="94"/>
      <c r="GJU1874" s="94"/>
      <c r="GJV1874" s="94"/>
      <c r="GJW1874" s="94"/>
      <c r="GJX1874" s="94"/>
      <c r="GJY1874" s="94"/>
      <c r="GJZ1874" s="94"/>
      <c r="GKA1874" s="94"/>
      <c r="GKB1874" s="94"/>
      <c r="GKC1874" s="94"/>
      <c r="GKD1874" s="94"/>
      <c r="GKE1874" s="94"/>
      <c r="GKF1874" s="94"/>
      <c r="GKG1874" s="94"/>
      <c r="GKH1874" s="94"/>
      <c r="GKI1874" s="94"/>
      <c r="GKJ1874" s="94"/>
      <c r="GKK1874" s="94"/>
      <c r="GKL1874" s="94"/>
      <c r="GKM1874" s="94"/>
      <c r="GKN1874" s="94"/>
      <c r="GKO1874" s="94"/>
      <c r="GKP1874" s="94"/>
      <c r="GKQ1874" s="94"/>
      <c r="GKR1874" s="94"/>
      <c r="GKS1874" s="94"/>
      <c r="GKT1874" s="94"/>
      <c r="GKU1874" s="94"/>
      <c r="GKV1874" s="94"/>
      <c r="GKW1874" s="94"/>
      <c r="GKX1874" s="94"/>
      <c r="GKY1874" s="94"/>
      <c r="GKZ1874" s="94"/>
      <c r="GLA1874" s="94"/>
      <c r="GLB1874" s="94"/>
      <c r="GLC1874" s="94"/>
      <c r="GLD1874" s="94"/>
      <c r="GLE1874" s="94"/>
      <c r="GLF1874" s="94"/>
      <c r="GLG1874" s="94"/>
      <c r="GLH1874" s="94"/>
      <c r="GLI1874" s="94"/>
      <c r="GLJ1874" s="94"/>
      <c r="GLK1874" s="94"/>
      <c r="GLL1874" s="94"/>
      <c r="GLM1874" s="94"/>
      <c r="GLN1874" s="94"/>
      <c r="GLO1874" s="94"/>
      <c r="GLP1874" s="94"/>
      <c r="GLQ1874" s="94"/>
      <c r="GLR1874" s="94"/>
      <c r="GLS1874" s="94"/>
      <c r="GLT1874" s="94"/>
      <c r="GLU1874" s="94"/>
      <c r="GLV1874" s="94"/>
      <c r="GLW1874" s="94"/>
      <c r="GLX1874" s="94"/>
      <c r="GLY1874" s="94"/>
      <c r="GLZ1874" s="94"/>
      <c r="GMA1874" s="94"/>
      <c r="GMB1874" s="94"/>
      <c r="GMC1874" s="94"/>
      <c r="GMD1874" s="94"/>
      <c r="GME1874" s="94"/>
      <c r="GMF1874" s="94"/>
      <c r="GMG1874" s="94"/>
      <c r="GMH1874" s="94"/>
      <c r="GMI1874" s="94"/>
      <c r="GMJ1874" s="94"/>
      <c r="GMK1874" s="94"/>
      <c r="GML1874" s="94"/>
      <c r="GMM1874" s="94"/>
      <c r="GMN1874" s="94"/>
      <c r="GMO1874" s="94"/>
      <c r="GMP1874" s="94"/>
      <c r="GMQ1874" s="94"/>
      <c r="GMR1874" s="94"/>
      <c r="GMS1874" s="94"/>
      <c r="GMT1874" s="94"/>
      <c r="GMU1874" s="94"/>
      <c r="GMV1874" s="94"/>
      <c r="GMW1874" s="94"/>
      <c r="GMX1874" s="94"/>
      <c r="GMY1874" s="94"/>
      <c r="GMZ1874" s="94"/>
      <c r="GNA1874" s="94"/>
      <c r="GNB1874" s="94"/>
      <c r="GNC1874" s="94"/>
      <c r="GND1874" s="94"/>
      <c r="GNE1874" s="94"/>
      <c r="GNF1874" s="94"/>
      <c r="GNG1874" s="94"/>
      <c r="GNH1874" s="94"/>
      <c r="GNI1874" s="94"/>
      <c r="GNJ1874" s="94"/>
      <c r="GNK1874" s="94"/>
      <c r="GNL1874" s="94"/>
      <c r="GNM1874" s="94"/>
      <c r="GNN1874" s="94"/>
      <c r="GNO1874" s="94"/>
      <c r="GNP1874" s="94"/>
      <c r="GNQ1874" s="94"/>
      <c r="GNR1874" s="94"/>
      <c r="GNS1874" s="94"/>
      <c r="GNT1874" s="94"/>
      <c r="GNU1874" s="94"/>
      <c r="GNV1874" s="94"/>
      <c r="GNW1874" s="94"/>
      <c r="GNX1874" s="94"/>
      <c r="GNY1874" s="94"/>
      <c r="GNZ1874" s="94"/>
      <c r="GOA1874" s="94"/>
      <c r="GOB1874" s="94"/>
      <c r="GOC1874" s="94"/>
      <c r="GOD1874" s="94"/>
      <c r="GOE1874" s="94"/>
      <c r="GOF1874" s="94"/>
      <c r="GOG1874" s="94"/>
      <c r="GOH1874" s="94"/>
      <c r="GOI1874" s="94"/>
      <c r="GOJ1874" s="94"/>
      <c r="GOK1874" s="94"/>
      <c r="GOL1874" s="94"/>
      <c r="GOM1874" s="94"/>
      <c r="GON1874" s="94"/>
      <c r="GOO1874" s="94"/>
      <c r="GOP1874" s="94"/>
      <c r="GOQ1874" s="94"/>
      <c r="GOR1874" s="94"/>
      <c r="GOS1874" s="94"/>
      <c r="GOT1874" s="94"/>
      <c r="GOU1874" s="94"/>
      <c r="GOV1874" s="94"/>
      <c r="GOW1874" s="94"/>
      <c r="GOX1874" s="94"/>
      <c r="GOY1874" s="94"/>
      <c r="GOZ1874" s="94"/>
      <c r="GPA1874" s="94"/>
      <c r="GPB1874" s="94"/>
      <c r="GPC1874" s="94"/>
      <c r="GPD1874" s="94"/>
      <c r="GPE1874" s="94"/>
      <c r="GPF1874" s="94"/>
      <c r="GPG1874" s="94"/>
      <c r="GPH1874" s="94"/>
      <c r="GPI1874" s="94"/>
      <c r="GPJ1874" s="94"/>
      <c r="GPK1874" s="94"/>
      <c r="GPL1874" s="94"/>
      <c r="GPM1874" s="94"/>
      <c r="GPN1874" s="94"/>
      <c r="GPO1874" s="94"/>
      <c r="GPP1874" s="94"/>
      <c r="GPQ1874" s="94"/>
      <c r="GPR1874" s="94"/>
      <c r="GPS1874" s="94"/>
      <c r="GPT1874" s="94"/>
      <c r="GPU1874" s="94"/>
      <c r="GPV1874" s="94"/>
      <c r="GPW1874" s="94"/>
      <c r="GPX1874" s="94"/>
      <c r="GPY1874" s="94"/>
      <c r="GPZ1874" s="94"/>
      <c r="GQA1874" s="94"/>
      <c r="GQB1874" s="94"/>
      <c r="GQC1874" s="94"/>
      <c r="GQD1874" s="94"/>
      <c r="GQE1874" s="94"/>
      <c r="GQF1874" s="94"/>
      <c r="GQG1874" s="94"/>
      <c r="GQH1874" s="94"/>
      <c r="GQI1874" s="94"/>
      <c r="GQJ1874" s="94"/>
      <c r="GQK1874" s="94"/>
      <c r="GQL1874" s="94"/>
      <c r="GQM1874" s="94"/>
      <c r="GQN1874" s="94"/>
      <c r="GQO1874" s="94"/>
      <c r="GQP1874" s="94"/>
      <c r="GQQ1874" s="94"/>
      <c r="GQR1874" s="94"/>
      <c r="GQS1874" s="94"/>
      <c r="GQT1874" s="94"/>
      <c r="GQU1874" s="94"/>
      <c r="GQV1874" s="94"/>
      <c r="GQW1874" s="94"/>
      <c r="GQX1874" s="94"/>
      <c r="GQY1874" s="94"/>
      <c r="GQZ1874" s="94"/>
      <c r="GRA1874" s="94"/>
      <c r="GRB1874" s="94"/>
      <c r="GRC1874" s="94"/>
      <c r="GRD1874" s="94"/>
      <c r="GRE1874" s="94"/>
      <c r="GRF1874" s="94"/>
      <c r="GRG1874" s="94"/>
      <c r="GRH1874" s="94"/>
      <c r="GRI1874" s="94"/>
      <c r="GRJ1874" s="94"/>
      <c r="GRK1874" s="94"/>
      <c r="GRL1874" s="94"/>
      <c r="GRM1874" s="94"/>
      <c r="GRN1874" s="94"/>
      <c r="GRO1874" s="94"/>
      <c r="GRP1874" s="94"/>
      <c r="GRQ1874" s="94"/>
      <c r="GRR1874" s="94"/>
      <c r="GRS1874" s="94"/>
      <c r="GRT1874" s="94"/>
      <c r="GRU1874" s="94"/>
      <c r="GRV1874" s="94"/>
      <c r="GRW1874" s="94"/>
      <c r="GRX1874" s="94"/>
      <c r="GRY1874" s="94"/>
      <c r="GRZ1874" s="94"/>
      <c r="GSA1874" s="94"/>
      <c r="GSB1874" s="94"/>
      <c r="GSC1874" s="94"/>
      <c r="GSD1874" s="94"/>
      <c r="GSE1874" s="94"/>
      <c r="GSF1874" s="94"/>
      <c r="GSG1874" s="94"/>
      <c r="GSH1874" s="94"/>
      <c r="GSI1874" s="94"/>
      <c r="GSJ1874" s="94"/>
      <c r="GSK1874" s="94"/>
      <c r="GSL1874" s="94"/>
      <c r="GSM1874" s="94"/>
      <c r="GSN1874" s="94"/>
      <c r="GSO1874" s="94"/>
      <c r="GSP1874" s="94"/>
      <c r="GSQ1874" s="94"/>
      <c r="GSR1874" s="94"/>
      <c r="GSS1874" s="94"/>
      <c r="GST1874" s="94"/>
      <c r="GSU1874" s="94"/>
      <c r="GSV1874" s="94"/>
      <c r="GSW1874" s="94"/>
      <c r="GSX1874" s="94"/>
      <c r="GSY1874" s="94"/>
      <c r="GSZ1874" s="94"/>
      <c r="GTA1874" s="94"/>
      <c r="GTB1874" s="94"/>
      <c r="GTC1874" s="94"/>
      <c r="GTD1874" s="94"/>
      <c r="GTE1874" s="94"/>
      <c r="GTF1874" s="94"/>
      <c r="GTG1874" s="94"/>
      <c r="GTH1874" s="94"/>
      <c r="GTI1874" s="94"/>
      <c r="GTJ1874" s="94"/>
      <c r="GTK1874" s="94"/>
      <c r="GTL1874" s="94"/>
      <c r="GTM1874" s="94"/>
      <c r="GTN1874" s="94"/>
      <c r="GTO1874" s="94"/>
      <c r="GTP1874" s="94"/>
      <c r="GTQ1874" s="94"/>
      <c r="GTR1874" s="94"/>
      <c r="GTS1874" s="94"/>
      <c r="GTT1874" s="94"/>
      <c r="GTU1874" s="94"/>
      <c r="GTV1874" s="94"/>
      <c r="GTW1874" s="94"/>
      <c r="GTX1874" s="94"/>
      <c r="GTY1874" s="94"/>
      <c r="GTZ1874" s="94"/>
      <c r="GUA1874" s="94"/>
      <c r="GUB1874" s="94"/>
      <c r="GUC1874" s="94"/>
      <c r="GUD1874" s="94"/>
      <c r="GUE1874" s="94"/>
      <c r="GUF1874" s="94"/>
      <c r="GUG1874" s="94"/>
      <c r="GUH1874" s="94"/>
      <c r="GUI1874" s="94"/>
      <c r="GUJ1874" s="94"/>
      <c r="GUK1874" s="94"/>
      <c r="GUL1874" s="94"/>
      <c r="GUM1874" s="94"/>
      <c r="GUN1874" s="94"/>
      <c r="GUO1874" s="94"/>
      <c r="GUP1874" s="94"/>
      <c r="GUQ1874" s="94"/>
      <c r="GUR1874" s="94"/>
      <c r="GUS1874" s="94"/>
      <c r="GUT1874" s="94"/>
      <c r="GUU1874" s="94"/>
      <c r="GUV1874" s="94"/>
      <c r="GUW1874" s="94"/>
      <c r="GUX1874" s="94"/>
      <c r="GUY1874" s="94"/>
      <c r="GUZ1874" s="94"/>
      <c r="GVA1874" s="94"/>
      <c r="GVB1874" s="94"/>
      <c r="GVC1874" s="94"/>
      <c r="GVD1874" s="94"/>
      <c r="GVE1874" s="94"/>
      <c r="GVF1874" s="94"/>
      <c r="GVG1874" s="94"/>
      <c r="GVH1874" s="94"/>
      <c r="GVI1874" s="94"/>
      <c r="GVJ1874" s="94"/>
      <c r="GVK1874" s="94"/>
      <c r="GVL1874" s="94"/>
      <c r="GVM1874" s="94"/>
      <c r="GVN1874" s="94"/>
      <c r="GVO1874" s="94"/>
      <c r="GVP1874" s="94"/>
      <c r="GVQ1874" s="94"/>
      <c r="GVR1874" s="94"/>
      <c r="GVS1874" s="94"/>
      <c r="GVT1874" s="94"/>
      <c r="GVU1874" s="94"/>
      <c r="GVV1874" s="94"/>
      <c r="GVW1874" s="94"/>
      <c r="GVX1874" s="94"/>
      <c r="GVY1874" s="94"/>
      <c r="GVZ1874" s="94"/>
      <c r="GWA1874" s="94"/>
      <c r="GWB1874" s="94"/>
      <c r="GWC1874" s="94"/>
      <c r="GWD1874" s="94"/>
      <c r="GWE1874" s="94"/>
      <c r="GWF1874" s="94"/>
      <c r="GWG1874" s="94"/>
      <c r="GWH1874" s="94"/>
      <c r="GWI1874" s="94"/>
      <c r="GWJ1874" s="94"/>
      <c r="GWK1874" s="94"/>
      <c r="GWL1874" s="94"/>
      <c r="GWM1874" s="94"/>
      <c r="GWN1874" s="94"/>
      <c r="GWO1874" s="94"/>
      <c r="GWP1874" s="94"/>
      <c r="GWQ1874" s="94"/>
      <c r="GWR1874" s="94"/>
      <c r="GWS1874" s="94"/>
      <c r="GWT1874" s="94"/>
      <c r="GWU1874" s="94"/>
      <c r="GWV1874" s="94"/>
      <c r="GWW1874" s="94"/>
      <c r="GWX1874" s="94"/>
      <c r="GWY1874" s="94"/>
      <c r="GWZ1874" s="94"/>
      <c r="GXA1874" s="94"/>
      <c r="GXB1874" s="94"/>
      <c r="GXC1874" s="94"/>
      <c r="GXD1874" s="94"/>
      <c r="GXE1874" s="94"/>
      <c r="GXF1874" s="94"/>
      <c r="GXG1874" s="94"/>
      <c r="GXH1874" s="94"/>
      <c r="GXI1874" s="94"/>
      <c r="GXJ1874" s="94"/>
      <c r="GXK1874" s="94"/>
      <c r="GXL1874" s="94"/>
      <c r="GXM1874" s="94"/>
      <c r="GXN1874" s="94"/>
      <c r="GXO1874" s="94"/>
      <c r="GXP1874" s="94"/>
      <c r="GXQ1874" s="94"/>
      <c r="GXR1874" s="94"/>
      <c r="GXS1874" s="94"/>
      <c r="GXT1874" s="94"/>
      <c r="GXU1874" s="94"/>
      <c r="GXV1874" s="94"/>
      <c r="GXW1874" s="94"/>
      <c r="GXX1874" s="94"/>
      <c r="GXY1874" s="94"/>
      <c r="GXZ1874" s="94"/>
      <c r="GYA1874" s="94"/>
      <c r="GYB1874" s="94"/>
      <c r="GYC1874" s="94"/>
      <c r="GYD1874" s="94"/>
      <c r="GYE1874" s="94"/>
      <c r="GYF1874" s="94"/>
      <c r="GYG1874" s="94"/>
      <c r="GYH1874" s="94"/>
      <c r="GYI1874" s="94"/>
      <c r="GYJ1874" s="94"/>
      <c r="GYK1874" s="94"/>
      <c r="GYL1874" s="94"/>
      <c r="GYM1874" s="94"/>
      <c r="GYN1874" s="94"/>
      <c r="GYO1874" s="94"/>
      <c r="GYP1874" s="94"/>
      <c r="GYQ1874" s="94"/>
      <c r="GYR1874" s="94"/>
      <c r="GYS1874" s="94"/>
      <c r="GYT1874" s="94"/>
      <c r="GYU1874" s="94"/>
      <c r="GYV1874" s="94"/>
      <c r="GYW1874" s="94"/>
      <c r="GYX1874" s="94"/>
      <c r="GYY1874" s="94"/>
      <c r="GYZ1874" s="94"/>
      <c r="GZA1874" s="94"/>
      <c r="GZB1874" s="94"/>
      <c r="GZC1874" s="94"/>
      <c r="GZD1874" s="94"/>
      <c r="GZE1874" s="94"/>
      <c r="GZF1874" s="94"/>
      <c r="GZG1874" s="94"/>
      <c r="GZH1874" s="94"/>
      <c r="GZI1874" s="94"/>
      <c r="GZJ1874" s="94"/>
      <c r="GZK1874" s="94"/>
      <c r="GZL1874" s="94"/>
      <c r="GZM1874" s="94"/>
      <c r="GZN1874" s="94"/>
      <c r="GZO1874" s="94"/>
      <c r="GZP1874" s="94"/>
      <c r="GZQ1874" s="94"/>
      <c r="GZR1874" s="94"/>
      <c r="GZS1874" s="94"/>
      <c r="GZT1874" s="94"/>
      <c r="GZU1874" s="94"/>
      <c r="GZV1874" s="94"/>
      <c r="GZW1874" s="94"/>
      <c r="GZX1874" s="94"/>
      <c r="GZY1874" s="94"/>
      <c r="GZZ1874" s="94"/>
      <c r="HAA1874" s="94"/>
      <c r="HAB1874" s="94"/>
      <c r="HAC1874" s="94"/>
      <c r="HAD1874" s="94"/>
      <c r="HAE1874" s="94"/>
      <c r="HAF1874" s="94"/>
      <c r="HAG1874" s="94"/>
      <c r="HAH1874" s="94"/>
      <c r="HAI1874" s="94"/>
      <c r="HAJ1874" s="94"/>
      <c r="HAK1874" s="94"/>
      <c r="HAL1874" s="94"/>
      <c r="HAM1874" s="94"/>
      <c r="HAN1874" s="94"/>
      <c r="HAO1874" s="94"/>
      <c r="HAP1874" s="94"/>
      <c r="HAQ1874" s="94"/>
      <c r="HAR1874" s="94"/>
      <c r="HAS1874" s="94"/>
      <c r="HAT1874" s="94"/>
      <c r="HAU1874" s="94"/>
      <c r="HAV1874" s="94"/>
      <c r="HAW1874" s="94"/>
      <c r="HAX1874" s="94"/>
      <c r="HAY1874" s="94"/>
      <c r="HAZ1874" s="94"/>
      <c r="HBA1874" s="94"/>
      <c r="HBB1874" s="94"/>
      <c r="HBC1874" s="94"/>
      <c r="HBD1874" s="94"/>
      <c r="HBE1874" s="94"/>
      <c r="HBF1874" s="94"/>
      <c r="HBG1874" s="94"/>
      <c r="HBH1874" s="94"/>
      <c r="HBI1874" s="94"/>
      <c r="HBJ1874" s="94"/>
      <c r="HBK1874" s="94"/>
      <c r="HBL1874" s="94"/>
      <c r="HBM1874" s="94"/>
      <c r="HBN1874" s="94"/>
      <c r="HBO1874" s="94"/>
      <c r="HBP1874" s="94"/>
      <c r="HBQ1874" s="94"/>
      <c r="HBR1874" s="94"/>
      <c r="HBS1874" s="94"/>
      <c r="HBT1874" s="94"/>
      <c r="HBU1874" s="94"/>
      <c r="HBV1874" s="94"/>
      <c r="HBW1874" s="94"/>
      <c r="HBX1874" s="94"/>
      <c r="HBY1874" s="94"/>
      <c r="HBZ1874" s="94"/>
      <c r="HCA1874" s="94"/>
      <c r="HCB1874" s="94"/>
      <c r="HCC1874" s="94"/>
      <c r="HCD1874" s="94"/>
      <c r="HCE1874" s="94"/>
      <c r="HCF1874" s="94"/>
      <c r="HCG1874" s="94"/>
      <c r="HCH1874" s="94"/>
      <c r="HCI1874" s="94"/>
      <c r="HCJ1874" s="94"/>
      <c r="HCK1874" s="94"/>
      <c r="HCL1874" s="94"/>
      <c r="HCM1874" s="94"/>
      <c r="HCN1874" s="94"/>
      <c r="HCO1874" s="94"/>
      <c r="HCP1874" s="94"/>
      <c r="HCQ1874" s="94"/>
      <c r="HCR1874" s="94"/>
      <c r="HCS1874" s="94"/>
      <c r="HCT1874" s="94"/>
      <c r="HCU1874" s="94"/>
      <c r="HCV1874" s="94"/>
      <c r="HCW1874" s="94"/>
      <c r="HCX1874" s="94"/>
      <c r="HCY1874" s="94"/>
      <c r="HCZ1874" s="94"/>
      <c r="HDA1874" s="94"/>
      <c r="HDB1874" s="94"/>
      <c r="HDC1874" s="94"/>
      <c r="HDD1874" s="94"/>
      <c r="HDE1874" s="94"/>
      <c r="HDF1874" s="94"/>
      <c r="HDG1874" s="94"/>
      <c r="HDH1874" s="94"/>
      <c r="HDI1874" s="94"/>
      <c r="HDJ1874" s="94"/>
      <c r="HDK1874" s="94"/>
      <c r="HDL1874" s="94"/>
      <c r="HDM1874" s="94"/>
      <c r="HDN1874" s="94"/>
      <c r="HDO1874" s="94"/>
      <c r="HDP1874" s="94"/>
      <c r="HDQ1874" s="94"/>
      <c r="HDR1874" s="94"/>
      <c r="HDS1874" s="94"/>
      <c r="HDT1874" s="94"/>
      <c r="HDU1874" s="94"/>
      <c r="HDV1874" s="94"/>
      <c r="HDW1874" s="94"/>
      <c r="HDX1874" s="94"/>
      <c r="HDY1874" s="94"/>
      <c r="HDZ1874" s="94"/>
      <c r="HEA1874" s="94"/>
      <c r="HEB1874" s="94"/>
      <c r="HEC1874" s="94"/>
      <c r="HED1874" s="94"/>
      <c r="HEE1874" s="94"/>
      <c r="HEF1874" s="94"/>
      <c r="HEG1874" s="94"/>
      <c r="HEH1874" s="94"/>
      <c r="HEI1874" s="94"/>
      <c r="HEJ1874" s="94"/>
      <c r="HEK1874" s="94"/>
      <c r="HEL1874" s="94"/>
      <c r="HEM1874" s="94"/>
      <c r="HEN1874" s="94"/>
      <c r="HEO1874" s="94"/>
      <c r="HEP1874" s="94"/>
      <c r="HEQ1874" s="94"/>
      <c r="HER1874" s="94"/>
      <c r="HES1874" s="94"/>
      <c r="HET1874" s="94"/>
      <c r="HEU1874" s="94"/>
      <c r="HEV1874" s="94"/>
      <c r="HEW1874" s="94"/>
      <c r="HEX1874" s="94"/>
      <c r="HEY1874" s="94"/>
      <c r="HEZ1874" s="94"/>
      <c r="HFA1874" s="94"/>
      <c r="HFB1874" s="94"/>
      <c r="HFC1874" s="94"/>
      <c r="HFD1874" s="94"/>
      <c r="HFE1874" s="94"/>
      <c r="HFF1874" s="94"/>
      <c r="HFG1874" s="94"/>
      <c r="HFH1874" s="94"/>
      <c r="HFI1874" s="94"/>
      <c r="HFJ1874" s="94"/>
      <c r="HFK1874" s="94"/>
      <c r="HFL1874" s="94"/>
      <c r="HFM1874" s="94"/>
      <c r="HFN1874" s="94"/>
      <c r="HFO1874" s="94"/>
      <c r="HFP1874" s="94"/>
      <c r="HFQ1874" s="94"/>
      <c r="HFR1874" s="94"/>
      <c r="HFS1874" s="94"/>
      <c r="HFT1874" s="94"/>
      <c r="HFU1874" s="94"/>
      <c r="HFV1874" s="94"/>
      <c r="HFW1874" s="94"/>
      <c r="HFX1874" s="94"/>
      <c r="HFY1874" s="94"/>
      <c r="HFZ1874" s="94"/>
      <c r="HGA1874" s="94"/>
      <c r="HGB1874" s="94"/>
      <c r="HGC1874" s="94"/>
      <c r="HGD1874" s="94"/>
      <c r="HGE1874" s="94"/>
      <c r="HGF1874" s="94"/>
      <c r="HGG1874" s="94"/>
      <c r="HGH1874" s="94"/>
      <c r="HGI1874" s="94"/>
      <c r="HGJ1874" s="94"/>
      <c r="HGK1874" s="94"/>
      <c r="HGL1874" s="94"/>
      <c r="HGM1874" s="94"/>
      <c r="HGN1874" s="94"/>
      <c r="HGO1874" s="94"/>
      <c r="HGP1874" s="94"/>
      <c r="HGQ1874" s="94"/>
      <c r="HGR1874" s="94"/>
      <c r="HGS1874" s="94"/>
      <c r="HGT1874" s="94"/>
      <c r="HGU1874" s="94"/>
      <c r="HGV1874" s="94"/>
      <c r="HGW1874" s="94"/>
      <c r="HGX1874" s="94"/>
      <c r="HGY1874" s="94"/>
      <c r="HGZ1874" s="94"/>
      <c r="HHA1874" s="94"/>
      <c r="HHB1874" s="94"/>
      <c r="HHC1874" s="94"/>
      <c r="HHD1874" s="94"/>
      <c r="HHE1874" s="94"/>
      <c r="HHF1874" s="94"/>
      <c r="HHG1874" s="94"/>
      <c r="HHH1874" s="94"/>
      <c r="HHI1874" s="94"/>
      <c r="HHJ1874" s="94"/>
      <c r="HHK1874" s="94"/>
      <c r="HHL1874" s="94"/>
      <c r="HHM1874" s="94"/>
      <c r="HHN1874" s="94"/>
      <c r="HHO1874" s="94"/>
      <c r="HHP1874" s="94"/>
      <c r="HHQ1874" s="94"/>
      <c r="HHR1874" s="94"/>
      <c r="HHS1874" s="94"/>
      <c r="HHT1874" s="94"/>
      <c r="HHU1874" s="94"/>
      <c r="HHV1874" s="94"/>
      <c r="HHW1874" s="94"/>
      <c r="HHX1874" s="94"/>
      <c r="HHY1874" s="94"/>
      <c r="HHZ1874" s="94"/>
      <c r="HIA1874" s="94"/>
      <c r="HIB1874" s="94"/>
      <c r="HIC1874" s="94"/>
      <c r="HID1874" s="94"/>
      <c r="HIE1874" s="94"/>
      <c r="HIF1874" s="94"/>
      <c r="HIG1874" s="94"/>
      <c r="HIH1874" s="94"/>
      <c r="HII1874" s="94"/>
      <c r="HIJ1874" s="94"/>
      <c r="HIK1874" s="94"/>
      <c r="HIL1874" s="94"/>
      <c r="HIM1874" s="94"/>
      <c r="HIN1874" s="94"/>
      <c r="HIO1874" s="94"/>
      <c r="HIP1874" s="94"/>
      <c r="HIQ1874" s="94"/>
      <c r="HIR1874" s="94"/>
      <c r="HIS1874" s="94"/>
      <c r="HIT1874" s="94"/>
      <c r="HIU1874" s="94"/>
      <c r="HIV1874" s="94"/>
      <c r="HIW1874" s="94"/>
      <c r="HIX1874" s="94"/>
      <c r="HIY1874" s="94"/>
      <c r="HIZ1874" s="94"/>
      <c r="HJA1874" s="94"/>
      <c r="HJB1874" s="94"/>
      <c r="HJC1874" s="94"/>
      <c r="HJD1874" s="94"/>
      <c r="HJE1874" s="94"/>
      <c r="HJF1874" s="94"/>
      <c r="HJG1874" s="94"/>
      <c r="HJH1874" s="94"/>
      <c r="HJI1874" s="94"/>
      <c r="HJJ1874" s="94"/>
      <c r="HJK1874" s="94"/>
      <c r="HJL1874" s="94"/>
      <c r="HJM1874" s="94"/>
      <c r="HJN1874" s="94"/>
      <c r="HJO1874" s="94"/>
      <c r="HJP1874" s="94"/>
      <c r="HJQ1874" s="94"/>
      <c r="HJR1874" s="94"/>
      <c r="HJS1874" s="94"/>
      <c r="HJT1874" s="94"/>
      <c r="HJU1874" s="94"/>
      <c r="HJV1874" s="94"/>
      <c r="HJW1874" s="94"/>
      <c r="HJX1874" s="94"/>
      <c r="HJY1874" s="94"/>
      <c r="HJZ1874" s="94"/>
      <c r="HKA1874" s="94"/>
      <c r="HKB1874" s="94"/>
      <c r="HKC1874" s="94"/>
      <c r="HKD1874" s="94"/>
      <c r="HKE1874" s="94"/>
      <c r="HKF1874" s="94"/>
      <c r="HKG1874" s="94"/>
      <c r="HKH1874" s="94"/>
      <c r="HKI1874" s="94"/>
      <c r="HKJ1874" s="94"/>
      <c r="HKK1874" s="94"/>
      <c r="HKL1874" s="94"/>
      <c r="HKM1874" s="94"/>
      <c r="HKN1874" s="94"/>
      <c r="HKO1874" s="94"/>
      <c r="HKP1874" s="94"/>
      <c r="HKQ1874" s="94"/>
      <c r="HKR1874" s="94"/>
      <c r="HKS1874" s="94"/>
      <c r="HKT1874" s="94"/>
      <c r="HKU1874" s="94"/>
      <c r="HKV1874" s="94"/>
      <c r="HKW1874" s="94"/>
      <c r="HKX1874" s="94"/>
      <c r="HKY1874" s="94"/>
      <c r="HKZ1874" s="94"/>
      <c r="HLA1874" s="94"/>
      <c r="HLB1874" s="94"/>
      <c r="HLC1874" s="94"/>
      <c r="HLD1874" s="94"/>
      <c r="HLE1874" s="94"/>
      <c r="HLF1874" s="94"/>
      <c r="HLG1874" s="94"/>
      <c r="HLH1874" s="94"/>
      <c r="HLI1874" s="94"/>
      <c r="HLJ1874" s="94"/>
      <c r="HLK1874" s="94"/>
      <c r="HLL1874" s="94"/>
      <c r="HLM1874" s="94"/>
      <c r="HLN1874" s="94"/>
      <c r="HLO1874" s="94"/>
      <c r="HLP1874" s="94"/>
      <c r="HLQ1874" s="94"/>
      <c r="HLR1874" s="94"/>
      <c r="HLS1874" s="94"/>
      <c r="HLT1874" s="94"/>
      <c r="HLU1874" s="94"/>
      <c r="HLV1874" s="94"/>
      <c r="HLW1874" s="94"/>
      <c r="HLX1874" s="94"/>
      <c r="HLY1874" s="94"/>
      <c r="HLZ1874" s="94"/>
      <c r="HMA1874" s="94"/>
      <c r="HMB1874" s="94"/>
      <c r="HMC1874" s="94"/>
      <c r="HMD1874" s="94"/>
      <c r="HME1874" s="94"/>
      <c r="HMF1874" s="94"/>
      <c r="HMG1874" s="94"/>
      <c r="HMH1874" s="94"/>
      <c r="HMI1874" s="94"/>
      <c r="HMJ1874" s="94"/>
      <c r="HMK1874" s="94"/>
      <c r="HML1874" s="94"/>
      <c r="HMM1874" s="94"/>
      <c r="HMN1874" s="94"/>
      <c r="HMO1874" s="94"/>
      <c r="HMP1874" s="94"/>
      <c r="HMQ1874" s="94"/>
      <c r="HMR1874" s="94"/>
      <c r="HMS1874" s="94"/>
      <c r="HMT1874" s="94"/>
      <c r="HMU1874" s="94"/>
      <c r="HMV1874" s="94"/>
      <c r="HMW1874" s="94"/>
      <c r="HMX1874" s="94"/>
      <c r="HMY1874" s="94"/>
      <c r="HMZ1874" s="94"/>
      <c r="HNA1874" s="94"/>
      <c r="HNB1874" s="94"/>
      <c r="HNC1874" s="94"/>
      <c r="HND1874" s="94"/>
      <c r="HNE1874" s="94"/>
      <c r="HNF1874" s="94"/>
      <c r="HNG1874" s="94"/>
      <c r="HNH1874" s="94"/>
      <c r="HNI1874" s="94"/>
      <c r="HNJ1874" s="94"/>
      <c r="HNK1874" s="94"/>
      <c r="HNL1874" s="94"/>
      <c r="HNM1874" s="94"/>
      <c r="HNN1874" s="94"/>
      <c r="HNO1874" s="94"/>
      <c r="HNP1874" s="94"/>
      <c r="HNQ1874" s="94"/>
      <c r="HNR1874" s="94"/>
      <c r="HNS1874" s="94"/>
      <c r="HNT1874" s="94"/>
      <c r="HNU1874" s="94"/>
      <c r="HNV1874" s="94"/>
      <c r="HNW1874" s="94"/>
      <c r="HNX1874" s="94"/>
      <c r="HNY1874" s="94"/>
      <c r="HNZ1874" s="94"/>
      <c r="HOA1874" s="94"/>
      <c r="HOB1874" s="94"/>
      <c r="HOC1874" s="94"/>
      <c r="HOD1874" s="94"/>
      <c r="HOE1874" s="94"/>
      <c r="HOF1874" s="94"/>
      <c r="HOG1874" s="94"/>
      <c r="HOH1874" s="94"/>
      <c r="HOI1874" s="94"/>
      <c r="HOJ1874" s="94"/>
      <c r="HOK1874" s="94"/>
      <c r="HOL1874" s="94"/>
      <c r="HOM1874" s="94"/>
      <c r="HON1874" s="94"/>
      <c r="HOO1874" s="94"/>
      <c r="HOP1874" s="94"/>
      <c r="HOQ1874" s="94"/>
      <c r="HOR1874" s="94"/>
      <c r="HOS1874" s="94"/>
      <c r="HOT1874" s="94"/>
      <c r="HOU1874" s="94"/>
      <c r="HOV1874" s="94"/>
      <c r="HOW1874" s="94"/>
      <c r="HOX1874" s="94"/>
      <c r="HOY1874" s="94"/>
      <c r="HOZ1874" s="94"/>
      <c r="HPA1874" s="94"/>
      <c r="HPB1874" s="94"/>
      <c r="HPC1874" s="94"/>
      <c r="HPD1874" s="94"/>
      <c r="HPE1874" s="94"/>
      <c r="HPF1874" s="94"/>
      <c r="HPG1874" s="94"/>
      <c r="HPH1874" s="94"/>
      <c r="HPI1874" s="94"/>
      <c r="HPJ1874" s="94"/>
      <c r="HPK1874" s="94"/>
      <c r="HPL1874" s="94"/>
      <c r="HPM1874" s="94"/>
      <c r="HPN1874" s="94"/>
      <c r="HPO1874" s="94"/>
      <c r="HPP1874" s="94"/>
      <c r="HPQ1874" s="94"/>
      <c r="HPR1874" s="94"/>
      <c r="HPS1874" s="94"/>
      <c r="HPT1874" s="94"/>
      <c r="HPU1874" s="94"/>
      <c r="HPV1874" s="94"/>
      <c r="HPW1874" s="94"/>
      <c r="HPX1874" s="94"/>
      <c r="HPY1874" s="94"/>
      <c r="HPZ1874" s="94"/>
      <c r="HQA1874" s="94"/>
      <c r="HQB1874" s="94"/>
      <c r="HQC1874" s="94"/>
      <c r="HQD1874" s="94"/>
      <c r="HQE1874" s="94"/>
      <c r="HQF1874" s="94"/>
      <c r="HQG1874" s="94"/>
      <c r="HQH1874" s="94"/>
      <c r="HQI1874" s="94"/>
      <c r="HQJ1874" s="94"/>
      <c r="HQK1874" s="94"/>
      <c r="HQL1874" s="94"/>
      <c r="HQM1874" s="94"/>
      <c r="HQN1874" s="94"/>
      <c r="HQO1874" s="94"/>
      <c r="HQP1874" s="94"/>
      <c r="HQQ1874" s="94"/>
      <c r="HQR1874" s="94"/>
      <c r="HQS1874" s="94"/>
      <c r="HQT1874" s="94"/>
      <c r="HQU1874" s="94"/>
      <c r="HQV1874" s="94"/>
      <c r="HQW1874" s="94"/>
      <c r="HQX1874" s="94"/>
      <c r="HQY1874" s="94"/>
      <c r="HQZ1874" s="94"/>
      <c r="HRA1874" s="94"/>
      <c r="HRB1874" s="94"/>
      <c r="HRC1874" s="94"/>
      <c r="HRD1874" s="94"/>
      <c r="HRE1874" s="94"/>
      <c r="HRF1874" s="94"/>
      <c r="HRG1874" s="94"/>
      <c r="HRH1874" s="94"/>
      <c r="HRI1874" s="94"/>
      <c r="HRJ1874" s="94"/>
      <c r="HRK1874" s="94"/>
      <c r="HRL1874" s="94"/>
      <c r="HRM1874" s="94"/>
      <c r="HRN1874" s="94"/>
      <c r="HRO1874" s="94"/>
      <c r="HRP1874" s="94"/>
      <c r="HRQ1874" s="94"/>
      <c r="HRR1874" s="94"/>
      <c r="HRS1874" s="94"/>
      <c r="HRT1874" s="94"/>
      <c r="HRU1874" s="94"/>
      <c r="HRV1874" s="94"/>
      <c r="HRW1874" s="94"/>
      <c r="HRX1874" s="94"/>
      <c r="HRY1874" s="94"/>
      <c r="HRZ1874" s="94"/>
      <c r="HSA1874" s="94"/>
      <c r="HSB1874" s="94"/>
      <c r="HSC1874" s="94"/>
      <c r="HSD1874" s="94"/>
      <c r="HSE1874" s="94"/>
      <c r="HSF1874" s="94"/>
      <c r="HSG1874" s="94"/>
      <c r="HSH1874" s="94"/>
      <c r="HSI1874" s="94"/>
      <c r="HSJ1874" s="94"/>
      <c r="HSK1874" s="94"/>
      <c r="HSL1874" s="94"/>
      <c r="HSM1874" s="94"/>
      <c r="HSN1874" s="94"/>
      <c r="HSO1874" s="94"/>
      <c r="HSP1874" s="94"/>
      <c r="HSQ1874" s="94"/>
      <c r="HSR1874" s="94"/>
      <c r="HSS1874" s="94"/>
      <c r="HST1874" s="94"/>
      <c r="HSU1874" s="94"/>
      <c r="HSV1874" s="94"/>
      <c r="HSW1874" s="94"/>
      <c r="HSX1874" s="94"/>
      <c r="HSY1874" s="94"/>
      <c r="HSZ1874" s="94"/>
      <c r="HTA1874" s="94"/>
      <c r="HTB1874" s="94"/>
      <c r="HTC1874" s="94"/>
      <c r="HTD1874" s="94"/>
      <c r="HTE1874" s="94"/>
      <c r="HTF1874" s="94"/>
      <c r="HTG1874" s="94"/>
      <c r="HTH1874" s="94"/>
      <c r="HTI1874" s="94"/>
      <c r="HTJ1874" s="94"/>
      <c r="HTK1874" s="94"/>
      <c r="HTL1874" s="94"/>
      <c r="HTM1874" s="94"/>
      <c r="HTN1874" s="94"/>
      <c r="HTO1874" s="94"/>
      <c r="HTP1874" s="94"/>
      <c r="HTQ1874" s="94"/>
      <c r="HTR1874" s="94"/>
      <c r="HTS1874" s="94"/>
      <c r="HTT1874" s="94"/>
      <c r="HTU1874" s="94"/>
      <c r="HTV1874" s="94"/>
      <c r="HTW1874" s="94"/>
      <c r="HTX1874" s="94"/>
      <c r="HTY1874" s="94"/>
      <c r="HTZ1874" s="94"/>
      <c r="HUA1874" s="94"/>
      <c r="HUB1874" s="94"/>
      <c r="HUC1874" s="94"/>
      <c r="HUD1874" s="94"/>
      <c r="HUE1874" s="94"/>
      <c r="HUF1874" s="94"/>
      <c r="HUG1874" s="94"/>
      <c r="HUH1874" s="94"/>
      <c r="HUI1874" s="94"/>
      <c r="HUJ1874" s="94"/>
      <c r="HUK1874" s="94"/>
      <c r="HUL1874" s="94"/>
      <c r="HUM1874" s="94"/>
      <c r="HUN1874" s="94"/>
      <c r="HUO1874" s="94"/>
      <c r="HUP1874" s="94"/>
      <c r="HUQ1874" s="94"/>
      <c r="HUR1874" s="94"/>
      <c r="HUS1874" s="94"/>
      <c r="HUT1874" s="94"/>
      <c r="HUU1874" s="94"/>
      <c r="HUV1874" s="94"/>
      <c r="HUW1874" s="94"/>
      <c r="HUX1874" s="94"/>
      <c r="HUY1874" s="94"/>
      <c r="HUZ1874" s="94"/>
      <c r="HVA1874" s="94"/>
      <c r="HVB1874" s="94"/>
      <c r="HVC1874" s="94"/>
      <c r="HVD1874" s="94"/>
      <c r="HVE1874" s="94"/>
      <c r="HVF1874" s="94"/>
      <c r="HVG1874" s="94"/>
      <c r="HVH1874" s="94"/>
      <c r="HVI1874" s="94"/>
      <c r="HVJ1874" s="94"/>
      <c r="HVK1874" s="94"/>
      <c r="HVL1874" s="94"/>
      <c r="HVM1874" s="94"/>
      <c r="HVN1874" s="94"/>
      <c r="HVO1874" s="94"/>
      <c r="HVP1874" s="94"/>
      <c r="HVQ1874" s="94"/>
      <c r="HVR1874" s="94"/>
      <c r="HVS1874" s="94"/>
      <c r="HVT1874" s="94"/>
      <c r="HVU1874" s="94"/>
      <c r="HVV1874" s="94"/>
      <c r="HVW1874" s="94"/>
      <c r="HVX1874" s="94"/>
      <c r="HVY1874" s="94"/>
      <c r="HVZ1874" s="94"/>
      <c r="HWA1874" s="94"/>
      <c r="HWB1874" s="94"/>
      <c r="HWC1874" s="94"/>
      <c r="HWD1874" s="94"/>
      <c r="HWE1874" s="94"/>
      <c r="HWF1874" s="94"/>
      <c r="HWG1874" s="94"/>
      <c r="HWH1874" s="94"/>
      <c r="HWI1874" s="94"/>
      <c r="HWJ1874" s="94"/>
      <c r="HWK1874" s="94"/>
      <c r="HWL1874" s="94"/>
      <c r="HWM1874" s="94"/>
      <c r="HWN1874" s="94"/>
      <c r="HWO1874" s="94"/>
      <c r="HWP1874" s="94"/>
      <c r="HWQ1874" s="94"/>
      <c r="HWR1874" s="94"/>
      <c r="HWS1874" s="94"/>
      <c r="HWT1874" s="94"/>
      <c r="HWU1874" s="94"/>
      <c r="HWV1874" s="94"/>
      <c r="HWW1874" s="94"/>
      <c r="HWX1874" s="94"/>
      <c r="HWY1874" s="94"/>
      <c r="HWZ1874" s="94"/>
      <c r="HXA1874" s="94"/>
      <c r="HXB1874" s="94"/>
      <c r="HXC1874" s="94"/>
      <c r="HXD1874" s="94"/>
      <c r="HXE1874" s="94"/>
      <c r="HXF1874" s="94"/>
      <c r="HXG1874" s="94"/>
      <c r="HXH1874" s="94"/>
      <c r="HXI1874" s="94"/>
      <c r="HXJ1874" s="94"/>
      <c r="HXK1874" s="94"/>
      <c r="HXL1874" s="94"/>
      <c r="HXM1874" s="94"/>
      <c r="HXN1874" s="94"/>
      <c r="HXO1874" s="94"/>
      <c r="HXP1874" s="94"/>
      <c r="HXQ1874" s="94"/>
      <c r="HXR1874" s="94"/>
      <c r="HXS1874" s="94"/>
      <c r="HXT1874" s="94"/>
      <c r="HXU1874" s="94"/>
      <c r="HXV1874" s="94"/>
      <c r="HXW1874" s="94"/>
      <c r="HXX1874" s="94"/>
      <c r="HXY1874" s="94"/>
      <c r="HXZ1874" s="94"/>
      <c r="HYA1874" s="94"/>
      <c r="HYB1874" s="94"/>
      <c r="HYC1874" s="94"/>
      <c r="HYD1874" s="94"/>
      <c r="HYE1874" s="94"/>
      <c r="HYF1874" s="94"/>
      <c r="HYG1874" s="94"/>
      <c r="HYH1874" s="94"/>
      <c r="HYI1874" s="94"/>
      <c r="HYJ1874" s="94"/>
      <c r="HYK1874" s="94"/>
      <c r="HYL1874" s="94"/>
      <c r="HYM1874" s="94"/>
      <c r="HYN1874" s="94"/>
      <c r="HYO1874" s="94"/>
      <c r="HYP1874" s="94"/>
      <c r="HYQ1874" s="94"/>
      <c r="HYR1874" s="94"/>
      <c r="HYS1874" s="94"/>
      <c r="HYT1874" s="94"/>
      <c r="HYU1874" s="94"/>
      <c r="HYV1874" s="94"/>
      <c r="HYW1874" s="94"/>
      <c r="HYX1874" s="94"/>
      <c r="HYY1874" s="94"/>
      <c r="HYZ1874" s="94"/>
      <c r="HZA1874" s="94"/>
      <c r="HZB1874" s="94"/>
      <c r="HZC1874" s="94"/>
      <c r="HZD1874" s="94"/>
      <c r="HZE1874" s="94"/>
      <c r="HZF1874" s="94"/>
      <c r="HZG1874" s="94"/>
      <c r="HZH1874" s="94"/>
      <c r="HZI1874" s="94"/>
      <c r="HZJ1874" s="94"/>
      <c r="HZK1874" s="94"/>
      <c r="HZL1874" s="94"/>
      <c r="HZM1874" s="94"/>
      <c r="HZN1874" s="94"/>
      <c r="HZO1874" s="94"/>
      <c r="HZP1874" s="94"/>
      <c r="HZQ1874" s="94"/>
      <c r="HZR1874" s="94"/>
      <c r="HZS1874" s="94"/>
      <c r="HZT1874" s="94"/>
      <c r="HZU1874" s="94"/>
      <c r="HZV1874" s="94"/>
      <c r="HZW1874" s="94"/>
      <c r="HZX1874" s="94"/>
      <c r="HZY1874" s="94"/>
      <c r="HZZ1874" s="94"/>
      <c r="IAA1874" s="94"/>
      <c r="IAB1874" s="94"/>
      <c r="IAC1874" s="94"/>
      <c r="IAD1874" s="94"/>
      <c r="IAE1874" s="94"/>
      <c r="IAF1874" s="94"/>
      <c r="IAG1874" s="94"/>
      <c r="IAH1874" s="94"/>
      <c r="IAI1874" s="94"/>
      <c r="IAJ1874" s="94"/>
      <c r="IAK1874" s="94"/>
      <c r="IAL1874" s="94"/>
      <c r="IAM1874" s="94"/>
      <c r="IAN1874" s="94"/>
      <c r="IAO1874" s="94"/>
      <c r="IAP1874" s="94"/>
      <c r="IAQ1874" s="94"/>
      <c r="IAR1874" s="94"/>
      <c r="IAS1874" s="94"/>
      <c r="IAT1874" s="94"/>
      <c r="IAU1874" s="94"/>
      <c r="IAV1874" s="94"/>
      <c r="IAW1874" s="94"/>
      <c r="IAX1874" s="94"/>
      <c r="IAY1874" s="94"/>
      <c r="IAZ1874" s="94"/>
      <c r="IBA1874" s="94"/>
      <c r="IBB1874" s="94"/>
      <c r="IBC1874" s="94"/>
      <c r="IBD1874" s="94"/>
      <c r="IBE1874" s="94"/>
      <c r="IBF1874" s="94"/>
      <c r="IBG1874" s="94"/>
      <c r="IBH1874" s="94"/>
      <c r="IBI1874" s="94"/>
      <c r="IBJ1874" s="94"/>
      <c r="IBK1874" s="94"/>
      <c r="IBL1874" s="94"/>
      <c r="IBM1874" s="94"/>
      <c r="IBN1874" s="94"/>
      <c r="IBO1874" s="94"/>
      <c r="IBP1874" s="94"/>
      <c r="IBQ1874" s="94"/>
      <c r="IBR1874" s="94"/>
      <c r="IBS1874" s="94"/>
      <c r="IBT1874" s="94"/>
      <c r="IBU1874" s="94"/>
      <c r="IBV1874" s="94"/>
      <c r="IBW1874" s="94"/>
      <c r="IBX1874" s="94"/>
      <c r="IBY1874" s="94"/>
      <c r="IBZ1874" s="94"/>
      <c r="ICA1874" s="94"/>
      <c r="ICB1874" s="94"/>
      <c r="ICC1874" s="94"/>
      <c r="ICD1874" s="94"/>
      <c r="ICE1874" s="94"/>
      <c r="ICF1874" s="94"/>
      <c r="ICG1874" s="94"/>
      <c r="ICH1874" s="94"/>
      <c r="ICI1874" s="94"/>
      <c r="ICJ1874" s="94"/>
      <c r="ICK1874" s="94"/>
      <c r="ICL1874" s="94"/>
      <c r="ICM1874" s="94"/>
      <c r="ICN1874" s="94"/>
      <c r="ICO1874" s="94"/>
      <c r="ICP1874" s="94"/>
      <c r="ICQ1874" s="94"/>
      <c r="ICR1874" s="94"/>
      <c r="ICS1874" s="94"/>
      <c r="ICT1874" s="94"/>
      <c r="ICU1874" s="94"/>
      <c r="ICV1874" s="94"/>
      <c r="ICW1874" s="94"/>
      <c r="ICX1874" s="94"/>
      <c r="ICY1874" s="94"/>
      <c r="ICZ1874" s="94"/>
      <c r="IDA1874" s="94"/>
      <c r="IDB1874" s="94"/>
      <c r="IDC1874" s="94"/>
      <c r="IDD1874" s="94"/>
      <c r="IDE1874" s="94"/>
      <c r="IDF1874" s="94"/>
      <c r="IDG1874" s="94"/>
      <c r="IDH1874" s="94"/>
      <c r="IDI1874" s="94"/>
      <c r="IDJ1874" s="94"/>
      <c r="IDK1874" s="94"/>
      <c r="IDL1874" s="94"/>
      <c r="IDM1874" s="94"/>
      <c r="IDN1874" s="94"/>
      <c r="IDO1874" s="94"/>
      <c r="IDP1874" s="94"/>
      <c r="IDQ1874" s="94"/>
      <c r="IDR1874" s="94"/>
      <c r="IDS1874" s="94"/>
      <c r="IDT1874" s="94"/>
      <c r="IDU1874" s="94"/>
      <c r="IDV1874" s="94"/>
      <c r="IDW1874" s="94"/>
      <c r="IDX1874" s="94"/>
      <c r="IDY1874" s="94"/>
      <c r="IDZ1874" s="94"/>
      <c r="IEA1874" s="94"/>
      <c r="IEB1874" s="94"/>
      <c r="IEC1874" s="94"/>
      <c r="IED1874" s="94"/>
      <c r="IEE1874" s="94"/>
      <c r="IEF1874" s="94"/>
      <c r="IEG1874" s="94"/>
      <c r="IEH1874" s="94"/>
      <c r="IEI1874" s="94"/>
      <c r="IEJ1874" s="94"/>
      <c r="IEK1874" s="94"/>
      <c r="IEL1874" s="94"/>
      <c r="IEM1874" s="94"/>
      <c r="IEN1874" s="94"/>
      <c r="IEO1874" s="94"/>
      <c r="IEP1874" s="94"/>
      <c r="IEQ1874" s="94"/>
      <c r="IER1874" s="94"/>
      <c r="IES1874" s="94"/>
      <c r="IET1874" s="94"/>
      <c r="IEU1874" s="94"/>
      <c r="IEV1874" s="94"/>
      <c r="IEW1874" s="94"/>
      <c r="IEX1874" s="94"/>
      <c r="IEY1874" s="94"/>
      <c r="IEZ1874" s="94"/>
      <c r="IFA1874" s="94"/>
      <c r="IFB1874" s="94"/>
      <c r="IFC1874" s="94"/>
      <c r="IFD1874" s="94"/>
      <c r="IFE1874" s="94"/>
      <c r="IFF1874" s="94"/>
      <c r="IFG1874" s="94"/>
      <c r="IFH1874" s="94"/>
      <c r="IFI1874" s="94"/>
      <c r="IFJ1874" s="94"/>
      <c r="IFK1874" s="94"/>
      <c r="IFL1874" s="94"/>
      <c r="IFM1874" s="94"/>
      <c r="IFN1874" s="94"/>
      <c r="IFO1874" s="94"/>
      <c r="IFP1874" s="94"/>
      <c r="IFQ1874" s="94"/>
      <c r="IFR1874" s="94"/>
      <c r="IFS1874" s="94"/>
      <c r="IFT1874" s="94"/>
      <c r="IFU1874" s="94"/>
      <c r="IFV1874" s="94"/>
      <c r="IFW1874" s="94"/>
      <c r="IFX1874" s="94"/>
      <c r="IFY1874" s="94"/>
      <c r="IFZ1874" s="94"/>
      <c r="IGA1874" s="94"/>
      <c r="IGB1874" s="94"/>
      <c r="IGC1874" s="94"/>
      <c r="IGD1874" s="94"/>
      <c r="IGE1874" s="94"/>
      <c r="IGF1874" s="94"/>
      <c r="IGG1874" s="94"/>
      <c r="IGH1874" s="94"/>
      <c r="IGI1874" s="94"/>
      <c r="IGJ1874" s="94"/>
      <c r="IGK1874" s="94"/>
      <c r="IGL1874" s="94"/>
      <c r="IGM1874" s="94"/>
      <c r="IGN1874" s="94"/>
      <c r="IGO1874" s="94"/>
      <c r="IGP1874" s="94"/>
      <c r="IGQ1874" s="94"/>
      <c r="IGR1874" s="94"/>
      <c r="IGS1874" s="94"/>
      <c r="IGT1874" s="94"/>
      <c r="IGU1874" s="94"/>
      <c r="IGV1874" s="94"/>
      <c r="IGW1874" s="94"/>
      <c r="IGX1874" s="94"/>
      <c r="IGY1874" s="94"/>
      <c r="IGZ1874" s="94"/>
      <c r="IHA1874" s="94"/>
      <c r="IHB1874" s="94"/>
      <c r="IHC1874" s="94"/>
      <c r="IHD1874" s="94"/>
      <c r="IHE1874" s="94"/>
      <c r="IHF1874" s="94"/>
      <c r="IHG1874" s="94"/>
      <c r="IHH1874" s="94"/>
      <c r="IHI1874" s="94"/>
      <c r="IHJ1874" s="94"/>
      <c r="IHK1874" s="94"/>
      <c r="IHL1874" s="94"/>
      <c r="IHM1874" s="94"/>
      <c r="IHN1874" s="94"/>
      <c r="IHO1874" s="94"/>
      <c r="IHP1874" s="94"/>
      <c r="IHQ1874" s="94"/>
      <c r="IHR1874" s="94"/>
      <c r="IHS1874" s="94"/>
      <c r="IHT1874" s="94"/>
      <c r="IHU1874" s="94"/>
      <c r="IHV1874" s="94"/>
      <c r="IHW1874" s="94"/>
      <c r="IHX1874" s="94"/>
      <c r="IHY1874" s="94"/>
      <c r="IHZ1874" s="94"/>
      <c r="IIA1874" s="94"/>
      <c r="IIB1874" s="94"/>
      <c r="IIC1874" s="94"/>
      <c r="IID1874" s="94"/>
      <c r="IIE1874" s="94"/>
      <c r="IIF1874" s="94"/>
      <c r="IIG1874" s="94"/>
      <c r="IIH1874" s="94"/>
      <c r="III1874" s="94"/>
      <c r="IIJ1874" s="94"/>
      <c r="IIK1874" s="94"/>
      <c r="IIL1874" s="94"/>
      <c r="IIM1874" s="94"/>
      <c r="IIN1874" s="94"/>
      <c r="IIO1874" s="94"/>
      <c r="IIP1874" s="94"/>
      <c r="IIQ1874" s="94"/>
      <c r="IIR1874" s="94"/>
      <c r="IIS1874" s="94"/>
      <c r="IIT1874" s="94"/>
      <c r="IIU1874" s="94"/>
      <c r="IIV1874" s="94"/>
      <c r="IIW1874" s="94"/>
      <c r="IIX1874" s="94"/>
      <c r="IIY1874" s="94"/>
      <c r="IIZ1874" s="94"/>
      <c r="IJA1874" s="94"/>
      <c r="IJB1874" s="94"/>
      <c r="IJC1874" s="94"/>
      <c r="IJD1874" s="94"/>
      <c r="IJE1874" s="94"/>
      <c r="IJF1874" s="94"/>
      <c r="IJG1874" s="94"/>
      <c r="IJH1874" s="94"/>
      <c r="IJI1874" s="94"/>
      <c r="IJJ1874" s="94"/>
      <c r="IJK1874" s="94"/>
      <c r="IJL1874" s="94"/>
      <c r="IJM1874" s="94"/>
      <c r="IJN1874" s="94"/>
      <c r="IJO1874" s="94"/>
      <c r="IJP1874" s="94"/>
      <c r="IJQ1874" s="94"/>
      <c r="IJR1874" s="94"/>
      <c r="IJS1874" s="94"/>
      <c r="IJT1874" s="94"/>
      <c r="IJU1874" s="94"/>
      <c r="IJV1874" s="94"/>
      <c r="IJW1874" s="94"/>
      <c r="IJX1874" s="94"/>
      <c r="IJY1874" s="94"/>
      <c r="IJZ1874" s="94"/>
      <c r="IKA1874" s="94"/>
      <c r="IKB1874" s="94"/>
      <c r="IKC1874" s="94"/>
      <c r="IKD1874" s="94"/>
      <c r="IKE1874" s="94"/>
      <c r="IKF1874" s="94"/>
      <c r="IKG1874" s="94"/>
      <c r="IKH1874" s="94"/>
      <c r="IKI1874" s="94"/>
      <c r="IKJ1874" s="94"/>
      <c r="IKK1874" s="94"/>
      <c r="IKL1874" s="94"/>
      <c r="IKM1874" s="94"/>
      <c r="IKN1874" s="94"/>
      <c r="IKO1874" s="94"/>
      <c r="IKP1874" s="94"/>
      <c r="IKQ1874" s="94"/>
      <c r="IKR1874" s="94"/>
      <c r="IKS1874" s="94"/>
      <c r="IKT1874" s="94"/>
      <c r="IKU1874" s="94"/>
      <c r="IKV1874" s="94"/>
      <c r="IKW1874" s="94"/>
      <c r="IKX1874" s="94"/>
      <c r="IKY1874" s="94"/>
      <c r="IKZ1874" s="94"/>
      <c r="ILA1874" s="94"/>
      <c r="ILB1874" s="94"/>
      <c r="ILC1874" s="94"/>
      <c r="ILD1874" s="94"/>
      <c r="ILE1874" s="94"/>
      <c r="ILF1874" s="94"/>
      <c r="ILG1874" s="94"/>
      <c r="ILH1874" s="94"/>
      <c r="ILI1874" s="94"/>
      <c r="ILJ1874" s="94"/>
      <c r="ILK1874" s="94"/>
      <c r="ILL1874" s="94"/>
      <c r="ILM1874" s="94"/>
      <c r="ILN1874" s="94"/>
      <c r="ILO1874" s="94"/>
      <c r="ILP1874" s="94"/>
      <c r="ILQ1874" s="94"/>
      <c r="ILR1874" s="94"/>
      <c r="ILS1874" s="94"/>
      <c r="ILT1874" s="94"/>
      <c r="ILU1874" s="94"/>
      <c r="ILV1874" s="94"/>
      <c r="ILW1874" s="94"/>
      <c r="ILX1874" s="94"/>
      <c r="ILY1874" s="94"/>
      <c r="ILZ1874" s="94"/>
      <c r="IMA1874" s="94"/>
      <c r="IMB1874" s="94"/>
      <c r="IMC1874" s="94"/>
      <c r="IMD1874" s="94"/>
      <c r="IME1874" s="94"/>
      <c r="IMF1874" s="94"/>
      <c r="IMG1874" s="94"/>
      <c r="IMH1874" s="94"/>
      <c r="IMI1874" s="94"/>
      <c r="IMJ1874" s="94"/>
      <c r="IMK1874" s="94"/>
      <c r="IML1874" s="94"/>
      <c r="IMM1874" s="94"/>
      <c r="IMN1874" s="94"/>
      <c r="IMO1874" s="94"/>
      <c r="IMP1874" s="94"/>
      <c r="IMQ1874" s="94"/>
      <c r="IMR1874" s="94"/>
      <c r="IMS1874" s="94"/>
      <c r="IMT1874" s="94"/>
      <c r="IMU1874" s="94"/>
      <c r="IMV1874" s="94"/>
      <c r="IMW1874" s="94"/>
      <c r="IMX1874" s="94"/>
      <c r="IMY1874" s="94"/>
      <c r="IMZ1874" s="94"/>
      <c r="INA1874" s="94"/>
      <c r="INB1874" s="94"/>
      <c r="INC1874" s="94"/>
      <c r="IND1874" s="94"/>
      <c r="INE1874" s="94"/>
      <c r="INF1874" s="94"/>
      <c r="ING1874" s="94"/>
      <c r="INH1874" s="94"/>
      <c r="INI1874" s="94"/>
      <c r="INJ1874" s="94"/>
      <c r="INK1874" s="94"/>
      <c r="INL1874" s="94"/>
      <c r="INM1874" s="94"/>
      <c r="INN1874" s="94"/>
      <c r="INO1874" s="94"/>
      <c r="INP1874" s="94"/>
      <c r="INQ1874" s="94"/>
      <c r="INR1874" s="94"/>
      <c r="INS1874" s="94"/>
      <c r="INT1874" s="94"/>
      <c r="INU1874" s="94"/>
      <c r="INV1874" s="94"/>
      <c r="INW1874" s="94"/>
      <c r="INX1874" s="94"/>
      <c r="INY1874" s="94"/>
      <c r="INZ1874" s="94"/>
      <c r="IOA1874" s="94"/>
      <c r="IOB1874" s="94"/>
      <c r="IOC1874" s="94"/>
      <c r="IOD1874" s="94"/>
      <c r="IOE1874" s="94"/>
      <c r="IOF1874" s="94"/>
      <c r="IOG1874" s="94"/>
      <c r="IOH1874" s="94"/>
      <c r="IOI1874" s="94"/>
      <c r="IOJ1874" s="94"/>
      <c r="IOK1874" s="94"/>
      <c r="IOL1874" s="94"/>
      <c r="IOM1874" s="94"/>
      <c r="ION1874" s="94"/>
      <c r="IOO1874" s="94"/>
      <c r="IOP1874" s="94"/>
      <c r="IOQ1874" s="94"/>
      <c r="IOR1874" s="94"/>
      <c r="IOS1874" s="94"/>
      <c r="IOT1874" s="94"/>
      <c r="IOU1874" s="94"/>
      <c r="IOV1874" s="94"/>
      <c r="IOW1874" s="94"/>
      <c r="IOX1874" s="94"/>
      <c r="IOY1874" s="94"/>
      <c r="IOZ1874" s="94"/>
      <c r="IPA1874" s="94"/>
      <c r="IPB1874" s="94"/>
      <c r="IPC1874" s="94"/>
      <c r="IPD1874" s="94"/>
      <c r="IPE1874" s="94"/>
      <c r="IPF1874" s="94"/>
      <c r="IPG1874" s="94"/>
      <c r="IPH1874" s="94"/>
      <c r="IPI1874" s="94"/>
      <c r="IPJ1874" s="94"/>
      <c r="IPK1874" s="94"/>
      <c r="IPL1874" s="94"/>
      <c r="IPM1874" s="94"/>
      <c r="IPN1874" s="94"/>
      <c r="IPO1874" s="94"/>
      <c r="IPP1874" s="94"/>
      <c r="IPQ1874" s="94"/>
      <c r="IPR1874" s="94"/>
      <c r="IPS1874" s="94"/>
      <c r="IPT1874" s="94"/>
      <c r="IPU1874" s="94"/>
      <c r="IPV1874" s="94"/>
      <c r="IPW1874" s="94"/>
      <c r="IPX1874" s="94"/>
      <c r="IPY1874" s="94"/>
      <c r="IPZ1874" s="94"/>
      <c r="IQA1874" s="94"/>
      <c r="IQB1874" s="94"/>
      <c r="IQC1874" s="94"/>
      <c r="IQD1874" s="94"/>
      <c r="IQE1874" s="94"/>
      <c r="IQF1874" s="94"/>
      <c r="IQG1874" s="94"/>
      <c r="IQH1874" s="94"/>
      <c r="IQI1874" s="94"/>
      <c r="IQJ1874" s="94"/>
      <c r="IQK1874" s="94"/>
      <c r="IQL1874" s="94"/>
      <c r="IQM1874" s="94"/>
      <c r="IQN1874" s="94"/>
      <c r="IQO1874" s="94"/>
      <c r="IQP1874" s="94"/>
      <c r="IQQ1874" s="94"/>
      <c r="IQR1874" s="94"/>
      <c r="IQS1874" s="94"/>
      <c r="IQT1874" s="94"/>
      <c r="IQU1874" s="94"/>
      <c r="IQV1874" s="94"/>
      <c r="IQW1874" s="94"/>
      <c r="IQX1874" s="94"/>
      <c r="IQY1874" s="94"/>
      <c r="IQZ1874" s="94"/>
      <c r="IRA1874" s="94"/>
      <c r="IRB1874" s="94"/>
      <c r="IRC1874" s="94"/>
      <c r="IRD1874" s="94"/>
      <c r="IRE1874" s="94"/>
      <c r="IRF1874" s="94"/>
      <c r="IRG1874" s="94"/>
      <c r="IRH1874" s="94"/>
      <c r="IRI1874" s="94"/>
      <c r="IRJ1874" s="94"/>
      <c r="IRK1874" s="94"/>
      <c r="IRL1874" s="94"/>
      <c r="IRM1874" s="94"/>
      <c r="IRN1874" s="94"/>
      <c r="IRO1874" s="94"/>
      <c r="IRP1874" s="94"/>
      <c r="IRQ1874" s="94"/>
      <c r="IRR1874" s="94"/>
      <c r="IRS1874" s="94"/>
      <c r="IRT1874" s="94"/>
      <c r="IRU1874" s="94"/>
      <c r="IRV1874" s="94"/>
      <c r="IRW1874" s="94"/>
      <c r="IRX1874" s="94"/>
      <c r="IRY1874" s="94"/>
      <c r="IRZ1874" s="94"/>
      <c r="ISA1874" s="94"/>
      <c r="ISB1874" s="94"/>
      <c r="ISC1874" s="94"/>
      <c r="ISD1874" s="94"/>
      <c r="ISE1874" s="94"/>
      <c r="ISF1874" s="94"/>
      <c r="ISG1874" s="94"/>
      <c r="ISH1874" s="94"/>
      <c r="ISI1874" s="94"/>
      <c r="ISJ1874" s="94"/>
      <c r="ISK1874" s="94"/>
      <c r="ISL1874" s="94"/>
      <c r="ISM1874" s="94"/>
      <c r="ISN1874" s="94"/>
      <c r="ISO1874" s="94"/>
      <c r="ISP1874" s="94"/>
      <c r="ISQ1874" s="94"/>
      <c r="ISR1874" s="94"/>
      <c r="ISS1874" s="94"/>
      <c r="IST1874" s="94"/>
      <c r="ISU1874" s="94"/>
      <c r="ISV1874" s="94"/>
      <c r="ISW1874" s="94"/>
      <c r="ISX1874" s="94"/>
      <c r="ISY1874" s="94"/>
      <c r="ISZ1874" s="94"/>
      <c r="ITA1874" s="94"/>
      <c r="ITB1874" s="94"/>
      <c r="ITC1874" s="94"/>
      <c r="ITD1874" s="94"/>
      <c r="ITE1874" s="94"/>
      <c r="ITF1874" s="94"/>
      <c r="ITG1874" s="94"/>
      <c r="ITH1874" s="94"/>
      <c r="ITI1874" s="94"/>
      <c r="ITJ1874" s="94"/>
      <c r="ITK1874" s="94"/>
      <c r="ITL1874" s="94"/>
      <c r="ITM1874" s="94"/>
      <c r="ITN1874" s="94"/>
      <c r="ITO1874" s="94"/>
      <c r="ITP1874" s="94"/>
      <c r="ITQ1874" s="94"/>
      <c r="ITR1874" s="94"/>
      <c r="ITS1874" s="94"/>
      <c r="ITT1874" s="94"/>
      <c r="ITU1874" s="94"/>
      <c r="ITV1874" s="94"/>
      <c r="ITW1874" s="94"/>
      <c r="ITX1874" s="94"/>
      <c r="ITY1874" s="94"/>
      <c r="ITZ1874" s="94"/>
      <c r="IUA1874" s="94"/>
      <c r="IUB1874" s="94"/>
      <c r="IUC1874" s="94"/>
      <c r="IUD1874" s="94"/>
      <c r="IUE1874" s="94"/>
      <c r="IUF1874" s="94"/>
      <c r="IUG1874" s="94"/>
      <c r="IUH1874" s="94"/>
      <c r="IUI1874" s="94"/>
      <c r="IUJ1874" s="94"/>
      <c r="IUK1874" s="94"/>
      <c r="IUL1874" s="94"/>
      <c r="IUM1874" s="94"/>
      <c r="IUN1874" s="94"/>
      <c r="IUO1874" s="94"/>
      <c r="IUP1874" s="94"/>
      <c r="IUQ1874" s="94"/>
      <c r="IUR1874" s="94"/>
      <c r="IUS1874" s="94"/>
      <c r="IUT1874" s="94"/>
      <c r="IUU1874" s="94"/>
      <c r="IUV1874" s="94"/>
      <c r="IUW1874" s="94"/>
      <c r="IUX1874" s="94"/>
      <c r="IUY1874" s="94"/>
      <c r="IUZ1874" s="94"/>
      <c r="IVA1874" s="94"/>
      <c r="IVB1874" s="94"/>
      <c r="IVC1874" s="94"/>
      <c r="IVD1874" s="94"/>
      <c r="IVE1874" s="94"/>
      <c r="IVF1874" s="94"/>
      <c r="IVG1874" s="94"/>
      <c r="IVH1874" s="94"/>
      <c r="IVI1874" s="94"/>
      <c r="IVJ1874" s="94"/>
      <c r="IVK1874" s="94"/>
      <c r="IVL1874" s="94"/>
      <c r="IVM1874" s="94"/>
      <c r="IVN1874" s="94"/>
      <c r="IVO1874" s="94"/>
      <c r="IVP1874" s="94"/>
      <c r="IVQ1874" s="94"/>
      <c r="IVR1874" s="94"/>
      <c r="IVS1874" s="94"/>
      <c r="IVT1874" s="94"/>
      <c r="IVU1874" s="94"/>
      <c r="IVV1874" s="94"/>
      <c r="IVW1874" s="94"/>
      <c r="IVX1874" s="94"/>
      <c r="IVY1874" s="94"/>
      <c r="IVZ1874" s="94"/>
      <c r="IWA1874" s="94"/>
      <c r="IWB1874" s="94"/>
      <c r="IWC1874" s="94"/>
      <c r="IWD1874" s="94"/>
      <c r="IWE1874" s="94"/>
      <c r="IWF1874" s="94"/>
      <c r="IWG1874" s="94"/>
      <c r="IWH1874" s="94"/>
      <c r="IWI1874" s="94"/>
      <c r="IWJ1874" s="94"/>
      <c r="IWK1874" s="94"/>
      <c r="IWL1874" s="94"/>
      <c r="IWM1874" s="94"/>
      <c r="IWN1874" s="94"/>
      <c r="IWO1874" s="94"/>
      <c r="IWP1874" s="94"/>
      <c r="IWQ1874" s="94"/>
      <c r="IWR1874" s="94"/>
      <c r="IWS1874" s="94"/>
      <c r="IWT1874" s="94"/>
      <c r="IWU1874" s="94"/>
      <c r="IWV1874" s="94"/>
      <c r="IWW1874" s="94"/>
      <c r="IWX1874" s="94"/>
      <c r="IWY1874" s="94"/>
      <c r="IWZ1874" s="94"/>
      <c r="IXA1874" s="94"/>
      <c r="IXB1874" s="94"/>
      <c r="IXC1874" s="94"/>
      <c r="IXD1874" s="94"/>
      <c r="IXE1874" s="94"/>
      <c r="IXF1874" s="94"/>
      <c r="IXG1874" s="94"/>
      <c r="IXH1874" s="94"/>
      <c r="IXI1874" s="94"/>
      <c r="IXJ1874" s="94"/>
      <c r="IXK1874" s="94"/>
      <c r="IXL1874" s="94"/>
      <c r="IXM1874" s="94"/>
      <c r="IXN1874" s="94"/>
      <c r="IXO1874" s="94"/>
      <c r="IXP1874" s="94"/>
      <c r="IXQ1874" s="94"/>
      <c r="IXR1874" s="94"/>
      <c r="IXS1874" s="94"/>
      <c r="IXT1874" s="94"/>
      <c r="IXU1874" s="94"/>
      <c r="IXV1874" s="94"/>
      <c r="IXW1874" s="94"/>
      <c r="IXX1874" s="94"/>
      <c r="IXY1874" s="94"/>
      <c r="IXZ1874" s="94"/>
      <c r="IYA1874" s="94"/>
      <c r="IYB1874" s="94"/>
      <c r="IYC1874" s="94"/>
      <c r="IYD1874" s="94"/>
      <c r="IYE1874" s="94"/>
      <c r="IYF1874" s="94"/>
      <c r="IYG1874" s="94"/>
      <c r="IYH1874" s="94"/>
      <c r="IYI1874" s="94"/>
      <c r="IYJ1874" s="94"/>
      <c r="IYK1874" s="94"/>
      <c r="IYL1874" s="94"/>
      <c r="IYM1874" s="94"/>
      <c r="IYN1874" s="94"/>
      <c r="IYO1874" s="94"/>
      <c r="IYP1874" s="94"/>
      <c r="IYQ1874" s="94"/>
      <c r="IYR1874" s="94"/>
      <c r="IYS1874" s="94"/>
      <c r="IYT1874" s="94"/>
      <c r="IYU1874" s="94"/>
      <c r="IYV1874" s="94"/>
      <c r="IYW1874" s="94"/>
      <c r="IYX1874" s="94"/>
      <c r="IYY1874" s="94"/>
      <c r="IYZ1874" s="94"/>
      <c r="IZA1874" s="94"/>
      <c r="IZB1874" s="94"/>
      <c r="IZC1874" s="94"/>
      <c r="IZD1874" s="94"/>
      <c r="IZE1874" s="94"/>
      <c r="IZF1874" s="94"/>
      <c r="IZG1874" s="94"/>
      <c r="IZH1874" s="94"/>
      <c r="IZI1874" s="94"/>
      <c r="IZJ1874" s="94"/>
      <c r="IZK1874" s="94"/>
      <c r="IZL1874" s="94"/>
      <c r="IZM1874" s="94"/>
      <c r="IZN1874" s="94"/>
      <c r="IZO1874" s="94"/>
      <c r="IZP1874" s="94"/>
      <c r="IZQ1874" s="94"/>
      <c r="IZR1874" s="94"/>
      <c r="IZS1874" s="94"/>
      <c r="IZT1874" s="94"/>
      <c r="IZU1874" s="94"/>
      <c r="IZV1874" s="94"/>
      <c r="IZW1874" s="94"/>
      <c r="IZX1874" s="94"/>
      <c r="IZY1874" s="94"/>
      <c r="IZZ1874" s="94"/>
      <c r="JAA1874" s="94"/>
      <c r="JAB1874" s="94"/>
      <c r="JAC1874" s="94"/>
      <c r="JAD1874" s="94"/>
      <c r="JAE1874" s="94"/>
      <c r="JAF1874" s="94"/>
      <c r="JAG1874" s="94"/>
      <c r="JAH1874" s="94"/>
      <c r="JAI1874" s="94"/>
      <c r="JAJ1874" s="94"/>
      <c r="JAK1874" s="94"/>
      <c r="JAL1874" s="94"/>
      <c r="JAM1874" s="94"/>
      <c r="JAN1874" s="94"/>
      <c r="JAO1874" s="94"/>
      <c r="JAP1874" s="94"/>
      <c r="JAQ1874" s="94"/>
      <c r="JAR1874" s="94"/>
      <c r="JAS1874" s="94"/>
      <c r="JAT1874" s="94"/>
      <c r="JAU1874" s="94"/>
      <c r="JAV1874" s="94"/>
      <c r="JAW1874" s="94"/>
      <c r="JAX1874" s="94"/>
      <c r="JAY1874" s="94"/>
      <c r="JAZ1874" s="94"/>
      <c r="JBA1874" s="94"/>
      <c r="JBB1874" s="94"/>
      <c r="JBC1874" s="94"/>
      <c r="JBD1874" s="94"/>
      <c r="JBE1874" s="94"/>
      <c r="JBF1874" s="94"/>
      <c r="JBG1874" s="94"/>
      <c r="JBH1874" s="94"/>
      <c r="JBI1874" s="94"/>
      <c r="JBJ1874" s="94"/>
      <c r="JBK1874" s="94"/>
      <c r="JBL1874" s="94"/>
      <c r="JBM1874" s="94"/>
      <c r="JBN1874" s="94"/>
      <c r="JBO1874" s="94"/>
      <c r="JBP1874" s="94"/>
      <c r="JBQ1874" s="94"/>
      <c r="JBR1874" s="94"/>
      <c r="JBS1874" s="94"/>
      <c r="JBT1874" s="94"/>
      <c r="JBU1874" s="94"/>
      <c r="JBV1874" s="94"/>
      <c r="JBW1874" s="94"/>
      <c r="JBX1874" s="94"/>
      <c r="JBY1874" s="94"/>
      <c r="JBZ1874" s="94"/>
      <c r="JCA1874" s="94"/>
      <c r="JCB1874" s="94"/>
      <c r="JCC1874" s="94"/>
      <c r="JCD1874" s="94"/>
      <c r="JCE1874" s="94"/>
      <c r="JCF1874" s="94"/>
      <c r="JCG1874" s="94"/>
      <c r="JCH1874" s="94"/>
      <c r="JCI1874" s="94"/>
      <c r="JCJ1874" s="94"/>
      <c r="JCK1874" s="94"/>
      <c r="JCL1874" s="94"/>
      <c r="JCM1874" s="94"/>
      <c r="JCN1874" s="94"/>
      <c r="JCO1874" s="94"/>
      <c r="JCP1874" s="94"/>
      <c r="JCQ1874" s="94"/>
      <c r="JCR1874" s="94"/>
      <c r="JCS1874" s="94"/>
      <c r="JCT1874" s="94"/>
      <c r="JCU1874" s="94"/>
      <c r="JCV1874" s="94"/>
      <c r="JCW1874" s="94"/>
      <c r="JCX1874" s="94"/>
      <c r="JCY1874" s="94"/>
      <c r="JCZ1874" s="94"/>
      <c r="JDA1874" s="94"/>
      <c r="JDB1874" s="94"/>
      <c r="JDC1874" s="94"/>
      <c r="JDD1874" s="94"/>
      <c r="JDE1874" s="94"/>
      <c r="JDF1874" s="94"/>
      <c r="JDG1874" s="94"/>
      <c r="JDH1874" s="94"/>
      <c r="JDI1874" s="94"/>
      <c r="JDJ1874" s="94"/>
      <c r="JDK1874" s="94"/>
      <c r="JDL1874" s="94"/>
      <c r="JDM1874" s="94"/>
      <c r="JDN1874" s="94"/>
      <c r="JDO1874" s="94"/>
      <c r="JDP1874" s="94"/>
      <c r="JDQ1874" s="94"/>
      <c r="JDR1874" s="94"/>
      <c r="JDS1874" s="94"/>
      <c r="JDT1874" s="94"/>
      <c r="JDU1874" s="94"/>
      <c r="JDV1874" s="94"/>
      <c r="JDW1874" s="94"/>
      <c r="JDX1874" s="94"/>
      <c r="JDY1874" s="94"/>
      <c r="JDZ1874" s="94"/>
      <c r="JEA1874" s="94"/>
      <c r="JEB1874" s="94"/>
      <c r="JEC1874" s="94"/>
      <c r="JED1874" s="94"/>
      <c r="JEE1874" s="94"/>
      <c r="JEF1874" s="94"/>
      <c r="JEG1874" s="94"/>
      <c r="JEH1874" s="94"/>
      <c r="JEI1874" s="94"/>
      <c r="JEJ1874" s="94"/>
      <c r="JEK1874" s="94"/>
      <c r="JEL1874" s="94"/>
      <c r="JEM1874" s="94"/>
      <c r="JEN1874" s="94"/>
      <c r="JEO1874" s="94"/>
      <c r="JEP1874" s="94"/>
      <c r="JEQ1874" s="94"/>
      <c r="JER1874" s="94"/>
      <c r="JES1874" s="94"/>
      <c r="JET1874" s="94"/>
      <c r="JEU1874" s="94"/>
      <c r="JEV1874" s="94"/>
      <c r="JEW1874" s="94"/>
      <c r="JEX1874" s="94"/>
      <c r="JEY1874" s="94"/>
      <c r="JEZ1874" s="94"/>
      <c r="JFA1874" s="94"/>
      <c r="JFB1874" s="94"/>
      <c r="JFC1874" s="94"/>
      <c r="JFD1874" s="94"/>
      <c r="JFE1874" s="94"/>
      <c r="JFF1874" s="94"/>
      <c r="JFG1874" s="94"/>
      <c r="JFH1874" s="94"/>
      <c r="JFI1874" s="94"/>
      <c r="JFJ1874" s="94"/>
      <c r="JFK1874" s="94"/>
      <c r="JFL1874" s="94"/>
      <c r="JFM1874" s="94"/>
      <c r="JFN1874" s="94"/>
      <c r="JFO1874" s="94"/>
      <c r="JFP1874" s="94"/>
      <c r="JFQ1874" s="94"/>
      <c r="JFR1874" s="94"/>
      <c r="JFS1874" s="94"/>
      <c r="JFT1874" s="94"/>
      <c r="JFU1874" s="94"/>
      <c r="JFV1874" s="94"/>
      <c r="JFW1874" s="94"/>
      <c r="JFX1874" s="94"/>
      <c r="JFY1874" s="94"/>
      <c r="JFZ1874" s="94"/>
      <c r="JGA1874" s="94"/>
      <c r="JGB1874" s="94"/>
      <c r="JGC1874" s="94"/>
      <c r="JGD1874" s="94"/>
      <c r="JGE1874" s="94"/>
      <c r="JGF1874" s="94"/>
      <c r="JGG1874" s="94"/>
      <c r="JGH1874" s="94"/>
      <c r="JGI1874" s="94"/>
      <c r="JGJ1874" s="94"/>
      <c r="JGK1874" s="94"/>
      <c r="JGL1874" s="94"/>
      <c r="JGM1874" s="94"/>
      <c r="JGN1874" s="94"/>
      <c r="JGO1874" s="94"/>
      <c r="JGP1874" s="94"/>
      <c r="JGQ1874" s="94"/>
      <c r="JGR1874" s="94"/>
      <c r="JGS1874" s="94"/>
      <c r="JGT1874" s="94"/>
      <c r="JGU1874" s="94"/>
      <c r="JGV1874" s="94"/>
      <c r="JGW1874" s="94"/>
      <c r="JGX1874" s="94"/>
      <c r="JGY1874" s="94"/>
      <c r="JGZ1874" s="94"/>
      <c r="JHA1874" s="94"/>
      <c r="JHB1874" s="94"/>
      <c r="JHC1874" s="94"/>
      <c r="JHD1874" s="94"/>
      <c r="JHE1874" s="94"/>
      <c r="JHF1874" s="94"/>
      <c r="JHG1874" s="94"/>
      <c r="JHH1874" s="94"/>
      <c r="JHI1874" s="94"/>
      <c r="JHJ1874" s="94"/>
      <c r="JHK1874" s="94"/>
      <c r="JHL1874" s="94"/>
      <c r="JHM1874" s="94"/>
      <c r="JHN1874" s="94"/>
      <c r="JHO1874" s="94"/>
      <c r="JHP1874" s="94"/>
      <c r="JHQ1874" s="94"/>
      <c r="JHR1874" s="94"/>
      <c r="JHS1874" s="94"/>
      <c r="JHT1874" s="94"/>
      <c r="JHU1874" s="94"/>
      <c r="JHV1874" s="94"/>
      <c r="JHW1874" s="94"/>
      <c r="JHX1874" s="94"/>
      <c r="JHY1874" s="94"/>
      <c r="JHZ1874" s="94"/>
      <c r="JIA1874" s="94"/>
      <c r="JIB1874" s="94"/>
      <c r="JIC1874" s="94"/>
      <c r="JID1874" s="94"/>
      <c r="JIE1874" s="94"/>
      <c r="JIF1874" s="94"/>
      <c r="JIG1874" s="94"/>
      <c r="JIH1874" s="94"/>
      <c r="JII1874" s="94"/>
      <c r="JIJ1874" s="94"/>
      <c r="JIK1874" s="94"/>
      <c r="JIL1874" s="94"/>
      <c r="JIM1874" s="94"/>
      <c r="JIN1874" s="94"/>
      <c r="JIO1874" s="94"/>
      <c r="JIP1874" s="94"/>
      <c r="JIQ1874" s="94"/>
      <c r="JIR1874" s="94"/>
      <c r="JIS1874" s="94"/>
      <c r="JIT1874" s="94"/>
      <c r="JIU1874" s="94"/>
      <c r="JIV1874" s="94"/>
      <c r="JIW1874" s="94"/>
      <c r="JIX1874" s="94"/>
      <c r="JIY1874" s="94"/>
      <c r="JIZ1874" s="94"/>
      <c r="JJA1874" s="94"/>
      <c r="JJB1874" s="94"/>
      <c r="JJC1874" s="94"/>
      <c r="JJD1874" s="94"/>
      <c r="JJE1874" s="94"/>
      <c r="JJF1874" s="94"/>
      <c r="JJG1874" s="94"/>
      <c r="JJH1874" s="94"/>
      <c r="JJI1874" s="94"/>
      <c r="JJJ1874" s="94"/>
      <c r="JJK1874" s="94"/>
      <c r="JJL1874" s="94"/>
      <c r="JJM1874" s="94"/>
      <c r="JJN1874" s="94"/>
      <c r="JJO1874" s="94"/>
      <c r="JJP1874" s="94"/>
      <c r="JJQ1874" s="94"/>
      <c r="JJR1874" s="94"/>
      <c r="JJS1874" s="94"/>
      <c r="JJT1874" s="94"/>
      <c r="JJU1874" s="94"/>
      <c r="JJV1874" s="94"/>
      <c r="JJW1874" s="94"/>
      <c r="JJX1874" s="94"/>
      <c r="JJY1874" s="94"/>
      <c r="JJZ1874" s="94"/>
      <c r="JKA1874" s="94"/>
      <c r="JKB1874" s="94"/>
      <c r="JKC1874" s="94"/>
      <c r="JKD1874" s="94"/>
      <c r="JKE1874" s="94"/>
      <c r="JKF1874" s="94"/>
      <c r="JKG1874" s="94"/>
      <c r="JKH1874" s="94"/>
      <c r="JKI1874" s="94"/>
      <c r="JKJ1874" s="94"/>
      <c r="JKK1874" s="94"/>
      <c r="JKL1874" s="94"/>
      <c r="JKM1874" s="94"/>
      <c r="JKN1874" s="94"/>
      <c r="JKO1874" s="94"/>
      <c r="JKP1874" s="94"/>
      <c r="JKQ1874" s="94"/>
      <c r="JKR1874" s="94"/>
      <c r="JKS1874" s="94"/>
      <c r="JKT1874" s="94"/>
      <c r="JKU1874" s="94"/>
      <c r="JKV1874" s="94"/>
      <c r="JKW1874" s="94"/>
      <c r="JKX1874" s="94"/>
      <c r="JKY1874" s="94"/>
      <c r="JKZ1874" s="94"/>
      <c r="JLA1874" s="94"/>
      <c r="JLB1874" s="94"/>
      <c r="JLC1874" s="94"/>
      <c r="JLD1874" s="94"/>
      <c r="JLE1874" s="94"/>
      <c r="JLF1874" s="94"/>
      <c r="JLG1874" s="94"/>
      <c r="JLH1874" s="94"/>
      <c r="JLI1874" s="94"/>
      <c r="JLJ1874" s="94"/>
      <c r="JLK1874" s="94"/>
      <c r="JLL1874" s="94"/>
      <c r="JLM1874" s="94"/>
      <c r="JLN1874" s="94"/>
      <c r="JLO1874" s="94"/>
      <c r="JLP1874" s="94"/>
      <c r="JLQ1874" s="94"/>
      <c r="JLR1874" s="94"/>
      <c r="JLS1874" s="94"/>
      <c r="JLT1874" s="94"/>
      <c r="JLU1874" s="94"/>
      <c r="JLV1874" s="94"/>
      <c r="JLW1874" s="94"/>
      <c r="JLX1874" s="94"/>
      <c r="JLY1874" s="94"/>
      <c r="JLZ1874" s="94"/>
      <c r="JMA1874" s="94"/>
      <c r="JMB1874" s="94"/>
      <c r="JMC1874" s="94"/>
      <c r="JMD1874" s="94"/>
      <c r="JME1874" s="94"/>
      <c r="JMF1874" s="94"/>
      <c r="JMG1874" s="94"/>
      <c r="JMH1874" s="94"/>
      <c r="JMI1874" s="94"/>
      <c r="JMJ1874" s="94"/>
      <c r="JMK1874" s="94"/>
      <c r="JML1874" s="94"/>
      <c r="JMM1874" s="94"/>
      <c r="JMN1874" s="94"/>
      <c r="JMO1874" s="94"/>
      <c r="JMP1874" s="94"/>
      <c r="JMQ1874" s="94"/>
      <c r="JMR1874" s="94"/>
      <c r="JMS1874" s="94"/>
      <c r="JMT1874" s="94"/>
      <c r="JMU1874" s="94"/>
      <c r="JMV1874" s="94"/>
      <c r="JMW1874" s="94"/>
      <c r="JMX1874" s="94"/>
      <c r="JMY1874" s="94"/>
      <c r="JMZ1874" s="94"/>
      <c r="JNA1874" s="94"/>
      <c r="JNB1874" s="94"/>
      <c r="JNC1874" s="94"/>
      <c r="JND1874" s="94"/>
      <c r="JNE1874" s="94"/>
      <c r="JNF1874" s="94"/>
      <c r="JNG1874" s="94"/>
      <c r="JNH1874" s="94"/>
      <c r="JNI1874" s="94"/>
      <c r="JNJ1874" s="94"/>
      <c r="JNK1874" s="94"/>
      <c r="JNL1874" s="94"/>
      <c r="JNM1874" s="94"/>
      <c r="JNN1874" s="94"/>
      <c r="JNO1874" s="94"/>
      <c r="JNP1874" s="94"/>
      <c r="JNQ1874" s="94"/>
      <c r="JNR1874" s="94"/>
      <c r="JNS1874" s="94"/>
      <c r="JNT1874" s="94"/>
      <c r="JNU1874" s="94"/>
      <c r="JNV1874" s="94"/>
      <c r="JNW1874" s="94"/>
      <c r="JNX1874" s="94"/>
      <c r="JNY1874" s="94"/>
      <c r="JNZ1874" s="94"/>
      <c r="JOA1874" s="94"/>
      <c r="JOB1874" s="94"/>
      <c r="JOC1874" s="94"/>
      <c r="JOD1874" s="94"/>
      <c r="JOE1874" s="94"/>
      <c r="JOF1874" s="94"/>
      <c r="JOG1874" s="94"/>
      <c r="JOH1874" s="94"/>
      <c r="JOI1874" s="94"/>
      <c r="JOJ1874" s="94"/>
      <c r="JOK1874" s="94"/>
      <c r="JOL1874" s="94"/>
      <c r="JOM1874" s="94"/>
      <c r="JON1874" s="94"/>
      <c r="JOO1874" s="94"/>
      <c r="JOP1874" s="94"/>
      <c r="JOQ1874" s="94"/>
      <c r="JOR1874" s="94"/>
      <c r="JOS1874" s="94"/>
      <c r="JOT1874" s="94"/>
      <c r="JOU1874" s="94"/>
      <c r="JOV1874" s="94"/>
      <c r="JOW1874" s="94"/>
      <c r="JOX1874" s="94"/>
      <c r="JOY1874" s="94"/>
      <c r="JOZ1874" s="94"/>
      <c r="JPA1874" s="94"/>
      <c r="JPB1874" s="94"/>
      <c r="JPC1874" s="94"/>
      <c r="JPD1874" s="94"/>
      <c r="JPE1874" s="94"/>
      <c r="JPF1874" s="94"/>
      <c r="JPG1874" s="94"/>
      <c r="JPH1874" s="94"/>
      <c r="JPI1874" s="94"/>
      <c r="JPJ1874" s="94"/>
      <c r="JPK1874" s="94"/>
      <c r="JPL1874" s="94"/>
      <c r="JPM1874" s="94"/>
      <c r="JPN1874" s="94"/>
      <c r="JPO1874" s="94"/>
      <c r="JPP1874" s="94"/>
      <c r="JPQ1874" s="94"/>
      <c r="JPR1874" s="94"/>
      <c r="JPS1874" s="94"/>
      <c r="JPT1874" s="94"/>
      <c r="JPU1874" s="94"/>
      <c r="JPV1874" s="94"/>
      <c r="JPW1874" s="94"/>
      <c r="JPX1874" s="94"/>
      <c r="JPY1874" s="94"/>
      <c r="JPZ1874" s="94"/>
      <c r="JQA1874" s="94"/>
      <c r="JQB1874" s="94"/>
      <c r="JQC1874" s="94"/>
      <c r="JQD1874" s="94"/>
      <c r="JQE1874" s="94"/>
      <c r="JQF1874" s="94"/>
      <c r="JQG1874" s="94"/>
      <c r="JQH1874" s="94"/>
      <c r="JQI1874" s="94"/>
      <c r="JQJ1874" s="94"/>
      <c r="JQK1874" s="94"/>
      <c r="JQL1874" s="94"/>
      <c r="JQM1874" s="94"/>
      <c r="JQN1874" s="94"/>
      <c r="JQO1874" s="94"/>
      <c r="JQP1874" s="94"/>
      <c r="JQQ1874" s="94"/>
      <c r="JQR1874" s="94"/>
      <c r="JQS1874" s="94"/>
      <c r="JQT1874" s="94"/>
      <c r="JQU1874" s="94"/>
      <c r="JQV1874" s="94"/>
      <c r="JQW1874" s="94"/>
      <c r="JQX1874" s="94"/>
      <c r="JQY1874" s="94"/>
      <c r="JQZ1874" s="94"/>
      <c r="JRA1874" s="94"/>
      <c r="JRB1874" s="94"/>
      <c r="JRC1874" s="94"/>
      <c r="JRD1874" s="94"/>
      <c r="JRE1874" s="94"/>
      <c r="JRF1874" s="94"/>
      <c r="JRG1874" s="94"/>
      <c r="JRH1874" s="94"/>
      <c r="JRI1874" s="94"/>
      <c r="JRJ1874" s="94"/>
      <c r="JRK1874" s="94"/>
      <c r="JRL1874" s="94"/>
      <c r="JRM1874" s="94"/>
      <c r="JRN1874" s="94"/>
      <c r="JRO1874" s="94"/>
      <c r="JRP1874" s="94"/>
      <c r="JRQ1874" s="94"/>
      <c r="JRR1874" s="94"/>
      <c r="JRS1874" s="94"/>
      <c r="JRT1874" s="94"/>
      <c r="JRU1874" s="94"/>
      <c r="JRV1874" s="94"/>
      <c r="JRW1874" s="94"/>
      <c r="JRX1874" s="94"/>
      <c r="JRY1874" s="94"/>
      <c r="JRZ1874" s="94"/>
      <c r="JSA1874" s="94"/>
      <c r="JSB1874" s="94"/>
      <c r="JSC1874" s="94"/>
      <c r="JSD1874" s="94"/>
      <c r="JSE1874" s="94"/>
      <c r="JSF1874" s="94"/>
      <c r="JSG1874" s="94"/>
      <c r="JSH1874" s="94"/>
      <c r="JSI1874" s="94"/>
      <c r="JSJ1874" s="94"/>
      <c r="JSK1874" s="94"/>
      <c r="JSL1874" s="94"/>
      <c r="JSM1874" s="94"/>
      <c r="JSN1874" s="94"/>
      <c r="JSO1874" s="94"/>
      <c r="JSP1874" s="94"/>
      <c r="JSQ1874" s="94"/>
      <c r="JSR1874" s="94"/>
      <c r="JSS1874" s="94"/>
      <c r="JST1874" s="94"/>
      <c r="JSU1874" s="94"/>
      <c r="JSV1874" s="94"/>
      <c r="JSW1874" s="94"/>
      <c r="JSX1874" s="94"/>
      <c r="JSY1874" s="94"/>
      <c r="JSZ1874" s="94"/>
      <c r="JTA1874" s="94"/>
      <c r="JTB1874" s="94"/>
      <c r="JTC1874" s="94"/>
      <c r="JTD1874" s="94"/>
      <c r="JTE1874" s="94"/>
      <c r="JTF1874" s="94"/>
      <c r="JTG1874" s="94"/>
      <c r="JTH1874" s="94"/>
      <c r="JTI1874" s="94"/>
      <c r="JTJ1874" s="94"/>
      <c r="JTK1874" s="94"/>
      <c r="JTL1874" s="94"/>
      <c r="JTM1874" s="94"/>
      <c r="JTN1874" s="94"/>
      <c r="JTO1874" s="94"/>
      <c r="JTP1874" s="94"/>
      <c r="JTQ1874" s="94"/>
      <c r="JTR1874" s="94"/>
      <c r="JTS1874" s="94"/>
      <c r="JTT1874" s="94"/>
      <c r="JTU1874" s="94"/>
      <c r="JTV1874" s="94"/>
      <c r="JTW1874" s="94"/>
      <c r="JTX1874" s="94"/>
      <c r="JTY1874" s="94"/>
      <c r="JTZ1874" s="94"/>
      <c r="JUA1874" s="94"/>
      <c r="JUB1874" s="94"/>
      <c r="JUC1874" s="94"/>
      <c r="JUD1874" s="94"/>
      <c r="JUE1874" s="94"/>
      <c r="JUF1874" s="94"/>
      <c r="JUG1874" s="94"/>
      <c r="JUH1874" s="94"/>
      <c r="JUI1874" s="94"/>
      <c r="JUJ1874" s="94"/>
      <c r="JUK1874" s="94"/>
      <c r="JUL1874" s="94"/>
      <c r="JUM1874" s="94"/>
      <c r="JUN1874" s="94"/>
      <c r="JUO1874" s="94"/>
      <c r="JUP1874" s="94"/>
      <c r="JUQ1874" s="94"/>
      <c r="JUR1874" s="94"/>
      <c r="JUS1874" s="94"/>
      <c r="JUT1874" s="94"/>
      <c r="JUU1874" s="94"/>
      <c r="JUV1874" s="94"/>
      <c r="JUW1874" s="94"/>
      <c r="JUX1874" s="94"/>
      <c r="JUY1874" s="94"/>
      <c r="JUZ1874" s="94"/>
      <c r="JVA1874" s="94"/>
      <c r="JVB1874" s="94"/>
      <c r="JVC1874" s="94"/>
      <c r="JVD1874" s="94"/>
      <c r="JVE1874" s="94"/>
      <c r="JVF1874" s="94"/>
      <c r="JVG1874" s="94"/>
      <c r="JVH1874" s="94"/>
      <c r="JVI1874" s="94"/>
      <c r="JVJ1874" s="94"/>
      <c r="JVK1874" s="94"/>
      <c r="JVL1874" s="94"/>
      <c r="JVM1874" s="94"/>
      <c r="JVN1874" s="94"/>
      <c r="JVO1874" s="94"/>
      <c r="JVP1874" s="94"/>
      <c r="JVQ1874" s="94"/>
      <c r="JVR1874" s="94"/>
      <c r="JVS1874" s="94"/>
      <c r="JVT1874" s="94"/>
      <c r="JVU1874" s="94"/>
      <c r="JVV1874" s="94"/>
      <c r="JVW1874" s="94"/>
      <c r="JVX1874" s="94"/>
      <c r="JVY1874" s="94"/>
      <c r="JVZ1874" s="94"/>
      <c r="JWA1874" s="94"/>
      <c r="JWB1874" s="94"/>
      <c r="JWC1874" s="94"/>
      <c r="JWD1874" s="94"/>
      <c r="JWE1874" s="94"/>
      <c r="JWF1874" s="94"/>
      <c r="JWG1874" s="94"/>
      <c r="JWH1874" s="94"/>
      <c r="JWI1874" s="94"/>
      <c r="JWJ1874" s="94"/>
      <c r="JWK1874" s="94"/>
      <c r="JWL1874" s="94"/>
      <c r="JWM1874" s="94"/>
      <c r="JWN1874" s="94"/>
      <c r="JWO1874" s="94"/>
      <c r="JWP1874" s="94"/>
      <c r="JWQ1874" s="94"/>
      <c r="JWR1874" s="94"/>
      <c r="JWS1874" s="94"/>
      <c r="JWT1874" s="94"/>
      <c r="JWU1874" s="94"/>
      <c r="JWV1874" s="94"/>
      <c r="JWW1874" s="94"/>
      <c r="JWX1874" s="94"/>
      <c r="JWY1874" s="94"/>
      <c r="JWZ1874" s="94"/>
      <c r="JXA1874" s="94"/>
      <c r="JXB1874" s="94"/>
      <c r="JXC1874" s="94"/>
      <c r="JXD1874" s="94"/>
      <c r="JXE1874" s="94"/>
      <c r="JXF1874" s="94"/>
      <c r="JXG1874" s="94"/>
      <c r="JXH1874" s="94"/>
      <c r="JXI1874" s="94"/>
      <c r="JXJ1874" s="94"/>
      <c r="JXK1874" s="94"/>
      <c r="JXL1874" s="94"/>
      <c r="JXM1874" s="94"/>
      <c r="JXN1874" s="94"/>
      <c r="JXO1874" s="94"/>
      <c r="JXP1874" s="94"/>
      <c r="JXQ1874" s="94"/>
      <c r="JXR1874" s="94"/>
      <c r="JXS1874" s="94"/>
      <c r="JXT1874" s="94"/>
      <c r="JXU1874" s="94"/>
      <c r="JXV1874" s="94"/>
      <c r="JXW1874" s="94"/>
      <c r="JXX1874" s="94"/>
      <c r="JXY1874" s="94"/>
      <c r="JXZ1874" s="94"/>
      <c r="JYA1874" s="94"/>
      <c r="JYB1874" s="94"/>
      <c r="JYC1874" s="94"/>
      <c r="JYD1874" s="94"/>
      <c r="JYE1874" s="94"/>
      <c r="JYF1874" s="94"/>
      <c r="JYG1874" s="94"/>
      <c r="JYH1874" s="94"/>
      <c r="JYI1874" s="94"/>
      <c r="JYJ1874" s="94"/>
      <c r="JYK1874" s="94"/>
      <c r="JYL1874" s="94"/>
      <c r="JYM1874" s="94"/>
      <c r="JYN1874" s="94"/>
      <c r="JYO1874" s="94"/>
      <c r="JYP1874" s="94"/>
      <c r="JYQ1874" s="94"/>
      <c r="JYR1874" s="94"/>
      <c r="JYS1874" s="94"/>
      <c r="JYT1874" s="94"/>
      <c r="JYU1874" s="94"/>
      <c r="JYV1874" s="94"/>
      <c r="JYW1874" s="94"/>
      <c r="JYX1874" s="94"/>
      <c r="JYY1874" s="94"/>
      <c r="JYZ1874" s="94"/>
      <c r="JZA1874" s="94"/>
      <c r="JZB1874" s="94"/>
      <c r="JZC1874" s="94"/>
      <c r="JZD1874" s="94"/>
      <c r="JZE1874" s="94"/>
      <c r="JZF1874" s="94"/>
      <c r="JZG1874" s="94"/>
      <c r="JZH1874" s="94"/>
      <c r="JZI1874" s="94"/>
      <c r="JZJ1874" s="94"/>
      <c r="JZK1874" s="94"/>
      <c r="JZL1874" s="94"/>
      <c r="JZM1874" s="94"/>
      <c r="JZN1874" s="94"/>
      <c r="JZO1874" s="94"/>
      <c r="JZP1874" s="94"/>
      <c r="JZQ1874" s="94"/>
      <c r="JZR1874" s="94"/>
      <c r="JZS1874" s="94"/>
      <c r="JZT1874" s="94"/>
      <c r="JZU1874" s="94"/>
      <c r="JZV1874" s="94"/>
      <c r="JZW1874" s="94"/>
      <c r="JZX1874" s="94"/>
      <c r="JZY1874" s="94"/>
      <c r="JZZ1874" s="94"/>
      <c r="KAA1874" s="94"/>
      <c r="KAB1874" s="94"/>
      <c r="KAC1874" s="94"/>
      <c r="KAD1874" s="94"/>
      <c r="KAE1874" s="94"/>
      <c r="KAF1874" s="94"/>
      <c r="KAG1874" s="94"/>
      <c r="KAH1874" s="94"/>
      <c r="KAI1874" s="94"/>
      <c r="KAJ1874" s="94"/>
      <c r="KAK1874" s="94"/>
      <c r="KAL1874" s="94"/>
      <c r="KAM1874" s="94"/>
      <c r="KAN1874" s="94"/>
      <c r="KAO1874" s="94"/>
      <c r="KAP1874" s="94"/>
      <c r="KAQ1874" s="94"/>
      <c r="KAR1874" s="94"/>
      <c r="KAS1874" s="94"/>
      <c r="KAT1874" s="94"/>
      <c r="KAU1874" s="94"/>
      <c r="KAV1874" s="94"/>
      <c r="KAW1874" s="94"/>
      <c r="KAX1874" s="94"/>
      <c r="KAY1874" s="94"/>
      <c r="KAZ1874" s="94"/>
      <c r="KBA1874" s="94"/>
      <c r="KBB1874" s="94"/>
      <c r="KBC1874" s="94"/>
      <c r="KBD1874" s="94"/>
      <c r="KBE1874" s="94"/>
      <c r="KBF1874" s="94"/>
      <c r="KBG1874" s="94"/>
      <c r="KBH1874" s="94"/>
      <c r="KBI1874" s="94"/>
      <c r="KBJ1874" s="94"/>
      <c r="KBK1874" s="94"/>
      <c r="KBL1874" s="94"/>
      <c r="KBM1874" s="94"/>
      <c r="KBN1874" s="94"/>
      <c r="KBO1874" s="94"/>
      <c r="KBP1874" s="94"/>
      <c r="KBQ1874" s="94"/>
      <c r="KBR1874" s="94"/>
      <c r="KBS1874" s="94"/>
      <c r="KBT1874" s="94"/>
      <c r="KBU1874" s="94"/>
      <c r="KBV1874" s="94"/>
      <c r="KBW1874" s="94"/>
      <c r="KBX1874" s="94"/>
      <c r="KBY1874" s="94"/>
      <c r="KBZ1874" s="94"/>
      <c r="KCA1874" s="94"/>
      <c r="KCB1874" s="94"/>
      <c r="KCC1874" s="94"/>
      <c r="KCD1874" s="94"/>
      <c r="KCE1874" s="94"/>
      <c r="KCF1874" s="94"/>
      <c r="KCG1874" s="94"/>
      <c r="KCH1874" s="94"/>
      <c r="KCI1874" s="94"/>
      <c r="KCJ1874" s="94"/>
      <c r="KCK1874" s="94"/>
      <c r="KCL1874" s="94"/>
      <c r="KCM1874" s="94"/>
      <c r="KCN1874" s="94"/>
      <c r="KCO1874" s="94"/>
      <c r="KCP1874" s="94"/>
      <c r="KCQ1874" s="94"/>
      <c r="KCR1874" s="94"/>
      <c r="KCS1874" s="94"/>
      <c r="KCT1874" s="94"/>
      <c r="KCU1874" s="94"/>
      <c r="KCV1874" s="94"/>
      <c r="KCW1874" s="94"/>
      <c r="KCX1874" s="94"/>
      <c r="KCY1874" s="94"/>
      <c r="KCZ1874" s="94"/>
      <c r="KDA1874" s="94"/>
      <c r="KDB1874" s="94"/>
      <c r="KDC1874" s="94"/>
      <c r="KDD1874" s="94"/>
      <c r="KDE1874" s="94"/>
      <c r="KDF1874" s="94"/>
      <c r="KDG1874" s="94"/>
      <c r="KDH1874" s="94"/>
      <c r="KDI1874" s="94"/>
      <c r="KDJ1874" s="94"/>
      <c r="KDK1874" s="94"/>
      <c r="KDL1874" s="94"/>
      <c r="KDM1874" s="94"/>
      <c r="KDN1874" s="94"/>
      <c r="KDO1874" s="94"/>
      <c r="KDP1874" s="94"/>
      <c r="KDQ1874" s="94"/>
      <c r="KDR1874" s="94"/>
      <c r="KDS1874" s="94"/>
      <c r="KDT1874" s="94"/>
      <c r="KDU1874" s="94"/>
      <c r="KDV1874" s="94"/>
      <c r="KDW1874" s="94"/>
      <c r="KDX1874" s="94"/>
      <c r="KDY1874" s="94"/>
      <c r="KDZ1874" s="94"/>
      <c r="KEA1874" s="94"/>
      <c r="KEB1874" s="94"/>
      <c r="KEC1874" s="94"/>
      <c r="KED1874" s="94"/>
      <c r="KEE1874" s="94"/>
      <c r="KEF1874" s="94"/>
      <c r="KEG1874" s="94"/>
      <c r="KEH1874" s="94"/>
      <c r="KEI1874" s="94"/>
      <c r="KEJ1874" s="94"/>
      <c r="KEK1874" s="94"/>
      <c r="KEL1874" s="94"/>
      <c r="KEM1874" s="94"/>
      <c r="KEN1874" s="94"/>
      <c r="KEO1874" s="94"/>
      <c r="KEP1874" s="94"/>
      <c r="KEQ1874" s="94"/>
      <c r="KER1874" s="94"/>
      <c r="KES1874" s="94"/>
      <c r="KET1874" s="94"/>
      <c r="KEU1874" s="94"/>
      <c r="KEV1874" s="94"/>
      <c r="KEW1874" s="94"/>
      <c r="KEX1874" s="94"/>
      <c r="KEY1874" s="94"/>
      <c r="KEZ1874" s="94"/>
      <c r="KFA1874" s="94"/>
      <c r="KFB1874" s="94"/>
      <c r="KFC1874" s="94"/>
      <c r="KFD1874" s="94"/>
      <c r="KFE1874" s="94"/>
      <c r="KFF1874" s="94"/>
      <c r="KFG1874" s="94"/>
      <c r="KFH1874" s="94"/>
      <c r="KFI1874" s="94"/>
      <c r="KFJ1874" s="94"/>
      <c r="KFK1874" s="94"/>
      <c r="KFL1874" s="94"/>
      <c r="KFM1874" s="94"/>
      <c r="KFN1874" s="94"/>
      <c r="KFO1874" s="94"/>
      <c r="KFP1874" s="94"/>
      <c r="KFQ1874" s="94"/>
      <c r="KFR1874" s="94"/>
      <c r="KFS1874" s="94"/>
      <c r="KFT1874" s="94"/>
      <c r="KFU1874" s="94"/>
      <c r="KFV1874" s="94"/>
      <c r="KFW1874" s="94"/>
      <c r="KFX1874" s="94"/>
      <c r="KFY1874" s="94"/>
      <c r="KFZ1874" s="94"/>
      <c r="KGA1874" s="94"/>
      <c r="KGB1874" s="94"/>
      <c r="KGC1874" s="94"/>
      <c r="KGD1874" s="94"/>
      <c r="KGE1874" s="94"/>
      <c r="KGF1874" s="94"/>
      <c r="KGG1874" s="94"/>
      <c r="KGH1874" s="94"/>
      <c r="KGI1874" s="94"/>
      <c r="KGJ1874" s="94"/>
      <c r="KGK1874" s="94"/>
      <c r="KGL1874" s="94"/>
      <c r="KGM1874" s="94"/>
      <c r="KGN1874" s="94"/>
      <c r="KGO1874" s="94"/>
      <c r="KGP1874" s="94"/>
      <c r="KGQ1874" s="94"/>
      <c r="KGR1874" s="94"/>
      <c r="KGS1874" s="94"/>
      <c r="KGT1874" s="94"/>
      <c r="KGU1874" s="94"/>
      <c r="KGV1874" s="94"/>
      <c r="KGW1874" s="94"/>
      <c r="KGX1874" s="94"/>
      <c r="KGY1874" s="94"/>
      <c r="KGZ1874" s="94"/>
      <c r="KHA1874" s="94"/>
      <c r="KHB1874" s="94"/>
      <c r="KHC1874" s="94"/>
      <c r="KHD1874" s="94"/>
      <c r="KHE1874" s="94"/>
      <c r="KHF1874" s="94"/>
      <c r="KHG1874" s="94"/>
      <c r="KHH1874" s="94"/>
      <c r="KHI1874" s="94"/>
      <c r="KHJ1874" s="94"/>
      <c r="KHK1874" s="94"/>
      <c r="KHL1874" s="94"/>
      <c r="KHM1874" s="94"/>
      <c r="KHN1874" s="94"/>
      <c r="KHO1874" s="94"/>
      <c r="KHP1874" s="94"/>
      <c r="KHQ1874" s="94"/>
      <c r="KHR1874" s="94"/>
      <c r="KHS1874" s="94"/>
      <c r="KHT1874" s="94"/>
      <c r="KHU1874" s="94"/>
      <c r="KHV1874" s="94"/>
      <c r="KHW1874" s="94"/>
      <c r="KHX1874" s="94"/>
      <c r="KHY1874" s="94"/>
      <c r="KHZ1874" s="94"/>
      <c r="KIA1874" s="94"/>
      <c r="KIB1874" s="94"/>
      <c r="KIC1874" s="94"/>
      <c r="KID1874" s="94"/>
      <c r="KIE1874" s="94"/>
      <c r="KIF1874" s="94"/>
      <c r="KIG1874" s="94"/>
      <c r="KIH1874" s="94"/>
      <c r="KII1874" s="94"/>
      <c r="KIJ1874" s="94"/>
      <c r="KIK1874" s="94"/>
      <c r="KIL1874" s="94"/>
      <c r="KIM1874" s="94"/>
      <c r="KIN1874" s="94"/>
      <c r="KIO1874" s="94"/>
      <c r="KIP1874" s="94"/>
      <c r="KIQ1874" s="94"/>
      <c r="KIR1874" s="94"/>
      <c r="KIS1874" s="94"/>
      <c r="KIT1874" s="94"/>
      <c r="KIU1874" s="94"/>
      <c r="KIV1874" s="94"/>
      <c r="KIW1874" s="94"/>
      <c r="KIX1874" s="94"/>
      <c r="KIY1874" s="94"/>
      <c r="KIZ1874" s="94"/>
      <c r="KJA1874" s="94"/>
      <c r="KJB1874" s="94"/>
      <c r="KJC1874" s="94"/>
      <c r="KJD1874" s="94"/>
      <c r="KJE1874" s="94"/>
      <c r="KJF1874" s="94"/>
      <c r="KJG1874" s="94"/>
      <c r="KJH1874" s="94"/>
      <c r="KJI1874" s="94"/>
      <c r="KJJ1874" s="94"/>
      <c r="KJK1874" s="94"/>
      <c r="KJL1874" s="94"/>
      <c r="KJM1874" s="94"/>
      <c r="KJN1874" s="94"/>
      <c r="KJO1874" s="94"/>
      <c r="KJP1874" s="94"/>
      <c r="KJQ1874" s="94"/>
      <c r="KJR1874" s="94"/>
      <c r="KJS1874" s="94"/>
      <c r="KJT1874" s="94"/>
      <c r="KJU1874" s="94"/>
      <c r="KJV1874" s="94"/>
      <c r="KJW1874" s="94"/>
      <c r="KJX1874" s="94"/>
      <c r="KJY1874" s="94"/>
      <c r="KJZ1874" s="94"/>
      <c r="KKA1874" s="94"/>
      <c r="KKB1874" s="94"/>
      <c r="KKC1874" s="94"/>
      <c r="KKD1874" s="94"/>
      <c r="KKE1874" s="94"/>
      <c r="KKF1874" s="94"/>
      <c r="KKG1874" s="94"/>
      <c r="KKH1874" s="94"/>
      <c r="KKI1874" s="94"/>
      <c r="KKJ1874" s="94"/>
      <c r="KKK1874" s="94"/>
      <c r="KKL1874" s="94"/>
      <c r="KKM1874" s="94"/>
      <c r="KKN1874" s="94"/>
      <c r="KKO1874" s="94"/>
      <c r="KKP1874" s="94"/>
      <c r="KKQ1874" s="94"/>
      <c r="KKR1874" s="94"/>
      <c r="KKS1874" s="94"/>
      <c r="KKT1874" s="94"/>
      <c r="KKU1874" s="94"/>
      <c r="KKV1874" s="94"/>
      <c r="KKW1874" s="94"/>
      <c r="KKX1874" s="94"/>
      <c r="KKY1874" s="94"/>
      <c r="KKZ1874" s="94"/>
      <c r="KLA1874" s="94"/>
      <c r="KLB1874" s="94"/>
      <c r="KLC1874" s="94"/>
      <c r="KLD1874" s="94"/>
      <c r="KLE1874" s="94"/>
      <c r="KLF1874" s="94"/>
      <c r="KLG1874" s="94"/>
      <c r="KLH1874" s="94"/>
      <c r="KLI1874" s="94"/>
      <c r="KLJ1874" s="94"/>
      <c r="KLK1874" s="94"/>
      <c r="KLL1874" s="94"/>
      <c r="KLM1874" s="94"/>
      <c r="KLN1874" s="94"/>
      <c r="KLO1874" s="94"/>
      <c r="KLP1874" s="94"/>
      <c r="KLQ1874" s="94"/>
      <c r="KLR1874" s="94"/>
      <c r="KLS1874" s="94"/>
      <c r="KLT1874" s="94"/>
      <c r="KLU1874" s="94"/>
      <c r="KLV1874" s="94"/>
      <c r="KLW1874" s="94"/>
      <c r="KLX1874" s="94"/>
      <c r="KLY1874" s="94"/>
      <c r="KLZ1874" s="94"/>
      <c r="KMA1874" s="94"/>
      <c r="KMB1874" s="94"/>
      <c r="KMC1874" s="94"/>
      <c r="KMD1874" s="94"/>
      <c r="KME1874" s="94"/>
      <c r="KMF1874" s="94"/>
      <c r="KMG1874" s="94"/>
      <c r="KMH1874" s="94"/>
      <c r="KMI1874" s="94"/>
      <c r="KMJ1874" s="94"/>
      <c r="KMK1874" s="94"/>
      <c r="KML1874" s="94"/>
      <c r="KMM1874" s="94"/>
      <c r="KMN1874" s="94"/>
      <c r="KMO1874" s="94"/>
      <c r="KMP1874" s="94"/>
      <c r="KMQ1874" s="94"/>
      <c r="KMR1874" s="94"/>
      <c r="KMS1874" s="94"/>
      <c r="KMT1874" s="94"/>
      <c r="KMU1874" s="94"/>
      <c r="KMV1874" s="94"/>
      <c r="KMW1874" s="94"/>
      <c r="KMX1874" s="94"/>
      <c r="KMY1874" s="94"/>
      <c r="KMZ1874" s="94"/>
      <c r="KNA1874" s="94"/>
      <c r="KNB1874" s="94"/>
      <c r="KNC1874" s="94"/>
      <c r="KND1874" s="94"/>
      <c r="KNE1874" s="94"/>
      <c r="KNF1874" s="94"/>
      <c r="KNG1874" s="94"/>
      <c r="KNH1874" s="94"/>
      <c r="KNI1874" s="94"/>
      <c r="KNJ1874" s="94"/>
      <c r="KNK1874" s="94"/>
      <c r="KNL1874" s="94"/>
      <c r="KNM1874" s="94"/>
      <c r="KNN1874" s="94"/>
      <c r="KNO1874" s="94"/>
      <c r="KNP1874" s="94"/>
      <c r="KNQ1874" s="94"/>
      <c r="KNR1874" s="94"/>
      <c r="KNS1874" s="94"/>
      <c r="KNT1874" s="94"/>
      <c r="KNU1874" s="94"/>
      <c r="KNV1874" s="94"/>
      <c r="KNW1874" s="94"/>
      <c r="KNX1874" s="94"/>
      <c r="KNY1874" s="94"/>
      <c r="KNZ1874" s="94"/>
      <c r="KOA1874" s="94"/>
      <c r="KOB1874" s="94"/>
      <c r="KOC1874" s="94"/>
      <c r="KOD1874" s="94"/>
      <c r="KOE1874" s="94"/>
      <c r="KOF1874" s="94"/>
      <c r="KOG1874" s="94"/>
      <c r="KOH1874" s="94"/>
      <c r="KOI1874" s="94"/>
      <c r="KOJ1874" s="94"/>
      <c r="KOK1874" s="94"/>
      <c r="KOL1874" s="94"/>
      <c r="KOM1874" s="94"/>
      <c r="KON1874" s="94"/>
      <c r="KOO1874" s="94"/>
      <c r="KOP1874" s="94"/>
      <c r="KOQ1874" s="94"/>
      <c r="KOR1874" s="94"/>
      <c r="KOS1874" s="94"/>
      <c r="KOT1874" s="94"/>
      <c r="KOU1874" s="94"/>
      <c r="KOV1874" s="94"/>
      <c r="KOW1874" s="94"/>
      <c r="KOX1874" s="94"/>
      <c r="KOY1874" s="94"/>
      <c r="KOZ1874" s="94"/>
      <c r="KPA1874" s="94"/>
      <c r="KPB1874" s="94"/>
      <c r="KPC1874" s="94"/>
      <c r="KPD1874" s="94"/>
      <c r="KPE1874" s="94"/>
      <c r="KPF1874" s="94"/>
      <c r="KPG1874" s="94"/>
      <c r="KPH1874" s="94"/>
      <c r="KPI1874" s="94"/>
      <c r="KPJ1874" s="94"/>
      <c r="KPK1874" s="94"/>
      <c r="KPL1874" s="94"/>
      <c r="KPM1874" s="94"/>
      <c r="KPN1874" s="94"/>
      <c r="KPO1874" s="94"/>
      <c r="KPP1874" s="94"/>
      <c r="KPQ1874" s="94"/>
      <c r="KPR1874" s="94"/>
      <c r="KPS1874" s="94"/>
      <c r="KPT1874" s="94"/>
      <c r="KPU1874" s="94"/>
      <c r="KPV1874" s="94"/>
      <c r="KPW1874" s="94"/>
      <c r="KPX1874" s="94"/>
      <c r="KPY1874" s="94"/>
      <c r="KPZ1874" s="94"/>
      <c r="KQA1874" s="94"/>
      <c r="KQB1874" s="94"/>
      <c r="KQC1874" s="94"/>
      <c r="KQD1874" s="94"/>
      <c r="KQE1874" s="94"/>
      <c r="KQF1874" s="94"/>
      <c r="KQG1874" s="94"/>
      <c r="KQH1874" s="94"/>
      <c r="KQI1874" s="94"/>
      <c r="KQJ1874" s="94"/>
      <c r="KQK1874" s="94"/>
      <c r="KQL1874" s="94"/>
      <c r="KQM1874" s="94"/>
      <c r="KQN1874" s="94"/>
      <c r="KQO1874" s="94"/>
      <c r="KQP1874" s="94"/>
      <c r="KQQ1874" s="94"/>
      <c r="KQR1874" s="94"/>
      <c r="KQS1874" s="94"/>
      <c r="KQT1874" s="94"/>
      <c r="KQU1874" s="94"/>
      <c r="KQV1874" s="94"/>
      <c r="KQW1874" s="94"/>
      <c r="KQX1874" s="94"/>
      <c r="KQY1874" s="94"/>
      <c r="KQZ1874" s="94"/>
      <c r="KRA1874" s="94"/>
      <c r="KRB1874" s="94"/>
      <c r="KRC1874" s="94"/>
      <c r="KRD1874" s="94"/>
      <c r="KRE1874" s="94"/>
      <c r="KRF1874" s="94"/>
      <c r="KRG1874" s="94"/>
      <c r="KRH1874" s="94"/>
      <c r="KRI1874" s="94"/>
      <c r="KRJ1874" s="94"/>
      <c r="KRK1874" s="94"/>
      <c r="KRL1874" s="94"/>
      <c r="KRM1874" s="94"/>
      <c r="KRN1874" s="94"/>
      <c r="KRO1874" s="94"/>
      <c r="KRP1874" s="94"/>
      <c r="KRQ1874" s="94"/>
      <c r="KRR1874" s="94"/>
      <c r="KRS1874" s="94"/>
      <c r="KRT1874" s="94"/>
      <c r="KRU1874" s="94"/>
      <c r="KRV1874" s="94"/>
      <c r="KRW1874" s="94"/>
      <c r="KRX1874" s="94"/>
      <c r="KRY1874" s="94"/>
      <c r="KRZ1874" s="94"/>
      <c r="KSA1874" s="94"/>
      <c r="KSB1874" s="94"/>
      <c r="KSC1874" s="94"/>
      <c r="KSD1874" s="94"/>
      <c r="KSE1874" s="94"/>
      <c r="KSF1874" s="94"/>
      <c r="KSG1874" s="94"/>
      <c r="KSH1874" s="94"/>
      <c r="KSI1874" s="94"/>
      <c r="KSJ1874" s="94"/>
      <c r="KSK1874" s="94"/>
      <c r="KSL1874" s="94"/>
      <c r="KSM1874" s="94"/>
      <c r="KSN1874" s="94"/>
      <c r="KSO1874" s="94"/>
      <c r="KSP1874" s="94"/>
      <c r="KSQ1874" s="94"/>
      <c r="KSR1874" s="94"/>
      <c r="KSS1874" s="94"/>
      <c r="KST1874" s="94"/>
      <c r="KSU1874" s="94"/>
      <c r="KSV1874" s="94"/>
      <c r="KSW1874" s="94"/>
      <c r="KSX1874" s="94"/>
      <c r="KSY1874" s="94"/>
      <c r="KSZ1874" s="94"/>
      <c r="KTA1874" s="94"/>
      <c r="KTB1874" s="94"/>
      <c r="KTC1874" s="94"/>
      <c r="KTD1874" s="94"/>
      <c r="KTE1874" s="94"/>
      <c r="KTF1874" s="94"/>
      <c r="KTG1874" s="94"/>
      <c r="KTH1874" s="94"/>
      <c r="KTI1874" s="94"/>
      <c r="KTJ1874" s="94"/>
      <c r="KTK1874" s="94"/>
      <c r="KTL1874" s="94"/>
      <c r="KTM1874" s="94"/>
      <c r="KTN1874" s="94"/>
      <c r="KTO1874" s="94"/>
      <c r="KTP1874" s="94"/>
      <c r="KTQ1874" s="94"/>
      <c r="KTR1874" s="94"/>
      <c r="KTS1874" s="94"/>
      <c r="KTT1874" s="94"/>
      <c r="KTU1874" s="94"/>
      <c r="KTV1874" s="94"/>
      <c r="KTW1874" s="94"/>
      <c r="KTX1874" s="94"/>
      <c r="KTY1874" s="94"/>
      <c r="KTZ1874" s="94"/>
      <c r="KUA1874" s="94"/>
      <c r="KUB1874" s="94"/>
      <c r="KUC1874" s="94"/>
      <c r="KUD1874" s="94"/>
      <c r="KUE1874" s="94"/>
      <c r="KUF1874" s="94"/>
      <c r="KUG1874" s="94"/>
      <c r="KUH1874" s="94"/>
      <c r="KUI1874" s="94"/>
      <c r="KUJ1874" s="94"/>
      <c r="KUK1874" s="94"/>
      <c r="KUL1874" s="94"/>
      <c r="KUM1874" s="94"/>
      <c r="KUN1874" s="94"/>
      <c r="KUO1874" s="94"/>
      <c r="KUP1874" s="94"/>
      <c r="KUQ1874" s="94"/>
      <c r="KUR1874" s="94"/>
      <c r="KUS1874" s="94"/>
      <c r="KUT1874" s="94"/>
      <c r="KUU1874" s="94"/>
      <c r="KUV1874" s="94"/>
      <c r="KUW1874" s="94"/>
      <c r="KUX1874" s="94"/>
      <c r="KUY1874" s="94"/>
      <c r="KUZ1874" s="94"/>
      <c r="KVA1874" s="94"/>
      <c r="KVB1874" s="94"/>
      <c r="KVC1874" s="94"/>
      <c r="KVD1874" s="94"/>
      <c r="KVE1874" s="94"/>
      <c r="KVF1874" s="94"/>
      <c r="KVG1874" s="94"/>
      <c r="KVH1874" s="94"/>
      <c r="KVI1874" s="94"/>
      <c r="KVJ1874" s="94"/>
      <c r="KVK1874" s="94"/>
      <c r="KVL1874" s="94"/>
      <c r="KVM1874" s="94"/>
      <c r="KVN1874" s="94"/>
      <c r="KVO1874" s="94"/>
      <c r="KVP1874" s="94"/>
      <c r="KVQ1874" s="94"/>
      <c r="KVR1874" s="94"/>
      <c r="KVS1874" s="94"/>
      <c r="KVT1874" s="94"/>
      <c r="KVU1874" s="94"/>
      <c r="KVV1874" s="94"/>
      <c r="KVW1874" s="94"/>
      <c r="KVX1874" s="94"/>
      <c r="KVY1874" s="94"/>
      <c r="KVZ1874" s="94"/>
      <c r="KWA1874" s="94"/>
      <c r="KWB1874" s="94"/>
      <c r="KWC1874" s="94"/>
      <c r="KWD1874" s="94"/>
      <c r="KWE1874" s="94"/>
      <c r="KWF1874" s="94"/>
      <c r="KWG1874" s="94"/>
      <c r="KWH1874" s="94"/>
      <c r="KWI1874" s="94"/>
      <c r="KWJ1874" s="94"/>
      <c r="KWK1874" s="94"/>
      <c r="KWL1874" s="94"/>
      <c r="KWM1874" s="94"/>
      <c r="KWN1874" s="94"/>
      <c r="KWO1874" s="94"/>
      <c r="KWP1874" s="94"/>
      <c r="KWQ1874" s="94"/>
      <c r="KWR1874" s="94"/>
      <c r="KWS1874" s="94"/>
      <c r="KWT1874" s="94"/>
      <c r="KWU1874" s="94"/>
      <c r="KWV1874" s="94"/>
      <c r="KWW1874" s="94"/>
      <c r="KWX1874" s="94"/>
      <c r="KWY1874" s="94"/>
      <c r="KWZ1874" s="94"/>
      <c r="KXA1874" s="94"/>
      <c r="KXB1874" s="94"/>
      <c r="KXC1874" s="94"/>
      <c r="KXD1874" s="94"/>
      <c r="KXE1874" s="94"/>
      <c r="KXF1874" s="94"/>
      <c r="KXG1874" s="94"/>
      <c r="KXH1874" s="94"/>
      <c r="KXI1874" s="94"/>
      <c r="KXJ1874" s="94"/>
      <c r="KXK1874" s="94"/>
      <c r="KXL1874" s="94"/>
      <c r="KXM1874" s="94"/>
      <c r="KXN1874" s="94"/>
      <c r="KXO1874" s="94"/>
      <c r="KXP1874" s="94"/>
      <c r="KXQ1874" s="94"/>
      <c r="KXR1874" s="94"/>
      <c r="KXS1874" s="94"/>
      <c r="KXT1874" s="94"/>
      <c r="KXU1874" s="94"/>
      <c r="KXV1874" s="94"/>
      <c r="KXW1874" s="94"/>
      <c r="KXX1874" s="94"/>
      <c r="KXY1874" s="94"/>
      <c r="KXZ1874" s="94"/>
      <c r="KYA1874" s="94"/>
      <c r="KYB1874" s="94"/>
      <c r="KYC1874" s="94"/>
      <c r="KYD1874" s="94"/>
      <c r="KYE1874" s="94"/>
      <c r="KYF1874" s="94"/>
      <c r="KYG1874" s="94"/>
      <c r="KYH1874" s="94"/>
      <c r="KYI1874" s="94"/>
      <c r="KYJ1874" s="94"/>
      <c r="KYK1874" s="94"/>
      <c r="KYL1874" s="94"/>
      <c r="KYM1874" s="94"/>
      <c r="KYN1874" s="94"/>
      <c r="KYO1874" s="94"/>
      <c r="KYP1874" s="94"/>
      <c r="KYQ1874" s="94"/>
      <c r="KYR1874" s="94"/>
      <c r="KYS1874" s="94"/>
      <c r="KYT1874" s="94"/>
      <c r="KYU1874" s="94"/>
      <c r="KYV1874" s="94"/>
      <c r="KYW1874" s="94"/>
      <c r="KYX1874" s="94"/>
      <c r="KYY1874" s="94"/>
      <c r="KYZ1874" s="94"/>
      <c r="KZA1874" s="94"/>
      <c r="KZB1874" s="94"/>
      <c r="KZC1874" s="94"/>
      <c r="KZD1874" s="94"/>
      <c r="KZE1874" s="94"/>
      <c r="KZF1874" s="94"/>
      <c r="KZG1874" s="94"/>
      <c r="KZH1874" s="94"/>
      <c r="KZI1874" s="94"/>
      <c r="KZJ1874" s="94"/>
      <c r="KZK1874" s="94"/>
      <c r="KZL1874" s="94"/>
      <c r="KZM1874" s="94"/>
      <c r="KZN1874" s="94"/>
      <c r="KZO1874" s="94"/>
      <c r="KZP1874" s="94"/>
      <c r="KZQ1874" s="94"/>
      <c r="KZR1874" s="94"/>
      <c r="KZS1874" s="94"/>
      <c r="KZT1874" s="94"/>
      <c r="KZU1874" s="94"/>
      <c r="KZV1874" s="94"/>
      <c r="KZW1874" s="94"/>
      <c r="KZX1874" s="94"/>
      <c r="KZY1874" s="94"/>
      <c r="KZZ1874" s="94"/>
      <c r="LAA1874" s="94"/>
      <c r="LAB1874" s="94"/>
      <c r="LAC1874" s="94"/>
      <c r="LAD1874" s="94"/>
      <c r="LAE1874" s="94"/>
      <c r="LAF1874" s="94"/>
      <c r="LAG1874" s="94"/>
      <c r="LAH1874" s="94"/>
      <c r="LAI1874" s="94"/>
      <c r="LAJ1874" s="94"/>
      <c r="LAK1874" s="94"/>
      <c r="LAL1874" s="94"/>
      <c r="LAM1874" s="94"/>
      <c r="LAN1874" s="94"/>
      <c r="LAO1874" s="94"/>
      <c r="LAP1874" s="94"/>
      <c r="LAQ1874" s="94"/>
      <c r="LAR1874" s="94"/>
      <c r="LAS1874" s="94"/>
      <c r="LAT1874" s="94"/>
      <c r="LAU1874" s="94"/>
      <c r="LAV1874" s="94"/>
      <c r="LAW1874" s="94"/>
      <c r="LAX1874" s="94"/>
      <c r="LAY1874" s="94"/>
      <c r="LAZ1874" s="94"/>
      <c r="LBA1874" s="94"/>
      <c r="LBB1874" s="94"/>
      <c r="LBC1874" s="94"/>
      <c r="LBD1874" s="94"/>
      <c r="LBE1874" s="94"/>
      <c r="LBF1874" s="94"/>
      <c r="LBG1874" s="94"/>
      <c r="LBH1874" s="94"/>
      <c r="LBI1874" s="94"/>
      <c r="LBJ1874" s="94"/>
      <c r="LBK1874" s="94"/>
      <c r="LBL1874" s="94"/>
      <c r="LBM1874" s="94"/>
      <c r="LBN1874" s="94"/>
      <c r="LBO1874" s="94"/>
      <c r="LBP1874" s="94"/>
      <c r="LBQ1874" s="94"/>
      <c r="LBR1874" s="94"/>
      <c r="LBS1874" s="94"/>
      <c r="LBT1874" s="94"/>
      <c r="LBU1874" s="94"/>
      <c r="LBV1874" s="94"/>
      <c r="LBW1874" s="94"/>
      <c r="LBX1874" s="94"/>
      <c r="LBY1874" s="94"/>
      <c r="LBZ1874" s="94"/>
      <c r="LCA1874" s="94"/>
      <c r="LCB1874" s="94"/>
      <c r="LCC1874" s="94"/>
      <c r="LCD1874" s="94"/>
      <c r="LCE1874" s="94"/>
      <c r="LCF1874" s="94"/>
      <c r="LCG1874" s="94"/>
      <c r="LCH1874" s="94"/>
      <c r="LCI1874" s="94"/>
      <c r="LCJ1874" s="94"/>
      <c r="LCK1874" s="94"/>
      <c r="LCL1874" s="94"/>
      <c r="LCM1874" s="94"/>
      <c r="LCN1874" s="94"/>
      <c r="LCO1874" s="94"/>
      <c r="LCP1874" s="94"/>
      <c r="LCQ1874" s="94"/>
      <c r="LCR1874" s="94"/>
      <c r="LCS1874" s="94"/>
      <c r="LCT1874" s="94"/>
      <c r="LCU1874" s="94"/>
      <c r="LCV1874" s="94"/>
      <c r="LCW1874" s="94"/>
      <c r="LCX1874" s="94"/>
      <c r="LCY1874" s="94"/>
      <c r="LCZ1874" s="94"/>
      <c r="LDA1874" s="94"/>
      <c r="LDB1874" s="94"/>
      <c r="LDC1874" s="94"/>
      <c r="LDD1874" s="94"/>
      <c r="LDE1874" s="94"/>
      <c r="LDF1874" s="94"/>
      <c r="LDG1874" s="94"/>
      <c r="LDH1874" s="94"/>
      <c r="LDI1874" s="94"/>
      <c r="LDJ1874" s="94"/>
      <c r="LDK1874" s="94"/>
      <c r="LDL1874" s="94"/>
      <c r="LDM1874" s="94"/>
      <c r="LDN1874" s="94"/>
      <c r="LDO1874" s="94"/>
      <c r="LDP1874" s="94"/>
      <c r="LDQ1874" s="94"/>
      <c r="LDR1874" s="94"/>
      <c r="LDS1874" s="94"/>
      <c r="LDT1874" s="94"/>
      <c r="LDU1874" s="94"/>
      <c r="LDV1874" s="94"/>
      <c r="LDW1874" s="94"/>
      <c r="LDX1874" s="94"/>
      <c r="LDY1874" s="94"/>
      <c r="LDZ1874" s="94"/>
      <c r="LEA1874" s="94"/>
      <c r="LEB1874" s="94"/>
      <c r="LEC1874" s="94"/>
      <c r="LED1874" s="94"/>
      <c r="LEE1874" s="94"/>
      <c r="LEF1874" s="94"/>
      <c r="LEG1874" s="94"/>
      <c r="LEH1874" s="94"/>
      <c r="LEI1874" s="94"/>
      <c r="LEJ1874" s="94"/>
      <c r="LEK1874" s="94"/>
      <c r="LEL1874" s="94"/>
      <c r="LEM1874" s="94"/>
      <c r="LEN1874" s="94"/>
      <c r="LEO1874" s="94"/>
      <c r="LEP1874" s="94"/>
      <c r="LEQ1874" s="94"/>
      <c r="LER1874" s="94"/>
      <c r="LES1874" s="94"/>
      <c r="LET1874" s="94"/>
      <c r="LEU1874" s="94"/>
      <c r="LEV1874" s="94"/>
      <c r="LEW1874" s="94"/>
      <c r="LEX1874" s="94"/>
      <c r="LEY1874" s="94"/>
      <c r="LEZ1874" s="94"/>
      <c r="LFA1874" s="94"/>
      <c r="LFB1874" s="94"/>
      <c r="LFC1874" s="94"/>
      <c r="LFD1874" s="94"/>
      <c r="LFE1874" s="94"/>
      <c r="LFF1874" s="94"/>
      <c r="LFG1874" s="94"/>
      <c r="LFH1874" s="94"/>
      <c r="LFI1874" s="94"/>
      <c r="LFJ1874" s="94"/>
      <c r="LFK1874" s="94"/>
      <c r="LFL1874" s="94"/>
      <c r="LFM1874" s="94"/>
      <c r="LFN1874" s="94"/>
      <c r="LFO1874" s="94"/>
      <c r="LFP1874" s="94"/>
      <c r="LFQ1874" s="94"/>
      <c r="LFR1874" s="94"/>
      <c r="LFS1874" s="94"/>
      <c r="LFT1874" s="94"/>
      <c r="LFU1874" s="94"/>
      <c r="LFV1874" s="94"/>
      <c r="LFW1874" s="94"/>
      <c r="LFX1874" s="94"/>
      <c r="LFY1874" s="94"/>
      <c r="LFZ1874" s="94"/>
      <c r="LGA1874" s="94"/>
      <c r="LGB1874" s="94"/>
      <c r="LGC1874" s="94"/>
      <c r="LGD1874" s="94"/>
      <c r="LGE1874" s="94"/>
      <c r="LGF1874" s="94"/>
      <c r="LGG1874" s="94"/>
      <c r="LGH1874" s="94"/>
      <c r="LGI1874" s="94"/>
      <c r="LGJ1874" s="94"/>
      <c r="LGK1874" s="94"/>
      <c r="LGL1874" s="94"/>
      <c r="LGM1874" s="94"/>
      <c r="LGN1874" s="94"/>
      <c r="LGO1874" s="94"/>
      <c r="LGP1874" s="94"/>
      <c r="LGQ1874" s="94"/>
      <c r="LGR1874" s="94"/>
      <c r="LGS1874" s="94"/>
      <c r="LGT1874" s="94"/>
      <c r="LGU1874" s="94"/>
      <c r="LGV1874" s="94"/>
      <c r="LGW1874" s="94"/>
      <c r="LGX1874" s="94"/>
      <c r="LGY1874" s="94"/>
      <c r="LGZ1874" s="94"/>
      <c r="LHA1874" s="94"/>
      <c r="LHB1874" s="94"/>
      <c r="LHC1874" s="94"/>
      <c r="LHD1874" s="94"/>
      <c r="LHE1874" s="94"/>
      <c r="LHF1874" s="94"/>
      <c r="LHG1874" s="94"/>
      <c r="LHH1874" s="94"/>
      <c r="LHI1874" s="94"/>
      <c r="LHJ1874" s="94"/>
      <c r="LHK1874" s="94"/>
      <c r="LHL1874" s="94"/>
      <c r="LHM1874" s="94"/>
      <c r="LHN1874" s="94"/>
      <c r="LHO1874" s="94"/>
      <c r="LHP1874" s="94"/>
      <c r="LHQ1874" s="94"/>
      <c r="LHR1874" s="94"/>
      <c r="LHS1874" s="94"/>
      <c r="LHT1874" s="94"/>
      <c r="LHU1874" s="94"/>
      <c r="LHV1874" s="94"/>
      <c r="LHW1874" s="94"/>
      <c r="LHX1874" s="94"/>
      <c r="LHY1874" s="94"/>
      <c r="LHZ1874" s="94"/>
      <c r="LIA1874" s="94"/>
      <c r="LIB1874" s="94"/>
      <c r="LIC1874" s="94"/>
      <c r="LID1874" s="94"/>
      <c r="LIE1874" s="94"/>
      <c r="LIF1874" s="94"/>
      <c r="LIG1874" s="94"/>
      <c r="LIH1874" s="94"/>
      <c r="LII1874" s="94"/>
      <c r="LIJ1874" s="94"/>
      <c r="LIK1874" s="94"/>
      <c r="LIL1874" s="94"/>
      <c r="LIM1874" s="94"/>
      <c r="LIN1874" s="94"/>
      <c r="LIO1874" s="94"/>
      <c r="LIP1874" s="94"/>
      <c r="LIQ1874" s="94"/>
      <c r="LIR1874" s="94"/>
      <c r="LIS1874" s="94"/>
      <c r="LIT1874" s="94"/>
      <c r="LIU1874" s="94"/>
      <c r="LIV1874" s="94"/>
      <c r="LIW1874" s="94"/>
      <c r="LIX1874" s="94"/>
      <c r="LIY1874" s="94"/>
      <c r="LIZ1874" s="94"/>
      <c r="LJA1874" s="94"/>
      <c r="LJB1874" s="94"/>
      <c r="LJC1874" s="94"/>
      <c r="LJD1874" s="94"/>
      <c r="LJE1874" s="94"/>
      <c r="LJF1874" s="94"/>
      <c r="LJG1874" s="94"/>
      <c r="LJH1874" s="94"/>
      <c r="LJI1874" s="94"/>
      <c r="LJJ1874" s="94"/>
      <c r="LJK1874" s="94"/>
      <c r="LJL1874" s="94"/>
      <c r="LJM1874" s="94"/>
      <c r="LJN1874" s="94"/>
      <c r="LJO1874" s="94"/>
      <c r="LJP1874" s="94"/>
      <c r="LJQ1874" s="94"/>
      <c r="LJR1874" s="94"/>
      <c r="LJS1874" s="94"/>
      <c r="LJT1874" s="94"/>
      <c r="LJU1874" s="94"/>
      <c r="LJV1874" s="94"/>
      <c r="LJW1874" s="94"/>
      <c r="LJX1874" s="94"/>
      <c r="LJY1874" s="94"/>
      <c r="LJZ1874" s="94"/>
      <c r="LKA1874" s="94"/>
      <c r="LKB1874" s="94"/>
      <c r="LKC1874" s="94"/>
      <c r="LKD1874" s="94"/>
      <c r="LKE1874" s="94"/>
      <c r="LKF1874" s="94"/>
      <c r="LKG1874" s="94"/>
      <c r="LKH1874" s="94"/>
      <c r="LKI1874" s="94"/>
      <c r="LKJ1874" s="94"/>
      <c r="LKK1874" s="94"/>
      <c r="LKL1874" s="94"/>
      <c r="LKM1874" s="94"/>
      <c r="LKN1874" s="94"/>
      <c r="LKO1874" s="94"/>
      <c r="LKP1874" s="94"/>
      <c r="LKQ1874" s="94"/>
      <c r="LKR1874" s="94"/>
      <c r="LKS1874" s="94"/>
      <c r="LKT1874" s="94"/>
      <c r="LKU1874" s="94"/>
      <c r="LKV1874" s="94"/>
      <c r="LKW1874" s="94"/>
      <c r="LKX1874" s="94"/>
      <c r="LKY1874" s="94"/>
      <c r="LKZ1874" s="94"/>
      <c r="LLA1874" s="94"/>
      <c r="LLB1874" s="94"/>
      <c r="LLC1874" s="94"/>
      <c r="LLD1874" s="94"/>
      <c r="LLE1874" s="94"/>
      <c r="LLF1874" s="94"/>
      <c r="LLG1874" s="94"/>
      <c r="LLH1874" s="94"/>
      <c r="LLI1874" s="94"/>
      <c r="LLJ1874" s="94"/>
      <c r="LLK1874" s="94"/>
      <c r="LLL1874" s="94"/>
      <c r="LLM1874" s="94"/>
      <c r="LLN1874" s="94"/>
      <c r="LLO1874" s="94"/>
      <c r="LLP1874" s="94"/>
      <c r="LLQ1874" s="94"/>
      <c r="LLR1874" s="94"/>
      <c r="LLS1874" s="94"/>
      <c r="LLT1874" s="94"/>
      <c r="LLU1874" s="94"/>
      <c r="LLV1874" s="94"/>
      <c r="LLW1874" s="94"/>
      <c r="LLX1874" s="94"/>
      <c r="LLY1874" s="94"/>
      <c r="LLZ1874" s="94"/>
      <c r="LMA1874" s="94"/>
      <c r="LMB1874" s="94"/>
      <c r="LMC1874" s="94"/>
      <c r="LMD1874" s="94"/>
      <c r="LME1874" s="94"/>
      <c r="LMF1874" s="94"/>
      <c r="LMG1874" s="94"/>
      <c r="LMH1874" s="94"/>
      <c r="LMI1874" s="94"/>
      <c r="LMJ1874" s="94"/>
      <c r="LMK1874" s="94"/>
      <c r="LML1874" s="94"/>
      <c r="LMM1874" s="94"/>
      <c r="LMN1874" s="94"/>
      <c r="LMO1874" s="94"/>
      <c r="LMP1874" s="94"/>
      <c r="LMQ1874" s="94"/>
      <c r="LMR1874" s="94"/>
      <c r="LMS1874" s="94"/>
      <c r="LMT1874" s="94"/>
      <c r="LMU1874" s="94"/>
      <c r="LMV1874" s="94"/>
      <c r="LMW1874" s="94"/>
      <c r="LMX1874" s="94"/>
      <c r="LMY1874" s="94"/>
      <c r="LMZ1874" s="94"/>
      <c r="LNA1874" s="94"/>
      <c r="LNB1874" s="94"/>
      <c r="LNC1874" s="94"/>
      <c r="LND1874" s="94"/>
      <c r="LNE1874" s="94"/>
      <c r="LNF1874" s="94"/>
      <c r="LNG1874" s="94"/>
      <c r="LNH1874" s="94"/>
      <c r="LNI1874" s="94"/>
      <c r="LNJ1874" s="94"/>
      <c r="LNK1874" s="94"/>
      <c r="LNL1874" s="94"/>
      <c r="LNM1874" s="94"/>
      <c r="LNN1874" s="94"/>
      <c r="LNO1874" s="94"/>
      <c r="LNP1874" s="94"/>
      <c r="LNQ1874" s="94"/>
      <c r="LNR1874" s="94"/>
      <c r="LNS1874" s="94"/>
      <c r="LNT1874" s="94"/>
      <c r="LNU1874" s="94"/>
      <c r="LNV1874" s="94"/>
      <c r="LNW1874" s="94"/>
      <c r="LNX1874" s="94"/>
      <c r="LNY1874" s="94"/>
      <c r="LNZ1874" s="94"/>
      <c r="LOA1874" s="94"/>
      <c r="LOB1874" s="94"/>
      <c r="LOC1874" s="94"/>
      <c r="LOD1874" s="94"/>
      <c r="LOE1874" s="94"/>
      <c r="LOF1874" s="94"/>
      <c r="LOG1874" s="94"/>
      <c r="LOH1874" s="94"/>
      <c r="LOI1874" s="94"/>
      <c r="LOJ1874" s="94"/>
      <c r="LOK1874" s="94"/>
      <c r="LOL1874" s="94"/>
      <c r="LOM1874" s="94"/>
      <c r="LON1874" s="94"/>
      <c r="LOO1874" s="94"/>
      <c r="LOP1874" s="94"/>
      <c r="LOQ1874" s="94"/>
      <c r="LOR1874" s="94"/>
      <c r="LOS1874" s="94"/>
      <c r="LOT1874" s="94"/>
      <c r="LOU1874" s="94"/>
      <c r="LOV1874" s="94"/>
      <c r="LOW1874" s="94"/>
      <c r="LOX1874" s="94"/>
      <c r="LOY1874" s="94"/>
      <c r="LOZ1874" s="94"/>
      <c r="LPA1874" s="94"/>
      <c r="LPB1874" s="94"/>
      <c r="LPC1874" s="94"/>
      <c r="LPD1874" s="94"/>
      <c r="LPE1874" s="94"/>
      <c r="LPF1874" s="94"/>
      <c r="LPG1874" s="94"/>
      <c r="LPH1874" s="94"/>
      <c r="LPI1874" s="94"/>
      <c r="LPJ1874" s="94"/>
      <c r="LPK1874" s="94"/>
      <c r="LPL1874" s="94"/>
      <c r="LPM1874" s="94"/>
      <c r="LPN1874" s="94"/>
      <c r="LPO1874" s="94"/>
      <c r="LPP1874" s="94"/>
      <c r="LPQ1874" s="94"/>
      <c r="LPR1874" s="94"/>
      <c r="LPS1874" s="94"/>
      <c r="LPT1874" s="94"/>
      <c r="LPU1874" s="94"/>
      <c r="LPV1874" s="94"/>
      <c r="LPW1874" s="94"/>
      <c r="LPX1874" s="94"/>
      <c r="LPY1874" s="94"/>
      <c r="LPZ1874" s="94"/>
      <c r="LQA1874" s="94"/>
      <c r="LQB1874" s="94"/>
      <c r="LQC1874" s="94"/>
      <c r="LQD1874" s="94"/>
      <c r="LQE1874" s="94"/>
      <c r="LQF1874" s="94"/>
      <c r="LQG1874" s="94"/>
      <c r="LQH1874" s="94"/>
      <c r="LQI1874" s="94"/>
      <c r="LQJ1874" s="94"/>
      <c r="LQK1874" s="94"/>
      <c r="LQL1874" s="94"/>
      <c r="LQM1874" s="94"/>
      <c r="LQN1874" s="94"/>
      <c r="LQO1874" s="94"/>
      <c r="LQP1874" s="94"/>
      <c r="LQQ1874" s="94"/>
      <c r="LQR1874" s="94"/>
      <c r="LQS1874" s="94"/>
      <c r="LQT1874" s="94"/>
      <c r="LQU1874" s="94"/>
      <c r="LQV1874" s="94"/>
      <c r="LQW1874" s="94"/>
      <c r="LQX1874" s="94"/>
      <c r="LQY1874" s="94"/>
      <c r="LQZ1874" s="94"/>
      <c r="LRA1874" s="94"/>
      <c r="LRB1874" s="94"/>
      <c r="LRC1874" s="94"/>
      <c r="LRD1874" s="94"/>
      <c r="LRE1874" s="94"/>
      <c r="LRF1874" s="94"/>
      <c r="LRG1874" s="94"/>
      <c r="LRH1874" s="94"/>
      <c r="LRI1874" s="94"/>
      <c r="LRJ1874" s="94"/>
      <c r="LRK1874" s="94"/>
      <c r="LRL1874" s="94"/>
      <c r="LRM1874" s="94"/>
      <c r="LRN1874" s="94"/>
      <c r="LRO1874" s="94"/>
      <c r="LRP1874" s="94"/>
      <c r="LRQ1874" s="94"/>
      <c r="LRR1874" s="94"/>
      <c r="LRS1874" s="94"/>
      <c r="LRT1874" s="94"/>
      <c r="LRU1874" s="94"/>
      <c r="LRV1874" s="94"/>
      <c r="LRW1874" s="94"/>
      <c r="LRX1874" s="94"/>
      <c r="LRY1874" s="94"/>
      <c r="LRZ1874" s="94"/>
      <c r="LSA1874" s="94"/>
      <c r="LSB1874" s="94"/>
      <c r="LSC1874" s="94"/>
      <c r="LSD1874" s="94"/>
      <c r="LSE1874" s="94"/>
      <c r="LSF1874" s="94"/>
      <c r="LSG1874" s="94"/>
      <c r="LSH1874" s="94"/>
      <c r="LSI1874" s="94"/>
      <c r="LSJ1874" s="94"/>
      <c r="LSK1874" s="94"/>
      <c r="LSL1874" s="94"/>
      <c r="LSM1874" s="94"/>
      <c r="LSN1874" s="94"/>
      <c r="LSO1874" s="94"/>
      <c r="LSP1874" s="94"/>
      <c r="LSQ1874" s="94"/>
      <c r="LSR1874" s="94"/>
      <c r="LSS1874" s="94"/>
      <c r="LST1874" s="94"/>
      <c r="LSU1874" s="94"/>
      <c r="LSV1874" s="94"/>
      <c r="LSW1874" s="94"/>
      <c r="LSX1874" s="94"/>
      <c r="LSY1874" s="94"/>
      <c r="LSZ1874" s="94"/>
      <c r="LTA1874" s="94"/>
      <c r="LTB1874" s="94"/>
      <c r="LTC1874" s="94"/>
      <c r="LTD1874" s="94"/>
      <c r="LTE1874" s="94"/>
      <c r="LTF1874" s="94"/>
      <c r="LTG1874" s="94"/>
      <c r="LTH1874" s="94"/>
      <c r="LTI1874" s="94"/>
      <c r="LTJ1874" s="94"/>
      <c r="LTK1874" s="94"/>
      <c r="LTL1874" s="94"/>
      <c r="LTM1874" s="94"/>
      <c r="LTN1874" s="94"/>
      <c r="LTO1874" s="94"/>
      <c r="LTP1874" s="94"/>
      <c r="LTQ1874" s="94"/>
      <c r="LTR1874" s="94"/>
      <c r="LTS1874" s="94"/>
      <c r="LTT1874" s="94"/>
      <c r="LTU1874" s="94"/>
      <c r="LTV1874" s="94"/>
      <c r="LTW1874" s="94"/>
      <c r="LTX1874" s="94"/>
      <c r="LTY1874" s="94"/>
      <c r="LTZ1874" s="94"/>
      <c r="LUA1874" s="94"/>
      <c r="LUB1874" s="94"/>
      <c r="LUC1874" s="94"/>
      <c r="LUD1874" s="94"/>
      <c r="LUE1874" s="94"/>
      <c r="LUF1874" s="94"/>
      <c r="LUG1874" s="94"/>
      <c r="LUH1874" s="94"/>
      <c r="LUI1874" s="94"/>
      <c r="LUJ1874" s="94"/>
      <c r="LUK1874" s="94"/>
      <c r="LUL1874" s="94"/>
      <c r="LUM1874" s="94"/>
      <c r="LUN1874" s="94"/>
      <c r="LUO1874" s="94"/>
      <c r="LUP1874" s="94"/>
      <c r="LUQ1874" s="94"/>
      <c r="LUR1874" s="94"/>
      <c r="LUS1874" s="94"/>
      <c r="LUT1874" s="94"/>
      <c r="LUU1874" s="94"/>
      <c r="LUV1874" s="94"/>
      <c r="LUW1874" s="94"/>
      <c r="LUX1874" s="94"/>
      <c r="LUY1874" s="94"/>
      <c r="LUZ1874" s="94"/>
      <c r="LVA1874" s="94"/>
      <c r="LVB1874" s="94"/>
      <c r="LVC1874" s="94"/>
      <c r="LVD1874" s="94"/>
      <c r="LVE1874" s="94"/>
      <c r="LVF1874" s="94"/>
      <c r="LVG1874" s="94"/>
      <c r="LVH1874" s="94"/>
      <c r="LVI1874" s="94"/>
      <c r="LVJ1874" s="94"/>
      <c r="LVK1874" s="94"/>
      <c r="LVL1874" s="94"/>
      <c r="LVM1874" s="94"/>
      <c r="LVN1874" s="94"/>
      <c r="LVO1874" s="94"/>
      <c r="LVP1874" s="94"/>
      <c r="LVQ1874" s="94"/>
      <c r="LVR1874" s="94"/>
      <c r="LVS1874" s="94"/>
      <c r="LVT1874" s="94"/>
      <c r="LVU1874" s="94"/>
      <c r="LVV1874" s="94"/>
      <c r="LVW1874" s="94"/>
      <c r="LVX1874" s="94"/>
      <c r="LVY1874" s="94"/>
      <c r="LVZ1874" s="94"/>
      <c r="LWA1874" s="94"/>
      <c r="LWB1874" s="94"/>
      <c r="LWC1874" s="94"/>
      <c r="LWD1874" s="94"/>
      <c r="LWE1874" s="94"/>
      <c r="LWF1874" s="94"/>
      <c r="LWG1874" s="94"/>
      <c r="LWH1874" s="94"/>
      <c r="LWI1874" s="94"/>
      <c r="LWJ1874" s="94"/>
      <c r="LWK1874" s="94"/>
      <c r="LWL1874" s="94"/>
      <c r="LWM1874" s="94"/>
      <c r="LWN1874" s="94"/>
      <c r="LWO1874" s="94"/>
      <c r="LWP1874" s="94"/>
      <c r="LWQ1874" s="94"/>
      <c r="LWR1874" s="94"/>
      <c r="LWS1874" s="94"/>
      <c r="LWT1874" s="94"/>
      <c r="LWU1874" s="94"/>
      <c r="LWV1874" s="94"/>
      <c r="LWW1874" s="94"/>
      <c r="LWX1874" s="94"/>
      <c r="LWY1874" s="94"/>
      <c r="LWZ1874" s="94"/>
      <c r="LXA1874" s="94"/>
      <c r="LXB1874" s="94"/>
      <c r="LXC1874" s="94"/>
      <c r="LXD1874" s="94"/>
      <c r="LXE1874" s="94"/>
      <c r="LXF1874" s="94"/>
      <c r="LXG1874" s="94"/>
      <c r="LXH1874" s="94"/>
      <c r="LXI1874" s="94"/>
      <c r="LXJ1874" s="94"/>
      <c r="LXK1874" s="94"/>
      <c r="LXL1874" s="94"/>
      <c r="LXM1874" s="94"/>
      <c r="LXN1874" s="94"/>
      <c r="LXO1874" s="94"/>
      <c r="LXP1874" s="94"/>
      <c r="LXQ1874" s="94"/>
      <c r="LXR1874" s="94"/>
      <c r="LXS1874" s="94"/>
      <c r="LXT1874" s="94"/>
      <c r="LXU1874" s="94"/>
      <c r="LXV1874" s="94"/>
      <c r="LXW1874" s="94"/>
      <c r="LXX1874" s="94"/>
      <c r="LXY1874" s="94"/>
      <c r="LXZ1874" s="94"/>
      <c r="LYA1874" s="94"/>
      <c r="LYB1874" s="94"/>
      <c r="LYC1874" s="94"/>
      <c r="LYD1874" s="94"/>
      <c r="LYE1874" s="94"/>
      <c r="LYF1874" s="94"/>
      <c r="LYG1874" s="94"/>
      <c r="LYH1874" s="94"/>
      <c r="LYI1874" s="94"/>
      <c r="LYJ1874" s="94"/>
      <c r="LYK1874" s="94"/>
      <c r="LYL1874" s="94"/>
      <c r="LYM1874" s="94"/>
      <c r="LYN1874" s="94"/>
      <c r="LYO1874" s="94"/>
      <c r="LYP1874" s="94"/>
      <c r="LYQ1874" s="94"/>
      <c r="LYR1874" s="94"/>
      <c r="LYS1874" s="94"/>
      <c r="LYT1874" s="94"/>
      <c r="LYU1874" s="94"/>
      <c r="LYV1874" s="94"/>
      <c r="LYW1874" s="94"/>
      <c r="LYX1874" s="94"/>
      <c r="LYY1874" s="94"/>
      <c r="LYZ1874" s="94"/>
      <c r="LZA1874" s="94"/>
      <c r="LZB1874" s="94"/>
      <c r="LZC1874" s="94"/>
      <c r="LZD1874" s="94"/>
      <c r="LZE1874" s="94"/>
      <c r="LZF1874" s="94"/>
      <c r="LZG1874" s="94"/>
      <c r="LZH1874" s="94"/>
      <c r="LZI1874" s="94"/>
      <c r="LZJ1874" s="94"/>
      <c r="LZK1874" s="94"/>
      <c r="LZL1874" s="94"/>
      <c r="LZM1874" s="94"/>
      <c r="LZN1874" s="94"/>
      <c r="LZO1874" s="94"/>
      <c r="LZP1874" s="94"/>
      <c r="LZQ1874" s="94"/>
      <c r="LZR1874" s="94"/>
      <c r="LZS1874" s="94"/>
      <c r="LZT1874" s="94"/>
      <c r="LZU1874" s="94"/>
      <c r="LZV1874" s="94"/>
      <c r="LZW1874" s="94"/>
      <c r="LZX1874" s="94"/>
      <c r="LZY1874" s="94"/>
      <c r="LZZ1874" s="94"/>
      <c r="MAA1874" s="94"/>
      <c r="MAB1874" s="94"/>
      <c r="MAC1874" s="94"/>
      <c r="MAD1874" s="94"/>
      <c r="MAE1874" s="94"/>
      <c r="MAF1874" s="94"/>
      <c r="MAG1874" s="94"/>
      <c r="MAH1874" s="94"/>
      <c r="MAI1874" s="94"/>
      <c r="MAJ1874" s="94"/>
      <c r="MAK1874" s="94"/>
      <c r="MAL1874" s="94"/>
      <c r="MAM1874" s="94"/>
      <c r="MAN1874" s="94"/>
      <c r="MAO1874" s="94"/>
      <c r="MAP1874" s="94"/>
      <c r="MAQ1874" s="94"/>
      <c r="MAR1874" s="94"/>
      <c r="MAS1874" s="94"/>
      <c r="MAT1874" s="94"/>
      <c r="MAU1874" s="94"/>
      <c r="MAV1874" s="94"/>
      <c r="MAW1874" s="94"/>
      <c r="MAX1874" s="94"/>
      <c r="MAY1874" s="94"/>
      <c r="MAZ1874" s="94"/>
      <c r="MBA1874" s="94"/>
      <c r="MBB1874" s="94"/>
      <c r="MBC1874" s="94"/>
      <c r="MBD1874" s="94"/>
      <c r="MBE1874" s="94"/>
      <c r="MBF1874" s="94"/>
      <c r="MBG1874" s="94"/>
      <c r="MBH1874" s="94"/>
      <c r="MBI1874" s="94"/>
      <c r="MBJ1874" s="94"/>
      <c r="MBK1874" s="94"/>
      <c r="MBL1874" s="94"/>
      <c r="MBM1874" s="94"/>
      <c r="MBN1874" s="94"/>
      <c r="MBO1874" s="94"/>
      <c r="MBP1874" s="94"/>
      <c r="MBQ1874" s="94"/>
      <c r="MBR1874" s="94"/>
      <c r="MBS1874" s="94"/>
      <c r="MBT1874" s="94"/>
      <c r="MBU1874" s="94"/>
      <c r="MBV1874" s="94"/>
      <c r="MBW1874" s="94"/>
      <c r="MBX1874" s="94"/>
      <c r="MBY1874" s="94"/>
      <c r="MBZ1874" s="94"/>
      <c r="MCA1874" s="94"/>
      <c r="MCB1874" s="94"/>
      <c r="MCC1874" s="94"/>
      <c r="MCD1874" s="94"/>
      <c r="MCE1874" s="94"/>
      <c r="MCF1874" s="94"/>
      <c r="MCG1874" s="94"/>
      <c r="MCH1874" s="94"/>
      <c r="MCI1874" s="94"/>
      <c r="MCJ1874" s="94"/>
      <c r="MCK1874" s="94"/>
      <c r="MCL1874" s="94"/>
      <c r="MCM1874" s="94"/>
      <c r="MCN1874" s="94"/>
      <c r="MCO1874" s="94"/>
      <c r="MCP1874" s="94"/>
      <c r="MCQ1874" s="94"/>
      <c r="MCR1874" s="94"/>
      <c r="MCS1874" s="94"/>
      <c r="MCT1874" s="94"/>
      <c r="MCU1874" s="94"/>
      <c r="MCV1874" s="94"/>
      <c r="MCW1874" s="94"/>
      <c r="MCX1874" s="94"/>
      <c r="MCY1874" s="94"/>
      <c r="MCZ1874" s="94"/>
      <c r="MDA1874" s="94"/>
      <c r="MDB1874" s="94"/>
      <c r="MDC1874" s="94"/>
      <c r="MDD1874" s="94"/>
      <c r="MDE1874" s="94"/>
      <c r="MDF1874" s="94"/>
      <c r="MDG1874" s="94"/>
      <c r="MDH1874" s="94"/>
      <c r="MDI1874" s="94"/>
      <c r="MDJ1874" s="94"/>
      <c r="MDK1874" s="94"/>
      <c r="MDL1874" s="94"/>
      <c r="MDM1874" s="94"/>
      <c r="MDN1874" s="94"/>
      <c r="MDO1874" s="94"/>
      <c r="MDP1874" s="94"/>
      <c r="MDQ1874" s="94"/>
      <c r="MDR1874" s="94"/>
      <c r="MDS1874" s="94"/>
      <c r="MDT1874" s="94"/>
      <c r="MDU1874" s="94"/>
      <c r="MDV1874" s="94"/>
      <c r="MDW1874" s="94"/>
      <c r="MDX1874" s="94"/>
      <c r="MDY1874" s="94"/>
      <c r="MDZ1874" s="94"/>
      <c r="MEA1874" s="94"/>
      <c r="MEB1874" s="94"/>
      <c r="MEC1874" s="94"/>
      <c r="MED1874" s="94"/>
      <c r="MEE1874" s="94"/>
      <c r="MEF1874" s="94"/>
      <c r="MEG1874" s="94"/>
      <c r="MEH1874" s="94"/>
      <c r="MEI1874" s="94"/>
      <c r="MEJ1874" s="94"/>
      <c r="MEK1874" s="94"/>
      <c r="MEL1874" s="94"/>
      <c r="MEM1874" s="94"/>
      <c r="MEN1874" s="94"/>
      <c r="MEO1874" s="94"/>
      <c r="MEP1874" s="94"/>
      <c r="MEQ1874" s="94"/>
      <c r="MER1874" s="94"/>
      <c r="MES1874" s="94"/>
      <c r="MET1874" s="94"/>
      <c r="MEU1874" s="94"/>
      <c r="MEV1874" s="94"/>
      <c r="MEW1874" s="94"/>
      <c r="MEX1874" s="94"/>
      <c r="MEY1874" s="94"/>
      <c r="MEZ1874" s="94"/>
      <c r="MFA1874" s="94"/>
      <c r="MFB1874" s="94"/>
      <c r="MFC1874" s="94"/>
      <c r="MFD1874" s="94"/>
      <c r="MFE1874" s="94"/>
      <c r="MFF1874" s="94"/>
      <c r="MFG1874" s="94"/>
      <c r="MFH1874" s="94"/>
      <c r="MFI1874" s="94"/>
      <c r="MFJ1874" s="94"/>
      <c r="MFK1874" s="94"/>
      <c r="MFL1874" s="94"/>
      <c r="MFM1874" s="94"/>
      <c r="MFN1874" s="94"/>
      <c r="MFO1874" s="94"/>
      <c r="MFP1874" s="94"/>
      <c r="MFQ1874" s="94"/>
      <c r="MFR1874" s="94"/>
      <c r="MFS1874" s="94"/>
      <c r="MFT1874" s="94"/>
      <c r="MFU1874" s="94"/>
      <c r="MFV1874" s="94"/>
      <c r="MFW1874" s="94"/>
      <c r="MFX1874" s="94"/>
      <c r="MFY1874" s="94"/>
      <c r="MFZ1874" s="94"/>
      <c r="MGA1874" s="94"/>
      <c r="MGB1874" s="94"/>
      <c r="MGC1874" s="94"/>
      <c r="MGD1874" s="94"/>
      <c r="MGE1874" s="94"/>
      <c r="MGF1874" s="94"/>
      <c r="MGG1874" s="94"/>
      <c r="MGH1874" s="94"/>
      <c r="MGI1874" s="94"/>
      <c r="MGJ1874" s="94"/>
      <c r="MGK1874" s="94"/>
      <c r="MGL1874" s="94"/>
      <c r="MGM1874" s="94"/>
      <c r="MGN1874" s="94"/>
      <c r="MGO1874" s="94"/>
      <c r="MGP1874" s="94"/>
      <c r="MGQ1874" s="94"/>
      <c r="MGR1874" s="94"/>
      <c r="MGS1874" s="94"/>
      <c r="MGT1874" s="94"/>
      <c r="MGU1874" s="94"/>
      <c r="MGV1874" s="94"/>
      <c r="MGW1874" s="94"/>
      <c r="MGX1874" s="94"/>
      <c r="MGY1874" s="94"/>
      <c r="MGZ1874" s="94"/>
      <c r="MHA1874" s="94"/>
      <c r="MHB1874" s="94"/>
      <c r="MHC1874" s="94"/>
      <c r="MHD1874" s="94"/>
      <c r="MHE1874" s="94"/>
      <c r="MHF1874" s="94"/>
      <c r="MHG1874" s="94"/>
      <c r="MHH1874" s="94"/>
      <c r="MHI1874" s="94"/>
      <c r="MHJ1874" s="94"/>
      <c r="MHK1874" s="94"/>
      <c r="MHL1874" s="94"/>
      <c r="MHM1874" s="94"/>
      <c r="MHN1874" s="94"/>
      <c r="MHO1874" s="94"/>
      <c r="MHP1874" s="94"/>
      <c r="MHQ1874" s="94"/>
      <c r="MHR1874" s="94"/>
      <c r="MHS1874" s="94"/>
      <c r="MHT1874" s="94"/>
      <c r="MHU1874" s="94"/>
      <c r="MHV1874" s="94"/>
      <c r="MHW1874" s="94"/>
      <c r="MHX1874" s="94"/>
      <c r="MHY1874" s="94"/>
      <c r="MHZ1874" s="94"/>
      <c r="MIA1874" s="94"/>
      <c r="MIB1874" s="94"/>
      <c r="MIC1874" s="94"/>
      <c r="MID1874" s="94"/>
      <c r="MIE1874" s="94"/>
      <c r="MIF1874" s="94"/>
      <c r="MIG1874" s="94"/>
      <c r="MIH1874" s="94"/>
      <c r="MII1874" s="94"/>
      <c r="MIJ1874" s="94"/>
      <c r="MIK1874" s="94"/>
      <c r="MIL1874" s="94"/>
      <c r="MIM1874" s="94"/>
      <c r="MIN1874" s="94"/>
      <c r="MIO1874" s="94"/>
      <c r="MIP1874" s="94"/>
      <c r="MIQ1874" s="94"/>
      <c r="MIR1874" s="94"/>
      <c r="MIS1874" s="94"/>
      <c r="MIT1874" s="94"/>
      <c r="MIU1874" s="94"/>
      <c r="MIV1874" s="94"/>
      <c r="MIW1874" s="94"/>
      <c r="MIX1874" s="94"/>
      <c r="MIY1874" s="94"/>
      <c r="MIZ1874" s="94"/>
      <c r="MJA1874" s="94"/>
      <c r="MJB1874" s="94"/>
      <c r="MJC1874" s="94"/>
      <c r="MJD1874" s="94"/>
      <c r="MJE1874" s="94"/>
      <c r="MJF1874" s="94"/>
      <c r="MJG1874" s="94"/>
      <c r="MJH1874" s="94"/>
      <c r="MJI1874" s="94"/>
      <c r="MJJ1874" s="94"/>
      <c r="MJK1874" s="94"/>
      <c r="MJL1874" s="94"/>
      <c r="MJM1874" s="94"/>
      <c r="MJN1874" s="94"/>
      <c r="MJO1874" s="94"/>
      <c r="MJP1874" s="94"/>
      <c r="MJQ1874" s="94"/>
      <c r="MJR1874" s="94"/>
      <c r="MJS1874" s="94"/>
      <c r="MJT1874" s="94"/>
      <c r="MJU1874" s="94"/>
      <c r="MJV1874" s="94"/>
      <c r="MJW1874" s="94"/>
      <c r="MJX1874" s="94"/>
      <c r="MJY1874" s="94"/>
      <c r="MJZ1874" s="94"/>
      <c r="MKA1874" s="94"/>
      <c r="MKB1874" s="94"/>
      <c r="MKC1874" s="94"/>
      <c r="MKD1874" s="94"/>
      <c r="MKE1874" s="94"/>
      <c r="MKF1874" s="94"/>
      <c r="MKG1874" s="94"/>
      <c r="MKH1874" s="94"/>
      <c r="MKI1874" s="94"/>
      <c r="MKJ1874" s="94"/>
      <c r="MKK1874" s="94"/>
      <c r="MKL1874" s="94"/>
      <c r="MKM1874" s="94"/>
      <c r="MKN1874" s="94"/>
      <c r="MKO1874" s="94"/>
      <c r="MKP1874" s="94"/>
      <c r="MKQ1874" s="94"/>
      <c r="MKR1874" s="94"/>
      <c r="MKS1874" s="94"/>
      <c r="MKT1874" s="94"/>
      <c r="MKU1874" s="94"/>
      <c r="MKV1874" s="94"/>
      <c r="MKW1874" s="94"/>
      <c r="MKX1874" s="94"/>
      <c r="MKY1874" s="94"/>
      <c r="MKZ1874" s="94"/>
      <c r="MLA1874" s="94"/>
      <c r="MLB1874" s="94"/>
      <c r="MLC1874" s="94"/>
      <c r="MLD1874" s="94"/>
      <c r="MLE1874" s="94"/>
      <c r="MLF1874" s="94"/>
      <c r="MLG1874" s="94"/>
      <c r="MLH1874" s="94"/>
      <c r="MLI1874" s="94"/>
      <c r="MLJ1874" s="94"/>
      <c r="MLK1874" s="94"/>
      <c r="MLL1874" s="94"/>
      <c r="MLM1874" s="94"/>
      <c r="MLN1874" s="94"/>
      <c r="MLO1874" s="94"/>
      <c r="MLP1874" s="94"/>
      <c r="MLQ1874" s="94"/>
      <c r="MLR1874" s="94"/>
      <c r="MLS1874" s="94"/>
      <c r="MLT1874" s="94"/>
      <c r="MLU1874" s="94"/>
      <c r="MLV1874" s="94"/>
      <c r="MLW1874" s="94"/>
      <c r="MLX1874" s="94"/>
      <c r="MLY1874" s="94"/>
      <c r="MLZ1874" s="94"/>
      <c r="MMA1874" s="94"/>
      <c r="MMB1874" s="94"/>
      <c r="MMC1874" s="94"/>
      <c r="MMD1874" s="94"/>
      <c r="MME1874" s="94"/>
      <c r="MMF1874" s="94"/>
      <c r="MMG1874" s="94"/>
      <c r="MMH1874" s="94"/>
      <c r="MMI1874" s="94"/>
      <c r="MMJ1874" s="94"/>
      <c r="MMK1874" s="94"/>
      <c r="MML1874" s="94"/>
      <c r="MMM1874" s="94"/>
      <c r="MMN1874" s="94"/>
      <c r="MMO1874" s="94"/>
      <c r="MMP1874" s="94"/>
      <c r="MMQ1874" s="94"/>
      <c r="MMR1874" s="94"/>
      <c r="MMS1874" s="94"/>
      <c r="MMT1874" s="94"/>
      <c r="MMU1874" s="94"/>
      <c r="MMV1874" s="94"/>
      <c r="MMW1874" s="94"/>
      <c r="MMX1874" s="94"/>
      <c r="MMY1874" s="94"/>
      <c r="MMZ1874" s="94"/>
      <c r="MNA1874" s="94"/>
      <c r="MNB1874" s="94"/>
      <c r="MNC1874" s="94"/>
      <c r="MND1874" s="94"/>
      <c r="MNE1874" s="94"/>
      <c r="MNF1874" s="94"/>
      <c r="MNG1874" s="94"/>
      <c r="MNH1874" s="94"/>
      <c r="MNI1874" s="94"/>
      <c r="MNJ1874" s="94"/>
      <c r="MNK1874" s="94"/>
      <c r="MNL1874" s="94"/>
      <c r="MNM1874" s="94"/>
      <c r="MNN1874" s="94"/>
      <c r="MNO1874" s="94"/>
      <c r="MNP1874" s="94"/>
      <c r="MNQ1874" s="94"/>
      <c r="MNR1874" s="94"/>
      <c r="MNS1874" s="94"/>
      <c r="MNT1874" s="94"/>
      <c r="MNU1874" s="94"/>
      <c r="MNV1874" s="94"/>
      <c r="MNW1874" s="94"/>
      <c r="MNX1874" s="94"/>
      <c r="MNY1874" s="94"/>
      <c r="MNZ1874" s="94"/>
      <c r="MOA1874" s="94"/>
      <c r="MOB1874" s="94"/>
      <c r="MOC1874" s="94"/>
      <c r="MOD1874" s="94"/>
      <c r="MOE1874" s="94"/>
      <c r="MOF1874" s="94"/>
      <c r="MOG1874" s="94"/>
      <c r="MOH1874" s="94"/>
      <c r="MOI1874" s="94"/>
      <c r="MOJ1874" s="94"/>
      <c r="MOK1874" s="94"/>
      <c r="MOL1874" s="94"/>
      <c r="MOM1874" s="94"/>
      <c r="MON1874" s="94"/>
      <c r="MOO1874" s="94"/>
      <c r="MOP1874" s="94"/>
      <c r="MOQ1874" s="94"/>
      <c r="MOR1874" s="94"/>
      <c r="MOS1874" s="94"/>
      <c r="MOT1874" s="94"/>
      <c r="MOU1874" s="94"/>
      <c r="MOV1874" s="94"/>
      <c r="MOW1874" s="94"/>
      <c r="MOX1874" s="94"/>
      <c r="MOY1874" s="94"/>
      <c r="MOZ1874" s="94"/>
      <c r="MPA1874" s="94"/>
      <c r="MPB1874" s="94"/>
      <c r="MPC1874" s="94"/>
      <c r="MPD1874" s="94"/>
      <c r="MPE1874" s="94"/>
      <c r="MPF1874" s="94"/>
      <c r="MPG1874" s="94"/>
      <c r="MPH1874" s="94"/>
      <c r="MPI1874" s="94"/>
      <c r="MPJ1874" s="94"/>
      <c r="MPK1874" s="94"/>
      <c r="MPL1874" s="94"/>
      <c r="MPM1874" s="94"/>
      <c r="MPN1874" s="94"/>
      <c r="MPO1874" s="94"/>
      <c r="MPP1874" s="94"/>
      <c r="MPQ1874" s="94"/>
      <c r="MPR1874" s="94"/>
      <c r="MPS1874" s="94"/>
      <c r="MPT1874" s="94"/>
      <c r="MPU1874" s="94"/>
      <c r="MPV1874" s="94"/>
      <c r="MPW1874" s="94"/>
      <c r="MPX1874" s="94"/>
      <c r="MPY1874" s="94"/>
      <c r="MPZ1874" s="94"/>
      <c r="MQA1874" s="94"/>
      <c r="MQB1874" s="94"/>
      <c r="MQC1874" s="94"/>
      <c r="MQD1874" s="94"/>
      <c r="MQE1874" s="94"/>
      <c r="MQF1874" s="94"/>
      <c r="MQG1874" s="94"/>
      <c r="MQH1874" s="94"/>
      <c r="MQI1874" s="94"/>
      <c r="MQJ1874" s="94"/>
      <c r="MQK1874" s="94"/>
      <c r="MQL1874" s="94"/>
      <c r="MQM1874" s="94"/>
      <c r="MQN1874" s="94"/>
      <c r="MQO1874" s="94"/>
      <c r="MQP1874" s="94"/>
      <c r="MQQ1874" s="94"/>
      <c r="MQR1874" s="94"/>
      <c r="MQS1874" s="94"/>
      <c r="MQT1874" s="94"/>
      <c r="MQU1874" s="94"/>
      <c r="MQV1874" s="94"/>
      <c r="MQW1874" s="94"/>
      <c r="MQX1874" s="94"/>
      <c r="MQY1874" s="94"/>
      <c r="MQZ1874" s="94"/>
      <c r="MRA1874" s="94"/>
      <c r="MRB1874" s="94"/>
      <c r="MRC1874" s="94"/>
      <c r="MRD1874" s="94"/>
      <c r="MRE1874" s="94"/>
      <c r="MRF1874" s="94"/>
      <c r="MRG1874" s="94"/>
      <c r="MRH1874" s="94"/>
      <c r="MRI1874" s="94"/>
      <c r="MRJ1874" s="94"/>
      <c r="MRK1874" s="94"/>
      <c r="MRL1874" s="94"/>
      <c r="MRM1874" s="94"/>
      <c r="MRN1874" s="94"/>
      <c r="MRO1874" s="94"/>
      <c r="MRP1874" s="94"/>
      <c r="MRQ1874" s="94"/>
      <c r="MRR1874" s="94"/>
      <c r="MRS1874" s="94"/>
      <c r="MRT1874" s="94"/>
      <c r="MRU1874" s="94"/>
      <c r="MRV1874" s="94"/>
      <c r="MRW1874" s="94"/>
      <c r="MRX1874" s="94"/>
      <c r="MRY1874" s="94"/>
      <c r="MRZ1874" s="94"/>
      <c r="MSA1874" s="94"/>
      <c r="MSB1874" s="94"/>
      <c r="MSC1874" s="94"/>
      <c r="MSD1874" s="94"/>
      <c r="MSE1874" s="94"/>
      <c r="MSF1874" s="94"/>
      <c r="MSG1874" s="94"/>
      <c r="MSH1874" s="94"/>
      <c r="MSI1874" s="94"/>
      <c r="MSJ1874" s="94"/>
      <c r="MSK1874" s="94"/>
      <c r="MSL1874" s="94"/>
      <c r="MSM1874" s="94"/>
      <c r="MSN1874" s="94"/>
      <c r="MSO1874" s="94"/>
      <c r="MSP1874" s="94"/>
      <c r="MSQ1874" s="94"/>
      <c r="MSR1874" s="94"/>
      <c r="MSS1874" s="94"/>
      <c r="MST1874" s="94"/>
      <c r="MSU1874" s="94"/>
      <c r="MSV1874" s="94"/>
      <c r="MSW1874" s="94"/>
      <c r="MSX1874" s="94"/>
      <c r="MSY1874" s="94"/>
      <c r="MSZ1874" s="94"/>
      <c r="MTA1874" s="94"/>
      <c r="MTB1874" s="94"/>
      <c r="MTC1874" s="94"/>
      <c r="MTD1874" s="94"/>
      <c r="MTE1874" s="94"/>
      <c r="MTF1874" s="94"/>
      <c r="MTG1874" s="94"/>
      <c r="MTH1874" s="94"/>
      <c r="MTI1874" s="94"/>
      <c r="MTJ1874" s="94"/>
      <c r="MTK1874" s="94"/>
      <c r="MTL1874" s="94"/>
      <c r="MTM1874" s="94"/>
      <c r="MTN1874" s="94"/>
      <c r="MTO1874" s="94"/>
      <c r="MTP1874" s="94"/>
      <c r="MTQ1874" s="94"/>
      <c r="MTR1874" s="94"/>
      <c r="MTS1874" s="94"/>
      <c r="MTT1874" s="94"/>
      <c r="MTU1874" s="94"/>
      <c r="MTV1874" s="94"/>
      <c r="MTW1874" s="94"/>
      <c r="MTX1874" s="94"/>
      <c r="MTY1874" s="94"/>
      <c r="MTZ1874" s="94"/>
      <c r="MUA1874" s="94"/>
      <c r="MUB1874" s="94"/>
      <c r="MUC1874" s="94"/>
      <c r="MUD1874" s="94"/>
      <c r="MUE1874" s="94"/>
      <c r="MUF1874" s="94"/>
      <c r="MUG1874" s="94"/>
      <c r="MUH1874" s="94"/>
      <c r="MUI1874" s="94"/>
      <c r="MUJ1874" s="94"/>
      <c r="MUK1874" s="94"/>
      <c r="MUL1874" s="94"/>
      <c r="MUM1874" s="94"/>
      <c r="MUN1874" s="94"/>
      <c r="MUO1874" s="94"/>
      <c r="MUP1874" s="94"/>
      <c r="MUQ1874" s="94"/>
      <c r="MUR1874" s="94"/>
      <c r="MUS1874" s="94"/>
      <c r="MUT1874" s="94"/>
      <c r="MUU1874" s="94"/>
      <c r="MUV1874" s="94"/>
      <c r="MUW1874" s="94"/>
      <c r="MUX1874" s="94"/>
      <c r="MUY1874" s="94"/>
      <c r="MUZ1874" s="94"/>
      <c r="MVA1874" s="94"/>
      <c r="MVB1874" s="94"/>
      <c r="MVC1874" s="94"/>
      <c r="MVD1874" s="94"/>
      <c r="MVE1874" s="94"/>
      <c r="MVF1874" s="94"/>
      <c r="MVG1874" s="94"/>
      <c r="MVH1874" s="94"/>
      <c r="MVI1874" s="94"/>
      <c r="MVJ1874" s="94"/>
      <c r="MVK1874" s="94"/>
      <c r="MVL1874" s="94"/>
      <c r="MVM1874" s="94"/>
      <c r="MVN1874" s="94"/>
      <c r="MVO1874" s="94"/>
      <c r="MVP1874" s="94"/>
      <c r="MVQ1874" s="94"/>
      <c r="MVR1874" s="94"/>
      <c r="MVS1874" s="94"/>
      <c r="MVT1874" s="94"/>
      <c r="MVU1874" s="94"/>
      <c r="MVV1874" s="94"/>
      <c r="MVW1874" s="94"/>
      <c r="MVX1874" s="94"/>
      <c r="MVY1874" s="94"/>
      <c r="MVZ1874" s="94"/>
      <c r="MWA1874" s="94"/>
      <c r="MWB1874" s="94"/>
      <c r="MWC1874" s="94"/>
      <c r="MWD1874" s="94"/>
      <c r="MWE1874" s="94"/>
      <c r="MWF1874" s="94"/>
      <c r="MWG1874" s="94"/>
      <c r="MWH1874" s="94"/>
      <c r="MWI1874" s="94"/>
      <c r="MWJ1874" s="94"/>
      <c r="MWK1874" s="94"/>
      <c r="MWL1874" s="94"/>
      <c r="MWM1874" s="94"/>
      <c r="MWN1874" s="94"/>
      <c r="MWO1874" s="94"/>
      <c r="MWP1874" s="94"/>
      <c r="MWQ1874" s="94"/>
      <c r="MWR1874" s="94"/>
      <c r="MWS1874" s="94"/>
      <c r="MWT1874" s="94"/>
      <c r="MWU1874" s="94"/>
      <c r="MWV1874" s="94"/>
      <c r="MWW1874" s="94"/>
      <c r="MWX1874" s="94"/>
      <c r="MWY1874" s="94"/>
      <c r="MWZ1874" s="94"/>
      <c r="MXA1874" s="94"/>
      <c r="MXB1874" s="94"/>
      <c r="MXC1874" s="94"/>
      <c r="MXD1874" s="94"/>
      <c r="MXE1874" s="94"/>
      <c r="MXF1874" s="94"/>
      <c r="MXG1874" s="94"/>
      <c r="MXH1874" s="94"/>
      <c r="MXI1874" s="94"/>
      <c r="MXJ1874" s="94"/>
      <c r="MXK1874" s="94"/>
      <c r="MXL1874" s="94"/>
      <c r="MXM1874" s="94"/>
      <c r="MXN1874" s="94"/>
      <c r="MXO1874" s="94"/>
      <c r="MXP1874" s="94"/>
      <c r="MXQ1874" s="94"/>
      <c r="MXR1874" s="94"/>
      <c r="MXS1874" s="94"/>
      <c r="MXT1874" s="94"/>
      <c r="MXU1874" s="94"/>
      <c r="MXV1874" s="94"/>
      <c r="MXW1874" s="94"/>
      <c r="MXX1874" s="94"/>
      <c r="MXY1874" s="94"/>
      <c r="MXZ1874" s="94"/>
      <c r="MYA1874" s="94"/>
      <c r="MYB1874" s="94"/>
      <c r="MYC1874" s="94"/>
      <c r="MYD1874" s="94"/>
      <c r="MYE1874" s="94"/>
      <c r="MYF1874" s="94"/>
      <c r="MYG1874" s="94"/>
      <c r="MYH1874" s="94"/>
      <c r="MYI1874" s="94"/>
      <c r="MYJ1874" s="94"/>
      <c r="MYK1874" s="94"/>
      <c r="MYL1874" s="94"/>
      <c r="MYM1874" s="94"/>
      <c r="MYN1874" s="94"/>
      <c r="MYO1874" s="94"/>
      <c r="MYP1874" s="94"/>
      <c r="MYQ1874" s="94"/>
      <c r="MYR1874" s="94"/>
      <c r="MYS1874" s="94"/>
      <c r="MYT1874" s="94"/>
      <c r="MYU1874" s="94"/>
      <c r="MYV1874" s="94"/>
      <c r="MYW1874" s="94"/>
      <c r="MYX1874" s="94"/>
      <c r="MYY1874" s="94"/>
      <c r="MYZ1874" s="94"/>
      <c r="MZA1874" s="94"/>
      <c r="MZB1874" s="94"/>
      <c r="MZC1874" s="94"/>
      <c r="MZD1874" s="94"/>
      <c r="MZE1874" s="94"/>
      <c r="MZF1874" s="94"/>
      <c r="MZG1874" s="94"/>
      <c r="MZH1874" s="94"/>
      <c r="MZI1874" s="94"/>
      <c r="MZJ1874" s="94"/>
      <c r="MZK1874" s="94"/>
      <c r="MZL1874" s="94"/>
      <c r="MZM1874" s="94"/>
      <c r="MZN1874" s="94"/>
      <c r="MZO1874" s="94"/>
      <c r="MZP1874" s="94"/>
      <c r="MZQ1874" s="94"/>
      <c r="MZR1874" s="94"/>
      <c r="MZS1874" s="94"/>
      <c r="MZT1874" s="94"/>
      <c r="MZU1874" s="94"/>
      <c r="MZV1874" s="94"/>
      <c r="MZW1874" s="94"/>
      <c r="MZX1874" s="94"/>
      <c r="MZY1874" s="94"/>
      <c r="MZZ1874" s="94"/>
      <c r="NAA1874" s="94"/>
      <c r="NAB1874" s="94"/>
      <c r="NAC1874" s="94"/>
      <c r="NAD1874" s="94"/>
      <c r="NAE1874" s="94"/>
      <c r="NAF1874" s="94"/>
      <c r="NAG1874" s="94"/>
      <c r="NAH1874" s="94"/>
      <c r="NAI1874" s="94"/>
      <c r="NAJ1874" s="94"/>
      <c r="NAK1874" s="94"/>
      <c r="NAL1874" s="94"/>
      <c r="NAM1874" s="94"/>
      <c r="NAN1874" s="94"/>
      <c r="NAO1874" s="94"/>
      <c r="NAP1874" s="94"/>
      <c r="NAQ1874" s="94"/>
      <c r="NAR1874" s="94"/>
      <c r="NAS1874" s="94"/>
      <c r="NAT1874" s="94"/>
      <c r="NAU1874" s="94"/>
      <c r="NAV1874" s="94"/>
      <c r="NAW1874" s="94"/>
      <c r="NAX1874" s="94"/>
      <c r="NAY1874" s="94"/>
      <c r="NAZ1874" s="94"/>
      <c r="NBA1874" s="94"/>
      <c r="NBB1874" s="94"/>
      <c r="NBC1874" s="94"/>
      <c r="NBD1874" s="94"/>
      <c r="NBE1874" s="94"/>
      <c r="NBF1874" s="94"/>
      <c r="NBG1874" s="94"/>
      <c r="NBH1874" s="94"/>
      <c r="NBI1874" s="94"/>
      <c r="NBJ1874" s="94"/>
      <c r="NBK1874" s="94"/>
      <c r="NBL1874" s="94"/>
      <c r="NBM1874" s="94"/>
      <c r="NBN1874" s="94"/>
      <c r="NBO1874" s="94"/>
      <c r="NBP1874" s="94"/>
      <c r="NBQ1874" s="94"/>
      <c r="NBR1874" s="94"/>
      <c r="NBS1874" s="94"/>
      <c r="NBT1874" s="94"/>
      <c r="NBU1874" s="94"/>
      <c r="NBV1874" s="94"/>
      <c r="NBW1874" s="94"/>
      <c r="NBX1874" s="94"/>
      <c r="NBY1874" s="94"/>
      <c r="NBZ1874" s="94"/>
      <c r="NCA1874" s="94"/>
      <c r="NCB1874" s="94"/>
      <c r="NCC1874" s="94"/>
      <c r="NCD1874" s="94"/>
      <c r="NCE1874" s="94"/>
      <c r="NCF1874" s="94"/>
      <c r="NCG1874" s="94"/>
      <c r="NCH1874" s="94"/>
      <c r="NCI1874" s="94"/>
      <c r="NCJ1874" s="94"/>
      <c r="NCK1874" s="94"/>
      <c r="NCL1874" s="94"/>
      <c r="NCM1874" s="94"/>
      <c r="NCN1874" s="94"/>
      <c r="NCO1874" s="94"/>
      <c r="NCP1874" s="94"/>
      <c r="NCQ1874" s="94"/>
      <c r="NCR1874" s="94"/>
      <c r="NCS1874" s="94"/>
      <c r="NCT1874" s="94"/>
      <c r="NCU1874" s="94"/>
      <c r="NCV1874" s="94"/>
      <c r="NCW1874" s="94"/>
      <c r="NCX1874" s="94"/>
      <c r="NCY1874" s="94"/>
      <c r="NCZ1874" s="94"/>
      <c r="NDA1874" s="94"/>
      <c r="NDB1874" s="94"/>
      <c r="NDC1874" s="94"/>
      <c r="NDD1874" s="94"/>
      <c r="NDE1874" s="94"/>
      <c r="NDF1874" s="94"/>
      <c r="NDG1874" s="94"/>
      <c r="NDH1874" s="94"/>
      <c r="NDI1874" s="94"/>
      <c r="NDJ1874" s="94"/>
      <c r="NDK1874" s="94"/>
      <c r="NDL1874" s="94"/>
      <c r="NDM1874" s="94"/>
      <c r="NDN1874" s="94"/>
      <c r="NDO1874" s="94"/>
      <c r="NDP1874" s="94"/>
      <c r="NDQ1874" s="94"/>
      <c r="NDR1874" s="94"/>
      <c r="NDS1874" s="94"/>
      <c r="NDT1874" s="94"/>
      <c r="NDU1874" s="94"/>
      <c r="NDV1874" s="94"/>
      <c r="NDW1874" s="94"/>
      <c r="NDX1874" s="94"/>
      <c r="NDY1874" s="94"/>
      <c r="NDZ1874" s="94"/>
      <c r="NEA1874" s="94"/>
      <c r="NEB1874" s="94"/>
      <c r="NEC1874" s="94"/>
      <c r="NED1874" s="94"/>
      <c r="NEE1874" s="94"/>
      <c r="NEF1874" s="94"/>
      <c r="NEG1874" s="94"/>
      <c r="NEH1874" s="94"/>
      <c r="NEI1874" s="94"/>
      <c r="NEJ1874" s="94"/>
      <c r="NEK1874" s="94"/>
      <c r="NEL1874" s="94"/>
      <c r="NEM1874" s="94"/>
      <c r="NEN1874" s="94"/>
      <c r="NEO1874" s="94"/>
      <c r="NEP1874" s="94"/>
      <c r="NEQ1874" s="94"/>
      <c r="NER1874" s="94"/>
      <c r="NES1874" s="94"/>
      <c r="NET1874" s="94"/>
      <c r="NEU1874" s="94"/>
      <c r="NEV1874" s="94"/>
      <c r="NEW1874" s="94"/>
      <c r="NEX1874" s="94"/>
      <c r="NEY1874" s="94"/>
      <c r="NEZ1874" s="94"/>
      <c r="NFA1874" s="94"/>
      <c r="NFB1874" s="94"/>
      <c r="NFC1874" s="94"/>
      <c r="NFD1874" s="94"/>
      <c r="NFE1874" s="94"/>
      <c r="NFF1874" s="94"/>
      <c r="NFG1874" s="94"/>
      <c r="NFH1874" s="94"/>
      <c r="NFI1874" s="94"/>
      <c r="NFJ1874" s="94"/>
      <c r="NFK1874" s="94"/>
      <c r="NFL1874" s="94"/>
      <c r="NFM1874" s="94"/>
      <c r="NFN1874" s="94"/>
      <c r="NFO1874" s="94"/>
      <c r="NFP1874" s="94"/>
      <c r="NFQ1874" s="94"/>
      <c r="NFR1874" s="94"/>
      <c r="NFS1874" s="94"/>
      <c r="NFT1874" s="94"/>
      <c r="NFU1874" s="94"/>
      <c r="NFV1874" s="94"/>
      <c r="NFW1874" s="94"/>
      <c r="NFX1874" s="94"/>
      <c r="NFY1874" s="94"/>
      <c r="NFZ1874" s="94"/>
      <c r="NGA1874" s="94"/>
      <c r="NGB1874" s="94"/>
      <c r="NGC1874" s="94"/>
      <c r="NGD1874" s="94"/>
      <c r="NGE1874" s="94"/>
      <c r="NGF1874" s="94"/>
      <c r="NGG1874" s="94"/>
      <c r="NGH1874" s="94"/>
      <c r="NGI1874" s="94"/>
      <c r="NGJ1874" s="94"/>
      <c r="NGK1874" s="94"/>
      <c r="NGL1874" s="94"/>
      <c r="NGM1874" s="94"/>
      <c r="NGN1874" s="94"/>
      <c r="NGO1874" s="94"/>
      <c r="NGP1874" s="94"/>
      <c r="NGQ1874" s="94"/>
      <c r="NGR1874" s="94"/>
      <c r="NGS1874" s="94"/>
      <c r="NGT1874" s="94"/>
      <c r="NGU1874" s="94"/>
      <c r="NGV1874" s="94"/>
      <c r="NGW1874" s="94"/>
      <c r="NGX1874" s="94"/>
      <c r="NGY1874" s="94"/>
      <c r="NGZ1874" s="94"/>
      <c r="NHA1874" s="94"/>
      <c r="NHB1874" s="94"/>
      <c r="NHC1874" s="94"/>
      <c r="NHD1874" s="94"/>
      <c r="NHE1874" s="94"/>
      <c r="NHF1874" s="94"/>
      <c r="NHG1874" s="94"/>
      <c r="NHH1874" s="94"/>
      <c r="NHI1874" s="94"/>
      <c r="NHJ1874" s="94"/>
      <c r="NHK1874" s="94"/>
      <c r="NHL1874" s="94"/>
      <c r="NHM1874" s="94"/>
      <c r="NHN1874" s="94"/>
      <c r="NHO1874" s="94"/>
      <c r="NHP1874" s="94"/>
      <c r="NHQ1874" s="94"/>
      <c r="NHR1874" s="94"/>
      <c r="NHS1874" s="94"/>
      <c r="NHT1874" s="94"/>
      <c r="NHU1874" s="94"/>
      <c r="NHV1874" s="94"/>
      <c r="NHW1874" s="94"/>
      <c r="NHX1874" s="94"/>
      <c r="NHY1874" s="94"/>
      <c r="NHZ1874" s="94"/>
      <c r="NIA1874" s="94"/>
      <c r="NIB1874" s="94"/>
      <c r="NIC1874" s="94"/>
      <c r="NID1874" s="94"/>
      <c r="NIE1874" s="94"/>
      <c r="NIF1874" s="94"/>
      <c r="NIG1874" s="94"/>
      <c r="NIH1874" s="94"/>
      <c r="NII1874" s="94"/>
      <c r="NIJ1874" s="94"/>
      <c r="NIK1874" s="94"/>
      <c r="NIL1874" s="94"/>
      <c r="NIM1874" s="94"/>
      <c r="NIN1874" s="94"/>
      <c r="NIO1874" s="94"/>
      <c r="NIP1874" s="94"/>
      <c r="NIQ1874" s="94"/>
      <c r="NIR1874" s="94"/>
      <c r="NIS1874" s="94"/>
      <c r="NIT1874" s="94"/>
      <c r="NIU1874" s="94"/>
      <c r="NIV1874" s="94"/>
      <c r="NIW1874" s="94"/>
      <c r="NIX1874" s="94"/>
      <c r="NIY1874" s="94"/>
      <c r="NIZ1874" s="94"/>
      <c r="NJA1874" s="94"/>
      <c r="NJB1874" s="94"/>
      <c r="NJC1874" s="94"/>
      <c r="NJD1874" s="94"/>
      <c r="NJE1874" s="94"/>
      <c r="NJF1874" s="94"/>
      <c r="NJG1874" s="94"/>
      <c r="NJH1874" s="94"/>
      <c r="NJI1874" s="94"/>
      <c r="NJJ1874" s="94"/>
      <c r="NJK1874" s="94"/>
      <c r="NJL1874" s="94"/>
      <c r="NJM1874" s="94"/>
      <c r="NJN1874" s="94"/>
      <c r="NJO1874" s="94"/>
      <c r="NJP1874" s="94"/>
      <c r="NJQ1874" s="94"/>
      <c r="NJR1874" s="94"/>
      <c r="NJS1874" s="94"/>
      <c r="NJT1874" s="94"/>
      <c r="NJU1874" s="94"/>
      <c r="NJV1874" s="94"/>
      <c r="NJW1874" s="94"/>
      <c r="NJX1874" s="94"/>
      <c r="NJY1874" s="94"/>
      <c r="NJZ1874" s="94"/>
      <c r="NKA1874" s="94"/>
      <c r="NKB1874" s="94"/>
      <c r="NKC1874" s="94"/>
      <c r="NKD1874" s="94"/>
      <c r="NKE1874" s="94"/>
      <c r="NKF1874" s="94"/>
      <c r="NKG1874" s="94"/>
      <c r="NKH1874" s="94"/>
      <c r="NKI1874" s="94"/>
      <c r="NKJ1874" s="94"/>
      <c r="NKK1874" s="94"/>
      <c r="NKL1874" s="94"/>
      <c r="NKM1874" s="94"/>
      <c r="NKN1874" s="94"/>
      <c r="NKO1874" s="94"/>
      <c r="NKP1874" s="94"/>
      <c r="NKQ1874" s="94"/>
      <c r="NKR1874" s="94"/>
      <c r="NKS1874" s="94"/>
      <c r="NKT1874" s="94"/>
      <c r="NKU1874" s="94"/>
      <c r="NKV1874" s="94"/>
      <c r="NKW1874" s="94"/>
      <c r="NKX1874" s="94"/>
      <c r="NKY1874" s="94"/>
      <c r="NKZ1874" s="94"/>
      <c r="NLA1874" s="94"/>
      <c r="NLB1874" s="94"/>
      <c r="NLC1874" s="94"/>
      <c r="NLD1874" s="94"/>
      <c r="NLE1874" s="94"/>
      <c r="NLF1874" s="94"/>
      <c r="NLG1874" s="94"/>
      <c r="NLH1874" s="94"/>
      <c r="NLI1874" s="94"/>
      <c r="NLJ1874" s="94"/>
      <c r="NLK1874" s="94"/>
      <c r="NLL1874" s="94"/>
      <c r="NLM1874" s="94"/>
      <c r="NLN1874" s="94"/>
      <c r="NLO1874" s="94"/>
      <c r="NLP1874" s="94"/>
      <c r="NLQ1874" s="94"/>
      <c r="NLR1874" s="94"/>
      <c r="NLS1874" s="94"/>
      <c r="NLT1874" s="94"/>
      <c r="NLU1874" s="94"/>
      <c r="NLV1874" s="94"/>
      <c r="NLW1874" s="94"/>
      <c r="NLX1874" s="94"/>
      <c r="NLY1874" s="94"/>
      <c r="NLZ1874" s="94"/>
      <c r="NMA1874" s="94"/>
      <c r="NMB1874" s="94"/>
      <c r="NMC1874" s="94"/>
      <c r="NMD1874" s="94"/>
      <c r="NME1874" s="94"/>
      <c r="NMF1874" s="94"/>
      <c r="NMG1874" s="94"/>
      <c r="NMH1874" s="94"/>
      <c r="NMI1874" s="94"/>
      <c r="NMJ1874" s="94"/>
      <c r="NMK1874" s="94"/>
      <c r="NML1874" s="94"/>
      <c r="NMM1874" s="94"/>
      <c r="NMN1874" s="94"/>
      <c r="NMO1874" s="94"/>
      <c r="NMP1874" s="94"/>
      <c r="NMQ1874" s="94"/>
      <c r="NMR1874" s="94"/>
      <c r="NMS1874" s="94"/>
      <c r="NMT1874" s="94"/>
      <c r="NMU1874" s="94"/>
      <c r="NMV1874" s="94"/>
      <c r="NMW1874" s="94"/>
      <c r="NMX1874" s="94"/>
      <c r="NMY1874" s="94"/>
      <c r="NMZ1874" s="94"/>
      <c r="NNA1874" s="94"/>
      <c r="NNB1874" s="94"/>
      <c r="NNC1874" s="94"/>
      <c r="NND1874" s="94"/>
      <c r="NNE1874" s="94"/>
      <c r="NNF1874" s="94"/>
      <c r="NNG1874" s="94"/>
      <c r="NNH1874" s="94"/>
      <c r="NNI1874" s="94"/>
      <c r="NNJ1874" s="94"/>
      <c r="NNK1874" s="94"/>
      <c r="NNL1874" s="94"/>
      <c r="NNM1874" s="94"/>
      <c r="NNN1874" s="94"/>
      <c r="NNO1874" s="94"/>
      <c r="NNP1874" s="94"/>
      <c r="NNQ1874" s="94"/>
      <c r="NNR1874" s="94"/>
      <c r="NNS1874" s="94"/>
      <c r="NNT1874" s="94"/>
      <c r="NNU1874" s="94"/>
      <c r="NNV1874" s="94"/>
      <c r="NNW1874" s="94"/>
      <c r="NNX1874" s="94"/>
      <c r="NNY1874" s="94"/>
      <c r="NNZ1874" s="94"/>
      <c r="NOA1874" s="94"/>
      <c r="NOB1874" s="94"/>
      <c r="NOC1874" s="94"/>
      <c r="NOD1874" s="94"/>
      <c r="NOE1874" s="94"/>
      <c r="NOF1874" s="94"/>
      <c r="NOG1874" s="94"/>
      <c r="NOH1874" s="94"/>
      <c r="NOI1874" s="94"/>
      <c r="NOJ1874" s="94"/>
      <c r="NOK1874" s="94"/>
      <c r="NOL1874" s="94"/>
      <c r="NOM1874" s="94"/>
      <c r="NON1874" s="94"/>
      <c r="NOO1874" s="94"/>
      <c r="NOP1874" s="94"/>
      <c r="NOQ1874" s="94"/>
      <c r="NOR1874" s="94"/>
      <c r="NOS1874" s="94"/>
      <c r="NOT1874" s="94"/>
      <c r="NOU1874" s="94"/>
      <c r="NOV1874" s="94"/>
      <c r="NOW1874" s="94"/>
      <c r="NOX1874" s="94"/>
      <c r="NOY1874" s="94"/>
      <c r="NOZ1874" s="94"/>
      <c r="NPA1874" s="94"/>
      <c r="NPB1874" s="94"/>
      <c r="NPC1874" s="94"/>
      <c r="NPD1874" s="94"/>
      <c r="NPE1874" s="94"/>
      <c r="NPF1874" s="94"/>
      <c r="NPG1874" s="94"/>
      <c r="NPH1874" s="94"/>
      <c r="NPI1874" s="94"/>
      <c r="NPJ1874" s="94"/>
      <c r="NPK1874" s="94"/>
      <c r="NPL1874" s="94"/>
      <c r="NPM1874" s="94"/>
      <c r="NPN1874" s="94"/>
      <c r="NPO1874" s="94"/>
      <c r="NPP1874" s="94"/>
      <c r="NPQ1874" s="94"/>
      <c r="NPR1874" s="94"/>
      <c r="NPS1874" s="94"/>
      <c r="NPT1874" s="94"/>
      <c r="NPU1874" s="94"/>
      <c r="NPV1874" s="94"/>
      <c r="NPW1874" s="94"/>
      <c r="NPX1874" s="94"/>
      <c r="NPY1874" s="94"/>
      <c r="NPZ1874" s="94"/>
      <c r="NQA1874" s="94"/>
      <c r="NQB1874" s="94"/>
      <c r="NQC1874" s="94"/>
      <c r="NQD1874" s="94"/>
      <c r="NQE1874" s="94"/>
      <c r="NQF1874" s="94"/>
      <c r="NQG1874" s="94"/>
      <c r="NQH1874" s="94"/>
      <c r="NQI1874" s="94"/>
      <c r="NQJ1874" s="94"/>
      <c r="NQK1874" s="94"/>
      <c r="NQL1874" s="94"/>
      <c r="NQM1874" s="94"/>
      <c r="NQN1874" s="94"/>
      <c r="NQO1874" s="94"/>
      <c r="NQP1874" s="94"/>
      <c r="NQQ1874" s="94"/>
      <c r="NQR1874" s="94"/>
      <c r="NQS1874" s="94"/>
      <c r="NQT1874" s="94"/>
      <c r="NQU1874" s="94"/>
      <c r="NQV1874" s="94"/>
      <c r="NQW1874" s="94"/>
      <c r="NQX1874" s="94"/>
      <c r="NQY1874" s="94"/>
      <c r="NQZ1874" s="94"/>
      <c r="NRA1874" s="94"/>
      <c r="NRB1874" s="94"/>
      <c r="NRC1874" s="94"/>
      <c r="NRD1874" s="94"/>
      <c r="NRE1874" s="94"/>
      <c r="NRF1874" s="94"/>
      <c r="NRG1874" s="94"/>
      <c r="NRH1874" s="94"/>
      <c r="NRI1874" s="94"/>
      <c r="NRJ1874" s="94"/>
      <c r="NRK1874" s="94"/>
      <c r="NRL1874" s="94"/>
      <c r="NRM1874" s="94"/>
      <c r="NRN1874" s="94"/>
      <c r="NRO1874" s="94"/>
      <c r="NRP1874" s="94"/>
      <c r="NRQ1874" s="94"/>
      <c r="NRR1874" s="94"/>
      <c r="NRS1874" s="94"/>
      <c r="NRT1874" s="94"/>
      <c r="NRU1874" s="94"/>
      <c r="NRV1874" s="94"/>
      <c r="NRW1874" s="94"/>
      <c r="NRX1874" s="94"/>
      <c r="NRY1874" s="94"/>
      <c r="NRZ1874" s="94"/>
      <c r="NSA1874" s="94"/>
      <c r="NSB1874" s="94"/>
      <c r="NSC1874" s="94"/>
      <c r="NSD1874" s="94"/>
      <c r="NSE1874" s="94"/>
      <c r="NSF1874" s="94"/>
      <c r="NSG1874" s="94"/>
      <c r="NSH1874" s="94"/>
      <c r="NSI1874" s="94"/>
      <c r="NSJ1874" s="94"/>
      <c r="NSK1874" s="94"/>
      <c r="NSL1874" s="94"/>
      <c r="NSM1874" s="94"/>
      <c r="NSN1874" s="94"/>
      <c r="NSO1874" s="94"/>
      <c r="NSP1874" s="94"/>
      <c r="NSQ1874" s="94"/>
      <c r="NSR1874" s="94"/>
      <c r="NSS1874" s="94"/>
      <c r="NST1874" s="94"/>
      <c r="NSU1874" s="94"/>
      <c r="NSV1874" s="94"/>
      <c r="NSW1874" s="94"/>
      <c r="NSX1874" s="94"/>
      <c r="NSY1874" s="94"/>
      <c r="NSZ1874" s="94"/>
      <c r="NTA1874" s="94"/>
      <c r="NTB1874" s="94"/>
      <c r="NTC1874" s="94"/>
      <c r="NTD1874" s="94"/>
      <c r="NTE1874" s="94"/>
      <c r="NTF1874" s="94"/>
      <c r="NTG1874" s="94"/>
      <c r="NTH1874" s="94"/>
      <c r="NTI1874" s="94"/>
      <c r="NTJ1874" s="94"/>
      <c r="NTK1874" s="94"/>
      <c r="NTL1874" s="94"/>
      <c r="NTM1874" s="94"/>
      <c r="NTN1874" s="94"/>
      <c r="NTO1874" s="94"/>
      <c r="NTP1874" s="94"/>
      <c r="NTQ1874" s="94"/>
      <c r="NTR1874" s="94"/>
      <c r="NTS1874" s="94"/>
      <c r="NTT1874" s="94"/>
      <c r="NTU1874" s="94"/>
      <c r="NTV1874" s="94"/>
      <c r="NTW1874" s="94"/>
      <c r="NTX1874" s="94"/>
      <c r="NTY1874" s="94"/>
      <c r="NTZ1874" s="94"/>
      <c r="NUA1874" s="94"/>
      <c r="NUB1874" s="94"/>
      <c r="NUC1874" s="94"/>
      <c r="NUD1874" s="94"/>
      <c r="NUE1874" s="94"/>
      <c r="NUF1874" s="94"/>
      <c r="NUG1874" s="94"/>
      <c r="NUH1874" s="94"/>
      <c r="NUI1874" s="94"/>
      <c r="NUJ1874" s="94"/>
      <c r="NUK1874" s="94"/>
      <c r="NUL1874" s="94"/>
      <c r="NUM1874" s="94"/>
      <c r="NUN1874" s="94"/>
      <c r="NUO1874" s="94"/>
      <c r="NUP1874" s="94"/>
      <c r="NUQ1874" s="94"/>
      <c r="NUR1874" s="94"/>
      <c r="NUS1874" s="94"/>
      <c r="NUT1874" s="94"/>
      <c r="NUU1874" s="94"/>
      <c r="NUV1874" s="94"/>
      <c r="NUW1874" s="94"/>
      <c r="NUX1874" s="94"/>
      <c r="NUY1874" s="94"/>
      <c r="NUZ1874" s="94"/>
      <c r="NVA1874" s="94"/>
      <c r="NVB1874" s="94"/>
      <c r="NVC1874" s="94"/>
      <c r="NVD1874" s="94"/>
      <c r="NVE1874" s="94"/>
      <c r="NVF1874" s="94"/>
      <c r="NVG1874" s="94"/>
      <c r="NVH1874" s="94"/>
      <c r="NVI1874" s="94"/>
      <c r="NVJ1874" s="94"/>
      <c r="NVK1874" s="94"/>
      <c r="NVL1874" s="94"/>
      <c r="NVM1874" s="94"/>
      <c r="NVN1874" s="94"/>
      <c r="NVO1874" s="94"/>
      <c r="NVP1874" s="94"/>
      <c r="NVQ1874" s="94"/>
      <c r="NVR1874" s="94"/>
      <c r="NVS1874" s="94"/>
      <c r="NVT1874" s="94"/>
      <c r="NVU1874" s="94"/>
      <c r="NVV1874" s="94"/>
      <c r="NVW1874" s="94"/>
      <c r="NVX1874" s="94"/>
      <c r="NVY1874" s="94"/>
      <c r="NVZ1874" s="94"/>
      <c r="NWA1874" s="94"/>
      <c r="NWB1874" s="94"/>
      <c r="NWC1874" s="94"/>
      <c r="NWD1874" s="94"/>
      <c r="NWE1874" s="94"/>
      <c r="NWF1874" s="94"/>
      <c r="NWG1874" s="94"/>
      <c r="NWH1874" s="94"/>
      <c r="NWI1874" s="94"/>
      <c r="NWJ1874" s="94"/>
      <c r="NWK1874" s="94"/>
      <c r="NWL1874" s="94"/>
      <c r="NWM1874" s="94"/>
      <c r="NWN1874" s="94"/>
      <c r="NWO1874" s="94"/>
      <c r="NWP1874" s="94"/>
      <c r="NWQ1874" s="94"/>
      <c r="NWR1874" s="94"/>
      <c r="NWS1874" s="94"/>
      <c r="NWT1874" s="94"/>
      <c r="NWU1874" s="94"/>
      <c r="NWV1874" s="94"/>
      <c r="NWW1874" s="94"/>
      <c r="NWX1874" s="94"/>
      <c r="NWY1874" s="94"/>
      <c r="NWZ1874" s="94"/>
      <c r="NXA1874" s="94"/>
      <c r="NXB1874" s="94"/>
      <c r="NXC1874" s="94"/>
      <c r="NXD1874" s="94"/>
      <c r="NXE1874" s="94"/>
      <c r="NXF1874" s="94"/>
      <c r="NXG1874" s="94"/>
      <c r="NXH1874" s="94"/>
      <c r="NXI1874" s="94"/>
      <c r="NXJ1874" s="94"/>
      <c r="NXK1874" s="94"/>
      <c r="NXL1874" s="94"/>
      <c r="NXM1874" s="94"/>
      <c r="NXN1874" s="94"/>
      <c r="NXO1874" s="94"/>
      <c r="NXP1874" s="94"/>
      <c r="NXQ1874" s="94"/>
      <c r="NXR1874" s="94"/>
      <c r="NXS1874" s="94"/>
      <c r="NXT1874" s="94"/>
      <c r="NXU1874" s="94"/>
      <c r="NXV1874" s="94"/>
      <c r="NXW1874" s="94"/>
      <c r="NXX1874" s="94"/>
      <c r="NXY1874" s="94"/>
      <c r="NXZ1874" s="94"/>
      <c r="NYA1874" s="94"/>
      <c r="NYB1874" s="94"/>
      <c r="NYC1874" s="94"/>
      <c r="NYD1874" s="94"/>
      <c r="NYE1874" s="94"/>
      <c r="NYF1874" s="94"/>
      <c r="NYG1874" s="94"/>
      <c r="NYH1874" s="94"/>
      <c r="NYI1874" s="94"/>
      <c r="NYJ1874" s="94"/>
      <c r="NYK1874" s="94"/>
      <c r="NYL1874" s="94"/>
      <c r="NYM1874" s="94"/>
      <c r="NYN1874" s="94"/>
      <c r="NYO1874" s="94"/>
      <c r="NYP1874" s="94"/>
      <c r="NYQ1874" s="94"/>
      <c r="NYR1874" s="94"/>
      <c r="NYS1874" s="94"/>
      <c r="NYT1874" s="94"/>
      <c r="NYU1874" s="94"/>
      <c r="NYV1874" s="94"/>
      <c r="NYW1874" s="94"/>
      <c r="NYX1874" s="94"/>
      <c r="NYY1874" s="94"/>
      <c r="NYZ1874" s="94"/>
      <c r="NZA1874" s="94"/>
      <c r="NZB1874" s="94"/>
      <c r="NZC1874" s="94"/>
      <c r="NZD1874" s="94"/>
      <c r="NZE1874" s="94"/>
      <c r="NZF1874" s="94"/>
      <c r="NZG1874" s="94"/>
      <c r="NZH1874" s="94"/>
      <c r="NZI1874" s="94"/>
      <c r="NZJ1874" s="94"/>
      <c r="NZK1874" s="94"/>
      <c r="NZL1874" s="94"/>
      <c r="NZM1874" s="94"/>
      <c r="NZN1874" s="94"/>
      <c r="NZO1874" s="94"/>
      <c r="NZP1874" s="94"/>
      <c r="NZQ1874" s="94"/>
      <c r="NZR1874" s="94"/>
      <c r="NZS1874" s="94"/>
      <c r="NZT1874" s="94"/>
      <c r="NZU1874" s="94"/>
      <c r="NZV1874" s="94"/>
      <c r="NZW1874" s="94"/>
      <c r="NZX1874" s="94"/>
      <c r="NZY1874" s="94"/>
      <c r="NZZ1874" s="94"/>
      <c r="OAA1874" s="94"/>
      <c r="OAB1874" s="94"/>
      <c r="OAC1874" s="94"/>
      <c r="OAD1874" s="94"/>
      <c r="OAE1874" s="94"/>
      <c r="OAF1874" s="94"/>
      <c r="OAG1874" s="94"/>
      <c r="OAH1874" s="94"/>
      <c r="OAI1874" s="94"/>
      <c r="OAJ1874" s="94"/>
      <c r="OAK1874" s="94"/>
      <c r="OAL1874" s="94"/>
      <c r="OAM1874" s="94"/>
      <c r="OAN1874" s="94"/>
      <c r="OAO1874" s="94"/>
      <c r="OAP1874" s="94"/>
      <c r="OAQ1874" s="94"/>
      <c r="OAR1874" s="94"/>
      <c r="OAS1874" s="94"/>
      <c r="OAT1874" s="94"/>
      <c r="OAU1874" s="94"/>
      <c r="OAV1874" s="94"/>
      <c r="OAW1874" s="94"/>
      <c r="OAX1874" s="94"/>
      <c r="OAY1874" s="94"/>
      <c r="OAZ1874" s="94"/>
      <c r="OBA1874" s="94"/>
      <c r="OBB1874" s="94"/>
      <c r="OBC1874" s="94"/>
      <c r="OBD1874" s="94"/>
      <c r="OBE1874" s="94"/>
      <c r="OBF1874" s="94"/>
      <c r="OBG1874" s="94"/>
      <c r="OBH1874" s="94"/>
      <c r="OBI1874" s="94"/>
      <c r="OBJ1874" s="94"/>
      <c r="OBK1874" s="94"/>
      <c r="OBL1874" s="94"/>
      <c r="OBM1874" s="94"/>
      <c r="OBN1874" s="94"/>
      <c r="OBO1874" s="94"/>
      <c r="OBP1874" s="94"/>
      <c r="OBQ1874" s="94"/>
      <c r="OBR1874" s="94"/>
      <c r="OBS1874" s="94"/>
      <c r="OBT1874" s="94"/>
      <c r="OBU1874" s="94"/>
      <c r="OBV1874" s="94"/>
      <c r="OBW1874" s="94"/>
      <c r="OBX1874" s="94"/>
      <c r="OBY1874" s="94"/>
      <c r="OBZ1874" s="94"/>
      <c r="OCA1874" s="94"/>
      <c r="OCB1874" s="94"/>
      <c r="OCC1874" s="94"/>
      <c r="OCD1874" s="94"/>
      <c r="OCE1874" s="94"/>
      <c r="OCF1874" s="94"/>
      <c r="OCG1874" s="94"/>
      <c r="OCH1874" s="94"/>
      <c r="OCI1874" s="94"/>
      <c r="OCJ1874" s="94"/>
      <c r="OCK1874" s="94"/>
      <c r="OCL1874" s="94"/>
      <c r="OCM1874" s="94"/>
      <c r="OCN1874" s="94"/>
      <c r="OCO1874" s="94"/>
      <c r="OCP1874" s="94"/>
      <c r="OCQ1874" s="94"/>
      <c r="OCR1874" s="94"/>
      <c r="OCS1874" s="94"/>
      <c r="OCT1874" s="94"/>
      <c r="OCU1874" s="94"/>
      <c r="OCV1874" s="94"/>
      <c r="OCW1874" s="94"/>
      <c r="OCX1874" s="94"/>
      <c r="OCY1874" s="94"/>
      <c r="OCZ1874" s="94"/>
      <c r="ODA1874" s="94"/>
      <c r="ODB1874" s="94"/>
      <c r="ODC1874" s="94"/>
      <c r="ODD1874" s="94"/>
      <c r="ODE1874" s="94"/>
      <c r="ODF1874" s="94"/>
      <c r="ODG1874" s="94"/>
      <c r="ODH1874" s="94"/>
      <c r="ODI1874" s="94"/>
      <c r="ODJ1874" s="94"/>
      <c r="ODK1874" s="94"/>
      <c r="ODL1874" s="94"/>
      <c r="ODM1874" s="94"/>
      <c r="ODN1874" s="94"/>
      <c r="ODO1874" s="94"/>
      <c r="ODP1874" s="94"/>
      <c r="ODQ1874" s="94"/>
      <c r="ODR1874" s="94"/>
      <c r="ODS1874" s="94"/>
      <c r="ODT1874" s="94"/>
      <c r="ODU1874" s="94"/>
      <c r="ODV1874" s="94"/>
      <c r="ODW1874" s="94"/>
      <c r="ODX1874" s="94"/>
      <c r="ODY1874" s="94"/>
      <c r="ODZ1874" s="94"/>
      <c r="OEA1874" s="94"/>
      <c r="OEB1874" s="94"/>
      <c r="OEC1874" s="94"/>
      <c r="OED1874" s="94"/>
      <c r="OEE1874" s="94"/>
      <c r="OEF1874" s="94"/>
      <c r="OEG1874" s="94"/>
      <c r="OEH1874" s="94"/>
      <c r="OEI1874" s="94"/>
      <c r="OEJ1874" s="94"/>
      <c r="OEK1874" s="94"/>
      <c r="OEL1874" s="94"/>
      <c r="OEM1874" s="94"/>
      <c r="OEN1874" s="94"/>
      <c r="OEO1874" s="94"/>
      <c r="OEP1874" s="94"/>
      <c r="OEQ1874" s="94"/>
      <c r="OER1874" s="94"/>
      <c r="OES1874" s="94"/>
      <c r="OET1874" s="94"/>
      <c r="OEU1874" s="94"/>
      <c r="OEV1874" s="94"/>
      <c r="OEW1874" s="94"/>
      <c r="OEX1874" s="94"/>
      <c r="OEY1874" s="94"/>
      <c r="OEZ1874" s="94"/>
      <c r="OFA1874" s="94"/>
      <c r="OFB1874" s="94"/>
      <c r="OFC1874" s="94"/>
      <c r="OFD1874" s="94"/>
      <c r="OFE1874" s="94"/>
      <c r="OFF1874" s="94"/>
      <c r="OFG1874" s="94"/>
      <c r="OFH1874" s="94"/>
      <c r="OFI1874" s="94"/>
      <c r="OFJ1874" s="94"/>
      <c r="OFK1874" s="94"/>
      <c r="OFL1874" s="94"/>
      <c r="OFM1874" s="94"/>
      <c r="OFN1874" s="94"/>
      <c r="OFO1874" s="94"/>
      <c r="OFP1874" s="94"/>
      <c r="OFQ1874" s="94"/>
      <c r="OFR1874" s="94"/>
      <c r="OFS1874" s="94"/>
      <c r="OFT1874" s="94"/>
      <c r="OFU1874" s="94"/>
      <c r="OFV1874" s="94"/>
      <c r="OFW1874" s="94"/>
      <c r="OFX1874" s="94"/>
      <c r="OFY1874" s="94"/>
      <c r="OFZ1874" s="94"/>
      <c r="OGA1874" s="94"/>
      <c r="OGB1874" s="94"/>
      <c r="OGC1874" s="94"/>
      <c r="OGD1874" s="94"/>
      <c r="OGE1874" s="94"/>
      <c r="OGF1874" s="94"/>
      <c r="OGG1874" s="94"/>
      <c r="OGH1874" s="94"/>
      <c r="OGI1874" s="94"/>
      <c r="OGJ1874" s="94"/>
      <c r="OGK1874" s="94"/>
      <c r="OGL1874" s="94"/>
      <c r="OGM1874" s="94"/>
      <c r="OGN1874" s="94"/>
      <c r="OGO1874" s="94"/>
      <c r="OGP1874" s="94"/>
      <c r="OGQ1874" s="94"/>
      <c r="OGR1874" s="94"/>
      <c r="OGS1874" s="94"/>
      <c r="OGT1874" s="94"/>
      <c r="OGU1874" s="94"/>
      <c r="OGV1874" s="94"/>
      <c r="OGW1874" s="94"/>
      <c r="OGX1874" s="94"/>
      <c r="OGY1874" s="94"/>
      <c r="OGZ1874" s="94"/>
      <c r="OHA1874" s="94"/>
      <c r="OHB1874" s="94"/>
      <c r="OHC1874" s="94"/>
      <c r="OHD1874" s="94"/>
      <c r="OHE1874" s="94"/>
      <c r="OHF1874" s="94"/>
      <c r="OHG1874" s="94"/>
      <c r="OHH1874" s="94"/>
      <c r="OHI1874" s="94"/>
      <c r="OHJ1874" s="94"/>
      <c r="OHK1874" s="94"/>
      <c r="OHL1874" s="94"/>
      <c r="OHM1874" s="94"/>
      <c r="OHN1874" s="94"/>
      <c r="OHO1874" s="94"/>
      <c r="OHP1874" s="94"/>
      <c r="OHQ1874" s="94"/>
      <c r="OHR1874" s="94"/>
      <c r="OHS1874" s="94"/>
      <c r="OHT1874" s="94"/>
      <c r="OHU1874" s="94"/>
      <c r="OHV1874" s="94"/>
      <c r="OHW1874" s="94"/>
      <c r="OHX1874" s="94"/>
      <c r="OHY1874" s="94"/>
      <c r="OHZ1874" s="94"/>
      <c r="OIA1874" s="94"/>
      <c r="OIB1874" s="94"/>
      <c r="OIC1874" s="94"/>
      <c r="OID1874" s="94"/>
      <c r="OIE1874" s="94"/>
      <c r="OIF1874" s="94"/>
      <c r="OIG1874" s="94"/>
      <c r="OIH1874" s="94"/>
      <c r="OII1874" s="94"/>
      <c r="OIJ1874" s="94"/>
      <c r="OIK1874" s="94"/>
      <c r="OIL1874" s="94"/>
      <c r="OIM1874" s="94"/>
      <c r="OIN1874" s="94"/>
      <c r="OIO1874" s="94"/>
      <c r="OIP1874" s="94"/>
      <c r="OIQ1874" s="94"/>
      <c r="OIR1874" s="94"/>
      <c r="OIS1874" s="94"/>
      <c r="OIT1874" s="94"/>
      <c r="OIU1874" s="94"/>
      <c r="OIV1874" s="94"/>
      <c r="OIW1874" s="94"/>
      <c r="OIX1874" s="94"/>
      <c r="OIY1874" s="94"/>
      <c r="OIZ1874" s="94"/>
      <c r="OJA1874" s="94"/>
      <c r="OJB1874" s="94"/>
      <c r="OJC1874" s="94"/>
      <c r="OJD1874" s="94"/>
      <c r="OJE1874" s="94"/>
      <c r="OJF1874" s="94"/>
      <c r="OJG1874" s="94"/>
      <c r="OJH1874" s="94"/>
      <c r="OJI1874" s="94"/>
      <c r="OJJ1874" s="94"/>
      <c r="OJK1874" s="94"/>
      <c r="OJL1874" s="94"/>
      <c r="OJM1874" s="94"/>
      <c r="OJN1874" s="94"/>
      <c r="OJO1874" s="94"/>
      <c r="OJP1874" s="94"/>
      <c r="OJQ1874" s="94"/>
      <c r="OJR1874" s="94"/>
      <c r="OJS1874" s="94"/>
      <c r="OJT1874" s="94"/>
      <c r="OJU1874" s="94"/>
      <c r="OJV1874" s="94"/>
      <c r="OJW1874" s="94"/>
      <c r="OJX1874" s="94"/>
      <c r="OJY1874" s="94"/>
      <c r="OJZ1874" s="94"/>
      <c r="OKA1874" s="94"/>
      <c r="OKB1874" s="94"/>
      <c r="OKC1874" s="94"/>
      <c r="OKD1874" s="94"/>
      <c r="OKE1874" s="94"/>
      <c r="OKF1874" s="94"/>
      <c r="OKG1874" s="94"/>
      <c r="OKH1874" s="94"/>
      <c r="OKI1874" s="94"/>
      <c r="OKJ1874" s="94"/>
      <c r="OKK1874" s="94"/>
      <c r="OKL1874" s="94"/>
      <c r="OKM1874" s="94"/>
      <c r="OKN1874" s="94"/>
      <c r="OKO1874" s="94"/>
      <c r="OKP1874" s="94"/>
      <c r="OKQ1874" s="94"/>
      <c r="OKR1874" s="94"/>
      <c r="OKS1874" s="94"/>
      <c r="OKT1874" s="94"/>
      <c r="OKU1874" s="94"/>
      <c r="OKV1874" s="94"/>
      <c r="OKW1874" s="94"/>
      <c r="OKX1874" s="94"/>
      <c r="OKY1874" s="94"/>
      <c r="OKZ1874" s="94"/>
      <c r="OLA1874" s="94"/>
      <c r="OLB1874" s="94"/>
      <c r="OLC1874" s="94"/>
      <c r="OLD1874" s="94"/>
      <c r="OLE1874" s="94"/>
      <c r="OLF1874" s="94"/>
      <c r="OLG1874" s="94"/>
      <c r="OLH1874" s="94"/>
      <c r="OLI1874" s="94"/>
      <c r="OLJ1874" s="94"/>
      <c r="OLK1874" s="94"/>
      <c r="OLL1874" s="94"/>
      <c r="OLM1874" s="94"/>
      <c r="OLN1874" s="94"/>
      <c r="OLO1874" s="94"/>
      <c r="OLP1874" s="94"/>
      <c r="OLQ1874" s="94"/>
      <c r="OLR1874" s="94"/>
      <c r="OLS1874" s="94"/>
      <c r="OLT1874" s="94"/>
      <c r="OLU1874" s="94"/>
      <c r="OLV1874" s="94"/>
      <c r="OLW1874" s="94"/>
      <c r="OLX1874" s="94"/>
      <c r="OLY1874" s="94"/>
      <c r="OLZ1874" s="94"/>
      <c r="OMA1874" s="94"/>
      <c r="OMB1874" s="94"/>
      <c r="OMC1874" s="94"/>
      <c r="OMD1874" s="94"/>
      <c r="OME1874" s="94"/>
      <c r="OMF1874" s="94"/>
      <c r="OMG1874" s="94"/>
      <c r="OMH1874" s="94"/>
      <c r="OMI1874" s="94"/>
      <c r="OMJ1874" s="94"/>
      <c r="OMK1874" s="94"/>
      <c r="OML1874" s="94"/>
      <c r="OMM1874" s="94"/>
      <c r="OMN1874" s="94"/>
      <c r="OMO1874" s="94"/>
      <c r="OMP1874" s="94"/>
      <c r="OMQ1874" s="94"/>
      <c r="OMR1874" s="94"/>
      <c r="OMS1874" s="94"/>
      <c r="OMT1874" s="94"/>
      <c r="OMU1874" s="94"/>
      <c r="OMV1874" s="94"/>
      <c r="OMW1874" s="94"/>
      <c r="OMX1874" s="94"/>
      <c r="OMY1874" s="94"/>
      <c r="OMZ1874" s="94"/>
      <c r="ONA1874" s="94"/>
      <c r="ONB1874" s="94"/>
      <c r="ONC1874" s="94"/>
      <c r="OND1874" s="94"/>
      <c r="ONE1874" s="94"/>
      <c r="ONF1874" s="94"/>
      <c r="ONG1874" s="94"/>
      <c r="ONH1874" s="94"/>
      <c r="ONI1874" s="94"/>
      <c r="ONJ1874" s="94"/>
      <c r="ONK1874" s="94"/>
      <c r="ONL1874" s="94"/>
      <c r="ONM1874" s="94"/>
      <c r="ONN1874" s="94"/>
      <c r="ONO1874" s="94"/>
      <c r="ONP1874" s="94"/>
      <c r="ONQ1874" s="94"/>
      <c r="ONR1874" s="94"/>
      <c r="ONS1874" s="94"/>
      <c r="ONT1874" s="94"/>
      <c r="ONU1874" s="94"/>
      <c r="ONV1874" s="94"/>
      <c r="ONW1874" s="94"/>
      <c r="ONX1874" s="94"/>
      <c r="ONY1874" s="94"/>
      <c r="ONZ1874" s="94"/>
      <c r="OOA1874" s="94"/>
      <c r="OOB1874" s="94"/>
      <c r="OOC1874" s="94"/>
      <c r="OOD1874" s="94"/>
      <c r="OOE1874" s="94"/>
      <c r="OOF1874" s="94"/>
      <c r="OOG1874" s="94"/>
      <c r="OOH1874" s="94"/>
      <c r="OOI1874" s="94"/>
      <c r="OOJ1874" s="94"/>
      <c r="OOK1874" s="94"/>
      <c r="OOL1874" s="94"/>
      <c r="OOM1874" s="94"/>
      <c r="OON1874" s="94"/>
      <c r="OOO1874" s="94"/>
      <c r="OOP1874" s="94"/>
      <c r="OOQ1874" s="94"/>
      <c r="OOR1874" s="94"/>
      <c r="OOS1874" s="94"/>
      <c r="OOT1874" s="94"/>
      <c r="OOU1874" s="94"/>
      <c r="OOV1874" s="94"/>
      <c r="OOW1874" s="94"/>
      <c r="OOX1874" s="94"/>
      <c r="OOY1874" s="94"/>
      <c r="OOZ1874" s="94"/>
      <c r="OPA1874" s="94"/>
      <c r="OPB1874" s="94"/>
      <c r="OPC1874" s="94"/>
      <c r="OPD1874" s="94"/>
      <c r="OPE1874" s="94"/>
      <c r="OPF1874" s="94"/>
      <c r="OPG1874" s="94"/>
      <c r="OPH1874" s="94"/>
      <c r="OPI1874" s="94"/>
      <c r="OPJ1874" s="94"/>
      <c r="OPK1874" s="94"/>
      <c r="OPL1874" s="94"/>
      <c r="OPM1874" s="94"/>
      <c r="OPN1874" s="94"/>
      <c r="OPO1874" s="94"/>
      <c r="OPP1874" s="94"/>
      <c r="OPQ1874" s="94"/>
      <c r="OPR1874" s="94"/>
      <c r="OPS1874" s="94"/>
      <c r="OPT1874" s="94"/>
      <c r="OPU1874" s="94"/>
      <c r="OPV1874" s="94"/>
      <c r="OPW1874" s="94"/>
      <c r="OPX1874" s="94"/>
      <c r="OPY1874" s="94"/>
      <c r="OPZ1874" s="94"/>
      <c r="OQA1874" s="94"/>
      <c r="OQB1874" s="94"/>
      <c r="OQC1874" s="94"/>
      <c r="OQD1874" s="94"/>
      <c r="OQE1874" s="94"/>
      <c r="OQF1874" s="94"/>
      <c r="OQG1874" s="94"/>
      <c r="OQH1874" s="94"/>
      <c r="OQI1874" s="94"/>
      <c r="OQJ1874" s="94"/>
      <c r="OQK1874" s="94"/>
      <c r="OQL1874" s="94"/>
      <c r="OQM1874" s="94"/>
      <c r="OQN1874" s="94"/>
      <c r="OQO1874" s="94"/>
      <c r="OQP1874" s="94"/>
      <c r="OQQ1874" s="94"/>
      <c r="OQR1874" s="94"/>
      <c r="OQS1874" s="94"/>
      <c r="OQT1874" s="94"/>
      <c r="OQU1874" s="94"/>
      <c r="OQV1874" s="94"/>
      <c r="OQW1874" s="94"/>
      <c r="OQX1874" s="94"/>
      <c r="OQY1874" s="94"/>
      <c r="OQZ1874" s="94"/>
      <c r="ORA1874" s="94"/>
      <c r="ORB1874" s="94"/>
      <c r="ORC1874" s="94"/>
      <c r="ORD1874" s="94"/>
      <c r="ORE1874" s="94"/>
      <c r="ORF1874" s="94"/>
      <c r="ORG1874" s="94"/>
      <c r="ORH1874" s="94"/>
      <c r="ORI1874" s="94"/>
      <c r="ORJ1874" s="94"/>
      <c r="ORK1874" s="94"/>
      <c r="ORL1874" s="94"/>
      <c r="ORM1874" s="94"/>
      <c r="ORN1874" s="94"/>
      <c r="ORO1874" s="94"/>
      <c r="ORP1874" s="94"/>
      <c r="ORQ1874" s="94"/>
      <c r="ORR1874" s="94"/>
      <c r="ORS1874" s="94"/>
      <c r="ORT1874" s="94"/>
      <c r="ORU1874" s="94"/>
      <c r="ORV1874" s="94"/>
      <c r="ORW1874" s="94"/>
      <c r="ORX1874" s="94"/>
      <c r="ORY1874" s="94"/>
      <c r="ORZ1874" s="94"/>
      <c r="OSA1874" s="94"/>
      <c r="OSB1874" s="94"/>
      <c r="OSC1874" s="94"/>
      <c r="OSD1874" s="94"/>
      <c r="OSE1874" s="94"/>
      <c r="OSF1874" s="94"/>
      <c r="OSG1874" s="94"/>
      <c r="OSH1874" s="94"/>
      <c r="OSI1874" s="94"/>
      <c r="OSJ1874" s="94"/>
      <c r="OSK1874" s="94"/>
      <c r="OSL1874" s="94"/>
      <c r="OSM1874" s="94"/>
      <c r="OSN1874" s="94"/>
      <c r="OSO1874" s="94"/>
      <c r="OSP1874" s="94"/>
      <c r="OSQ1874" s="94"/>
      <c r="OSR1874" s="94"/>
      <c r="OSS1874" s="94"/>
      <c r="OST1874" s="94"/>
      <c r="OSU1874" s="94"/>
      <c r="OSV1874" s="94"/>
      <c r="OSW1874" s="94"/>
      <c r="OSX1874" s="94"/>
      <c r="OSY1874" s="94"/>
      <c r="OSZ1874" s="94"/>
      <c r="OTA1874" s="94"/>
      <c r="OTB1874" s="94"/>
      <c r="OTC1874" s="94"/>
      <c r="OTD1874" s="94"/>
      <c r="OTE1874" s="94"/>
      <c r="OTF1874" s="94"/>
      <c r="OTG1874" s="94"/>
      <c r="OTH1874" s="94"/>
      <c r="OTI1874" s="94"/>
      <c r="OTJ1874" s="94"/>
      <c r="OTK1874" s="94"/>
      <c r="OTL1874" s="94"/>
      <c r="OTM1874" s="94"/>
      <c r="OTN1874" s="94"/>
      <c r="OTO1874" s="94"/>
      <c r="OTP1874" s="94"/>
      <c r="OTQ1874" s="94"/>
      <c r="OTR1874" s="94"/>
      <c r="OTS1874" s="94"/>
      <c r="OTT1874" s="94"/>
      <c r="OTU1874" s="94"/>
      <c r="OTV1874" s="94"/>
      <c r="OTW1874" s="94"/>
      <c r="OTX1874" s="94"/>
      <c r="OTY1874" s="94"/>
      <c r="OTZ1874" s="94"/>
      <c r="OUA1874" s="94"/>
      <c r="OUB1874" s="94"/>
      <c r="OUC1874" s="94"/>
      <c r="OUD1874" s="94"/>
      <c r="OUE1874" s="94"/>
      <c r="OUF1874" s="94"/>
      <c r="OUG1874" s="94"/>
      <c r="OUH1874" s="94"/>
      <c r="OUI1874" s="94"/>
      <c r="OUJ1874" s="94"/>
      <c r="OUK1874" s="94"/>
      <c r="OUL1874" s="94"/>
      <c r="OUM1874" s="94"/>
      <c r="OUN1874" s="94"/>
      <c r="OUO1874" s="94"/>
      <c r="OUP1874" s="94"/>
      <c r="OUQ1874" s="94"/>
      <c r="OUR1874" s="94"/>
      <c r="OUS1874" s="94"/>
      <c r="OUT1874" s="94"/>
      <c r="OUU1874" s="94"/>
      <c r="OUV1874" s="94"/>
      <c r="OUW1874" s="94"/>
      <c r="OUX1874" s="94"/>
      <c r="OUY1874" s="94"/>
      <c r="OUZ1874" s="94"/>
      <c r="OVA1874" s="94"/>
      <c r="OVB1874" s="94"/>
      <c r="OVC1874" s="94"/>
      <c r="OVD1874" s="94"/>
      <c r="OVE1874" s="94"/>
      <c r="OVF1874" s="94"/>
      <c r="OVG1874" s="94"/>
      <c r="OVH1874" s="94"/>
      <c r="OVI1874" s="94"/>
      <c r="OVJ1874" s="94"/>
      <c r="OVK1874" s="94"/>
      <c r="OVL1874" s="94"/>
      <c r="OVM1874" s="94"/>
      <c r="OVN1874" s="94"/>
      <c r="OVO1874" s="94"/>
      <c r="OVP1874" s="94"/>
      <c r="OVQ1874" s="94"/>
      <c r="OVR1874" s="94"/>
      <c r="OVS1874" s="94"/>
      <c r="OVT1874" s="94"/>
      <c r="OVU1874" s="94"/>
      <c r="OVV1874" s="94"/>
      <c r="OVW1874" s="94"/>
      <c r="OVX1874" s="94"/>
      <c r="OVY1874" s="94"/>
      <c r="OVZ1874" s="94"/>
      <c r="OWA1874" s="94"/>
      <c r="OWB1874" s="94"/>
      <c r="OWC1874" s="94"/>
      <c r="OWD1874" s="94"/>
      <c r="OWE1874" s="94"/>
      <c r="OWF1874" s="94"/>
      <c r="OWG1874" s="94"/>
      <c r="OWH1874" s="94"/>
      <c r="OWI1874" s="94"/>
      <c r="OWJ1874" s="94"/>
      <c r="OWK1874" s="94"/>
      <c r="OWL1874" s="94"/>
      <c r="OWM1874" s="94"/>
      <c r="OWN1874" s="94"/>
      <c r="OWO1874" s="94"/>
      <c r="OWP1874" s="94"/>
      <c r="OWQ1874" s="94"/>
      <c r="OWR1874" s="94"/>
      <c r="OWS1874" s="94"/>
      <c r="OWT1874" s="94"/>
      <c r="OWU1874" s="94"/>
      <c r="OWV1874" s="94"/>
      <c r="OWW1874" s="94"/>
      <c r="OWX1874" s="94"/>
      <c r="OWY1874" s="94"/>
      <c r="OWZ1874" s="94"/>
      <c r="OXA1874" s="94"/>
      <c r="OXB1874" s="94"/>
      <c r="OXC1874" s="94"/>
      <c r="OXD1874" s="94"/>
      <c r="OXE1874" s="94"/>
      <c r="OXF1874" s="94"/>
      <c r="OXG1874" s="94"/>
      <c r="OXH1874" s="94"/>
      <c r="OXI1874" s="94"/>
      <c r="OXJ1874" s="94"/>
      <c r="OXK1874" s="94"/>
      <c r="OXL1874" s="94"/>
      <c r="OXM1874" s="94"/>
      <c r="OXN1874" s="94"/>
      <c r="OXO1874" s="94"/>
      <c r="OXP1874" s="94"/>
      <c r="OXQ1874" s="94"/>
      <c r="OXR1874" s="94"/>
      <c r="OXS1874" s="94"/>
      <c r="OXT1874" s="94"/>
      <c r="OXU1874" s="94"/>
      <c r="OXV1874" s="94"/>
      <c r="OXW1874" s="94"/>
      <c r="OXX1874" s="94"/>
      <c r="OXY1874" s="94"/>
      <c r="OXZ1874" s="94"/>
      <c r="OYA1874" s="94"/>
      <c r="OYB1874" s="94"/>
      <c r="OYC1874" s="94"/>
      <c r="OYD1874" s="94"/>
      <c r="OYE1874" s="94"/>
      <c r="OYF1874" s="94"/>
      <c r="OYG1874" s="94"/>
      <c r="OYH1874" s="94"/>
      <c r="OYI1874" s="94"/>
      <c r="OYJ1874" s="94"/>
      <c r="OYK1874" s="94"/>
      <c r="OYL1874" s="94"/>
      <c r="OYM1874" s="94"/>
      <c r="OYN1874" s="94"/>
      <c r="OYO1874" s="94"/>
      <c r="OYP1874" s="94"/>
      <c r="OYQ1874" s="94"/>
      <c r="OYR1874" s="94"/>
      <c r="OYS1874" s="94"/>
      <c r="OYT1874" s="94"/>
      <c r="OYU1874" s="94"/>
      <c r="OYV1874" s="94"/>
      <c r="OYW1874" s="94"/>
      <c r="OYX1874" s="94"/>
      <c r="OYY1874" s="94"/>
      <c r="OYZ1874" s="94"/>
      <c r="OZA1874" s="94"/>
      <c r="OZB1874" s="94"/>
      <c r="OZC1874" s="94"/>
      <c r="OZD1874" s="94"/>
      <c r="OZE1874" s="94"/>
      <c r="OZF1874" s="94"/>
      <c r="OZG1874" s="94"/>
      <c r="OZH1874" s="94"/>
      <c r="OZI1874" s="94"/>
      <c r="OZJ1874" s="94"/>
      <c r="OZK1874" s="94"/>
      <c r="OZL1874" s="94"/>
      <c r="OZM1874" s="94"/>
      <c r="OZN1874" s="94"/>
      <c r="OZO1874" s="94"/>
      <c r="OZP1874" s="94"/>
      <c r="OZQ1874" s="94"/>
      <c r="OZR1874" s="94"/>
      <c r="OZS1874" s="94"/>
      <c r="OZT1874" s="94"/>
      <c r="OZU1874" s="94"/>
      <c r="OZV1874" s="94"/>
      <c r="OZW1874" s="94"/>
      <c r="OZX1874" s="94"/>
      <c r="OZY1874" s="94"/>
      <c r="OZZ1874" s="94"/>
      <c r="PAA1874" s="94"/>
      <c r="PAB1874" s="94"/>
      <c r="PAC1874" s="94"/>
      <c r="PAD1874" s="94"/>
      <c r="PAE1874" s="94"/>
      <c r="PAF1874" s="94"/>
      <c r="PAG1874" s="94"/>
      <c r="PAH1874" s="94"/>
      <c r="PAI1874" s="94"/>
      <c r="PAJ1874" s="94"/>
      <c r="PAK1874" s="94"/>
      <c r="PAL1874" s="94"/>
      <c r="PAM1874" s="94"/>
      <c r="PAN1874" s="94"/>
      <c r="PAO1874" s="94"/>
      <c r="PAP1874" s="94"/>
      <c r="PAQ1874" s="94"/>
      <c r="PAR1874" s="94"/>
      <c r="PAS1874" s="94"/>
      <c r="PAT1874" s="94"/>
      <c r="PAU1874" s="94"/>
      <c r="PAV1874" s="94"/>
      <c r="PAW1874" s="94"/>
      <c r="PAX1874" s="94"/>
      <c r="PAY1874" s="94"/>
      <c r="PAZ1874" s="94"/>
      <c r="PBA1874" s="94"/>
      <c r="PBB1874" s="94"/>
      <c r="PBC1874" s="94"/>
      <c r="PBD1874" s="94"/>
      <c r="PBE1874" s="94"/>
      <c r="PBF1874" s="94"/>
      <c r="PBG1874" s="94"/>
      <c r="PBH1874" s="94"/>
      <c r="PBI1874" s="94"/>
      <c r="PBJ1874" s="94"/>
      <c r="PBK1874" s="94"/>
      <c r="PBL1874" s="94"/>
      <c r="PBM1874" s="94"/>
      <c r="PBN1874" s="94"/>
      <c r="PBO1874" s="94"/>
      <c r="PBP1874" s="94"/>
      <c r="PBQ1874" s="94"/>
      <c r="PBR1874" s="94"/>
      <c r="PBS1874" s="94"/>
      <c r="PBT1874" s="94"/>
      <c r="PBU1874" s="94"/>
      <c r="PBV1874" s="94"/>
      <c r="PBW1874" s="94"/>
      <c r="PBX1874" s="94"/>
      <c r="PBY1874" s="94"/>
      <c r="PBZ1874" s="94"/>
      <c r="PCA1874" s="94"/>
      <c r="PCB1874" s="94"/>
      <c r="PCC1874" s="94"/>
      <c r="PCD1874" s="94"/>
      <c r="PCE1874" s="94"/>
      <c r="PCF1874" s="94"/>
      <c r="PCG1874" s="94"/>
      <c r="PCH1874" s="94"/>
      <c r="PCI1874" s="94"/>
      <c r="PCJ1874" s="94"/>
      <c r="PCK1874" s="94"/>
      <c r="PCL1874" s="94"/>
      <c r="PCM1874" s="94"/>
      <c r="PCN1874" s="94"/>
      <c r="PCO1874" s="94"/>
      <c r="PCP1874" s="94"/>
      <c r="PCQ1874" s="94"/>
      <c r="PCR1874" s="94"/>
      <c r="PCS1874" s="94"/>
      <c r="PCT1874" s="94"/>
      <c r="PCU1874" s="94"/>
      <c r="PCV1874" s="94"/>
      <c r="PCW1874" s="94"/>
      <c r="PCX1874" s="94"/>
      <c r="PCY1874" s="94"/>
      <c r="PCZ1874" s="94"/>
      <c r="PDA1874" s="94"/>
      <c r="PDB1874" s="94"/>
      <c r="PDC1874" s="94"/>
      <c r="PDD1874" s="94"/>
      <c r="PDE1874" s="94"/>
      <c r="PDF1874" s="94"/>
      <c r="PDG1874" s="94"/>
      <c r="PDH1874" s="94"/>
      <c r="PDI1874" s="94"/>
      <c r="PDJ1874" s="94"/>
      <c r="PDK1874" s="94"/>
      <c r="PDL1874" s="94"/>
      <c r="PDM1874" s="94"/>
      <c r="PDN1874" s="94"/>
      <c r="PDO1874" s="94"/>
      <c r="PDP1874" s="94"/>
      <c r="PDQ1874" s="94"/>
      <c r="PDR1874" s="94"/>
      <c r="PDS1874" s="94"/>
      <c r="PDT1874" s="94"/>
      <c r="PDU1874" s="94"/>
      <c r="PDV1874" s="94"/>
      <c r="PDW1874" s="94"/>
      <c r="PDX1874" s="94"/>
      <c r="PDY1874" s="94"/>
      <c r="PDZ1874" s="94"/>
      <c r="PEA1874" s="94"/>
      <c r="PEB1874" s="94"/>
      <c r="PEC1874" s="94"/>
      <c r="PED1874" s="94"/>
      <c r="PEE1874" s="94"/>
      <c r="PEF1874" s="94"/>
      <c r="PEG1874" s="94"/>
      <c r="PEH1874" s="94"/>
      <c r="PEI1874" s="94"/>
      <c r="PEJ1874" s="94"/>
      <c r="PEK1874" s="94"/>
      <c r="PEL1874" s="94"/>
      <c r="PEM1874" s="94"/>
      <c r="PEN1874" s="94"/>
      <c r="PEO1874" s="94"/>
      <c r="PEP1874" s="94"/>
      <c r="PEQ1874" s="94"/>
      <c r="PER1874" s="94"/>
      <c r="PES1874" s="94"/>
      <c r="PET1874" s="94"/>
      <c r="PEU1874" s="94"/>
      <c r="PEV1874" s="94"/>
      <c r="PEW1874" s="94"/>
      <c r="PEX1874" s="94"/>
      <c r="PEY1874" s="94"/>
      <c r="PEZ1874" s="94"/>
      <c r="PFA1874" s="94"/>
      <c r="PFB1874" s="94"/>
      <c r="PFC1874" s="94"/>
      <c r="PFD1874" s="94"/>
      <c r="PFE1874" s="94"/>
      <c r="PFF1874" s="94"/>
      <c r="PFG1874" s="94"/>
      <c r="PFH1874" s="94"/>
      <c r="PFI1874" s="94"/>
      <c r="PFJ1874" s="94"/>
      <c r="PFK1874" s="94"/>
      <c r="PFL1874" s="94"/>
      <c r="PFM1874" s="94"/>
      <c r="PFN1874" s="94"/>
      <c r="PFO1874" s="94"/>
      <c r="PFP1874" s="94"/>
      <c r="PFQ1874" s="94"/>
      <c r="PFR1874" s="94"/>
      <c r="PFS1874" s="94"/>
      <c r="PFT1874" s="94"/>
      <c r="PFU1874" s="94"/>
      <c r="PFV1874" s="94"/>
      <c r="PFW1874" s="94"/>
      <c r="PFX1874" s="94"/>
      <c r="PFY1874" s="94"/>
      <c r="PFZ1874" s="94"/>
      <c r="PGA1874" s="94"/>
      <c r="PGB1874" s="94"/>
      <c r="PGC1874" s="94"/>
      <c r="PGD1874" s="94"/>
      <c r="PGE1874" s="94"/>
      <c r="PGF1874" s="94"/>
      <c r="PGG1874" s="94"/>
      <c r="PGH1874" s="94"/>
      <c r="PGI1874" s="94"/>
      <c r="PGJ1874" s="94"/>
      <c r="PGK1874" s="94"/>
      <c r="PGL1874" s="94"/>
      <c r="PGM1874" s="94"/>
      <c r="PGN1874" s="94"/>
      <c r="PGO1874" s="94"/>
      <c r="PGP1874" s="94"/>
      <c r="PGQ1874" s="94"/>
      <c r="PGR1874" s="94"/>
      <c r="PGS1874" s="94"/>
      <c r="PGT1874" s="94"/>
      <c r="PGU1874" s="94"/>
      <c r="PGV1874" s="94"/>
      <c r="PGW1874" s="94"/>
      <c r="PGX1874" s="94"/>
      <c r="PGY1874" s="94"/>
      <c r="PGZ1874" s="94"/>
      <c r="PHA1874" s="94"/>
      <c r="PHB1874" s="94"/>
      <c r="PHC1874" s="94"/>
      <c r="PHD1874" s="94"/>
      <c r="PHE1874" s="94"/>
      <c r="PHF1874" s="94"/>
      <c r="PHG1874" s="94"/>
      <c r="PHH1874" s="94"/>
      <c r="PHI1874" s="94"/>
      <c r="PHJ1874" s="94"/>
      <c r="PHK1874" s="94"/>
      <c r="PHL1874" s="94"/>
      <c r="PHM1874" s="94"/>
      <c r="PHN1874" s="94"/>
      <c r="PHO1874" s="94"/>
      <c r="PHP1874" s="94"/>
      <c r="PHQ1874" s="94"/>
      <c r="PHR1874" s="94"/>
      <c r="PHS1874" s="94"/>
      <c r="PHT1874" s="94"/>
      <c r="PHU1874" s="94"/>
      <c r="PHV1874" s="94"/>
      <c r="PHW1874" s="94"/>
      <c r="PHX1874" s="94"/>
      <c r="PHY1874" s="94"/>
      <c r="PHZ1874" s="94"/>
      <c r="PIA1874" s="94"/>
      <c r="PIB1874" s="94"/>
      <c r="PIC1874" s="94"/>
      <c r="PID1874" s="94"/>
      <c r="PIE1874" s="94"/>
      <c r="PIF1874" s="94"/>
      <c r="PIG1874" s="94"/>
      <c r="PIH1874" s="94"/>
      <c r="PII1874" s="94"/>
      <c r="PIJ1874" s="94"/>
      <c r="PIK1874" s="94"/>
      <c r="PIL1874" s="94"/>
      <c r="PIM1874" s="94"/>
      <c r="PIN1874" s="94"/>
      <c r="PIO1874" s="94"/>
      <c r="PIP1874" s="94"/>
      <c r="PIQ1874" s="94"/>
      <c r="PIR1874" s="94"/>
      <c r="PIS1874" s="94"/>
      <c r="PIT1874" s="94"/>
      <c r="PIU1874" s="94"/>
      <c r="PIV1874" s="94"/>
      <c r="PIW1874" s="94"/>
      <c r="PIX1874" s="94"/>
      <c r="PIY1874" s="94"/>
      <c r="PIZ1874" s="94"/>
      <c r="PJA1874" s="94"/>
      <c r="PJB1874" s="94"/>
      <c r="PJC1874" s="94"/>
      <c r="PJD1874" s="94"/>
      <c r="PJE1874" s="94"/>
      <c r="PJF1874" s="94"/>
      <c r="PJG1874" s="94"/>
      <c r="PJH1874" s="94"/>
      <c r="PJI1874" s="94"/>
      <c r="PJJ1874" s="94"/>
      <c r="PJK1874" s="94"/>
      <c r="PJL1874" s="94"/>
      <c r="PJM1874" s="94"/>
      <c r="PJN1874" s="94"/>
      <c r="PJO1874" s="94"/>
      <c r="PJP1874" s="94"/>
      <c r="PJQ1874" s="94"/>
      <c r="PJR1874" s="94"/>
      <c r="PJS1874" s="94"/>
      <c r="PJT1874" s="94"/>
      <c r="PJU1874" s="94"/>
      <c r="PJV1874" s="94"/>
      <c r="PJW1874" s="94"/>
      <c r="PJX1874" s="94"/>
      <c r="PJY1874" s="94"/>
      <c r="PJZ1874" s="94"/>
      <c r="PKA1874" s="94"/>
      <c r="PKB1874" s="94"/>
      <c r="PKC1874" s="94"/>
      <c r="PKD1874" s="94"/>
      <c r="PKE1874" s="94"/>
      <c r="PKF1874" s="94"/>
      <c r="PKG1874" s="94"/>
      <c r="PKH1874" s="94"/>
      <c r="PKI1874" s="94"/>
      <c r="PKJ1874" s="94"/>
      <c r="PKK1874" s="94"/>
      <c r="PKL1874" s="94"/>
      <c r="PKM1874" s="94"/>
      <c r="PKN1874" s="94"/>
      <c r="PKO1874" s="94"/>
      <c r="PKP1874" s="94"/>
      <c r="PKQ1874" s="94"/>
      <c r="PKR1874" s="94"/>
      <c r="PKS1874" s="94"/>
      <c r="PKT1874" s="94"/>
      <c r="PKU1874" s="94"/>
      <c r="PKV1874" s="94"/>
      <c r="PKW1874" s="94"/>
      <c r="PKX1874" s="94"/>
      <c r="PKY1874" s="94"/>
      <c r="PKZ1874" s="94"/>
      <c r="PLA1874" s="94"/>
      <c r="PLB1874" s="94"/>
      <c r="PLC1874" s="94"/>
      <c r="PLD1874" s="94"/>
      <c r="PLE1874" s="94"/>
      <c r="PLF1874" s="94"/>
      <c r="PLG1874" s="94"/>
      <c r="PLH1874" s="94"/>
      <c r="PLI1874" s="94"/>
      <c r="PLJ1874" s="94"/>
      <c r="PLK1874" s="94"/>
      <c r="PLL1874" s="94"/>
      <c r="PLM1874" s="94"/>
      <c r="PLN1874" s="94"/>
      <c r="PLO1874" s="94"/>
      <c r="PLP1874" s="94"/>
      <c r="PLQ1874" s="94"/>
      <c r="PLR1874" s="94"/>
      <c r="PLS1874" s="94"/>
      <c r="PLT1874" s="94"/>
      <c r="PLU1874" s="94"/>
      <c r="PLV1874" s="94"/>
      <c r="PLW1874" s="94"/>
      <c r="PLX1874" s="94"/>
      <c r="PLY1874" s="94"/>
      <c r="PLZ1874" s="94"/>
      <c r="PMA1874" s="94"/>
      <c r="PMB1874" s="94"/>
      <c r="PMC1874" s="94"/>
      <c r="PMD1874" s="94"/>
      <c r="PME1874" s="94"/>
      <c r="PMF1874" s="94"/>
      <c r="PMG1874" s="94"/>
      <c r="PMH1874" s="94"/>
      <c r="PMI1874" s="94"/>
      <c r="PMJ1874" s="94"/>
      <c r="PMK1874" s="94"/>
      <c r="PML1874" s="94"/>
      <c r="PMM1874" s="94"/>
      <c r="PMN1874" s="94"/>
      <c r="PMO1874" s="94"/>
      <c r="PMP1874" s="94"/>
      <c r="PMQ1874" s="94"/>
      <c r="PMR1874" s="94"/>
      <c r="PMS1874" s="94"/>
      <c r="PMT1874" s="94"/>
      <c r="PMU1874" s="94"/>
      <c r="PMV1874" s="94"/>
      <c r="PMW1874" s="94"/>
      <c r="PMX1874" s="94"/>
      <c r="PMY1874" s="94"/>
      <c r="PMZ1874" s="94"/>
      <c r="PNA1874" s="94"/>
      <c r="PNB1874" s="94"/>
      <c r="PNC1874" s="94"/>
      <c r="PND1874" s="94"/>
      <c r="PNE1874" s="94"/>
      <c r="PNF1874" s="94"/>
      <c r="PNG1874" s="94"/>
      <c r="PNH1874" s="94"/>
      <c r="PNI1874" s="94"/>
      <c r="PNJ1874" s="94"/>
      <c r="PNK1874" s="94"/>
      <c r="PNL1874" s="94"/>
      <c r="PNM1874" s="94"/>
      <c r="PNN1874" s="94"/>
      <c r="PNO1874" s="94"/>
      <c r="PNP1874" s="94"/>
      <c r="PNQ1874" s="94"/>
      <c r="PNR1874" s="94"/>
      <c r="PNS1874" s="94"/>
      <c r="PNT1874" s="94"/>
      <c r="PNU1874" s="94"/>
      <c r="PNV1874" s="94"/>
      <c r="PNW1874" s="94"/>
      <c r="PNX1874" s="94"/>
      <c r="PNY1874" s="94"/>
      <c r="PNZ1874" s="94"/>
      <c r="POA1874" s="94"/>
      <c r="POB1874" s="94"/>
      <c r="POC1874" s="94"/>
      <c r="POD1874" s="94"/>
      <c r="POE1874" s="94"/>
      <c r="POF1874" s="94"/>
      <c r="POG1874" s="94"/>
      <c r="POH1874" s="94"/>
      <c r="POI1874" s="94"/>
      <c r="POJ1874" s="94"/>
      <c r="POK1874" s="94"/>
      <c r="POL1874" s="94"/>
      <c r="POM1874" s="94"/>
      <c r="PON1874" s="94"/>
      <c r="POO1874" s="94"/>
      <c r="POP1874" s="94"/>
      <c r="POQ1874" s="94"/>
      <c r="POR1874" s="94"/>
      <c r="POS1874" s="94"/>
      <c r="POT1874" s="94"/>
      <c r="POU1874" s="94"/>
      <c r="POV1874" s="94"/>
      <c r="POW1874" s="94"/>
      <c r="POX1874" s="94"/>
      <c r="POY1874" s="94"/>
      <c r="POZ1874" s="94"/>
      <c r="PPA1874" s="94"/>
      <c r="PPB1874" s="94"/>
      <c r="PPC1874" s="94"/>
      <c r="PPD1874" s="94"/>
      <c r="PPE1874" s="94"/>
      <c r="PPF1874" s="94"/>
      <c r="PPG1874" s="94"/>
      <c r="PPH1874" s="94"/>
      <c r="PPI1874" s="94"/>
      <c r="PPJ1874" s="94"/>
      <c r="PPK1874" s="94"/>
      <c r="PPL1874" s="94"/>
      <c r="PPM1874" s="94"/>
      <c r="PPN1874" s="94"/>
      <c r="PPO1874" s="94"/>
      <c r="PPP1874" s="94"/>
      <c r="PPQ1874" s="94"/>
      <c r="PPR1874" s="94"/>
      <c r="PPS1874" s="94"/>
      <c r="PPT1874" s="94"/>
      <c r="PPU1874" s="94"/>
      <c r="PPV1874" s="94"/>
      <c r="PPW1874" s="94"/>
      <c r="PPX1874" s="94"/>
      <c r="PPY1874" s="94"/>
      <c r="PPZ1874" s="94"/>
      <c r="PQA1874" s="94"/>
      <c r="PQB1874" s="94"/>
      <c r="PQC1874" s="94"/>
      <c r="PQD1874" s="94"/>
      <c r="PQE1874" s="94"/>
      <c r="PQF1874" s="94"/>
      <c r="PQG1874" s="94"/>
      <c r="PQH1874" s="94"/>
      <c r="PQI1874" s="94"/>
      <c r="PQJ1874" s="94"/>
      <c r="PQK1874" s="94"/>
      <c r="PQL1874" s="94"/>
      <c r="PQM1874" s="94"/>
      <c r="PQN1874" s="94"/>
      <c r="PQO1874" s="94"/>
      <c r="PQP1874" s="94"/>
      <c r="PQQ1874" s="94"/>
      <c r="PQR1874" s="94"/>
      <c r="PQS1874" s="94"/>
      <c r="PQT1874" s="94"/>
      <c r="PQU1874" s="94"/>
      <c r="PQV1874" s="94"/>
      <c r="PQW1874" s="94"/>
      <c r="PQX1874" s="94"/>
      <c r="PQY1874" s="94"/>
      <c r="PQZ1874" s="94"/>
      <c r="PRA1874" s="94"/>
      <c r="PRB1874" s="94"/>
      <c r="PRC1874" s="94"/>
      <c r="PRD1874" s="94"/>
      <c r="PRE1874" s="94"/>
      <c r="PRF1874" s="94"/>
      <c r="PRG1874" s="94"/>
      <c r="PRH1874" s="94"/>
      <c r="PRI1874" s="94"/>
      <c r="PRJ1874" s="94"/>
      <c r="PRK1874" s="94"/>
      <c r="PRL1874" s="94"/>
      <c r="PRM1874" s="94"/>
      <c r="PRN1874" s="94"/>
      <c r="PRO1874" s="94"/>
      <c r="PRP1874" s="94"/>
      <c r="PRQ1874" s="94"/>
      <c r="PRR1874" s="94"/>
      <c r="PRS1874" s="94"/>
      <c r="PRT1874" s="94"/>
      <c r="PRU1874" s="94"/>
      <c r="PRV1874" s="94"/>
      <c r="PRW1874" s="94"/>
      <c r="PRX1874" s="94"/>
      <c r="PRY1874" s="94"/>
      <c r="PRZ1874" s="94"/>
      <c r="PSA1874" s="94"/>
      <c r="PSB1874" s="94"/>
      <c r="PSC1874" s="94"/>
      <c r="PSD1874" s="94"/>
      <c r="PSE1874" s="94"/>
      <c r="PSF1874" s="94"/>
      <c r="PSG1874" s="94"/>
      <c r="PSH1874" s="94"/>
      <c r="PSI1874" s="94"/>
      <c r="PSJ1874" s="94"/>
      <c r="PSK1874" s="94"/>
      <c r="PSL1874" s="94"/>
      <c r="PSM1874" s="94"/>
      <c r="PSN1874" s="94"/>
      <c r="PSO1874" s="94"/>
      <c r="PSP1874" s="94"/>
      <c r="PSQ1874" s="94"/>
      <c r="PSR1874" s="94"/>
      <c r="PSS1874" s="94"/>
      <c r="PST1874" s="94"/>
      <c r="PSU1874" s="94"/>
      <c r="PSV1874" s="94"/>
      <c r="PSW1874" s="94"/>
      <c r="PSX1874" s="94"/>
      <c r="PSY1874" s="94"/>
      <c r="PSZ1874" s="94"/>
      <c r="PTA1874" s="94"/>
      <c r="PTB1874" s="94"/>
      <c r="PTC1874" s="94"/>
      <c r="PTD1874" s="94"/>
      <c r="PTE1874" s="94"/>
      <c r="PTF1874" s="94"/>
      <c r="PTG1874" s="94"/>
      <c r="PTH1874" s="94"/>
      <c r="PTI1874" s="94"/>
      <c r="PTJ1874" s="94"/>
      <c r="PTK1874" s="94"/>
      <c r="PTL1874" s="94"/>
      <c r="PTM1874" s="94"/>
      <c r="PTN1874" s="94"/>
      <c r="PTO1874" s="94"/>
      <c r="PTP1874" s="94"/>
      <c r="PTQ1874" s="94"/>
      <c r="PTR1874" s="94"/>
      <c r="PTS1874" s="94"/>
      <c r="PTT1874" s="94"/>
      <c r="PTU1874" s="94"/>
      <c r="PTV1874" s="94"/>
      <c r="PTW1874" s="94"/>
      <c r="PTX1874" s="94"/>
      <c r="PTY1874" s="94"/>
      <c r="PTZ1874" s="94"/>
      <c r="PUA1874" s="94"/>
      <c r="PUB1874" s="94"/>
      <c r="PUC1874" s="94"/>
      <c r="PUD1874" s="94"/>
      <c r="PUE1874" s="94"/>
      <c r="PUF1874" s="94"/>
      <c r="PUG1874" s="94"/>
      <c r="PUH1874" s="94"/>
      <c r="PUI1874" s="94"/>
      <c r="PUJ1874" s="94"/>
      <c r="PUK1874" s="94"/>
      <c r="PUL1874" s="94"/>
      <c r="PUM1874" s="94"/>
      <c r="PUN1874" s="94"/>
      <c r="PUO1874" s="94"/>
      <c r="PUP1874" s="94"/>
      <c r="PUQ1874" s="94"/>
      <c r="PUR1874" s="94"/>
      <c r="PUS1874" s="94"/>
      <c r="PUT1874" s="94"/>
      <c r="PUU1874" s="94"/>
      <c r="PUV1874" s="94"/>
      <c r="PUW1874" s="94"/>
      <c r="PUX1874" s="94"/>
      <c r="PUY1874" s="94"/>
      <c r="PUZ1874" s="94"/>
      <c r="PVA1874" s="94"/>
      <c r="PVB1874" s="94"/>
      <c r="PVC1874" s="94"/>
      <c r="PVD1874" s="94"/>
      <c r="PVE1874" s="94"/>
      <c r="PVF1874" s="94"/>
      <c r="PVG1874" s="94"/>
      <c r="PVH1874" s="94"/>
      <c r="PVI1874" s="94"/>
      <c r="PVJ1874" s="94"/>
      <c r="PVK1874" s="94"/>
      <c r="PVL1874" s="94"/>
      <c r="PVM1874" s="94"/>
      <c r="PVN1874" s="94"/>
      <c r="PVO1874" s="94"/>
      <c r="PVP1874" s="94"/>
      <c r="PVQ1874" s="94"/>
      <c r="PVR1874" s="94"/>
      <c r="PVS1874" s="94"/>
      <c r="PVT1874" s="94"/>
      <c r="PVU1874" s="94"/>
      <c r="PVV1874" s="94"/>
      <c r="PVW1874" s="94"/>
      <c r="PVX1874" s="94"/>
      <c r="PVY1874" s="94"/>
      <c r="PVZ1874" s="94"/>
      <c r="PWA1874" s="94"/>
      <c r="PWB1874" s="94"/>
      <c r="PWC1874" s="94"/>
      <c r="PWD1874" s="94"/>
      <c r="PWE1874" s="94"/>
      <c r="PWF1874" s="94"/>
      <c r="PWG1874" s="94"/>
      <c r="PWH1874" s="94"/>
      <c r="PWI1874" s="94"/>
      <c r="PWJ1874" s="94"/>
      <c r="PWK1874" s="94"/>
      <c r="PWL1874" s="94"/>
      <c r="PWM1874" s="94"/>
      <c r="PWN1874" s="94"/>
      <c r="PWO1874" s="94"/>
      <c r="PWP1874" s="94"/>
      <c r="PWQ1874" s="94"/>
      <c r="PWR1874" s="94"/>
      <c r="PWS1874" s="94"/>
      <c r="PWT1874" s="94"/>
      <c r="PWU1874" s="94"/>
      <c r="PWV1874" s="94"/>
      <c r="PWW1874" s="94"/>
      <c r="PWX1874" s="94"/>
      <c r="PWY1874" s="94"/>
      <c r="PWZ1874" s="94"/>
      <c r="PXA1874" s="94"/>
      <c r="PXB1874" s="94"/>
      <c r="PXC1874" s="94"/>
      <c r="PXD1874" s="94"/>
      <c r="PXE1874" s="94"/>
      <c r="PXF1874" s="94"/>
      <c r="PXG1874" s="94"/>
      <c r="PXH1874" s="94"/>
      <c r="PXI1874" s="94"/>
      <c r="PXJ1874" s="94"/>
      <c r="PXK1874" s="94"/>
      <c r="PXL1874" s="94"/>
      <c r="PXM1874" s="94"/>
      <c r="PXN1874" s="94"/>
      <c r="PXO1874" s="94"/>
      <c r="PXP1874" s="94"/>
      <c r="PXQ1874" s="94"/>
      <c r="PXR1874" s="94"/>
      <c r="PXS1874" s="94"/>
      <c r="PXT1874" s="94"/>
      <c r="PXU1874" s="94"/>
      <c r="PXV1874" s="94"/>
      <c r="PXW1874" s="94"/>
      <c r="PXX1874" s="94"/>
      <c r="PXY1874" s="94"/>
      <c r="PXZ1874" s="94"/>
      <c r="PYA1874" s="94"/>
      <c r="PYB1874" s="94"/>
      <c r="PYC1874" s="94"/>
      <c r="PYD1874" s="94"/>
      <c r="PYE1874" s="94"/>
      <c r="PYF1874" s="94"/>
      <c r="PYG1874" s="94"/>
      <c r="PYH1874" s="94"/>
      <c r="PYI1874" s="94"/>
      <c r="PYJ1874" s="94"/>
      <c r="PYK1874" s="94"/>
      <c r="PYL1874" s="94"/>
      <c r="PYM1874" s="94"/>
      <c r="PYN1874" s="94"/>
      <c r="PYO1874" s="94"/>
      <c r="PYP1874" s="94"/>
      <c r="PYQ1874" s="94"/>
      <c r="PYR1874" s="94"/>
      <c r="PYS1874" s="94"/>
      <c r="PYT1874" s="94"/>
      <c r="PYU1874" s="94"/>
      <c r="PYV1874" s="94"/>
      <c r="PYW1874" s="94"/>
      <c r="PYX1874" s="94"/>
      <c r="PYY1874" s="94"/>
      <c r="PYZ1874" s="94"/>
      <c r="PZA1874" s="94"/>
      <c r="PZB1874" s="94"/>
      <c r="PZC1874" s="94"/>
      <c r="PZD1874" s="94"/>
      <c r="PZE1874" s="94"/>
      <c r="PZF1874" s="94"/>
      <c r="PZG1874" s="94"/>
      <c r="PZH1874" s="94"/>
      <c r="PZI1874" s="94"/>
      <c r="PZJ1874" s="94"/>
      <c r="PZK1874" s="94"/>
      <c r="PZL1874" s="94"/>
      <c r="PZM1874" s="94"/>
      <c r="PZN1874" s="94"/>
      <c r="PZO1874" s="94"/>
      <c r="PZP1874" s="94"/>
      <c r="PZQ1874" s="94"/>
      <c r="PZR1874" s="94"/>
      <c r="PZS1874" s="94"/>
      <c r="PZT1874" s="94"/>
      <c r="PZU1874" s="94"/>
      <c r="PZV1874" s="94"/>
      <c r="PZW1874" s="94"/>
      <c r="PZX1874" s="94"/>
      <c r="PZY1874" s="94"/>
      <c r="PZZ1874" s="94"/>
      <c r="QAA1874" s="94"/>
      <c r="QAB1874" s="94"/>
      <c r="QAC1874" s="94"/>
      <c r="QAD1874" s="94"/>
      <c r="QAE1874" s="94"/>
      <c r="QAF1874" s="94"/>
      <c r="QAG1874" s="94"/>
      <c r="QAH1874" s="94"/>
      <c r="QAI1874" s="94"/>
      <c r="QAJ1874" s="94"/>
      <c r="QAK1874" s="94"/>
      <c r="QAL1874" s="94"/>
      <c r="QAM1874" s="94"/>
      <c r="QAN1874" s="94"/>
      <c r="QAO1874" s="94"/>
      <c r="QAP1874" s="94"/>
      <c r="QAQ1874" s="94"/>
      <c r="QAR1874" s="94"/>
      <c r="QAS1874" s="94"/>
      <c r="QAT1874" s="94"/>
      <c r="QAU1874" s="94"/>
      <c r="QAV1874" s="94"/>
      <c r="QAW1874" s="94"/>
      <c r="QAX1874" s="94"/>
      <c r="QAY1874" s="94"/>
      <c r="QAZ1874" s="94"/>
      <c r="QBA1874" s="94"/>
      <c r="QBB1874" s="94"/>
      <c r="QBC1874" s="94"/>
      <c r="QBD1874" s="94"/>
      <c r="QBE1874" s="94"/>
      <c r="QBF1874" s="94"/>
      <c r="QBG1874" s="94"/>
      <c r="QBH1874" s="94"/>
      <c r="QBI1874" s="94"/>
      <c r="QBJ1874" s="94"/>
      <c r="QBK1874" s="94"/>
      <c r="QBL1874" s="94"/>
      <c r="QBM1874" s="94"/>
      <c r="QBN1874" s="94"/>
      <c r="QBO1874" s="94"/>
      <c r="QBP1874" s="94"/>
      <c r="QBQ1874" s="94"/>
      <c r="QBR1874" s="94"/>
      <c r="QBS1874" s="94"/>
      <c r="QBT1874" s="94"/>
      <c r="QBU1874" s="94"/>
      <c r="QBV1874" s="94"/>
      <c r="QBW1874" s="94"/>
      <c r="QBX1874" s="94"/>
      <c r="QBY1874" s="94"/>
      <c r="QBZ1874" s="94"/>
      <c r="QCA1874" s="94"/>
      <c r="QCB1874" s="94"/>
      <c r="QCC1874" s="94"/>
      <c r="QCD1874" s="94"/>
      <c r="QCE1874" s="94"/>
      <c r="QCF1874" s="94"/>
      <c r="QCG1874" s="94"/>
      <c r="QCH1874" s="94"/>
      <c r="QCI1874" s="94"/>
      <c r="QCJ1874" s="94"/>
      <c r="QCK1874" s="94"/>
      <c r="QCL1874" s="94"/>
      <c r="QCM1874" s="94"/>
      <c r="QCN1874" s="94"/>
      <c r="QCO1874" s="94"/>
      <c r="QCP1874" s="94"/>
      <c r="QCQ1874" s="94"/>
      <c r="QCR1874" s="94"/>
      <c r="QCS1874" s="94"/>
      <c r="QCT1874" s="94"/>
      <c r="QCU1874" s="94"/>
      <c r="QCV1874" s="94"/>
      <c r="QCW1874" s="94"/>
      <c r="QCX1874" s="94"/>
      <c r="QCY1874" s="94"/>
      <c r="QCZ1874" s="94"/>
      <c r="QDA1874" s="94"/>
      <c r="QDB1874" s="94"/>
      <c r="QDC1874" s="94"/>
      <c r="QDD1874" s="94"/>
      <c r="QDE1874" s="94"/>
      <c r="QDF1874" s="94"/>
      <c r="QDG1874" s="94"/>
      <c r="QDH1874" s="94"/>
      <c r="QDI1874" s="94"/>
      <c r="QDJ1874" s="94"/>
      <c r="QDK1874" s="94"/>
      <c r="QDL1874" s="94"/>
      <c r="QDM1874" s="94"/>
      <c r="QDN1874" s="94"/>
      <c r="QDO1874" s="94"/>
      <c r="QDP1874" s="94"/>
      <c r="QDQ1874" s="94"/>
      <c r="QDR1874" s="94"/>
      <c r="QDS1874" s="94"/>
      <c r="QDT1874" s="94"/>
      <c r="QDU1874" s="94"/>
      <c r="QDV1874" s="94"/>
      <c r="QDW1874" s="94"/>
      <c r="QDX1874" s="94"/>
      <c r="QDY1874" s="94"/>
      <c r="QDZ1874" s="94"/>
      <c r="QEA1874" s="94"/>
      <c r="QEB1874" s="94"/>
      <c r="QEC1874" s="94"/>
      <c r="QED1874" s="94"/>
      <c r="QEE1874" s="94"/>
      <c r="QEF1874" s="94"/>
      <c r="QEG1874" s="94"/>
      <c r="QEH1874" s="94"/>
      <c r="QEI1874" s="94"/>
      <c r="QEJ1874" s="94"/>
      <c r="QEK1874" s="94"/>
      <c r="QEL1874" s="94"/>
      <c r="QEM1874" s="94"/>
      <c r="QEN1874" s="94"/>
      <c r="QEO1874" s="94"/>
      <c r="QEP1874" s="94"/>
      <c r="QEQ1874" s="94"/>
      <c r="QER1874" s="94"/>
      <c r="QES1874" s="94"/>
      <c r="QET1874" s="94"/>
      <c r="QEU1874" s="94"/>
      <c r="QEV1874" s="94"/>
      <c r="QEW1874" s="94"/>
      <c r="QEX1874" s="94"/>
      <c r="QEY1874" s="94"/>
      <c r="QEZ1874" s="94"/>
      <c r="QFA1874" s="94"/>
      <c r="QFB1874" s="94"/>
      <c r="QFC1874" s="94"/>
      <c r="QFD1874" s="94"/>
      <c r="QFE1874" s="94"/>
      <c r="QFF1874" s="94"/>
      <c r="QFG1874" s="94"/>
      <c r="QFH1874" s="94"/>
      <c r="QFI1874" s="94"/>
      <c r="QFJ1874" s="94"/>
      <c r="QFK1874" s="94"/>
      <c r="QFL1874" s="94"/>
      <c r="QFM1874" s="94"/>
      <c r="QFN1874" s="94"/>
      <c r="QFO1874" s="94"/>
      <c r="QFP1874" s="94"/>
      <c r="QFQ1874" s="94"/>
      <c r="QFR1874" s="94"/>
      <c r="QFS1874" s="94"/>
      <c r="QFT1874" s="94"/>
      <c r="QFU1874" s="94"/>
      <c r="QFV1874" s="94"/>
      <c r="QFW1874" s="94"/>
      <c r="QFX1874" s="94"/>
      <c r="QFY1874" s="94"/>
      <c r="QFZ1874" s="94"/>
      <c r="QGA1874" s="94"/>
      <c r="QGB1874" s="94"/>
      <c r="QGC1874" s="94"/>
      <c r="QGD1874" s="94"/>
      <c r="QGE1874" s="94"/>
      <c r="QGF1874" s="94"/>
      <c r="QGG1874" s="94"/>
      <c r="QGH1874" s="94"/>
      <c r="QGI1874" s="94"/>
      <c r="QGJ1874" s="94"/>
      <c r="QGK1874" s="94"/>
      <c r="QGL1874" s="94"/>
      <c r="QGM1874" s="94"/>
      <c r="QGN1874" s="94"/>
      <c r="QGO1874" s="94"/>
      <c r="QGP1874" s="94"/>
      <c r="QGQ1874" s="94"/>
      <c r="QGR1874" s="94"/>
      <c r="QGS1874" s="94"/>
      <c r="QGT1874" s="94"/>
      <c r="QGU1874" s="94"/>
      <c r="QGV1874" s="94"/>
      <c r="QGW1874" s="94"/>
      <c r="QGX1874" s="94"/>
      <c r="QGY1874" s="94"/>
      <c r="QGZ1874" s="94"/>
      <c r="QHA1874" s="94"/>
      <c r="QHB1874" s="94"/>
      <c r="QHC1874" s="94"/>
      <c r="QHD1874" s="94"/>
      <c r="QHE1874" s="94"/>
      <c r="QHF1874" s="94"/>
      <c r="QHG1874" s="94"/>
      <c r="QHH1874" s="94"/>
      <c r="QHI1874" s="94"/>
      <c r="QHJ1874" s="94"/>
      <c r="QHK1874" s="94"/>
      <c r="QHL1874" s="94"/>
      <c r="QHM1874" s="94"/>
      <c r="QHN1874" s="94"/>
      <c r="QHO1874" s="94"/>
      <c r="QHP1874" s="94"/>
      <c r="QHQ1874" s="94"/>
      <c r="QHR1874" s="94"/>
      <c r="QHS1874" s="94"/>
      <c r="QHT1874" s="94"/>
      <c r="QHU1874" s="94"/>
      <c r="QHV1874" s="94"/>
      <c r="QHW1874" s="94"/>
      <c r="QHX1874" s="94"/>
      <c r="QHY1874" s="94"/>
      <c r="QHZ1874" s="94"/>
      <c r="QIA1874" s="94"/>
      <c r="QIB1874" s="94"/>
      <c r="QIC1874" s="94"/>
      <c r="QID1874" s="94"/>
      <c r="QIE1874" s="94"/>
      <c r="QIF1874" s="94"/>
      <c r="QIG1874" s="94"/>
      <c r="QIH1874" s="94"/>
      <c r="QII1874" s="94"/>
      <c r="QIJ1874" s="94"/>
      <c r="QIK1874" s="94"/>
      <c r="QIL1874" s="94"/>
      <c r="QIM1874" s="94"/>
      <c r="QIN1874" s="94"/>
      <c r="QIO1874" s="94"/>
      <c r="QIP1874" s="94"/>
      <c r="QIQ1874" s="94"/>
      <c r="QIR1874" s="94"/>
      <c r="QIS1874" s="94"/>
      <c r="QIT1874" s="94"/>
      <c r="QIU1874" s="94"/>
      <c r="QIV1874" s="94"/>
      <c r="QIW1874" s="94"/>
      <c r="QIX1874" s="94"/>
      <c r="QIY1874" s="94"/>
      <c r="QIZ1874" s="94"/>
      <c r="QJA1874" s="94"/>
      <c r="QJB1874" s="94"/>
      <c r="QJC1874" s="94"/>
      <c r="QJD1874" s="94"/>
      <c r="QJE1874" s="94"/>
      <c r="QJF1874" s="94"/>
      <c r="QJG1874" s="94"/>
      <c r="QJH1874" s="94"/>
      <c r="QJI1874" s="94"/>
      <c r="QJJ1874" s="94"/>
      <c r="QJK1874" s="94"/>
      <c r="QJL1874" s="94"/>
      <c r="QJM1874" s="94"/>
      <c r="QJN1874" s="94"/>
      <c r="QJO1874" s="94"/>
      <c r="QJP1874" s="94"/>
      <c r="QJQ1874" s="94"/>
      <c r="QJR1874" s="94"/>
      <c r="QJS1874" s="94"/>
      <c r="QJT1874" s="94"/>
      <c r="QJU1874" s="94"/>
      <c r="QJV1874" s="94"/>
      <c r="QJW1874" s="94"/>
      <c r="QJX1874" s="94"/>
      <c r="QJY1874" s="94"/>
      <c r="QJZ1874" s="94"/>
      <c r="QKA1874" s="94"/>
      <c r="QKB1874" s="94"/>
      <c r="QKC1874" s="94"/>
      <c r="QKD1874" s="94"/>
      <c r="QKE1874" s="94"/>
      <c r="QKF1874" s="94"/>
      <c r="QKG1874" s="94"/>
      <c r="QKH1874" s="94"/>
      <c r="QKI1874" s="94"/>
      <c r="QKJ1874" s="94"/>
      <c r="QKK1874" s="94"/>
      <c r="QKL1874" s="94"/>
      <c r="QKM1874" s="94"/>
      <c r="QKN1874" s="94"/>
      <c r="QKO1874" s="94"/>
      <c r="QKP1874" s="94"/>
      <c r="QKQ1874" s="94"/>
      <c r="QKR1874" s="94"/>
      <c r="QKS1874" s="94"/>
      <c r="QKT1874" s="94"/>
      <c r="QKU1874" s="94"/>
      <c r="QKV1874" s="94"/>
      <c r="QKW1874" s="94"/>
      <c r="QKX1874" s="94"/>
      <c r="QKY1874" s="94"/>
      <c r="QKZ1874" s="94"/>
      <c r="QLA1874" s="94"/>
      <c r="QLB1874" s="94"/>
      <c r="QLC1874" s="94"/>
      <c r="QLD1874" s="94"/>
      <c r="QLE1874" s="94"/>
      <c r="QLF1874" s="94"/>
      <c r="QLG1874" s="94"/>
      <c r="QLH1874" s="94"/>
      <c r="QLI1874" s="94"/>
      <c r="QLJ1874" s="94"/>
      <c r="QLK1874" s="94"/>
      <c r="QLL1874" s="94"/>
      <c r="QLM1874" s="94"/>
      <c r="QLN1874" s="94"/>
      <c r="QLO1874" s="94"/>
      <c r="QLP1874" s="94"/>
      <c r="QLQ1874" s="94"/>
      <c r="QLR1874" s="94"/>
      <c r="QLS1874" s="94"/>
      <c r="QLT1874" s="94"/>
      <c r="QLU1874" s="94"/>
      <c r="QLV1874" s="94"/>
      <c r="QLW1874" s="94"/>
      <c r="QLX1874" s="94"/>
      <c r="QLY1874" s="94"/>
      <c r="QLZ1874" s="94"/>
      <c r="QMA1874" s="94"/>
      <c r="QMB1874" s="94"/>
      <c r="QMC1874" s="94"/>
      <c r="QMD1874" s="94"/>
      <c r="QME1874" s="94"/>
      <c r="QMF1874" s="94"/>
      <c r="QMG1874" s="94"/>
      <c r="QMH1874" s="94"/>
      <c r="QMI1874" s="94"/>
      <c r="QMJ1874" s="94"/>
      <c r="QMK1874" s="94"/>
      <c r="QML1874" s="94"/>
      <c r="QMM1874" s="94"/>
      <c r="QMN1874" s="94"/>
      <c r="QMO1874" s="94"/>
      <c r="QMP1874" s="94"/>
      <c r="QMQ1874" s="94"/>
      <c r="QMR1874" s="94"/>
      <c r="QMS1874" s="94"/>
      <c r="QMT1874" s="94"/>
      <c r="QMU1874" s="94"/>
      <c r="QMV1874" s="94"/>
      <c r="QMW1874" s="94"/>
      <c r="QMX1874" s="94"/>
      <c r="QMY1874" s="94"/>
      <c r="QMZ1874" s="94"/>
      <c r="QNA1874" s="94"/>
      <c r="QNB1874" s="94"/>
      <c r="QNC1874" s="94"/>
      <c r="QND1874" s="94"/>
      <c r="QNE1874" s="94"/>
      <c r="QNF1874" s="94"/>
      <c r="QNG1874" s="94"/>
      <c r="QNH1874" s="94"/>
      <c r="QNI1874" s="94"/>
      <c r="QNJ1874" s="94"/>
      <c r="QNK1874" s="94"/>
      <c r="QNL1874" s="94"/>
      <c r="QNM1874" s="94"/>
      <c r="QNN1874" s="94"/>
      <c r="QNO1874" s="94"/>
      <c r="QNP1874" s="94"/>
      <c r="QNQ1874" s="94"/>
      <c r="QNR1874" s="94"/>
      <c r="QNS1874" s="94"/>
      <c r="QNT1874" s="94"/>
      <c r="QNU1874" s="94"/>
      <c r="QNV1874" s="94"/>
      <c r="QNW1874" s="94"/>
      <c r="QNX1874" s="94"/>
      <c r="QNY1874" s="94"/>
      <c r="QNZ1874" s="94"/>
      <c r="QOA1874" s="94"/>
      <c r="QOB1874" s="94"/>
      <c r="QOC1874" s="94"/>
      <c r="QOD1874" s="94"/>
      <c r="QOE1874" s="94"/>
      <c r="QOF1874" s="94"/>
      <c r="QOG1874" s="94"/>
      <c r="QOH1874" s="94"/>
      <c r="QOI1874" s="94"/>
      <c r="QOJ1874" s="94"/>
      <c r="QOK1874" s="94"/>
      <c r="QOL1874" s="94"/>
      <c r="QOM1874" s="94"/>
      <c r="QON1874" s="94"/>
      <c r="QOO1874" s="94"/>
      <c r="QOP1874" s="94"/>
      <c r="QOQ1874" s="94"/>
      <c r="QOR1874" s="94"/>
      <c r="QOS1874" s="94"/>
      <c r="QOT1874" s="94"/>
      <c r="QOU1874" s="94"/>
      <c r="QOV1874" s="94"/>
      <c r="QOW1874" s="94"/>
      <c r="QOX1874" s="94"/>
      <c r="QOY1874" s="94"/>
      <c r="QOZ1874" s="94"/>
      <c r="QPA1874" s="94"/>
      <c r="QPB1874" s="94"/>
      <c r="QPC1874" s="94"/>
      <c r="QPD1874" s="94"/>
      <c r="QPE1874" s="94"/>
      <c r="QPF1874" s="94"/>
      <c r="QPG1874" s="94"/>
      <c r="QPH1874" s="94"/>
      <c r="QPI1874" s="94"/>
      <c r="QPJ1874" s="94"/>
      <c r="QPK1874" s="94"/>
      <c r="QPL1874" s="94"/>
      <c r="QPM1874" s="94"/>
      <c r="QPN1874" s="94"/>
      <c r="QPO1874" s="94"/>
      <c r="QPP1874" s="94"/>
      <c r="QPQ1874" s="94"/>
      <c r="QPR1874" s="94"/>
      <c r="QPS1874" s="94"/>
      <c r="QPT1874" s="94"/>
      <c r="QPU1874" s="94"/>
      <c r="QPV1874" s="94"/>
      <c r="QPW1874" s="94"/>
      <c r="QPX1874" s="94"/>
      <c r="QPY1874" s="94"/>
      <c r="QPZ1874" s="94"/>
      <c r="QQA1874" s="94"/>
      <c r="QQB1874" s="94"/>
      <c r="QQC1874" s="94"/>
      <c r="QQD1874" s="94"/>
      <c r="QQE1874" s="94"/>
      <c r="QQF1874" s="94"/>
      <c r="QQG1874" s="94"/>
      <c r="QQH1874" s="94"/>
      <c r="QQI1874" s="94"/>
      <c r="QQJ1874" s="94"/>
      <c r="QQK1874" s="94"/>
      <c r="QQL1874" s="94"/>
      <c r="QQM1874" s="94"/>
      <c r="QQN1874" s="94"/>
      <c r="QQO1874" s="94"/>
      <c r="QQP1874" s="94"/>
      <c r="QQQ1874" s="94"/>
      <c r="QQR1874" s="94"/>
      <c r="QQS1874" s="94"/>
      <c r="QQT1874" s="94"/>
      <c r="QQU1874" s="94"/>
      <c r="QQV1874" s="94"/>
      <c r="QQW1874" s="94"/>
      <c r="QQX1874" s="94"/>
      <c r="QQY1874" s="94"/>
      <c r="QQZ1874" s="94"/>
      <c r="QRA1874" s="94"/>
      <c r="QRB1874" s="94"/>
      <c r="QRC1874" s="94"/>
      <c r="QRD1874" s="94"/>
      <c r="QRE1874" s="94"/>
      <c r="QRF1874" s="94"/>
      <c r="QRG1874" s="94"/>
      <c r="QRH1874" s="94"/>
      <c r="QRI1874" s="94"/>
      <c r="QRJ1874" s="94"/>
      <c r="QRK1874" s="94"/>
      <c r="QRL1874" s="94"/>
      <c r="QRM1874" s="94"/>
      <c r="QRN1874" s="94"/>
      <c r="QRO1874" s="94"/>
      <c r="QRP1874" s="94"/>
      <c r="QRQ1874" s="94"/>
      <c r="QRR1874" s="94"/>
      <c r="QRS1874" s="94"/>
      <c r="QRT1874" s="94"/>
      <c r="QRU1874" s="94"/>
      <c r="QRV1874" s="94"/>
      <c r="QRW1874" s="94"/>
      <c r="QRX1874" s="94"/>
      <c r="QRY1874" s="94"/>
      <c r="QRZ1874" s="94"/>
      <c r="QSA1874" s="94"/>
      <c r="QSB1874" s="94"/>
      <c r="QSC1874" s="94"/>
      <c r="QSD1874" s="94"/>
      <c r="QSE1874" s="94"/>
      <c r="QSF1874" s="94"/>
      <c r="QSG1874" s="94"/>
      <c r="QSH1874" s="94"/>
      <c r="QSI1874" s="94"/>
      <c r="QSJ1874" s="94"/>
      <c r="QSK1874" s="94"/>
      <c r="QSL1874" s="94"/>
      <c r="QSM1874" s="94"/>
      <c r="QSN1874" s="94"/>
      <c r="QSO1874" s="94"/>
      <c r="QSP1874" s="94"/>
      <c r="QSQ1874" s="94"/>
      <c r="QSR1874" s="94"/>
      <c r="QSS1874" s="94"/>
      <c r="QST1874" s="94"/>
      <c r="QSU1874" s="94"/>
      <c r="QSV1874" s="94"/>
      <c r="QSW1874" s="94"/>
      <c r="QSX1874" s="94"/>
      <c r="QSY1874" s="94"/>
      <c r="QSZ1874" s="94"/>
      <c r="QTA1874" s="94"/>
      <c r="QTB1874" s="94"/>
      <c r="QTC1874" s="94"/>
      <c r="QTD1874" s="94"/>
      <c r="QTE1874" s="94"/>
      <c r="QTF1874" s="94"/>
      <c r="QTG1874" s="94"/>
      <c r="QTH1874" s="94"/>
      <c r="QTI1874" s="94"/>
      <c r="QTJ1874" s="94"/>
      <c r="QTK1874" s="94"/>
      <c r="QTL1874" s="94"/>
      <c r="QTM1874" s="94"/>
      <c r="QTN1874" s="94"/>
      <c r="QTO1874" s="94"/>
      <c r="QTP1874" s="94"/>
      <c r="QTQ1874" s="94"/>
      <c r="QTR1874" s="94"/>
      <c r="QTS1874" s="94"/>
      <c r="QTT1874" s="94"/>
      <c r="QTU1874" s="94"/>
      <c r="QTV1874" s="94"/>
      <c r="QTW1874" s="94"/>
      <c r="QTX1874" s="94"/>
      <c r="QTY1874" s="94"/>
      <c r="QTZ1874" s="94"/>
      <c r="QUA1874" s="94"/>
      <c r="QUB1874" s="94"/>
      <c r="QUC1874" s="94"/>
      <c r="QUD1874" s="94"/>
      <c r="QUE1874" s="94"/>
      <c r="QUF1874" s="94"/>
      <c r="QUG1874" s="94"/>
      <c r="QUH1874" s="94"/>
      <c r="QUI1874" s="94"/>
      <c r="QUJ1874" s="94"/>
      <c r="QUK1874" s="94"/>
      <c r="QUL1874" s="94"/>
      <c r="QUM1874" s="94"/>
      <c r="QUN1874" s="94"/>
      <c r="QUO1874" s="94"/>
      <c r="QUP1874" s="94"/>
      <c r="QUQ1874" s="94"/>
      <c r="QUR1874" s="94"/>
      <c r="QUS1874" s="94"/>
      <c r="QUT1874" s="94"/>
      <c r="QUU1874" s="94"/>
      <c r="QUV1874" s="94"/>
      <c r="QUW1874" s="94"/>
      <c r="QUX1874" s="94"/>
      <c r="QUY1874" s="94"/>
      <c r="QUZ1874" s="94"/>
      <c r="QVA1874" s="94"/>
      <c r="QVB1874" s="94"/>
      <c r="QVC1874" s="94"/>
      <c r="QVD1874" s="94"/>
      <c r="QVE1874" s="94"/>
      <c r="QVF1874" s="94"/>
      <c r="QVG1874" s="94"/>
      <c r="QVH1874" s="94"/>
      <c r="QVI1874" s="94"/>
      <c r="QVJ1874" s="94"/>
      <c r="QVK1874" s="94"/>
      <c r="QVL1874" s="94"/>
      <c r="QVM1874" s="94"/>
      <c r="QVN1874" s="94"/>
      <c r="QVO1874" s="94"/>
      <c r="QVP1874" s="94"/>
      <c r="QVQ1874" s="94"/>
      <c r="QVR1874" s="94"/>
      <c r="QVS1874" s="94"/>
      <c r="QVT1874" s="94"/>
      <c r="QVU1874" s="94"/>
      <c r="QVV1874" s="94"/>
      <c r="QVW1874" s="94"/>
      <c r="QVX1874" s="94"/>
      <c r="QVY1874" s="94"/>
      <c r="QVZ1874" s="94"/>
      <c r="QWA1874" s="94"/>
      <c r="QWB1874" s="94"/>
      <c r="QWC1874" s="94"/>
      <c r="QWD1874" s="94"/>
      <c r="QWE1874" s="94"/>
      <c r="QWF1874" s="94"/>
      <c r="QWG1874" s="94"/>
      <c r="QWH1874" s="94"/>
      <c r="QWI1874" s="94"/>
      <c r="QWJ1874" s="94"/>
      <c r="QWK1874" s="94"/>
      <c r="QWL1874" s="94"/>
      <c r="QWM1874" s="94"/>
      <c r="QWN1874" s="94"/>
      <c r="QWO1874" s="94"/>
      <c r="QWP1874" s="94"/>
      <c r="QWQ1874" s="94"/>
      <c r="QWR1874" s="94"/>
      <c r="QWS1874" s="94"/>
      <c r="QWT1874" s="94"/>
      <c r="QWU1874" s="94"/>
      <c r="QWV1874" s="94"/>
      <c r="QWW1874" s="94"/>
      <c r="QWX1874" s="94"/>
      <c r="QWY1874" s="94"/>
      <c r="QWZ1874" s="94"/>
      <c r="QXA1874" s="94"/>
      <c r="QXB1874" s="94"/>
      <c r="QXC1874" s="94"/>
      <c r="QXD1874" s="94"/>
      <c r="QXE1874" s="94"/>
      <c r="QXF1874" s="94"/>
      <c r="QXG1874" s="94"/>
      <c r="QXH1874" s="94"/>
      <c r="QXI1874" s="94"/>
      <c r="QXJ1874" s="94"/>
      <c r="QXK1874" s="94"/>
      <c r="QXL1874" s="94"/>
      <c r="QXM1874" s="94"/>
      <c r="QXN1874" s="94"/>
      <c r="QXO1874" s="94"/>
      <c r="QXP1874" s="94"/>
      <c r="QXQ1874" s="94"/>
      <c r="QXR1874" s="94"/>
      <c r="QXS1874" s="94"/>
      <c r="QXT1874" s="94"/>
      <c r="QXU1874" s="94"/>
      <c r="QXV1874" s="94"/>
      <c r="QXW1874" s="94"/>
      <c r="QXX1874" s="94"/>
      <c r="QXY1874" s="94"/>
      <c r="QXZ1874" s="94"/>
      <c r="QYA1874" s="94"/>
      <c r="QYB1874" s="94"/>
      <c r="QYC1874" s="94"/>
      <c r="QYD1874" s="94"/>
      <c r="QYE1874" s="94"/>
      <c r="QYF1874" s="94"/>
      <c r="QYG1874" s="94"/>
      <c r="QYH1874" s="94"/>
      <c r="QYI1874" s="94"/>
      <c r="QYJ1874" s="94"/>
      <c r="QYK1874" s="94"/>
      <c r="QYL1874" s="94"/>
      <c r="QYM1874" s="94"/>
      <c r="QYN1874" s="94"/>
      <c r="QYO1874" s="94"/>
      <c r="QYP1874" s="94"/>
      <c r="QYQ1874" s="94"/>
      <c r="QYR1874" s="94"/>
      <c r="QYS1874" s="94"/>
      <c r="QYT1874" s="94"/>
      <c r="QYU1874" s="94"/>
      <c r="QYV1874" s="94"/>
      <c r="QYW1874" s="94"/>
      <c r="QYX1874" s="94"/>
      <c r="QYY1874" s="94"/>
      <c r="QYZ1874" s="94"/>
      <c r="QZA1874" s="94"/>
      <c r="QZB1874" s="94"/>
      <c r="QZC1874" s="94"/>
      <c r="QZD1874" s="94"/>
      <c r="QZE1874" s="94"/>
      <c r="QZF1874" s="94"/>
      <c r="QZG1874" s="94"/>
      <c r="QZH1874" s="94"/>
      <c r="QZI1874" s="94"/>
      <c r="QZJ1874" s="94"/>
      <c r="QZK1874" s="94"/>
      <c r="QZL1874" s="94"/>
      <c r="QZM1874" s="94"/>
      <c r="QZN1874" s="94"/>
      <c r="QZO1874" s="94"/>
      <c r="QZP1874" s="94"/>
      <c r="QZQ1874" s="94"/>
      <c r="QZR1874" s="94"/>
      <c r="QZS1874" s="94"/>
      <c r="QZT1874" s="94"/>
      <c r="QZU1874" s="94"/>
      <c r="QZV1874" s="94"/>
      <c r="QZW1874" s="94"/>
      <c r="QZX1874" s="94"/>
      <c r="QZY1874" s="94"/>
      <c r="QZZ1874" s="94"/>
      <c r="RAA1874" s="94"/>
      <c r="RAB1874" s="94"/>
      <c r="RAC1874" s="94"/>
      <c r="RAD1874" s="94"/>
      <c r="RAE1874" s="94"/>
      <c r="RAF1874" s="94"/>
      <c r="RAG1874" s="94"/>
      <c r="RAH1874" s="94"/>
      <c r="RAI1874" s="94"/>
      <c r="RAJ1874" s="94"/>
      <c r="RAK1874" s="94"/>
      <c r="RAL1874" s="94"/>
      <c r="RAM1874" s="94"/>
      <c r="RAN1874" s="94"/>
      <c r="RAO1874" s="94"/>
      <c r="RAP1874" s="94"/>
      <c r="RAQ1874" s="94"/>
      <c r="RAR1874" s="94"/>
      <c r="RAS1874" s="94"/>
      <c r="RAT1874" s="94"/>
      <c r="RAU1874" s="94"/>
      <c r="RAV1874" s="94"/>
      <c r="RAW1874" s="94"/>
      <c r="RAX1874" s="94"/>
      <c r="RAY1874" s="94"/>
      <c r="RAZ1874" s="94"/>
      <c r="RBA1874" s="94"/>
      <c r="RBB1874" s="94"/>
      <c r="RBC1874" s="94"/>
      <c r="RBD1874" s="94"/>
      <c r="RBE1874" s="94"/>
      <c r="RBF1874" s="94"/>
      <c r="RBG1874" s="94"/>
      <c r="RBH1874" s="94"/>
      <c r="RBI1874" s="94"/>
      <c r="RBJ1874" s="94"/>
      <c r="RBK1874" s="94"/>
      <c r="RBL1874" s="94"/>
      <c r="RBM1874" s="94"/>
      <c r="RBN1874" s="94"/>
      <c r="RBO1874" s="94"/>
      <c r="RBP1874" s="94"/>
      <c r="RBQ1874" s="94"/>
      <c r="RBR1874" s="94"/>
      <c r="RBS1874" s="94"/>
      <c r="RBT1874" s="94"/>
      <c r="RBU1874" s="94"/>
      <c r="RBV1874" s="94"/>
      <c r="RBW1874" s="94"/>
      <c r="RBX1874" s="94"/>
      <c r="RBY1874" s="94"/>
      <c r="RBZ1874" s="94"/>
      <c r="RCA1874" s="94"/>
      <c r="RCB1874" s="94"/>
      <c r="RCC1874" s="94"/>
      <c r="RCD1874" s="94"/>
      <c r="RCE1874" s="94"/>
      <c r="RCF1874" s="94"/>
      <c r="RCG1874" s="94"/>
      <c r="RCH1874" s="94"/>
      <c r="RCI1874" s="94"/>
      <c r="RCJ1874" s="94"/>
      <c r="RCK1874" s="94"/>
      <c r="RCL1874" s="94"/>
      <c r="RCM1874" s="94"/>
      <c r="RCN1874" s="94"/>
      <c r="RCO1874" s="94"/>
      <c r="RCP1874" s="94"/>
      <c r="RCQ1874" s="94"/>
      <c r="RCR1874" s="94"/>
      <c r="RCS1874" s="94"/>
      <c r="RCT1874" s="94"/>
      <c r="RCU1874" s="94"/>
      <c r="RCV1874" s="94"/>
      <c r="RCW1874" s="94"/>
      <c r="RCX1874" s="94"/>
      <c r="RCY1874" s="94"/>
      <c r="RCZ1874" s="94"/>
      <c r="RDA1874" s="94"/>
      <c r="RDB1874" s="94"/>
      <c r="RDC1874" s="94"/>
      <c r="RDD1874" s="94"/>
      <c r="RDE1874" s="94"/>
      <c r="RDF1874" s="94"/>
      <c r="RDG1874" s="94"/>
      <c r="RDH1874" s="94"/>
      <c r="RDI1874" s="94"/>
      <c r="RDJ1874" s="94"/>
      <c r="RDK1874" s="94"/>
      <c r="RDL1874" s="94"/>
      <c r="RDM1874" s="94"/>
      <c r="RDN1874" s="94"/>
      <c r="RDO1874" s="94"/>
      <c r="RDP1874" s="94"/>
      <c r="RDQ1874" s="94"/>
      <c r="RDR1874" s="94"/>
      <c r="RDS1874" s="94"/>
      <c r="RDT1874" s="94"/>
      <c r="RDU1874" s="94"/>
      <c r="RDV1874" s="94"/>
      <c r="RDW1874" s="94"/>
      <c r="RDX1874" s="94"/>
      <c r="RDY1874" s="94"/>
      <c r="RDZ1874" s="94"/>
      <c r="REA1874" s="94"/>
      <c r="REB1874" s="94"/>
      <c r="REC1874" s="94"/>
      <c r="RED1874" s="94"/>
      <c r="REE1874" s="94"/>
      <c r="REF1874" s="94"/>
      <c r="REG1874" s="94"/>
      <c r="REH1874" s="94"/>
      <c r="REI1874" s="94"/>
      <c r="REJ1874" s="94"/>
      <c r="REK1874" s="94"/>
      <c r="REL1874" s="94"/>
      <c r="REM1874" s="94"/>
      <c r="REN1874" s="94"/>
      <c r="REO1874" s="94"/>
      <c r="REP1874" s="94"/>
      <c r="REQ1874" s="94"/>
      <c r="RER1874" s="94"/>
      <c r="RES1874" s="94"/>
      <c r="RET1874" s="94"/>
      <c r="REU1874" s="94"/>
      <c r="REV1874" s="94"/>
      <c r="REW1874" s="94"/>
      <c r="REX1874" s="94"/>
      <c r="REY1874" s="94"/>
      <c r="REZ1874" s="94"/>
      <c r="RFA1874" s="94"/>
      <c r="RFB1874" s="94"/>
      <c r="RFC1874" s="94"/>
      <c r="RFD1874" s="94"/>
      <c r="RFE1874" s="94"/>
      <c r="RFF1874" s="94"/>
      <c r="RFG1874" s="94"/>
      <c r="RFH1874" s="94"/>
      <c r="RFI1874" s="94"/>
      <c r="RFJ1874" s="94"/>
      <c r="RFK1874" s="94"/>
      <c r="RFL1874" s="94"/>
      <c r="RFM1874" s="94"/>
      <c r="RFN1874" s="94"/>
      <c r="RFO1874" s="94"/>
      <c r="RFP1874" s="94"/>
      <c r="RFQ1874" s="94"/>
      <c r="RFR1874" s="94"/>
      <c r="RFS1874" s="94"/>
      <c r="RFT1874" s="94"/>
      <c r="RFU1874" s="94"/>
      <c r="RFV1874" s="94"/>
      <c r="RFW1874" s="94"/>
      <c r="RFX1874" s="94"/>
      <c r="RFY1874" s="94"/>
      <c r="RFZ1874" s="94"/>
      <c r="RGA1874" s="94"/>
      <c r="RGB1874" s="94"/>
      <c r="RGC1874" s="94"/>
      <c r="RGD1874" s="94"/>
      <c r="RGE1874" s="94"/>
      <c r="RGF1874" s="94"/>
      <c r="RGG1874" s="94"/>
      <c r="RGH1874" s="94"/>
      <c r="RGI1874" s="94"/>
      <c r="RGJ1874" s="94"/>
      <c r="RGK1874" s="94"/>
      <c r="RGL1874" s="94"/>
      <c r="RGM1874" s="94"/>
      <c r="RGN1874" s="94"/>
      <c r="RGO1874" s="94"/>
      <c r="RGP1874" s="94"/>
      <c r="RGQ1874" s="94"/>
      <c r="RGR1874" s="94"/>
      <c r="RGS1874" s="94"/>
      <c r="RGT1874" s="94"/>
      <c r="RGU1874" s="94"/>
      <c r="RGV1874" s="94"/>
      <c r="RGW1874" s="94"/>
      <c r="RGX1874" s="94"/>
      <c r="RGY1874" s="94"/>
      <c r="RGZ1874" s="94"/>
      <c r="RHA1874" s="94"/>
      <c r="RHB1874" s="94"/>
      <c r="RHC1874" s="94"/>
      <c r="RHD1874" s="94"/>
      <c r="RHE1874" s="94"/>
      <c r="RHF1874" s="94"/>
      <c r="RHG1874" s="94"/>
      <c r="RHH1874" s="94"/>
      <c r="RHI1874" s="94"/>
      <c r="RHJ1874" s="94"/>
      <c r="RHK1874" s="94"/>
      <c r="RHL1874" s="94"/>
      <c r="RHM1874" s="94"/>
      <c r="RHN1874" s="94"/>
      <c r="RHO1874" s="94"/>
      <c r="RHP1874" s="94"/>
      <c r="RHQ1874" s="94"/>
      <c r="RHR1874" s="94"/>
      <c r="RHS1874" s="94"/>
      <c r="RHT1874" s="94"/>
      <c r="RHU1874" s="94"/>
      <c r="RHV1874" s="94"/>
      <c r="RHW1874" s="94"/>
      <c r="RHX1874" s="94"/>
      <c r="RHY1874" s="94"/>
      <c r="RHZ1874" s="94"/>
      <c r="RIA1874" s="94"/>
      <c r="RIB1874" s="94"/>
      <c r="RIC1874" s="94"/>
      <c r="RID1874" s="94"/>
      <c r="RIE1874" s="94"/>
      <c r="RIF1874" s="94"/>
      <c r="RIG1874" s="94"/>
      <c r="RIH1874" s="94"/>
      <c r="RII1874" s="94"/>
      <c r="RIJ1874" s="94"/>
      <c r="RIK1874" s="94"/>
      <c r="RIL1874" s="94"/>
      <c r="RIM1874" s="94"/>
      <c r="RIN1874" s="94"/>
      <c r="RIO1874" s="94"/>
      <c r="RIP1874" s="94"/>
      <c r="RIQ1874" s="94"/>
      <c r="RIR1874" s="94"/>
      <c r="RIS1874" s="94"/>
      <c r="RIT1874" s="94"/>
      <c r="RIU1874" s="94"/>
      <c r="RIV1874" s="94"/>
      <c r="RIW1874" s="94"/>
      <c r="RIX1874" s="94"/>
      <c r="RIY1874" s="94"/>
      <c r="RIZ1874" s="94"/>
      <c r="RJA1874" s="94"/>
      <c r="RJB1874" s="94"/>
      <c r="RJC1874" s="94"/>
      <c r="RJD1874" s="94"/>
      <c r="RJE1874" s="94"/>
      <c r="RJF1874" s="94"/>
      <c r="RJG1874" s="94"/>
      <c r="RJH1874" s="94"/>
      <c r="RJI1874" s="94"/>
      <c r="RJJ1874" s="94"/>
      <c r="RJK1874" s="94"/>
      <c r="RJL1874" s="94"/>
      <c r="RJM1874" s="94"/>
      <c r="RJN1874" s="94"/>
      <c r="RJO1874" s="94"/>
      <c r="RJP1874" s="94"/>
      <c r="RJQ1874" s="94"/>
      <c r="RJR1874" s="94"/>
      <c r="RJS1874" s="94"/>
      <c r="RJT1874" s="94"/>
      <c r="RJU1874" s="94"/>
      <c r="RJV1874" s="94"/>
      <c r="RJW1874" s="94"/>
      <c r="RJX1874" s="94"/>
      <c r="RJY1874" s="94"/>
      <c r="RJZ1874" s="94"/>
      <c r="RKA1874" s="94"/>
      <c r="RKB1874" s="94"/>
      <c r="RKC1874" s="94"/>
      <c r="RKD1874" s="94"/>
      <c r="RKE1874" s="94"/>
      <c r="RKF1874" s="94"/>
      <c r="RKG1874" s="94"/>
      <c r="RKH1874" s="94"/>
      <c r="RKI1874" s="94"/>
      <c r="RKJ1874" s="94"/>
      <c r="RKK1874" s="94"/>
      <c r="RKL1874" s="94"/>
      <c r="RKM1874" s="94"/>
      <c r="RKN1874" s="94"/>
      <c r="RKO1874" s="94"/>
      <c r="RKP1874" s="94"/>
      <c r="RKQ1874" s="94"/>
      <c r="RKR1874" s="94"/>
      <c r="RKS1874" s="94"/>
      <c r="RKT1874" s="94"/>
      <c r="RKU1874" s="94"/>
      <c r="RKV1874" s="94"/>
      <c r="RKW1874" s="94"/>
      <c r="RKX1874" s="94"/>
      <c r="RKY1874" s="94"/>
      <c r="RKZ1874" s="94"/>
      <c r="RLA1874" s="94"/>
      <c r="RLB1874" s="94"/>
      <c r="RLC1874" s="94"/>
      <c r="RLD1874" s="94"/>
      <c r="RLE1874" s="94"/>
      <c r="RLF1874" s="94"/>
      <c r="RLG1874" s="94"/>
      <c r="RLH1874" s="94"/>
      <c r="RLI1874" s="94"/>
      <c r="RLJ1874" s="94"/>
      <c r="RLK1874" s="94"/>
      <c r="RLL1874" s="94"/>
      <c r="RLM1874" s="94"/>
      <c r="RLN1874" s="94"/>
      <c r="RLO1874" s="94"/>
      <c r="RLP1874" s="94"/>
      <c r="RLQ1874" s="94"/>
      <c r="RLR1874" s="94"/>
      <c r="RLS1874" s="94"/>
      <c r="RLT1874" s="94"/>
      <c r="RLU1874" s="94"/>
      <c r="RLV1874" s="94"/>
      <c r="RLW1874" s="94"/>
      <c r="RLX1874" s="94"/>
      <c r="RLY1874" s="94"/>
      <c r="RLZ1874" s="94"/>
      <c r="RMA1874" s="94"/>
      <c r="RMB1874" s="94"/>
      <c r="RMC1874" s="94"/>
      <c r="RMD1874" s="94"/>
      <c r="RME1874" s="94"/>
      <c r="RMF1874" s="94"/>
      <c r="RMG1874" s="94"/>
      <c r="RMH1874" s="94"/>
      <c r="RMI1874" s="94"/>
      <c r="RMJ1874" s="94"/>
      <c r="RMK1874" s="94"/>
      <c r="RML1874" s="94"/>
      <c r="RMM1874" s="94"/>
      <c r="RMN1874" s="94"/>
      <c r="RMO1874" s="94"/>
      <c r="RMP1874" s="94"/>
      <c r="RMQ1874" s="94"/>
      <c r="RMR1874" s="94"/>
      <c r="RMS1874" s="94"/>
      <c r="RMT1874" s="94"/>
      <c r="RMU1874" s="94"/>
      <c r="RMV1874" s="94"/>
      <c r="RMW1874" s="94"/>
      <c r="RMX1874" s="94"/>
      <c r="RMY1874" s="94"/>
      <c r="RMZ1874" s="94"/>
      <c r="RNA1874" s="94"/>
      <c r="RNB1874" s="94"/>
      <c r="RNC1874" s="94"/>
      <c r="RND1874" s="94"/>
      <c r="RNE1874" s="94"/>
      <c r="RNF1874" s="94"/>
      <c r="RNG1874" s="94"/>
      <c r="RNH1874" s="94"/>
      <c r="RNI1874" s="94"/>
      <c r="RNJ1874" s="94"/>
      <c r="RNK1874" s="94"/>
      <c r="RNL1874" s="94"/>
      <c r="RNM1874" s="94"/>
      <c r="RNN1874" s="94"/>
      <c r="RNO1874" s="94"/>
      <c r="RNP1874" s="94"/>
      <c r="RNQ1874" s="94"/>
      <c r="RNR1874" s="94"/>
      <c r="RNS1874" s="94"/>
      <c r="RNT1874" s="94"/>
      <c r="RNU1874" s="94"/>
      <c r="RNV1874" s="94"/>
      <c r="RNW1874" s="94"/>
      <c r="RNX1874" s="94"/>
      <c r="RNY1874" s="94"/>
      <c r="RNZ1874" s="94"/>
      <c r="ROA1874" s="94"/>
      <c r="ROB1874" s="94"/>
      <c r="ROC1874" s="94"/>
      <c r="ROD1874" s="94"/>
      <c r="ROE1874" s="94"/>
      <c r="ROF1874" s="94"/>
      <c r="ROG1874" s="94"/>
      <c r="ROH1874" s="94"/>
      <c r="ROI1874" s="94"/>
      <c r="ROJ1874" s="94"/>
      <c r="ROK1874" s="94"/>
      <c r="ROL1874" s="94"/>
      <c r="ROM1874" s="94"/>
      <c r="RON1874" s="94"/>
      <c r="ROO1874" s="94"/>
      <c r="ROP1874" s="94"/>
      <c r="ROQ1874" s="94"/>
      <c r="ROR1874" s="94"/>
      <c r="ROS1874" s="94"/>
      <c r="ROT1874" s="94"/>
      <c r="ROU1874" s="94"/>
      <c r="ROV1874" s="94"/>
      <c r="ROW1874" s="94"/>
      <c r="ROX1874" s="94"/>
      <c r="ROY1874" s="94"/>
      <c r="ROZ1874" s="94"/>
      <c r="RPA1874" s="94"/>
      <c r="RPB1874" s="94"/>
      <c r="RPC1874" s="94"/>
      <c r="RPD1874" s="94"/>
      <c r="RPE1874" s="94"/>
      <c r="RPF1874" s="94"/>
      <c r="RPG1874" s="94"/>
      <c r="RPH1874" s="94"/>
      <c r="RPI1874" s="94"/>
      <c r="RPJ1874" s="94"/>
      <c r="RPK1874" s="94"/>
      <c r="RPL1874" s="94"/>
      <c r="RPM1874" s="94"/>
      <c r="RPN1874" s="94"/>
      <c r="RPO1874" s="94"/>
      <c r="RPP1874" s="94"/>
      <c r="RPQ1874" s="94"/>
      <c r="RPR1874" s="94"/>
      <c r="RPS1874" s="94"/>
      <c r="RPT1874" s="94"/>
      <c r="RPU1874" s="94"/>
      <c r="RPV1874" s="94"/>
      <c r="RPW1874" s="94"/>
      <c r="RPX1874" s="94"/>
      <c r="RPY1874" s="94"/>
      <c r="RPZ1874" s="94"/>
      <c r="RQA1874" s="94"/>
      <c r="RQB1874" s="94"/>
      <c r="RQC1874" s="94"/>
      <c r="RQD1874" s="94"/>
      <c r="RQE1874" s="94"/>
      <c r="RQF1874" s="94"/>
      <c r="RQG1874" s="94"/>
      <c r="RQH1874" s="94"/>
      <c r="RQI1874" s="94"/>
      <c r="RQJ1874" s="94"/>
      <c r="RQK1874" s="94"/>
      <c r="RQL1874" s="94"/>
      <c r="RQM1874" s="94"/>
      <c r="RQN1874" s="94"/>
      <c r="RQO1874" s="94"/>
      <c r="RQP1874" s="94"/>
      <c r="RQQ1874" s="94"/>
      <c r="RQR1874" s="94"/>
      <c r="RQS1874" s="94"/>
      <c r="RQT1874" s="94"/>
      <c r="RQU1874" s="94"/>
      <c r="RQV1874" s="94"/>
      <c r="RQW1874" s="94"/>
      <c r="RQX1874" s="94"/>
      <c r="RQY1874" s="94"/>
      <c r="RQZ1874" s="94"/>
      <c r="RRA1874" s="94"/>
      <c r="RRB1874" s="94"/>
      <c r="RRC1874" s="94"/>
      <c r="RRD1874" s="94"/>
      <c r="RRE1874" s="94"/>
      <c r="RRF1874" s="94"/>
      <c r="RRG1874" s="94"/>
      <c r="RRH1874" s="94"/>
      <c r="RRI1874" s="94"/>
      <c r="RRJ1874" s="94"/>
      <c r="RRK1874" s="94"/>
      <c r="RRL1874" s="94"/>
      <c r="RRM1874" s="94"/>
      <c r="RRN1874" s="94"/>
      <c r="RRO1874" s="94"/>
      <c r="RRP1874" s="94"/>
      <c r="RRQ1874" s="94"/>
      <c r="RRR1874" s="94"/>
      <c r="RRS1874" s="94"/>
      <c r="RRT1874" s="94"/>
      <c r="RRU1874" s="94"/>
      <c r="RRV1874" s="94"/>
      <c r="RRW1874" s="94"/>
      <c r="RRX1874" s="94"/>
      <c r="RRY1874" s="94"/>
      <c r="RRZ1874" s="94"/>
      <c r="RSA1874" s="94"/>
      <c r="RSB1874" s="94"/>
      <c r="RSC1874" s="94"/>
      <c r="RSD1874" s="94"/>
      <c r="RSE1874" s="94"/>
      <c r="RSF1874" s="94"/>
      <c r="RSG1874" s="94"/>
      <c r="RSH1874" s="94"/>
      <c r="RSI1874" s="94"/>
      <c r="RSJ1874" s="94"/>
      <c r="RSK1874" s="94"/>
      <c r="RSL1874" s="94"/>
      <c r="RSM1874" s="94"/>
      <c r="RSN1874" s="94"/>
      <c r="RSO1874" s="94"/>
      <c r="RSP1874" s="94"/>
      <c r="RSQ1874" s="94"/>
      <c r="RSR1874" s="94"/>
      <c r="RSS1874" s="94"/>
      <c r="RST1874" s="94"/>
      <c r="RSU1874" s="94"/>
      <c r="RSV1874" s="94"/>
      <c r="RSW1874" s="94"/>
      <c r="RSX1874" s="94"/>
      <c r="RSY1874" s="94"/>
      <c r="RSZ1874" s="94"/>
      <c r="RTA1874" s="94"/>
      <c r="RTB1874" s="94"/>
      <c r="RTC1874" s="94"/>
      <c r="RTD1874" s="94"/>
      <c r="RTE1874" s="94"/>
      <c r="RTF1874" s="94"/>
      <c r="RTG1874" s="94"/>
      <c r="RTH1874" s="94"/>
      <c r="RTI1874" s="94"/>
      <c r="RTJ1874" s="94"/>
      <c r="RTK1874" s="94"/>
      <c r="RTL1874" s="94"/>
      <c r="RTM1874" s="94"/>
      <c r="RTN1874" s="94"/>
      <c r="RTO1874" s="94"/>
      <c r="RTP1874" s="94"/>
      <c r="RTQ1874" s="94"/>
      <c r="RTR1874" s="94"/>
      <c r="RTS1874" s="94"/>
      <c r="RTT1874" s="94"/>
      <c r="RTU1874" s="94"/>
      <c r="RTV1874" s="94"/>
      <c r="RTW1874" s="94"/>
      <c r="RTX1874" s="94"/>
      <c r="RTY1874" s="94"/>
      <c r="RTZ1874" s="94"/>
      <c r="RUA1874" s="94"/>
      <c r="RUB1874" s="94"/>
      <c r="RUC1874" s="94"/>
      <c r="RUD1874" s="94"/>
      <c r="RUE1874" s="94"/>
      <c r="RUF1874" s="94"/>
      <c r="RUG1874" s="94"/>
      <c r="RUH1874" s="94"/>
      <c r="RUI1874" s="94"/>
      <c r="RUJ1874" s="94"/>
      <c r="RUK1874" s="94"/>
      <c r="RUL1874" s="94"/>
      <c r="RUM1874" s="94"/>
      <c r="RUN1874" s="94"/>
      <c r="RUO1874" s="94"/>
      <c r="RUP1874" s="94"/>
      <c r="RUQ1874" s="94"/>
      <c r="RUR1874" s="94"/>
      <c r="RUS1874" s="94"/>
      <c r="RUT1874" s="94"/>
      <c r="RUU1874" s="94"/>
      <c r="RUV1874" s="94"/>
      <c r="RUW1874" s="94"/>
      <c r="RUX1874" s="94"/>
      <c r="RUY1874" s="94"/>
      <c r="RUZ1874" s="94"/>
      <c r="RVA1874" s="94"/>
      <c r="RVB1874" s="94"/>
      <c r="RVC1874" s="94"/>
      <c r="RVD1874" s="94"/>
      <c r="RVE1874" s="94"/>
      <c r="RVF1874" s="94"/>
      <c r="RVG1874" s="94"/>
      <c r="RVH1874" s="94"/>
      <c r="RVI1874" s="94"/>
      <c r="RVJ1874" s="94"/>
      <c r="RVK1874" s="94"/>
      <c r="RVL1874" s="94"/>
      <c r="RVM1874" s="94"/>
      <c r="RVN1874" s="94"/>
      <c r="RVO1874" s="94"/>
      <c r="RVP1874" s="94"/>
      <c r="RVQ1874" s="94"/>
      <c r="RVR1874" s="94"/>
      <c r="RVS1874" s="94"/>
      <c r="RVT1874" s="94"/>
      <c r="RVU1874" s="94"/>
      <c r="RVV1874" s="94"/>
      <c r="RVW1874" s="94"/>
      <c r="RVX1874" s="94"/>
      <c r="RVY1874" s="94"/>
      <c r="RVZ1874" s="94"/>
      <c r="RWA1874" s="94"/>
      <c r="RWB1874" s="94"/>
      <c r="RWC1874" s="94"/>
      <c r="RWD1874" s="94"/>
      <c r="RWE1874" s="94"/>
      <c r="RWF1874" s="94"/>
      <c r="RWG1874" s="94"/>
      <c r="RWH1874" s="94"/>
      <c r="RWI1874" s="94"/>
      <c r="RWJ1874" s="94"/>
      <c r="RWK1874" s="94"/>
      <c r="RWL1874" s="94"/>
      <c r="RWM1874" s="94"/>
      <c r="RWN1874" s="94"/>
      <c r="RWO1874" s="94"/>
      <c r="RWP1874" s="94"/>
      <c r="RWQ1874" s="94"/>
      <c r="RWR1874" s="94"/>
      <c r="RWS1874" s="94"/>
      <c r="RWT1874" s="94"/>
      <c r="RWU1874" s="94"/>
      <c r="RWV1874" s="94"/>
      <c r="RWW1874" s="94"/>
      <c r="RWX1874" s="94"/>
      <c r="RWY1874" s="94"/>
      <c r="RWZ1874" s="94"/>
      <c r="RXA1874" s="94"/>
      <c r="RXB1874" s="94"/>
      <c r="RXC1874" s="94"/>
      <c r="RXD1874" s="94"/>
      <c r="RXE1874" s="94"/>
      <c r="RXF1874" s="94"/>
      <c r="RXG1874" s="94"/>
      <c r="RXH1874" s="94"/>
      <c r="RXI1874" s="94"/>
      <c r="RXJ1874" s="94"/>
      <c r="RXK1874" s="94"/>
      <c r="RXL1874" s="94"/>
      <c r="RXM1874" s="94"/>
      <c r="RXN1874" s="94"/>
      <c r="RXO1874" s="94"/>
      <c r="RXP1874" s="94"/>
      <c r="RXQ1874" s="94"/>
      <c r="RXR1874" s="94"/>
      <c r="RXS1874" s="94"/>
      <c r="RXT1874" s="94"/>
      <c r="RXU1874" s="94"/>
      <c r="RXV1874" s="94"/>
      <c r="RXW1874" s="94"/>
      <c r="RXX1874" s="94"/>
      <c r="RXY1874" s="94"/>
      <c r="RXZ1874" s="94"/>
      <c r="RYA1874" s="94"/>
      <c r="RYB1874" s="94"/>
      <c r="RYC1874" s="94"/>
      <c r="RYD1874" s="94"/>
      <c r="RYE1874" s="94"/>
      <c r="RYF1874" s="94"/>
      <c r="RYG1874" s="94"/>
      <c r="RYH1874" s="94"/>
      <c r="RYI1874" s="94"/>
      <c r="RYJ1874" s="94"/>
      <c r="RYK1874" s="94"/>
      <c r="RYL1874" s="94"/>
      <c r="RYM1874" s="94"/>
      <c r="RYN1874" s="94"/>
      <c r="RYO1874" s="94"/>
      <c r="RYP1874" s="94"/>
      <c r="RYQ1874" s="94"/>
      <c r="RYR1874" s="94"/>
      <c r="RYS1874" s="94"/>
      <c r="RYT1874" s="94"/>
      <c r="RYU1874" s="94"/>
      <c r="RYV1874" s="94"/>
      <c r="RYW1874" s="94"/>
      <c r="RYX1874" s="94"/>
      <c r="RYY1874" s="94"/>
      <c r="RYZ1874" s="94"/>
      <c r="RZA1874" s="94"/>
      <c r="RZB1874" s="94"/>
      <c r="RZC1874" s="94"/>
      <c r="RZD1874" s="94"/>
      <c r="RZE1874" s="94"/>
      <c r="RZF1874" s="94"/>
      <c r="RZG1874" s="94"/>
      <c r="RZH1874" s="94"/>
      <c r="RZI1874" s="94"/>
      <c r="RZJ1874" s="94"/>
      <c r="RZK1874" s="94"/>
      <c r="RZL1874" s="94"/>
      <c r="RZM1874" s="94"/>
      <c r="RZN1874" s="94"/>
      <c r="RZO1874" s="94"/>
      <c r="RZP1874" s="94"/>
      <c r="RZQ1874" s="94"/>
      <c r="RZR1874" s="94"/>
      <c r="RZS1874" s="94"/>
      <c r="RZT1874" s="94"/>
      <c r="RZU1874" s="94"/>
      <c r="RZV1874" s="94"/>
      <c r="RZW1874" s="94"/>
      <c r="RZX1874" s="94"/>
      <c r="RZY1874" s="94"/>
      <c r="RZZ1874" s="94"/>
      <c r="SAA1874" s="94"/>
      <c r="SAB1874" s="94"/>
      <c r="SAC1874" s="94"/>
      <c r="SAD1874" s="94"/>
      <c r="SAE1874" s="94"/>
      <c r="SAF1874" s="94"/>
      <c r="SAG1874" s="94"/>
      <c r="SAH1874" s="94"/>
      <c r="SAI1874" s="94"/>
      <c r="SAJ1874" s="94"/>
      <c r="SAK1874" s="94"/>
      <c r="SAL1874" s="94"/>
      <c r="SAM1874" s="94"/>
      <c r="SAN1874" s="94"/>
      <c r="SAO1874" s="94"/>
      <c r="SAP1874" s="94"/>
      <c r="SAQ1874" s="94"/>
      <c r="SAR1874" s="94"/>
      <c r="SAS1874" s="94"/>
      <c r="SAT1874" s="94"/>
      <c r="SAU1874" s="94"/>
      <c r="SAV1874" s="94"/>
      <c r="SAW1874" s="94"/>
      <c r="SAX1874" s="94"/>
      <c r="SAY1874" s="94"/>
      <c r="SAZ1874" s="94"/>
      <c r="SBA1874" s="94"/>
      <c r="SBB1874" s="94"/>
      <c r="SBC1874" s="94"/>
      <c r="SBD1874" s="94"/>
      <c r="SBE1874" s="94"/>
      <c r="SBF1874" s="94"/>
      <c r="SBG1874" s="94"/>
      <c r="SBH1874" s="94"/>
      <c r="SBI1874" s="94"/>
      <c r="SBJ1874" s="94"/>
      <c r="SBK1874" s="94"/>
      <c r="SBL1874" s="94"/>
      <c r="SBM1874" s="94"/>
      <c r="SBN1874" s="94"/>
      <c r="SBO1874" s="94"/>
      <c r="SBP1874" s="94"/>
      <c r="SBQ1874" s="94"/>
      <c r="SBR1874" s="94"/>
      <c r="SBS1874" s="94"/>
      <c r="SBT1874" s="94"/>
      <c r="SBU1874" s="94"/>
      <c r="SBV1874" s="94"/>
      <c r="SBW1874" s="94"/>
      <c r="SBX1874" s="94"/>
      <c r="SBY1874" s="94"/>
      <c r="SBZ1874" s="94"/>
      <c r="SCA1874" s="94"/>
      <c r="SCB1874" s="94"/>
      <c r="SCC1874" s="94"/>
      <c r="SCD1874" s="94"/>
      <c r="SCE1874" s="94"/>
      <c r="SCF1874" s="94"/>
      <c r="SCG1874" s="94"/>
      <c r="SCH1874" s="94"/>
      <c r="SCI1874" s="94"/>
      <c r="SCJ1874" s="94"/>
      <c r="SCK1874" s="94"/>
      <c r="SCL1874" s="94"/>
      <c r="SCM1874" s="94"/>
      <c r="SCN1874" s="94"/>
      <c r="SCO1874" s="94"/>
      <c r="SCP1874" s="94"/>
      <c r="SCQ1874" s="94"/>
      <c r="SCR1874" s="94"/>
      <c r="SCS1874" s="94"/>
      <c r="SCT1874" s="94"/>
      <c r="SCU1874" s="94"/>
      <c r="SCV1874" s="94"/>
      <c r="SCW1874" s="94"/>
      <c r="SCX1874" s="94"/>
      <c r="SCY1874" s="94"/>
      <c r="SCZ1874" s="94"/>
      <c r="SDA1874" s="94"/>
      <c r="SDB1874" s="94"/>
      <c r="SDC1874" s="94"/>
      <c r="SDD1874" s="94"/>
      <c r="SDE1874" s="94"/>
      <c r="SDF1874" s="94"/>
      <c r="SDG1874" s="94"/>
      <c r="SDH1874" s="94"/>
      <c r="SDI1874" s="94"/>
      <c r="SDJ1874" s="94"/>
      <c r="SDK1874" s="94"/>
      <c r="SDL1874" s="94"/>
      <c r="SDM1874" s="94"/>
      <c r="SDN1874" s="94"/>
      <c r="SDO1874" s="94"/>
      <c r="SDP1874" s="94"/>
      <c r="SDQ1874" s="94"/>
      <c r="SDR1874" s="94"/>
      <c r="SDS1874" s="94"/>
      <c r="SDT1874" s="94"/>
      <c r="SDU1874" s="94"/>
      <c r="SDV1874" s="94"/>
      <c r="SDW1874" s="94"/>
      <c r="SDX1874" s="94"/>
      <c r="SDY1874" s="94"/>
      <c r="SDZ1874" s="94"/>
      <c r="SEA1874" s="94"/>
      <c r="SEB1874" s="94"/>
      <c r="SEC1874" s="94"/>
      <c r="SED1874" s="94"/>
      <c r="SEE1874" s="94"/>
      <c r="SEF1874" s="94"/>
      <c r="SEG1874" s="94"/>
      <c r="SEH1874" s="94"/>
      <c r="SEI1874" s="94"/>
      <c r="SEJ1874" s="94"/>
      <c r="SEK1874" s="94"/>
      <c r="SEL1874" s="94"/>
      <c r="SEM1874" s="94"/>
      <c r="SEN1874" s="94"/>
      <c r="SEO1874" s="94"/>
      <c r="SEP1874" s="94"/>
      <c r="SEQ1874" s="94"/>
      <c r="SER1874" s="94"/>
      <c r="SES1874" s="94"/>
      <c r="SET1874" s="94"/>
      <c r="SEU1874" s="94"/>
      <c r="SEV1874" s="94"/>
      <c r="SEW1874" s="94"/>
      <c r="SEX1874" s="94"/>
      <c r="SEY1874" s="94"/>
      <c r="SEZ1874" s="94"/>
      <c r="SFA1874" s="94"/>
      <c r="SFB1874" s="94"/>
      <c r="SFC1874" s="94"/>
      <c r="SFD1874" s="94"/>
      <c r="SFE1874" s="94"/>
      <c r="SFF1874" s="94"/>
      <c r="SFG1874" s="94"/>
      <c r="SFH1874" s="94"/>
      <c r="SFI1874" s="94"/>
      <c r="SFJ1874" s="94"/>
      <c r="SFK1874" s="94"/>
      <c r="SFL1874" s="94"/>
      <c r="SFM1874" s="94"/>
      <c r="SFN1874" s="94"/>
      <c r="SFO1874" s="94"/>
      <c r="SFP1874" s="94"/>
      <c r="SFQ1874" s="94"/>
      <c r="SFR1874" s="94"/>
      <c r="SFS1874" s="94"/>
      <c r="SFT1874" s="94"/>
      <c r="SFU1874" s="94"/>
      <c r="SFV1874" s="94"/>
      <c r="SFW1874" s="94"/>
      <c r="SFX1874" s="94"/>
      <c r="SFY1874" s="94"/>
      <c r="SFZ1874" s="94"/>
      <c r="SGA1874" s="94"/>
      <c r="SGB1874" s="94"/>
      <c r="SGC1874" s="94"/>
      <c r="SGD1874" s="94"/>
      <c r="SGE1874" s="94"/>
      <c r="SGF1874" s="94"/>
      <c r="SGG1874" s="94"/>
      <c r="SGH1874" s="94"/>
      <c r="SGI1874" s="94"/>
      <c r="SGJ1874" s="94"/>
      <c r="SGK1874" s="94"/>
      <c r="SGL1874" s="94"/>
      <c r="SGM1874" s="94"/>
      <c r="SGN1874" s="94"/>
      <c r="SGO1874" s="94"/>
      <c r="SGP1874" s="94"/>
      <c r="SGQ1874" s="94"/>
      <c r="SGR1874" s="94"/>
      <c r="SGS1874" s="94"/>
      <c r="SGT1874" s="94"/>
      <c r="SGU1874" s="94"/>
      <c r="SGV1874" s="94"/>
      <c r="SGW1874" s="94"/>
      <c r="SGX1874" s="94"/>
      <c r="SGY1874" s="94"/>
      <c r="SGZ1874" s="94"/>
      <c r="SHA1874" s="94"/>
      <c r="SHB1874" s="94"/>
      <c r="SHC1874" s="94"/>
      <c r="SHD1874" s="94"/>
      <c r="SHE1874" s="94"/>
      <c r="SHF1874" s="94"/>
      <c r="SHG1874" s="94"/>
      <c r="SHH1874" s="94"/>
      <c r="SHI1874" s="94"/>
      <c r="SHJ1874" s="94"/>
      <c r="SHK1874" s="94"/>
      <c r="SHL1874" s="94"/>
      <c r="SHM1874" s="94"/>
      <c r="SHN1874" s="94"/>
      <c r="SHO1874" s="94"/>
      <c r="SHP1874" s="94"/>
      <c r="SHQ1874" s="94"/>
      <c r="SHR1874" s="94"/>
      <c r="SHS1874" s="94"/>
      <c r="SHT1874" s="94"/>
      <c r="SHU1874" s="94"/>
      <c r="SHV1874" s="94"/>
      <c r="SHW1874" s="94"/>
      <c r="SHX1874" s="94"/>
      <c r="SHY1874" s="94"/>
      <c r="SHZ1874" s="94"/>
      <c r="SIA1874" s="94"/>
      <c r="SIB1874" s="94"/>
      <c r="SIC1874" s="94"/>
      <c r="SID1874" s="94"/>
      <c r="SIE1874" s="94"/>
      <c r="SIF1874" s="94"/>
      <c r="SIG1874" s="94"/>
      <c r="SIH1874" s="94"/>
      <c r="SII1874" s="94"/>
      <c r="SIJ1874" s="94"/>
      <c r="SIK1874" s="94"/>
      <c r="SIL1874" s="94"/>
      <c r="SIM1874" s="94"/>
      <c r="SIN1874" s="94"/>
      <c r="SIO1874" s="94"/>
      <c r="SIP1874" s="94"/>
      <c r="SIQ1874" s="94"/>
      <c r="SIR1874" s="94"/>
      <c r="SIS1874" s="94"/>
      <c r="SIT1874" s="94"/>
      <c r="SIU1874" s="94"/>
      <c r="SIV1874" s="94"/>
      <c r="SIW1874" s="94"/>
      <c r="SIX1874" s="94"/>
      <c r="SIY1874" s="94"/>
      <c r="SIZ1874" s="94"/>
      <c r="SJA1874" s="94"/>
      <c r="SJB1874" s="94"/>
      <c r="SJC1874" s="94"/>
      <c r="SJD1874" s="94"/>
      <c r="SJE1874" s="94"/>
      <c r="SJF1874" s="94"/>
      <c r="SJG1874" s="94"/>
      <c r="SJH1874" s="94"/>
      <c r="SJI1874" s="94"/>
      <c r="SJJ1874" s="94"/>
      <c r="SJK1874" s="94"/>
      <c r="SJL1874" s="94"/>
      <c r="SJM1874" s="94"/>
      <c r="SJN1874" s="94"/>
      <c r="SJO1874" s="94"/>
      <c r="SJP1874" s="94"/>
      <c r="SJQ1874" s="94"/>
      <c r="SJR1874" s="94"/>
      <c r="SJS1874" s="94"/>
      <c r="SJT1874" s="94"/>
      <c r="SJU1874" s="94"/>
      <c r="SJV1874" s="94"/>
      <c r="SJW1874" s="94"/>
      <c r="SJX1874" s="94"/>
      <c r="SJY1874" s="94"/>
      <c r="SJZ1874" s="94"/>
      <c r="SKA1874" s="94"/>
      <c r="SKB1874" s="94"/>
      <c r="SKC1874" s="94"/>
      <c r="SKD1874" s="94"/>
      <c r="SKE1874" s="94"/>
      <c r="SKF1874" s="94"/>
      <c r="SKG1874" s="94"/>
      <c r="SKH1874" s="94"/>
      <c r="SKI1874" s="94"/>
      <c r="SKJ1874" s="94"/>
      <c r="SKK1874" s="94"/>
      <c r="SKL1874" s="94"/>
      <c r="SKM1874" s="94"/>
      <c r="SKN1874" s="94"/>
      <c r="SKO1874" s="94"/>
      <c r="SKP1874" s="94"/>
      <c r="SKQ1874" s="94"/>
      <c r="SKR1874" s="94"/>
      <c r="SKS1874" s="94"/>
      <c r="SKT1874" s="94"/>
      <c r="SKU1874" s="94"/>
      <c r="SKV1874" s="94"/>
      <c r="SKW1874" s="94"/>
      <c r="SKX1874" s="94"/>
      <c r="SKY1874" s="94"/>
      <c r="SKZ1874" s="94"/>
      <c r="SLA1874" s="94"/>
      <c r="SLB1874" s="94"/>
      <c r="SLC1874" s="94"/>
      <c r="SLD1874" s="94"/>
      <c r="SLE1874" s="94"/>
      <c r="SLF1874" s="94"/>
      <c r="SLG1874" s="94"/>
      <c r="SLH1874" s="94"/>
      <c r="SLI1874" s="94"/>
      <c r="SLJ1874" s="94"/>
      <c r="SLK1874" s="94"/>
      <c r="SLL1874" s="94"/>
      <c r="SLM1874" s="94"/>
      <c r="SLN1874" s="94"/>
      <c r="SLO1874" s="94"/>
      <c r="SLP1874" s="94"/>
      <c r="SLQ1874" s="94"/>
      <c r="SLR1874" s="94"/>
      <c r="SLS1874" s="94"/>
      <c r="SLT1874" s="94"/>
      <c r="SLU1874" s="94"/>
      <c r="SLV1874" s="94"/>
      <c r="SLW1874" s="94"/>
      <c r="SLX1874" s="94"/>
      <c r="SLY1874" s="94"/>
      <c r="SLZ1874" s="94"/>
      <c r="SMA1874" s="94"/>
      <c r="SMB1874" s="94"/>
      <c r="SMC1874" s="94"/>
      <c r="SMD1874" s="94"/>
      <c r="SME1874" s="94"/>
      <c r="SMF1874" s="94"/>
      <c r="SMG1874" s="94"/>
      <c r="SMH1874" s="94"/>
      <c r="SMI1874" s="94"/>
      <c r="SMJ1874" s="94"/>
      <c r="SMK1874" s="94"/>
      <c r="SML1874" s="94"/>
      <c r="SMM1874" s="94"/>
      <c r="SMN1874" s="94"/>
      <c r="SMO1874" s="94"/>
      <c r="SMP1874" s="94"/>
      <c r="SMQ1874" s="94"/>
      <c r="SMR1874" s="94"/>
      <c r="SMS1874" s="94"/>
      <c r="SMT1874" s="94"/>
      <c r="SMU1874" s="94"/>
      <c r="SMV1874" s="94"/>
      <c r="SMW1874" s="94"/>
      <c r="SMX1874" s="94"/>
      <c r="SMY1874" s="94"/>
      <c r="SMZ1874" s="94"/>
      <c r="SNA1874" s="94"/>
      <c r="SNB1874" s="94"/>
      <c r="SNC1874" s="94"/>
      <c r="SND1874" s="94"/>
      <c r="SNE1874" s="94"/>
      <c r="SNF1874" s="94"/>
      <c r="SNG1874" s="94"/>
      <c r="SNH1874" s="94"/>
      <c r="SNI1874" s="94"/>
      <c r="SNJ1874" s="94"/>
      <c r="SNK1874" s="94"/>
      <c r="SNL1874" s="94"/>
      <c r="SNM1874" s="94"/>
      <c r="SNN1874" s="94"/>
      <c r="SNO1874" s="94"/>
      <c r="SNP1874" s="94"/>
      <c r="SNQ1874" s="94"/>
      <c r="SNR1874" s="94"/>
      <c r="SNS1874" s="94"/>
      <c r="SNT1874" s="94"/>
      <c r="SNU1874" s="94"/>
      <c r="SNV1874" s="94"/>
      <c r="SNW1874" s="94"/>
      <c r="SNX1874" s="94"/>
      <c r="SNY1874" s="94"/>
      <c r="SNZ1874" s="94"/>
      <c r="SOA1874" s="94"/>
      <c r="SOB1874" s="94"/>
      <c r="SOC1874" s="94"/>
      <c r="SOD1874" s="94"/>
      <c r="SOE1874" s="94"/>
      <c r="SOF1874" s="94"/>
      <c r="SOG1874" s="94"/>
      <c r="SOH1874" s="94"/>
      <c r="SOI1874" s="94"/>
      <c r="SOJ1874" s="94"/>
      <c r="SOK1874" s="94"/>
      <c r="SOL1874" s="94"/>
      <c r="SOM1874" s="94"/>
      <c r="SON1874" s="94"/>
      <c r="SOO1874" s="94"/>
      <c r="SOP1874" s="94"/>
      <c r="SOQ1874" s="94"/>
      <c r="SOR1874" s="94"/>
      <c r="SOS1874" s="94"/>
      <c r="SOT1874" s="94"/>
      <c r="SOU1874" s="94"/>
      <c r="SOV1874" s="94"/>
      <c r="SOW1874" s="94"/>
      <c r="SOX1874" s="94"/>
      <c r="SOY1874" s="94"/>
      <c r="SOZ1874" s="94"/>
      <c r="SPA1874" s="94"/>
      <c r="SPB1874" s="94"/>
      <c r="SPC1874" s="94"/>
      <c r="SPD1874" s="94"/>
      <c r="SPE1874" s="94"/>
      <c r="SPF1874" s="94"/>
      <c r="SPG1874" s="94"/>
      <c r="SPH1874" s="94"/>
      <c r="SPI1874" s="94"/>
      <c r="SPJ1874" s="94"/>
      <c r="SPK1874" s="94"/>
      <c r="SPL1874" s="94"/>
      <c r="SPM1874" s="94"/>
      <c r="SPN1874" s="94"/>
      <c r="SPO1874" s="94"/>
      <c r="SPP1874" s="94"/>
      <c r="SPQ1874" s="94"/>
      <c r="SPR1874" s="94"/>
      <c r="SPS1874" s="94"/>
      <c r="SPT1874" s="94"/>
      <c r="SPU1874" s="94"/>
      <c r="SPV1874" s="94"/>
      <c r="SPW1874" s="94"/>
      <c r="SPX1874" s="94"/>
      <c r="SPY1874" s="94"/>
      <c r="SPZ1874" s="94"/>
      <c r="SQA1874" s="94"/>
      <c r="SQB1874" s="94"/>
      <c r="SQC1874" s="94"/>
      <c r="SQD1874" s="94"/>
      <c r="SQE1874" s="94"/>
      <c r="SQF1874" s="94"/>
      <c r="SQG1874" s="94"/>
      <c r="SQH1874" s="94"/>
      <c r="SQI1874" s="94"/>
      <c r="SQJ1874" s="94"/>
      <c r="SQK1874" s="94"/>
      <c r="SQL1874" s="94"/>
      <c r="SQM1874" s="94"/>
      <c r="SQN1874" s="94"/>
      <c r="SQO1874" s="94"/>
      <c r="SQP1874" s="94"/>
      <c r="SQQ1874" s="94"/>
      <c r="SQR1874" s="94"/>
      <c r="SQS1874" s="94"/>
      <c r="SQT1874" s="94"/>
      <c r="SQU1874" s="94"/>
      <c r="SQV1874" s="94"/>
      <c r="SQW1874" s="94"/>
      <c r="SQX1874" s="94"/>
      <c r="SQY1874" s="94"/>
      <c r="SQZ1874" s="94"/>
      <c r="SRA1874" s="94"/>
      <c r="SRB1874" s="94"/>
      <c r="SRC1874" s="94"/>
      <c r="SRD1874" s="94"/>
      <c r="SRE1874" s="94"/>
      <c r="SRF1874" s="94"/>
      <c r="SRG1874" s="94"/>
      <c r="SRH1874" s="94"/>
      <c r="SRI1874" s="94"/>
      <c r="SRJ1874" s="94"/>
      <c r="SRK1874" s="94"/>
      <c r="SRL1874" s="94"/>
      <c r="SRM1874" s="94"/>
      <c r="SRN1874" s="94"/>
      <c r="SRO1874" s="94"/>
      <c r="SRP1874" s="94"/>
      <c r="SRQ1874" s="94"/>
      <c r="SRR1874" s="94"/>
      <c r="SRS1874" s="94"/>
      <c r="SRT1874" s="94"/>
      <c r="SRU1874" s="94"/>
      <c r="SRV1874" s="94"/>
      <c r="SRW1874" s="94"/>
      <c r="SRX1874" s="94"/>
      <c r="SRY1874" s="94"/>
      <c r="SRZ1874" s="94"/>
      <c r="SSA1874" s="94"/>
      <c r="SSB1874" s="94"/>
      <c r="SSC1874" s="94"/>
      <c r="SSD1874" s="94"/>
      <c r="SSE1874" s="94"/>
      <c r="SSF1874" s="94"/>
      <c r="SSG1874" s="94"/>
      <c r="SSH1874" s="94"/>
      <c r="SSI1874" s="94"/>
      <c r="SSJ1874" s="94"/>
      <c r="SSK1874" s="94"/>
      <c r="SSL1874" s="94"/>
      <c r="SSM1874" s="94"/>
      <c r="SSN1874" s="94"/>
      <c r="SSO1874" s="94"/>
      <c r="SSP1874" s="94"/>
      <c r="SSQ1874" s="94"/>
      <c r="SSR1874" s="94"/>
      <c r="SSS1874" s="94"/>
      <c r="SST1874" s="94"/>
      <c r="SSU1874" s="94"/>
      <c r="SSV1874" s="94"/>
      <c r="SSW1874" s="94"/>
      <c r="SSX1874" s="94"/>
      <c r="SSY1874" s="94"/>
      <c r="SSZ1874" s="94"/>
      <c r="STA1874" s="94"/>
      <c r="STB1874" s="94"/>
      <c r="STC1874" s="94"/>
      <c r="STD1874" s="94"/>
      <c r="STE1874" s="94"/>
      <c r="STF1874" s="94"/>
      <c r="STG1874" s="94"/>
      <c r="STH1874" s="94"/>
      <c r="STI1874" s="94"/>
      <c r="STJ1874" s="94"/>
      <c r="STK1874" s="94"/>
      <c r="STL1874" s="94"/>
      <c r="STM1874" s="94"/>
      <c r="STN1874" s="94"/>
      <c r="STO1874" s="94"/>
      <c r="STP1874" s="94"/>
      <c r="STQ1874" s="94"/>
      <c r="STR1874" s="94"/>
      <c r="STS1874" s="94"/>
      <c r="STT1874" s="94"/>
      <c r="STU1874" s="94"/>
      <c r="STV1874" s="94"/>
      <c r="STW1874" s="94"/>
      <c r="STX1874" s="94"/>
      <c r="STY1874" s="94"/>
      <c r="STZ1874" s="94"/>
      <c r="SUA1874" s="94"/>
      <c r="SUB1874" s="94"/>
      <c r="SUC1874" s="94"/>
      <c r="SUD1874" s="94"/>
      <c r="SUE1874" s="94"/>
      <c r="SUF1874" s="94"/>
      <c r="SUG1874" s="94"/>
      <c r="SUH1874" s="94"/>
      <c r="SUI1874" s="94"/>
      <c r="SUJ1874" s="94"/>
      <c r="SUK1874" s="94"/>
      <c r="SUL1874" s="94"/>
      <c r="SUM1874" s="94"/>
      <c r="SUN1874" s="94"/>
      <c r="SUO1874" s="94"/>
      <c r="SUP1874" s="94"/>
      <c r="SUQ1874" s="94"/>
      <c r="SUR1874" s="94"/>
      <c r="SUS1874" s="94"/>
      <c r="SUT1874" s="94"/>
      <c r="SUU1874" s="94"/>
      <c r="SUV1874" s="94"/>
      <c r="SUW1874" s="94"/>
      <c r="SUX1874" s="94"/>
      <c r="SUY1874" s="94"/>
      <c r="SUZ1874" s="94"/>
      <c r="SVA1874" s="94"/>
      <c r="SVB1874" s="94"/>
      <c r="SVC1874" s="94"/>
      <c r="SVD1874" s="94"/>
      <c r="SVE1874" s="94"/>
      <c r="SVF1874" s="94"/>
      <c r="SVG1874" s="94"/>
      <c r="SVH1874" s="94"/>
      <c r="SVI1874" s="94"/>
      <c r="SVJ1874" s="94"/>
      <c r="SVK1874" s="94"/>
      <c r="SVL1874" s="94"/>
      <c r="SVM1874" s="94"/>
      <c r="SVN1874" s="94"/>
      <c r="SVO1874" s="94"/>
      <c r="SVP1874" s="94"/>
      <c r="SVQ1874" s="94"/>
      <c r="SVR1874" s="94"/>
      <c r="SVS1874" s="94"/>
      <c r="SVT1874" s="94"/>
      <c r="SVU1874" s="94"/>
      <c r="SVV1874" s="94"/>
      <c r="SVW1874" s="94"/>
      <c r="SVX1874" s="94"/>
      <c r="SVY1874" s="94"/>
      <c r="SVZ1874" s="94"/>
      <c r="SWA1874" s="94"/>
      <c r="SWB1874" s="94"/>
      <c r="SWC1874" s="94"/>
      <c r="SWD1874" s="94"/>
      <c r="SWE1874" s="94"/>
      <c r="SWF1874" s="94"/>
      <c r="SWG1874" s="94"/>
      <c r="SWH1874" s="94"/>
      <c r="SWI1874" s="94"/>
      <c r="SWJ1874" s="94"/>
      <c r="SWK1874" s="94"/>
      <c r="SWL1874" s="94"/>
      <c r="SWM1874" s="94"/>
      <c r="SWN1874" s="94"/>
      <c r="SWO1874" s="94"/>
      <c r="SWP1874" s="94"/>
      <c r="SWQ1874" s="94"/>
      <c r="SWR1874" s="94"/>
      <c r="SWS1874" s="94"/>
      <c r="SWT1874" s="94"/>
      <c r="SWU1874" s="94"/>
      <c r="SWV1874" s="94"/>
      <c r="SWW1874" s="94"/>
      <c r="SWX1874" s="94"/>
      <c r="SWY1874" s="94"/>
      <c r="SWZ1874" s="94"/>
      <c r="SXA1874" s="94"/>
      <c r="SXB1874" s="94"/>
      <c r="SXC1874" s="94"/>
      <c r="SXD1874" s="94"/>
      <c r="SXE1874" s="94"/>
      <c r="SXF1874" s="94"/>
      <c r="SXG1874" s="94"/>
      <c r="SXH1874" s="94"/>
      <c r="SXI1874" s="94"/>
      <c r="SXJ1874" s="94"/>
      <c r="SXK1874" s="94"/>
      <c r="SXL1874" s="94"/>
      <c r="SXM1874" s="94"/>
      <c r="SXN1874" s="94"/>
      <c r="SXO1874" s="94"/>
      <c r="SXP1874" s="94"/>
      <c r="SXQ1874" s="94"/>
      <c r="SXR1874" s="94"/>
      <c r="SXS1874" s="94"/>
      <c r="SXT1874" s="94"/>
      <c r="SXU1874" s="94"/>
      <c r="SXV1874" s="94"/>
      <c r="SXW1874" s="94"/>
      <c r="SXX1874" s="94"/>
      <c r="SXY1874" s="94"/>
      <c r="SXZ1874" s="94"/>
      <c r="SYA1874" s="94"/>
      <c r="SYB1874" s="94"/>
      <c r="SYC1874" s="94"/>
      <c r="SYD1874" s="94"/>
      <c r="SYE1874" s="94"/>
      <c r="SYF1874" s="94"/>
      <c r="SYG1874" s="94"/>
      <c r="SYH1874" s="94"/>
      <c r="SYI1874" s="94"/>
      <c r="SYJ1874" s="94"/>
      <c r="SYK1874" s="94"/>
      <c r="SYL1874" s="94"/>
      <c r="SYM1874" s="94"/>
      <c r="SYN1874" s="94"/>
      <c r="SYO1874" s="94"/>
      <c r="SYP1874" s="94"/>
      <c r="SYQ1874" s="94"/>
      <c r="SYR1874" s="94"/>
      <c r="SYS1874" s="94"/>
      <c r="SYT1874" s="94"/>
      <c r="SYU1874" s="94"/>
      <c r="SYV1874" s="94"/>
      <c r="SYW1874" s="94"/>
      <c r="SYX1874" s="94"/>
      <c r="SYY1874" s="94"/>
      <c r="SYZ1874" s="94"/>
      <c r="SZA1874" s="94"/>
      <c r="SZB1874" s="94"/>
      <c r="SZC1874" s="94"/>
      <c r="SZD1874" s="94"/>
      <c r="SZE1874" s="94"/>
      <c r="SZF1874" s="94"/>
      <c r="SZG1874" s="94"/>
      <c r="SZH1874" s="94"/>
      <c r="SZI1874" s="94"/>
      <c r="SZJ1874" s="94"/>
      <c r="SZK1874" s="94"/>
      <c r="SZL1874" s="94"/>
      <c r="SZM1874" s="94"/>
      <c r="SZN1874" s="94"/>
      <c r="SZO1874" s="94"/>
      <c r="SZP1874" s="94"/>
      <c r="SZQ1874" s="94"/>
      <c r="SZR1874" s="94"/>
      <c r="SZS1874" s="94"/>
      <c r="SZT1874" s="94"/>
      <c r="SZU1874" s="94"/>
      <c r="SZV1874" s="94"/>
      <c r="SZW1874" s="94"/>
      <c r="SZX1874" s="94"/>
      <c r="SZY1874" s="94"/>
      <c r="SZZ1874" s="94"/>
      <c r="TAA1874" s="94"/>
      <c r="TAB1874" s="94"/>
      <c r="TAC1874" s="94"/>
      <c r="TAD1874" s="94"/>
      <c r="TAE1874" s="94"/>
      <c r="TAF1874" s="94"/>
      <c r="TAG1874" s="94"/>
      <c r="TAH1874" s="94"/>
      <c r="TAI1874" s="94"/>
      <c r="TAJ1874" s="94"/>
      <c r="TAK1874" s="94"/>
      <c r="TAL1874" s="94"/>
      <c r="TAM1874" s="94"/>
      <c r="TAN1874" s="94"/>
      <c r="TAO1874" s="94"/>
      <c r="TAP1874" s="94"/>
      <c r="TAQ1874" s="94"/>
      <c r="TAR1874" s="94"/>
      <c r="TAS1874" s="94"/>
      <c r="TAT1874" s="94"/>
      <c r="TAU1874" s="94"/>
      <c r="TAV1874" s="94"/>
      <c r="TAW1874" s="94"/>
      <c r="TAX1874" s="94"/>
      <c r="TAY1874" s="94"/>
      <c r="TAZ1874" s="94"/>
      <c r="TBA1874" s="94"/>
      <c r="TBB1874" s="94"/>
      <c r="TBC1874" s="94"/>
      <c r="TBD1874" s="94"/>
      <c r="TBE1874" s="94"/>
      <c r="TBF1874" s="94"/>
      <c r="TBG1874" s="94"/>
      <c r="TBH1874" s="94"/>
      <c r="TBI1874" s="94"/>
      <c r="TBJ1874" s="94"/>
      <c r="TBK1874" s="94"/>
      <c r="TBL1874" s="94"/>
      <c r="TBM1874" s="94"/>
      <c r="TBN1874" s="94"/>
      <c r="TBO1874" s="94"/>
      <c r="TBP1874" s="94"/>
      <c r="TBQ1874" s="94"/>
      <c r="TBR1874" s="94"/>
      <c r="TBS1874" s="94"/>
      <c r="TBT1874" s="94"/>
      <c r="TBU1874" s="94"/>
      <c r="TBV1874" s="94"/>
      <c r="TBW1874" s="94"/>
      <c r="TBX1874" s="94"/>
      <c r="TBY1874" s="94"/>
      <c r="TBZ1874" s="94"/>
      <c r="TCA1874" s="94"/>
      <c r="TCB1874" s="94"/>
      <c r="TCC1874" s="94"/>
      <c r="TCD1874" s="94"/>
      <c r="TCE1874" s="94"/>
      <c r="TCF1874" s="94"/>
      <c r="TCG1874" s="94"/>
      <c r="TCH1874" s="94"/>
      <c r="TCI1874" s="94"/>
      <c r="TCJ1874" s="94"/>
      <c r="TCK1874" s="94"/>
      <c r="TCL1874" s="94"/>
      <c r="TCM1874" s="94"/>
      <c r="TCN1874" s="94"/>
      <c r="TCO1874" s="94"/>
      <c r="TCP1874" s="94"/>
      <c r="TCQ1874" s="94"/>
      <c r="TCR1874" s="94"/>
      <c r="TCS1874" s="94"/>
      <c r="TCT1874" s="94"/>
      <c r="TCU1874" s="94"/>
      <c r="TCV1874" s="94"/>
      <c r="TCW1874" s="94"/>
      <c r="TCX1874" s="94"/>
      <c r="TCY1874" s="94"/>
      <c r="TCZ1874" s="94"/>
      <c r="TDA1874" s="94"/>
      <c r="TDB1874" s="94"/>
      <c r="TDC1874" s="94"/>
      <c r="TDD1874" s="94"/>
      <c r="TDE1874" s="94"/>
      <c r="TDF1874" s="94"/>
      <c r="TDG1874" s="94"/>
      <c r="TDH1874" s="94"/>
      <c r="TDI1874" s="94"/>
      <c r="TDJ1874" s="94"/>
      <c r="TDK1874" s="94"/>
      <c r="TDL1874" s="94"/>
      <c r="TDM1874" s="94"/>
      <c r="TDN1874" s="94"/>
      <c r="TDO1874" s="94"/>
      <c r="TDP1874" s="94"/>
      <c r="TDQ1874" s="94"/>
      <c r="TDR1874" s="94"/>
      <c r="TDS1874" s="94"/>
      <c r="TDT1874" s="94"/>
      <c r="TDU1874" s="94"/>
      <c r="TDV1874" s="94"/>
      <c r="TDW1874" s="94"/>
      <c r="TDX1874" s="94"/>
      <c r="TDY1874" s="94"/>
      <c r="TDZ1874" s="94"/>
      <c r="TEA1874" s="94"/>
      <c r="TEB1874" s="94"/>
      <c r="TEC1874" s="94"/>
      <c r="TED1874" s="94"/>
      <c r="TEE1874" s="94"/>
      <c r="TEF1874" s="94"/>
      <c r="TEG1874" s="94"/>
      <c r="TEH1874" s="94"/>
      <c r="TEI1874" s="94"/>
      <c r="TEJ1874" s="94"/>
      <c r="TEK1874" s="94"/>
      <c r="TEL1874" s="94"/>
      <c r="TEM1874" s="94"/>
      <c r="TEN1874" s="94"/>
      <c r="TEO1874" s="94"/>
      <c r="TEP1874" s="94"/>
      <c r="TEQ1874" s="94"/>
      <c r="TER1874" s="94"/>
      <c r="TES1874" s="94"/>
      <c r="TET1874" s="94"/>
      <c r="TEU1874" s="94"/>
      <c r="TEV1874" s="94"/>
      <c r="TEW1874" s="94"/>
      <c r="TEX1874" s="94"/>
      <c r="TEY1874" s="94"/>
      <c r="TEZ1874" s="94"/>
      <c r="TFA1874" s="94"/>
      <c r="TFB1874" s="94"/>
      <c r="TFC1874" s="94"/>
      <c r="TFD1874" s="94"/>
      <c r="TFE1874" s="94"/>
      <c r="TFF1874" s="94"/>
      <c r="TFG1874" s="94"/>
      <c r="TFH1874" s="94"/>
      <c r="TFI1874" s="94"/>
      <c r="TFJ1874" s="94"/>
      <c r="TFK1874" s="94"/>
      <c r="TFL1874" s="94"/>
      <c r="TFM1874" s="94"/>
      <c r="TFN1874" s="94"/>
      <c r="TFO1874" s="94"/>
      <c r="TFP1874" s="94"/>
      <c r="TFQ1874" s="94"/>
      <c r="TFR1874" s="94"/>
      <c r="TFS1874" s="94"/>
      <c r="TFT1874" s="94"/>
      <c r="TFU1874" s="94"/>
      <c r="TFV1874" s="94"/>
      <c r="TFW1874" s="94"/>
      <c r="TFX1874" s="94"/>
      <c r="TFY1874" s="94"/>
      <c r="TFZ1874" s="94"/>
      <c r="TGA1874" s="94"/>
      <c r="TGB1874" s="94"/>
      <c r="TGC1874" s="94"/>
      <c r="TGD1874" s="94"/>
      <c r="TGE1874" s="94"/>
      <c r="TGF1874" s="94"/>
      <c r="TGG1874" s="94"/>
      <c r="TGH1874" s="94"/>
      <c r="TGI1874" s="94"/>
      <c r="TGJ1874" s="94"/>
      <c r="TGK1874" s="94"/>
      <c r="TGL1874" s="94"/>
      <c r="TGM1874" s="94"/>
      <c r="TGN1874" s="94"/>
      <c r="TGO1874" s="94"/>
      <c r="TGP1874" s="94"/>
      <c r="TGQ1874" s="94"/>
      <c r="TGR1874" s="94"/>
      <c r="TGS1874" s="94"/>
      <c r="TGT1874" s="94"/>
      <c r="TGU1874" s="94"/>
      <c r="TGV1874" s="94"/>
      <c r="TGW1874" s="94"/>
      <c r="TGX1874" s="94"/>
      <c r="TGY1874" s="94"/>
      <c r="TGZ1874" s="94"/>
      <c r="THA1874" s="94"/>
      <c r="THB1874" s="94"/>
      <c r="THC1874" s="94"/>
      <c r="THD1874" s="94"/>
      <c r="THE1874" s="94"/>
      <c r="THF1874" s="94"/>
      <c r="THG1874" s="94"/>
      <c r="THH1874" s="94"/>
      <c r="THI1874" s="94"/>
      <c r="THJ1874" s="94"/>
      <c r="THK1874" s="94"/>
      <c r="THL1874" s="94"/>
      <c r="THM1874" s="94"/>
      <c r="THN1874" s="94"/>
      <c r="THO1874" s="94"/>
      <c r="THP1874" s="94"/>
      <c r="THQ1874" s="94"/>
      <c r="THR1874" s="94"/>
      <c r="THS1874" s="94"/>
      <c r="THT1874" s="94"/>
      <c r="THU1874" s="94"/>
      <c r="THV1874" s="94"/>
      <c r="THW1874" s="94"/>
      <c r="THX1874" s="94"/>
      <c r="THY1874" s="94"/>
      <c r="THZ1874" s="94"/>
      <c r="TIA1874" s="94"/>
      <c r="TIB1874" s="94"/>
      <c r="TIC1874" s="94"/>
      <c r="TID1874" s="94"/>
      <c r="TIE1874" s="94"/>
      <c r="TIF1874" s="94"/>
      <c r="TIG1874" s="94"/>
      <c r="TIH1874" s="94"/>
      <c r="TII1874" s="94"/>
      <c r="TIJ1874" s="94"/>
      <c r="TIK1874" s="94"/>
      <c r="TIL1874" s="94"/>
      <c r="TIM1874" s="94"/>
      <c r="TIN1874" s="94"/>
      <c r="TIO1874" s="94"/>
      <c r="TIP1874" s="94"/>
      <c r="TIQ1874" s="94"/>
      <c r="TIR1874" s="94"/>
      <c r="TIS1874" s="94"/>
      <c r="TIT1874" s="94"/>
      <c r="TIU1874" s="94"/>
      <c r="TIV1874" s="94"/>
      <c r="TIW1874" s="94"/>
      <c r="TIX1874" s="94"/>
      <c r="TIY1874" s="94"/>
      <c r="TIZ1874" s="94"/>
      <c r="TJA1874" s="94"/>
      <c r="TJB1874" s="94"/>
      <c r="TJC1874" s="94"/>
      <c r="TJD1874" s="94"/>
      <c r="TJE1874" s="94"/>
      <c r="TJF1874" s="94"/>
      <c r="TJG1874" s="94"/>
      <c r="TJH1874" s="94"/>
      <c r="TJI1874" s="94"/>
      <c r="TJJ1874" s="94"/>
      <c r="TJK1874" s="94"/>
      <c r="TJL1874" s="94"/>
      <c r="TJM1874" s="94"/>
      <c r="TJN1874" s="94"/>
      <c r="TJO1874" s="94"/>
      <c r="TJP1874" s="94"/>
      <c r="TJQ1874" s="94"/>
      <c r="TJR1874" s="94"/>
      <c r="TJS1874" s="94"/>
      <c r="TJT1874" s="94"/>
      <c r="TJU1874" s="94"/>
      <c r="TJV1874" s="94"/>
      <c r="TJW1874" s="94"/>
      <c r="TJX1874" s="94"/>
      <c r="TJY1874" s="94"/>
      <c r="TJZ1874" s="94"/>
      <c r="TKA1874" s="94"/>
      <c r="TKB1874" s="94"/>
      <c r="TKC1874" s="94"/>
      <c r="TKD1874" s="94"/>
      <c r="TKE1874" s="94"/>
      <c r="TKF1874" s="94"/>
      <c r="TKG1874" s="94"/>
      <c r="TKH1874" s="94"/>
      <c r="TKI1874" s="94"/>
      <c r="TKJ1874" s="94"/>
      <c r="TKK1874" s="94"/>
      <c r="TKL1874" s="94"/>
      <c r="TKM1874" s="94"/>
      <c r="TKN1874" s="94"/>
      <c r="TKO1874" s="94"/>
      <c r="TKP1874" s="94"/>
      <c r="TKQ1874" s="94"/>
      <c r="TKR1874" s="94"/>
      <c r="TKS1874" s="94"/>
      <c r="TKT1874" s="94"/>
      <c r="TKU1874" s="94"/>
      <c r="TKV1874" s="94"/>
      <c r="TKW1874" s="94"/>
      <c r="TKX1874" s="94"/>
      <c r="TKY1874" s="94"/>
      <c r="TKZ1874" s="94"/>
      <c r="TLA1874" s="94"/>
      <c r="TLB1874" s="94"/>
      <c r="TLC1874" s="94"/>
      <c r="TLD1874" s="94"/>
      <c r="TLE1874" s="94"/>
      <c r="TLF1874" s="94"/>
      <c r="TLG1874" s="94"/>
      <c r="TLH1874" s="94"/>
      <c r="TLI1874" s="94"/>
      <c r="TLJ1874" s="94"/>
      <c r="TLK1874" s="94"/>
      <c r="TLL1874" s="94"/>
      <c r="TLM1874" s="94"/>
      <c r="TLN1874" s="94"/>
      <c r="TLO1874" s="94"/>
      <c r="TLP1874" s="94"/>
      <c r="TLQ1874" s="94"/>
      <c r="TLR1874" s="94"/>
      <c r="TLS1874" s="94"/>
      <c r="TLT1874" s="94"/>
      <c r="TLU1874" s="94"/>
      <c r="TLV1874" s="94"/>
      <c r="TLW1874" s="94"/>
      <c r="TLX1874" s="94"/>
      <c r="TLY1874" s="94"/>
      <c r="TLZ1874" s="94"/>
      <c r="TMA1874" s="94"/>
      <c r="TMB1874" s="94"/>
      <c r="TMC1874" s="94"/>
      <c r="TMD1874" s="94"/>
      <c r="TME1874" s="94"/>
      <c r="TMF1874" s="94"/>
      <c r="TMG1874" s="94"/>
      <c r="TMH1874" s="94"/>
      <c r="TMI1874" s="94"/>
      <c r="TMJ1874" s="94"/>
      <c r="TMK1874" s="94"/>
      <c r="TML1874" s="94"/>
      <c r="TMM1874" s="94"/>
      <c r="TMN1874" s="94"/>
      <c r="TMO1874" s="94"/>
      <c r="TMP1874" s="94"/>
      <c r="TMQ1874" s="94"/>
      <c r="TMR1874" s="94"/>
      <c r="TMS1874" s="94"/>
      <c r="TMT1874" s="94"/>
      <c r="TMU1874" s="94"/>
      <c r="TMV1874" s="94"/>
      <c r="TMW1874" s="94"/>
      <c r="TMX1874" s="94"/>
      <c r="TMY1874" s="94"/>
      <c r="TMZ1874" s="94"/>
      <c r="TNA1874" s="94"/>
      <c r="TNB1874" s="94"/>
      <c r="TNC1874" s="94"/>
      <c r="TND1874" s="94"/>
      <c r="TNE1874" s="94"/>
      <c r="TNF1874" s="94"/>
      <c r="TNG1874" s="94"/>
      <c r="TNH1874" s="94"/>
      <c r="TNI1874" s="94"/>
      <c r="TNJ1874" s="94"/>
      <c r="TNK1874" s="94"/>
      <c r="TNL1874" s="94"/>
      <c r="TNM1874" s="94"/>
      <c r="TNN1874" s="94"/>
      <c r="TNO1874" s="94"/>
      <c r="TNP1874" s="94"/>
      <c r="TNQ1874" s="94"/>
      <c r="TNR1874" s="94"/>
      <c r="TNS1874" s="94"/>
      <c r="TNT1874" s="94"/>
      <c r="TNU1874" s="94"/>
      <c r="TNV1874" s="94"/>
      <c r="TNW1874" s="94"/>
      <c r="TNX1874" s="94"/>
      <c r="TNY1874" s="94"/>
      <c r="TNZ1874" s="94"/>
      <c r="TOA1874" s="94"/>
      <c r="TOB1874" s="94"/>
      <c r="TOC1874" s="94"/>
      <c r="TOD1874" s="94"/>
      <c r="TOE1874" s="94"/>
      <c r="TOF1874" s="94"/>
      <c r="TOG1874" s="94"/>
      <c r="TOH1874" s="94"/>
      <c r="TOI1874" s="94"/>
      <c r="TOJ1874" s="94"/>
      <c r="TOK1874" s="94"/>
      <c r="TOL1874" s="94"/>
      <c r="TOM1874" s="94"/>
      <c r="TON1874" s="94"/>
      <c r="TOO1874" s="94"/>
      <c r="TOP1874" s="94"/>
      <c r="TOQ1874" s="94"/>
      <c r="TOR1874" s="94"/>
      <c r="TOS1874" s="94"/>
      <c r="TOT1874" s="94"/>
      <c r="TOU1874" s="94"/>
      <c r="TOV1874" s="94"/>
      <c r="TOW1874" s="94"/>
      <c r="TOX1874" s="94"/>
      <c r="TOY1874" s="94"/>
      <c r="TOZ1874" s="94"/>
      <c r="TPA1874" s="94"/>
      <c r="TPB1874" s="94"/>
      <c r="TPC1874" s="94"/>
      <c r="TPD1874" s="94"/>
      <c r="TPE1874" s="94"/>
      <c r="TPF1874" s="94"/>
      <c r="TPG1874" s="94"/>
      <c r="TPH1874" s="94"/>
      <c r="TPI1874" s="94"/>
      <c r="TPJ1874" s="94"/>
      <c r="TPK1874" s="94"/>
      <c r="TPL1874" s="94"/>
      <c r="TPM1874" s="94"/>
      <c r="TPN1874" s="94"/>
      <c r="TPO1874" s="94"/>
      <c r="TPP1874" s="94"/>
      <c r="TPQ1874" s="94"/>
      <c r="TPR1874" s="94"/>
      <c r="TPS1874" s="94"/>
      <c r="TPT1874" s="94"/>
      <c r="TPU1874" s="94"/>
      <c r="TPV1874" s="94"/>
      <c r="TPW1874" s="94"/>
      <c r="TPX1874" s="94"/>
      <c r="TPY1874" s="94"/>
      <c r="TPZ1874" s="94"/>
      <c r="TQA1874" s="94"/>
      <c r="TQB1874" s="94"/>
      <c r="TQC1874" s="94"/>
      <c r="TQD1874" s="94"/>
      <c r="TQE1874" s="94"/>
      <c r="TQF1874" s="94"/>
      <c r="TQG1874" s="94"/>
      <c r="TQH1874" s="94"/>
      <c r="TQI1874" s="94"/>
      <c r="TQJ1874" s="94"/>
      <c r="TQK1874" s="94"/>
      <c r="TQL1874" s="94"/>
      <c r="TQM1874" s="94"/>
      <c r="TQN1874" s="94"/>
      <c r="TQO1874" s="94"/>
      <c r="TQP1874" s="94"/>
      <c r="TQQ1874" s="94"/>
      <c r="TQR1874" s="94"/>
      <c r="TQS1874" s="94"/>
      <c r="TQT1874" s="94"/>
      <c r="TQU1874" s="94"/>
      <c r="TQV1874" s="94"/>
      <c r="TQW1874" s="94"/>
      <c r="TQX1874" s="94"/>
      <c r="TQY1874" s="94"/>
      <c r="TQZ1874" s="94"/>
      <c r="TRA1874" s="94"/>
      <c r="TRB1874" s="94"/>
      <c r="TRC1874" s="94"/>
      <c r="TRD1874" s="94"/>
      <c r="TRE1874" s="94"/>
      <c r="TRF1874" s="94"/>
      <c r="TRG1874" s="94"/>
      <c r="TRH1874" s="94"/>
      <c r="TRI1874" s="94"/>
      <c r="TRJ1874" s="94"/>
      <c r="TRK1874" s="94"/>
      <c r="TRL1874" s="94"/>
      <c r="TRM1874" s="94"/>
      <c r="TRN1874" s="94"/>
      <c r="TRO1874" s="94"/>
      <c r="TRP1874" s="94"/>
      <c r="TRQ1874" s="94"/>
      <c r="TRR1874" s="94"/>
      <c r="TRS1874" s="94"/>
      <c r="TRT1874" s="94"/>
      <c r="TRU1874" s="94"/>
      <c r="TRV1874" s="94"/>
      <c r="TRW1874" s="94"/>
      <c r="TRX1874" s="94"/>
      <c r="TRY1874" s="94"/>
      <c r="TRZ1874" s="94"/>
      <c r="TSA1874" s="94"/>
      <c r="TSB1874" s="94"/>
      <c r="TSC1874" s="94"/>
      <c r="TSD1874" s="94"/>
      <c r="TSE1874" s="94"/>
      <c r="TSF1874" s="94"/>
      <c r="TSG1874" s="94"/>
      <c r="TSH1874" s="94"/>
      <c r="TSI1874" s="94"/>
      <c r="TSJ1874" s="94"/>
      <c r="TSK1874" s="94"/>
      <c r="TSL1874" s="94"/>
      <c r="TSM1874" s="94"/>
      <c r="TSN1874" s="94"/>
      <c r="TSO1874" s="94"/>
      <c r="TSP1874" s="94"/>
      <c r="TSQ1874" s="94"/>
      <c r="TSR1874" s="94"/>
      <c r="TSS1874" s="94"/>
      <c r="TST1874" s="94"/>
      <c r="TSU1874" s="94"/>
      <c r="TSV1874" s="94"/>
      <c r="TSW1874" s="94"/>
      <c r="TSX1874" s="94"/>
      <c r="TSY1874" s="94"/>
      <c r="TSZ1874" s="94"/>
      <c r="TTA1874" s="94"/>
      <c r="TTB1874" s="94"/>
      <c r="TTC1874" s="94"/>
      <c r="TTD1874" s="94"/>
      <c r="TTE1874" s="94"/>
      <c r="TTF1874" s="94"/>
      <c r="TTG1874" s="94"/>
      <c r="TTH1874" s="94"/>
      <c r="TTI1874" s="94"/>
      <c r="TTJ1874" s="94"/>
      <c r="TTK1874" s="94"/>
      <c r="TTL1874" s="94"/>
      <c r="TTM1874" s="94"/>
      <c r="TTN1874" s="94"/>
      <c r="TTO1874" s="94"/>
      <c r="TTP1874" s="94"/>
      <c r="TTQ1874" s="94"/>
      <c r="TTR1874" s="94"/>
      <c r="TTS1874" s="94"/>
      <c r="TTT1874" s="94"/>
      <c r="TTU1874" s="94"/>
      <c r="TTV1874" s="94"/>
      <c r="TTW1874" s="94"/>
      <c r="TTX1874" s="94"/>
      <c r="TTY1874" s="94"/>
      <c r="TTZ1874" s="94"/>
      <c r="TUA1874" s="94"/>
      <c r="TUB1874" s="94"/>
      <c r="TUC1874" s="94"/>
      <c r="TUD1874" s="94"/>
      <c r="TUE1874" s="94"/>
      <c r="TUF1874" s="94"/>
      <c r="TUG1874" s="94"/>
      <c r="TUH1874" s="94"/>
      <c r="TUI1874" s="94"/>
      <c r="TUJ1874" s="94"/>
      <c r="TUK1874" s="94"/>
      <c r="TUL1874" s="94"/>
      <c r="TUM1874" s="94"/>
      <c r="TUN1874" s="94"/>
      <c r="TUO1874" s="94"/>
      <c r="TUP1874" s="94"/>
      <c r="TUQ1874" s="94"/>
      <c r="TUR1874" s="94"/>
      <c r="TUS1874" s="94"/>
      <c r="TUT1874" s="94"/>
      <c r="TUU1874" s="94"/>
      <c r="TUV1874" s="94"/>
      <c r="TUW1874" s="94"/>
      <c r="TUX1874" s="94"/>
      <c r="TUY1874" s="94"/>
      <c r="TUZ1874" s="94"/>
      <c r="TVA1874" s="94"/>
      <c r="TVB1874" s="94"/>
      <c r="TVC1874" s="94"/>
      <c r="TVD1874" s="94"/>
      <c r="TVE1874" s="94"/>
      <c r="TVF1874" s="94"/>
      <c r="TVG1874" s="94"/>
      <c r="TVH1874" s="94"/>
      <c r="TVI1874" s="94"/>
      <c r="TVJ1874" s="94"/>
      <c r="TVK1874" s="94"/>
      <c r="TVL1874" s="94"/>
      <c r="TVM1874" s="94"/>
      <c r="TVN1874" s="94"/>
      <c r="TVO1874" s="94"/>
      <c r="TVP1874" s="94"/>
      <c r="TVQ1874" s="94"/>
      <c r="TVR1874" s="94"/>
      <c r="TVS1874" s="94"/>
      <c r="TVT1874" s="94"/>
      <c r="TVU1874" s="94"/>
      <c r="TVV1874" s="94"/>
      <c r="TVW1874" s="94"/>
      <c r="TVX1874" s="94"/>
      <c r="TVY1874" s="94"/>
      <c r="TVZ1874" s="94"/>
      <c r="TWA1874" s="94"/>
      <c r="TWB1874" s="94"/>
      <c r="TWC1874" s="94"/>
      <c r="TWD1874" s="94"/>
      <c r="TWE1874" s="94"/>
      <c r="TWF1874" s="94"/>
      <c r="TWG1874" s="94"/>
      <c r="TWH1874" s="94"/>
      <c r="TWI1874" s="94"/>
      <c r="TWJ1874" s="94"/>
      <c r="TWK1874" s="94"/>
      <c r="TWL1874" s="94"/>
      <c r="TWM1874" s="94"/>
      <c r="TWN1874" s="94"/>
      <c r="TWO1874" s="94"/>
      <c r="TWP1874" s="94"/>
      <c r="TWQ1874" s="94"/>
      <c r="TWR1874" s="94"/>
      <c r="TWS1874" s="94"/>
      <c r="TWT1874" s="94"/>
      <c r="TWU1874" s="94"/>
      <c r="TWV1874" s="94"/>
      <c r="TWW1874" s="94"/>
      <c r="TWX1874" s="94"/>
      <c r="TWY1874" s="94"/>
      <c r="TWZ1874" s="94"/>
      <c r="TXA1874" s="94"/>
      <c r="TXB1874" s="94"/>
      <c r="TXC1874" s="94"/>
      <c r="TXD1874" s="94"/>
      <c r="TXE1874" s="94"/>
      <c r="TXF1874" s="94"/>
      <c r="TXG1874" s="94"/>
      <c r="TXH1874" s="94"/>
      <c r="TXI1874" s="94"/>
      <c r="TXJ1874" s="94"/>
      <c r="TXK1874" s="94"/>
      <c r="TXL1874" s="94"/>
      <c r="TXM1874" s="94"/>
      <c r="TXN1874" s="94"/>
      <c r="TXO1874" s="94"/>
      <c r="TXP1874" s="94"/>
      <c r="TXQ1874" s="94"/>
      <c r="TXR1874" s="94"/>
      <c r="TXS1874" s="94"/>
      <c r="TXT1874" s="94"/>
      <c r="TXU1874" s="94"/>
      <c r="TXV1874" s="94"/>
      <c r="TXW1874" s="94"/>
      <c r="TXX1874" s="94"/>
      <c r="TXY1874" s="94"/>
      <c r="TXZ1874" s="94"/>
      <c r="TYA1874" s="94"/>
      <c r="TYB1874" s="94"/>
      <c r="TYC1874" s="94"/>
      <c r="TYD1874" s="94"/>
      <c r="TYE1874" s="94"/>
      <c r="TYF1874" s="94"/>
      <c r="TYG1874" s="94"/>
      <c r="TYH1874" s="94"/>
      <c r="TYI1874" s="94"/>
      <c r="TYJ1874" s="94"/>
      <c r="TYK1874" s="94"/>
      <c r="TYL1874" s="94"/>
      <c r="TYM1874" s="94"/>
      <c r="TYN1874" s="94"/>
      <c r="TYO1874" s="94"/>
      <c r="TYP1874" s="94"/>
      <c r="TYQ1874" s="94"/>
      <c r="TYR1874" s="94"/>
      <c r="TYS1874" s="94"/>
      <c r="TYT1874" s="94"/>
      <c r="TYU1874" s="94"/>
      <c r="TYV1874" s="94"/>
      <c r="TYW1874" s="94"/>
      <c r="TYX1874" s="94"/>
      <c r="TYY1874" s="94"/>
      <c r="TYZ1874" s="94"/>
      <c r="TZA1874" s="94"/>
      <c r="TZB1874" s="94"/>
      <c r="TZC1874" s="94"/>
      <c r="TZD1874" s="94"/>
      <c r="TZE1874" s="94"/>
      <c r="TZF1874" s="94"/>
      <c r="TZG1874" s="94"/>
      <c r="TZH1874" s="94"/>
      <c r="TZI1874" s="94"/>
      <c r="TZJ1874" s="94"/>
      <c r="TZK1874" s="94"/>
      <c r="TZL1874" s="94"/>
      <c r="TZM1874" s="94"/>
      <c r="TZN1874" s="94"/>
      <c r="TZO1874" s="94"/>
      <c r="TZP1874" s="94"/>
      <c r="TZQ1874" s="94"/>
      <c r="TZR1874" s="94"/>
      <c r="TZS1874" s="94"/>
      <c r="TZT1874" s="94"/>
      <c r="TZU1874" s="94"/>
      <c r="TZV1874" s="94"/>
      <c r="TZW1874" s="94"/>
      <c r="TZX1874" s="94"/>
      <c r="TZY1874" s="94"/>
      <c r="TZZ1874" s="94"/>
      <c r="UAA1874" s="94"/>
      <c r="UAB1874" s="94"/>
      <c r="UAC1874" s="94"/>
      <c r="UAD1874" s="94"/>
      <c r="UAE1874" s="94"/>
      <c r="UAF1874" s="94"/>
      <c r="UAG1874" s="94"/>
      <c r="UAH1874" s="94"/>
      <c r="UAI1874" s="94"/>
      <c r="UAJ1874" s="94"/>
      <c r="UAK1874" s="94"/>
      <c r="UAL1874" s="94"/>
      <c r="UAM1874" s="94"/>
      <c r="UAN1874" s="94"/>
      <c r="UAO1874" s="94"/>
      <c r="UAP1874" s="94"/>
      <c r="UAQ1874" s="94"/>
      <c r="UAR1874" s="94"/>
      <c r="UAS1874" s="94"/>
      <c r="UAT1874" s="94"/>
      <c r="UAU1874" s="94"/>
      <c r="UAV1874" s="94"/>
      <c r="UAW1874" s="94"/>
      <c r="UAX1874" s="94"/>
      <c r="UAY1874" s="94"/>
      <c r="UAZ1874" s="94"/>
      <c r="UBA1874" s="94"/>
      <c r="UBB1874" s="94"/>
      <c r="UBC1874" s="94"/>
      <c r="UBD1874" s="94"/>
      <c r="UBE1874" s="94"/>
      <c r="UBF1874" s="94"/>
      <c r="UBG1874" s="94"/>
      <c r="UBH1874" s="94"/>
      <c r="UBI1874" s="94"/>
      <c r="UBJ1874" s="94"/>
      <c r="UBK1874" s="94"/>
      <c r="UBL1874" s="94"/>
      <c r="UBM1874" s="94"/>
      <c r="UBN1874" s="94"/>
      <c r="UBO1874" s="94"/>
      <c r="UBP1874" s="94"/>
      <c r="UBQ1874" s="94"/>
      <c r="UBR1874" s="94"/>
      <c r="UBS1874" s="94"/>
      <c r="UBT1874" s="94"/>
      <c r="UBU1874" s="94"/>
      <c r="UBV1874" s="94"/>
      <c r="UBW1874" s="94"/>
      <c r="UBX1874" s="94"/>
      <c r="UBY1874" s="94"/>
      <c r="UBZ1874" s="94"/>
      <c r="UCA1874" s="94"/>
      <c r="UCB1874" s="94"/>
      <c r="UCC1874" s="94"/>
      <c r="UCD1874" s="94"/>
      <c r="UCE1874" s="94"/>
      <c r="UCF1874" s="94"/>
      <c r="UCG1874" s="94"/>
      <c r="UCH1874" s="94"/>
      <c r="UCI1874" s="94"/>
      <c r="UCJ1874" s="94"/>
      <c r="UCK1874" s="94"/>
      <c r="UCL1874" s="94"/>
      <c r="UCM1874" s="94"/>
      <c r="UCN1874" s="94"/>
      <c r="UCO1874" s="94"/>
      <c r="UCP1874" s="94"/>
      <c r="UCQ1874" s="94"/>
      <c r="UCR1874" s="94"/>
      <c r="UCS1874" s="94"/>
      <c r="UCT1874" s="94"/>
      <c r="UCU1874" s="94"/>
      <c r="UCV1874" s="94"/>
      <c r="UCW1874" s="94"/>
      <c r="UCX1874" s="94"/>
      <c r="UCY1874" s="94"/>
      <c r="UCZ1874" s="94"/>
      <c r="UDA1874" s="94"/>
      <c r="UDB1874" s="94"/>
      <c r="UDC1874" s="94"/>
      <c r="UDD1874" s="94"/>
      <c r="UDE1874" s="94"/>
      <c r="UDF1874" s="94"/>
      <c r="UDG1874" s="94"/>
      <c r="UDH1874" s="94"/>
      <c r="UDI1874" s="94"/>
      <c r="UDJ1874" s="94"/>
      <c r="UDK1874" s="94"/>
      <c r="UDL1874" s="94"/>
      <c r="UDM1874" s="94"/>
      <c r="UDN1874" s="94"/>
      <c r="UDO1874" s="94"/>
      <c r="UDP1874" s="94"/>
      <c r="UDQ1874" s="94"/>
      <c r="UDR1874" s="94"/>
      <c r="UDS1874" s="94"/>
      <c r="UDT1874" s="94"/>
      <c r="UDU1874" s="94"/>
      <c r="UDV1874" s="94"/>
      <c r="UDW1874" s="94"/>
      <c r="UDX1874" s="94"/>
      <c r="UDY1874" s="94"/>
      <c r="UDZ1874" s="94"/>
      <c r="UEA1874" s="94"/>
      <c r="UEB1874" s="94"/>
      <c r="UEC1874" s="94"/>
      <c r="UED1874" s="94"/>
      <c r="UEE1874" s="94"/>
      <c r="UEF1874" s="94"/>
      <c r="UEG1874" s="94"/>
      <c r="UEH1874" s="94"/>
      <c r="UEI1874" s="94"/>
      <c r="UEJ1874" s="94"/>
      <c r="UEK1874" s="94"/>
      <c r="UEL1874" s="94"/>
      <c r="UEM1874" s="94"/>
      <c r="UEN1874" s="94"/>
      <c r="UEO1874" s="94"/>
      <c r="UEP1874" s="94"/>
      <c r="UEQ1874" s="94"/>
      <c r="UER1874" s="94"/>
      <c r="UES1874" s="94"/>
      <c r="UET1874" s="94"/>
      <c r="UEU1874" s="94"/>
      <c r="UEV1874" s="94"/>
      <c r="UEW1874" s="94"/>
      <c r="UEX1874" s="94"/>
      <c r="UEY1874" s="94"/>
      <c r="UEZ1874" s="94"/>
      <c r="UFA1874" s="94"/>
      <c r="UFB1874" s="94"/>
      <c r="UFC1874" s="94"/>
      <c r="UFD1874" s="94"/>
      <c r="UFE1874" s="94"/>
      <c r="UFF1874" s="94"/>
      <c r="UFG1874" s="94"/>
      <c r="UFH1874" s="94"/>
      <c r="UFI1874" s="94"/>
      <c r="UFJ1874" s="94"/>
      <c r="UFK1874" s="94"/>
      <c r="UFL1874" s="94"/>
      <c r="UFM1874" s="94"/>
      <c r="UFN1874" s="94"/>
      <c r="UFO1874" s="94"/>
      <c r="UFP1874" s="94"/>
      <c r="UFQ1874" s="94"/>
      <c r="UFR1874" s="94"/>
      <c r="UFS1874" s="94"/>
      <c r="UFT1874" s="94"/>
      <c r="UFU1874" s="94"/>
      <c r="UFV1874" s="94"/>
      <c r="UFW1874" s="94"/>
      <c r="UFX1874" s="94"/>
      <c r="UFY1874" s="94"/>
      <c r="UFZ1874" s="94"/>
      <c r="UGA1874" s="94"/>
      <c r="UGB1874" s="94"/>
      <c r="UGC1874" s="94"/>
      <c r="UGD1874" s="94"/>
      <c r="UGE1874" s="94"/>
      <c r="UGF1874" s="94"/>
      <c r="UGG1874" s="94"/>
      <c r="UGH1874" s="94"/>
      <c r="UGI1874" s="94"/>
      <c r="UGJ1874" s="94"/>
      <c r="UGK1874" s="94"/>
      <c r="UGL1874" s="94"/>
      <c r="UGM1874" s="94"/>
      <c r="UGN1874" s="94"/>
      <c r="UGO1874" s="94"/>
      <c r="UGP1874" s="94"/>
      <c r="UGQ1874" s="94"/>
      <c r="UGR1874" s="94"/>
      <c r="UGS1874" s="94"/>
      <c r="UGT1874" s="94"/>
      <c r="UGU1874" s="94"/>
      <c r="UGV1874" s="94"/>
      <c r="UGW1874" s="94"/>
      <c r="UGX1874" s="94"/>
      <c r="UGY1874" s="94"/>
      <c r="UGZ1874" s="94"/>
      <c r="UHA1874" s="94"/>
      <c r="UHB1874" s="94"/>
      <c r="UHC1874" s="94"/>
      <c r="UHD1874" s="94"/>
      <c r="UHE1874" s="94"/>
      <c r="UHF1874" s="94"/>
      <c r="UHG1874" s="94"/>
      <c r="UHH1874" s="94"/>
      <c r="UHI1874" s="94"/>
      <c r="UHJ1874" s="94"/>
      <c r="UHK1874" s="94"/>
      <c r="UHL1874" s="94"/>
      <c r="UHM1874" s="94"/>
      <c r="UHN1874" s="94"/>
      <c r="UHO1874" s="94"/>
      <c r="UHP1874" s="94"/>
      <c r="UHQ1874" s="94"/>
      <c r="UHR1874" s="94"/>
      <c r="UHS1874" s="94"/>
      <c r="UHT1874" s="94"/>
      <c r="UHU1874" s="94"/>
      <c r="UHV1874" s="94"/>
      <c r="UHW1874" s="94"/>
      <c r="UHX1874" s="94"/>
      <c r="UHY1874" s="94"/>
      <c r="UHZ1874" s="94"/>
      <c r="UIA1874" s="94"/>
      <c r="UIB1874" s="94"/>
      <c r="UIC1874" s="94"/>
      <c r="UID1874" s="94"/>
      <c r="UIE1874" s="94"/>
      <c r="UIF1874" s="94"/>
      <c r="UIG1874" s="94"/>
      <c r="UIH1874" s="94"/>
      <c r="UII1874" s="94"/>
      <c r="UIJ1874" s="94"/>
      <c r="UIK1874" s="94"/>
      <c r="UIL1874" s="94"/>
      <c r="UIM1874" s="94"/>
      <c r="UIN1874" s="94"/>
      <c r="UIO1874" s="94"/>
      <c r="UIP1874" s="94"/>
      <c r="UIQ1874" s="94"/>
      <c r="UIR1874" s="94"/>
      <c r="UIS1874" s="94"/>
      <c r="UIT1874" s="94"/>
      <c r="UIU1874" s="94"/>
      <c r="UIV1874" s="94"/>
      <c r="UIW1874" s="94"/>
      <c r="UIX1874" s="94"/>
      <c r="UIY1874" s="94"/>
      <c r="UIZ1874" s="94"/>
      <c r="UJA1874" s="94"/>
      <c r="UJB1874" s="94"/>
      <c r="UJC1874" s="94"/>
      <c r="UJD1874" s="94"/>
      <c r="UJE1874" s="94"/>
      <c r="UJF1874" s="94"/>
      <c r="UJG1874" s="94"/>
      <c r="UJH1874" s="94"/>
      <c r="UJI1874" s="94"/>
      <c r="UJJ1874" s="94"/>
      <c r="UJK1874" s="94"/>
      <c r="UJL1874" s="94"/>
      <c r="UJM1874" s="94"/>
      <c r="UJN1874" s="94"/>
      <c r="UJO1874" s="94"/>
      <c r="UJP1874" s="94"/>
      <c r="UJQ1874" s="94"/>
      <c r="UJR1874" s="94"/>
      <c r="UJS1874" s="94"/>
      <c r="UJT1874" s="94"/>
      <c r="UJU1874" s="94"/>
      <c r="UJV1874" s="94"/>
      <c r="UJW1874" s="94"/>
      <c r="UJX1874" s="94"/>
      <c r="UJY1874" s="94"/>
      <c r="UJZ1874" s="94"/>
      <c r="UKA1874" s="94"/>
      <c r="UKB1874" s="94"/>
      <c r="UKC1874" s="94"/>
      <c r="UKD1874" s="94"/>
      <c r="UKE1874" s="94"/>
      <c r="UKF1874" s="94"/>
      <c r="UKG1874" s="94"/>
      <c r="UKH1874" s="94"/>
      <c r="UKI1874" s="94"/>
      <c r="UKJ1874" s="94"/>
      <c r="UKK1874" s="94"/>
      <c r="UKL1874" s="94"/>
      <c r="UKM1874" s="94"/>
      <c r="UKN1874" s="94"/>
      <c r="UKO1874" s="94"/>
      <c r="UKP1874" s="94"/>
      <c r="UKQ1874" s="94"/>
      <c r="UKR1874" s="94"/>
      <c r="UKS1874" s="94"/>
      <c r="UKT1874" s="94"/>
      <c r="UKU1874" s="94"/>
      <c r="UKV1874" s="94"/>
      <c r="UKW1874" s="94"/>
      <c r="UKX1874" s="94"/>
      <c r="UKY1874" s="94"/>
      <c r="UKZ1874" s="94"/>
      <c r="ULA1874" s="94"/>
      <c r="ULB1874" s="94"/>
      <c r="ULC1874" s="94"/>
      <c r="ULD1874" s="94"/>
      <c r="ULE1874" s="94"/>
      <c r="ULF1874" s="94"/>
      <c r="ULG1874" s="94"/>
      <c r="ULH1874" s="94"/>
      <c r="ULI1874" s="94"/>
      <c r="ULJ1874" s="94"/>
      <c r="ULK1874" s="94"/>
      <c r="ULL1874" s="94"/>
      <c r="ULM1874" s="94"/>
      <c r="ULN1874" s="94"/>
      <c r="ULO1874" s="94"/>
      <c r="ULP1874" s="94"/>
      <c r="ULQ1874" s="94"/>
      <c r="ULR1874" s="94"/>
      <c r="ULS1874" s="94"/>
      <c r="ULT1874" s="94"/>
      <c r="ULU1874" s="94"/>
      <c r="ULV1874" s="94"/>
      <c r="ULW1874" s="94"/>
      <c r="ULX1874" s="94"/>
      <c r="ULY1874" s="94"/>
      <c r="ULZ1874" s="94"/>
      <c r="UMA1874" s="94"/>
      <c r="UMB1874" s="94"/>
      <c r="UMC1874" s="94"/>
      <c r="UMD1874" s="94"/>
      <c r="UME1874" s="94"/>
      <c r="UMF1874" s="94"/>
      <c r="UMG1874" s="94"/>
      <c r="UMH1874" s="94"/>
      <c r="UMI1874" s="94"/>
      <c r="UMJ1874" s="94"/>
      <c r="UMK1874" s="94"/>
      <c r="UML1874" s="94"/>
      <c r="UMM1874" s="94"/>
      <c r="UMN1874" s="94"/>
      <c r="UMO1874" s="94"/>
      <c r="UMP1874" s="94"/>
      <c r="UMQ1874" s="94"/>
      <c r="UMR1874" s="94"/>
      <c r="UMS1874" s="94"/>
      <c r="UMT1874" s="94"/>
      <c r="UMU1874" s="94"/>
      <c r="UMV1874" s="94"/>
      <c r="UMW1874" s="94"/>
      <c r="UMX1874" s="94"/>
      <c r="UMY1874" s="94"/>
      <c r="UMZ1874" s="94"/>
      <c r="UNA1874" s="94"/>
      <c r="UNB1874" s="94"/>
      <c r="UNC1874" s="94"/>
      <c r="UND1874" s="94"/>
      <c r="UNE1874" s="94"/>
      <c r="UNF1874" s="94"/>
      <c r="UNG1874" s="94"/>
      <c r="UNH1874" s="94"/>
      <c r="UNI1874" s="94"/>
      <c r="UNJ1874" s="94"/>
      <c r="UNK1874" s="94"/>
      <c r="UNL1874" s="94"/>
      <c r="UNM1874" s="94"/>
      <c r="UNN1874" s="94"/>
      <c r="UNO1874" s="94"/>
      <c r="UNP1874" s="94"/>
      <c r="UNQ1874" s="94"/>
      <c r="UNR1874" s="94"/>
      <c r="UNS1874" s="94"/>
      <c r="UNT1874" s="94"/>
      <c r="UNU1874" s="94"/>
      <c r="UNV1874" s="94"/>
      <c r="UNW1874" s="94"/>
      <c r="UNX1874" s="94"/>
      <c r="UNY1874" s="94"/>
      <c r="UNZ1874" s="94"/>
      <c r="UOA1874" s="94"/>
      <c r="UOB1874" s="94"/>
      <c r="UOC1874" s="94"/>
      <c r="UOD1874" s="94"/>
      <c r="UOE1874" s="94"/>
      <c r="UOF1874" s="94"/>
      <c r="UOG1874" s="94"/>
      <c r="UOH1874" s="94"/>
      <c r="UOI1874" s="94"/>
      <c r="UOJ1874" s="94"/>
      <c r="UOK1874" s="94"/>
      <c r="UOL1874" s="94"/>
      <c r="UOM1874" s="94"/>
      <c r="UON1874" s="94"/>
      <c r="UOO1874" s="94"/>
      <c r="UOP1874" s="94"/>
      <c r="UOQ1874" s="94"/>
      <c r="UOR1874" s="94"/>
      <c r="UOS1874" s="94"/>
      <c r="UOT1874" s="94"/>
      <c r="UOU1874" s="94"/>
      <c r="UOV1874" s="94"/>
      <c r="UOW1874" s="94"/>
      <c r="UOX1874" s="94"/>
      <c r="UOY1874" s="94"/>
      <c r="UOZ1874" s="94"/>
      <c r="UPA1874" s="94"/>
      <c r="UPB1874" s="94"/>
      <c r="UPC1874" s="94"/>
      <c r="UPD1874" s="94"/>
      <c r="UPE1874" s="94"/>
      <c r="UPF1874" s="94"/>
      <c r="UPG1874" s="94"/>
      <c r="UPH1874" s="94"/>
      <c r="UPI1874" s="94"/>
      <c r="UPJ1874" s="94"/>
      <c r="UPK1874" s="94"/>
      <c r="UPL1874" s="94"/>
      <c r="UPM1874" s="94"/>
      <c r="UPN1874" s="94"/>
      <c r="UPO1874" s="94"/>
      <c r="UPP1874" s="94"/>
      <c r="UPQ1874" s="94"/>
      <c r="UPR1874" s="94"/>
      <c r="UPS1874" s="94"/>
      <c r="UPT1874" s="94"/>
      <c r="UPU1874" s="94"/>
      <c r="UPV1874" s="94"/>
      <c r="UPW1874" s="94"/>
      <c r="UPX1874" s="94"/>
      <c r="UPY1874" s="94"/>
      <c r="UPZ1874" s="94"/>
      <c r="UQA1874" s="94"/>
      <c r="UQB1874" s="94"/>
      <c r="UQC1874" s="94"/>
      <c r="UQD1874" s="94"/>
      <c r="UQE1874" s="94"/>
      <c r="UQF1874" s="94"/>
      <c r="UQG1874" s="94"/>
      <c r="UQH1874" s="94"/>
      <c r="UQI1874" s="94"/>
      <c r="UQJ1874" s="94"/>
      <c r="UQK1874" s="94"/>
      <c r="UQL1874" s="94"/>
      <c r="UQM1874" s="94"/>
      <c r="UQN1874" s="94"/>
      <c r="UQO1874" s="94"/>
      <c r="UQP1874" s="94"/>
      <c r="UQQ1874" s="94"/>
      <c r="UQR1874" s="94"/>
      <c r="UQS1874" s="94"/>
      <c r="UQT1874" s="94"/>
      <c r="UQU1874" s="94"/>
      <c r="UQV1874" s="94"/>
      <c r="UQW1874" s="94"/>
      <c r="UQX1874" s="94"/>
      <c r="UQY1874" s="94"/>
      <c r="UQZ1874" s="94"/>
      <c r="URA1874" s="94"/>
      <c r="URB1874" s="94"/>
      <c r="URC1874" s="94"/>
      <c r="URD1874" s="94"/>
      <c r="URE1874" s="94"/>
      <c r="URF1874" s="94"/>
      <c r="URG1874" s="94"/>
      <c r="URH1874" s="94"/>
      <c r="URI1874" s="94"/>
      <c r="URJ1874" s="94"/>
      <c r="URK1874" s="94"/>
      <c r="URL1874" s="94"/>
      <c r="URM1874" s="94"/>
      <c r="URN1874" s="94"/>
      <c r="URO1874" s="94"/>
      <c r="URP1874" s="94"/>
      <c r="URQ1874" s="94"/>
      <c r="URR1874" s="94"/>
      <c r="URS1874" s="94"/>
      <c r="URT1874" s="94"/>
      <c r="URU1874" s="94"/>
      <c r="URV1874" s="94"/>
      <c r="URW1874" s="94"/>
      <c r="URX1874" s="94"/>
      <c r="URY1874" s="94"/>
      <c r="URZ1874" s="94"/>
      <c r="USA1874" s="94"/>
      <c r="USB1874" s="94"/>
      <c r="USC1874" s="94"/>
      <c r="USD1874" s="94"/>
      <c r="USE1874" s="94"/>
      <c r="USF1874" s="94"/>
      <c r="USG1874" s="94"/>
      <c r="USH1874" s="94"/>
      <c r="USI1874" s="94"/>
      <c r="USJ1874" s="94"/>
      <c r="USK1874" s="94"/>
      <c r="USL1874" s="94"/>
      <c r="USM1874" s="94"/>
      <c r="USN1874" s="94"/>
      <c r="USO1874" s="94"/>
      <c r="USP1874" s="94"/>
      <c r="USQ1874" s="94"/>
      <c r="USR1874" s="94"/>
      <c r="USS1874" s="94"/>
      <c r="UST1874" s="94"/>
      <c r="USU1874" s="94"/>
      <c r="USV1874" s="94"/>
      <c r="USW1874" s="94"/>
      <c r="USX1874" s="94"/>
      <c r="USY1874" s="94"/>
      <c r="USZ1874" s="94"/>
      <c r="UTA1874" s="94"/>
      <c r="UTB1874" s="94"/>
      <c r="UTC1874" s="94"/>
      <c r="UTD1874" s="94"/>
      <c r="UTE1874" s="94"/>
      <c r="UTF1874" s="94"/>
      <c r="UTG1874" s="94"/>
      <c r="UTH1874" s="94"/>
      <c r="UTI1874" s="94"/>
      <c r="UTJ1874" s="94"/>
      <c r="UTK1874" s="94"/>
      <c r="UTL1874" s="94"/>
      <c r="UTM1874" s="94"/>
      <c r="UTN1874" s="94"/>
      <c r="UTO1874" s="94"/>
      <c r="UTP1874" s="94"/>
      <c r="UTQ1874" s="94"/>
      <c r="UTR1874" s="94"/>
      <c r="UTS1874" s="94"/>
      <c r="UTT1874" s="94"/>
      <c r="UTU1874" s="94"/>
      <c r="UTV1874" s="94"/>
      <c r="UTW1874" s="94"/>
      <c r="UTX1874" s="94"/>
      <c r="UTY1874" s="94"/>
      <c r="UTZ1874" s="94"/>
      <c r="UUA1874" s="94"/>
      <c r="UUB1874" s="94"/>
      <c r="UUC1874" s="94"/>
      <c r="UUD1874" s="94"/>
      <c r="UUE1874" s="94"/>
      <c r="UUF1874" s="94"/>
      <c r="UUG1874" s="94"/>
      <c r="UUH1874" s="94"/>
      <c r="UUI1874" s="94"/>
      <c r="UUJ1874" s="94"/>
      <c r="UUK1874" s="94"/>
      <c r="UUL1874" s="94"/>
      <c r="UUM1874" s="94"/>
      <c r="UUN1874" s="94"/>
      <c r="UUO1874" s="94"/>
      <c r="UUP1874" s="94"/>
      <c r="UUQ1874" s="94"/>
      <c r="UUR1874" s="94"/>
      <c r="UUS1874" s="94"/>
      <c r="UUT1874" s="94"/>
      <c r="UUU1874" s="94"/>
      <c r="UUV1874" s="94"/>
      <c r="UUW1874" s="94"/>
      <c r="UUX1874" s="94"/>
      <c r="UUY1874" s="94"/>
      <c r="UUZ1874" s="94"/>
      <c r="UVA1874" s="94"/>
      <c r="UVB1874" s="94"/>
      <c r="UVC1874" s="94"/>
      <c r="UVD1874" s="94"/>
      <c r="UVE1874" s="94"/>
      <c r="UVF1874" s="94"/>
      <c r="UVG1874" s="94"/>
      <c r="UVH1874" s="94"/>
      <c r="UVI1874" s="94"/>
      <c r="UVJ1874" s="94"/>
      <c r="UVK1874" s="94"/>
      <c r="UVL1874" s="94"/>
      <c r="UVM1874" s="94"/>
      <c r="UVN1874" s="94"/>
      <c r="UVO1874" s="94"/>
      <c r="UVP1874" s="94"/>
      <c r="UVQ1874" s="94"/>
      <c r="UVR1874" s="94"/>
      <c r="UVS1874" s="94"/>
      <c r="UVT1874" s="94"/>
      <c r="UVU1874" s="94"/>
      <c r="UVV1874" s="94"/>
      <c r="UVW1874" s="94"/>
      <c r="UVX1874" s="94"/>
      <c r="UVY1874" s="94"/>
      <c r="UVZ1874" s="94"/>
      <c r="UWA1874" s="94"/>
      <c r="UWB1874" s="94"/>
      <c r="UWC1874" s="94"/>
      <c r="UWD1874" s="94"/>
      <c r="UWE1874" s="94"/>
      <c r="UWF1874" s="94"/>
      <c r="UWG1874" s="94"/>
      <c r="UWH1874" s="94"/>
      <c r="UWI1874" s="94"/>
      <c r="UWJ1874" s="94"/>
      <c r="UWK1874" s="94"/>
      <c r="UWL1874" s="94"/>
      <c r="UWM1874" s="94"/>
      <c r="UWN1874" s="94"/>
      <c r="UWO1874" s="94"/>
      <c r="UWP1874" s="94"/>
      <c r="UWQ1874" s="94"/>
      <c r="UWR1874" s="94"/>
      <c r="UWS1874" s="94"/>
      <c r="UWT1874" s="94"/>
      <c r="UWU1874" s="94"/>
      <c r="UWV1874" s="94"/>
      <c r="UWW1874" s="94"/>
      <c r="UWX1874" s="94"/>
      <c r="UWY1874" s="94"/>
      <c r="UWZ1874" s="94"/>
      <c r="UXA1874" s="94"/>
      <c r="UXB1874" s="94"/>
      <c r="UXC1874" s="94"/>
      <c r="UXD1874" s="94"/>
      <c r="UXE1874" s="94"/>
      <c r="UXF1874" s="94"/>
      <c r="UXG1874" s="94"/>
      <c r="UXH1874" s="94"/>
      <c r="UXI1874" s="94"/>
      <c r="UXJ1874" s="94"/>
      <c r="UXK1874" s="94"/>
      <c r="UXL1874" s="94"/>
      <c r="UXM1874" s="94"/>
      <c r="UXN1874" s="94"/>
      <c r="UXO1874" s="94"/>
      <c r="UXP1874" s="94"/>
      <c r="UXQ1874" s="94"/>
      <c r="UXR1874" s="94"/>
      <c r="UXS1874" s="94"/>
      <c r="UXT1874" s="94"/>
      <c r="UXU1874" s="94"/>
      <c r="UXV1874" s="94"/>
      <c r="UXW1874" s="94"/>
      <c r="UXX1874" s="94"/>
      <c r="UXY1874" s="94"/>
      <c r="UXZ1874" s="94"/>
      <c r="UYA1874" s="94"/>
      <c r="UYB1874" s="94"/>
      <c r="UYC1874" s="94"/>
      <c r="UYD1874" s="94"/>
      <c r="UYE1874" s="94"/>
      <c r="UYF1874" s="94"/>
      <c r="UYG1874" s="94"/>
      <c r="UYH1874" s="94"/>
      <c r="UYI1874" s="94"/>
      <c r="UYJ1874" s="94"/>
      <c r="UYK1874" s="94"/>
      <c r="UYL1874" s="94"/>
      <c r="UYM1874" s="94"/>
      <c r="UYN1874" s="94"/>
      <c r="UYO1874" s="94"/>
      <c r="UYP1874" s="94"/>
      <c r="UYQ1874" s="94"/>
      <c r="UYR1874" s="94"/>
      <c r="UYS1874" s="94"/>
      <c r="UYT1874" s="94"/>
      <c r="UYU1874" s="94"/>
      <c r="UYV1874" s="94"/>
      <c r="UYW1874" s="94"/>
      <c r="UYX1874" s="94"/>
      <c r="UYY1874" s="94"/>
      <c r="UYZ1874" s="94"/>
      <c r="UZA1874" s="94"/>
      <c r="UZB1874" s="94"/>
      <c r="UZC1874" s="94"/>
      <c r="UZD1874" s="94"/>
      <c r="UZE1874" s="94"/>
      <c r="UZF1874" s="94"/>
      <c r="UZG1874" s="94"/>
      <c r="UZH1874" s="94"/>
      <c r="UZI1874" s="94"/>
      <c r="UZJ1874" s="94"/>
      <c r="UZK1874" s="94"/>
      <c r="UZL1874" s="94"/>
      <c r="UZM1874" s="94"/>
      <c r="UZN1874" s="94"/>
      <c r="UZO1874" s="94"/>
      <c r="UZP1874" s="94"/>
      <c r="UZQ1874" s="94"/>
      <c r="UZR1874" s="94"/>
      <c r="UZS1874" s="94"/>
      <c r="UZT1874" s="94"/>
      <c r="UZU1874" s="94"/>
      <c r="UZV1874" s="94"/>
      <c r="UZW1874" s="94"/>
      <c r="UZX1874" s="94"/>
      <c r="UZY1874" s="94"/>
      <c r="UZZ1874" s="94"/>
      <c r="VAA1874" s="94"/>
      <c r="VAB1874" s="94"/>
      <c r="VAC1874" s="94"/>
      <c r="VAD1874" s="94"/>
      <c r="VAE1874" s="94"/>
      <c r="VAF1874" s="94"/>
      <c r="VAG1874" s="94"/>
      <c r="VAH1874" s="94"/>
      <c r="VAI1874" s="94"/>
      <c r="VAJ1874" s="94"/>
      <c r="VAK1874" s="94"/>
      <c r="VAL1874" s="94"/>
      <c r="VAM1874" s="94"/>
      <c r="VAN1874" s="94"/>
      <c r="VAO1874" s="94"/>
      <c r="VAP1874" s="94"/>
      <c r="VAQ1874" s="94"/>
      <c r="VAR1874" s="94"/>
      <c r="VAS1874" s="94"/>
      <c r="VAT1874" s="94"/>
      <c r="VAU1874" s="94"/>
      <c r="VAV1874" s="94"/>
      <c r="VAW1874" s="94"/>
      <c r="VAX1874" s="94"/>
      <c r="VAY1874" s="94"/>
      <c r="VAZ1874" s="94"/>
      <c r="VBA1874" s="94"/>
      <c r="VBB1874" s="94"/>
      <c r="VBC1874" s="94"/>
      <c r="VBD1874" s="94"/>
      <c r="VBE1874" s="94"/>
      <c r="VBF1874" s="94"/>
      <c r="VBG1874" s="94"/>
      <c r="VBH1874" s="94"/>
      <c r="VBI1874" s="94"/>
      <c r="VBJ1874" s="94"/>
      <c r="VBK1874" s="94"/>
      <c r="VBL1874" s="94"/>
      <c r="VBM1874" s="94"/>
      <c r="VBN1874" s="94"/>
      <c r="VBO1874" s="94"/>
      <c r="VBP1874" s="94"/>
      <c r="VBQ1874" s="94"/>
      <c r="VBR1874" s="94"/>
      <c r="VBS1874" s="94"/>
      <c r="VBT1874" s="94"/>
      <c r="VBU1874" s="94"/>
      <c r="VBV1874" s="94"/>
      <c r="VBW1874" s="94"/>
      <c r="VBX1874" s="94"/>
      <c r="VBY1874" s="94"/>
      <c r="VBZ1874" s="94"/>
      <c r="VCA1874" s="94"/>
      <c r="VCB1874" s="94"/>
      <c r="VCC1874" s="94"/>
      <c r="VCD1874" s="94"/>
      <c r="VCE1874" s="94"/>
      <c r="VCF1874" s="94"/>
      <c r="VCG1874" s="94"/>
      <c r="VCH1874" s="94"/>
      <c r="VCI1874" s="94"/>
      <c r="VCJ1874" s="94"/>
      <c r="VCK1874" s="94"/>
      <c r="VCL1874" s="94"/>
      <c r="VCM1874" s="94"/>
      <c r="VCN1874" s="94"/>
      <c r="VCO1874" s="94"/>
      <c r="VCP1874" s="94"/>
      <c r="VCQ1874" s="94"/>
      <c r="VCR1874" s="94"/>
      <c r="VCS1874" s="94"/>
      <c r="VCT1874" s="94"/>
      <c r="VCU1874" s="94"/>
      <c r="VCV1874" s="94"/>
      <c r="VCW1874" s="94"/>
      <c r="VCX1874" s="94"/>
      <c r="VCY1874" s="94"/>
      <c r="VCZ1874" s="94"/>
      <c r="VDA1874" s="94"/>
      <c r="VDB1874" s="94"/>
      <c r="VDC1874" s="94"/>
      <c r="VDD1874" s="94"/>
      <c r="VDE1874" s="94"/>
      <c r="VDF1874" s="94"/>
      <c r="VDG1874" s="94"/>
      <c r="VDH1874" s="94"/>
      <c r="VDI1874" s="94"/>
      <c r="VDJ1874" s="94"/>
      <c r="VDK1874" s="94"/>
      <c r="VDL1874" s="94"/>
      <c r="VDM1874" s="94"/>
      <c r="VDN1874" s="94"/>
      <c r="VDO1874" s="94"/>
      <c r="VDP1874" s="94"/>
      <c r="VDQ1874" s="94"/>
      <c r="VDR1874" s="94"/>
      <c r="VDS1874" s="94"/>
      <c r="VDT1874" s="94"/>
      <c r="VDU1874" s="94"/>
      <c r="VDV1874" s="94"/>
      <c r="VDW1874" s="94"/>
      <c r="VDX1874" s="94"/>
      <c r="VDY1874" s="94"/>
      <c r="VDZ1874" s="94"/>
      <c r="VEA1874" s="94"/>
      <c r="VEB1874" s="94"/>
      <c r="VEC1874" s="94"/>
      <c r="VED1874" s="94"/>
      <c r="VEE1874" s="94"/>
      <c r="VEF1874" s="94"/>
      <c r="VEG1874" s="94"/>
      <c r="VEH1874" s="94"/>
      <c r="VEI1874" s="94"/>
      <c r="VEJ1874" s="94"/>
      <c r="VEK1874" s="94"/>
      <c r="VEL1874" s="94"/>
      <c r="VEM1874" s="94"/>
      <c r="VEN1874" s="94"/>
      <c r="VEO1874" s="94"/>
      <c r="VEP1874" s="94"/>
      <c r="VEQ1874" s="94"/>
      <c r="VER1874" s="94"/>
      <c r="VES1874" s="94"/>
      <c r="VET1874" s="94"/>
      <c r="VEU1874" s="94"/>
      <c r="VEV1874" s="94"/>
      <c r="VEW1874" s="94"/>
      <c r="VEX1874" s="94"/>
      <c r="VEY1874" s="94"/>
      <c r="VEZ1874" s="94"/>
      <c r="VFA1874" s="94"/>
      <c r="VFB1874" s="94"/>
      <c r="VFC1874" s="94"/>
      <c r="VFD1874" s="94"/>
      <c r="VFE1874" s="94"/>
      <c r="VFF1874" s="94"/>
      <c r="VFG1874" s="94"/>
      <c r="VFH1874" s="94"/>
      <c r="VFI1874" s="94"/>
      <c r="VFJ1874" s="94"/>
      <c r="VFK1874" s="94"/>
      <c r="VFL1874" s="94"/>
      <c r="VFM1874" s="94"/>
      <c r="VFN1874" s="94"/>
      <c r="VFO1874" s="94"/>
      <c r="VFP1874" s="94"/>
      <c r="VFQ1874" s="94"/>
      <c r="VFR1874" s="94"/>
      <c r="VFS1874" s="94"/>
      <c r="VFT1874" s="94"/>
      <c r="VFU1874" s="94"/>
      <c r="VFV1874" s="94"/>
      <c r="VFW1874" s="94"/>
      <c r="VFX1874" s="94"/>
      <c r="VFY1874" s="94"/>
      <c r="VFZ1874" s="94"/>
      <c r="VGA1874" s="94"/>
      <c r="VGB1874" s="94"/>
      <c r="VGC1874" s="94"/>
      <c r="VGD1874" s="94"/>
      <c r="VGE1874" s="94"/>
      <c r="VGF1874" s="94"/>
      <c r="VGG1874" s="94"/>
      <c r="VGH1874" s="94"/>
      <c r="VGI1874" s="94"/>
      <c r="VGJ1874" s="94"/>
      <c r="VGK1874" s="94"/>
      <c r="VGL1874" s="94"/>
      <c r="VGM1874" s="94"/>
      <c r="VGN1874" s="94"/>
      <c r="VGO1874" s="94"/>
      <c r="VGP1874" s="94"/>
      <c r="VGQ1874" s="94"/>
      <c r="VGR1874" s="94"/>
      <c r="VGS1874" s="94"/>
      <c r="VGT1874" s="94"/>
      <c r="VGU1874" s="94"/>
      <c r="VGV1874" s="94"/>
      <c r="VGW1874" s="94"/>
      <c r="VGX1874" s="94"/>
      <c r="VGY1874" s="94"/>
      <c r="VGZ1874" s="94"/>
      <c r="VHA1874" s="94"/>
      <c r="VHB1874" s="94"/>
      <c r="VHC1874" s="94"/>
      <c r="VHD1874" s="94"/>
      <c r="VHE1874" s="94"/>
      <c r="VHF1874" s="94"/>
      <c r="VHG1874" s="94"/>
      <c r="VHH1874" s="94"/>
      <c r="VHI1874" s="94"/>
      <c r="VHJ1874" s="94"/>
      <c r="VHK1874" s="94"/>
      <c r="VHL1874" s="94"/>
      <c r="VHM1874" s="94"/>
      <c r="VHN1874" s="94"/>
      <c r="VHO1874" s="94"/>
      <c r="VHP1874" s="94"/>
      <c r="VHQ1874" s="94"/>
      <c r="VHR1874" s="94"/>
      <c r="VHS1874" s="94"/>
      <c r="VHT1874" s="94"/>
      <c r="VHU1874" s="94"/>
      <c r="VHV1874" s="94"/>
      <c r="VHW1874" s="94"/>
      <c r="VHX1874" s="94"/>
      <c r="VHY1874" s="94"/>
      <c r="VHZ1874" s="94"/>
      <c r="VIA1874" s="94"/>
      <c r="VIB1874" s="94"/>
      <c r="VIC1874" s="94"/>
      <c r="VID1874" s="94"/>
      <c r="VIE1874" s="94"/>
      <c r="VIF1874" s="94"/>
      <c r="VIG1874" s="94"/>
      <c r="VIH1874" s="94"/>
      <c r="VII1874" s="94"/>
      <c r="VIJ1874" s="94"/>
      <c r="VIK1874" s="94"/>
      <c r="VIL1874" s="94"/>
      <c r="VIM1874" s="94"/>
      <c r="VIN1874" s="94"/>
      <c r="VIO1874" s="94"/>
      <c r="VIP1874" s="94"/>
      <c r="VIQ1874" s="94"/>
      <c r="VIR1874" s="94"/>
      <c r="VIS1874" s="94"/>
      <c r="VIT1874" s="94"/>
      <c r="VIU1874" s="94"/>
      <c r="VIV1874" s="94"/>
      <c r="VIW1874" s="94"/>
      <c r="VIX1874" s="94"/>
      <c r="VIY1874" s="94"/>
      <c r="VIZ1874" s="94"/>
      <c r="VJA1874" s="94"/>
      <c r="VJB1874" s="94"/>
      <c r="VJC1874" s="94"/>
      <c r="VJD1874" s="94"/>
      <c r="VJE1874" s="94"/>
      <c r="VJF1874" s="94"/>
      <c r="VJG1874" s="94"/>
      <c r="VJH1874" s="94"/>
      <c r="VJI1874" s="94"/>
      <c r="VJJ1874" s="94"/>
      <c r="VJK1874" s="94"/>
      <c r="VJL1874" s="94"/>
      <c r="VJM1874" s="94"/>
      <c r="VJN1874" s="94"/>
      <c r="VJO1874" s="94"/>
      <c r="VJP1874" s="94"/>
      <c r="VJQ1874" s="94"/>
      <c r="VJR1874" s="94"/>
      <c r="VJS1874" s="94"/>
      <c r="VJT1874" s="94"/>
      <c r="VJU1874" s="94"/>
      <c r="VJV1874" s="94"/>
      <c r="VJW1874" s="94"/>
      <c r="VJX1874" s="94"/>
      <c r="VJY1874" s="94"/>
      <c r="VJZ1874" s="94"/>
      <c r="VKA1874" s="94"/>
      <c r="VKB1874" s="94"/>
      <c r="VKC1874" s="94"/>
      <c r="VKD1874" s="94"/>
      <c r="VKE1874" s="94"/>
      <c r="VKF1874" s="94"/>
      <c r="VKG1874" s="94"/>
      <c r="VKH1874" s="94"/>
      <c r="VKI1874" s="94"/>
      <c r="VKJ1874" s="94"/>
      <c r="VKK1874" s="94"/>
      <c r="VKL1874" s="94"/>
      <c r="VKM1874" s="94"/>
      <c r="VKN1874" s="94"/>
      <c r="VKO1874" s="94"/>
      <c r="VKP1874" s="94"/>
      <c r="VKQ1874" s="94"/>
      <c r="VKR1874" s="94"/>
      <c r="VKS1874" s="94"/>
      <c r="VKT1874" s="94"/>
      <c r="VKU1874" s="94"/>
      <c r="VKV1874" s="94"/>
      <c r="VKW1874" s="94"/>
      <c r="VKX1874" s="94"/>
      <c r="VKY1874" s="94"/>
      <c r="VKZ1874" s="94"/>
      <c r="VLA1874" s="94"/>
      <c r="VLB1874" s="94"/>
      <c r="VLC1874" s="94"/>
      <c r="VLD1874" s="94"/>
      <c r="VLE1874" s="94"/>
      <c r="VLF1874" s="94"/>
      <c r="VLG1874" s="94"/>
      <c r="VLH1874" s="94"/>
      <c r="VLI1874" s="94"/>
      <c r="VLJ1874" s="94"/>
      <c r="VLK1874" s="94"/>
      <c r="VLL1874" s="94"/>
      <c r="VLM1874" s="94"/>
      <c r="VLN1874" s="94"/>
      <c r="VLO1874" s="94"/>
      <c r="VLP1874" s="94"/>
      <c r="VLQ1874" s="94"/>
      <c r="VLR1874" s="94"/>
      <c r="VLS1874" s="94"/>
      <c r="VLT1874" s="94"/>
      <c r="VLU1874" s="94"/>
      <c r="VLV1874" s="94"/>
      <c r="VLW1874" s="94"/>
      <c r="VLX1874" s="94"/>
      <c r="VLY1874" s="94"/>
      <c r="VLZ1874" s="94"/>
      <c r="VMA1874" s="94"/>
      <c r="VMB1874" s="94"/>
      <c r="VMC1874" s="94"/>
      <c r="VMD1874" s="94"/>
      <c r="VME1874" s="94"/>
      <c r="VMF1874" s="94"/>
      <c r="VMG1874" s="94"/>
      <c r="VMH1874" s="94"/>
      <c r="VMI1874" s="94"/>
      <c r="VMJ1874" s="94"/>
      <c r="VMK1874" s="94"/>
      <c r="VML1874" s="94"/>
      <c r="VMM1874" s="94"/>
      <c r="VMN1874" s="94"/>
      <c r="VMO1874" s="94"/>
      <c r="VMP1874" s="94"/>
      <c r="VMQ1874" s="94"/>
      <c r="VMR1874" s="94"/>
      <c r="VMS1874" s="94"/>
      <c r="VMT1874" s="94"/>
      <c r="VMU1874" s="94"/>
      <c r="VMV1874" s="94"/>
      <c r="VMW1874" s="94"/>
      <c r="VMX1874" s="94"/>
      <c r="VMY1874" s="94"/>
      <c r="VMZ1874" s="94"/>
      <c r="VNA1874" s="94"/>
      <c r="VNB1874" s="94"/>
      <c r="VNC1874" s="94"/>
      <c r="VND1874" s="94"/>
      <c r="VNE1874" s="94"/>
      <c r="VNF1874" s="94"/>
      <c r="VNG1874" s="94"/>
      <c r="VNH1874" s="94"/>
      <c r="VNI1874" s="94"/>
      <c r="VNJ1874" s="94"/>
      <c r="VNK1874" s="94"/>
      <c r="VNL1874" s="94"/>
      <c r="VNM1874" s="94"/>
      <c r="VNN1874" s="94"/>
      <c r="VNO1874" s="94"/>
      <c r="VNP1874" s="94"/>
      <c r="VNQ1874" s="94"/>
      <c r="VNR1874" s="94"/>
      <c r="VNS1874" s="94"/>
      <c r="VNT1874" s="94"/>
      <c r="VNU1874" s="94"/>
      <c r="VNV1874" s="94"/>
      <c r="VNW1874" s="94"/>
      <c r="VNX1874" s="94"/>
      <c r="VNY1874" s="94"/>
      <c r="VNZ1874" s="94"/>
      <c r="VOA1874" s="94"/>
      <c r="VOB1874" s="94"/>
      <c r="VOC1874" s="94"/>
      <c r="VOD1874" s="94"/>
      <c r="VOE1874" s="94"/>
      <c r="VOF1874" s="94"/>
      <c r="VOG1874" s="94"/>
      <c r="VOH1874" s="94"/>
      <c r="VOI1874" s="94"/>
      <c r="VOJ1874" s="94"/>
      <c r="VOK1874" s="94"/>
      <c r="VOL1874" s="94"/>
      <c r="VOM1874" s="94"/>
      <c r="VON1874" s="94"/>
      <c r="VOO1874" s="94"/>
      <c r="VOP1874" s="94"/>
      <c r="VOQ1874" s="94"/>
      <c r="VOR1874" s="94"/>
      <c r="VOS1874" s="94"/>
      <c r="VOT1874" s="94"/>
      <c r="VOU1874" s="94"/>
      <c r="VOV1874" s="94"/>
      <c r="VOW1874" s="94"/>
      <c r="VOX1874" s="94"/>
      <c r="VOY1874" s="94"/>
      <c r="VOZ1874" s="94"/>
      <c r="VPA1874" s="94"/>
      <c r="VPB1874" s="94"/>
      <c r="VPC1874" s="94"/>
      <c r="VPD1874" s="94"/>
      <c r="VPE1874" s="94"/>
      <c r="VPF1874" s="94"/>
      <c r="VPG1874" s="94"/>
      <c r="VPH1874" s="94"/>
      <c r="VPI1874" s="94"/>
      <c r="VPJ1874" s="94"/>
      <c r="VPK1874" s="94"/>
      <c r="VPL1874" s="94"/>
      <c r="VPM1874" s="94"/>
      <c r="VPN1874" s="94"/>
      <c r="VPO1874" s="94"/>
      <c r="VPP1874" s="94"/>
      <c r="VPQ1874" s="94"/>
      <c r="VPR1874" s="94"/>
      <c r="VPS1874" s="94"/>
      <c r="VPT1874" s="94"/>
      <c r="VPU1874" s="94"/>
      <c r="VPV1874" s="94"/>
      <c r="VPW1874" s="94"/>
      <c r="VPX1874" s="94"/>
      <c r="VPY1874" s="94"/>
      <c r="VPZ1874" s="94"/>
      <c r="VQA1874" s="94"/>
      <c r="VQB1874" s="94"/>
      <c r="VQC1874" s="94"/>
      <c r="VQD1874" s="94"/>
      <c r="VQE1874" s="94"/>
      <c r="VQF1874" s="94"/>
      <c r="VQG1874" s="94"/>
      <c r="VQH1874" s="94"/>
      <c r="VQI1874" s="94"/>
      <c r="VQJ1874" s="94"/>
      <c r="VQK1874" s="94"/>
      <c r="VQL1874" s="94"/>
      <c r="VQM1874" s="94"/>
      <c r="VQN1874" s="94"/>
      <c r="VQO1874" s="94"/>
      <c r="VQP1874" s="94"/>
      <c r="VQQ1874" s="94"/>
      <c r="VQR1874" s="94"/>
      <c r="VQS1874" s="94"/>
      <c r="VQT1874" s="94"/>
      <c r="VQU1874" s="94"/>
      <c r="VQV1874" s="94"/>
      <c r="VQW1874" s="94"/>
      <c r="VQX1874" s="94"/>
      <c r="VQY1874" s="94"/>
      <c r="VQZ1874" s="94"/>
      <c r="VRA1874" s="94"/>
      <c r="VRB1874" s="94"/>
      <c r="VRC1874" s="94"/>
      <c r="VRD1874" s="94"/>
      <c r="VRE1874" s="94"/>
      <c r="VRF1874" s="94"/>
      <c r="VRG1874" s="94"/>
      <c r="VRH1874" s="94"/>
      <c r="VRI1874" s="94"/>
      <c r="VRJ1874" s="94"/>
      <c r="VRK1874" s="94"/>
      <c r="VRL1874" s="94"/>
      <c r="VRM1874" s="94"/>
      <c r="VRN1874" s="94"/>
      <c r="VRO1874" s="94"/>
      <c r="VRP1874" s="94"/>
      <c r="VRQ1874" s="94"/>
      <c r="VRR1874" s="94"/>
      <c r="VRS1874" s="94"/>
      <c r="VRT1874" s="94"/>
      <c r="VRU1874" s="94"/>
      <c r="VRV1874" s="94"/>
      <c r="VRW1874" s="94"/>
      <c r="VRX1874" s="94"/>
      <c r="VRY1874" s="94"/>
      <c r="VRZ1874" s="94"/>
      <c r="VSA1874" s="94"/>
      <c r="VSB1874" s="94"/>
      <c r="VSC1874" s="94"/>
      <c r="VSD1874" s="94"/>
      <c r="VSE1874" s="94"/>
      <c r="VSF1874" s="94"/>
      <c r="VSG1874" s="94"/>
      <c r="VSH1874" s="94"/>
      <c r="VSI1874" s="94"/>
      <c r="VSJ1874" s="94"/>
      <c r="VSK1874" s="94"/>
      <c r="VSL1874" s="94"/>
      <c r="VSM1874" s="94"/>
      <c r="VSN1874" s="94"/>
      <c r="VSO1874" s="94"/>
      <c r="VSP1874" s="94"/>
      <c r="VSQ1874" s="94"/>
      <c r="VSR1874" s="94"/>
      <c r="VSS1874" s="94"/>
      <c r="VST1874" s="94"/>
      <c r="VSU1874" s="94"/>
      <c r="VSV1874" s="94"/>
      <c r="VSW1874" s="94"/>
      <c r="VSX1874" s="94"/>
      <c r="VSY1874" s="94"/>
      <c r="VSZ1874" s="94"/>
      <c r="VTA1874" s="94"/>
      <c r="VTB1874" s="94"/>
      <c r="VTC1874" s="94"/>
      <c r="VTD1874" s="94"/>
      <c r="VTE1874" s="94"/>
      <c r="VTF1874" s="94"/>
      <c r="VTG1874" s="94"/>
      <c r="VTH1874" s="94"/>
      <c r="VTI1874" s="94"/>
      <c r="VTJ1874" s="94"/>
      <c r="VTK1874" s="94"/>
      <c r="VTL1874" s="94"/>
      <c r="VTM1874" s="94"/>
      <c r="VTN1874" s="94"/>
      <c r="VTO1874" s="94"/>
      <c r="VTP1874" s="94"/>
      <c r="VTQ1874" s="94"/>
      <c r="VTR1874" s="94"/>
      <c r="VTS1874" s="94"/>
      <c r="VTT1874" s="94"/>
      <c r="VTU1874" s="94"/>
      <c r="VTV1874" s="94"/>
      <c r="VTW1874" s="94"/>
      <c r="VTX1874" s="94"/>
      <c r="VTY1874" s="94"/>
      <c r="VTZ1874" s="94"/>
      <c r="VUA1874" s="94"/>
      <c r="VUB1874" s="94"/>
      <c r="VUC1874" s="94"/>
      <c r="VUD1874" s="94"/>
      <c r="VUE1874" s="94"/>
      <c r="VUF1874" s="94"/>
      <c r="VUG1874" s="94"/>
      <c r="VUH1874" s="94"/>
      <c r="VUI1874" s="94"/>
      <c r="VUJ1874" s="94"/>
      <c r="VUK1874" s="94"/>
      <c r="VUL1874" s="94"/>
      <c r="VUM1874" s="94"/>
      <c r="VUN1874" s="94"/>
      <c r="VUO1874" s="94"/>
      <c r="VUP1874" s="94"/>
      <c r="VUQ1874" s="94"/>
      <c r="VUR1874" s="94"/>
      <c r="VUS1874" s="94"/>
      <c r="VUT1874" s="94"/>
      <c r="VUU1874" s="94"/>
      <c r="VUV1874" s="94"/>
      <c r="VUW1874" s="94"/>
      <c r="VUX1874" s="94"/>
      <c r="VUY1874" s="94"/>
      <c r="VUZ1874" s="94"/>
      <c r="VVA1874" s="94"/>
      <c r="VVB1874" s="94"/>
      <c r="VVC1874" s="94"/>
      <c r="VVD1874" s="94"/>
      <c r="VVE1874" s="94"/>
      <c r="VVF1874" s="94"/>
      <c r="VVG1874" s="94"/>
      <c r="VVH1874" s="94"/>
      <c r="VVI1874" s="94"/>
      <c r="VVJ1874" s="94"/>
      <c r="VVK1874" s="94"/>
      <c r="VVL1874" s="94"/>
      <c r="VVM1874" s="94"/>
      <c r="VVN1874" s="94"/>
      <c r="VVO1874" s="94"/>
      <c r="VVP1874" s="94"/>
      <c r="VVQ1874" s="94"/>
      <c r="VVR1874" s="94"/>
      <c r="VVS1874" s="94"/>
      <c r="VVT1874" s="94"/>
      <c r="VVU1874" s="94"/>
      <c r="VVV1874" s="94"/>
      <c r="VVW1874" s="94"/>
      <c r="VVX1874" s="94"/>
      <c r="VVY1874" s="94"/>
      <c r="VVZ1874" s="94"/>
      <c r="VWA1874" s="94"/>
      <c r="VWB1874" s="94"/>
      <c r="VWC1874" s="94"/>
      <c r="VWD1874" s="94"/>
      <c r="VWE1874" s="94"/>
      <c r="VWF1874" s="94"/>
      <c r="VWG1874" s="94"/>
      <c r="VWH1874" s="94"/>
      <c r="VWI1874" s="94"/>
      <c r="VWJ1874" s="94"/>
      <c r="VWK1874" s="94"/>
      <c r="VWL1874" s="94"/>
      <c r="VWM1874" s="94"/>
      <c r="VWN1874" s="94"/>
      <c r="VWO1874" s="94"/>
      <c r="VWP1874" s="94"/>
      <c r="VWQ1874" s="94"/>
      <c r="VWR1874" s="94"/>
      <c r="VWS1874" s="94"/>
      <c r="VWT1874" s="94"/>
      <c r="VWU1874" s="94"/>
      <c r="VWV1874" s="94"/>
      <c r="VWW1874" s="94"/>
      <c r="VWX1874" s="94"/>
      <c r="VWY1874" s="94"/>
      <c r="VWZ1874" s="94"/>
      <c r="VXA1874" s="94"/>
      <c r="VXB1874" s="94"/>
      <c r="VXC1874" s="94"/>
      <c r="VXD1874" s="94"/>
      <c r="VXE1874" s="94"/>
      <c r="VXF1874" s="94"/>
      <c r="VXG1874" s="94"/>
      <c r="VXH1874" s="94"/>
      <c r="VXI1874" s="94"/>
      <c r="VXJ1874" s="94"/>
      <c r="VXK1874" s="94"/>
      <c r="VXL1874" s="94"/>
      <c r="VXM1874" s="94"/>
      <c r="VXN1874" s="94"/>
      <c r="VXO1874" s="94"/>
      <c r="VXP1874" s="94"/>
      <c r="VXQ1874" s="94"/>
      <c r="VXR1874" s="94"/>
      <c r="VXS1874" s="94"/>
      <c r="VXT1874" s="94"/>
      <c r="VXU1874" s="94"/>
      <c r="VXV1874" s="94"/>
      <c r="VXW1874" s="94"/>
      <c r="VXX1874" s="94"/>
      <c r="VXY1874" s="94"/>
      <c r="VXZ1874" s="94"/>
      <c r="VYA1874" s="94"/>
      <c r="VYB1874" s="94"/>
      <c r="VYC1874" s="94"/>
      <c r="VYD1874" s="94"/>
      <c r="VYE1874" s="94"/>
      <c r="VYF1874" s="94"/>
      <c r="VYG1874" s="94"/>
      <c r="VYH1874" s="94"/>
      <c r="VYI1874" s="94"/>
      <c r="VYJ1874" s="94"/>
      <c r="VYK1874" s="94"/>
      <c r="VYL1874" s="94"/>
      <c r="VYM1874" s="94"/>
      <c r="VYN1874" s="94"/>
      <c r="VYO1874" s="94"/>
      <c r="VYP1874" s="94"/>
      <c r="VYQ1874" s="94"/>
      <c r="VYR1874" s="94"/>
      <c r="VYS1874" s="94"/>
      <c r="VYT1874" s="94"/>
      <c r="VYU1874" s="94"/>
      <c r="VYV1874" s="94"/>
      <c r="VYW1874" s="94"/>
      <c r="VYX1874" s="94"/>
      <c r="VYY1874" s="94"/>
      <c r="VYZ1874" s="94"/>
      <c r="VZA1874" s="94"/>
      <c r="VZB1874" s="94"/>
      <c r="VZC1874" s="94"/>
      <c r="VZD1874" s="94"/>
      <c r="VZE1874" s="94"/>
      <c r="VZF1874" s="94"/>
      <c r="VZG1874" s="94"/>
      <c r="VZH1874" s="94"/>
      <c r="VZI1874" s="94"/>
      <c r="VZJ1874" s="94"/>
      <c r="VZK1874" s="94"/>
      <c r="VZL1874" s="94"/>
      <c r="VZM1874" s="94"/>
      <c r="VZN1874" s="94"/>
      <c r="VZO1874" s="94"/>
      <c r="VZP1874" s="94"/>
      <c r="VZQ1874" s="94"/>
      <c r="VZR1874" s="94"/>
      <c r="VZS1874" s="94"/>
      <c r="VZT1874" s="94"/>
      <c r="VZU1874" s="94"/>
      <c r="VZV1874" s="94"/>
      <c r="VZW1874" s="94"/>
      <c r="VZX1874" s="94"/>
      <c r="VZY1874" s="94"/>
      <c r="VZZ1874" s="94"/>
      <c r="WAA1874" s="94"/>
      <c r="WAB1874" s="94"/>
      <c r="WAC1874" s="94"/>
      <c r="WAD1874" s="94"/>
      <c r="WAE1874" s="94"/>
      <c r="WAF1874" s="94"/>
      <c r="WAG1874" s="94"/>
      <c r="WAH1874" s="94"/>
      <c r="WAI1874" s="94"/>
      <c r="WAJ1874" s="94"/>
      <c r="WAK1874" s="94"/>
      <c r="WAL1874" s="94"/>
      <c r="WAM1874" s="94"/>
      <c r="WAN1874" s="94"/>
      <c r="WAO1874" s="94"/>
      <c r="WAP1874" s="94"/>
      <c r="WAQ1874" s="94"/>
      <c r="WAR1874" s="94"/>
      <c r="WAS1874" s="94"/>
      <c r="WAT1874" s="94"/>
      <c r="WAU1874" s="94"/>
      <c r="WAV1874" s="94"/>
      <c r="WAW1874" s="94"/>
      <c r="WAX1874" s="94"/>
      <c r="WAY1874" s="94"/>
      <c r="WAZ1874" s="94"/>
      <c r="WBA1874" s="94"/>
      <c r="WBB1874" s="94"/>
      <c r="WBC1874" s="94"/>
      <c r="WBD1874" s="94"/>
      <c r="WBE1874" s="94"/>
      <c r="WBF1874" s="94"/>
      <c r="WBG1874" s="94"/>
      <c r="WBH1874" s="94"/>
      <c r="WBI1874" s="94"/>
      <c r="WBJ1874" s="94"/>
      <c r="WBK1874" s="94"/>
      <c r="WBL1874" s="94"/>
      <c r="WBM1874" s="94"/>
      <c r="WBN1874" s="94"/>
      <c r="WBO1874" s="94"/>
      <c r="WBP1874" s="94"/>
      <c r="WBQ1874" s="94"/>
      <c r="WBR1874" s="94"/>
      <c r="WBS1874" s="94"/>
      <c r="WBT1874" s="94"/>
      <c r="WBU1874" s="94"/>
      <c r="WBV1874" s="94"/>
      <c r="WBW1874" s="94"/>
      <c r="WBX1874" s="94"/>
      <c r="WBY1874" s="94"/>
      <c r="WBZ1874" s="94"/>
      <c r="WCA1874" s="94"/>
      <c r="WCB1874" s="94"/>
      <c r="WCC1874" s="94"/>
      <c r="WCD1874" s="94"/>
      <c r="WCE1874" s="94"/>
      <c r="WCF1874" s="94"/>
      <c r="WCG1874" s="94"/>
      <c r="WCH1874" s="94"/>
      <c r="WCI1874" s="94"/>
      <c r="WCJ1874" s="94"/>
      <c r="WCK1874" s="94"/>
      <c r="WCL1874" s="94"/>
      <c r="WCM1874" s="94"/>
      <c r="WCN1874" s="94"/>
      <c r="WCO1874" s="94"/>
      <c r="WCP1874" s="94"/>
      <c r="WCQ1874" s="94"/>
      <c r="WCR1874" s="94"/>
      <c r="WCS1874" s="94"/>
      <c r="WCT1874" s="94"/>
      <c r="WCU1874" s="94"/>
      <c r="WCV1874" s="94"/>
      <c r="WCW1874" s="94"/>
      <c r="WCX1874" s="94"/>
      <c r="WCY1874" s="94"/>
      <c r="WCZ1874" s="94"/>
      <c r="WDA1874" s="94"/>
      <c r="WDB1874" s="94"/>
      <c r="WDC1874" s="94"/>
      <c r="WDD1874" s="94"/>
      <c r="WDE1874" s="94"/>
      <c r="WDF1874" s="94"/>
      <c r="WDG1874" s="94"/>
      <c r="WDH1874" s="94"/>
      <c r="WDI1874" s="94"/>
      <c r="WDJ1874" s="94"/>
      <c r="WDK1874" s="94"/>
      <c r="WDL1874" s="94"/>
      <c r="WDM1874" s="94"/>
      <c r="WDN1874" s="94"/>
      <c r="WDO1874" s="94"/>
      <c r="WDP1874" s="94"/>
      <c r="WDQ1874" s="94"/>
      <c r="WDR1874" s="94"/>
      <c r="WDS1874" s="94"/>
      <c r="WDT1874" s="94"/>
      <c r="WDU1874" s="94"/>
      <c r="WDV1874" s="94"/>
      <c r="WDW1874" s="94"/>
      <c r="WDX1874" s="94"/>
      <c r="WDY1874" s="94"/>
      <c r="WDZ1874" s="94"/>
      <c r="WEA1874" s="94"/>
      <c r="WEB1874" s="94"/>
      <c r="WEC1874" s="94"/>
      <c r="WED1874" s="94"/>
      <c r="WEE1874" s="94"/>
      <c r="WEF1874" s="94"/>
      <c r="WEG1874" s="94"/>
      <c r="WEH1874" s="94"/>
      <c r="WEI1874" s="94"/>
      <c r="WEJ1874" s="94"/>
      <c r="WEK1874" s="94"/>
      <c r="WEL1874" s="94"/>
      <c r="WEM1874" s="94"/>
      <c r="WEN1874" s="94"/>
      <c r="WEO1874" s="94"/>
      <c r="WEP1874" s="94"/>
      <c r="WEQ1874" s="94"/>
      <c r="WER1874" s="94"/>
      <c r="WES1874" s="94"/>
      <c r="WET1874" s="94"/>
      <c r="WEU1874" s="94"/>
      <c r="WEV1874" s="94"/>
      <c r="WEW1874" s="94"/>
      <c r="WEX1874" s="94"/>
      <c r="WEY1874" s="94"/>
      <c r="WEZ1874" s="94"/>
      <c r="WFA1874" s="94"/>
      <c r="WFB1874" s="94"/>
      <c r="WFC1874" s="94"/>
      <c r="WFD1874" s="94"/>
      <c r="WFE1874" s="94"/>
      <c r="WFF1874" s="94"/>
      <c r="WFG1874" s="94"/>
      <c r="WFH1874" s="94"/>
      <c r="WFI1874" s="94"/>
      <c r="WFJ1874" s="94"/>
      <c r="WFK1874" s="94"/>
      <c r="WFL1874" s="94"/>
      <c r="WFM1874" s="94"/>
      <c r="WFN1874" s="94"/>
      <c r="WFO1874" s="94"/>
      <c r="WFP1874" s="94"/>
      <c r="WFQ1874" s="94"/>
      <c r="WFR1874" s="94"/>
      <c r="WFS1874" s="94"/>
      <c r="WFT1874" s="94"/>
      <c r="WFU1874" s="94"/>
      <c r="WFV1874" s="94"/>
      <c r="WFW1874" s="94"/>
      <c r="WFX1874" s="94"/>
      <c r="WFY1874" s="94"/>
      <c r="WFZ1874" s="94"/>
      <c r="WGA1874" s="94"/>
      <c r="WGB1874" s="94"/>
      <c r="WGC1874" s="94"/>
      <c r="WGD1874" s="94"/>
      <c r="WGE1874" s="94"/>
      <c r="WGF1874" s="94"/>
      <c r="WGG1874" s="94"/>
      <c r="WGH1874" s="94"/>
      <c r="WGI1874" s="94"/>
      <c r="WGJ1874" s="94"/>
      <c r="WGK1874" s="94"/>
      <c r="WGL1874" s="94"/>
      <c r="WGM1874" s="94"/>
      <c r="WGN1874" s="94"/>
      <c r="WGO1874" s="94"/>
      <c r="WGP1874" s="94"/>
      <c r="WGQ1874" s="94"/>
      <c r="WGR1874" s="94"/>
      <c r="WGS1874" s="94"/>
      <c r="WGT1874" s="94"/>
      <c r="WGU1874" s="94"/>
      <c r="WGV1874" s="94"/>
      <c r="WGW1874" s="94"/>
      <c r="WGX1874" s="94"/>
      <c r="WGY1874" s="94"/>
      <c r="WGZ1874" s="94"/>
      <c r="WHA1874" s="94"/>
      <c r="WHB1874" s="94"/>
      <c r="WHC1874" s="94"/>
      <c r="WHD1874" s="94"/>
      <c r="WHE1874" s="94"/>
      <c r="WHF1874" s="94"/>
      <c r="WHG1874" s="94"/>
      <c r="WHH1874" s="94"/>
      <c r="WHI1874" s="94"/>
      <c r="WHJ1874" s="94"/>
      <c r="WHK1874" s="94"/>
      <c r="WHL1874" s="94"/>
      <c r="WHM1874" s="94"/>
      <c r="WHN1874" s="94"/>
      <c r="WHO1874" s="94"/>
      <c r="WHP1874" s="94"/>
      <c r="WHQ1874" s="94"/>
      <c r="WHR1874" s="94"/>
      <c r="WHS1874" s="94"/>
      <c r="WHT1874" s="94"/>
      <c r="WHU1874" s="94"/>
      <c r="WHV1874" s="94"/>
      <c r="WHW1874" s="94"/>
      <c r="WHX1874" s="94"/>
      <c r="WHY1874" s="94"/>
      <c r="WHZ1874" s="94"/>
      <c r="WIA1874" s="94"/>
      <c r="WIB1874" s="94"/>
      <c r="WIC1874" s="94"/>
      <c r="WID1874" s="94"/>
      <c r="WIE1874" s="94"/>
      <c r="WIF1874" s="94"/>
      <c r="WIG1874" s="94"/>
      <c r="WIH1874" s="94"/>
      <c r="WII1874" s="94"/>
      <c r="WIJ1874" s="94"/>
      <c r="WIK1874" s="94"/>
      <c r="WIL1874" s="94"/>
      <c r="WIM1874" s="94"/>
      <c r="WIN1874" s="94"/>
      <c r="WIO1874" s="94"/>
      <c r="WIP1874" s="94"/>
      <c r="WIQ1874" s="94"/>
      <c r="WIR1874" s="94"/>
      <c r="WIS1874" s="94"/>
      <c r="WIT1874" s="94"/>
      <c r="WIU1874" s="94"/>
      <c r="WIV1874" s="94"/>
      <c r="WIW1874" s="94"/>
      <c r="WIX1874" s="94"/>
      <c r="WIY1874" s="94"/>
      <c r="WIZ1874" s="94"/>
      <c r="WJA1874" s="94"/>
      <c r="WJB1874" s="94"/>
      <c r="WJC1874" s="94"/>
      <c r="WJD1874" s="94"/>
      <c r="WJE1874" s="94"/>
      <c r="WJF1874" s="94"/>
      <c r="WJG1874" s="94"/>
      <c r="WJH1874" s="94"/>
      <c r="WJI1874" s="94"/>
      <c r="WJJ1874" s="94"/>
      <c r="WJK1874" s="94"/>
      <c r="WJL1874" s="94"/>
      <c r="WJM1874" s="94"/>
      <c r="WJN1874" s="94"/>
      <c r="WJO1874" s="94"/>
      <c r="WJP1874" s="94"/>
      <c r="WJQ1874" s="94"/>
      <c r="WJR1874" s="94"/>
      <c r="WJS1874" s="94"/>
      <c r="WJT1874" s="94"/>
      <c r="WJU1874" s="94"/>
      <c r="WJV1874" s="94"/>
      <c r="WJW1874" s="94"/>
      <c r="WJX1874" s="94"/>
      <c r="WJY1874" s="94"/>
      <c r="WJZ1874" s="94"/>
      <c r="WKA1874" s="94"/>
      <c r="WKB1874" s="94"/>
      <c r="WKC1874" s="94"/>
      <c r="WKD1874" s="94"/>
      <c r="WKE1874" s="94"/>
      <c r="WKF1874" s="94"/>
      <c r="WKG1874" s="94"/>
      <c r="WKH1874" s="94"/>
      <c r="WKI1874" s="94"/>
      <c r="WKJ1874" s="94"/>
      <c r="WKK1874" s="94"/>
      <c r="WKL1874" s="94"/>
      <c r="WKM1874" s="94"/>
      <c r="WKN1874" s="94"/>
      <c r="WKO1874" s="94"/>
      <c r="WKP1874" s="94"/>
      <c r="WKQ1874" s="94"/>
      <c r="WKR1874" s="94"/>
      <c r="WKS1874" s="94"/>
      <c r="WKT1874" s="94"/>
      <c r="WKU1874" s="94"/>
      <c r="WKV1874" s="94"/>
      <c r="WKW1874" s="94"/>
      <c r="WKX1874" s="94"/>
      <c r="WKY1874" s="94"/>
      <c r="WKZ1874" s="94"/>
      <c r="WLA1874" s="94"/>
      <c r="WLB1874" s="94"/>
      <c r="WLC1874" s="94"/>
      <c r="WLD1874" s="94"/>
      <c r="WLE1874" s="94"/>
      <c r="WLF1874" s="94"/>
      <c r="WLG1874" s="94"/>
      <c r="WLH1874" s="94"/>
      <c r="WLI1874" s="94"/>
      <c r="WLJ1874" s="94"/>
      <c r="WLK1874" s="94"/>
      <c r="WLL1874" s="94"/>
      <c r="WLM1874" s="94"/>
      <c r="WLN1874" s="94"/>
      <c r="WLO1874" s="94"/>
      <c r="WLP1874" s="94"/>
      <c r="WLQ1874" s="94"/>
      <c r="WLR1874" s="94"/>
      <c r="WLS1874" s="94"/>
      <c r="WLT1874" s="94"/>
      <c r="WLU1874" s="94"/>
      <c r="WLV1874" s="94"/>
      <c r="WLW1874" s="94"/>
      <c r="WLX1874" s="94"/>
      <c r="WLY1874" s="94"/>
      <c r="WLZ1874" s="94"/>
      <c r="WMA1874" s="94"/>
      <c r="WMB1874" s="94"/>
      <c r="WMC1874" s="94"/>
      <c r="WMD1874" s="94"/>
      <c r="WME1874" s="94"/>
      <c r="WMF1874" s="94"/>
      <c r="WMG1874" s="94"/>
      <c r="WMH1874" s="94"/>
      <c r="WMI1874" s="94"/>
      <c r="WMJ1874" s="94"/>
      <c r="WMK1874" s="94"/>
      <c r="WML1874" s="94"/>
      <c r="WMM1874" s="94"/>
      <c r="WMN1874" s="94"/>
      <c r="WMO1874" s="94"/>
      <c r="WMP1874" s="94"/>
      <c r="WMQ1874" s="94"/>
      <c r="WMR1874" s="94"/>
      <c r="WMS1874" s="94"/>
      <c r="WMT1874" s="94"/>
      <c r="WMU1874" s="94"/>
      <c r="WMV1874" s="94"/>
      <c r="WMW1874" s="94"/>
      <c r="WMX1874" s="94"/>
      <c r="WMY1874" s="94"/>
      <c r="WMZ1874" s="94"/>
      <c r="WNA1874" s="94"/>
      <c r="WNB1874" s="94"/>
      <c r="WNC1874" s="94"/>
      <c r="WND1874" s="94"/>
      <c r="WNE1874" s="94"/>
      <c r="WNF1874" s="94"/>
      <c r="WNG1874" s="94"/>
      <c r="WNH1874" s="94"/>
      <c r="WNI1874" s="94"/>
      <c r="WNJ1874" s="94"/>
      <c r="WNK1874" s="94"/>
      <c r="WNL1874" s="94"/>
      <c r="WNM1874" s="94"/>
      <c r="WNN1874" s="94"/>
      <c r="WNO1874" s="94"/>
      <c r="WNP1874" s="94"/>
      <c r="WNQ1874" s="94"/>
      <c r="WNR1874" s="94"/>
      <c r="WNS1874" s="94"/>
      <c r="WNT1874" s="94"/>
      <c r="WNU1874" s="94"/>
      <c r="WNV1874" s="94"/>
      <c r="WNW1874" s="94"/>
      <c r="WNX1874" s="94"/>
      <c r="WNY1874" s="94"/>
      <c r="WNZ1874" s="94"/>
      <c r="WOA1874" s="94"/>
      <c r="WOB1874" s="94"/>
      <c r="WOC1874" s="94"/>
      <c r="WOD1874" s="94"/>
      <c r="WOE1874" s="94"/>
      <c r="WOF1874" s="94"/>
      <c r="WOG1874" s="94"/>
      <c r="WOH1874" s="94"/>
      <c r="WOI1874" s="94"/>
      <c r="WOJ1874" s="94"/>
      <c r="WOK1874" s="94"/>
      <c r="WOL1874" s="94"/>
      <c r="WOM1874" s="94"/>
      <c r="WON1874" s="94"/>
      <c r="WOO1874" s="94"/>
      <c r="WOP1874" s="94"/>
      <c r="WOQ1874" s="94"/>
      <c r="WOR1874" s="94"/>
      <c r="WOS1874" s="94"/>
      <c r="WOT1874" s="94"/>
      <c r="WOU1874" s="94"/>
      <c r="WOV1874" s="94"/>
      <c r="WOW1874" s="94"/>
      <c r="WOX1874" s="94"/>
      <c r="WOY1874" s="94"/>
      <c r="WOZ1874" s="94"/>
      <c r="WPA1874" s="94"/>
      <c r="WPB1874" s="94"/>
      <c r="WPC1874" s="94"/>
      <c r="WPD1874" s="94"/>
      <c r="WPE1874" s="94"/>
      <c r="WPF1874" s="94"/>
      <c r="WPG1874" s="94"/>
      <c r="WPH1874" s="94"/>
      <c r="WPI1874" s="94"/>
      <c r="WPJ1874" s="94"/>
      <c r="WPK1874" s="94"/>
      <c r="WPL1874" s="94"/>
      <c r="WPM1874" s="94"/>
      <c r="WPN1874" s="94"/>
      <c r="WPO1874" s="94"/>
      <c r="WPP1874" s="94"/>
      <c r="WPQ1874" s="94"/>
      <c r="WPR1874" s="94"/>
      <c r="WPS1874" s="94"/>
      <c r="WPT1874" s="94"/>
      <c r="WPU1874" s="94"/>
      <c r="WPV1874" s="94"/>
      <c r="WPW1874" s="94"/>
      <c r="WPX1874" s="94"/>
      <c r="WPY1874" s="94"/>
      <c r="WPZ1874" s="94"/>
      <c r="WQA1874" s="94"/>
      <c r="WQB1874" s="94"/>
      <c r="WQC1874" s="94"/>
      <c r="WQD1874" s="94"/>
      <c r="WQE1874" s="94"/>
      <c r="WQF1874" s="94"/>
      <c r="WQG1874" s="94"/>
      <c r="WQH1874" s="94"/>
      <c r="WQI1874" s="94"/>
      <c r="WQJ1874" s="94"/>
      <c r="WQK1874" s="94"/>
      <c r="WQL1874" s="94"/>
      <c r="WQM1874" s="94"/>
      <c r="WQN1874" s="94"/>
      <c r="WQO1874" s="94"/>
      <c r="WQP1874" s="94"/>
      <c r="WQQ1874" s="94"/>
      <c r="WQR1874" s="94"/>
      <c r="WQS1874" s="94"/>
      <c r="WQT1874" s="94"/>
      <c r="WQU1874" s="94"/>
      <c r="WQV1874" s="94"/>
      <c r="WQW1874" s="94"/>
      <c r="WQX1874" s="94"/>
      <c r="WQY1874" s="94"/>
      <c r="WQZ1874" s="94"/>
      <c r="WRA1874" s="94"/>
      <c r="WRB1874" s="94"/>
      <c r="WRC1874" s="94"/>
      <c r="WRD1874" s="94"/>
      <c r="WRE1874" s="94"/>
      <c r="WRF1874" s="94"/>
      <c r="WRG1874" s="94"/>
      <c r="WRH1874" s="94"/>
      <c r="WRI1874" s="94"/>
      <c r="WRJ1874" s="94"/>
      <c r="WRK1874" s="94"/>
      <c r="WRL1874" s="94"/>
      <c r="WRM1874" s="94"/>
      <c r="WRN1874" s="94"/>
      <c r="WRO1874" s="94"/>
      <c r="WRP1874" s="94"/>
      <c r="WRQ1874" s="94"/>
      <c r="WRR1874" s="94"/>
      <c r="WRS1874" s="94"/>
      <c r="WRT1874" s="94"/>
      <c r="WRU1874" s="94"/>
      <c r="WRV1874" s="94"/>
      <c r="WRW1874" s="94"/>
      <c r="WRX1874" s="94"/>
      <c r="WRY1874" s="94"/>
      <c r="WRZ1874" s="94"/>
      <c r="WSA1874" s="94"/>
      <c r="WSB1874" s="94"/>
      <c r="WSC1874" s="94"/>
      <c r="WSD1874" s="94"/>
      <c r="WSE1874" s="94"/>
      <c r="WSF1874" s="94"/>
      <c r="WSG1874" s="94"/>
      <c r="WSH1874" s="94"/>
      <c r="WSI1874" s="94"/>
      <c r="WSJ1874" s="94"/>
      <c r="WSK1874" s="94"/>
      <c r="WSL1874" s="94"/>
      <c r="WSM1874" s="94"/>
      <c r="WSN1874" s="94"/>
      <c r="WSO1874" s="94"/>
      <c r="WSP1874" s="94"/>
      <c r="WSQ1874" s="94"/>
      <c r="WSR1874" s="94"/>
      <c r="WSS1874" s="94"/>
      <c r="WST1874" s="94"/>
      <c r="WSU1874" s="94"/>
      <c r="WSV1874" s="94"/>
      <c r="WSW1874" s="94"/>
      <c r="WSX1874" s="94"/>
      <c r="WSY1874" s="94"/>
      <c r="WSZ1874" s="94"/>
      <c r="WTA1874" s="94"/>
      <c r="WTB1874" s="94"/>
      <c r="WTC1874" s="94"/>
      <c r="WTD1874" s="94"/>
      <c r="WTE1874" s="94"/>
      <c r="WTF1874" s="94"/>
      <c r="WTG1874" s="94"/>
      <c r="WTH1874" s="94"/>
      <c r="WTI1874" s="94"/>
      <c r="WTJ1874" s="94"/>
      <c r="WTK1874" s="94"/>
      <c r="WTL1874" s="94"/>
      <c r="WTM1874" s="94"/>
      <c r="WTN1874" s="94"/>
      <c r="WTO1874" s="94"/>
      <c r="WTP1874" s="94"/>
      <c r="WTQ1874" s="94"/>
      <c r="WTR1874" s="94"/>
      <c r="WTS1874" s="94"/>
      <c r="WTT1874" s="94"/>
      <c r="WTU1874" s="94"/>
      <c r="WTV1874" s="94"/>
      <c r="WTW1874" s="94"/>
      <c r="WTX1874" s="94"/>
      <c r="WTY1874" s="94"/>
      <c r="WTZ1874" s="94"/>
      <c r="WUA1874" s="94"/>
      <c r="WUB1874" s="94"/>
      <c r="WUC1874" s="94"/>
      <c r="WUD1874" s="94"/>
      <c r="WUE1874" s="94"/>
      <c r="WUF1874" s="94"/>
      <c r="WUG1874" s="94"/>
      <c r="WUH1874" s="94"/>
      <c r="WUI1874" s="94"/>
      <c r="WUJ1874" s="94"/>
      <c r="WUK1874" s="94"/>
      <c r="WUL1874" s="94"/>
      <c r="WUM1874" s="94"/>
      <c r="WUN1874" s="94"/>
      <c r="WUO1874" s="94"/>
      <c r="WUP1874" s="94"/>
      <c r="WUQ1874" s="94"/>
      <c r="WUR1874" s="94"/>
      <c r="WUS1874" s="94"/>
      <c r="WUT1874" s="94"/>
      <c r="WUU1874" s="94"/>
      <c r="WUV1874" s="94"/>
      <c r="WUW1874" s="94"/>
      <c r="WUX1874" s="94"/>
      <c r="WUY1874" s="94"/>
      <c r="WUZ1874" s="94"/>
      <c r="WVA1874" s="94"/>
      <c r="WVB1874" s="94"/>
      <c r="WVC1874" s="94"/>
      <c r="WVD1874" s="94"/>
      <c r="WVE1874" s="94"/>
      <c r="WVF1874" s="94"/>
      <c r="WVG1874" s="94"/>
      <c r="WVH1874" s="94"/>
      <c r="WVI1874" s="94"/>
      <c r="WVJ1874" s="94"/>
      <c r="WVK1874" s="94"/>
      <c r="WVL1874" s="94"/>
      <c r="WVM1874" s="94"/>
      <c r="WVN1874" s="94"/>
      <c r="WVO1874" s="94"/>
      <c r="WVP1874" s="94"/>
      <c r="WVQ1874" s="94"/>
      <c r="WVR1874" s="94"/>
      <c r="WVS1874" s="94"/>
      <c r="WVT1874" s="94"/>
      <c r="WVU1874" s="94"/>
      <c r="WVV1874" s="94"/>
      <c r="WVW1874" s="94"/>
      <c r="WVX1874" s="94"/>
      <c r="WVY1874" s="94"/>
      <c r="WVZ1874" s="94"/>
      <c r="WWA1874" s="94"/>
      <c r="WWB1874" s="94"/>
      <c r="WWC1874" s="94"/>
      <c r="WWD1874" s="94"/>
      <c r="WWE1874" s="94"/>
      <c r="WWF1874" s="94"/>
      <c r="WWG1874" s="94"/>
      <c r="WWH1874" s="94"/>
      <c r="WWI1874" s="94"/>
      <c r="WWJ1874" s="94"/>
      <c r="WWK1874" s="94"/>
      <c r="WWL1874" s="94"/>
      <c r="WWM1874" s="94"/>
      <c r="WWN1874" s="94"/>
      <c r="WWO1874" s="94"/>
      <c r="WWP1874" s="94"/>
      <c r="WWQ1874" s="94"/>
      <c r="WWR1874" s="94"/>
      <c r="WWS1874" s="94"/>
      <c r="WWT1874" s="94"/>
      <c r="WWU1874" s="94"/>
      <c r="WWV1874" s="94"/>
      <c r="WWW1874" s="94"/>
      <c r="WWX1874" s="94"/>
      <c r="WWY1874" s="94"/>
      <c r="WWZ1874" s="94"/>
      <c r="WXA1874" s="94"/>
      <c r="WXB1874" s="94"/>
      <c r="WXC1874" s="94"/>
      <c r="WXD1874" s="94"/>
      <c r="WXE1874" s="94"/>
      <c r="WXF1874" s="94"/>
      <c r="WXG1874" s="94"/>
      <c r="WXH1874" s="94"/>
      <c r="WXI1874" s="94"/>
      <c r="WXJ1874" s="94"/>
      <c r="WXK1874" s="94"/>
      <c r="WXL1874" s="94"/>
      <c r="WXM1874" s="94"/>
      <c r="WXN1874" s="94"/>
      <c r="WXO1874" s="94"/>
      <c r="WXP1874" s="94"/>
      <c r="WXQ1874" s="94"/>
      <c r="WXR1874" s="94"/>
      <c r="WXS1874" s="94"/>
      <c r="WXT1874" s="94"/>
      <c r="WXU1874" s="94"/>
      <c r="WXV1874" s="94"/>
      <c r="WXW1874" s="94"/>
      <c r="WXX1874" s="94"/>
      <c r="WXY1874" s="94"/>
      <c r="WXZ1874" s="94"/>
      <c r="WYA1874" s="94"/>
      <c r="WYB1874" s="94"/>
      <c r="WYC1874" s="94"/>
      <c r="WYD1874" s="94"/>
      <c r="WYE1874" s="94"/>
      <c r="WYF1874" s="94"/>
      <c r="WYG1874" s="94"/>
      <c r="WYH1874" s="94"/>
      <c r="WYI1874" s="94"/>
      <c r="WYJ1874" s="94"/>
      <c r="WYK1874" s="94"/>
      <c r="WYL1874" s="94"/>
      <c r="WYM1874" s="94"/>
      <c r="WYN1874" s="94"/>
      <c r="WYO1874" s="94"/>
      <c r="WYP1874" s="94"/>
      <c r="WYQ1874" s="94"/>
      <c r="WYR1874" s="94"/>
      <c r="WYS1874" s="94"/>
      <c r="WYT1874" s="94"/>
      <c r="WYU1874" s="94"/>
      <c r="WYV1874" s="94"/>
      <c r="WYW1874" s="94"/>
      <c r="WYX1874" s="94"/>
      <c r="WYY1874" s="94"/>
      <c r="WYZ1874" s="94"/>
      <c r="WZA1874" s="94"/>
      <c r="WZB1874" s="94"/>
      <c r="WZC1874" s="94"/>
      <c r="WZD1874" s="94"/>
      <c r="WZE1874" s="94"/>
      <c r="WZF1874" s="94"/>
      <c r="WZG1874" s="94"/>
      <c r="WZH1874" s="94"/>
      <c r="WZI1874" s="94"/>
      <c r="WZJ1874" s="94"/>
      <c r="WZK1874" s="94"/>
      <c r="WZL1874" s="94"/>
      <c r="WZM1874" s="94"/>
      <c r="WZN1874" s="94"/>
      <c r="WZO1874" s="94"/>
      <c r="WZP1874" s="94"/>
      <c r="WZQ1874" s="94"/>
      <c r="WZR1874" s="94"/>
      <c r="WZS1874" s="94"/>
      <c r="WZT1874" s="94"/>
      <c r="WZU1874" s="94"/>
      <c r="WZV1874" s="94"/>
      <c r="WZW1874" s="94"/>
      <c r="WZX1874" s="94"/>
      <c r="WZY1874" s="94"/>
      <c r="WZZ1874" s="94"/>
      <c r="XAA1874" s="94"/>
      <c r="XAB1874" s="94"/>
      <c r="XAC1874" s="94"/>
      <c r="XAD1874" s="94"/>
      <c r="XAE1874" s="94"/>
      <c r="XAF1874" s="94"/>
      <c r="XAG1874" s="94"/>
      <c r="XAH1874" s="94"/>
      <c r="XAI1874" s="94"/>
      <c r="XAJ1874" s="94"/>
      <c r="XAK1874" s="94"/>
      <c r="XAL1874" s="94"/>
      <c r="XAM1874" s="94"/>
      <c r="XAN1874" s="94"/>
      <c r="XAO1874" s="94"/>
      <c r="XAP1874" s="94"/>
      <c r="XAQ1874" s="94"/>
      <c r="XAR1874" s="94"/>
      <c r="XAS1874" s="94"/>
      <c r="XAT1874" s="94"/>
      <c r="XAU1874" s="94"/>
      <c r="XAV1874" s="94"/>
      <c r="XAW1874" s="94"/>
      <c r="XAX1874" s="94"/>
      <c r="XAY1874" s="94"/>
      <c r="XAZ1874" s="94"/>
      <c r="XBA1874" s="94"/>
      <c r="XBB1874" s="94"/>
      <c r="XBC1874" s="94"/>
      <c r="XBD1874" s="94"/>
      <c r="XBE1874" s="94"/>
      <c r="XBF1874" s="94"/>
      <c r="XBG1874" s="94"/>
      <c r="XBH1874" s="94"/>
      <c r="XBI1874" s="94"/>
      <c r="XBJ1874" s="94"/>
      <c r="XBK1874" s="94"/>
      <c r="XBL1874" s="94"/>
      <c r="XBM1874" s="94"/>
      <c r="XBN1874" s="94"/>
      <c r="XBO1874" s="94"/>
      <c r="XBP1874" s="94"/>
      <c r="XBQ1874" s="94"/>
      <c r="XBR1874" s="94"/>
      <c r="XBS1874" s="94"/>
      <c r="XBT1874" s="94"/>
      <c r="XBU1874" s="94"/>
      <c r="XBV1874" s="94"/>
      <c r="XBW1874" s="94"/>
      <c r="XBX1874" s="94"/>
      <c r="XBY1874" s="94"/>
      <c r="XBZ1874" s="94"/>
      <c r="XCA1874" s="94"/>
      <c r="XCB1874" s="94"/>
      <c r="XCC1874" s="94"/>
      <c r="XCD1874" s="94"/>
      <c r="XCE1874" s="94"/>
      <c r="XCF1874" s="94"/>
      <c r="XCG1874" s="94"/>
      <c r="XCH1874" s="94"/>
      <c r="XCI1874" s="94"/>
      <c r="XCJ1874" s="94"/>
      <c r="XCK1874" s="94"/>
      <c r="XCL1874" s="94"/>
      <c r="XCM1874" s="94"/>
      <c r="XCN1874" s="94"/>
      <c r="XCO1874" s="94"/>
      <c r="XCP1874" s="94"/>
      <c r="XCQ1874" s="94"/>
      <c r="XCR1874" s="94"/>
      <c r="XCS1874" s="94"/>
      <c r="XCT1874" s="94"/>
      <c r="XCU1874" s="94"/>
      <c r="XCV1874" s="94"/>
      <c r="XCW1874" s="94"/>
      <c r="XCX1874" s="94"/>
      <c r="XCY1874" s="94"/>
      <c r="XCZ1874" s="94"/>
      <c r="XDA1874" s="94"/>
      <c r="XDB1874" s="94"/>
      <c r="XDC1874" s="94"/>
      <c r="XDD1874" s="94"/>
      <c r="XDE1874" s="94"/>
      <c r="XDF1874" s="94"/>
      <c r="XDG1874" s="94"/>
      <c r="XDH1874" s="94"/>
      <c r="XDI1874" s="94"/>
      <c r="XDJ1874" s="94"/>
      <c r="XDK1874" s="94"/>
      <c r="XDL1874" s="94"/>
      <c r="XDM1874" s="94"/>
      <c r="XDN1874" s="94"/>
      <c r="XDO1874" s="94"/>
      <c r="XDP1874" s="94"/>
      <c r="XDQ1874" s="94"/>
      <c r="XDR1874" s="94"/>
      <c r="XDS1874" s="94"/>
      <c r="XDT1874" s="94"/>
      <c r="XDU1874" s="94"/>
      <c r="XDV1874" s="94"/>
      <c r="XDW1874" s="94"/>
      <c r="XDX1874" s="94"/>
      <c r="XDY1874" s="94"/>
      <c r="XDZ1874" s="94"/>
      <c r="XEA1874" s="94"/>
      <c r="XEB1874" s="94"/>
      <c r="XEC1874" s="94"/>
      <c r="XED1874" s="94"/>
      <c r="XEE1874" s="94"/>
      <c r="XEF1874" s="94"/>
      <c r="XEG1874" s="94"/>
      <c r="XEH1874" s="94"/>
      <c r="XEI1874" s="94"/>
      <c r="XEJ1874" s="94"/>
      <c r="XEK1874" s="94"/>
      <c r="XEL1874" s="94"/>
      <c r="XEM1874" s="94"/>
      <c r="XEN1874" s="94"/>
      <c r="XEO1874" s="94"/>
      <c r="XEP1874" s="94"/>
      <c r="XEQ1874" s="94"/>
      <c r="XER1874" s="94"/>
      <c r="XES1874" s="94"/>
      <c r="XET1874" s="94"/>
      <c r="XEU1874" s="94"/>
      <c r="XEV1874" s="94"/>
      <c r="XEW1874" s="94"/>
      <c r="XEX1874" s="94"/>
      <c r="XEY1874" s="94"/>
      <c r="XEZ1874" s="94"/>
      <c r="XFA1874" s="94"/>
      <c r="XFB1874" s="94"/>
    </row>
    <row r="1875" s="6" customFormat="1" hidden="1" spans="1:16382">
      <c r="A1875" s="9" t="s">
        <v>29</v>
      </c>
      <c r="B1875" s="77" t="s">
        <v>199</v>
      </c>
      <c r="C1875" s="11" t="s">
        <v>54</v>
      </c>
      <c r="D1875" s="29"/>
      <c r="E1875" s="6" t="s">
        <v>5017</v>
      </c>
      <c r="F1875" s="14">
        <v>0.2</v>
      </c>
      <c r="G1875" s="15" t="s">
        <v>5018</v>
      </c>
      <c r="H1875" s="91"/>
      <c r="I1875" s="92" t="s">
        <v>5019</v>
      </c>
      <c r="J1875" s="93"/>
      <c r="K1875" s="93"/>
      <c r="L1875" s="93"/>
      <c r="M1875" s="88"/>
      <c r="N1875" s="88"/>
      <c r="O1875" s="88"/>
      <c r="P1875" s="88"/>
      <c r="Q1875" s="88"/>
      <c r="R1875" s="88"/>
      <c r="S1875" s="88"/>
      <c r="T1875" s="88"/>
      <c r="U1875" s="88"/>
      <c r="V1875" s="88"/>
      <c r="W1875" s="88"/>
      <c r="X1875" s="88"/>
      <c r="Y1875" s="88"/>
      <c r="Z1875" s="94"/>
      <c r="AA1875" s="94"/>
      <c r="AB1875" s="94"/>
      <c r="AC1875" s="94"/>
      <c r="AD1875" s="94"/>
      <c r="AE1875" s="94"/>
      <c r="AF1875" s="94"/>
      <c r="AG1875" s="94"/>
      <c r="AH1875" s="94"/>
      <c r="AI1875" s="94"/>
      <c r="AJ1875" s="94"/>
      <c r="AK1875" s="94"/>
      <c r="AL1875" s="94"/>
      <c r="AM1875" s="94"/>
      <c r="AN1875" s="94"/>
      <c r="AO1875" s="94"/>
      <c r="AP1875" s="94"/>
      <c r="AQ1875" s="94"/>
      <c r="AR1875" s="94"/>
      <c r="AS1875" s="94"/>
      <c r="AT1875" s="94"/>
      <c r="AU1875" s="94"/>
      <c r="AV1875" s="94"/>
      <c r="AW1875" s="94"/>
      <c r="AX1875" s="94"/>
      <c r="AY1875" s="94"/>
      <c r="AZ1875" s="94"/>
      <c r="BA1875" s="94"/>
      <c r="BB1875" s="94"/>
      <c r="BC1875" s="94"/>
      <c r="BD1875" s="94"/>
      <c r="BE1875" s="94"/>
      <c r="BF1875" s="94"/>
      <c r="BG1875" s="94"/>
      <c r="BH1875" s="94"/>
      <c r="BI1875" s="94"/>
      <c r="BJ1875" s="94"/>
      <c r="BK1875" s="94"/>
      <c r="BL1875" s="94"/>
      <c r="BM1875" s="94"/>
      <c r="BN1875" s="94"/>
      <c r="BO1875" s="94"/>
      <c r="BP1875" s="94"/>
      <c r="BQ1875" s="94"/>
      <c r="BR1875" s="94"/>
      <c r="BS1875" s="94"/>
      <c r="BT1875" s="94"/>
      <c r="BU1875" s="94"/>
      <c r="BV1875" s="94"/>
      <c r="BW1875" s="94"/>
      <c r="BX1875" s="94"/>
      <c r="BY1875" s="94"/>
      <c r="BZ1875" s="94"/>
      <c r="CA1875" s="94"/>
      <c r="CB1875" s="94"/>
      <c r="CC1875" s="94"/>
      <c r="CD1875" s="94"/>
      <c r="CE1875" s="94"/>
      <c r="CF1875" s="94"/>
      <c r="CG1875" s="94"/>
      <c r="CH1875" s="94"/>
      <c r="CI1875" s="94"/>
      <c r="CJ1875" s="94"/>
      <c r="CK1875" s="94"/>
      <c r="CL1875" s="94"/>
      <c r="CM1875" s="94"/>
      <c r="CN1875" s="94"/>
      <c r="CO1875" s="94"/>
      <c r="CP1875" s="94"/>
      <c r="CQ1875" s="94"/>
      <c r="CR1875" s="94"/>
      <c r="CS1875" s="94"/>
      <c r="CT1875" s="94"/>
      <c r="CU1875" s="94"/>
      <c r="CV1875" s="94"/>
      <c r="CW1875" s="94"/>
      <c r="CX1875" s="94"/>
      <c r="CY1875" s="94"/>
      <c r="CZ1875" s="94"/>
      <c r="DA1875" s="94"/>
      <c r="DB1875" s="94"/>
      <c r="DC1875" s="94"/>
      <c r="DD1875" s="94"/>
      <c r="DE1875" s="94"/>
      <c r="DF1875" s="94"/>
      <c r="DG1875" s="94"/>
      <c r="DH1875" s="94"/>
      <c r="DI1875" s="94"/>
      <c r="DJ1875" s="94"/>
      <c r="DK1875" s="94"/>
      <c r="DL1875" s="94"/>
      <c r="DM1875" s="94"/>
      <c r="DN1875" s="94"/>
      <c r="DO1875" s="94"/>
      <c r="DP1875" s="94"/>
      <c r="DQ1875" s="94"/>
      <c r="DR1875" s="94"/>
      <c r="DS1875" s="94"/>
      <c r="DT1875" s="94"/>
      <c r="DU1875" s="94"/>
      <c r="DV1875" s="94"/>
      <c r="DW1875" s="94"/>
      <c r="DX1875" s="94"/>
      <c r="DY1875" s="94"/>
      <c r="DZ1875" s="94"/>
      <c r="EA1875" s="94"/>
      <c r="EB1875" s="94"/>
      <c r="EC1875" s="94"/>
      <c r="ED1875" s="94"/>
      <c r="EE1875" s="94"/>
      <c r="EF1875" s="94"/>
      <c r="EG1875" s="94"/>
      <c r="EH1875" s="94"/>
      <c r="EI1875" s="94"/>
      <c r="EJ1875" s="94"/>
      <c r="EK1875" s="94"/>
      <c r="EL1875" s="94"/>
      <c r="EM1875" s="94"/>
      <c r="EN1875" s="94"/>
      <c r="EO1875" s="94"/>
      <c r="EP1875" s="94"/>
      <c r="EQ1875" s="94"/>
      <c r="ER1875" s="94"/>
      <c r="ES1875" s="94"/>
      <c r="ET1875" s="94"/>
      <c r="EU1875" s="94"/>
      <c r="EV1875" s="94"/>
      <c r="EW1875" s="94"/>
      <c r="EX1875" s="94"/>
      <c r="EY1875" s="94"/>
      <c r="EZ1875" s="94"/>
      <c r="FA1875" s="94"/>
      <c r="FB1875" s="94"/>
      <c r="FC1875" s="94"/>
      <c r="FD1875" s="94"/>
      <c r="FE1875" s="94"/>
      <c r="FF1875" s="94"/>
      <c r="FG1875" s="94"/>
      <c r="FH1875" s="94"/>
      <c r="FI1875" s="94"/>
      <c r="FJ1875" s="94"/>
      <c r="FK1875" s="94"/>
      <c r="FL1875" s="94"/>
      <c r="FM1875" s="94"/>
      <c r="FN1875" s="94"/>
      <c r="FO1875" s="94"/>
      <c r="FP1875" s="94"/>
      <c r="FQ1875" s="94"/>
      <c r="FR1875" s="94"/>
      <c r="FS1875" s="94"/>
      <c r="FT1875" s="94"/>
      <c r="FU1875" s="94"/>
      <c r="FV1875" s="94"/>
      <c r="FW1875" s="94"/>
      <c r="FX1875" s="94"/>
      <c r="FY1875" s="94"/>
      <c r="FZ1875" s="94"/>
      <c r="GA1875" s="94"/>
      <c r="GB1875" s="94"/>
      <c r="GC1875" s="94"/>
      <c r="GD1875" s="94"/>
      <c r="GE1875" s="94"/>
      <c r="GF1875" s="94"/>
      <c r="GG1875" s="94"/>
      <c r="GH1875" s="94"/>
      <c r="GI1875" s="94"/>
      <c r="GJ1875" s="94"/>
      <c r="GK1875" s="94"/>
      <c r="GL1875" s="94"/>
      <c r="GM1875" s="94"/>
      <c r="GN1875" s="94"/>
      <c r="GO1875" s="94"/>
      <c r="GP1875" s="94"/>
      <c r="GQ1875" s="94"/>
      <c r="GR1875" s="94"/>
      <c r="GS1875" s="94"/>
      <c r="GT1875" s="94"/>
      <c r="GU1875" s="94"/>
      <c r="GV1875" s="94"/>
      <c r="GW1875" s="94"/>
      <c r="GX1875" s="94"/>
      <c r="GY1875" s="94"/>
      <c r="GZ1875" s="94"/>
      <c r="HA1875" s="94"/>
      <c r="HB1875" s="94"/>
      <c r="HC1875" s="94"/>
      <c r="HD1875" s="94"/>
      <c r="HE1875" s="94"/>
      <c r="HF1875" s="94"/>
      <c r="HG1875" s="94"/>
      <c r="HH1875" s="94"/>
      <c r="HI1875" s="94"/>
      <c r="HJ1875" s="94"/>
      <c r="HK1875" s="94"/>
      <c r="HL1875" s="94"/>
      <c r="HM1875" s="94"/>
      <c r="HN1875" s="94"/>
      <c r="HO1875" s="94"/>
      <c r="HP1875" s="94"/>
      <c r="HQ1875" s="94"/>
      <c r="HR1875" s="94"/>
      <c r="HS1875" s="94"/>
      <c r="HT1875" s="94"/>
      <c r="HU1875" s="94"/>
      <c r="HV1875" s="94"/>
      <c r="HW1875" s="94"/>
      <c r="HX1875" s="94"/>
      <c r="HY1875" s="94"/>
      <c r="HZ1875" s="94"/>
      <c r="IA1875" s="94"/>
      <c r="IB1875" s="94"/>
      <c r="IC1875" s="94"/>
      <c r="ID1875" s="94"/>
      <c r="IE1875" s="94"/>
      <c r="IF1875" s="94"/>
      <c r="IG1875" s="94"/>
      <c r="IH1875" s="94"/>
      <c r="II1875" s="94"/>
      <c r="IJ1875" s="94"/>
      <c r="IK1875" s="94"/>
      <c r="IL1875" s="94"/>
      <c r="IM1875" s="94"/>
      <c r="IN1875" s="94"/>
      <c r="IO1875" s="94"/>
      <c r="IP1875" s="94"/>
      <c r="IQ1875" s="94"/>
      <c r="IR1875" s="94"/>
      <c r="IS1875" s="94"/>
      <c r="IT1875" s="94"/>
      <c r="IU1875" s="94"/>
      <c r="IV1875" s="94"/>
      <c r="IW1875" s="94"/>
      <c r="IX1875" s="94"/>
      <c r="IY1875" s="94"/>
      <c r="IZ1875" s="94"/>
      <c r="JA1875" s="94"/>
      <c r="JB1875" s="94"/>
      <c r="JC1875" s="94"/>
      <c r="JD1875" s="94"/>
      <c r="JE1875" s="94"/>
      <c r="JF1875" s="94"/>
      <c r="JG1875" s="94"/>
      <c r="JH1875" s="94"/>
      <c r="JI1875" s="94"/>
      <c r="JJ1875" s="94"/>
      <c r="JK1875" s="94"/>
      <c r="JL1875" s="94"/>
      <c r="JM1875" s="94"/>
      <c r="JN1875" s="94"/>
      <c r="JO1875" s="94"/>
      <c r="JP1875" s="94"/>
      <c r="JQ1875" s="94"/>
      <c r="JR1875" s="94"/>
      <c r="JS1875" s="94"/>
      <c r="JT1875" s="94"/>
      <c r="JU1875" s="94"/>
      <c r="JV1875" s="94"/>
      <c r="JW1875" s="94"/>
      <c r="JX1875" s="94"/>
      <c r="JY1875" s="94"/>
      <c r="JZ1875" s="94"/>
      <c r="KA1875" s="94"/>
      <c r="KB1875" s="94"/>
      <c r="KC1875" s="94"/>
      <c r="KD1875" s="94"/>
      <c r="KE1875" s="94"/>
      <c r="KF1875" s="94"/>
      <c r="KG1875" s="94"/>
      <c r="KH1875" s="94"/>
      <c r="KI1875" s="94"/>
      <c r="KJ1875" s="94"/>
      <c r="KK1875" s="94"/>
      <c r="KL1875" s="94"/>
      <c r="KM1875" s="94"/>
      <c r="KN1875" s="94"/>
      <c r="KO1875" s="94"/>
      <c r="KP1875" s="94"/>
      <c r="KQ1875" s="94"/>
      <c r="KR1875" s="94"/>
      <c r="KS1875" s="94"/>
      <c r="KT1875" s="94"/>
      <c r="KU1875" s="94"/>
      <c r="KV1875" s="94"/>
      <c r="KW1875" s="94"/>
      <c r="KX1875" s="94"/>
      <c r="KY1875" s="94"/>
      <c r="KZ1875" s="94"/>
      <c r="LA1875" s="94"/>
      <c r="LB1875" s="94"/>
      <c r="LC1875" s="94"/>
      <c r="LD1875" s="94"/>
      <c r="LE1875" s="94"/>
      <c r="LF1875" s="94"/>
      <c r="LG1875" s="94"/>
      <c r="LH1875" s="94"/>
      <c r="LI1875" s="94"/>
      <c r="LJ1875" s="94"/>
      <c r="LK1875" s="94"/>
      <c r="LL1875" s="94"/>
      <c r="LM1875" s="94"/>
      <c r="LN1875" s="94"/>
      <c r="LO1875" s="94"/>
      <c r="LP1875" s="94"/>
      <c r="LQ1875" s="94"/>
      <c r="LR1875" s="94"/>
      <c r="LS1875" s="94"/>
      <c r="LT1875" s="94"/>
      <c r="LU1875" s="94"/>
      <c r="LV1875" s="94"/>
      <c r="LW1875" s="94"/>
      <c r="LX1875" s="94"/>
      <c r="LY1875" s="94"/>
      <c r="LZ1875" s="94"/>
      <c r="MA1875" s="94"/>
      <c r="MB1875" s="94"/>
      <c r="MC1875" s="94"/>
      <c r="MD1875" s="94"/>
      <c r="ME1875" s="94"/>
      <c r="MF1875" s="94"/>
      <c r="MG1875" s="94"/>
      <c r="MH1875" s="94"/>
      <c r="MI1875" s="94"/>
      <c r="MJ1875" s="94"/>
      <c r="MK1875" s="94"/>
      <c r="ML1875" s="94"/>
      <c r="MM1875" s="94"/>
      <c r="MN1875" s="94"/>
      <c r="MO1875" s="94"/>
      <c r="MP1875" s="94"/>
      <c r="MQ1875" s="94"/>
      <c r="MR1875" s="94"/>
      <c r="MS1875" s="94"/>
      <c r="MT1875" s="94"/>
      <c r="MU1875" s="94"/>
      <c r="MV1875" s="94"/>
      <c r="MW1875" s="94"/>
      <c r="MX1875" s="94"/>
      <c r="MY1875" s="94"/>
      <c r="MZ1875" s="94"/>
      <c r="NA1875" s="94"/>
      <c r="NB1875" s="94"/>
      <c r="NC1875" s="94"/>
      <c r="ND1875" s="94"/>
      <c r="NE1875" s="94"/>
      <c r="NF1875" s="94"/>
      <c r="NG1875" s="94"/>
      <c r="NH1875" s="94"/>
      <c r="NI1875" s="94"/>
      <c r="NJ1875" s="94"/>
      <c r="NK1875" s="94"/>
      <c r="NL1875" s="94"/>
      <c r="NM1875" s="94"/>
      <c r="NN1875" s="94"/>
      <c r="NO1875" s="94"/>
      <c r="NP1875" s="94"/>
      <c r="NQ1875" s="94"/>
      <c r="NR1875" s="94"/>
      <c r="NS1875" s="94"/>
      <c r="NT1875" s="94"/>
      <c r="NU1875" s="94"/>
      <c r="NV1875" s="94"/>
      <c r="NW1875" s="94"/>
      <c r="NX1875" s="94"/>
      <c r="NY1875" s="94"/>
      <c r="NZ1875" s="94"/>
      <c r="OA1875" s="94"/>
      <c r="OB1875" s="94"/>
      <c r="OC1875" s="94"/>
      <c r="OD1875" s="94"/>
      <c r="OE1875" s="94"/>
      <c r="OF1875" s="94"/>
      <c r="OG1875" s="94"/>
      <c r="OH1875" s="94"/>
      <c r="OI1875" s="94"/>
      <c r="OJ1875" s="94"/>
      <c r="OK1875" s="94"/>
      <c r="OL1875" s="94"/>
      <c r="OM1875" s="94"/>
      <c r="ON1875" s="94"/>
      <c r="OO1875" s="94"/>
      <c r="OP1875" s="94"/>
      <c r="OQ1875" s="94"/>
      <c r="OR1875" s="94"/>
      <c r="OS1875" s="94"/>
      <c r="OT1875" s="94"/>
      <c r="OU1875" s="94"/>
      <c r="OV1875" s="94"/>
      <c r="OW1875" s="94"/>
      <c r="OX1875" s="94"/>
      <c r="OY1875" s="94"/>
      <c r="OZ1875" s="94"/>
      <c r="PA1875" s="94"/>
      <c r="PB1875" s="94"/>
      <c r="PC1875" s="94"/>
      <c r="PD1875" s="94"/>
      <c r="PE1875" s="94"/>
      <c r="PF1875" s="94"/>
      <c r="PG1875" s="94"/>
      <c r="PH1875" s="94"/>
      <c r="PI1875" s="94"/>
      <c r="PJ1875" s="94"/>
      <c r="PK1875" s="94"/>
      <c r="PL1875" s="94"/>
      <c r="PM1875" s="94"/>
      <c r="PN1875" s="94"/>
      <c r="PO1875" s="94"/>
      <c r="PP1875" s="94"/>
      <c r="PQ1875" s="94"/>
      <c r="PR1875" s="94"/>
      <c r="PS1875" s="94"/>
      <c r="PT1875" s="94"/>
      <c r="PU1875" s="94"/>
      <c r="PV1875" s="94"/>
      <c r="PW1875" s="94"/>
      <c r="PX1875" s="94"/>
      <c r="PY1875" s="94"/>
      <c r="PZ1875" s="94"/>
      <c r="QA1875" s="94"/>
      <c r="QB1875" s="94"/>
      <c r="QC1875" s="94"/>
      <c r="QD1875" s="94"/>
      <c r="QE1875" s="94"/>
      <c r="QF1875" s="94"/>
      <c r="QG1875" s="94"/>
      <c r="QH1875" s="94"/>
      <c r="QI1875" s="94"/>
      <c r="QJ1875" s="94"/>
      <c r="QK1875" s="94"/>
      <c r="QL1875" s="94"/>
      <c r="QM1875" s="94"/>
      <c r="QN1875" s="94"/>
      <c r="QO1875" s="94"/>
      <c r="QP1875" s="94"/>
      <c r="QQ1875" s="94"/>
      <c r="QR1875" s="94"/>
      <c r="QS1875" s="94"/>
      <c r="QT1875" s="94"/>
      <c r="QU1875" s="94"/>
      <c r="QV1875" s="94"/>
      <c r="QW1875" s="94"/>
      <c r="QX1875" s="94"/>
      <c r="QY1875" s="94"/>
      <c r="QZ1875" s="94"/>
      <c r="RA1875" s="94"/>
      <c r="RB1875" s="94"/>
      <c r="RC1875" s="94"/>
      <c r="RD1875" s="94"/>
      <c r="RE1875" s="94"/>
      <c r="RF1875" s="94"/>
      <c r="RG1875" s="94"/>
      <c r="RH1875" s="94"/>
      <c r="RI1875" s="94"/>
      <c r="RJ1875" s="94"/>
      <c r="RK1875" s="94"/>
      <c r="RL1875" s="94"/>
      <c r="RM1875" s="94"/>
      <c r="RN1875" s="94"/>
      <c r="RO1875" s="94"/>
      <c r="RP1875" s="94"/>
      <c r="RQ1875" s="94"/>
      <c r="RR1875" s="94"/>
      <c r="RS1875" s="94"/>
      <c r="RT1875" s="94"/>
      <c r="RU1875" s="94"/>
      <c r="RV1875" s="94"/>
      <c r="RW1875" s="94"/>
      <c r="RX1875" s="94"/>
      <c r="RY1875" s="94"/>
      <c r="RZ1875" s="94"/>
      <c r="SA1875" s="94"/>
      <c r="SB1875" s="94"/>
      <c r="SC1875" s="94"/>
      <c r="SD1875" s="94"/>
      <c r="SE1875" s="94"/>
      <c r="SF1875" s="94"/>
      <c r="SG1875" s="94"/>
      <c r="SH1875" s="94"/>
      <c r="SI1875" s="94"/>
      <c r="SJ1875" s="94"/>
      <c r="SK1875" s="94"/>
      <c r="SL1875" s="94"/>
      <c r="SM1875" s="94"/>
      <c r="SN1875" s="94"/>
      <c r="SO1875" s="94"/>
      <c r="SP1875" s="94"/>
      <c r="SQ1875" s="94"/>
      <c r="SR1875" s="94"/>
      <c r="SS1875" s="94"/>
      <c r="ST1875" s="94"/>
      <c r="SU1875" s="94"/>
      <c r="SV1875" s="94"/>
      <c r="SW1875" s="94"/>
      <c r="SX1875" s="94"/>
      <c r="SY1875" s="94"/>
      <c r="SZ1875" s="94"/>
      <c r="TA1875" s="94"/>
      <c r="TB1875" s="94"/>
      <c r="TC1875" s="94"/>
      <c r="TD1875" s="94"/>
      <c r="TE1875" s="94"/>
      <c r="TF1875" s="94"/>
      <c r="TG1875" s="94"/>
      <c r="TH1875" s="94"/>
      <c r="TI1875" s="94"/>
      <c r="TJ1875" s="94"/>
      <c r="TK1875" s="94"/>
      <c r="TL1875" s="94"/>
      <c r="TM1875" s="94"/>
      <c r="TN1875" s="94"/>
      <c r="TO1875" s="94"/>
      <c r="TP1875" s="94"/>
      <c r="TQ1875" s="94"/>
      <c r="TR1875" s="94"/>
      <c r="TS1875" s="94"/>
      <c r="TT1875" s="94"/>
      <c r="TU1875" s="94"/>
      <c r="TV1875" s="94"/>
      <c r="TW1875" s="94"/>
      <c r="TX1875" s="94"/>
      <c r="TY1875" s="94"/>
      <c r="TZ1875" s="94"/>
      <c r="UA1875" s="94"/>
      <c r="UB1875" s="94"/>
      <c r="UC1875" s="94"/>
      <c r="UD1875" s="94"/>
      <c r="UE1875" s="94"/>
      <c r="UF1875" s="94"/>
      <c r="UG1875" s="94"/>
      <c r="UH1875" s="94"/>
      <c r="UI1875" s="94"/>
      <c r="UJ1875" s="94"/>
      <c r="UK1875" s="94"/>
      <c r="UL1875" s="94"/>
      <c r="UM1875" s="94"/>
      <c r="UN1875" s="94"/>
      <c r="UO1875" s="94"/>
      <c r="UP1875" s="94"/>
      <c r="UQ1875" s="94"/>
      <c r="UR1875" s="94"/>
      <c r="US1875" s="94"/>
      <c r="UT1875" s="94"/>
      <c r="UU1875" s="94"/>
      <c r="UV1875" s="94"/>
      <c r="UW1875" s="94"/>
      <c r="UX1875" s="94"/>
      <c r="UY1875" s="94"/>
      <c r="UZ1875" s="94"/>
      <c r="VA1875" s="94"/>
      <c r="VB1875" s="94"/>
      <c r="VC1875" s="94"/>
      <c r="VD1875" s="94"/>
      <c r="VE1875" s="94"/>
      <c r="VF1875" s="94"/>
      <c r="VG1875" s="94"/>
      <c r="VH1875" s="94"/>
      <c r="VI1875" s="94"/>
      <c r="VJ1875" s="94"/>
      <c r="VK1875" s="94"/>
      <c r="VL1875" s="94"/>
      <c r="VM1875" s="94"/>
      <c r="VN1875" s="94"/>
      <c r="VO1875" s="94"/>
      <c r="VP1875" s="94"/>
      <c r="VQ1875" s="94"/>
      <c r="VR1875" s="94"/>
      <c r="VS1875" s="94"/>
      <c r="VT1875" s="94"/>
      <c r="VU1875" s="94"/>
      <c r="VV1875" s="94"/>
      <c r="VW1875" s="94"/>
      <c r="VX1875" s="94"/>
      <c r="VY1875" s="94"/>
      <c r="VZ1875" s="94"/>
      <c r="WA1875" s="94"/>
      <c r="WB1875" s="94"/>
      <c r="WC1875" s="94"/>
      <c r="WD1875" s="94"/>
      <c r="WE1875" s="94"/>
      <c r="WF1875" s="94"/>
      <c r="WG1875" s="94"/>
      <c r="WH1875" s="94"/>
      <c r="WI1875" s="94"/>
      <c r="WJ1875" s="94"/>
      <c r="WK1875" s="94"/>
      <c r="WL1875" s="94"/>
      <c r="WM1875" s="94"/>
      <c r="WN1875" s="94"/>
      <c r="WO1875" s="94"/>
      <c r="WP1875" s="94"/>
      <c r="WQ1875" s="94"/>
      <c r="WR1875" s="94"/>
      <c r="WS1875" s="94"/>
      <c r="WT1875" s="94"/>
      <c r="WU1875" s="94"/>
      <c r="WV1875" s="94"/>
      <c r="WW1875" s="94"/>
      <c r="WX1875" s="94"/>
      <c r="WY1875" s="94"/>
      <c r="WZ1875" s="94"/>
      <c r="XA1875" s="94"/>
      <c r="XB1875" s="94"/>
      <c r="XC1875" s="94"/>
      <c r="XD1875" s="94"/>
      <c r="XE1875" s="94"/>
      <c r="XF1875" s="94"/>
      <c r="XG1875" s="94"/>
      <c r="XH1875" s="94"/>
      <c r="XI1875" s="94"/>
      <c r="XJ1875" s="94"/>
      <c r="XK1875" s="94"/>
      <c r="XL1875" s="94"/>
      <c r="XM1875" s="94"/>
      <c r="XN1875" s="94"/>
      <c r="XO1875" s="94"/>
      <c r="XP1875" s="94"/>
      <c r="XQ1875" s="94"/>
      <c r="XR1875" s="94"/>
      <c r="XS1875" s="94"/>
      <c r="XT1875" s="94"/>
      <c r="XU1875" s="94"/>
      <c r="XV1875" s="94"/>
      <c r="XW1875" s="94"/>
      <c r="XX1875" s="94"/>
      <c r="XY1875" s="94"/>
      <c r="XZ1875" s="94"/>
      <c r="YA1875" s="94"/>
      <c r="YB1875" s="94"/>
      <c r="YC1875" s="94"/>
      <c r="YD1875" s="94"/>
      <c r="YE1875" s="94"/>
      <c r="YF1875" s="94"/>
      <c r="YG1875" s="94"/>
      <c r="YH1875" s="94"/>
      <c r="YI1875" s="94"/>
      <c r="YJ1875" s="94"/>
      <c r="YK1875" s="94"/>
      <c r="YL1875" s="94"/>
      <c r="YM1875" s="94"/>
      <c r="YN1875" s="94"/>
      <c r="YO1875" s="94"/>
      <c r="YP1875" s="94"/>
      <c r="YQ1875" s="94"/>
      <c r="YR1875" s="94"/>
      <c r="YS1875" s="94"/>
      <c r="YT1875" s="94"/>
      <c r="YU1875" s="94"/>
      <c r="YV1875" s="94"/>
      <c r="YW1875" s="94"/>
      <c r="YX1875" s="94"/>
      <c r="YY1875" s="94"/>
      <c r="YZ1875" s="94"/>
      <c r="ZA1875" s="94"/>
      <c r="ZB1875" s="94"/>
      <c r="ZC1875" s="94"/>
      <c r="ZD1875" s="94"/>
      <c r="ZE1875" s="94"/>
      <c r="ZF1875" s="94"/>
      <c r="ZG1875" s="94"/>
      <c r="ZH1875" s="94"/>
      <c r="ZI1875" s="94"/>
      <c r="ZJ1875" s="94"/>
      <c r="ZK1875" s="94"/>
      <c r="ZL1875" s="94"/>
      <c r="ZM1875" s="94"/>
      <c r="ZN1875" s="94"/>
      <c r="ZO1875" s="94"/>
      <c r="ZP1875" s="94"/>
      <c r="ZQ1875" s="94"/>
      <c r="ZR1875" s="94"/>
      <c r="ZS1875" s="94"/>
      <c r="ZT1875" s="94"/>
      <c r="ZU1875" s="94"/>
      <c r="ZV1875" s="94"/>
      <c r="ZW1875" s="94"/>
      <c r="ZX1875" s="94"/>
      <c r="ZY1875" s="94"/>
      <c r="ZZ1875" s="94"/>
      <c r="AAA1875" s="94"/>
      <c r="AAB1875" s="94"/>
      <c r="AAC1875" s="94"/>
      <c r="AAD1875" s="94"/>
      <c r="AAE1875" s="94"/>
      <c r="AAF1875" s="94"/>
      <c r="AAG1875" s="94"/>
      <c r="AAH1875" s="94"/>
      <c r="AAI1875" s="94"/>
      <c r="AAJ1875" s="94"/>
      <c r="AAK1875" s="94"/>
      <c r="AAL1875" s="94"/>
      <c r="AAM1875" s="94"/>
      <c r="AAN1875" s="94"/>
      <c r="AAO1875" s="94"/>
      <c r="AAP1875" s="94"/>
      <c r="AAQ1875" s="94"/>
      <c r="AAR1875" s="94"/>
      <c r="AAS1875" s="94"/>
      <c r="AAT1875" s="94"/>
      <c r="AAU1875" s="94"/>
      <c r="AAV1875" s="94"/>
      <c r="AAW1875" s="94"/>
      <c r="AAX1875" s="94"/>
      <c r="AAY1875" s="94"/>
      <c r="AAZ1875" s="94"/>
      <c r="ABA1875" s="94"/>
      <c r="ABB1875" s="94"/>
      <c r="ABC1875" s="94"/>
      <c r="ABD1875" s="94"/>
      <c r="ABE1875" s="94"/>
      <c r="ABF1875" s="94"/>
      <c r="ABG1875" s="94"/>
      <c r="ABH1875" s="94"/>
      <c r="ABI1875" s="94"/>
      <c r="ABJ1875" s="94"/>
      <c r="ABK1875" s="94"/>
      <c r="ABL1875" s="94"/>
      <c r="ABM1875" s="94"/>
      <c r="ABN1875" s="94"/>
      <c r="ABO1875" s="94"/>
      <c r="ABP1875" s="94"/>
      <c r="ABQ1875" s="94"/>
      <c r="ABR1875" s="94"/>
      <c r="ABS1875" s="94"/>
      <c r="ABT1875" s="94"/>
      <c r="ABU1875" s="94"/>
      <c r="ABV1875" s="94"/>
      <c r="ABW1875" s="94"/>
      <c r="ABX1875" s="94"/>
      <c r="ABY1875" s="94"/>
      <c r="ABZ1875" s="94"/>
      <c r="ACA1875" s="94"/>
      <c r="ACB1875" s="94"/>
      <c r="ACC1875" s="94"/>
      <c r="ACD1875" s="94"/>
      <c r="ACE1875" s="94"/>
      <c r="ACF1875" s="94"/>
      <c r="ACG1875" s="94"/>
      <c r="ACH1875" s="94"/>
      <c r="ACI1875" s="94"/>
      <c r="ACJ1875" s="94"/>
      <c r="ACK1875" s="94"/>
      <c r="ACL1875" s="94"/>
      <c r="ACM1875" s="94"/>
      <c r="ACN1875" s="94"/>
      <c r="ACO1875" s="94"/>
      <c r="ACP1875" s="94"/>
      <c r="ACQ1875" s="94"/>
      <c r="ACR1875" s="94"/>
      <c r="ACS1875" s="94"/>
      <c r="ACT1875" s="94"/>
      <c r="ACU1875" s="94"/>
      <c r="ACV1875" s="94"/>
      <c r="ACW1875" s="94"/>
      <c r="ACX1875" s="94"/>
      <c r="ACY1875" s="94"/>
      <c r="ACZ1875" s="94"/>
      <c r="ADA1875" s="94"/>
      <c r="ADB1875" s="94"/>
      <c r="ADC1875" s="94"/>
      <c r="ADD1875" s="94"/>
      <c r="ADE1875" s="94"/>
      <c r="ADF1875" s="94"/>
      <c r="ADG1875" s="94"/>
      <c r="ADH1875" s="94"/>
      <c r="ADI1875" s="94"/>
      <c r="ADJ1875" s="94"/>
      <c r="ADK1875" s="94"/>
      <c r="ADL1875" s="94"/>
      <c r="ADM1875" s="94"/>
      <c r="ADN1875" s="94"/>
      <c r="ADO1875" s="94"/>
      <c r="ADP1875" s="94"/>
      <c r="ADQ1875" s="94"/>
      <c r="ADR1875" s="94"/>
      <c r="ADS1875" s="94"/>
      <c r="ADT1875" s="94"/>
      <c r="ADU1875" s="94"/>
      <c r="ADV1875" s="94"/>
      <c r="ADW1875" s="94"/>
      <c r="ADX1875" s="94"/>
      <c r="ADY1875" s="94"/>
      <c r="ADZ1875" s="94"/>
      <c r="AEA1875" s="94"/>
      <c r="AEB1875" s="94"/>
      <c r="AEC1875" s="94"/>
      <c r="AED1875" s="94"/>
      <c r="AEE1875" s="94"/>
      <c r="AEF1875" s="94"/>
      <c r="AEG1875" s="94"/>
      <c r="AEH1875" s="94"/>
      <c r="AEI1875" s="94"/>
      <c r="AEJ1875" s="94"/>
      <c r="AEK1875" s="94"/>
      <c r="AEL1875" s="94"/>
      <c r="AEM1875" s="94"/>
      <c r="AEN1875" s="94"/>
      <c r="AEO1875" s="94"/>
      <c r="AEP1875" s="94"/>
      <c r="AEQ1875" s="94"/>
      <c r="AER1875" s="94"/>
      <c r="AES1875" s="94"/>
      <c r="AET1875" s="94"/>
      <c r="AEU1875" s="94"/>
      <c r="AEV1875" s="94"/>
      <c r="AEW1875" s="94"/>
      <c r="AEX1875" s="94"/>
      <c r="AEY1875" s="94"/>
      <c r="AEZ1875" s="94"/>
      <c r="AFA1875" s="94"/>
      <c r="AFB1875" s="94"/>
      <c r="AFC1875" s="94"/>
      <c r="AFD1875" s="94"/>
      <c r="AFE1875" s="94"/>
      <c r="AFF1875" s="94"/>
      <c r="AFG1875" s="94"/>
      <c r="AFH1875" s="94"/>
      <c r="AFI1875" s="94"/>
      <c r="AFJ1875" s="94"/>
      <c r="AFK1875" s="94"/>
      <c r="AFL1875" s="94"/>
      <c r="AFM1875" s="94"/>
      <c r="AFN1875" s="94"/>
      <c r="AFO1875" s="94"/>
      <c r="AFP1875" s="94"/>
      <c r="AFQ1875" s="94"/>
      <c r="AFR1875" s="94"/>
      <c r="AFS1875" s="94"/>
      <c r="AFT1875" s="94"/>
      <c r="AFU1875" s="94"/>
      <c r="AFV1875" s="94"/>
      <c r="AFW1875" s="94"/>
      <c r="AFX1875" s="94"/>
      <c r="AFY1875" s="94"/>
      <c r="AFZ1875" s="94"/>
      <c r="AGA1875" s="94"/>
      <c r="AGB1875" s="94"/>
      <c r="AGC1875" s="94"/>
      <c r="AGD1875" s="94"/>
      <c r="AGE1875" s="94"/>
      <c r="AGF1875" s="94"/>
      <c r="AGG1875" s="94"/>
      <c r="AGH1875" s="94"/>
      <c r="AGI1875" s="94"/>
      <c r="AGJ1875" s="94"/>
      <c r="AGK1875" s="94"/>
      <c r="AGL1875" s="94"/>
      <c r="AGM1875" s="94"/>
      <c r="AGN1875" s="94"/>
      <c r="AGO1875" s="94"/>
      <c r="AGP1875" s="94"/>
      <c r="AGQ1875" s="94"/>
      <c r="AGR1875" s="94"/>
      <c r="AGS1875" s="94"/>
      <c r="AGT1875" s="94"/>
      <c r="AGU1875" s="94"/>
      <c r="AGV1875" s="94"/>
      <c r="AGW1875" s="94"/>
      <c r="AGX1875" s="94"/>
      <c r="AGY1875" s="94"/>
      <c r="AGZ1875" s="94"/>
      <c r="AHA1875" s="94"/>
      <c r="AHB1875" s="94"/>
      <c r="AHC1875" s="94"/>
      <c r="AHD1875" s="94"/>
      <c r="AHE1875" s="94"/>
      <c r="AHF1875" s="94"/>
      <c r="AHG1875" s="94"/>
      <c r="AHH1875" s="94"/>
      <c r="AHI1875" s="94"/>
      <c r="AHJ1875" s="94"/>
      <c r="AHK1875" s="94"/>
      <c r="AHL1875" s="94"/>
      <c r="AHM1875" s="94"/>
      <c r="AHN1875" s="94"/>
      <c r="AHO1875" s="94"/>
      <c r="AHP1875" s="94"/>
      <c r="AHQ1875" s="94"/>
      <c r="AHR1875" s="94"/>
      <c r="AHS1875" s="94"/>
      <c r="AHT1875" s="94"/>
      <c r="AHU1875" s="94"/>
      <c r="AHV1875" s="94"/>
      <c r="AHW1875" s="94"/>
      <c r="AHX1875" s="94"/>
      <c r="AHY1875" s="94"/>
      <c r="AHZ1875" s="94"/>
      <c r="AIA1875" s="94"/>
      <c r="AIB1875" s="94"/>
      <c r="AIC1875" s="94"/>
      <c r="AID1875" s="94"/>
      <c r="AIE1875" s="94"/>
      <c r="AIF1875" s="94"/>
      <c r="AIG1875" s="94"/>
      <c r="AIH1875" s="94"/>
      <c r="AII1875" s="94"/>
      <c r="AIJ1875" s="94"/>
      <c r="AIK1875" s="94"/>
      <c r="AIL1875" s="94"/>
      <c r="AIM1875" s="94"/>
      <c r="AIN1875" s="94"/>
      <c r="AIO1875" s="94"/>
      <c r="AIP1875" s="94"/>
      <c r="AIQ1875" s="94"/>
      <c r="AIR1875" s="94"/>
      <c r="AIS1875" s="94"/>
      <c r="AIT1875" s="94"/>
      <c r="AIU1875" s="94"/>
      <c r="AIV1875" s="94"/>
      <c r="AIW1875" s="94"/>
      <c r="AIX1875" s="94"/>
      <c r="AIY1875" s="94"/>
      <c r="AIZ1875" s="94"/>
      <c r="AJA1875" s="94"/>
      <c r="AJB1875" s="94"/>
      <c r="AJC1875" s="94"/>
      <c r="AJD1875" s="94"/>
      <c r="AJE1875" s="94"/>
      <c r="AJF1875" s="94"/>
      <c r="AJG1875" s="94"/>
      <c r="AJH1875" s="94"/>
      <c r="AJI1875" s="94"/>
      <c r="AJJ1875" s="94"/>
      <c r="AJK1875" s="94"/>
      <c r="AJL1875" s="94"/>
      <c r="AJM1875" s="94"/>
      <c r="AJN1875" s="94"/>
      <c r="AJO1875" s="94"/>
      <c r="AJP1875" s="94"/>
      <c r="AJQ1875" s="94"/>
      <c r="AJR1875" s="94"/>
      <c r="AJS1875" s="94"/>
      <c r="AJT1875" s="94"/>
      <c r="AJU1875" s="94"/>
      <c r="AJV1875" s="94"/>
      <c r="AJW1875" s="94"/>
      <c r="AJX1875" s="94"/>
      <c r="AJY1875" s="94"/>
      <c r="AJZ1875" s="94"/>
      <c r="AKA1875" s="94"/>
      <c r="AKB1875" s="94"/>
      <c r="AKC1875" s="94"/>
      <c r="AKD1875" s="94"/>
      <c r="AKE1875" s="94"/>
      <c r="AKF1875" s="94"/>
      <c r="AKG1875" s="94"/>
      <c r="AKH1875" s="94"/>
      <c r="AKI1875" s="94"/>
      <c r="AKJ1875" s="94"/>
      <c r="AKK1875" s="94"/>
      <c r="AKL1875" s="94"/>
      <c r="AKM1875" s="94"/>
      <c r="AKN1875" s="94"/>
      <c r="AKO1875" s="94"/>
      <c r="AKP1875" s="94"/>
      <c r="AKQ1875" s="94"/>
      <c r="AKR1875" s="94"/>
      <c r="AKS1875" s="94"/>
      <c r="AKT1875" s="94"/>
      <c r="AKU1875" s="94"/>
      <c r="AKV1875" s="94"/>
      <c r="AKW1875" s="94"/>
      <c r="AKX1875" s="94"/>
      <c r="AKY1875" s="94"/>
      <c r="AKZ1875" s="94"/>
      <c r="ALA1875" s="94"/>
      <c r="ALB1875" s="94"/>
      <c r="ALC1875" s="94"/>
      <c r="ALD1875" s="94"/>
      <c r="ALE1875" s="94"/>
      <c r="ALF1875" s="94"/>
      <c r="ALG1875" s="94"/>
      <c r="ALH1875" s="94"/>
      <c r="ALI1875" s="94"/>
      <c r="ALJ1875" s="94"/>
      <c r="ALK1875" s="94"/>
      <c r="ALL1875" s="94"/>
      <c r="ALM1875" s="94"/>
      <c r="ALN1875" s="94"/>
      <c r="ALO1875" s="94"/>
      <c r="ALP1875" s="94"/>
      <c r="ALQ1875" s="94"/>
      <c r="ALR1875" s="94"/>
      <c r="ALS1875" s="94"/>
      <c r="ALT1875" s="94"/>
      <c r="ALU1875" s="94"/>
      <c r="ALV1875" s="94"/>
      <c r="ALW1875" s="94"/>
      <c r="ALX1875" s="94"/>
      <c r="ALY1875" s="94"/>
      <c r="ALZ1875" s="94"/>
      <c r="AMA1875" s="94"/>
      <c r="AMB1875" s="94"/>
      <c r="AMC1875" s="94"/>
      <c r="AMD1875" s="94"/>
      <c r="AME1875" s="94"/>
      <c r="AMF1875" s="94"/>
      <c r="AMG1875" s="94"/>
      <c r="AMH1875" s="94"/>
      <c r="AMI1875" s="94"/>
      <c r="AMJ1875" s="94"/>
      <c r="AMK1875" s="94"/>
      <c r="AML1875" s="94"/>
      <c r="AMM1875" s="94"/>
      <c r="AMN1875" s="94"/>
      <c r="AMO1875" s="94"/>
      <c r="AMP1875" s="94"/>
      <c r="AMQ1875" s="94"/>
      <c r="AMR1875" s="94"/>
      <c r="AMS1875" s="94"/>
      <c r="AMT1875" s="94"/>
      <c r="AMU1875" s="94"/>
      <c r="AMV1875" s="94"/>
      <c r="AMW1875" s="94"/>
      <c r="AMX1875" s="94"/>
      <c r="AMY1875" s="94"/>
      <c r="AMZ1875" s="94"/>
      <c r="ANA1875" s="94"/>
      <c r="ANB1875" s="94"/>
      <c r="ANC1875" s="94"/>
      <c r="AND1875" s="94"/>
      <c r="ANE1875" s="94"/>
      <c r="ANF1875" s="94"/>
      <c r="ANG1875" s="94"/>
      <c r="ANH1875" s="94"/>
      <c r="ANI1875" s="94"/>
      <c r="ANJ1875" s="94"/>
      <c r="ANK1875" s="94"/>
      <c r="ANL1875" s="94"/>
      <c r="ANM1875" s="94"/>
      <c r="ANN1875" s="94"/>
      <c r="ANO1875" s="94"/>
      <c r="ANP1875" s="94"/>
      <c r="ANQ1875" s="94"/>
      <c r="ANR1875" s="94"/>
      <c r="ANS1875" s="94"/>
      <c r="ANT1875" s="94"/>
      <c r="ANU1875" s="94"/>
      <c r="ANV1875" s="94"/>
      <c r="ANW1875" s="94"/>
      <c r="ANX1875" s="94"/>
      <c r="ANY1875" s="94"/>
      <c r="ANZ1875" s="94"/>
      <c r="AOA1875" s="94"/>
      <c r="AOB1875" s="94"/>
      <c r="AOC1875" s="94"/>
      <c r="AOD1875" s="94"/>
      <c r="AOE1875" s="94"/>
      <c r="AOF1875" s="94"/>
      <c r="AOG1875" s="94"/>
      <c r="AOH1875" s="94"/>
      <c r="AOI1875" s="94"/>
      <c r="AOJ1875" s="94"/>
      <c r="AOK1875" s="94"/>
      <c r="AOL1875" s="94"/>
      <c r="AOM1875" s="94"/>
      <c r="AON1875" s="94"/>
      <c r="AOO1875" s="94"/>
      <c r="AOP1875" s="94"/>
      <c r="AOQ1875" s="94"/>
      <c r="AOR1875" s="94"/>
      <c r="AOS1875" s="94"/>
      <c r="AOT1875" s="94"/>
      <c r="AOU1875" s="94"/>
      <c r="AOV1875" s="94"/>
      <c r="AOW1875" s="94"/>
      <c r="AOX1875" s="94"/>
      <c r="AOY1875" s="94"/>
      <c r="AOZ1875" s="94"/>
      <c r="APA1875" s="94"/>
      <c r="APB1875" s="94"/>
      <c r="APC1875" s="94"/>
      <c r="APD1875" s="94"/>
      <c r="APE1875" s="94"/>
      <c r="APF1875" s="94"/>
      <c r="APG1875" s="94"/>
      <c r="APH1875" s="94"/>
      <c r="API1875" s="94"/>
      <c r="APJ1875" s="94"/>
      <c r="APK1875" s="94"/>
      <c r="APL1875" s="94"/>
      <c r="APM1875" s="94"/>
      <c r="APN1875" s="94"/>
      <c r="APO1875" s="94"/>
      <c r="APP1875" s="94"/>
      <c r="APQ1875" s="94"/>
      <c r="APR1875" s="94"/>
      <c r="APS1875" s="94"/>
      <c r="APT1875" s="94"/>
      <c r="APU1875" s="94"/>
      <c r="APV1875" s="94"/>
      <c r="APW1875" s="94"/>
      <c r="APX1875" s="94"/>
      <c r="APY1875" s="94"/>
      <c r="APZ1875" s="94"/>
      <c r="AQA1875" s="94"/>
      <c r="AQB1875" s="94"/>
      <c r="AQC1875" s="94"/>
      <c r="AQD1875" s="94"/>
      <c r="AQE1875" s="94"/>
      <c r="AQF1875" s="94"/>
      <c r="AQG1875" s="94"/>
      <c r="AQH1875" s="94"/>
      <c r="AQI1875" s="94"/>
      <c r="AQJ1875" s="94"/>
      <c r="AQK1875" s="94"/>
      <c r="AQL1875" s="94"/>
      <c r="AQM1875" s="94"/>
      <c r="AQN1875" s="94"/>
      <c r="AQO1875" s="94"/>
      <c r="AQP1875" s="94"/>
      <c r="AQQ1875" s="94"/>
      <c r="AQR1875" s="94"/>
      <c r="AQS1875" s="94"/>
      <c r="AQT1875" s="94"/>
      <c r="AQU1875" s="94"/>
      <c r="AQV1875" s="94"/>
      <c r="AQW1875" s="94"/>
      <c r="AQX1875" s="94"/>
      <c r="AQY1875" s="94"/>
      <c r="AQZ1875" s="94"/>
      <c r="ARA1875" s="94"/>
      <c r="ARB1875" s="94"/>
      <c r="ARC1875" s="94"/>
      <c r="ARD1875" s="94"/>
      <c r="ARE1875" s="94"/>
      <c r="ARF1875" s="94"/>
      <c r="ARG1875" s="94"/>
      <c r="ARH1875" s="94"/>
      <c r="ARI1875" s="94"/>
      <c r="ARJ1875" s="94"/>
      <c r="ARK1875" s="94"/>
      <c r="ARL1875" s="94"/>
      <c r="ARM1875" s="94"/>
      <c r="ARN1875" s="94"/>
      <c r="ARO1875" s="94"/>
      <c r="ARP1875" s="94"/>
      <c r="ARQ1875" s="94"/>
      <c r="ARR1875" s="94"/>
      <c r="ARS1875" s="94"/>
      <c r="ART1875" s="94"/>
      <c r="ARU1875" s="94"/>
      <c r="ARV1875" s="94"/>
      <c r="ARW1875" s="94"/>
      <c r="ARX1875" s="94"/>
      <c r="ARY1875" s="94"/>
      <c r="ARZ1875" s="94"/>
      <c r="ASA1875" s="94"/>
      <c r="ASB1875" s="94"/>
      <c r="ASC1875" s="94"/>
      <c r="ASD1875" s="94"/>
      <c r="ASE1875" s="94"/>
      <c r="ASF1875" s="94"/>
      <c r="ASG1875" s="94"/>
      <c r="ASH1875" s="94"/>
      <c r="ASI1875" s="94"/>
      <c r="ASJ1875" s="94"/>
      <c r="ASK1875" s="94"/>
      <c r="ASL1875" s="94"/>
      <c r="ASM1875" s="94"/>
      <c r="ASN1875" s="94"/>
      <c r="ASO1875" s="94"/>
      <c r="ASP1875" s="94"/>
      <c r="ASQ1875" s="94"/>
      <c r="ASR1875" s="94"/>
      <c r="ASS1875" s="94"/>
      <c r="AST1875" s="94"/>
      <c r="ASU1875" s="94"/>
      <c r="ASV1875" s="94"/>
      <c r="ASW1875" s="94"/>
      <c r="ASX1875" s="94"/>
      <c r="ASY1875" s="94"/>
      <c r="ASZ1875" s="94"/>
      <c r="ATA1875" s="94"/>
      <c r="ATB1875" s="94"/>
      <c r="ATC1875" s="94"/>
      <c r="ATD1875" s="94"/>
      <c r="ATE1875" s="94"/>
      <c r="ATF1875" s="94"/>
      <c r="ATG1875" s="94"/>
      <c r="ATH1875" s="94"/>
      <c r="ATI1875" s="94"/>
      <c r="ATJ1875" s="94"/>
      <c r="ATK1875" s="94"/>
      <c r="ATL1875" s="94"/>
      <c r="ATM1875" s="94"/>
      <c r="ATN1875" s="94"/>
      <c r="ATO1875" s="94"/>
      <c r="ATP1875" s="94"/>
      <c r="ATQ1875" s="94"/>
      <c r="ATR1875" s="94"/>
      <c r="ATS1875" s="94"/>
      <c r="ATT1875" s="94"/>
      <c r="ATU1875" s="94"/>
      <c r="ATV1875" s="94"/>
      <c r="ATW1875" s="94"/>
      <c r="ATX1875" s="94"/>
      <c r="ATY1875" s="94"/>
      <c r="ATZ1875" s="94"/>
      <c r="AUA1875" s="94"/>
      <c r="AUB1875" s="94"/>
      <c r="AUC1875" s="94"/>
      <c r="AUD1875" s="94"/>
      <c r="AUE1875" s="94"/>
      <c r="AUF1875" s="94"/>
      <c r="AUG1875" s="94"/>
      <c r="AUH1875" s="94"/>
      <c r="AUI1875" s="94"/>
      <c r="AUJ1875" s="94"/>
      <c r="AUK1875" s="94"/>
      <c r="AUL1875" s="94"/>
      <c r="AUM1875" s="94"/>
      <c r="AUN1875" s="94"/>
      <c r="AUO1875" s="94"/>
      <c r="AUP1875" s="94"/>
      <c r="AUQ1875" s="94"/>
      <c r="AUR1875" s="94"/>
      <c r="AUS1875" s="94"/>
      <c r="AUT1875" s="94"/>
      <c r="AUU1875" s="94"/>
      <c r="AUV1875" s="94"/>
      <c r="AUW1875" s="94"/>
      <c r="AUX1875" s="94"/>
      <c r="AUY1875" s="94"/>
      <c r="AUZ1875" s="94"/>
      <c r="AVA1875" s="94"/>
      <c r="AVB1875" s="94"/>
      <c r="AVC1875" s="94"/>
      <c r="AVD1875" s="94"/>
      <c r="AVE1875" s="94"/>
      <c r="AVF1875" s="94"/>
      <c r="AVG1875" s="94"/>
      <c r="AVH1875" s="94"/>
      <c r="AVI1875" s="94"/>
      <c r="AVJ1875" s="94"/>
      <c r="AVK1875" s="94"/>
      <c r="AVL1875" s="94"/>
      <c r="AVM1875" s="94"/>
      <c r="AVN1875" s="94"/>
      <c r="AVO1875" s="94"/>
      <c r="AVP1875" s="94"/>
      <c r="AVQ1875" s="94"/>
      <c r="AVR1875" s="94"/>
      <c r="AVS1875" s="94"/>
      <c r="AVT1875" s="94"/>
      <c r="AVU1875" s="94"/>
      <c r="AVV1875" s="94"/>
      <c r="AVW1875" s="94"/>
      <c r="AVX1875" s="94"/>
      <c r="AVY1875" s="94"/>
      <c r="AVZ1875" s="94"/>
      <c r="AWA1875" s="94"/>
      <c r="AWB1875" s="94"/>
      <c r="AWC1875" s="94"/>
      <c r="AWD1875" s="94"/>
      <c r="AWE1875" s="94"/>
      <c r="AWF1875" s="94"/>
      <c r="AWG1875" s="94"/>
      <c r="AWH1875" s="94"/>
      <c r="AWI1875" s="94"/>
      <c r="AWJ1875" s="94"/>
      <c r="AWK1875" s="94"/>
      <c r="AWL1875" s="94"/>
      <c r="AWM1875" s="94"/>
      <c r="AWN1875" s="94"/>
      <c r="AWO1875" s="94"/>
      <c r="AWP1875" s="94"/>
      <c r="AWQ1875" s="94"/>
      <c r="AWR1875" s="94"/>
      <c r="AWS1875" s="94"/>
      <c r="AWT1875" s="94"/>
      <c r="AWU1875" s="94"/>
      <c r="AWV1875" s="94"/>
      <c r="AWW1875" s="94"/>
      <c r="AWX1875" s="94"/>
      <c r="AWY1875" s="94"/>
      <c r="AWZ1875" s="94"/>
      <c r="AXA1875" s="94"/>
      <c r="AXB1875" s="94"/>
      <c r="AXC1875" s="94"/>
      <c r="AXD1875" s="94"/>
      <c r="AXE1875" s="94"/>
      <c r="AXF1875" s="94"/>
      <c r="AXG1875" s="94"/>
      <c r="AXH1875" s="94"/>
      <c r="AXI1875" s="94"/>
      <c r="AXJ1875" s="94"/>
      <c r="AXK1875" s="94"/>
      <c r="AXL1875" s="94"/>
      <c r="AXM1875" s="94"/>
      <c r="AXN1875" s="94"/>
      <c r="AXO1875" s="94"/>
      <c r="AXP1875" s="94"/>
      <c r="AXQ1875" s="94"/>
      <c r="AXR1875" s="94"/>
      <c r="AXS1875" s="94"/>
      <c r="AXT1875" s="94"/>
      <c r="AXU1875" s="94"/>
      <c r="AXV1875" s="94"/>
      <c r="AXW1875" s="94"/>
      <c r="AXX1875" s="94"/>
      <c r="AXY1875" s="94"/>
      <c r="AXZ1875" s="94"/>
      <c r="AYA1875" s="94"/>
      <c r="AYB1875" s="94"/>
      <c r="AYC1875" s="94"/>
      <c r="AYD1875" s="94"/>
      <c r="AYE1875" s="94"/>
      <c r="AYF1875" s="94"/>
      <c r="AYG1875" s="94"/>
      <c r="AYH1875" s="94"/>
      <c r="AYI1875" s="94"/>
      <c r="AYJ1875" s="94"/>
      <c r="AYK1875" s="94"/>
      <c r="AYL1875" s="94"/>
      <c r="AYM1875" s="94"/>
      <c r="AYN1875" s="94"/>
      <c r="AYO1875" s="94"/>
      <c r="AYP1875" s="94"/>
      <c r="AYQ1875" s="94"/>
      <c r="AYR1875" s="94"/>
      <c r="AYS1875" s="94"/>
      <c r="AYT1875" s="94"/>
      <c r="AYU1875" s="94"/>
      <c r="AYV1875" s="94"/>
      <c r="AYW1875" s="94"/>
      <c r="AYX1875" s="94"/>
      <c r="AYY1875" s="94"/>
      <c r="AYZ1875" s="94"/>
      <c r="AZA1875" s="94"/>
      <c r="AZB1875" s="94"/>
      <c r="AZC1875" s="94"/>
      <c r="AZD1875" s="94"/>
      <c r="AZE1875" s="94"/>
      <c r="AZF1875" s="94"/>
      <c r="AZG1875" s="94"/>
      <c r="AZH1875" s="94"/>
      <c r="AZI1875" s="94"/>
      <c r="AZJ1875" s="94"/>
      <c r="AZK1875" s="94"/>
      <c r="AZL1875" s="94"/>
      <c r="AZM1875" s="94"/>
      <c r="AZN1875" s="94"/>
      <c r="AZO1875" s="94"/>
      <c r="AZP1875" s="94"/>
      <c r="AZQ1875" s="94"/>
      <c r="AZR1875" s="94"/>
      <c r="AZS1875" s="94"/>
      <c r="AZT1875" s="94"/>
      <c r="AZU1875" s="94"/>
      <c r="AZV1875" s="94"/>
      <c r="AZW1875" s="94"/>
      <c r="AZX1875" s="94"/>
      <c r="AZY1875" s="94"/>
      <c r="AZZ1875" s="94"/>
      <c r="BAA1875" s="94"/>
      <c r="BAB1875" s="94"/>
      <c r="BAC1875" s="94"/>
      <c r="BAD1875" s="94"/>
      <c r="BAE1875" s="94"/>
      <c r="BAF1875" s="94"/>
      <c r="BAG1875" s="94"/>
      <c r="BAH1875" s="94"/>
      <c r="BAI1875" s="94"/>
      <c r="BAJ1875" s="94"/>
      <c r="BAK1875" s="94"/>
      <c r="BAL1875" s="94"/>
      <c r="BAM1875" s="94"/>
      <c r="BAN1875" s="94"/>
      <c r="BAO1875" s="94"/>
      <c r="BAP1875" s="94"/>
      <c r="BAQ1875" s="94"/>
      <c r="BAR1875" s="94"/>
      <c r="BAS1875" s="94"/>
      <c r="BAT1875" s="94"/>
      <c r="BAU1875" s="94"/>
      <c r="BAV1875" s="94"/>
      <c r="BAW1875" s="94"/>
      <c r="BAX1875" s="94"/>
      <c r="BAY1875" s="94"/>
      <c r="BAZ1875" s="94"/>
      <c r="BBA1875" s="94"/>
      <c r="BBB1875" s="94"/>
      <c r="BBC1875" s="94"/>
      <c r="BBD1875" s="94"/>
      <c r="BBE1875" s="94"/>
      <c r="BBF1875" s="94"/>
      <c r="BBG1875" s="94"/>
      <c r="BBH1875" s="94"/>
      <c r="BBI1875" s="94"/>
      <c r="BBJ1875" s="94"/>
      <c r="BBK1875" s="94"/>
      <c r="BBL1875" s="94"/>
      <c r="BBM1875" s="94"/>
      <c r="BBN1875" s="94"/>
      <c r="BBO1875" s="94"/>
      <c r="BBP1875" s="94"/>
      <c r="BBQ1875" s="94"/>
      <c r="BBR1875" s="94"/>
      <c r="BBS1875" s="94"/>
      <c r="BBT1875" s="94"/>
      <c r="BBU1875" s="94"/>
      <c r="BBV1875" s="94"/>
      <c r="BBW1875" s="94"/>
      <c r="BBX1875" s="94"/>
      <c r="BBY1875" s="94"/>
      <c r="BBZ1875" s="94"/>
      <c r="BCA1875" s="94"/>
      <c r="BCB1875" s="94"/>
      <c r="BCC1875" s="94"/>
      <c r="BCD1875" s="94"/>
      <c r="BCE1875" s="94"/>
      <c r="BCF1875" s="94"/>
      <c r="BCG1875" s="94"/>
      <c r="BCH1875" s="94"/>
      <c r="BCI1875" s="94"/>
      <c r="BCJ1875" s="94"/>
      <c r="BCK1875" s="94"/>
      <c r="BCL1875" s="94"/>
      <c r="BCM1875" s="94"/>
      <c r="BCN1875" s="94"/>
      <c r="BCO1875" s="94"/>
      <c r="BCP1875" s="94"/>
      <c r="BCQ1875" s="94"/>
      <c r="BCR1875" s="94"/>
      <c r="BCS1875" s="94"/>
      <c r="BCT1875" s="94"/>
      <c r="BCU1875" s="94"/>
      <c r="BCV1875" s="94"/>
      <c r="BCW1875" s="94"/>
      <c r="BCX1875" s="94"/>
      <c r="BCY1875" s="94"/>
      <c r="BCZ1875" s="94"/>
      <c r="BDA1875" s="94"/>
      <c r="BDB1875" s="94"/>
      <c r="BDC1875" s="94"/>
      <c r="BDD1875" s="94"/>
      <c r="BDE1875" s="94"/>
      <c r="BDF1875" s="94"/>
      <c r="BDG1875" s="94"/>
      <c r="BDH1875" s="94"/>
      <c r="BDI1875" s="94"/>
      <c r="BDJ1875" s="94"/>
      <c r="BDK1875" s="94"/>
      <c r="BDL1875" s="94"/>
      <c r="BDM1875" s="94"/>
      <c r="BDN1875" s="94"/>
      <c r="BDO1875" s="94"/>
      <c r="BDP1875" s="94"/>
      <c r="BDQ1875" s="94"/>
      <c r="BDR1875" s="94"/>
      <c r="BDS1875" s="94"/>
      <c r="BDT1875" s="94"/>
      <c r="BDU1875" s="94"/>
      <c r="BDV1875" s="94"/>
      <c r="BDW1875" s="94"/>
      <c r="BDX1875" s="94"/>
      <c r="BDY1875" s="94"/>
      <c r="BDZ1875" s="94"/>
      <c r="BEA1875" s="94"/>
      <c r="BEB1875" s="94"/>
      <c r="BEC1875" s="94"/>
      <c r="BED1875" s="94"/>
      <c r="BEE1875" s="94"/>
      <c r="BEF1875" s="94"/>
      <c r="BEG1875" s="94"/>
      <c r="BEH1875" s="94"/>
      <c r="BEI1875" s="94"/>
      <c r="BEJ1875" s="94"/>
      <c r="BEK1875" s="94"/>
      <c r="BEL1875" s="94"/>
      <c r="BEM1875" s="94"/>
      <c r="BEN1875" s="94"/>
      <c r="BEO1875" s="94"/>
      <c r="BEP1875" s="94"/>
      <c r="BEQ1875" s="94"/>
      <c r="BER1875" s="94"/>
      <c r="BES1875" s="94"/>
      <c r="BET1875" s="94"/>
      <c r="BEU1875" s="94"/>
      <c r="BEV1875" s="94"/>
      <c r="BEW1875" s="94"/>
      <c r="BEX1875" s="94"/>
      <c r="BEY1875" s="94"/>
      <c r="BEZ1875" s="94"/>
      <c r="BFA1875" s="94"/>
      <c r="BFB1875" s="94"/>
      <c r="BFC1875" s="94"/>
      <c r="BFD1875" s="94"/>
      <c r="BFE1875" s="94"/>
      <c r="BFF1875" s="94"/>
      <c r="BFG1875" s="94"/>
      <c r="BFH1875" s="94"/>
      <c r="BFI1875" s="94"/>
      <c r="BFJ1875" s="94"/>
      <c r="BFK1875" s="94"/>
      <c r="BFL1875" s="94"/>
      <c r="BFM1875" s="94"/>
      <c r="BFN1875" s="94"/>
      <c r="BFO1875" s="94"/>
      <c r="BFP1875" s="94"/>
      <c r="BFQ1875" s="94"/>
      <c r="BFR1875" s="94"/>
      <c r="BFS1875" s="94"/>
      <c r="BFT1875" s="94"/>
      <c r="BFU1875" s="94"/>
      <c r="BFV1875" s="94"/>
      <c r="BFW1875" s="94"/>
      <c r="BFX1875" s="94"/>
      <c r="BFY1875" s="94"/>
      <c r="BFZ1875" s="94"/>
      <c r="BGA1875" s="94"/>
      <c r="BGB1875" s="94"/>
      <c r="BGC1875" s="94"/>
      <c r="BGD1875" s="94"/>
      <c r="BGE1875" s="94"/>
      <c r="BGF1875" s="94"/>
      <c r="BGG1875" s="94"/>
      <c r="BGH1875" s="94"/>
      <c r="BGI1875" s="94"/>
      <c r="BGJ1875" s="94"/>
      <c r="BGK1875" s="94"/>
      <c r="BGL1875" s="94"/>
      <c r="BGM1875" s="94"/>
      <c r="BGN1875" s="94"/>
      <c r="BGO1875" s="94"/>
      <c r="BGP1875" s="94"/>
      <c r="BGQ1875" s="94"/>
      <c r="BGR1875" s="94"/>
      <c r="BGS1875" s="94"/>
      <c r="BGT1875" s="94"/>
      <c r="BGU1875" s="94"/>
      <c r="BGV1875" s="94"/>
      <c r="BGW1875" s="94"/>
      <c r="BGX1875" s="94"/>
      <c r="BGY1875" s="94"/>
      <c r="BGZ1875" s="94"/>
      <c r="BHA1875" s="94"/>
      <c r="BHB1875" s="94"/>
      <c r="BHC1875" s="94"/>
      <c r="BHD1875" s="94"/>
      <c r="BHE1875" s="94"/>
      <c r="BHF1875" s="94"/>
      <c r="BHG1875" s="94"/>
      <c r="BHH1875" s="94"/>
      <c r="BHI1875" s="94"/>
      <c r="BHJ1875" s="94"/>
      <c r="BHK1875" s="94"/>
      <c r="BHL1875" s="94"/>
      <c r="BHM1875" s="94"/>
      <c r="BHN1875" s="94"/>
      <c r="BHO1875" s="94"/>
      <c r="BHP1875" s="94"/>
      <c r="BHQ1875" s="94"/>
      <c r="BHR1875" s="94"/>
      <c r="BHS1875" s="94"/>
      <c r="BHT1875" s="94"/>
      <c r="BHU1875" s="94"/>
      <c r="BHV1875" s="94"/>
      <c r="BHW1875" s="94"/>
      <c r="BHX1875" s="94"/>
      <c r="BHY1875" s="94"/>
      <c r="BHZ1875" s="94"/>
      <c r="BIA1875" s="94"/>
      <c r="BIB1875" s="94"/>
      <c r="BIC1875" s="94"/>
      <c r="BID1875" s="94"/>
      <c r="BIE1875" s="94"/>
      <c r="BIF1875" s="94"/>
      <c r="BIG1875" s="94"/>
      <c r="BIH1875" s="94"/>
      <c r="BII1875" s="94"/>
      <c r="BIJ1875" s="94"/>
      <c r="BIK1875" s="94"/>
      <c r="BIL1875" s="94"/>
      <c r="BIM1875" s="94"/>
      <c r="BIN1875" s="94"/>
      <c r="BIO1875" s="94"/>
      <c r="BIP1875" s="94"/>
      <c r="BIQ1875" s="94"/>
      <c r="BIR1875" s="94"/>
      <c r="BIS1875" s="94"/>
      <c r="BIT1875" s="94"/>
      <c r="BIU1875" s="94"/>
      <c r="BIV1875" s="94"/>
      <c r="BIW1875" s="94"/>
      <c r="BIX1875" s="94"/>
      <c r="BIY1875" s="94"/>
      <c r="BIZ1875" s="94"/>
      <c r="BJA1875" s="94"/>
      <c r="BJB1875" s="94"/>
      <c r="BJC1875" s="94"/>
      <c r="BJD1875" s="94"/>
      <c r="BJE1875" s="94"/>
      <c r="BJF1875" s="94"/>
      <c r="BJG1875" s="94"/>
      <c r="BJH1875" s="94"/>
      <c r="BJI1875" s="94"/>
      <c r="BJJ1875" s="94"/>
      <c r="BJK1875" s="94"/>
      <c r="BJL1875" s="94"/>
      <c r="BJM1875" s="94"/>
      <c r="BJN1875" s="94"/>
      <c r="BJO1875" s="94"/>
      <c r="BJP1875" s="94"/>
      <c r="BJQ1875" s="94"/>
      <c r="BJR1875" s="94"/>
      <c r="BJS1875" s="94"/>
      <c r="BJT1875" s="94"/>
      <c r="BJU1875" s="94"/>
      <c r="BJV1875" s="94"/>
      <c r="BJW1875" s="94"/>
      <c r="BJX1875" s="94"/>
      <c r="BJY1875" s="94"/>
      <c r="BJZ1875" s="94"/>
      <c r="BKA1875" s="94"/>
      <c r="BKB1875" s="94"/>
      <c r="BKC1875" s="94"/>
      <c r="BKD1875" s="94"/>
      <c r="BKE1875" s="94"/>
      <c r="BKF1875" s="94"/>
      <c r="BKG1875" s="94"/>
      <c r="BKH1875" s="94"/>
      <c r="BKI1875" s="94"/>
      <c r="BKJ1875" s="94"/>
      <c r="BKK1875" s="94"/>
      <c r="BKL1875" s="94"/>
      <c r="BKM1875" s="94"/>
      <c r="BKN1875" s="94"/>
      <c r="BKO1875" s="94"/>
      <c r="BKP1875" s="94"/>
      <c r="BKQ1875" s="94"/>
      <c r="BKR1875" s="94"/>
      <c r="BKS1875" s="94"/>
      <c r="BKT1875" s="94"/>
      <c r="BKU1875" s="94"/>
      <c r="BKV1875" s="94"/>
      <c r="BKW1875" s="94"/>
      <c r="BKX1875" s="94"/>
      <c r="BKY1875" s="94"/>
      <c r="BKZ1875" s="94"/>
      <c r="BLA1875" s="94"/>
      <c r="BLB1875" s="94"/>
      <c r="BLC1875" s="94"/>
      <c r="BLD1875" s="94"/>
      <c r="BLE1875" s="94"/>
      <c r="BLF1875" s="94"/>
      <c r="BLG1875" s="94"/>
      <c r="BLH1875" s="94"/>
      <c r="BLI1875" s="94"/>
      <c r="BLJ1875" s="94"/>
      <c r="BLK1875" s="94"/>
      <c r="BLL1875" s="94"/>
      <c r="BLM1875" s="94"/>
      <c r="BLN1875" s="94"/>
      <c r="BLO1875" s="94"/>
      <c r="BLP1875" s="94"/>
      <c r="BLQ1875" s="94"/>
      <c r="BLR1875" s="94"/>
      <c r="BLS1875" s="94"/>
      <c r="BLT1875" s="94"/>
      <c r="BLU1875" s="94"/>
      <c r="BLV1875" s="94"/>
      <c r="BLW1875" s="94"/>
      <c r="BLX1875" s="94"/>
      <c r="BLY1875" s="94"/>
      <c r="BLZ1875" s="94"/>
      <c r="BMA1875" s="94"/>
      <c r="BMB1875" s="94"/>
      <c r="BMC1875" s="94"/>
      <c r="BMD1875" s="94"/>
      <c r="BME1875" s="94"/>
      <c r="BMF1875" s="94"/>
      <c r="BMG1875" s="94"/>
      <c r="BMH1875" s="94"/>
      <c r="BMI1875" s="94"/>
      <c r="BMJ1875" s="94"/>
      <c r="BMK1875" s="94"/>
      <c r="BML1875" s="94"/>
      <c r="BMM1875" s="94"/>
      <c r="BMN1875" s="94"/>
      <c r="BMO1875" s="94"/>
      <c r="BMP1875" s="94"/>
      <c r="BMQ1875" s="94"/>
      <c r="BMR1875" s="94"/>
      <c r="BMS1875" s="94"/>
      <c r="BMT1875" s="94"/>
      <c r="BMU1875" s="94"/>
      <c r="BMV1875" s="94"/>
      <c r="BMW1875" s="94"/>
      <c r="BMX1875" s="94"/>
      <c r="BMY1875" s="94"/>
      <c r="BMZ1875" s="94"/>
      <c r="BNA1875" s="94"/>
      <c r="BNB1875" s="94"/>
      <c r="BNC1875" s="94"/>
      <c r="BND1875" s="94"/>
      <c r="BNE1875" s="94"/>
      <c r="BNF1875" s="94"/>
      <c r="BNG1875" s="94"/>
      <c r="BNH1875" s="94"/>
      <c r="BNI1875" s="94"/>
      <c r="BNJ1875" s="94"/>
      <c r="BNK1875" s="94"/>
      <c r="BNL1875" s="94"/>
      <c r="BNM1875" s="94"/>
      <c r="BNN1875" s="94"/>
      <c r="BNO1875" s="94"/>
      <c r="BNP1875" s="94"/>
      <c r="BNQ1875" s="94"/>
      <c r="BNR1875" s="94"/>
      <c r="BNS1875" s="94"/>
      <c r="BNT1875" s="94"/>
      <c r="BNU1875" s="94"/>
      <c r="BNV1875" s="94"/>
      <c r="BNW1875" s="94"/>
      <c r="BNX1875" s="94"/>
      <c r="BNY1875" s="94"/>
      <c r="BNZ1875" s="94"/>
      <c r="BOA1875" s="94"/>
      <c r="BOB1875" s="94"/>
      <c r="BOC1875" s="94"/>
      <c r="BOD1875" s="94"/>
      <c r="BOE1875" s="94"/>
      <c r="BOF1875" s="94"/>
      <c r="BOG1875" s="94"/>
      <c r="BOH1875" s="94"/>
      <c r="BOI1875" s="94"/>
      <c r="BOJ1875" s="94"/>
      <c r="BOK1875" s="94"/>
      <c r="BOL1875" s="94"/>
      <c r="BOM1875" s="94"/>
      <c r="BON1875" s="94"/>
      <c r="BOO1875" s="94"/>
      <c r="BOP1875" s="94"/>
      <c r="BOQ1875" s="94"/>
      <c r="BOR1875" s="94"/>
      <c r="BOS1875" s="94"/>
      <c r="BOT1875" s="94"/>
      <c r="BOU1875" s="94"/>
      <c r="BOV1875" s="94"/>
      <c r="BOW1875" s="94"/>
      <c r="BOX1875" s="94"/>
      <c r="BOY1875" s="94"/>
      <c r="BOZ1875" s="94"/>
      <c r="BPA1875" s="94"/>
      <c r="BPB1875" s="94"/>
      <c r="BPC1875" s="94"/>
      <c r="BPD1875" s="94"/>
      <c r="BPE1875" s="94"/>
      <c r="BPF1875" s="94"/>
      <c r="BPG1875" s="94"/>
      <c r="BPH1875" s="94"/>
      <c r="BPI1875" s="94"/>
      <c r="BPJ1875" s="94"/>
      <c r="BPK1875" s="94"/>
      <c r="BPL1875" s="94"/>
      <c r="BPM1875" s="94"/>
      <c r="BPN1875" s="94"/>
      <c r="BPO1875" s="94"/>
      <c r="BPP1875" s="94"/>
      <c r="BPQ1875" s="94"/>
      <c r="BPR1875" s="94"/>
      <c r="BPS1875" s="94"/>
      <c r="BPT1875" s="94"/>
      <c r="BPU1875" s="94"/>
      <c r="BPV1875" s="94"/>
      <c r="BPW1875" s="94"/>
      <c r="BPX1875" s="94"/>
      <c r="BPY1875" s="94"/>
      <c r="BPZ1875" s="94"/>
      <c r="BQA1875" s="94"/>
      <c r="BQB1875" s="94"/>
      <c r="BQC1875" s="94"/>
      <c r="BQD1875" s="94"/>
      <c r="BQE1875" s="94"/>
      <c r="BQF1875" s="94"/>
      <c r="BQG1875" s="94"/>
      <c r="BQH1875" s="94"/>
      <c r="BQI1875" s="94"/>
      <c r="BQJ1875" s="94"/>
      <c r="BQK1875" s="94"/>
      <c r="BQL1875" s="94"/>
      <c r="BQM1875" s="94"/>
      <c r="BQN1875" s="94"/>
      <c r="BQO1875" s="94"/>
      <c r="BQP1875" s="94"/>
      <c r="BQQ1875" s="94"/>
      <c r="BQR1875" s="94"/>
      <c r="BQS1875" s="94"/>
      <c r="BQT1875" s="94"/>
      <c r="BQU1875" s="94"/>
      <c r="BQV1875" s="94"/>
      <c r="BQW1875" s="94"/>
      <c r="BQX1875" s="94"/>
      <c r="BQY1875" s="94"/>
      <c r="BQZ1875" s="94"/>
      <c r="BRA1875" s="94"/>
      <c r="BRB1875" s="94"/>
      <c r="BRC1875" s="94"/>
      <c r="BRD1875" s="94"/>
      <c r="BRE1875" s="94"/>
      <c r="BRF1875" s="94"/>
      <c r="BRG1875" s="94"/>
      <c r="BRH1875" s="94"/>
      <c r="BRI1875" s="94"/>
      <c r="BRJ1875" s="94"/>
      <c r="BRK1875" s="94"/>
      <c r="BRL1875" s="94"/>
      <c r="BRM1875" s="94"/>
      <c r="BRN1875" s="94"/>
      <c r="BRO1875" s="94"/>
      <c r="BRP1875" s="94"/>
      <c r="BRQ1875" s="94"/>
      <c r="BRR1875" s="94"/>
      <c r="BRS1875" s="94"/>
      <c r="BRT1875" s="94"/>
      <c r="BRU1875" s="94"/>
      <c r="BRV1875" s="94"/>
      <c r="BRW1875" s="94"/>
      <c r="BRX1875" s="94"/>
      <c r="BRY1875" s="94"/>
      <c r="BRZ1875" s="94"/>
      <c r="BSA1875" s="94"/>
      <c r="BSB1875" s="94"/>
      <c r="BSC1875" s="94"/>
      <c r="BSD1875" s="94"/>
      <c r="BSE1875" s="94"/>
      <c r="BSF1875" s="94"/>
      <c r="BSG1875" s="94"/>
      <c r="BSH1875" s="94"/>
      <c r="BSI1875" s="94"/>
      <c r="BSJ1875" s="94"/>
      <c r="BSK1875" s="94"/>
      <c r="BSL1875" s="94"/>
      <c r="BSM1875" s="94"/>
      <c r="BSN1875" s="94"/>
      <c r="BSO1875" s="94"/>
      <c r="BSP1875" s="94"/>
      <c r="BSQ1875" s="94"/>
      <c r="BSR1875" s="94"/>
      <c r="BSS1875" s="94"/>
      <c r="BST1875" s="94"/>
      <c r="BSU1875" s="94"/>
      <c r="BSV1875" s="94"/>
      <c r="BSW1875" s="94"/>
      <c r="BSX1875" s="94"/>
      <c r="BSY1875" s="94"/>
      <c r="BSZ1875" s="94"/>
      <c r="BTA1875" s="94"/>
      <c r="BTB1875" s="94"/>
      <c r="BTC1875" s="94"/>
      <c r="BTD1875" s="94"/>
      <c r="BTE1875" s="94"/>
      <c r="BTF1875" s="94"/>
      <c r="BTG1875" s="94"/>
      <c r="BTH1875" s="94"/>
      <c r="BTI1875" s="94"/>
      <c r="BTJ1875" s="94"/>
      <c r="BTK1875" s="94"/>
      <c r="BTL1875" s="94"/>
      <c r="BTM1875" s="94"/>
      <c r="BTN1875" s="94"/>
      <c r="BTO1875" s="94"/>
      <c r="BTP1875" s="94"/>
      <c r="BTQ1875" s="94"/>
      <c r="BTR1875" s="94"/>
      <c r="BTS1875" s="94"/>
      <c r="BTT1875" s="94"/>
      <c r="BTU1875" s="94"/>
      <c r="BTV1875" s="94"/>
      <c r="BTW1875" s="94"/>
      <c r="BTX1875" s="94"/>
      <c r="BTY1875" s="94"/>
      <c r="BTZ1875" s="94"/>
      <c r="BUA1875" s="94"/>
      <c r="BUB1875" s="94"/>
      <c r="BUC1875" s="94"/>
      <c r="BUD1875" s="94"/>
      <c r="BUE1875" s="94"/>
      <c r="BUF1875" s="94"/>
      <c r="BUG1875" s="94"/>
      <c r="BUH1875" s="94"/>
      <c r="BUI1875" s="94"/>
      <c r="BUJ1875" s="94"/>
      <c r="BUK1875" s="94"/>
      <c r="BUL1875" s="94"/>
      <c r="BUM1875" s="94"/>
      <c r="BUN1875" s="94"/>
      <c r="BUO1875" s="94"/>
      <c r="BUP1875" s="94"/>
      <c r="BUQ1875" s="94"/>
      <c r="BUR1875" s="94"/>
      <c r="BUS1875" s="94"/>
      <c r="BUT1875" s="94"/>
      <c r="BUU1875" s="94"/>
      <c r="BUV1875" s="94"/>
      <c r="BUW1875" s="94"/>
      <c r="BUX1875" s="94"/>
      <c r="BUY1875" s="94"/>
      <c r="BUZ1875" s="94"/>
      <c r="BVA1875" s="94"/>
      <c r="BVB1875" s="94"/>
      <c r="BVC1875" s="94"/>
      <c r="BVD1875" s="94"/>
      <c r="BVE1875" s="94"/>
      <c r="BVF1875" s="94"/>
      <c r="BVG1875" s="94"/>
      <c r="BVH1875" s="94"/>
      <c r="BVI1875" s="94"/>
      <c r="BVJ1875" s="94"/>
      <c r="BVK1875" s="94"/>
      <c r="BVL1875" s="94"/>
      <c r="BVM1875" s="94"/>
      <c r="BVN1875" s="94"/>
      <c r="BVO1875" s="94"/>
      <c r="BVP1875" s="94"/>
      <c r="BVQ1875" s="94"/>
      <c r="BVR1875" s="94"/>
      <c r="BVS1875" s="94"/>
      <c r="BVT1875" s="94"/>
      <c r="BVU1875" s="94"/>
      <c r="BVV1875" s="94"/>
      <c r="BVW1875" s="94"/>
      <c r="BVX1875" s="94"/>
      <c r="BVY1875" s="94"/>
      <c r="BVZ1875" s="94"/>
      <c r="BWA1875" s="94"/>
      <c r="BWB1875" s="94"/>
      <c r="BWC1875" s="94"/>
      <c r="BWD1875" s="94"/>
      <c r="BWE1875" s="94"/>
      <c r="BWF1875" s="94"/>
      <c r="BWG1875" s="94"/>
      <c r="BWH1875" s="94"/>
      <c r="BWI1875" s="94"/>
      <c r="BWJ1875" s="94"/>
      <c r="BWK1875" s="94"/>
      <c r="BWL1875" s="94"/>
      <c r="BWM1875" s="94"/>
      <c r="BWN1875" s="94"/>
      <c r="BWO1875" s="94"/>
      <c r="BWP1875" s="94"/>
      <c r="BWQ1875" s="94"/>
      <c r="BWR1875" s="94"/>
      <c r="BWS1875" s="94"/>
      <c r="BWT1875" s="94"/>
      <c r="BWU1875" s="94"/>
      <c r="BWV1875" s="94"/>
      <c r="BWW1875" s="94"/>
      <c r="BWX1875" s="94"/>
      <c r="BWY1875" s="94"/>
      <c r="BWZ1875" s="94"/>
      <c r="BXA1875" s="94"/>
      <c r="BXB1875" s="94"/>
      <c r="BXC1875" s="94"/>
      <c r="BXD1875" s="94"/>
      <c r="BXE1875" s="94"/>
      <c r="BXF1875" s="94"/>
      <c r="BXG1875" s="94"/>
      <c r="BXH1875" s="94"/>
      <c r="BXI1875" s="94"/>
      <c r="BXJ1875" s="94"/>
      <c r="BXK1875" s="94"/>
      <c r="BXL1875" s="94"/>
      <c r="BXM1875" s="94"/>
      <c r="BXN1875" s="94"/>
      <c r="BXO1875" s="94"/>
      <c r="BXP1875" s="94"/>
      <c r="BXQ1875" s="94"/>
      <c r="BXR1875" s="94"/>
      <c r="BXS1875" s="94"/>
      <c r="BXT1875" s="94"/>
      <c r="BXU1875" s="94"/>
      <c r="BXV1875" s="94"/>
      <c r="BXW1875" s="94"/>
      <c r="BXX1875" s="94"/>
      <c r="BXY1875" s="94"/>
      <c r="BXZ1875" s="94"/>
      <c r="BYA1875" s="94"/>
      <c r="BYB1875" s="94"/>
      <c r="BYC1875" s="94"/>
      <c r="BYD1875" s="94"/>
      <c r="BYE1875" s="94"/>
      <c r="BYF1875" s="94"/>
      <c r="BYG1875" s="94"/>
      <c r="BYH1875" s="94"/>
      <c r="BYI1875" s="94"/>
      <c r="BYJ1875" s="94"/>
      <c r="BYK1875" s="94"/>
      <c r="BYL1875" s="94"/>
      <c r="BYM1875" s="94"/>
      <c r="BYN1875" s="94"/>
      <c r="BYO1875" s="94"/>
      <c r="BYP1875" s="94"/>
      <c r="BYQ1875" s="94"/>
      <c r="BYR1875" s="94"/>
      <c r="BYS1875" s="94"/>
      <c r="BYT1875" s="94"/>
      <c r="BYU1875" s="94"/>
      <c r="BYV1875" s="94"/>
      <c r="BYW1875" s="94"/>
      <c r="BYX1875" s="94"/>
      <c r="BYY1875" s="94"/>
      <c r="BYZ1875" s="94"/>
      <c r="BZA1875" s="94"/>
      <c r="BZB1875" s="94"/>
      <c r="BZC1875" s="94"/>
      <c r="BZD1875" s="94"/>
      <c r="BZE1875" s="94"/>
      <c r="BZF1875" s="94"/>
      <c r="BZG1875" s="94"/>
      <c r="BZH1875" s="94"/>
      <c r="BZI1875" s="94"/>
      <c r="BZJ1875" s="94"/>
      <c r="BZK1875" s="94"/>
      <c r="BZL1875" s="94"/>
      <c r="BZM1875" s="94"/>
      <c r="BZN1875" s="94"/>
      <c r="BZO1875" s="94"/>
      <c r="BZP1875" s="94"/>
      <c r="BZQ1875" s="94"/>
      <c r="BZR1875" s="94"/>
      <c r="BZS1875" s="94"/>
      <c r="BZT1875" s="94"/>
      <c r="BZU1875" s="94"/>
      <c r="BZV1875" s="94"/>
      <c r="BZW1875" s="94"/>
      <c r="BZX1875" s="94"/>
      <c r="BZY1875" s="94"/>
      <c r="BZZ1875" s="94"/>
      <c r="CAA1875" s="94"/>
      <c r="CAB1875" s="94"/>
      <c r="CAC1875" s="94"/>
      <c r="CAD1875" s="94"/>
      <c r="CAE1875" s="94"/>
      <c r="CAF1875" s="94"/>
      <c r="CAG1875" s="94"/>
      <c r="CAH1875" s="94"/>
      <c r="CAI1875" s="94"/>
      <c r="CAJ1875" s="94"/>
      <c r="CAK1875" s="94"/>
      <c r="CAL1875" s="94"/>
      <c r="CAM1875" s="94"/>
      <c r="CAN1875" s="94"/>
      <c r="CAO1875" s="94"/>
      <c r="CAP1875" s="94"/>
      <c r="CAQ1875" s="94"/>
      <c r="CAR1875" s="94"/>
      <c r="CAS1875" s="94"/>
      <c r="CAT1875" s="94"/>
      <c r="CAU1875" s="94"/>
      <c r="CAV1875" s="94"/>
      <c r="CAW1875" s="94"/>
      <c r="CAX1875" s="94"/>
      <c r="CAY1875" s="94"/>
      <c r="CAZ1875" s="94"/>
      <c r="CBA1875" s="94"/>
      <c r="CBB1875" s="94"/>
      <c r="CBC1875" s="94"/>
      <c r="CBD1875" s="94"/>
      <c r="CBE1875" s="94"/>
      <c r="CBF1875" s="94"/>
      <c r="CBG1875" s="94"/>
      <c r="CBH1875" s="94"/>
      <c r="CBI1875" s="94"/>
      <c r="CBJ1875" s="94"/>
      <c r="CBK1875" s="94"/>
      <c r="CBL1875" s="94"/>
      <c r="CBM1875" s="94"/>
      <c r="CBN1875" s="94"/>
      <c r="CBO1875" s="94"/>
      <c r="CBP1875" s="94"/>
      <c r="CBQ1875" s="94"/>
      <c r="CBR1875" s="94"/>
      <c r="CBS1875" s="94"/>
      <c r="CBT1875" s="94"/>
      <c r="CBU1875" s="94"/>
      <c r="CBV1875" s="94"/>
      <c r="CBW1875" s="94"/>
      <c r="CBX1875" s="94"/>
      <c r="CBY1875" s="94"/>
      <c r="CBZ1875" s="94"/>
      <c r="CCA1875" s="94"/>
      <c r="CCB1875" s="94"/>
      <c r="CCC1875" s="94"/>
      <c r="CCD1875" s="94"/>
      <c r="CCE1875" s="94"/>
      <c r="CCF1875" s="94"/>
      <c r="CCG1875" s="94"/>
      <c r="CCH1875" s="94"/>
      <c r="CCI1875" s="94"/>
      <c r="CCJ1875" s="94"/>
      <c r="CCK1875" s="94"/>
      <c r="CCL1875" s="94"/>
      <c r="CCM1875" s="94"/>
      <c r="CCN1875" s="94"/>
      <c r="CCO1875" s="94"/>
      <c r="CCP1875" s="94"/>
      <c r="CCQ1875" s="94"/>
      <c r="CCR1875" s="94"/>
      <c r="CCS1875" s="94"/>
      <c r="CCT1875" s="94"/>
      <c r="CCU1875" s="94"/>
      <c r="CCV1875" s="94"/>
      <c r="CCW1875" s="94"/>
      <c r="CCX1875" s="94"/>
      <c r="CCY1875" s="94"/>
      <c r="CCZ1875" s="94"/>
      <c r="CDA1875" s="94"/>
      <c r="CDB1875" s="94"/>
      <c r="CDC1875" s="94"/>
      <c r="CDD1875" s="94"/>
      <c r="CDE1875" s="94"/>
      <c r="CDF1875" s="94"/>
      <c r="CDG1875" s="94"/>
      <c r="CDH1875" s="94"/>
      <c r="CDI1875" s="94"/>
      <c r="CDJ1875" s="94"/>
      <c r="CDK1875" s="94"/>
      <c r="CDL1875" s="94"/>
      <c r="CDM1875" s="94"/>
      <c r="CDN1875" s="94"/>
      <c r="CDO1875" s="94"/>
      <c r="CDP1875" s="94"/>
      <c r="CDQ1875" s="94"/>
      <c r="CDR1875" s="94"/>
      <c r="CDS1875" s="94"/>
      <c r="CDT1875" s="94"/>
      <c r="CDU1875" s="94"/>
      <c r="CDV1875" s="94"/>
      <c r="CDW1875" s="94"/>
      <c r="CDX1875" s="94"/>
      <c r="CDY1875" s="94"/>
      <c r="CDZ1875" s="94"/>
      <c r="CEA1875" s="94"/>
      <c r="CEB1875" s="94"/>
      <c r="CEC1875" s="94"/>
      <c r="CED1875" s="94"/>
      <c r="CEE1875" s="94"/>
      <c r="CEF1875" s="94"/>
      <c r="CEG1875" s="94"/>
      <c r="CEH1875" s="94"/>
      <c r="CEI1875" s="94"/>
      <c r="CEJ1875" s="94"/>
      <c r="CEK1875" s="94"/>
      <c r="CEL1875" s="94"/>
      <c r="CEM1875" s="94"/>
      <c r="CEN1875" s="94"/>
      <c r="CEO1875" s="94"/>
      <c r="CEP1875" s="94"/>
      <c r="CEQ1875" s="94"/>
      <c r="CER1875" s="94"/>
      <c r="CES1875" s="94"/>
      <c r="CET1875" s="94"/>
      <c r="CEU1875" s="94"/>
      <c r="CEV1875" s="94"/>
      <c r="CEW1875" s="94"/>
      <c r="CEX1875" s="94"/>
      <c r="CEY1875" s="94"/>
      <c r="CEZ1875" s="94"/>
      <c r="CFA1875" s="94"/>
      <c r="CFB1875" s="94"/>
      <c r="CFC1875" s="94"/>
      <c r="CFD1875" s="94"/>
      <c r="CFE1875" s="94"/>
      <c r="CFF1875" s="94"/>
      <c r="CFG1875" s="94"/>
      <c r="CFH1875" s="94"/>
      <c r="CFI1875" s="94"/>
      <c r="CFJ1875" s="94"/>
      <c r="CFK1875" s="94"/>
      <c r="CFL1875" s="94"/>
      <c r="CFM1875" s="94"/>
      <c r="CFN1875" s="94"/>
      <c r="CFO1875" s="94"/>
      <c r="CFP1875" s="94"/>
      <c r="CFQ1875" s="94"/>
      <c r="CFR1875" s="94"/>
      <c r="CFS1875" s="94"/>
      <c r="CFT1875" s="94"/>
      <c r="CFU1875" s="94"/>
      <c r="CFV1875" s="94"/>
      <c r="CFW1875" s="94"/>
      <c r="CFX1875" s="94"/>
      <c r="CFY1875" s="94"/>
      <c r="CFZ1875" s="94"/>
      <c r="CGA1875" s="94"/>
      <c r="CGB1875" s="94"/>
      <c r="CGC1875" s="94"/>
      <c r="CGD1875" s="94"/>
      <c r="CGE1875" s="94"/>
      <c r="CGF1875" s="94"/>
      <c r="CGG1875" s="94"/>
      <c r="CGH1875" s="94"/>
      <c r="CGI1875" s="94"/>
      <c r="CGJ1875" s="94"/>
      <c r="CGK1875" s="94"/>
      <c r="CGL1875" s="94"/>
      <c r="CGM1875" s="94"/>
      <c r="CGN1875" s="94"/>
      <c r="CGO1875" s="94"/>
      <c r="CGP1875" s="94"/>
      <c r="CGQ1875" s="94"/>
      <c r="CGR1875" s="94"/>
      <c r="CGS1875" s="94"/>
      <c r="CGT1875" s="94"/>
      <c r="CGU1875" s="94"/>
      <c r="CGV1875" s="94"/>
      <c r="CGW1875" s="94"/>
      <c r="CGX1875" s="94"/>
      <c r="CGY1875" s="94"/>
      <c r="CGZ1875" s="94"/>
      <c r="CHA1875" s="94"/>
      <c r="CHB1875" s="94"/>
      <c r="CHC1875" s="94"/>
      <c r="CHD1875" s="94"/>
      <c r="CHE1875" s="94"/>
      <c r="CHF1875" s="94"/>
      <c r="CHG1875" s="94"/>
      <c r="CHH1875" s="94"/>
      <c r="CHI1875" s="94"/>
      <c r="CHJ1875" s="94"/>
      <c r="CHK1875" s="94"/>
      <c r="CHL1875" s="94"/>
      <c r="CHM1875" s="94"/>
      <c r="CHN1875" s="94"/>
      <c r="CHO1875" s="94"/>
      <c r="CHP1875" s="94"/>
      <c r="CHQ1875" s="94"/>
      <c r="CHR1875" s="94"/>
      <c r="CHS1875" s="94"/>
      <c r="CHT1875" s="94"/>
      <c r="CHU1875" s="94"/>
      <c r="CHV1875" s="94"/>
      <c r="CHW1875" s="94"/>
      <c r="CHX1875" s="94"/>
      <c r="CHY1875" s="94"/>
      <c r="CHZ1875" s="94"/>
      <c r="CIA1875" s="94"/>
      <c r="CIB1875" s="94"/>
      <c r="CIC1875" s="94"/>
      <c r="CID1875" s="94"/>
      <c r="CIE1875" s="94"/>
      <c r="CIF1875" s="94"/>
      <c r="CIG1875" s="94"/>
      <c r="CIH1875" s="94"/>
      <c r="CII1875" s="94"/>
      <c r="CIJ1875" s="94"/>
      <c r="CIK1875" s="94"/>
      <c r="CIL1875" s="94"/>
      <c r="CIM1875" s="94"/>
      <c r="CIN1875" s="94"/>
      <c r="CIO1875" s="94"/>
      <c r="CIP1875" s="94"/>
      <c r="CIQ1875" s="94"/>
      <c r="CIR1875" s="94"/>
      <c r="CIS1875" s="94"/>
      <c r="CIT1875" s="94"/>
      <c r="CIU1875" s="94"/>
      <c r="CIV1875" s="94"/>
      <c r="CIW1875" s="94"/>
      <c r="CIX1875" s="94"/>
      <c r="CIY1875" s="94"/>
      <c r="CIZ1875" s="94"/>
      <c r="CJA1875" s="94"/>
      <c r="CJB1875" s="94"/>
      <c r="CJC1875" s="94"/>
      <c r="CJD1875" s="94"/>
      <c r="CJE1875" s="94"/>
      <c r="CJF1875" s="94"/>
      <c r="CJG1875" s="94"/>
      <c r="CJH1875" s="94"/>
      <c r="CJI1875" s="94"/>
      <c r="CJJ1875" s="94"/>
      <c r="CJK1875" s="94"/>
      <c r="CJL1875" s="94"/>
      <c r="CJM1875" s="94"/>
      <c r="CJN1875" s="94"/>
      <c r="CJO1875" s="94"/>
      <c r="CJP1875" s="94"/>
      <c r="CJQ1875" s="94"/>
      <c r="CJR1875" s="94"/>
      <c r="CJS1875" s="94"/>
      <c r="CJT1875" s="94"/>
      <c r="CJU1875" s="94"/>
      <c r="CJV1875" s="94"/>
      <c r="CJW1875" s="94"/>
      <c r="CJX1875" s="94"/>
      <c r="CJY1875" s="94"/>
      <c r="CJZ1875" s="94"/>
      <c r="CKA1875" s="94"/>
      <c r="CKB1875" s="94"/>
      <c r="CKC1875" s="94"/>
      <c r="CKD1875" s="94"/>
      <c r="CKE1875" s="94"/>
      <c r="CKF1875" s="94"/>
      <c r="CKG1875" s="94"/>
      <c r="CKH1875" s="94"/>
      <c r="CKI1875" s="94"/>
      <c r="CKJ1875" s="94"/>
      <c r="CKK1875" s="94"/>
      <c r="CKL1875" s="94"/>
      <c r="CKM1875" s="94"/>
      <c r="CKN1875" s="94"/>
      <c r="CKO1875" s="94"/>
      <c r="CKP1875" s="94"/>
      <c r="CKQ1875" s="94"/>
      <c r="CKR1875" s="94"/>
      <c r="CKS1875" s="94"/>
      <c r="CKT1875" s="94"/>
      <c r="CKU1875" s="94"/>
      <c r="CKV1875" s="94"/>
      <c r="CKW1875" s="94"/>
      <c r="CKX1875" s="94"/>
      <c r="CKY1875" s="94"/>
      <c r="CKZ1875" s="94"/>
      <c r="CLA1875" s="94"/>
      <c r="CLB1875" s="94"/>
      <c r="CLC1875" s="94"/>
      <c r="CLD1875" s="94"/>
      <c r="CLE1875" s="94"/>
      <c r="CLF1875" s="94"/>
      <c r="CLG1875" s="94"/>
      <c r="CLH1875" s="94"/>
      <c r="CLI1875" s="94"/>
      <c r="CLJ1875" s="94"/>
      <c r="CLK1875" s="94"/>
      <c r="CLL1875" s="94"/>
      <c r="CLM1875" s="94"/>
      <c r="CLN1875" s="94"/>
      <c r="CLO1875" s="94"/>
      <c r="CLP1875" s="94"/>
      <c r="CLQ1875" s="94"/>
      <c r="CLR1875" s="94"/>
      <c r="CLS1875" s="94"/>
      <c r="CLT1875" s="94"/>
      <c r="CLU1875" s="94"/>
      <c r="CLV1875" s="94"/>
      <c r="CLW1875" s="94"/>
      <c r="CLX1875" s="94"/>
      <c r="CLY1875" s="94"/>
      <c r="CLZ1875" s="94"/>
      <c r="CMA1875" s="94"/>
      <c r="CMB1875" s="94"/>
      <c r="CMC1875" s="94"/>
      <c r="CMD1875" s="94"/>
      <c r="CME1875" s="94"/>
      <c r="CMF1875" s="94"/>
      <c r="CMG1875" s="94"/>
      <c r="CMH1875" s="94"/>
      <c r="CMI1875" s="94"/>
      <c r="CMJ1875" s="94"/>
      <c r="CMK1875" s="94"/>
      <c r="CML1875" s="94"/>
      <c r="CMM1875" s="94"/>
      <c r="CMN1875" s="94"/>
      <c r="CMO1875" s="94"/>
      <c r="CMP1875" s="94"/>
      <c r="CMQ1875" s="94"/>
      <c r="CMR1875" s="94"/>
      <c r="CMS1875" s="94"/>
      <c r="CMT1875" s="94"/>
      <c r="CMU1875" s="94"/>
      <c r="CMV1875" s="94"/>
      <c r="CMW1875" s="94"/>
      <c r="CMX1875" s="94"/>
      <c r="CMY1875" s="94"/>
      <c r="CMZ1875" s="94"/>
      <c r="CNA1875" s="94"/>
      <c r="CNB1875" s="94"/>
      <c r="CNC1875" s="94"/>
      <c r="CND1875" s="94"/>
      <c r="CNE1875" s="94"/>
      <c r="CNF1875" s="94"/>
      <c r="CNG1875" s="94"/>
      <c r="CNH1875" s="94"/>
      <c r="CNI1875" s="94"/>
      <c r="CNJ1875" s="94"/>
      <c r="CNK1875" s="94"/>
      <c r="CNL1875" s="94"/>
      <c r="CNM1875" s="94"/>
      <c r="CNN1875" s="94"/>
      <c r="CNO1875" s="94"/>
      <c r="CNP1875" s="94"/>
      <c r="CNQ1875" s="94"/>
      <c r="CNR1875" s="94"/>
      <c r="CNS1875" s="94"/>
      <c r="CNT1875" s="94"/>
      <c r="CNU1875" s="94"/>
      <c r="CNV1875" s="94"/>
      <c r="CNW1875" s="94"/>
      <c r="CNX1875" s="94"/>
      <c r="CNY1875" s="94"/>
      <c r="CNZ1875" s="94"/>
      <c r="COA1875" s="94"/>
      <c r="COB1875" s="94"/>
      <c r="COC1875" s="94"/>
      <c r="COD1875" s="94"/>
      <c r="COE1875" s="94"/>
      <c r="COF1875" s="94"/>
      <c r="COG1875" s="94"/>
      <c r="COH1875" s="94"/>
      <c r="COI1875" s="94"/>
      <c r="COJ1875" s="94"/>
      <c r="COK1875" s="94"/>
      <c r="COL1875" s="94"/>
      <c r="COM1875" s="94"/>
      <c r="CON1875" s="94"/>
      <c r="COO1875" s="94"/>
      <c r="COP1875" s="94"/>
      <c r="COQ1875" s="94"/>
      <c r="COR1875" s="94"/>
      <c r="COS1875" s="94"/>
      <c r="COT1875" s="94"/>
      <c r="COU1875" s="94"/>
      <c r="COV1875" s="94"/>
      <c r="COW1875" s="94"/>
      <c r="COX1875" s="94"/>
      <c r="COY1875" s="94"/>
      <c r="COZ1875" s="94"/>
      <c r="CPA1875" s="94"/>
      <c r="CPB1875" s="94"/>
      <c r="CPC1875" s="94"/>
      <c r="CPD1875" s="94"/>
      <c r="CPE1875" s="94"/>
      <c r="CPF1875" s="94"/>
      <c r="CPG1875" s="94"/>
      <c r="CPH1875" s="94"/>
      <c r="CPI1875" s="94"/>
      <c r="CPJ1875" s="94"/>
      <c r="CPK1875" s="94"/>
      <c r="CPL1875" s="94"/>
      <c r="CPM1875" s="94"/>
      <c r="CPN1875" s="94"/>
      <c r="CPO1875" s="94"/>
      <c r="CPP1875" s="94"/>
      <c r="CPQ1875" s="94"/>
      <c r="CPR1875" s="94"/>
      <c r="CPS1875" s="94"/>
      <c r="CPT1875" s="94"/>
      <c r="CPU1875" s="94"/>
      <c r="CPV1875" s="94"/>
      <c r="CPW1875" s="94"/>
      <c r="CPX1875" s="94"/>
      <c r="CPY1875" s="94"/>
      <c r="CPZ1875" s="94"/>
      <c r="CQA1875" s="94"/>
      <c r="CQB1875" s="94"/>
      <c r="CQC1875" s="94"/>
      <c r="CQD1875" s="94"/>
      <c r="CQE1875" s="94"/>
      <c r="CQF1875" s="94"/>
      <c r="CQG1875" s="94"/>
      <c r="CQH1875" s="94"/>
      <c r="CQI1875" s="94"/>
      <c r="CQJ1875" s="94"/>
      <c r="CQK1875" s="94"/>
      <c r="CQL1875" s="94"/>
      <c r="CQM1875" s="94"/>
      <c r="CQN1875" s="94"/>
      <c r="CQO1875" s="94"/>
      <c r="CQP1875" s="94"/>
      <c r="CQQ1875" s="94"/>
      <c r="CQR1875" s="94"/>
      <c r="CQS1875" s="94"/>
      <c r="CQT1875" s="94"/>
      <c r="CQU1875" s="94"/>
      <c r="CQV1875" s="94"/>
      <c r="CQW1875" s="94"/>
      <c r="CQX1875" s="94"/>
      <c r="CQY1875" s="94"/>
      <c r="CQZ1875" s="94"/>
      <c r="CRA1875" s="94"/>
      <c r="CRB1875" s="94"/>
      <c r="CRC1875" s="94"/>
      <c r="CRD1875" s="94"/>
      <c r="CRE1875" s="94"/>
      <c r="CRF1875" s="94"/>
      <c r="CRG1875" s="94"/>
      <c r="CRH1875" s="94"/>
      <c r="CRI1875" s="94"/>
      <c r="CRJ1875" s="94"/>
      <c r="CRK1875" s="94"/>
      <c r="CRL1875" s="94"/>
      <c r="CRM1875" s="94"/>
      <c r="CRN1875" s="94"/>
      <c r="CRO1875" s="94"/>
      <c r="CRP1875" s="94"/>
      <c r="CRQ1875" s="94"/>
      <c r="CRR1875" s="94"/>
      <c r="CRS1875" s="94"/>
      <c r="CRT1875" s="94"/>
      <c r="CRU1875" s="94"/>
      <c r="CRV1875" s="94"/>
      <c r="CRW1875" s="94"/>
      <c r="CRX1875" s="94"/>
      <c r="CRY1875" s="94"/>
      <c r="CRZ1875" s="94"/>
      <c r="CSA1875" s="94"/>
      <c r="CSB1875" s="94"/>
      <c r="CSC1875" s="94"/>
      <c r="CSD1875" s="94"/>
      <c r="CSE1875" s="94"/>
      <c r="CSF1875" s="94"/>
      <c r="CSG1875" s="94"/>
      <c r="CSH1875" s="94"/>
      <c r="CSI1875" s="94"/>
      <c r="CSJ1875" s="94"/>
      <c r="CSK1875" s="94"/>
      <c r="CSL1875" s="94"/>
      <c r="CSM1875" s="94"/>
      <c r="CSN1875" s="94"/>
      <c r="CSO1875" s="94"/>
      <c r="CSP1875" s="94"/>
      <c r="CSQ1875" s="94"/>
      <c r="CSR1875" s="94"/>
      <c r="CSS1875" s="94"/>
      <c r="CST1875" s="94"/>
      <c r="CSU1875" s="94"/>
      <c r="CSV1875" s="94"/>
      <c r="CSW1875" s="94"/>
      <c r="CSX1875" s="94"/>
      <c r="CSY1875" s="94"/>
      <c r="CSZ1875" s="94"/>
      <c r="CTA1875" s="94"/>
      <c r="CTB1875" s="94"/>
      <c r="CTC1875" s="94"/>
      <c r="CTD1875" s="94"/>
      <c r="CTE1875" s="94"/>
      <c r="CTF1875" s="94"/>
      <c r="CTG1875" s="94"/>
      <c r="CTH1875" s="94"/>
      <c r="CTI1875" s="94"/>
      <c r="CTJ1875" s="94"/>
      <c r="CTK1875" s="94"/>
      <c r="CTL1875" s="94"/>
      <c r="CTM1875" s="94"/>
      <c r="CTN1875" s="94"/>
      <c r="CTO1875" s="94"/>
      <c r="CTP1875" s="94"/>
      <c r="CTQ1875" s="94"/>
      <c r="CTR1875" s="94"/>
      <c r="CTS1875" s="94"/>
      <c r="CTT1875" s="94"/>
      <c r="CTU1875" s="94"/>
      <c r="CTV1875" s="94"/>
      <c r="CTW1875" s="94"/>
      <c r="CTX1875" s="94"/>
      <c r="CTY1875" s="94"/>
      <c r="CTZ1875" s="94"/>
      <c r="CUA1875" s="94"/>
      <c r="CUB1875" s="94"/>
      <c r="CUC1875" s="94"/>
      <c r="CUD1875" s="94"/>
      <c r="CUE1875" s="94"/>
      <c r="CUF1875" s="94"/>
      <c r="CUG1875" s="94"/>
      <c r="CUH1875" s="94"/>
      <c r="CUI1875" s="94"/>
      <c r="CUJ1875" s="94"/>
      <c r="CUK1875" s="94"/>
      <c r="CUL1875" s="94"/>
      <c r="CUM1875" s="94"/>
      <c r="CUN1875" s="94"/>
      <c r="CUO1875" s="94"/>
      <c r="CUP1875" s="94"/>
      <c r="CUQ1875" s="94"/>
      <c r="CUR1875" s="94"/>
      <c r="CUS1875" s="94"/>
      <c r="CUT1875" s="94"/>
      <c r="CUU1875" s="94"/>
      <c r="CUV1875" s="94"/>
      <c r="CUW1875" s="94"/>
      <c r="CUX1875" s="94"/>
      <c r="CUY1875" s="94"/>
      <c r="CUZ1875" s="94"/>
      <c r="CVA1875" s="94"/>
      <c r="CVB1875" s="94"/>
      <c r="CVC1875" s="94"/>
      <c r="CVD1875" s="94"/>
      <c r="CVE1875" s="94"/>
      <c r="CVF1875" s="94"/>
      <c r="CVG1875" s="94"/>
      <c r="CVH1875" s="94"/>
      <c r="CVI1875" s="94"/>
      <c r="CVJ1875" s="94"/>
      <c r="CVK1875" s="94"/>
      <c r="CVL1875" s="94"/>
      <c r="CVM1875" s="94"/>
      <c r="CVN1875" s="94"/>
      <c r="CVO1875" s="94"/>
      <c r="CVP1875" s="94"/>
      <c r="CVQ1875" s="94"/>
      <c r="CVR1875" s="94"/>
      <c r="CVS1875" s="94"/>
      <c r="CVT1875" s="94"/>
      <c r="CVU1875" s="94"/>
      <c r="CVV1875" s="94"/>
      <c r="CVW1875" s="94"/>
      <c r="CVX1875" s="94"/>
      <c r="CVY1875" s="94"/>
      <c r="CVZ1875" s="94"/>
      <c r="CWA1875" s="94"/>
      <c r="CWB1875" s="94"/>
      <c r="CWC1875" s="94"/>
      <c r="CWD1875" s="94"/>
      <c r="CWE1875" s="94"/>
      <c r="CWF1875" s="94"/>
      <c r="CWG1875" s="94"/>
      <c r="CWH1875" s="94"/>
      <c r="CWI1875" s="94"/>
      <c r="CWJ1875" s="94"/>
      <c r="CWK1875" s="94"/>
      <c r="CWL1875" s="94"/>
      <c r="CWM1875" s="94"/>
      <c r="CWN1875" s="94"/>
      <c r="CWO1875" s="94"/>
      <c r="CWP1875" s="94"/>
      <c r="CWQ1875" s="94"/>
      <c r="CWR1875" s="94"/>
      <c r="CWS1875" s="94"/>
      <c r="CWT1875" s="94"/>
      <c r="CWU1875" s="94"/>
      <c r="CWV1875" s="94"/>
      <c r="CWW1875" s="94"/>
      <c r="CWX1875" s="94"/>
      <c r="CWY1875" s="94"/>
      <c r="CWZ1875" s="94"/>
      <c r="CXA1875" s="94"/>
      <c r="CXB1875" s="94"/>
      <c r="CXC1875" s="94"/>
      <c r="CXD1875" s="94"/>
      <c r="CXE1875" s="94"/>
      <c r="CXF1875" s="94"/>
      <c r="CXG1875" s="94"/>
      <c r="CXH1875" s="94"/>
      <c r="CXI1875" s="94"/>
      <c r="CXJ1875" s="94"/>
      <c r="CXK1875" s="94"/>
      <c r="CXL1875" s="94"/>
      <c r="CXM1875" s="94"/>
      <c r="CXN1875" s="94"/>
      <c r="CXO1875" s="94"/>
      <c r="CXP1875" s="94"/>
      <c r="CXQ1875" s="94"/>
      <c r="CXR1875" s="94"/>
      <c r="CXS1875" s="94"/>
      <c r="CXT1875" s="94"/>
      <c r="CXU1875" s="94"/>
      <c r="CXV1875" s="94"/>
      <c r="CXW1875" s="94"/>
      <c r="CXX1875" s="94"/>
      <c r="CXY1875" s="94"/>
      <c r="CXZ1875" s="94"/>
      <c r="CYA1875" s="94"/>
      <c r="CYB1875" s="94"/>
      <c r="CYC1875" s="94"/>
      <c r="CYD1875" s="94"/>
      <c r="CYE1875" s="94"/>
      <c r="CYF1875" s="94"/>
      <c r="CYG1875" s="94"/>
      <c r="CYH1875" s="94"/>
      <c r="CYI1875" s="94"/>
      <c r="CYJ1875" s="94"/>
      <c r="CYK1875" s="94"/>
      <c r="CYL1875" s="94"/>
      <c r="CYM1875" s="94"/>
      <c r="CYN1875" s="94"/>
      <c r="CYO1875" s="94"/>
      <c r="CYP1875" s="94"/>
      <c r="CYQ1875" s="94"/>
      <c r="CYR1875" s="94"/>
      <c r="CYS1875" s="94"/>
      <c r="CYT1875" s="94"/>
      <c r="CYU1875" s="94"/>
      <c r="CYV1875" s="94"/>
      <c r="CYW1875" s="94"/>
      <c r="CYX1875" s="94"/>
      <c r="CYY1875" s="94"/>
      <c r="CYZ1875" s="94"/>
      <c r="CZA1875" s="94"/>
      <c r="CZB1875" s="94"/>
      <c r="CZC1875" s="94"/>
      <c r="CZD1875" s="94"/>
      <c r="CZE1875" s="94"/>
      <c r="CZF1875" s="94"/>
      <c r="CZG1875" s="94"/>
      <c r="CZH1875" s="94"/>
      <c r="CZI1875" s="94"/>
      <c r="CZJ1875" s="94"/>
      <c r="CZK1875" s="94"/>
      <c r="CZL1875" s="94"/>
      <c r="CZM1875" s="94"/>
      <c r="CZN1875" s="94"/>
      <c r="CZO1875" s="94"/>
      <c r="CZP1875" s="94"/>
      <c r="CZQ1875" s="94"/>
      <c r="CZR1875" s="94"/>
      <c r="CZS1875" s="94"/>
      <c r="CZT1875" s="94"/>
      <c r="CZU1875" s="94"/>
      <c r="CZV1875" s="94"/>
      <c r="CZW1875" s="94"/>
      <c r="CZX1875" s="94"/>
      <c r="CZY1875" s="94"/>
      <c r="CZZ1875" s="94"/>
      <c r="DAA1875" s="94"/>
      <c r="DAB1875" s="94"/>
      <c r="DAC1875" s="94"/>
      <c r="DAD1875" s="94"/>
      <c r="DAE1875" s="94"/>
      <c r="DAF1875" s="94"/>
      <c r="DAG1875" s="94"/>
      <c r="DAH1875" s="94"/>
      <c r="DAI1875" s="94"/>
      <c r="DAJ1875" s="94"/>
      <c r="DAK1875" s="94"/>
      <c r="DAL1875" s="94"/>
      <c r="DAM1875" s="94"/>
      <c r="DAN1875" s="94"/>
      <c r="DAO1875" s="94"/>
      <c r="DAP1875" s="94"/>
      <c r="DAQ1875" s="94"/>
      <c r="DAR1875" s="94"/>
      <c r="DAS1875" s="94"/>
      <c r="DAT1875" s="94"/>
      <c r="DAU1875" s="94"/>
      <c r="DAV1875" s="94"/>
      <c r="DAW1875" s="94"/>
      <c r="DAX1875" s="94"/>
      <c r="DAY1875" s="94"/>
      <c r="DAZ1875" s="94"/>
      <c r="DBA1875" s="94"/>
      <c r="DBB1875" s="94"/>
      <c r="DBC1875" s="94"/>
      <c r="DBD1875" s="94"/>
      <c r="DBE1875" s="94"/>
      <c r="DBF1875" s="94"/>
      <c r="DBG1875" s="94"/>
      <c r="DBH1875" s="94"/>
      <c r="DBI1875" s="94"/>
      <c r="DBJ1875" s="94"/>
      <c r="DBK1875" s="94"/>
      <c r="DBL1875" s="94"/>
      <c r="DBM1875" s="94"/>
      <c r="DBN1875" s="94"/>
      <c r="DBO1875" s="94"/>
      <c r="DBP1875" s="94"/>
      <c r="DBQ1875" s="94"/>
      <c r="DBR1875" s="94"/>
      <c r="DBS1875" s="94"/>
      <c r="DBT1875" s="94"/>
      <c r="DBU1875" s="94"/>
      <c r="DBV1875" s="94"/>
      <c r="DBW1875" s="94"/>
      <c r="DBX1875" s="94"/>
      <c r="DBY1875" s="94"/>
      <c r="DBZ1875" s="94"/>
      <c r="DCA1875" s="94"/>
      <c r="DCB1875" s="94"/>
      <c r="DCC1875" s="94"/>
      <c r="DCD1875" s="94"/>
      <c r="DCE1875" s="94"/>
      <c r="DCF1875" s="94"/>
      <c r="DCG1875" s="94"/>
      <c r="DCH1875" s="94"/>
      <c r="DCI1875" s="94"/>
      <c r="DCJ1875" s="94"/>
      <c r="DCK1875" s="94"/>
      <c r="DCL1875" s="94"/>
      <c r="DCM1875" s="94"/>
      <c r="DCN1875" s="94"/>
      <c r="DCO1875" s="94"/>
      <c r="DCP1875" s="94"/>
      <c r="DCQ1875" s="94"/>
      <c r="DCR1875" s="94"/>
      <c r="DCS1875" s="94"/>
      <c r="DCT1875" s="94"/>
      <c r="DCU1875" s="94"/>
      <c r="DCV1875" s="94"/>
      <c r="DCW1875" s="94"/>
      <c r="DCX1875" s="94"/>
      <c r="DCY1875" s="94"/>
      <c r="DCZ1875" s="94"/>
      <c r="DDA1875" s="94"/>
      <c r="DDB1875" s="94"/>
      <c r="DDC1875" s="94"/>
      <c r="DDD1875" s="94"/>
      <c r="DDE1875" s="94"/>
      <c r="DDF1875" s="94"/>
      <c r="DDG1875" s="94"/>
      <c r="DDH1875" s="94"/>
      <c r="DDI1875" s="94"/>
      <c r="DDJ1875" s="94"/>
      <c r="DDK1875" s="94"/>
      <c r="DDL1875" s="94"/>
      <c r="DDM1875" s="94"/>
      <c r="DDN1875" s="94"/>
      <c r="DDO1875" s="94"/>
      <c r="DDP1875" s="94"/>
      <c r="DDQ1875" s="94"/>
      <c r="DDR1875" s="94"/>
      <c r="DDS1875" s="94"/>
      <c r="DDT1875" s="94"/>
      <c r="DDU1875" s="94"/>
      <c r="DDV1875" s="94"/>
      <c r="DDW1875" s="94"/>
      <c r="DDX1875" s="94"/>
      <c r="DDY1875" s="94"/>
      <c r="DDZ1875" s="94"/>
      <c r="DEA1875" s="94"/>
      <c r="DEB1875" s="94"/>
      <c r="DEC1875" s="94"/>
      <c r="DED1875" s="94"/>
      <c r="DEE1875" s="94"/>
      <c r="DEF1875" s="94"/>
      <c r="DEG1875" s="94"/>
      <c r="DEH1875" s="94"/>
      <c r="DEI1875" s="94"/>
      <c r="DEJ1875" s="94"/>
      <c r="DEK1875" s="94"/>
      <c r="DEL1875" s="94"/>
      <c r="DEM1875" s="94"/>
      <c r="DEN1875" s="94"/>
      <c r="DEO1875" s="94"/>
      <c r="DEP1875" s="94"/>
      <c r="DEQ1875" s="94"/>
      <c r="DER1875" s="94"/>
      <c r="DES1875" s="94"/>
      <c r="DET1875" s="94"/>
      <c r="DEU1875" s="94"/>
      <c r="DEV1875" s="94"/>
      <c r="DEW1875" s="94"/>
      <c r="DEX1875" s="94"/>
      <c r="DEY1875" s="94"/>
      <c r="DEZ1875" s="94"/>
      <c r="DFA1875" s="94"/>
      <c r="DFB1875" s="94"/>
      <c r="DFC1875" s="94"/>
      <c r="DFD1875" s="94"/>
      <c r="DFE1875" s="94"/>
      <c r="DFF1875" s="94"/>
      <c r="DFG1875" s="94"/>
      <c r="DFH1875" s="94"/>
      <c r="DFI1875" s="94"/>
      <c r="DFJ1875" s="94"/>
      <c r="DFK1875" s="94"/>
      <c r="DFL1875" s="94"/>
      <c r="DFM1875" s="94"/>
      <c r="DFN1875" s="94"/>
      <c r="DFO1875" s="94"/>
      <c r="DFP1875" s="94"/>
      <c r="DFQ1875" s="94"/>
      <c r="DFR1875" s="94"/>
      <c r="DFS1875" s="94"/>
      <c r="DFT1875" s="94"/>
      <c r="DFU1875" s="94"/>
      <c r="DFV1875" s="94"/>
      <c r="DFW1875" s="94"/>
      <c r="DFX1875" s="94"/>
      <c r="DFY1875" s="94"/>
      <c r="DFZ1875" s="94"/>
      <c r="DGA1875" s="94"/>
      <c r="DGB1875" s="94"/>
      <c r="DGC1875" s="94"/>
      <c r="DGD1875" s="94"/>
      <c r="DGE1875" s="94"/>
      <c r="DGF1875" s="94"/>
      <c r="DGG1875" s="94"/>
      <c r="DGH1875" s="94"/>
      <c r="DGI1875" s="94"/>
      <c r="DGJ1875" s="94"/>
      <c r="DGK1875" s="94"/>
      <c r="DGL1875" s="94"/>
      <c r="DGM1875" s="94"/>
      <c r="DGN1875" s="94"/>
      <c r="DGO1875" s="94"/>
      <c r="DGP1875" s="94"/>
      <c r="DGQ1875" s="94"/>
      <c r="DGR1875" s="94"/>
      <c r="DGS1875" s="94"/>
      <c r="DGT1875" s="94"/>
      <c r="DGU1875" s="94"/>
      <c r="DGV1875" s="94"/>
      <c r="DGW1875" s="94"/>
      <c r="DGX1875" s="94"/>
      <c r="DGY1875" s="94"/>
      <c r="DGZ1875" s="94"/>
      <c r="DHA1875" s="94"/>
      <c r="DHB1875" s="94"/>
      <c r="DHC1875" s="94"/>
      <c r="DHD1875" s="94"/>
      <c r="DHE1875" s="94"/>
      <c r="DHF1875" s="94"/>
      <c r="DHG1875" s="94"/>
      <c r="DHH1875" s="94"/>
      <c r="DHI1875" s="94"/>
      <c r="DHJ1875" s="94"/>
      <c r="DHK1875" s="94"/>
      <c r="DHL1875" s="94"/>
      <c r="DHM1875" s="94"/>
      <c r="DHN1875" s="94"/>
      <c r="DHO1875" s="94"/>
      <c r="DHP1875" s="94"/>
      <c r="DHQ1875" s="94"/>
      <c r="DHR1875" s="94"/>
      <c r="DHS1875" s="94"/>
      <c r="DHT1875" s="94"/>
      <c r="DHU1875" s="94"/>
      <c r="DHV1875" s="94"/>
      <c r="DHW1875" s="94"/>
      <c r="DHX1875" s="94"/>
      <c r="DHY1875" s="94"/>
      <c r="DHZ1875" s="94"/>
      <c r="DIA1875" s="94"/>
      <c r="DIB1875" s="94"/>
      <c r="DIC1875" s="94"/>
      <c r="DID1875" s="94"/>
      <c r="DIE1875" s="94"/>
      <c r="DIF1875" s="94"/>
      <c r="DIG1875" s="94"/>
      <c r="DIH1875" s="94"/>
      <c r="DII1875" s="94"/>
      <c r="DIJ1875" s="94"/>
      <c r="DIK1875" s="94"/>
      <c r="DIL1875" s="94"/>
      <c r="DIM1875" s="94"/>
      <c r="DIN1875" s="94"/>
      <c r="DIO1875" s="94"/>
      <c r="DIP1875" s="94"/>
      <c r="DIQ1875" s="94"/>
      <c r="DIR1875" s="94"/>
      <c r="DIS1875" s="94"/>
      <c r="DIT1875" s="94"/>
      <c r="DIU1875" s="94"/>
      <c r="DIV1875" s="94"/>
      <c r="DIW1875" s="94"/>
      <c r="DIX1875" s="94"/>
      <c r="DIY1875" s="94"/>
      <c r="DIZ1875" s="94"/>
      <c r="DJA1875" s="94"/>
      <c r="DJB1875" s="94"/>
      <c r="DJC1875" s="94"/>
      <c r="DJD1875" s="94"/>
      <c r="DJE1875" s="94"/>
      <c r="DJF1875" s="94"/>
      <c r="DJG1875" s="94"/>
      <c r="DJH1875" s="94"/>
      <c r="DJI1875" s="94"/>
      <c r="DJJ1875" s="94"/>
      <c r="DJK1875" s="94"/>
      <c r="DJL1875" s="94"/>
      <c r="DJM1875" s="94"/>
      <c r="DJN1875" s="94"/>
      <c r="DJO1875" s="94"/>
      <c r="DJP1875" s="94"/>
      <c r="DJQ1875" s="94"/>
      <c r="DJR1875" s="94"/>
      <c r="DJS1875" s="94"/>
      <c r="DJT1875" s="94"/>
      <c r="DJU1875" s="94"/>
      <c r="DJV1875" s="94"/>
      <c r="DJW1875" s="94"/>
      <c r="DJX1875" s="94"/>
      <c r="DJY1875" s="94"/>
      <c r="DJZ1875" s="94"/>
      <c r="DKA1875" s="94"/>
      <c r="DKB1875" s="94"/>
      <c r="DKC1875" s="94"/>
      <c r="DKD1875" s="94"/>
      <c r="DKE1875" s="94"/>
      <c r="DKF1875" s="94"/>
      <c r="DKG1875" s="94"/>
      <c r="DKH1875" s="94"/>
      <c r="DKI1875" s="94"/>
      <c r="DKJ1875" s="94"/>
      <c r="DKK1875" s="94"/>
      <c r="DKL1875" s="94"/>
      <c r="DKM1875" s="94"/>
      <c r="DKN1875" s="94"/>
      <c r="DKO1875" s="94"/>
      <c r="DKP1875" s="94"/>
      <c r="DKQ1875" s="94"/>
      <c r="DKR1875" s="94"/>
      <c r="DKS1875" s="94"/>
      <c r="DKT1875" s="94"/>
      <c r="DKU1875" s="94"/>
      <c r="DKV1875" s="94"/>
      <c r="DKW1875" s="94"/>
      <c r="DKX1875" s="94"/>
      <c r="DKY1875" s="94"/>
      <c r="DKZ1875" s="94"/>
      <c r="DLA1875" s="94"/>
      <c r="DLB1875" s="94"/>
      <c r="DLC1875" s="94"/>
      <c r="DLD1875" s="94"/>
      <c r="DLE1875" s="94"/>
      <c r="DLF1875" s="94"/>
      <c r="DLG1875" s="94"/>
      <c r="DLH1875" s="94"/>
      <c r="DLI1875" s="94"/>
      <c r="DLJ1875" s="94"/>
      <c r="DLK1875" s="94"/>
      <c r="DLL1875" s="94"/>
      <c r="DLM1875" s="94"/>
      <c r="DLN1875" s="94"/>
      <c r="DLO1875" s="94"/>
      <c r="DLP1875" s="94"/>
      <c r="DLQ1875" s="94"/>
      <c r="DLR1875" s="94"/>
      <c r="DLS1875" s="94"/>
      <c r="DLT1875" s="94"/>
      <c r="DLU1875" s="94"/>
      <c r="DLV1875" s="94"/>
      <c r="DLW1875" s="94"/>
      <c r="DLX1875" s="94"/>
      <c r="DLY1875" s="94"/>
      <c r="DLZ1875" s="94"/>
      <c r="DMA1875" s="94"/>
      <c r="DMB1875" s="94"/>
      <c r="DMC1875" s="94"/>
      <c r="DMD1875" s="94"/>
      <c r="DME1875" s="94"/>
      <c r="DMF1875" s="94"/>
      <c r="DMG1875" s="94"/>
      <c r="DMH1875" s="94"/>
      <c r="DMI1875" s="94"/>
      <c r="DMJ1875" s="94"/>
      <c r="DMK1875" s="94"/>
      <c r="DML1875" s="94"/>
      <c r="DMM1875" s="94"/>
      <c r="DMN1875" s="94"/>
      <c r="DMO1875" s="94"/>
      <c r="DMP1875" s="94"/>
      <c r="DMQ1875" s="94"/>
      <c r="DMR1875" s="94"/>
      <c r="DMS1875" s="94"/>
      <c r="DMT1875" s="94"/>
      <c r="DMU1875" s="94"/>
      <c r="DMV1875" s="94"/>
      <c r="DMW1875" s="94"/>
      <c r="DMX1875" s="94"/>
      <c r="DMY1875" s="94"/>
      <c r="DMZ1875" s="94"/>
      <c r="DNA1875" s="94"/>
      <c r="DNB1875" s="94"/>
      <c r="DNC1875" s="94"/>
      <c r="DND1875" s="94"/>
      <c r="DNE1875" s="94"/>
      <c r="DNF1875" s="94"/>
      <c r="DNG1875" s="94"/>
      <c r="DNH1875" s="94"/>
      <c r="DNI1875" s="94"/>
      <c r="DNJ1875" s="94"/>
      <c r="DNK1875" s="94"/>
      <c r="DNL1875" s="94"/>
      <c r="DNM1875" s="94"/>
      <c r="DNN1875" s="94"/>
      <c r="DNO1875" s="94"/>
      <c r="DNP1875" s="94"/>
      <c r="DNQ1875" s="94"/>
      <c r="DNR1875" s="94"/>
      <c r="DNS1875" s="94"/>
      <c r="DNT1875" s="94"/>
      <c r="DNU1875" s="94"/>
      <c r="DNV1875" s="94"/>
      <c r="DNW1875" s="94"/>
      <c r="DNX1875" s="94"/>
      <c r="DNY1875" s="94"/>
      <c r="DNZ1875" s="94"/>
      <c r="DOA1875" s="94"/>
      <c r="DOB1875" s="94"/>
      <c r="DOC1875" s="94"/>
      <c r="DOD1875" s="94"/>
      <c r="DOE1875" s="94"/>
      <c r="DOF1875" s="94"/>
      <c r="DOG1875" s="94"/>
      <c r="DOH1875" s="94"/>
      <c r="DOI1875" s="94"/>
      <c r="DOJ1875" s="94"/>
      <c r="DOK1875" s="94"/>
      <c r="DOL1875" s="94"/>
      <c r="DOM1875" s="94"/>
      <c r="DON1875" s="94"/>
      <c r="DOO1875" s="94"/>
      <c r="DOP1875" s="94"/>
      <c r="DOQ1875" s="94"/>
      <c r="DOR1875" s="94"/>
      <c r="DOS1875" s="94"/>
      <c r="DOT1875" s="94"/>
      <c r="DOU1875" s="94"/>
      <c r="DOV1875" s="94"/>
      <c r="DOW1875" s="94"/>
      <c r="DOX1875" s="94"/>
      <c r="DOY1875" s="94"/>
      <c r="DOZ1875" s="94"/>
      <c r="DPA1875" s="94"/>
      <c r="DPB1875" s="94"/>
      <c r="DPC1875" s="94"/>
      <c r="DPD1875" s="94"/>
      <c r="DPE1875" s="94"/>
      <c r="DPF1875" s="94"/>
      <c r="DPG1875" s="94"/>
      <c r="DPH1875" s="94"/>
      <c r="DPI1875" s="94"/>
      <c r="DPJ1875" s="94"/>
      <c r="DPK1875" s="94"/>
      <c r="DPL1875" s="94"/>
      <c r="DPM1875" s="94"/>
      <c r="DPN1875" s="94"/>
      <c r="DPO1875" s="94"/>
      <c r="DPP1875" s="94"/>
      <c r="DPQ1875" s="94"/>
      <c r="DPR1875" s="94"/>
      <c r="DPS1875" s="94"/>
      <c r="DPT1875" s="94"/>
      <c r="DPU1875" s="94"/>
      <c r="DPV1875" s="94"/>
      <c r="DPW1875" s="94"/>
      <c r="DPX1875" s="94"/>
      <c r="DPY1875" s="94"/>
      <c r="DPZ1875" s="94"/>
      <c r="DQA1875" s="94"/>
      <c r="DQB1875" s="94"/>
      <c r="DQC1875" s="94"/>
      <c r="DQD1875" s="94"/>
      <c r="DQE1875" s="94"/>
      <c r="DQF1875" s="94"/>
      <c r="DQG1875" s="94"/>
      <c r="DQH1875" s="94"/>
      <c r="DQI1875" s="94"/>
      <c r="DQJ1875" s="94"/>
      <c r="DQK1875" s="94"/>
      <c r="DQL1875" s="94"/>
      <c r="DQM1875" s="94"/>
      <c r="DQN1875" s="94"/>
      <c r="DQO1875" s="94"/>
      <c r="DQP1875" s="94"/>
      <c r="DQQ1875" s="94"/>
      <c r="DQR1875" s="94"/>
      <c r="DQS1875" s="94"/>
      <c r="DQT1875" s="94"/>
      <c r="DQU1875" s="94"/>
      <c r="DQV1875" s="94"/>
      <c r="DQW1875" s="94"/>
      <c r="DQX1875" s="94"/>
      <c r="DQY1875" s="94"/>
      <c r="DQZ1875" s="94"/>
      <c r="DRA1875" s="94"/>
      <c r="DRB1875" s="94"/>
      <c r="DRC1875" s="94"/>
      <c r="DRD1875" s="94"/>
      <c r="DRE1875" s="94"/>
      <c r="DRF1875" s="94"/>
      <c r="DRG1875" s="94"/>
      <c r="DRH1875" s="94"/>
      <c r="DRI1875" s="94"/>
      <c r="DRJ1875" s="94"/>
      <c r="DRK1875" s="94"/>
      <c r="DRL1875" s="94"/>
      <c r="DRM1875" s="94"/>
      <c r="DRN1875" s="94"/>
      <c r="DRO1875" s="94"/>
      <c r="DRP1875" s="94"/>
      <c r="DRQ1875" s="94"/>
      <c r="DRR1875" s="94"/>
      <c r="DRS1875" s="94"/>
      <c r="DRT1875" s="94"/>
      <c r="DRU1875" s="94"/>
      <c r="DRV1875" s="94"/>
      <c r="DRW1875" s="94"/>
      <c r="DRX1875" s="94"/>
      <c r="DRY1875" s="94"/>
      <c r="DRZ1875" s="94"/>
      <c r="DSA1875" s="94"/>
      <c r="DSB1875" s="94"/>
      <c r="DSC1875" s="94"/>
      <c r="DSD1875" s="94"/>
      <c r="DSE1875" s="94"/>
      <c r="DSF1875" s="94"/>
      <c r="DSG1875" s="94"/>
      <c r="DSH1875" s="94"/>
      <c r="DSI1875" s="94"/>
      <c r="DSJ1875" s="94"/>
      <c r="DSK1875" s="94"/>
      <c r="DSL1875" s="94"/>
      <c r="DSM1875" s="94"/>
      <c r="DSN1875" s="94"/>
      <c r="DSO1875" s="94"/>
      <c r="DSP1875" s="94"/>
      <c r="DSQ1875" s="94"/>
      <c r="DSR1875" s="94"/>
      <c r="DSS1875" s="94"/>
      <c r="DST1875" s="94"/>
      <c r="DSU1875" s="94"/>
      <c r="DSV1875" s="94"/>
      <c r="DSW1875" s="94"/>
      <c r="DSX1875" s="94"/>
      <c r="DSY1875" s="94"/>
      <c r="DSZ1875" s="94"/>
      <c r="DTA1875" s="94"/>
      <c r="DTB1875" s="94"/>
      <c r="DTC1875" s="94"/>
      <c r="DTD1875" s="94"/>
      <c r="DTE1875" s="94"/>
      <c r="DTF1875" s="94"/>
      <c r="DTG1875" s="94"/>
      <c r="DTH1875" s="94"/>
      <c r="DTI1875" s="94"/>
      <c r="DTJ1875" s="94"/>
      <c r="DTK1875" s="94"/>
      <c r="DTL1875" s="94"/>
      <c r="DTM1875" s="94"/>
      <c r="DTN1875" s="94"/>
      <c r="DTO1875" s="94"/>
      <c r="DTP1875" s="94"/>
      <c r="DTQ1875" s="94"/>
      <c r="DTR1875" s="94"/>
      <c r="DTS1875" s="94"/>
      <c r="DTT1875" s="94"/>
      <c r="DTU1875" s="94"/>
      <c r="DTV1875" s="94"/>
      <c r="DTW1875" s="94"/>
      <c r="DTX1875" s="94"/>
      <c r="DTY1875" s="94"/>
      <c r="DTZ1875" s="94"/>
      <c r="DUA1875" s="94"/>
      <c r="DUB1875" s="94"/>
      <c r="DUC1875" s="94"/>
      <c r="DUD1875" s="94"/>
      <c r="DUE1875" s="94"/>
      <c r="DUF1875" s="94"/>
      <c r="DUG1875" s="94"/>
      <c r="DUH1875" s="94"/>
      <c r="DUI1875" s="94"/>
      <c r="DUJ1875" s="94"/>
      <c r="DUK1875" s="94"/>
      <c r="DUL1875" s="94"/>
      <c r="DUM1875" s="94"/>
      <c r="DUN1875" s="94"/>
      <c r="DUO1875" s="94"/>
      <c r="DUP1875" s="94"/>
      <c r="DUQ1875" s="94"/>
      <c r="DUR1875" s="94"/>
      <c r="DUS1875" s="94"/>
      <c r="DUT1875" s="94"/>
      <c r="DUU1875" s="94"/>
      <c r="DUV1875" s="94"/>
      <c r="DUW1875" s="94"/>
      <c r="DUX1875" s="94"/>
      <c r="DUY1875" s="94"/>
      <c r="DUZ1875" s="94"/>
      <c r="DVA1875" s="94"/>
      <c r="DVB1875" s="94"/>
      <c r="DVC1875" s="94"/>
      <c r="DVD1875" s="94"/>
      <c r="DVE1875" s="94"/>
      <c r="DVF1875" s="94"/>
      <c r="DVG1875" s="94"/>
      <c r="DVH1875" s="94"/>
      <c r="DVI1875" s="94"/>
      <c r="DVJ1875" s="94"/>
      <c r="DVK1875" s="94"/>
      <c r="DVL1875" s="94"/>
      <c r="DVM1875" s="94"/>
      <c r="DVN1875" s="94"/>
      <c r="DVO1875" s="94"/>
      <c r="DVP1875" s="94"/>
      <c r="DVQ1875" s="94"/>
      <c r="DVR1875" s="94"/>
      <c r="DVS1875" s="94"/>
      <c r="DVT1875" s="94"/>
      <c r="DVU1875" s="94"/>
      <c r="DVV1875" s="94"/>
      <c r="DVW1875" s="94"/>
      <c r="DVX1875" s="94"/>
      <c r="DVY1875" s="94"/>
      <c r="DVZ1875" s="94"/>
      <c r="DWA1875" s="94"/>
      <c r="DWB1875" s="94"/>
      <c r="DWC1875" s="94"/>
      <c r="DWD1875" s="94"/>
      <c r="DWE1875" s="94"/>
      <c r="DWF1875" s="94"/>
      <c r="DWG1875" s="94"/>
      <c r="DWH1875" s="94"/>
      <c r="DWI1875" s="94"/>
      <c r="DWJ1875" s="94"/>
      <c r="DWK1875" s="94"/>
      <c r="DWL1875" s="94"/>
      <c r="DWM1875" s="94"/>
      <c r="DWN1875" s="94"/>
      <c r="DWO1875" s="94"/>
      <c r="DWP1875" s="94"/>
      <c r="DWQ1875" s="94"/>
      <c r="DWR1875" s="94"/>
      <c r="DWS1875" s="94"/>
      <c r="DWT1875" s="94"/>
      <c r="DWU1875" s="94"/>
      <c r="DWV1875" s="94"/>
      <c r="DWW1875" s="94"/>
      <c r="DWX1875" s="94"/>
      <c r="DWY1875" s="94"/>
      <c r="DWZ1875" s="94"/>
      <c r="DXA1875" s="94"/>
      <c r="DXB1875" s="94"/>
      <c r="DXC1875" s="94"/>
      <c r="DXD1875" s="94"/>
      <c r="DXE1875" s="94"/>
      <c r="DXF1875" s="94"/>
      <c r="DXG1875" s="94"/>
      <c r="DXH1875" s="94"/>
      <c r="DXI1875" s="94"/>
      <c r="DXJ1875" s="94"/>
      <c r="DXK1875" s="94"/>
      <c r="DXL1875" s="94"/>
      <c r="DXM1875" s="94"/>
      <c r="DXN1875" s="94"/>
      <c r="DXO1875" s="94"/>
      <c r="DXP1875" s="94"/>
      <c r="DXQ1875" s="94"/>
      <c r="DXR1875" s="94"/>
      <c r="DXS1875" s="94"/>
      <c r="DXT1875" s="94"/>
      <c r="DXU1875" s="94"/>
      <c r="DXV1875" s="94"/>
      <c r="DXW1875" s="94"/>
      <c r="DXX1875" s="94"/>
      <c r="DXY1875" s="94"/>
      <c r="DXZ1875" s="94"/>
      <c r="DYA1875" s="94"/>
      <c r="DYB1875" s="94"/>
      <c r="DYC1875" s="94"/>
      <c r="DYD1875" s="94"/>
      <c r="DYE1875" s="94"/>
      <c r="DYF1875" s="94"/>
      <c r="DYG1875" s="94"/>
      <c r="DYH1875" s="94"/>
      <c r="DYI1875" s="94"/>
      <c r="DYJ1875" s="94"/>
      <c r="DYK1875" s="94"/>
      <c r="DYL1875" s="94"/>
      <c r="DYM1875" s="94"/>
      <c r="DYN1875" s="94"/>
      <c r="DYO1875" s="94"/>
      <c r="DYP1875" s="94"/>
      <c r="DYQ1875" s="94"/>
      <c r="DYR1875" s="94"/>
      <c r="DYS1875" s="94"/>
      <c r="DYT1875" s="94"/>
      <c r="DYU1875" s="94"/>
      <c r="DYV1875" s="94"/>
      <c r="DYW1875" s="94"/>
      <c r="DYX1875" s="94"/>
      <c r="DYY1875" s="94"/>
      <c r="DYZ1875" s="94"/>
      <c r="DZA1875" s="94"/>
      <c r="DZB1875" s="94"/>
      <c r="DZC1875" s="94"/>
      <c r="DZD1875" s="94"/>
      <c r="DZE1875" s="94"/>
      <c r="DZF1875" s="94"/>
      <c r="DZG1875" s="94"/>
      <c r="DZH1875" s="94"/>
      <c r="DZI1875" s="94"/>
      <c r="DZJ1875" s="94"/>
      <c r="DZK1875" s="94"/>
      <c r="DZL1875" s="94"/>
      <c r="DZM1875" s="94"/>
      <c r="DZN1875" s="94"/>
      <c r="DZO1875" s="94"/>
      <c r="DZP1875" s="94"/>
      <c r="DZQ1875" s="94"/>
      <c r="DZR1875" s="94"/>
      <c r="DZS1875" s="94"/>
      <c r="DZT1875" s="94"/>
      <c r="DZU1875" s="94"/>
      <c r="DZV1875" s="94"/>
      <c r="DZW1875" s="94"/>
      <c r="DZX1875" s="94"/>
      <c r="DZY1875" s="94"/>
      <c r="DZZ1875" s="94"/>
      <c r="EAA1875" s="94"/>
      <c r="EAB1875" s="94"/>
      <c r="EAC1875" s="94"/>
      <c r="EAD1875" s="94"/>
      <c r="EAE1875" s="94"/>
      <c r="EAF1875" s="94"/>
      <c r="EAG1875" s="94"/>
      <c r="EAH1875" s="94"/>
      <c r="EAI1875" s="94"/>
      <c r="EAJ1875" s="94"/>
      <c r="EAK1875" s="94"/>
      <c r="EAL1875" s="94"/>
      <c r="EAM1875" s="94"/>
      <c r="EAN1875" s="94"/>
      <c r="EAO1875" s="94"/>
      <c r="EAP1875" s="94"/>
      <c r="EAQ1875" s="94"/>
      <c r="EAR1875" s="94"/>
      <c r="EAS1875" s="94"/>
      <c r="EAT1875" s="94"/>
      <c r="EAU1875" s="94"/>
      <c r="EAV1875" s="94"/>
      <c r="EAW1875" s="94"/>
      <c r="EAX1875" s="94"/>
      <c r="EAY1875" s="94"/>
      <c r="EAZ1875" s="94"/>
      <c r="EBA1875" s="94"/>
      <c r="EBB1875" s="94"/>
      <c r="EBC1875" s="94"/>
      <c r="EBD1875" s="94"/>
      <c r="EBE1875" s="94"/>
      <c r="EBF1875" s="94"/>
      <c r="EBG1875" s="94"/>
      <c r="EBH1875" s="94"/>
      <c r="EBI1875" s="94"/>
      <c r="EBJ1875" s="94"/>
      <c r="EBK1875" s="94"/>
      <c r="EBL1875" s="94"/>
      <c r="EBM1875" s="94"/>
      <c r="EBN1875" s="94"/>
      <c r="EBO1875" s="94"/>
      <c r="EBP1875" s="94"/>
      <c r="EBQ1875" s="94"/>
      <c r="EBR1875" s="94"/>
      <c r="EBS1875" s="94"/>
      <c r="EBT1875" s="94"/>
      <c r="EBU1875" s="94"/>
      <c r="EBV1875" s="94"/>
      <c r="EBW1875" s="94"/>
      <c r="EBX1875" s="94"/>
      <c r="EBY1875" s="94"/>
      <c r="EBZ1875" s="94"/>
      <c r="ECA1875" s="94"/>
      <c r="ECB1875" s="94"/>
      <c r="ECC1875" s="94"/>
      <c r="ECD1875" s="94"/>
      <c r="ECE1875" s="94"/>
      <c r="ECF1875" s="94"/>
      <c r="ECG1875" s="94"/>
      <c r="ECH1875" s="94"/>
      <c r="ECI1875" s="94"/>
      <c r="ECJ1875" s="94"/>
      <c r="ECK1875" s="94"/>
      <c r="ECL1875" s="94"/>
      <c r="ECM1875" s="94"/>
      <c r="ECN1875" s="94"/>
      <c r="ECO1875" s="94"/>
      <c r="ECP1875" s="94"/>
      <c r="ECQ1875" s="94"/>
      <c r="ECR1875" s="94"/>
      <c r="ECS1875" s="94"/>
      <c r="ECT1875" s="94"/>
      <c r="ECU1875" s="94"/>
      <c r="ECV1875" s="94"/>
      <c r="ECW1875" s="94"/>
      <c r="ECX1875" s="94"/>
      <c r="ECY1875" s="94"/>
      <c r="ECZ1875" s="94"/>
      <c r="EDA1875" s="94"/>
      <c r="EDB1875" s="94"/>
      <c r="EDC1875" s="94"/>
      <c r="EDD1875" s="94"/>
      <c r="EDE1875" s="94"/>
      <c r="EDF1875" s="94"/>
      <c r="EDG1875" s="94"/>
      <c r="EDH1875" s="94"/>
      <c r="EDI1875" s="94"/>
      <c r="EDJ1875" s="94"/>
      <c r="EDK1875" s="94"/>
      <c r="EDL1875" s="94"/>
      <c r="EDM1875" s="94"/>
      <c r="EDN1875" s="94"/>
      <c r="EDO1875" s="94"/>
      <c r="EDP1875" s="94"/>
      <c r="EDQ1875" s="94"/>
      <c r="EDR1875" s="94"/>
      <c r="EDS1875" s="94"/>
      <c r="EDT1875" s="94"/>
      <c r="EDU1875" s="94"/>
      <c r="EDV1875" s="94"/>
      <c r="EDW1875" s="94"/>
      <c r="EDX1875" s="94"/>
      <c r="EDY1875" s="94"/>
      <c r="EDZ1875" s="94"/>
      <c r="EEA1875" s="94"/>
      <c r="EEB1875" s="94"/>
      <c r="EEC1875" s="94"/>
      <c r="EED1875" s="94"/>
      <c r="EEE1875" s="94"/>
      <c r="EEF1875" s="94"/>
      <c r="EEG1875" s="94"/>
      <c r="EEH1875" s="94"/>
      <c r="EEI1875" s="94"/>
      <c r="EEJ1875" s="94"/>
      <c r="EEK1875" s="94"/>
      <c r="EEL1875" s="94"/>
      <c r="EEM1875" s="94"/>
      <c r="EEN1875" s="94"/>
      <c r="EEO1875" s="94"/>
      <c r="EEP1875" s="94"/>
      <c r="EEQ1875" s="94"/>
      <c r="EER1875" s="94"/>
      <c r="EES1875" s="94"/>
      <c r="EET1875" s="94"/>
      <c r="EEU1875" s="94"/>
      <c r="EEV1875" s="94"/>
      <c r="EEW1875" s="94"/>
      <c r="EEX1875" s="94"/>
      <c r="EEY1875" s="94"/>
      <c r="EEZ1875" s="94"/>
      <c r="EFA1875" s="94"/>
      <c r="EFB1875" s="94"/>
      <c r="EFC1875" s="94"/>
      <c r="EFD1875" s="94"/>
      <c r="EFE1875" s="94"/>
      <c r="EFF1875" s="94"/>
      <c r="EFG1875" s="94"/>
      <c r="EFH1875" s="94"/>
      <c r="EFI1875" s="94"/>
      <c r="EFJ1875" s="94"/>
      <c r="EFK1875" s="94"/>
      <c r="EFL1875" s="94"/>
      <c r="EFM1875" s="94"/>
      <c r="EFN1875" s="94"/>
      <c r="EFO1875" s="94"/>
      <c r="EFP1875" s="94"/>
      <c r="EFQ1875" s="94"/>
      <c r="EFR1875" s="94"/>
      <c r="EFS1875" s="94"/>
      <c r="EFT1875" s="94"/>
      <c r="EFU1875" s="94"/>
      <c r="EFV1875" s="94"/>
      <c r="EFW1875" s="94"/>
      <c r="EFX1875" s="94"/>
      <c r="EFY1875" s="94"/>
      <c r="EFZ1875" s="94"/>
      <c r="EGA1875" s="94"/>
      <c r="EGB1875" s="94"/>
      <c r="EGC1875" s="94"/>
      <c r="EGD1875" s="94"/>
      <c r="EGE1875" s="94"/>
      <c r="EGF1875" s="94"/>
      <c r="EGG1875" s="94"/>
      <c r="EGH1875" s="94"/>
      <c r="EGI1875" s="94"/>
      <c r="EGJ1875" s="94"/>
      <c r="EGK1875" s="94"/>
      <c r="EGL1875" s="94"/>
      <c r="EGM1875" s="94"/>
      <c r="EGN1875" s="94"/>
      <c r="EGO1875" s="94"/>
      <c r="EGP1875" s="94"/>
      <c r="EGQ1875" s="94"/>
      <c r="EGR1875" s="94"/>
      <c r="EGS1875" s="94"/>
      <c r="EGT1875" s="94"/>
      <c r="EGU1875" s="94"/>
      <c r="EGV1875" s="94"/>
      <c r="EGW1875" s="94"/>
      <c r="EGX1875" s="94"/>
      <c r="EGY1875" s="94"/>
      <c r="EGZ1875" s="94"/>
      <c r="EHA1875" s="94"/>
      <c r="EHB1875" s="94"/>
      <c r="EHC1875" s="94"/>
      <c r="EHD1875" s="94"/>
      <c r="EHE1875" s="94"/>
      <c r="EHF1875" s="94"/>
      <c r="EHG1875" s="94"/>
      <c r="EHH1875" s="94"/>
      <c r="EHI1875" s="94"/>
      <c r="EHJ1875" s="94"/>
      <c r="EHK1875" s="94"/>
      <c r="EHL1875" s="94"/>
      <c r="EHM1875" s="94"/>
      <c r="EHN1875" s="94"/>
      <c r="EHO1875" s="94"/>
      <c r="EHP1875" s="94"/>
      <c r="EHQ1875" s="94"/>
      <c r="EHR1875" s="94"/>
      <c r="EHS1875" s="94"/>
      <c r="EHT1875" s="94"/>
      <c r="EHU1875" s="94"/>
      <c r="EHV1875" s="94"/>
      <c r="EHW1875" s="94"/>
      <c r="EHX1875" s="94"/>
      <c r="EHY1875" s="94"/>
      <c r="EHZ1875" s="94"/>
      <c r="EIA1875" s="94"/>
      <c r="EIB1875" s="94"/>
      <c r="EIC1875" s="94"/>
      <c r="EID1875" s="94"/>
      <c r="EIE1875" s="94"/>
      <c r="EIF1875" s="94"/>
      <c r="EIG1875" s="94"/>
      <c r="EIH1875" s="94"/>
      <c r="EII1875" s="94"/>
      <c r="EIJ1875" s="94"/>
      <c r="EIK1875" s="94"/>
      <c r="EIL1875" s="94"/>
      <c r="EIM1875" s="94"/>
      <c r="EIN1875" s="94"/>
      <c r="EIO1875" s="94"/>
      <c r="EIP1875" s="94"/>
      <c r="EIQ1875" s="94"/>
      <c r="EIR1875" s="94"/>
      <c r="EIS1875" s="94"/>
      <c r="EIT1875" s="94"/>
      <c r="EIU1875" s="94"/>
      <c r="EIV1875" s="94"/>
      <c r="EIW1875" s="94"/>
      <c r="EIX1875" s="94"/>
      <c r="EIY1875" s="94"/>
      <c r="EIZ1875" s="94"/>
      <c r="EJA1875" s="94"/>
      <c r="EJB1875" s="94"/>
      <c r="EJC1875" s="94"/>
      <c r="EJD1875" s="94"/>
      <c r="EJE1875" s="94"/>
      <c r="EJF1875" s="94"/>
      <c r="EJG1875" s="94"/>
      <c r="EJH1875" s="94"/>
      <c r="EJI1875" s="94"/>
      <c r="EJJ1875" s="94"/>
      <c r="EJK1875" s="94"/>
      <c r="EJL1875" s="94"/>
      <c r="EJM1875" s="94"/>
      <c r="EJN1875" s="94"/>
      <c r="EJO1875" s="94"/>
      <c r="EJP1875" s="94"/>
      <c r="EJQ1875" s="94"/>
      <c r="EJR1875" s="94"/>
      <c r="EJS1875" s="94"/>
      <c r="EJT1875" s="94"/>
      <c r="EJU1875" s="94"/>
      <c r="EJV1875" s="94"/>
      <c r="EJW1875" s="94"/>
      <c r="EJX1875" s="94"/>
      <c r="EJY1875" s="94"/>
      <c r="EJZ1875" s="94"/>
      <c r="EKA1875" s="94"/>
      <c r="EKB1875" s="94"/>
      <c r="EKC1875" s="94"/>
      <c r="EKD1875" s="94"/>
      <c r="EKE1875" s="94"/>
      <c r="EKF1875" s="94"/>
      <c r="EKG1875" s="94"/>
      <c r="EKH1875" s="94"/>
      <c r="EKI1875" s="94"/>
      <c r="EKJ1875" s="94"/>
      <c r="EKK1875" s="94"/>
      <c r="EKL1875" s="94"/>
      <c r="EKM1875" s="94"/>
      <c r="EKN1875" s="94"/>
      <c r="EKO1875" s="94"/>
      <c r="EKP1875" s="94"/>
      <c r="EKQ1875" s="94"/>
      <c r="EKR1875" s="94"/>
      <c r="EKS1875" s="94"/>
      <c r="EKT1875" s="94"/>
      <c r="EKU1875" s="94"/>
      <c r="EKV1875" s="94"/>
      <c r="EKW1875" s="94"/>
      <c r="EKX1875" s="94"/>
      <c r="EKY1875" s="94"/>
      <c r="EKZ1875" s="94"/>
      <c r="ELA1875" s="94"/>
      <c r="ELB1875" s="94"/>
      <c r="ELC1875" s="94"/>
      <c r="ELD1875" s="94"/>
      <c r="ELE1875" s="94"/>
      <c r="ELF1875" s="94"/>
      <c r="ELG1875" s="94"/>
      <c r="ELH1875" s="94"/>
      <c r="ELI1875" s="94"/>
      <c r="ELJ1875" s="94"/>
      <c r="ELK1875" s="94"/>
      <c r="ELL1875" s="94"/>
      <c r="ELM1875" s="94"/>
      <c r="ELN1875" s="94"/>
      <c r="ELO1875" s="94"/>
      <c r="ELP1875" s="94"/>
      <c r="ELQ1875" s="94"/>
      <c r="ELR1875" s="94"/>
      <c r="ELS1875" s="94"/>
      <c r="ELT1875" s="94"/>
      <c r="ELU1875" s="94"/>
      <c r="ELV1875" s="94"/>
      <c r="ELW1875" s="94"/>
      <c r="ELX1875" s="94"/>
      <c r="ELY1875" s="94"/>
      <c r="ELZ1875" s="94"/>
      <c r="EMA1875" s="94"/>
      <c r="EMB1875" s="94"/>
      <c r="EMC1875" s="94"/>
      <c r="EMD1875" s="94"/>
      <c r="EME1875" s="94"/>
      <c r="EMF1875" s="94"/>
      <c r="EMG1875" s="94"/>
      <c r="EMH1875" s="94"/>
      <c r="EMI1875" s="94"/>
      <c r="EMJ1875" s="94"/>
      <c r="EMK1875" s="94"/>
      <c r="EML1875" s="94"/>
      <c r="EMM1875" s="94"/>
      <c r="EMN1875" s="94"/>
      <c r="EMO1875" s="94"/>
      <c r="EMP1875" s="94"/>
      <c r="EMQ1875" s="94"/>
      <c r="EMR1875" s="94"/>
      <c r="EMS1875" s="94"/>
      <c r="EMT1875" s="94"/>
      <c r="EMU1875" s="94"/>
      <c r="EMV1875" s="94"/>
      <c r="EMW1875" s="94"/>
      <c r="EMX1875" s="94"/>
      <c r="EMY1875" s="94"/>
      <c r="EMZ1875" s="94"/>
      <c r="ENA1875" s="94"/>
      <c r="ENB1875" s="94"/>
      <c r="ENC1875" s="94"/>
      <c r="END1875" s="94"/>
      <c r="ENE1875" s="94"/>
      <c r="ENF1875" s="94"/>
      <c r="ENG1875" s="94"/>
      <c r="ENH1875" s="94"/>
      <c r="ENI1875" s="94"/>
      <c r="ENJ1875" s="94"/>
      <c r="ENK1875" s="94"/>
      <c r="ENL1875" s="94"/>
      <c r="ENM1875" s="94"/>
      <c r="ENN1875" s="94"/>
      <c r="ENO1875" s="94"/>
      <c r="ENP1875" s="94"/>
      <c r="ENQ1875" s="94"/>
      <c r="ENR1875" s="94"/>
      <c r="ENS1875" s="94"/>
      <c r="ENT1875" s="94"/>
      <c r="ENU1875" s="94"/>
      <c r="ENV1875" s="94"/>
      <c r="ENW1875" s="94"/>
      <c r="ENX1875" s="94"/>
      <c r="ENY1875" s="94"/>
      <c r="ENZ1875" s="94"/>
      <c r="EOA1875" s="94"/>
      <c r="EOB1875" s="94"/>
      <c r="EOC1875" s="94"/>
      <c r="EOD1875" s="94"/>
      <c r="EOE1875" s="94"/>
      <c r="EOF1875" s="94"/>
      <c r="EOG1875" s="94"/>
      <c r="EOH1875" s="94"/>
      <c r="EOI1875" s="94"/>
      <c r="EOJ1875" s="94"/>
      <c r="EOK1875" s="94"/>
      <c r="EOL1875" s="94"/>
      <c r="EOM1875" s="94"/>
      <c r="EON1875" s="94"/>
      <c r="EOO1875" s="94"/>
      <c r="EOP1875" s="94"/>
      <c r="EOQ1875" s="94"/>
      <c r="EOR1875" s="94"/>
      <c r="EOS1875" s="94"/>
      <c r="EOT1875" s="94"/>
      <c r="EOU1875" s="94"/>
      <c r="EOV1875" s="94"/>
      <c r="EOW1875" s="94"/>
      <c r="EOX1875" s="94"/>
      <c r="EOY1875" s="94"/>
      <c r="EOZ1875" s="94"/>
      <c r="EPA1875" s="94"/>
      <c r="EPB1875" s="94"/>
      <c r="EPC1875" s="94"/>
      <c r="EPD1875" s="94"/>
      <c r="EPE1875" s="94"/>
      <c r="EPF1875" s="94"/>
      <c r="EPG1875" s="94"/>
      <c r="EPH1875" s="94"/>
      <c r="EPI1875" s="94"/>
      <c r="EPJ1875" s="94"/>
      <c r="EPK1875" s="94"/>
      <c r="EPL1875" s="94"/>
      <c r="EPM1875" s="94"/>
      <c r="EPN1875" s="94"/>
      <c r="EPO1875" s="94"/>
      <c r="EPP1875" s="94"/>
      <c r="EPQ1875" s="94"/>
      <c r="EPR1875" s="94"/>
      <c r="EPS1875" s="94"/>
      <c r="EPT1875" s="94"/>
      <c r="EPU1875" s="94"/>
      <c r="EPV1875" s="94"/>
      <c r="EPW1875" s="94"/>
      <c r="EPX1875" s="94"/>
      <c r="EPY1875" s="94"/>
      <c r="EPZ1875" s="94"/>
      <c r="EQA1875" s="94"/>
      <c r="EQB1875" s="94"/>
      <c r="EQC1875" s="94"/>
      <c r="EQD1875" s="94"/>
      <c r="EQE1875" s="94"/>
      <c r="EQF1875" s="94"/>
      <c r="EQG1875" s="94"/>
      <c r="EQH1875" s="94"/>
      <c r="EQI1875" s="94"/>
      <c r="EQJ1875" s="94"/>
      <c r="EQK1875" s="94"/>
      <c r="EQL1875" s="94"/>
      <c r="EQM1875" s="94"/>
      <c r="EQN1875" s="94"/>
      <c r="EQO1875" s="94"/>
      <c r="EQP1875" s="94"/>
      <c r="EQQ1875" s="94"/>
      <c r="EQR1875" s="94"/>
      <c r="EQS1875" s="94"/>
      <c r="EQT1875" s="94"/>
      <c r="EQU1875" s="94"/>
      <c r="EQV1875" s="94"/>
      <c r="EQW1875" s="94"/>
      <c r="EQX1875" s="94"/>
      <c r="EQY1875" s="94"/>
      <c r="EQZ1875" s="94"/>
      <c r="ERA1875" s="94"/>
      <c r="ERB1875" s="94"/>
      <c r="ERC1875" s="94"/>
      <c r="ERD1875" s="94"/>
      <c r="ERE1875" s="94"/>
      <c r="ERF1875" s="94"/>
      <c r="ERG1875" s="94"/>
      <c r="ERH1875" s="94"/>
      <c r="ERI1875" s="94"/>
      <c r="ERJ1875" s="94"/>
      <c r="ERK1875" s="94"/>
      <c r="ERL1875" s="94"/>
      <c r="ERM1875" s="94"/>
      <c r="ERN1875" s="94"/>
      <c r="ERO1875" s="94"/>
      <c r="ERP1875" s="94"/>
      <c r="ERQ1875" s="94"/>
      <c r="ERR1875" s="94"/>
      <c r="ERS1875" s="94"/>
      <c r="ERT1875" s="94"/>
      <c r="ERU1875" s="94"/>
      <c r="ERV1875" s="94"/>
      <c r="ERW1875" s="94"/>
      <c r="ERX1875" s="94"/>
      <c r="ERY1875" s="94"/>
      <c r="ERZ1875" s="94"/>
      <c r="ESA1875" s="94"/>
      <c r="ESB1875" s="94"/>
      <c r="ESC1875" s="94"/>
      <c r="ESD1875" s="94"/>
      <c r="ESE1875" s="94"/>
      <c r="ESF1875" s="94"/>
      <c r="ESG1875" s="94"/>
      <c r="ESH1875" s="94"/>
      <c r="ESI1875" s="94"/>
      <c r="ESJ1875" s="94"/>
      <c r="ESK1875" s="94"/>
      <c r="ESL1875" s="94"/>
      <c r="ESM1875" s="94"/>
      <c r="ESN1875" s="94"/>
      <c r="ESO1875" s="94"/>
      <c r="ESP1875" s="94"/>
      <c r="ESQ1875" s="94"/>
      <c r="ESR1875" s="94"/>
      <c r="ESS1875" s="94"/>
      <c r="EST1875" s="94"/>
      <c r="ESU1875" s="94"/>
      <c r="ESV1875" s="94"/>
      <c r="ESW1875" s="94"/>
      <c r="ESX1875" s="94"/>
      <c r="ESY1875" s="94"/>
      <c r="ESZ1875" s="94"/>
      <c r="ETA1875" s="94"/>
      <c r="ETB1875" s="94"/>
      <c r="ETC1875" s="94"/>
      <c r="ETD1875" s="94"/>
      <c r="ETE1875" s="94"/>
      <c r="ETF1875" s="94"/>
      <c r="ETG1875" s="94"/>
      <c r="ETH1875" s="94"/>
      <c r="ETI1875" s="94"/>
      <c r="ETJ1875" s="94"/>
      <c r="ETK1875" s="94"/>
      <c r="ETL1875" s="94"/>
      <c r="ETM1875" s="94"/>
      <c r="ETN1875" s="94"/>
      <c r="ETO1875" s="94"/>
      <c r="ETP1875" s="94"/>
      <c r="ETQ1875" s="94"/>
      <c r="ETR1875" s="94"/>
      <c r="ETS1875" s="94"/>
      <c r="ETT1875" s="94"/>
      <c r="ETU1875" s="94"/>
      <c r="ETV1875" s="94"/>
      <c r="ETW1875" s="94"/>
      <c r="ETX1875" s="94"/>
      <c r="ETY1875" s="94"/>
      <c r="ETZ1875" s="94"/>
      <c r="EUA1875" s="94"/>
      <c r="EUB1875" s="94"/>
      <c r="EUC1875" s="94"/>
      <c r="EUD1875" s="94"/>
      <c r="EUE1875" s="94"/>
      <c r="EUF1875" s="94"/>
      <c r="EUG1875" s="94"/>
      <c r="EUH1875" s="94"/>
      <c r="EUI1875" s="94"/>
      <c r="EUJ1875" s="94"/>
      <c r="EUK1875" s="94"/>
      <c r="EUL1875" s="94"/>
      <c r="EUM1875" s="94"/>
      <c r="EUN1875" s="94"/>
      <c r="EUO1875" s="94"/>
      <c r="EUP1875" s="94"/>
      <c r="EUQ1875" s="94"/>
      <c r="EUR1875" s="94"/>
      <c r="EUS1875" s="94"/>
      <c r="EUT1875" s="94"/>
      <c r="EUU1875" s="94"/>
      <c r="EUV1875" s="94"/>
      <c r="EUW1875" s="94"/>
      <c r="EUX1875" s="94"/>
      <c r="EUY1875" s="94"/>
      <c r="EUZ1875" s="94"/>
      <c r="EVA1875" s="94"/>
      <c r="EVB1875" s="94"/>
      <c r="EVC1875" s="94"/>
      <c r="EVD1875" s="94"/>
      <c r="EVE1875" s="94"/>
      <c r="EVF1875" s="94"/>
      <c r="EVG1875" s="94"/>
      <c r="EVH1875" s="94"/>
      <c r="EVI1875" s="94"/>
      <c r="EVJ1875" s="94"/>
      <c r="EVK1875" s="94"/>
      <c r="EVL1875" s="94"/>
      <c r="EVM1875" s="94"/>
      <c r="EVN1875" s="94"/>
      <c r="EVO1875" s="94"/>
      <c r="EVP1875" s="94"/>
      <c r="EVQ1875" s="94"/>
      <c r="EVR1875" s="94"/>
      <c r="EVS1875" s="94"/>
      <c r="EVT1875" s="94"/>
      <c r="EVU1875" s="94"/>
      <c r="EVV1875" s="94"/>
      <c r="EVW1875" s="94"/>
      <c r="EVX1875" s="94"/>
      <c r="EVY1875" s="94"/>
      <c r="EVZ1875" s="94"/>
      <c r="EWA1875" s="94"/>
      <c r="EWB1875" s="94"/>
      <c r="EWC1875" s="94"/>
      <c r="EWD1875" s="94"/>
      <c r="EWE1875" s="94"/>
      <c r="EWF1875" s="94"/>
      <c r="EWG1875" s="94"/>
      <c r="EWH1875" s="94"/>
      <c r="EWI1875" s="94"/>
      <c r="EWJ1875" s="94"/>
      <c r="EWK1875" s="94"/>
      <c r="EWL1875" s="94"/>
      <c r="EWM1875" s="94"/>
      <c r="EWN1875" s="94"/>
      <c r="EWO1875" s="94"/>
      <c r="EWP1875" s="94"/>
      <c r="EWQ1875" s="94"/>
      <c r="EWR1875" s="94"/>
      <c r="EWS1875" s="94"/>
      <c r="EWT1875" s="94"/>
      <c r="EWU1875" s="94"/>
      <c r="EWV1875" s="94"/>
      <c r="EWW1875" s="94"/>
      <c r="EWX1875" s="94"/>
      <c r="EWY1875" s="94"/>
      <c r="EWZ1875" s="94"/>
      <c r="EXA1875" s="94"/>
      <c r="EXB1875" s="94"/>
      <c r="EXC1875" s="94"/>
      <c r="EXD1875" s="94"/>
      <c r="EXE1875" s="94"/>
      <c r="EXF1875" s="94"/>
      <c r="EXG1875" s="94"/>
      <c r="EXH1875" s="94"/>
      <c r="EXI1875" s="94"/>
      <c r="EXJ1875" s="94"/>
      <c r="EXK1875" s="94"/>
      <c r="EXL1875" s="94"/>
      <c r="EXM1875" s="94"/>
      <c r="EXN1875" s="94"/>
      <c r="EXO1875" s="94"/>
      <c r="EXP1875" s="94"/>
      <c r="EXQ1875" s="94"/>
      <c r="EXR1875" s="94"/>
      <c r="EXS1875" s="94"/>
      <c r="EXT1875" s="94"/>
      <c r="EXU1875" s="94"/>
      <c r="EXV1875" s="94"/>
      <c r="EXW1875" s="94"/>
      <c r="EXX1875" s="94"/>
      <c r="EXY1875" s="94"/>
      <c r="EXZ1875" s="94"/>
      <c r="EYA1875" s="94"/>
      <c r="EYB1875" s="94"/>
      <c r="EYC1875" s="94"/>
      <c r="EYD1875" s="94"/>
      <c r="EYE1875" s="94"/>
      <c r="EYF1875" s="94"/>
      <c r="EYG1875" s="94"/>
      <c r="EYH1875" s="94"/>
      <c r="EYI1875" s="94"/>
      <c r="EYJ1875" s="94"/>
      <c r="EYK1875" s="94"/>
      <c r="EYL1875" s="94"/>
      <c r="EYM1875" s="94"/>
      <c r="EYN1875" s="94"/>
      <c r="EYO1875" s="94"/>
      <c r="EYP1875" s="94"/>
      <c r="EYQ1875" s="94"/>
      <c r="EYR1875" s="94"/>
      <c r="EYS1875" s="94"/>
      <c r="EYT1875" s="94"/>
      <c r="EYU1875" s="94"/>
      <c r="EYV1875" s="94"/>
      <c r="EYW1875" s="94"/>
      <c r="EYX1875" s="94"/>
      <c r="EYY1875" s="94"/>
      <c r="EYZ1875" s="94"/>
      <c r="EZA1875" s="94"/>
      <c r="EZB1875" s="94"/>
      <c r="EZC1875" s="94"/>
      <c r="EZD1875" s="94"/>
      <c r="EZE1875" s="94"/>
      <c r="EZF1875" s="94"/>
      <c r="EZG1875" s="94"/>
      <c r="EZH1875" s="94"/>
      <c r="EZI1875" s="94"/>
      <c r="EZJ1875" s="94"/>
      <c r="EZK1875" s="94"/>
      <c r="EZL1875" s="94"/>
      <c r="EZM1875" s="94"/>
      <c r="EZN1875" s="94"/>
      <c r="EZO1875" s="94"/>
      <c r="EZP1875" s="94"/>
      <c r="EZQ1875" s="94"/>
      <c r="EZR1875" s="94"/>
      <c r="EZS1875" s="94"/>
      <c r="EZT1875" s="94"/>
      <c r="EZU1875" s="94"/>
      <c r="EZV1875" s="94"/>
      <c r="EZW1875" s="94"/>
      <c r="EZX1875" s="94"/>
      <c r="EZY1875" s="94"/>
      <c r="EZZ1875" s="94"/>
      <c r="FAA1875" s="94"/>
      <c r="FAB1875" s="94"/>
      <c r="FAC1875" s="94"/>
      <c r="FAD1875" s="94"/>
      <c r="FAE1875" s="94"/>
      <c r="FAF1875" s="94"/>
      <c r="FAG1875" s="94"/>
      <c r="FAH1875" s="94"/>
      <c r="FAI1875" s="94"/>
      <c r="FAJ1875" s="94"/>
      <c r="FAK1875" s="94"/>
      <c r="FAL1875" s="94"/>
      <c r="FAM1875" s="94"/>
      <c r="FAN1875" s="94"/>
      <c r="FAO1875" s="94"/>
      <c r="FAP1875" s="94"/>
      <c r="FAQ1875" s="94"/>
      <c r="FAR1875" s="94"/>
      <c r="FAS1875" s="94"/>
      <c r="FAT1875" s="94"/>
      <c r="FAU1875" s="94"/>
      <c r="FAV1875" s="94"/>
      <c r="FAW1875" s="94"/>
      <c r="FAX1875" s="94"/>
      <c r="FAY1875" s="94"/>
      <c r="FAZ1875" s="94"/>
      <c r="FBA1875" s="94"/>
      <c r="FBB1875" s="94"/>
      <c r="FBC1875" s="94"/>
      <c r="FBD1875" s="94"/>
      <c r="FBE1875" s="94"/>
      <c r="FBF1875" s="94"/>
      <c r="FBG1875" s="94"/>
      <c r="FBH1875" s="94"/>
      <c r="FBI1875" s="94"/>
      <c r="FBJ1875" s="94"/>
      <c r="FBK1875" s="94"/>
      <c r="FBL1875" s="94"/>
      <c r="FBM1875" s="94"/>
      <c r="FBN1875" s="94"/>
      <c r="FBO1875" s="94"/>
      <c r="FBP1875" s="94"/>
      <c r="FBQ1875" s="94"/>
      <c r="FBR1875" s="94"/>
      <c r="FBS1875" s="94"/>
      <c r="FBT1875" s="94"/>
      <c r="FBU1875" s="94"/>
      <c r="FBV1875" s="94"/>
      <c r="FBW1875" s="94"/>
      <c r="FBX1875" s="94"/>
      <c r="FBY1875" s="94"/>
      <c r="FBZ1875" s="94"/>
      <c r="FCA1875" s="94"/>
      <c r="FCB1875" s="94"/>
      <c r="FCC1875" s="94"/>
      <c r="FCD1875" s="94"/>
      <c r="FCE1875" s="94"/>
      <c r="FCF1875" s="94"/>
      <c r="FCG1875" s="94"/>
      <c r="FCH1875" s="94"/>
      <c r="FCI1875" s="94"/>
      <c r="FCJ1875" s="94"/>
      <c r="FCK1875" s="94"/>
      <c r="FCL1875" s="94"/>
      <c r="FCM1875" s="94"/>
      <c r="FCN1875" s="94"/>
      <c r="FCO1875" s="94"/>
      <c r="FCP1875" s="94"/>
      <c r="FCQ1875" s="94"/>
      <c r="FCR1875" s="94"/>
      <c r="FCS1875" s="94"/>
      <c r="FCT1875" s="94"/>
      <c r="FCU1875" s="94"/>
      <c r="FCV1875" s="94"/>
      <c r="FCW1875" s="94"/>
      <c r="FCX1875" s="94"/>
      <c r="FCY1875" s="94"/>
      <c r="FCZ1875" s="94"/>
      <c r="FDA1875" s="94"/>
      <c r="FDB1875" s="94"/>
      <c r="FDC1875" s="94"/>
      <c r="FDD1875" s="94"/>
      <c r="FDE1875" s="94"/>
      <c r="FDF1875" s="94"/>
      <c r="FDG1875" s="94"/>
      <c r="FDH1875" s="94"/>
      <c r="FDI1875" s="94"/>
      <c r="FDJ1875" s="94"/>
      <c r="FDK1875" s="94"/>
      <c r="FDL1875" s="94"/>
      <c r="FDM1875" s="94"/>
      <c r="FDN1875" s="94"/>
      <c r="FDO1875" s="94"/>
      <c r="FDP1875" s="94"/>
      <c r="FDQ1875" s="94"/>
      <c r="FDR1875" s="94"/>
      <c r="FDS1875" s="94"/>
      <c r="FDT1875" s="94"/>
      <c r="FDU1875" s="94"/>
      <c r="FDV1875" s="94"/>
      <c r="FDW1875" s="94"/>
      <c r="FDX1875" s="94"/>
      <c r="FDY1875" s="94"/>
      <c r="FDZ1875" s="94"/>
      <c r="FEA1875" s="94"/>
      <c r="FEB1875" s="94"/>
      <c r="FEC1875" s="94"/>
      <c r="FED1875" s="94"/>
      <c r="FEE1875" s="94"/>
      <c r="FEF1875" s="94"/>
      <c r="FEG1875" s="94"/>
      <c r="FEH1875" s="94"/>
      <c r="FEI1875" s="94"/>
      <c r="FEJ1875" s="94"/>
      <c r="FEK1875" s="94"/>
      <c r="FEL1875" s="94"/>
      <c r="FEM1875" s="94"/>
      <c r="FEN1875" s="94"/>
      <c r="FEO1875" s="94"/>
      <c r="FEP1875" s="94"/>
      <c r="FEQ1875" s="94"/>
      <c r="FER1875" s="94"/>
      <c r="FES1875" s="94"/>
      <c r="FET1875" s="94"/>
      <c r="FEU1875" s="94"/>
      <c r="FEV1875" s="94"/>
      <c r="FEW1875" s="94"/>
      <c r="FEX1875" s="94"/>
      <c r="FEY1875" s="94"/>
      <c r="FEZ1875" s="94"/>
      <c r="FFA1875" s="94"/>
      <c r="FFB1875" s="94"/>
      <c r="FFC1875" s="94"/>
      <c r="FFD1875" s="94"/>
      <c r="FFE1875" s="94"/>
      <c r="FFF1875" s="94"/>
      <c r="FFG1875" s="94"/>
      <c r="FFH1875" s="94"/>
      <c r="FFI1875" s="94"/>
      <c r="FFJ1875" s="94"/>
      <c r="FFK1875" s="94"/>
      <c r="FFL1875" s="94"/>
      <c r="FFM1875" s="94"/>
      <c r="FFN1875" s="94"/>
      <c r="FFO1875" s="94"/>
      <c r="FFP1875" s="94"/>
      <c r="FFQ1875" s="94"/>
      <c r="FFR1875" s="94"/>
      <c r="FFS1875" s="94"/>
      <c r="FFT1875" s="94"/>
      <c r="FFU1875" s="94"/>
      <c r="FFV1875" s="94"/>
      <c r="FFW1875" s="94"/>
      <c r="FFX1875" s="94"/>
      <c r="FFY1875" s="94"/>
      <c r="FFZ1875" s="94"/>
      <c r="FGA1875" s="94"/>
      <c r="FGB1875" s="94"/>
      <c r="FGC1875" s="94"/>
      <c r="FGD1875" s="94"/>
      <c r="FGE1875" s="94"/>
      <c r="FGF1875" s="94"/>
      <c r="FGG1875" s="94"/>
      <c r="FGH1875" s="94"/>
      <c r="FGI1875" s="94"/>
      <c r="FGJ1875" s="94"/>
      <c r="FGK1875" s="94"/>
      <c r="FGL1875" s="94"/>
      <c r="FGM1875" s="94"/>
      <c r="FGN1875" s="94"/>
      <c r="FGO1875" s="94"/>
      <c r="FGP1875" s="94"/>
      <c r="FGQ1875" s="94"/>
      <c r="FGR1875" s="94"/>
      <c r="FGS1875" s="94"/>
      <c r="FGT1875" s="94"/>
      <c r="FGU1875" s="94"/>
      <c r="FGV1875" s="94"/>
      <c r="FGW1875" s="94"/>
      <c r="FGX1875" s="94"/>
      <c r="FGY1875" s="94"/>
      <c r="FGZ1875" s="94"/>
      <c r="FHA1875" s="94"/>
      <c r="FHB1875" s="94"/>
      <c r="FHC1875" s="94"/>
      <c r="FHD1875" s="94"/>
      <c r="FHE1875" s="94"/>
      <c r="FHF1875" s="94"/>
      <c r="FHG1875" s="94"/>
      <c r="FHH1875" s="94"/>
      <c r="FHI1875" s="94"/>
      <c r="FHJ1875" s="94"/>
      <c r="FHK1875" s="94"/>
      <c r="FHL1875" s="94"/>
      <c r="FHM1875" s="94"/>
      <c r="FHN1875" s="94"/>
      <c r="FHO1875" s="94"/>
      <c r="FHP1875" s="94"/>
      <c r="FHQ1875" s="94"/>
      <c r="FHR1875" s="94"/>
      <c r="FHS1875" s="94"/>
      <c r="FHT1875" s="94"/>
      <c r="FHU1875" s="94"/>
      <c r="FHV1875" s="94"/>
      <c r="FHW1875" s="94"/>
      <c r="FHX1875" s="94"/>
      <c r="FHY1875" s="94"/>
      <c r="FHZ1875" s="94"/>
      <c r="FIA1875" s="94"/>
      <c r="FIB1875" s="94"/>
      <c r="FIC1875" s="94"/>
      <c r="FID1875" s="94"/>
      <c r="FIE1875" s="94"/>
      <c r="FIF1875" s="94"/>
      <c r="FIG1875" s="94"/>
      <c r="FIH1875" s="94"/>
      <c r="FII1875" s="94"/>
      <c r="FIJ1875" s="94"/>
      <c r="FIK1875" s="94"/>
      <c r="FIL1875" s="94"/>
      <c r="FIM1875" s="94"/>
      <c r="FIN1875" s="94"/>
      <c r="FIO1875" s="94"/>
      <c r="FIP1875" s="94"/>
      <c r="FIQ1875" s="94"/>
      <c r="FIR1875" s="94"/>
      <c r="FIS1875" s="94"/>
      <c r="FIT1875" s="94"/>
      <c r="FIU1875" s="94"/>
      <c r="FIV1875" s="94"/>
      <c r="FIW1875" s="94"/>
      <c r="FIX1875" s="94"/>
      <c r="FIY1875" s="94"/>
      <c r="FIZ1875" s="94"/>
      <c r="FJA1875" s="94"/>
      <c r="FJB1875" s="94"/>
      <c r="FJC1875" s="94"/>
      <c r="FJD1875" s="94"/>
      <c r="FJE1875" s="94"/>
      <c r="FJF1875" s="94"/>
      <c r="FJG1875" s="94"/>
      <c r="FJH1875" s="94"/>
      <c r="FJI1875" s="94"/>
      <c r="FJJ1875" s="94"/>
      <c r="FJK1875" s="94"/>
      <c r="FJL1875" s="94"/>
      <c r="FJM1875" s="94"/>
      <c r="FJN1875" s="94"/>
      <c r="FJO1875" s="94"/>
      <c r="FJP1875" s="94"/>
      <c r="FJQ1875" s="94"/>
      <c r="FJR1875" s="94"/>
      <c r="FJS1875" s="94"/>
      <c r="FJT1875" s="94"/>
      <c r="FJU1875" s="94"/>
      <c r="FJV1875" s="94"/>
      <c r="FJW1875" s="94"/>
      <c r="FJX1875" s="94"/>
      <c r="FJY1875" s="94"/>
      <c r="FJZ1875" s="94"/>
      <c r="FKA1875" s="94"/>
      <c r="FKB1875" s="94"/>
      <c r="FKC1875" s="94"/>
      <c r="FKD1875" s="94"/>
      <c r="FKE1875" s="94"/>
      <c r="FKF1875" s="94"/>
      <c r="FKG1875" s="94"/>
      <c r="FKH1875" s="94"/>
      <c r="FKI1875" s="94"/>
      <c r="FKJ1875" s="94"/>
      <c r="FKK1875" s="94"/>
      <c r="FKL1875" s="94"/>
      <c r="FKM1875" s="94"/>
      <c r="FKN1875" s="94"/>
      <c r="FKO1875" s="94"/>
      <c r="FKP1875" s="94"/>
      <c r="FKQ1875" s="94"/>
      <c r="FKR1875" s="94"/>
      <c r="FKS1875" s="94"/>
      <c r="FKT1875" s="94"/>
      <c r="FKU1875" s="94"/>
      <c r="FKV1875" s="94"/>
      <c r="FKW1875" s="94"/>
      <c r="FKX1875" s="94"/>
      <c r="FKY1875" s="94"/>
      <c r="FKZ1875" s="94"/>
      <c r="FLA1875" s="94"/>
      <c r="FLB1875" s="94"/>
      <c r="FLC1875" s="94"/>
      <c r="FLD1875" s="94"/>
      <c r="FLE1875" s="94"/>
      <c r="FLF1875" s="94"/>
      <c r="FLG1875" s="94"/>
      <c r="FLH1875" s="94"/>
      <c r="FLI1875" s="94"/>
      <c r="FLJ1875" s="94"/>
      <c r="FLK1875" s="94"/>
      <c r="FLL1875" s="94"/>
      <c r="FLM1875" s="94"/>
      <c r="FLN1875" s="94"/>
      <c r="FLO1875" s="94"/>
      <c r="FLP1875" s="94"/>
      <c r="FLQ1875" s="94"/>
      <c r="FLR1875" s="94"/>
      <c r="FLS1875" s="94"/>
      <c r="FLT1875" s="94"/>
      <c r="FLU1875" s="94"/>
      <c r="FLV1875" s="94"/>
      <c r="FLW1875" s="94"/>
      <c r="FLX1875" s="94"/>
      <c r="FLY1875" s="94"/>
      <c r="FLZ1875" s="94"/>
      <c r="FMA1875" s="94"/>
      <c r="FMB1875" s="94"/>
      <c r="FMC1875" s="94"/>
      <c r="FMD1875" s="94"/>
      <c r="FME1875" s="94"/>
      <c r="FMF1875" s="94"/>
      <c r="FMG1875" s="94"/>
      <c r="FMH1875" s="94"/>
      <c r="FMI1875" s="94"/>
      <c r="FMJ1875" s="94"/>
      <c r="FMK1875" s="94"/>
      <c r="FML1875" s="94"/>
      <c r="FMM1875" s="94"/>
      <c r="FMN1875" s="94"/>
      <c r="FMO1875" s="94"/>
      <c r="FMP1875" s="94"/>
      <c r="FMQ1875" s="94"/>
      <c r="FMR1875" s="94"/>
      <c r="FMS1875" s="94"/>
      <c r="FMT1875" s="94"/>
      <c r="FMU1875" s="94"/>
      <c r="FMV1875" s="94"/>
      <c r="FMW1875" s="94"/>
      <c r="FMX1875" s="94"/>
      <c r="FMY1875" s="94"/>
      <c r="FMZ1875" s="94"/>
      <c r="FNA1875" s="94"/>
      <c r="FNB1875" s="94"/>
      <c r="FNC1875" s="94"/>
      <c r="FND1875" s="94"/>
      <c r="FNE1875" s="94"/>
      <c r="FNF1875" s="94"/>
      <c r="FNG1875" s="94"/>
      <c r="FNH1875" s="94"/>
      <c r="FNI1875" s="94"/>
      <c r="FNJ1875" s="94"/>
      <c r="FNK1875" s="94"/>
      <c r="FNL1875" s="94"/>
      <c r="FNM1875" s="94"/>
      <c r="FNN1875" s="94"/>
      <c r="FNO1875" s="94"/>
      <c r="FNP1875" s="94"/>
      <c r="FNQ1875" s="94"/>
      <c r="FNR1875" s="94"/>
      <c r="FNS1875" s="94"/>
      <c r="FNT1875" s="94"/>
      <c r="FNU1875" s="94"/>
      <c r="FNV1875" s="94"/>
      <c r="FNW1875" s="94"/>
      <c r="FNX1875" s="94"/>
      <c r="FNY1875" s="94"/>
      <c r="FNZ1875" s="94"/>
      <c r="FOA1875" s="94"/>
      <c r="FOB1875" s="94"/>
      <c r="FOC1875" s="94"/>
      <c r="FOD1875" s="94"/>
      <c r="FOE1875" s="94"/>
      <c r="FOF1875" s="94"/>
      <c r="FOG1875" s="94"/>
      <c r="FOH1875" s="94"/>
      <c r="FOI1875" s="94"/>
      <c r="FOJ1875" s="94"/>
      <c r="FOK1875" s="94"/>
      <c r="FOL1875" s="94"/>
      <c r="FOM1875" s="94"/>
      <c r="FON1875" s="94"/>
      <c r="FOO1875" s="94"/>
      <c r="FOP1875" s="94"/>
      <c r="FOQ1875" s="94"/>
      <c r="FOR1875" s="94"/>
      <c r="FOS1875" s="94"/>
      <c r="FOT1875" s="94"/>
      <c r="FOU1875" s="94"/>
      <c r="FOV1875" s="94"/>
      <c r="FOW1875" s="94"/>
      <c r="FOX1875" s="94"/>
      <c r="FOY1875" s="94"/>
      <c r="FOZ1875" s="94"/>
      <c r="FPA1875" s="94"/>
      <c r="FPB1875" s="94"/>
      <c r="FPC1875" s="94"/>
      <c r="FPD1875" s="94"/>
      <c r="FPE1875" s="94"/>
      <c r="FPF1875" s="94"/>
      <c r="FPG1875" s="94"/>
      <c r="FPH1875" s="94"/>
      <c r="FPI1875" s="94"/>
      <c r="FPJ1875" s="94"/>
      <c r="FPK1875" s="94"/>
      <c r="FPL1875" s="94"/>
      <c r="FPM1875" s="94"/>
      <c r="FPN1875" s="94"/>
      <c r="FPO1875" s="94"/>
      <c r="FPP1875" s="94"/>
      <c r="FPQ1875" s="94"/>
      <c r="FPR1875" s="94"/>
      <c r="FPS1875" s="94"/>
      <c r="FPT1875" s="94"/>
      <c r="FPU1875" s="94"/>
      <c r="FPV1875" s="94"/>
      <c r="FPW1875" s="94"/>
      <c r="FPX1875" s="94"/>
      <c r="FPY1875" s="94"/>
      <c r="FPZ1875" s="94"/>
      <c r="FQA1875" s="94"/>
      <c r="FQB1875" s="94"/>
      <c r="FQC1875" s="94"/>
      <c r="FQD1875" s="94"/>
      <c r="FQE1875" s="94"/>
      <c r="FQF1875" s="94"/>
      <c r="FQG1875" s="94"/>
      <c r="FQH1875" s="94"/>
      <c r="FQI1875" s="94"/>
      <c r="FQJ1875" s="94"/>
      <c r="FQK1875" s="94"/>
      <c r="FQL1875" s="94"/>
      <c r="FQM1875" s="94"/>
      <c r="FQN1875" s="94"/>
      <c r="FQO1875" s="94"/>
      <c r="FQP1875" s="94"/>
      <c r="FQQ1875" s="94"/>
      <c r="FQR1875" s="94"/>
      <c r="FQS1875" s="94"/>
      <c r="FQT1875" s="94"/>
      <c r="FQU1875" s="94"/>
      <c r="FQV1875" s="94"/>
      <c r="FQW1875" s="94"/>
      <c r="FQX1875" s="94"/>
      <c r="FQY1875" s="94"/>
      <c r="FQZ1875" s="94"/>
      <c r="FRA1875" s="94"/>
      <c r="FRB1875" s="94"/>
      <c r="FRC1875" s="94"/>
      <c r="FRD1875" s="94"/>
      <c r="FRE1875" s="94"/>
      <c r="FRF1875" s="94"/>
      <c r="FRG1875" s="94"/>
      <c r="FRH1875" s="94"/>
      <c r="FRI1875" s="94"/>
      <c r="FRJ1875" s="94"/>
      <c r="FRK1875" s="94"/>
      <c r="FRL1875" s="94"/>
      <c r="FRM1875" s="94"/>
      <c r="FRN1875" s="94"/>
      <c r="FRO1875" s="94"/>
      <c r="FRP1875" s="94"/>
      <c r="FRQ1875" s="94"/>
      <c r="FRR1875" s="94"/>
      <c r="FRS1875" s="94"/>
      <c r="FRT1875" s="94"/>
      <c r="FRU1875" s="94"/>
      <c r="FRV1875" s="94"/>
      <c r="FRW1875" s="94"/>
      <c r="FRX1875" s="94"/>
      <c r="FRY1875" s="94"/>
      <c r="FRZ1875" s="94"/>
      <c r="FSA1875" s="94"/>
      <c r="FSB1875" s="94"/>
      <c r="FSC1875" s="94"/>
      <c r="FSD1875" s="94"/>
      <c r="FSE1875" s="94"/>
      <c r="FSF1875" s="94"/>
      <c r="FSG1875" s="94"/>
      <c r="FSH1875" s="94"/>
      <c r="FSI1875" s="94"/>
      <c r="FSJ1875" s="94"/>
      <c r="FSK1875" s="94"/>
      <c r="FSL1875" s="94"/>
      <c r="FSM1875" s="94"/>
      <c r="FSN1875" s="94"/>
      <c r="FSO1875" s="94"/>
      <c r="FSP1875" s="94"/>
      <c r="FSQ1875" s="94"/>
      <c r="FSR1875" s="94"/>
      <c r="FSS1875" s="94"/>
      <c r="FST1875" s="94"/>
      <c r="FSU1875" s="94"/>
      <c r="FSV1875" s="94"/>
      <c r="FSW1875" s="94"/>
      <c r="FSX1875" s="94"/>
      <c r="FSY1875" s="94"/>
      <c r="FSZ1875" s="94"/>
      <c r="FTA1875" s="94"/>
      <c r="FTB1875" s="94"/>
      <c r="FTC1875" s="94"/>
      <c r="FTD1875" s="94"/>
      <c r="FTE1875" s="94"/>
      <c r="FTF1875" s="94"/>
      <c r="FTG1875" s="94"/>
      <c r="FTH1875" s="94"/>
      <c r="FTI1875" s="94"/>
      <c r="FTJ1875" s="94"/>
      <c r="FTK1875" s="94"/>
      <c r="FTL1875" s="94"/>
      <c r="FTM1875" s="94"/>
      <c r="FTN1875" s="94"/>
      <c r="FTO1875" s="94"/>
      <c r="FTP1875" s="94"/>
      <c r="FTQ1875" s="94"/>
      <c r="FTR1875" s="94"/>
      <c r="FTS1875" s="94"/>
      <c r="FTT1875" s="94"/>
      <c r="FTU1875" s="94"/>
      <c r="FTV1875" s="94"/>
      <c r="FTW1875" s="94"/>
      <c r="FTX1875" s="94"/>
      <c r="FTY1875" s="94"/>
      <c r="FTZ1875" s="94"/>
      <c r="FUA1875" s="94"/>
      <c r="FUB1875" s="94"/>
      <c r="FUC1875" s="94"/>
      <c r="FUD1875" s="94"/>
      <c r="FUE1875" s="94"/>
      <c r="FUF1875" s="94"/>
      <c r="FUG1875" s="94"/>
      <c r="FUH1875" s="94"/>
      <c r="FUI1875" s="94"/>
      <c r="FUJ1875" s="94"/>
      <c r="FUK1875" s="94"/>
      <c r="FUL1875" s="94"/>
      <c r="FUM1875" s="94"/>
      <c r="FUN1875" s="94"/>
      <c r="FUO1875" s="94"/>
      <c r="FUP1875" s="94"/>
      <c r="FUQ1875" s="94"/>
      <c r="FUR1875" s="94"/>
      <c r="FUS1875" s="94"/>
      <c r="FUT1875" s="94"/>
      <c r="FUU1875" s="94"/>
      <c r="FUV1875" s="94"/>
      <c r="FUW1875" s="94"/>
      <c r="FUX1875" s="94"/>
      <c r="FUY1875" s="94"/>
      <c r="FUZ1875" s="94"/>
      <c r="FVA1875" s="94"/>
      <c r="FVB1875" s="94"/>
      <c r="FVC1875" s="94"/>
      <c r="FVD1875" s="94"/>
      <c r="FVE1875" s="94"/>
      <c r="FVF1875" s="94"/>
      <c r="FVG1875" s="94"/>
      <c r="FVH1875" s="94"/>
      <c r="FVI1875" s="94"/>
      <c r="FVJ1875" s="94"/>
      <c r="FVK1875" s="94"/>
      <c r="FVL1875" s="94"/>
      <c r="FVM1875" s="94"/>
      <c r="FVN1875" s="94"/>
      <c r="FVO1875" s="94"/>
      <c r="FVP1875" s="94"/>
      <c r="FVQ1875" s="94"/>
      <c r="FVR1875" s="94"/>
      <c r="FVS1875" s="94"/>
      <c r="FVT1875" s="94"/>
      <c r="FVU1875" s="94"/>
      <c r="FVV1875" s="94"/>
      <c r="FVW1875" s="94"/>
      <c r="FVX1875" s="94"/>
      <c r="FVY1875" s="94"/>
      <c r="FVZ1875" s="94"/>
      <c r="FWA1875" s="94"/>
      <c r="FWB1875" s="94"/>
      <c r="FWC1875" s="94"/>
      <c r="FWD1875" s="94"/>
      <c r="FWE1875" s="94"/>
      <c r="FWF1875" s="94"/>
      <c r="FWG1875" s="94"/>
      <c r="FWH1875" s="94"/>
      <c r="FWI1875" s="94"/>
      <c r="FWJ1875" s="94"/>
      <c r="FWK1875" s="94"/>
      <c r="FWL1875" s="94"/>
      <c r="FWM1875" s="94"/>
      <c r="FWN1875" s="94"/>
      <c r="FWO1875" s="94"/>
      <c r="FWP1875" s="94"/>
      <c r="FWQ1875" s="94"/>
      <c r="FWR1875" s="94"/>
      <c r="FWS1875" s="94"/>
      <c r="FWT1875" s="94"/>
      <c r="FWU1875" s="94"/>
      <c r="FWV1875" s="94"/>
      <c r="FWW1875" s="94"/>
      <c r="FWX1875" s="94"/>
      <c r="FWY1875" s="94"/>
      <c r="FWZ1875" s="94"/>
      <c r="FXA1875" s="94"/>
      <c r="FXB1875" s="94"/>
      <c r="FXC1875" s="94"/>
      <c r="FXD1875" s="94"/>
      <c r="FXE1875" s="94"/>
      <c r="FXF1875" s="94"/>
      <c r="FXG1875" s="94"/>
      <c r="FXH1875" s="94"/>
      <c r="FXI1875" s="94"/>
      <c r="FXJ1875" s="94"/>
      <c r="FXK1875" s="94"/>
      <c r="FXL1875" s="94"/>
      <c r="FXM1875" s="94"/>
      <c r="FXN1875" s="94"/>
      <c r="FXO1875" s="94"/>
      <c r="FXP1875" s="94"/>
      <c r="FXQ1875" s="94"/>
      <c r="FXR1875" s="94"/>
      <c r="FXS1875" s="94"/>
      <c r="FXT1875" s="94"/>
      <c r="FXU1875" s="94"/>
      <c r="FXV1875" s="94"/>
      <c r="FXW1875" s="94"/>
      <c r="FXX1875" s="94"/>
      <c r="FXY1875" s="94"/>
      <c r="FXZ1875" s="94"/>
      <c r="FYA1875" s="94"/>
      <c r="FYB1875" s="94"/>
      <c r="FYC1875" s="94"/>
      <c r="FYD1875" s="94"/>
      <c r="FYE1875" s="94"/>
      <c r="FYF1875" s="94"/>
      <c r="FYG1875" s="94"/>
      <c r="FYH1875" s="94"/>
      <c r="FYI1875" s="94"/>
      <c r="FYJ1875" s="94"/>
      <c r="FYK1875" s="94"/>
      <c r="FYL1875" s="94"/>
      <c r="FYM1875" s="94"/>
      <c r="FYN1875" s="94"/>
      <c r="FYO1875" s="94"/>
      <c r="FYP1875" s="94"/>
      <c r="FYQ1875" s="94"/>
      <c r="FYR1875" s="94"/>
      <c r="FYS1875" s="94"/>
      <c r="FYT1875" s="94"/>
      <c r="FYU1875" s="94"/>
      <c r="FYV1875" s="94"/>
      <c r="FYW1875" s="94"/>
      <c r="FYX1875" s="94"/>
      <c r="FYY1875" s="94"/>
      <c r="FYZ1875" s="94"/>
      <c r="FZA1875" s="94"/>
      <c r="FZB1875" s="94"/>
      <c r="FZC1875" s="94"/>
      <c r="FZD1875" s="94"/>
      <c r="FZE1875" s="94"/>
      <c r="FZF1875" s="94"/>
      <c r="FZG1875" s="94"/>
      <c r="FZH1875" s="94"/>
      <c r="FZI1875" s="94"/>
      <c r="FZJ1875" s="94"/>
      <c r="FZK1875" s="94"/>
      <c r="FZL1875" s="94"/>
      <c r="FZM1875" s="94"/>
      <c r="FZN1875" s="94"/>
      <c r="FZO1875" s="94"/>
      <c r="FZP1875" s="94"/>
      <c r="FZQ1875" s="94"/>
      <c r="FZR1875" s="94"/>
      <c r="FZS1875" s="94"/>
      <c r="FZT1875" s="94"/>
      <c r="FZU1875" s="94"/>
      <c r="FZV1875" s="94"/>
      <c r="FZW1875" s="94"/>
      <c r="FZX1875" s="94"/>
      <c r="FZY1875" s="94"/>
      <c r="FZZ1875" s="94"/>
      <c r="GAA1875" s="94"/>
      <c r="GAB1875" s="94"/>
      <c r="GAC1875" s="94"/>
      <c r="GAD1875" s="94"/>
      <c r="GAE1875" s="94"/>
      <c r="GAF1875" s="94"/>
      <c r="GAG1875" s="94"/>
      <c r="GAH1875" s="94"/>
      <c r="GAI1875" s="94"/>
      <c r="GAJ1875" s="94"/>
      <c r="GAK1875" s="94"/>
      <c r="GAL1875" s="94"/>
      <c r="GAM1875" s="94"/>
      <c r="GAN1875" s="94"/>
      <c r="GAO1875" s="94"/>
      <c r="GAP1875" s="94"/>
      <c r="GAQ1875" s="94"/>
      <c r="GAR1875" s="94"/>
      <c r="GAS1875" s="94"/>
      <c r="GAT1875" s="94"/>
      <c r="GAU1875" s="94"/>
      <c r="GAV1875" s="94"/>
      <c r="GAW1875" s="94"/>
      <c r="GAX1875" s="94"/>
      <c r="GAY1875" s="94"/>
      <c r="GAZ1875" s="94"/>
      <c r="GBA1875" s="94"/>
      <c r="GBB1875" s="94"/>
      <c r="GBC1875" s="94"/>
      <c r="GBD1875" s="94"/>
      <c r="GBE1875" s="94"/>
      <c r="GBF1875" s="94"/>
      <c r="GBG1875" s="94"/>
      <c r="GBH1875" s="94"/>
      <c r="GBI1875" s="94"/>
      <c r="GBJ1875" s="94"/>
      <c r="GBK1875" s="94"/>
      <c r="GBL1875" s="94"/>
      <c r="GBM1875" s="94"/>
      <c r="GBN1875" s="94"/>
      <c r="GBO1875" s="94"/>
      <c r="GBP1875" s="94"/>
      <c r="GBQ1875" s="94"/>
      <c r="GBR1875" s="94"/>
      <c r="GBS1875" s="94"/>
      <c r="GBT1875" s="94"/>
      <c r="GBU1875" s="94"/>
      <c r="GBV1875" s="94"/>
      <c r="GBW1875" s="94"/>
      <c r="GBX1875" s="94"/>
      <c r="GBY1875" s="94"/>
      <c r="GBZ1875" s="94"/>
      <c r="GCA1875" s="94"/>
      <c r="GCB1875" s="94"/>
      <c r="GCC1875" s="94"/>
      <c r="GCD1875" s="94"/>
      <c r="GCE1875" s="94"/>
      <c r="GCF1875" s="94"/>
      <c r="GCG1875" s="94"/>
      <c r="GCH1875" s="94"/>
      <c r="GCI1875" s="94"/>
      <c r="GCJ1875" s="94"/>
      <c r="GCK1875" s="94"/>
      <c r="GCL1875" s="94"/>
      <c r="GCM1875" s="94"/>
      <c r="GCN1875" s="94"/>
      <c r="GCO1875" s="94"/>
      <c r="GCP1875" s="94"/>
      <c r="GCQ1875" s="94"/>
      <c r="GCR1875" s="94"/>
      <c r="GCS1875" s="94"/>
      <c r="GCT1875" s="94"/>
      <c r="GCU1875" s="94"/>
      <c r="GCV1875" s="94"/>
      <c r="GCW1875" s="94"/>
      <c r="GCX1875" s="94"/>
      <c r="GCY1875" s="94"/>
      <c r="GCZ1875" s="94"/>
      <c r="GDA1875" s="94"/>
      <c r="GDB1875" s="94"/>
      <c r="GDC1875" s="94"/>
      <c r="GDD1875" s="94"/>
      <c r="GDE1875" s="94"/>
      <c r="GDF1875" s="94"/>
      <c r="GDG1875" s="94"/>
      <c r="GDH1875" s="94"/>
      <c r="GDI1875" s="94"/>
      <c r="GDJ1875" s="94"/>
      <c r="GDK1875" s="94"/>
      <c r="GDL1875" s="94"/>
      <c r="GDM1875" s="94"/>
      <c r="GDN1875" s="94"/>
      <c r="GDO1875" s="94"/>
      <c r="GDP1875" s="94"/>
      <c r="GDQ1875" s="94"/>
      <c r="GDR1875" s="94"/>
      <c r="GDS1875" s="94"/>
      <c r="GDT1875" s="94"/>
      <c r="GDU1875" s="94"/>
      <c r="GDV1875" s="94"/>
      <c r="GDW1875" s="94"/>
      <c r="GDX1875" s="94"/>
      <c r="GDY1875" s="94"/>
      <c r="GDZ1875" s="94"/>
      <c r="GEA1875" s="94"/>
      <c r="GEB1875" s="94"/>
      <c r="GEC1875" s="94"/>
      <c r="GED1875" s="94"/>
      <c r="GEE1875" s="94"/>
      <c r="GEF1875" s="94"/>
      <c r="GEG1875" s="94"/>
      <c r="GEH1875" s="94"/>
      <c r="GEI1875" s="94"/>
      <c r="GEJ1875" s="94"/>
      <c r="GEK1875" s="94"/>
      <c r="GEL1875" s="94"/>
      <c r="GEM1875" s="94"/>
      <c r="GEN1875" s="94"/>
      <c r="GEO1875" s="94"/>
      <c r="GEP1875" s="94"/>
      <c r="GEQ1875" s="94"/>
      <c r="GER1875" s="94"/>
      <c r="GES1875" s="94"/>
      <c r="GET1875" s="94"/>
      <c r="GEU1875" s="94"/>
      <c r="GEV1875" s="94"/>
      <c r="GEW1875" s="94"/>
      <c r="GEX1875" s="94"/>
      <c r="GEY1875" s="94"/>
      <c r="GEZ1875" s="94"/>
      <c r="GFA1875" s="94"/>
      <c r="GFB1875" s="94"/>
      <c r="GFC1875" s="94"/>
      <c r="GFD1875" s="94"/>
      <c r="GFE1875" s="94"/>
      <c r="GFF1875" s="94"/>
      <c r="GFG1875" s="94"/>
      <c r="GFH1875" s="94"/>
      <c r="GFI1875" s="94"/>
      <c r="GFJ1875" s="94"/>
      <c r="GFK1875" s="94"/>
      <c r="GFL1875" s="94"/>
      <c r="GFM1875" s="94"/>
      <c r="GFN1875" s="94"/>
      <c r="GFO1875" s="94"/>
      <c r="GFP1875" s="94"/>
      <c r="GFQ1875" s="94"/>
      <c r="GFR1875" s="94"/>
      <c r="GFS1875" s="94"/>
      <c r="GFT1875" s="94"/>
      <c r="GFU1875" s="94"/>
      <c r="GFV1875" s="94"/>
      <c r="GFW1875" s="94"/>
      <c r="GFX1875" s="94"/>
      <c r="GFY1875" s="94"/>
      <c r="GFZ1875" s="94"/>
      <c r="GGA1875" s="94"/>
      <c r="GGB1875" s="94"/>
      <c r="GGC1875" s="94"/>
      <c r="GGD1875" s="94"/>
      <c r="GGE1875" s="94"/>
      <c r="GGF1875" s="94"/>
      <c r="GGG1875" s="94"/>
      <c r="GGH1875" s="94"/>
      <c r="GGI1875" s="94"/>
      <c r="GGJ1875" s="94"/>
      <c r="GGK1875" s="94"/>
      <c r="GGL1875" s="94"/>
      <c r="GGM1875" s="94"/>
      <c r="GGN1875" s="94"/>
      <c r="GGO1875" s="94"/>
      <c r="GGP1875" s="94"/>
      <c r="GGQ1875" s="94"/>
      <c r="GGR1875" s="94"/>
      <c r="GGS1875" s="94"/>
      <c r="GGT1875" s="94"/>
      <c r="GGU1875" s="94"/>
      <c r="GGV1875" s="94"/>
      <c r="GGW1875" s="94"/>
      <c r="GGX1875" s="94"/>
      <c r="GGY1875" s="94"/>
      <c r="GGZ1875" s="94"/>
      <c r="GHA1875" s="94"/>
      <c r="GHB1875" s="94"/>
      <c r="GHC1875" s="94"/>
      <c r="GHD1875" s="94"/>
      <c r="GHE1875" s="94"/>
      <c r="GHF1875" s="94"/>
      <c r="GHG1875" s="94"/>
      <c r="GHH1875" s="94"/>
      <c r="GHI1875" s="94"/>
      <c r="GHJ1875" s="94"/>
      <c r="GHK1875" s="94"/>
      <c r="GHL1875" s="94"/>
      <c r="GHM1875" s="94"/>
      <c r="GHN1875" s="94"/>
      <c r="GHO1875" s="94"/>
      <c r="GHP1875" s="94"/>
      <c r="GHQ1875" s="94"/>
      <c r="GHR1875" s="94"/>
      <c r="GHS1875" s="94"/>
      <c r="GHT1875" s="94"/>
      <c r="GHU1875" s="94"/>
      <c r="GHV1875" s="94"/>
      <c r="GHW1875" s="94"/>
      <c r="GHX1875" s="94"/>
      <c r="GHY1875" s="94"/>
      <c r="GHZ1875" s="94"/>
      <c r="GIA1875" s="94"/>
      <c r="GIB1875" s="94"/>
      <c r="GIC1875" s="94"/>
      <c r="GID1875" s="94"/>
      <c r="GIE1875" s="94"/>
      <c r="GIF1875" s="94"/>
      <c r="GIG1875" s="94"/>
      <c r="GIH1875" s="94"/>
      <c r="GII1875" s="94"/>
      <c r="GIJ1875" s="94"/>
      <c r="GIK1875" s="94"/>
      <c r="GIL1875" s="94"/>
      <c r="GIM1875" s="94"/>
      <c r="GIN1875" s="94"/>
      <c r="GIO1875" s="94"/>
      <c r="GIP1875" s="94"/>
      <c r="GIQ1875" s="94"/>
      <c r="GIR1875" s="94"/>
      <c r="GIS1875" s="94"/>
      <c r="GIT1875" s="94"/>
      <c r="GIU1875" s="94"/>
      <c r="GIV1875" s="94"/>
      <c r="GIW1875" s="94"/>
      <c r="GIX1875" s="94"/>
      <c r="GIY1875" s="94"/>
      <c r="GIZ1875" s="94"/>
      <c r="GJA1875" s="94"/>
      <c r="GJB1875" s="94"/>
      <c r="GJC1875" s="94"/>
      <c r="GJD1875" s="94"/>
      <c r="GJE1875" s="94"/>
      <c r="GJF1875" s="94"/>
      <c r="GJG1875" s="94"/>
      <c r="GJH1875" s="94"/>
      <c r="GJI1875" s="94"/>
      <c r="GJJ1875" s="94"/>
      <c r="GJK1875" s="94"/>
      <c r="GJL1875" s="94"/>
      <c r="GJM1875" s="94"/>
      <c r="GJN1875" s="94"/>
      <c r="GJO1875" s="94"/>
      <c r="GJP1875" s="94"/>
      <c r="GJQ1875" s="94"/>
      <c r="GJR1875" s="94"/>
      <c r="GJS1875" s="94"/>
      <c r="GJT1875" s="94"/>
      <c r="GJU1875" s="94"/>
      <c r="GJV1875" s="94"/>
      <c r="GJW1875" s="94"/>
      <c r="GJX1875" s="94"/>
      <c r="GJY1875" s="94"/>
      <c r="GJZ1875" s="94"/>
      <c r="GKA1875" s="94"/>
      <c r="GKB1875" s="94"/>
      <c r="GKC1875" s="94"/>
      <c r="GKD1875" s="94"/>
      <c r="GKE1875" s="94"/>
      <c r="GKF1875" s="94"/>
      <c r="GKG1875" s="94"/>
      <c r="GKH1875" s="94"/>
      <c r="GKI1875" s="94"/>
      <c r="GKJ1875" s="94"/>
      <c r="GKK1875" s="94"/>
      <c r="GKL1875" s="94"/>
      <c r="GKM1875" s="94"/>
      <c r="GKN1875" s="94"/>
      <c r="GKO1875" s="94"/>
      <c r="GKP1875" s="94"/>
      <c r="GKQ1875" s="94"/>
      <c r="GKR1875" s="94"/>
      <c r="GKS1875" s="94"/>
      <c r="GKT1875" s="94"/>
      <c r="GKU1875" s="94"/>
      <c r="GKV1875" s="94"/>
      <c r="GKW1875" s="94"/>
      <c r="GKX1875" s="94"/>
      <c r="GKY1875" s="94"/>
      <c r="GKZ1875" s="94"/>
      <c r="GLA1875" s="94"/>
      <c r="GLB1875" s="94"/>
      <c r="GLC1875" s="94"/>
      <c r="GLD1875" s="94"/>
      <c r="GLE1875" s="94"/>
      <c r="GLF1875" s="94"/>
      <c r="GLG1875" s="94"/>
      <c r="GLH1875" s="94"/>
      <c r="GLI1875" s="94"/>
      <c r="GLJ1875" s="94"/>
      <c r="GLK1875" s="94"/>
      <c r="GLL1875" s="94"/>
      <c r="GLM1875" s="94"/>
      <c r="GLN1875" s="94"/>
      <c r="GLO1875" s="94"/>
      <c r="GLP1875" s="94"/>
      <c r="GLQ1875" s="94"/>
      <c r="GLR1875" s="94"/>
      <c r="GLS1875" s="94"/>
      <c r="GLT1875" s="94"/>
      <c r="GLU1875" s="94"/>
      <c r="GLV1875" s="94"/>
      <c r="GLW1875" s="94"/>
      <c r="GLX1875" s="94"/>
      <c r="GLY1875" s="94"/>
      <c r="GLZ1875" s="94"/>
      <c r="GMA1875" s="94"/>
      <c r="GMB1875" s="94"/>
      <c r="GMC1875" s="94"/>
      <c r="GMD1875" s="94"/>
      <c r="GME1875" s="94"/>
      <c r="GMF1875" s="94"/>
      <c r="GMG1875" s="94"/>
      <c r="GMH1875" s="94"/>
      <c r="GMI1875" s="94"/>
      <c r="GMJ1875" s="94"/>
      <c r="GMK1875" s="94"/>
      <c r="GML1875" s="94"/>
      <c r="GMM1875" s="94"/>
      <c r="GMN1875" s="94"/>
      <c r="GMO1875" s="94"/>
      <c r="GMP1875" s="94"/>
      <c r="GMQ1875" s="94"/>
      <c r="GMR1875" s="94"/>
      <c r="GMS1875" s="94"/>
      <c r="GMT1875" s="94"/>
      <c r="GMU1875" s="94"/>
      <c r="GMV1875" s="94"/>
      <c r="GMW1875" s="94"/>
      <c r="GMX1875" s="94"/>
      <c r="GMY1875" s="94"/>
      <c r="GMZ1875" s="94"/>
      <c r="GNA1875" s="94"/>
      <c r="GNB1875" s="94"/>
      <c r="GNC1875" s="94"/>
      <c r="GND1875" s="94"/>
      <c r="GNE1875" s="94"/>
      <c r="GNF1875" s="94"/>
      <c r="GNG1875" s="94"/>
      <c r="GNH1875" s="94"/>
      <c r="GNI1875" s="94"/>
      <c r="GNJ1875" s="94"/>
      <c r="GNK1875" s="94"/>
      <c r="GNL1875" s="94"/>
      <c r="GNM1875" s="94"/>
      <c r="GNN1875" s="94"/>
      <c r="GNO1875" s="94"/>
      <c r="GNP1875" s="94"/>
      <c r="GNQ1875" s="94"/>
      <c r="GNR1875" s="94"/>
      <c r="GNS1875" s="94"/>
      <c r="GNT1875" s="94"/>
      <c r="GNU1875" s="94"/>
      <c r="GNV1875" s="94"/>
      <c r="GNW1875" s="94"/>
      <c r="GNX1875" s="94"/>
      <c r="GNY1875" s="94"/>
      <c r="GNZ1875" s="94"/>
      <c r="GOA1875" s="94"/>
      <c r="GOB1875" s="94"/>
      <c r="GOC1875" s="94"/>
      <c r="GOD1875" s="94"/>
      <c r="GOE1875" s="94"/>
      <c r="GOF1875" s="94"/>
      <c r="GOG1875" s="94"/>
      <c r="GOH1875" s="94"/>
      <c r="GOI1875" s="94"/>
      <c r="GOJ1875" s="94"/>
      <c r="GOK1875" s="94"/>
      <c r="GOL1875" s="94"/>
      <c r="GOM1875" s="94"/>
      <c r="GON1875" s="94"/>
      <c r="GOO1875" s="94"/>
      <c r="GOP1875" s="94"/>
      <c r="GOQ1875" s="94"/>
      <c r="GOR1875" s="94"/>
      <c r="GOS1875" s="94"/>
      <c r="GOT1875" s="94"/>
      <c r="GOU1875" s="94"/>
      <c r="GOV1875" s="94"/>
      <c r="GOW1875" s="94"/>
      <c r="GOX1875" s="94"/>
      <c r="GOY1875" s="94"/>
      <c r="GOZ1875" s="94"/>
      <c r="GPA1875" s="94"/>
      <c r="GPB1875" s="94"/>
      <c r="GPC1875" s="94"/>
      <c r="GPD1875" s="94"/>
      <c r="GPE1875" s="94"/>
      <c r="GPF1875" s="94"/>
      <c r="GPG1875" s="94"/>
      <c r="GPH1875" s="94"/>
      <c r="GPI1875" s="94"/>
      <c r="GPJ1875" s="94"/>
      <c r="GPK1875" s="94"/>
      <c r="GPL1875" s="94"/>
      <c r="GPM1875" s="94"/>
      <c r="GPN1875" s="94"/>
      <c r="GPO1875" s="94"/>
      <c r="GPP1875" s="94"/>
      <c r="GPQ1875" s="94"/>
      <c r="GPR1875" s="94"/>
      <c r="GPS1875" s="94"/>
      <c r="GPT1875" s="94"/>
      <c r="GPU1875" s="94"/>
      <c r="GPV1875" s="94"/>
      <c r="GPW1875" s="94"/>
      <c r="GPX1875" s="94"/>
      <c r="GPY1875" s="94"/>
      <c r="GPZ1875" s="94"/>
      <c r="GQA1875" s="94"/>
      <c r="GQB1875" s="94"/>
      <c r="GQC1875" s="94"/>
      <c r="GQD1875" s="94"/>
      <c r="GQE1875" s="94"/>
      <c r="GQF1875" s="94"/>
      <c r="GQG1875" s="94"/>
      <c r="GQH1875" s="94"/>
      <c r="GQI1875" s="94"/>
      <c r="GQJ1875" s="94"/>
      <c r="GQK1875" s="94"/>
      <c r="GQL1875" s="94"/>
      <c r="GQM1875" s="94"/>
      <c r="GQN1875" s="94"/>
      <c r="GQO1875" s="94"/>
      <c r="GQP1875" s="94"/>
      <c r="GQQ1875" s="94"/>
      <c r="GQR1875" s="94"/>
      <c r="GQS1875" s="94"/>
      <c r="GQT1875" s="94"/>
      <c r="GQU1875" s="94"/>
      <c r="GQV1875" s="94"/>
      <c r="GQW1875" s="94"/>
      <c r="GQX1875" s="94"/>
      <c r="GQY1875" s="94"/>
      <c r="GQZ1875" s="94"/>
      <c r="GRA1875" s="94"/>
      <c r="GRB1875" s="94"/>
      <c r="GRC1875" s="94"/>
      <c r="GRD1875" s="94"/>
      <c r="GRE1875" s="94"/>
      <c r="GRF1875" s="94"/>
      <c r="GRG1875" s="94"/>
      <c r="GRH1875" s="94"/>
      <c r="GRI1875" s="94"/>
      <c r="GRJ1875" s="94"/>
      <c r="GRK1875" s="94"/>
      <c r="GRL1875" s="94"/>
      <c r="GRM1875" s="94"/>
      <c r="GRN1875" s="94"/>
      <c r="GRO1875" s="94"/>
      <c r="GRP1875" s="94"/>
      <c r="GRQ1875" s="94"/>
      <c r="GRR1875" s="94"/>
      <c r="GRS1875" s="94"/>
      <c r="GRT1875" s="94"/>
      <c r="GRU1875" s="94"/>
      <c r="GRV1875" s="94"/>
      <c r="GRW1875" s="94"/>
      <c r="GRX1875" s="94"/>
      <c r="GRY1875" s="94"/>
      <c r="GRZ1875" s="94"/>
      <c r="GSA1875" s="94"/>
      <c r="GSB1875" s="94"/>
      <c r="GSC1875" s="94"/>
      <c r="GSD1875" s="94"/>
      <c r="GSE1875" s="94"/>
      <c r="GSF1875" s="94"/>
      <c r="GSG1875" s="94"/>
      <c r="GSH1875" s="94"/>
      <c r="GSI1875" s="94"/>
      <c r="GSJ1875" s="94"/>
      <c r="GSK1875" s="94"/>
      <c r="GSL1875" s="94"/>
      <c r="GSM1875" s="94"/>
      <c r="GSN1875" s="94"/>
      <c r="GSO1875" s="94"/>
      <c r="GSP1875" s="94"/>
      <c r="GSQ1875" s="94"/>
      <c r="GSR1875" s="94"/>
      <c r="GSS1875" s="94"/>
      <c r="GST1875" s="94"/>
      <c r="GSU1875" s="94"/>
      <c r="GSV1875" s="94"/>
      <c r="GSW1875" s="94"/>
      <c r="GSX1875" s="94"/>
      <c r="GSY1875" s="94"/>
      <c r="GSZ1875" s="94"/>
      <c r="GTA1875" s="94"/>
      <c r="GTB1875" s="94"/>
      <c r="GTC1875" s="94"/>
      <c r="GTD1875" s="94"/>
      <c r="GTE1875" s="94"/>
      <c r="GTF1875" s="94"/>
      <c r="GTG1875" s="94"/>
      <c r="GTH1875" s="94"/>
      <c r="GTI1875" s="94"/>
      <c r="GTJ1875" s="94"/>
      <c r="GTK1875" s="94"/>
      <c r="GTL1875" s="94"/>
      <c r="GTM1875" s="94"/>
      <c r="GTN1875" s="94"/>
      <c r="GTO1875" s="94"/>
      <c r="GTP1875" s="94"/>
      <c r="GTQ1875" s="94"/>
      <c r="GTR1875" s="94"/>
      <c r="GTS1875" s="94"/>
      <c r="GTT1875" s="94"/>
      <c r="GTU1875" s="94"/>
      <c r="GTV1875" s="94"/>
      <c r="GTW1875" s="94"/>
      <c r="GTX1875" s="94"/>
      <c r="GTY1875" s="94"/>
      <c r="GTZ1875" s="94"/>
      <c r="GUA1875" s="94"/>
      <c r="GUB1875" s="94"/>
      <c r="GUC1875" s="94"/>
      <c r="GUD1875" s="94"/>
      <c r="GUE1875" s="94"/>
      <c r="GUF1875" s="94"/>
      <c r="GUG1875" s="94"/>
      <c r="GUH1875" s="94"/>
      <c r="GUI1875" s="94"/>
      <c r="GUJ1875" s="94"/>
      <c r="GUK1875" s="94"/>
      <c r="GUL1875" s="94"/>
      <c r="GUM1875" s="94"/>
      <c r="GUN1875" s="94"/>
      <c r="GUO1875" s="94"/>
      <c r="GUP1875" s="94"/>
      <c r="GUQ1875" s="94"/>
      <c r="GUR1875" s="94"/>
      <c r="GUS1875" s="94"/>
      <c r="GUT1875" s="94"/>
      <c r="GUU1875" s="94"/>
      <c r="GUV1875" s="94"/>
      <c r="GUW1875" s="94"/>
      <c r="GUX1875" s="94"/>
      <c r="GUY1875" s="94"/>
      <c r="GUZ1875" s="94"/>
      <c r="GVA1875" s="94"/>
      <c r="GVB1875" s="94"/>
      <c r="GVC1875" s="94"/>
      <c r="GVD1875" s="94"/>
      <c r="GVE1875" s="94"/>
      <c r="GVF1875" s="94"/>
      <c r="GVG1875" s="94"/>
      <c r="GVH1875" s="94"/>
      <c r="GVI1875" s="94"/>
      <c r="GVJ1875" s="94"/>
      <c r="GVK1875" s="94"/>
      <c r="GVL1875" s="94"/>
      <c r="GVM1875" s="94"/>
      <c r="GVN1875" s="94"/>
      <c r="GVO1875" s="94"/>
      <c r="GVP1875" s="94"/>
      <c r="GVQ1875" s="94"/>
      <c r="GVR1875" s="94"/>
      <c r="GVS1875" s="94"/>
      <c r="GVT1875" s="94"/>
      <c r="GVU1875" s="94"/>
      <c r="GVV1875" s="94"/>
      <c r="GVW1875" s="94"/>
      <c r="GVX1875" s="94"/>
      <c r="GVY1875" s="94"/>
      <c r="GVZ1875" s="94"/>
      <c r="GWA1875" s="94"/>
      <c r="GWB1875" s="94"/>
      <c r="GWC1875" s="94"/>
      <c r="GWD1875" s="94"/>
      <c r="GWE1875" s="94"/>
      <c r="GWF1875" s="94"/>
      <c r="GWG1875" s="94"/>
      <c r="GWH1875" s="94"/>
      <c r="GWI1875" s="94"/>
      <c r="GWJ1875" s="94"/>
      <c r="GWK1875" s="94"/>
      <c r="GWL1875" s="94"/>
      <c r="GWM1875" s="94"/>
      <c r="GWN1875" s="94"/>
      <c r="GWO1875" s="94"/>
      <c r="GWP1875" s="94"/>
      <c r="GWQ1875" s="94"/>
      <c r="GWR1875" s="94"/>
      <c r="GWS1875" s="94"/>
      <c r="GWT1875" s="94"/>
      <c r="GWU1875" s="94"/>
      <c r="GWV1875" s="94"/>
      <c r="GWW1875" s="94"/>
      <c r="GWX1875" s="94"/>
      <c r="GWY1875" s="94"/>
      <c r="GWZ1875" s="94"/>
      <c r="GXA1875" s="94"/>
      <c r="GXB1875" s="94"/>
      <c r="GXC1875" s="94"/>
      <c r="GXD1875" s="94"/>
      <c r="GXE1875" s="94"/>
      <c r="GXF1875" s="94"/>
      <c r="GXG1875" s="94"/>
      <c r="GXH1875" s="94"/>
      <c r="GXI1875" s="94"/>
      <c r="GXJ1875" s="94"/>
      <c r="GXK1875" s="94"/>
      <c r="GXL1875" s="94"/>
      <c r="GXM1875" s="94"/>
      <c r="GXN1875" s="94"/>
      <c r="GXO1875" s="94"/>
      <c r="GXP1875" s="94"/>
      <c r="GXQ1875" s="94"/>
      <c r="GXR1875" s="94"/>
      <c r="GXS1875" s="94"/>
      <c r="GXT1875" s="94"/>
      <c r="GXU1875" s="94"/>
      <c r="GXV1875" s="94"/>
      <c r="GXW1875" s="94"/>
      <c r="GXX1875" s="94"/>
      <c r="GXY1875" s="94"/>
      <c r="GXZ1875" s="94"/>
      <c r="GYA1875" s="94"/>
      <c r="GYB1875" s="94"/>
      <c r="GYC1875" s="94"/>
      <c r="GYD1875" s="94"/>
      <c r="GYE1875" s="94"/>
      <c r="GYF1875" s="94"/>
      <c r="GYG1875" s="94"/>
      <c r="GYH1875" s="94"/>
      <c r="GYI1875" s="94"/>
      <c r="GYJ1875" s="94"/>
      <c r="GYK1875" s="94"/>
      <c r="GYL1875" s="94"/>
      <c r="GYM1875" s="94"/>
      <c r="GYN1875" s="94"/>
      <c r="GYO1875" s="94"/>
      <c r="GYP1875" s="94"/>
      <c r="GYQ1875" s="94"/>
      <c r="GYR1875" s="94"/>
      <c r="GYS1875" s="94"/>
      <c r="GYT1875" s="94"/>
      <c r="GYU1875" s="94"/>
      <c r="GYV1875" s="94"/>
      <c r="GYW1875" s="94"/>
      <c r="GYX1875" s="94"/>
      <c r="GYY1875" s="94"/>
      <c r="GYZ1875" s="94"/>
      <c r="GZA1875" s="94"/>
      <c r="GZB1875" s="94"/>
      <c r="GZC1875" s="94"/>
      <c r="GZD1875" s="94"/>
      <c r="GZE1875" s="94"/>
      <c r="GZF1875" s="94"/>
      <c r="GZG1875" s="94"/>
      <c r="GZH1875" s="94"/>
      <c r="GZI1875" s="94"/>
      <c r="GZJ1875" s="94"/>
      <c r="GZK1875" s="94"/>
      <c r="GZL1875" s="94"/>
      <c r="GZM1875" s="94"/>
      <c r="GZN1875" s="94"/>
      <c r="GZO1875" s="94"/>
      <c r="GZP1875" s="94"/>
      <c r="GZQ1875" s="94"/>
      <c r="GZR1875" s="94"/>
      <c r="GZS1875" s="94"/>
      <c r="GZT1875" s="94"/>
      <c r="GZU1875" s="94"/>
      <c r="GZV1875" s="94"/>
      <c r="GZW1875" s="94"/>
      <c r="GZX1875" s="94"/>
      <c r="GZY1875" s="94"/>
      <c r="GZZ1875" s="94"/>
      <c r="HAA1875" s="94"/>
      <c r="HAB1875" s="94"/>
      <c r="HAC1875" s="94"/>
      <c r="HAD1875" s="94"/>
      <c r="HAE1875" s="94"/>
      <c r="HAF1875" s="94"/>
      <c r="HAG1875" s="94"/>
      <c r="HAH1875" s="94"/>
      <c r="HAI1875" s="94"/>
      <c r="HAJ1875" s="94"/>
      <c r="HAK1875" s="94"/>
      <c r="HAL1875" s="94"/>
      <c r="HAM1875" s="94"/>
      <c r="HAN1875" s="94"/>
      <c r="HAO1875" s="94"/>
      <c r="HAP1875" s="94"/>
      <c r="HAQ1875" s="94"/>
      <c r="HAR1875" s="94"/>
      <c r="HAS1875" s="94"/>
      <c r="HAT1875" s="94"/>
      <c r="HAU1875" s="94"/>
      <c r="HAV1875" s="94"/>
      <c r="HAW1875" s="94"/>
      <c r="HAX1875" s="94"/>
      <c r="HAY1875" s="94"/>
      <c r="HAZ1875" s="94"/>
      <c r="HBA1875" s="94"/>
      <c r="HBB1875" s="94"/>
      <c r="HBC1875" s="94"/>
      <c r="HBD1875" s="94"/>
      <c r="HBE1875" s="94"/>
      <c r="HBF1875" s="94"/>
      <c r="HBG1875" s="94"/>
      <c r="HBH1875" s="94"/>
      <c r="HBI1875" s="94"/>
      <c r="HBJ1875" s="94"/>
      <c r="HBK1875" s="94"/>
      <c r="HBL1875" s="94"/>
      <c r="HBM1875" s="94"/>
      <c r="HBN1875" s="94"/>
      <c r="HBO1875" s="94"/>
      <c r="HBP1875" s="94"/>
      <c r="HBQ1875" s="94"/>
      <c r="HBR1875" s="94"/>
      <c r="HBS1875" s="94"/>
      <c r="HBT1875" s="94"/>
      <c r="HBU1875" s="94"/>
      <c r="HBV1875" s="94"/>
      <c r="HBW1875" s="94"/>
      <c r="HBX1875" s="94"/>
      <c r="HBY1875" s="94"/>
      <c r="HBZ1875" s="94"/>
      <c r="HCA1875" s="94"/>
      <c r="HCB1875" s="94"/>
      <c r="HCC1875" s="94"/>
      <c r="HCD1875" s="94"/>
      <c r="HCE1875" s="94"/>
      <c r="HCF1875" s="94"/>
      <c r="HCG1875" s="94"/>
      <c r="HCH1875" s="94"/>
      <c r="HCI1875" s="94"/>
      <c r="HCJ1875" s="94"/>
      <c r="HCK1875" s="94"/>
      <c r="HCL1875" s="94"/>
      <c r="HCM1875" s="94"/>
      <c r="HCN1875" s="94"/>
      <c r="HCO1875" s="94"/>
      <c r="HCP1875" s="94"/>
      <c r="HCQ1875" s="94"/>
      <c r="HCR1875" s="94"/>
      <c r="HCS1875" s="94"/>
      <c r="HCT1875" s="94"/>
      <c r="HCU1875" s="94"/>
      <c r="HCV1875" s="94"/>
      <c r="HCW1875" s="94"/>
      <c r="HCX1875" s="94"/>
      <c r="HCY1875" s="94"/>
      <c r="HCZ1875" s="94"/>
      <c r="HDA1875" s="94"/>
      <c r="HDB1875" s="94"/>
      <c r="HDC1875" s="94"/>
      <c r="HDD1875" s="94"/>
      <c r="HDE1875" s="94"/>
      <c r="HDF1875" s="94"/>
      <c r="HDG1875" s="94"/>
      <c r="HDH1875" s="94"/>
      <c r="HDI1875" s="94"/>
      <c r="HDJ1875" s="94"/>
      <c r="HDK1875" s="94"/>
      <c r="HDL1875" s="94"/>
      <c r="HDM1875" s="94"/>
      <c r="HDN1875" s="94"/>
      <c r="HDO1875" s="94"/>
      <c r="HDP1875" s="94"/>
      <c r="HDQ1875" s="94"/>
      <c r="HDR1875" s="94"/>
      <c r="HDS1875" s="94"/>
      <c r="HDT1875" s="94"/>
      <c r="HDU1875" s="94"/>
      <c r="HDV1875" s="94"/>
      <c r="HDW1875" s="94"/>
      <c r="HDX1875" s="94"/>
      <c r="HDY1875" s="94"/>
      <c r="HDZ1875" s="94"/>
      <c r="HEA1875" s="94"/>
      <c r="HEB1875" s="94"/>
      <c r="HEC1875" s="94"/>
      <c r="HED1875" s="94"/>
      <c r="HEE1875" s="94"/>
      <c r="HEF1875" s="94"/>
      <c r="HEG1875" s="94"/>
      <c r="HEH1875" s="94"/>
      <c r="HEI1875" s="94"/>
      <c r="HEJ1875" s="94"/>
      <c r="HEK1875" s="94"/>
      <c r="HEL1875" s="94"/>
      <c r="HEM1875" s="94"/>
      <c r="HEN1875" s="94"/>
      <c r="HEO1875" s="94"/>
      <c r="HEP1875" s="94"/>
      <c r="HEQ1875" s="94"/>
      <c r="HER1875" s="94"/>
      <c r="HES1875" s="94"/>
      <c r="HET1875" s="94"/>
      <c r="HEU1875" s="94"/>
      <c r="HEV1875" s="94"/>
      <c r="HEW1875" s="94"/>
      <c r="HEX1875" s="94"/>
      <c r="HEY1875" s="94"/>
      <c r="HEZ1875" s="94"/>
      <c r="HFA1875" s="94"/>
      <c r="HFB1875" s="94"/>
      <c r="HFC1875" s="94"/>
      <c r="HFD1875" s="94"/>
      <c r="HFE1875" s="94"/>
      <c r="HFF1875" s="94"/>
      <c r="HFG1875" s="94"/>
      <c r="HFH1875" s="94"/>
      <c r="HFI1875" s="94"/>
      <c r="HFJ1875" s="94"/>
      <c r="HFK1875" s="94"/>
      <c r="HFL1875" s="94"/>
      <c r="HFM1875" s="94"/>
      <c r="HFN1875" s="94"/>
      <c r="HFO1875" s="94"/>
      <c r="HFP1875" s="94"/>
      <c r="HFQ1875" s="94"/>
      <c r="HFR1875" s="94"/>
      <c r="HFS1875" s="94"/>
      <c r="HFT1875" s="94"/>
      <c r="HFU1875" s="94"/>
      <c r="HFV1875" s="94"/>
      <c r="HFW1875" s="94"/>
      <c r="HFX1875" s="94"/>
      <c r="HFY1875" s="94"/>
      <c r="HFZ1875" s="94"/>
      <c r="HGA1875" s="94"/>
      <c r="HGB1875" s="94"/>
      <c r="HGC1875" s="94"/>
      <c r="HGD1875" s="94"/>
      <c r="HGE1875" s="94"/>
      <c r="HGF1875" s="94"/>
      <c r="HGG1875" s="94"/>
      <c r="HGH1875" s="94"/>
      <c r="HGI1875" s="94"/>
      <c r="HGJ1875" s="94"/>
      <c r="HGK1875" s="94"/>
      <c r="HGL1875" s="94"/>
      <c r="HGM1875" s="94"/>
      <c r="HGN1875" s="94"/>
      <c r="HGO1875" s="94"/>
      <c r="HGP1875" s="94"/>
      <c r="HGQ1875" s="94"/>
      <c r="HGR1875" s="94"/>
      <c r="HGS1875" s="94"/>
      <c r="HGT1875" s="94"/>
      <c r="HGU1875" s="94"/>
      <c r="HGV1875" s="94"/>
      <c r="HGW1875" s="94"/>
      <c r="HGX1875" s="94"/>
      <c r="HGY1875" s="94"/>
      <c r="HGZ1875" s="94"/>
      <c r="HHA1875" s="94"/>
      <c r="HHB1875" s="94"/>
      <c r="HHC1875" s="94"/>
      <c r="HHD1875" s="94"/>
      <c r="HHE1875" s="94"/>
      <c r="HHF1875" s="94"/>
      <c r="HHG1875" s="94"/>
      <c r="HHH1875" s="94"/>
      <c r="HHI1875" s="94"/>
      <c r="HHJ1875" s="94"/>
      <c r="HHK1875" s="94"/>
      <c r="HHL1875" s="94"/>
      <c r="HHM1875" s="94"/>
      <c r="HHN1875" s="94"/>
      <c r="HHO1875" s="94"/>
      <c r="HHP1875" s="94"/>
      <c r="HHQ1875" s="94"/>
      <c r="HHR1875" s="94"/>
      <c r="HHS1875" s="94"/>
      <c r="HHT1875" s="94"/>
      <c r="HHU1875" s="94"/>
      <c r="HHV1875" s="94"/>
      <c r="HHW1875" s="94"/>
      <c r="HHX1875" s="94"/>
      <c r="HHY1875" s="94"/>
      <c r="HHZ1875" s="94"/>
      <c r="HIA1875" s="94"/>
      <c r="HIB1875" s="94"/>
      <c r="HIC1875" s="94"/>
      <c r="HID1875" s="94"/>
      <c r="HIE1875" s="94"/>
      <c r="HIF1875" s="94"/>
      <c r="HIG1875" s="94"/>
      <c r="HIH1875" s="94"/>
      <c r="HII1875" s="94"/>
      <c r="HIJ1875" s="94"/>
      <c r="HIK1875" s="94"/>
      <c r="HIL1875" s="94"/>
      <c r="HIM1875" s="94"/>
      <c r="HIN1875" s="94"/>
      <c r="HIO1875" s="94"/>
      <c r="HIP1875" s="94"/>
      <c r="HIQ1875" s="94"/>
      <c r="HIR1875" s="94"/>
      <c r="HIS1875" s="94"/>
      <c r="HIT1875" s="94"/>
      <c r="HIU1875" s="94"/>
      <c r="HIV1875" s="94"/>
      <c r="HIW1875" s="94"/>
      <c r="HIX1875" s="94"/>
      <c r="HIY1875" s="94"/>
      <c r="HIZ1875" s="94"/>
      <c r="HJA1875" s="94"/>
      <c r="HJB1875" s="94"/>
      <c r="HJC1875" s="94"/>
      <c r="HJD1875" s="94"/>
      <c r="HJE1875" s="94"/>
      <c r="HJF1875" s="94"/>
      <c r="HJG1875" s="94"/>
      <c r="HJH1875" s="94"/>
      <c r="HJI1875" s="94"/>
      <c r="HJJ1875" s="94"/>
      <c r="HJK1875" s="94"/>
      <c r="HJL1875" s="94"/>
      <c r="HJM1875" s="94"/>
      <c r="HJN1875" s="94"/>
      <c r="HJO1875" s="94"/>
      <c r="HJP1875" s="94"/>
      <c r="HJQ1875" s="94"/>
      <c r="HJR1875" s="94"/>
      <c r="HJS1875" s="94"/>
      <c r="HJT1875" s="94"/>
      <c r="HJU1875" s="94"/>
      <c r="HJV1875" s="94"/>
      <c r="HJW1875" s="94"/>
      <c r="HJX1875" s="94"/>
      <c r="HJY1875" s="94"/>
      <c r="HJZ1875" s="94"/>
      <c r="HKA1875" s="94"/>
      <c r="HKB1875" s="94"/>
      <c r="HKC1875" s="94"/>
      <c r="HKD1875" s="94"/>
      <c r="HKE1875" s="94"/>
      <c r="HKF1875" s="94"/>
      <c r="HKG1875" s="94"/>
      <c r="HKH1875" s="94"/>
      <c r="HKI1875" s="94"/>
      <c r="HKJ1875" s="94"/>
      <c r="HKK1875" s="94"/>
      <c r="HKL1875" s="94"/>
      <c r="HKM1875" s="94"/>
      <c r="HKN1875" s="94"/>
      <c r="HKO1875" s="94"/>
      <c r="HKP1875" s="94"/>
      <c r="HKQ1875" s="94"/>
      <c r="HKR1875" s="94"/>
      <c r="HKS1875" s="94"/>
      <c r="HKT1875" s="94"/>
      <c r="HKU1875" s="94"/>
      <c r="HKV1875" s="94"/>
      <c r="HKW1875" s="94"/>
      <c r="HKX1875" s="94"/>
      <c r="HKY1875" s="94"/>
      <c r="HKZ1875" s="94"/>
      <c r="HLA1875" s="94"/>
      <c r="HLB1875" s="94"/>
      <c r="HLC1875" s="94"/>
      <c r="HLD1875" s="94"/>
      <c r="HLE1875" s="94"/>
      <c r="HLF1875" s="94"/>
      <c r="HLG1875" s="94"/>
      <c r="HLH1875" s="94"/>
      <c r="HLI1875" s="94"/>
      <c r="HLJ1875" s="94"/>
      <c r="HLK1875" s="94"/>
      <c r="HLL1875" s="94"/>
      <c r="HLM1875" s="94"/>
      <c r="HLN1875" s="94"/>
      <c r="HLO1875" s="94"/>
      <c r="HLP1875" s="94"/>
      <c r="HLQ1875" s="94"/>
      <c r="HLR1875" s="94"/>
      <c r="HLS1875" s="94"/>
      <c r="HLT1875" s="94"/>
      <c r="HLU1875" s="94"/>
      <c r="HLV1875" s="94"/>
      <c r="HLW1875" s="94"/>
      <c r="HLX1875" s="94"/>
      <c r="HLY1875" s="94"/>
      <c r="HLZ1875" s="94"/>
      <c r="HMA1875" s="94"/>
      <c r="HMB1875" s="94"/>
      <c r="HMC1875" s="94"/>
      <c r="HMD1875" s="94"/>
      <c r="HME1875" s="94"/>
      <c r="HMF1875" s="94"/>
      <c r="HMG1875" s="94"/>
      <c r="HMH1875" s="94"/>
      <c r="HMI1875" s="94"/>
      <c r="HMJ1875" s="94"/>
      <c r="HMK1875" s="94"/>
      <c r="HML1875" s="94"/>
      <c r="HMM1875" s="94"/>
      <c r="HMN1875" s="94"/>
      <c r="HMO1875" s="94"/>
      <c r="HMP1875" s="94"/>
      <c r="HMQ1875" s="94"/>
      <c r="HMR1875" s="94"/>
      <c r="HMS1875" s="94"/>
      <c r="HMT1875" s="94"/>
      <c r="HMU1875" s="94"/>
      <c r="HMV1875" s="94"/>
      <c r="HMW1875" s="94"/>
      <c r="HMX1875" s="94"/>
      <c r="HMY1875" s="94"/>
      <c r="HMZ1875" s="94"/>
      <c r="HNA1875" s="94"/>
      <c r="HNB1875" s="94"/>
      <c r="HNC1875" s="94"/>
      <c r="HND1875" s="94"/>
      <c r="HNE1875" s="94"/>
      <c r="HNF1875" s="94"/>
      <c r="HNG1875" s="94"/>
      <c r="HNH1875" s="94"/>
      <c r="HNI1875" s="94"/>
      <c r="HNJ1875" s="94"/>
      <c r="HNK1875" s="94"/>
      <c r="HNL1875" s="94"/>
      <c r="HNM1875" s="94"/>
      <c r="HNN1875" s="94"/>
      <c r="HNO1875" s="94"/>
      <c r="HNP1875" s="94"/>
      <c r="HNQ1875" s="94"/>
      <c r="HNR1875" s="94"/>
      <c r="HNS1875" s="94"/>
      <c r="HNT1875" s="94"/>
      <c r="HNU1875" s="94"/>
      <c r="HNV1875" s="94"/>
      <c r="HNW1875" s="94"/>
      <c r="HNX1875" s="94"/>
      <c r="HNY1875" s="94"/>
      <c r="HNZ1875" s="94"/>
      <c r="HOA1875" s="94"/>
      <c r="HOB1875" s="94"/>
      <c r="HOC1875" s="94"/>
      <c r="HOD1875" s="94"/>
      <c r="HOE1875" s="94"/>
      <c r="HOF1875" s="94"/>
      <c r="HOG1875" s="94"/>
      <c r="HOH1875" s="94"/>
      <c r="HOI1875" s="94"/>
      <c r="HOJ1875" s="94"/>
      <c r="HOK1875" s="94"/>
      <c r="HOL1875" s="94"/>
      <c r="HOM1875" s="94"/>
      <c r="HON1875" s="94"/>
      <c r="HOO1875" s="94"/>
      <c r="HOP1875" s="94"/>
      <c r="HOQ1875" s="94"/>
      <c r="HOR1875" s="94"/>
      <c r="HOS1875" s="94"/>
      <c r="HOT1875" s="94"/>
      <c r="HOU1875" s="94"/>
      <c r="HOV1875" s="94"/>
      <c r="HOW1875" s="94"/>
      <c r="HOX1875" s="94"/>
      <c r="HOY1875" s="94"/>
      <c r="HOZ1875" s="94"/>
      <c r="HPA1875" s="94"/>
      <c r="HPB1875" s="94"/>
      <c r="HPC1875" s="94"/>
      <c r="HPD1875" s="94"/>
      <c r="HPE1875" s="94"/>
      <c r="HPF1875" s="94"/>
      <c r="HPG1875" s="94"/>
      <c r="HPH1875" s="94"/>
      <c r="HPI1875" s="94"/>
      <c r="HPJ1875" s="94"/>
      <c r="HPK1875" s="94"/>
      <c r="HPL1875" s="94"/>
      <c r="HPM1875" s="94"/>
      <c r="HPN1875" s="94"/>
      <c r="HPO1875" s="94"/>
      <c r="HPP1875" s="94"/>
      <c r="HPQ1875" s="94"/>
      <c r="HPR1875" s="94"/>
      <c r="HPS1875" s="94"/>
      <c r="HPT1875" s="94"/>
      <c r="HPU1875" s="94"/>
      <c r="HPV1875" s="94"/>
      <c r="HPW1875" s="94"/>
      <c r="HPX1875" s="94"/>
      <c r="HPY1875" s="94"/>
      <c r="HPZ1875" s="94"/>
      <c r="HQA1875" s="94"/>
      <c r="HQB1875" s="94"/>
      <c r="HQC1875" s="94"/>
      <c r="HQD1875" s="94"/>
      <c r="HQE1875" s="94"/>
      <c r="HQF1875" s="94"/>
      <c r="HQG1875" s="94"/>
      <c r="HQH1875" s="94"/>
      <c r="HQI1875" s="94"/>
      <c r="HQJ1875" s="94"/>
      <c r="HQK1875" s="94"/>
      <c r="HQL1875" s="94"/>
      <c r="HQM1875" s="94"/>
      <c r="HQN1875" s="94"/>
      <c r="HQO1875" s="94"/>
      <c r="HQP1875" s="94"/>
      <c r="HQQ1875" s="94"/>
      <c r="HQR1875" s="94"/>
      <c r="HQS1875" s="94"/>
      <c r="HQT1875" s="94"/>
      <c r="HQU1875" s="94"/>
      <c r="HQV1875" s="94"/>
      <c r="HQW1875" s="94"/>
      <c r="HQX1875" s="94"/>
      <c r="HQY1875" s="94"/>
      <c r="HQZ1875" s="94"/>
      <c r="HRA1875" s="94"/>
      <c r="HRB1875" s="94"/>
      <c r="HRC1875" s="94"/>
      <c r="HRD1875" s="94"/>
      <c r="HRE1875" s="94"/>
      <c r="HRF1875" s="94"/>
      <c r="HRG1875" s="94"/>
      <c r="HRH1875" s="94"/>
      <c r="HRI1875" s="94"/>
      <c r="HRJ1875" s="94"/>
      <c r="HRK1875" s="94"/>
      <c r="HRL1875" s="94"/>
      <c r="HRM1875" s="94"/>
      <c r="HRN1875" s="94"/>
      <c r="HRO1875" s="94"/>
      <c r="HRP1875" s="94"/>
      <c r="HRQ1875" s="94"/>
      <c r="HRR1875" s="94"/>
      <c r="HRS1875" s="94"/>
      <c r="HRT1875" s="94"/>
      <c r="HRU1875" s="94"/>
      <c r="HRV1875" s="94"/>
      <c r="HRW1875" s="94"/>
      <c r="HRX1875" s="94"/>
      <c r="HRY1875" s="94"/>
      <c r="HRZ1875" s="94"/>
      <c r="HSA1875" s="94"/>
      <c r="HSB1875" s="94"/>
      <c r="HSC1875" s="94"/>
      <c r="HSD1875" s="94"/>
      <c r="HSE1875" s="94"/>
      <c r="HSF1875" s="94"/>
      <c r="HSG1875" s="94"/>
      <c r="HSH1875" s="94"/>
      <c r="HSI1875" s="94"/>
      <c r="HSJ1875" s="94"/>
      <c r="HSK1875" s="94"/>
      <c r="HSL1875" s="94"/>
      <c r="HSM1875" s="94"/>
      <c r="HSN1875" s="94"/>
      <c r="HSO1875" s="94"/>
      <c r="HSP1875" s="94"/>
      <c r="HSQ1875" s="94"/>
      <c r="HSR1875" s="94"/>
      <c r="HSS1875" s="94"/>
      <c r="HST1875" s="94"/>
      <c r="HSU1875" s="94"/>
      <c r="HSV1875" s="94"/>
      <c r="HSW1875" s="94"/>
      <c r="HSX1875" s="94"/>
      <c r="HSY1875" s="94"/>
      <c r="HSZ1875" s="94"/>
      <c r="HTA1875" s="94"/>
      <c r="HTB1875" s="94"/>
      <c r="HTC1875" s="94"/>
      <c r="HTD1875" s="94"/>
      <c r="HTE1875" s="94"/>
      <c r="HTF1875" s="94"/>
      <c r="HTG1875" s="94"/>
      <c r="HTH1875" s="94"/>
      <c r="HTI1875" s="94"/>
      <c r="HTJ1875" s="94"/>
      <c r="HTK1875" s="94"/>
      <c r="HTL1875" s="94"/>
      <c r="HTM1875" s="94"/>
      <c r="HTN1875" s="94"/>
      <c r="HTO1875" s="94"/>
      <c r="HTP1875" s="94"/>
      <c r="HTQ1875" s="94"/>
      <c r="HTR1875" s="94"/>
      <c r="HTS1875" s="94"/>
      <c r="HTT1875" s="94"/>
      <c r="HTU1875" s="94"/>
      <c r="HTV1875" s="94"/>
      <c r="HTW1875" s="94"/>
      <c r="HTX1875" s="94"/>
      <c r="HTY1875" s="94"/>
      <c r="HTZ1875" s="94"/>
      <c r="HUA1875" s="94"/>
      <c r="HUB1875" s="94"/>
      <c r="HUC1875" s="94"/>
      <c r="HUD1875" s="94"/>
      <c r="HUE1875" s="94"/>
      <c r="HUF1875" s="94"/>
      <c r="HUG1875" s="94"/>
      <c r="HUH1875" s="94"/>
      <c r="HUI1875" s="94"/>
      <c r="HUJ1875" s="94"/>
      <c r="HUK1875" s="94"/>
      <c r="HUL1875" s="94"/>
      <c r="HUM1875" s="94"/>
      <c r="HUN1875" s="94"/>
      <c r="HUO1875" s="94"/>
      <c r="HUP1875" s="94"/>
      <c r="HUQ1875" s="94"/>
      <c r="HUR1875" s="94"/>
      <c r="HUS1875" s="94"/>
      <c r="HUT1875" s="94"/>
      <c r="HUU1875" s="94"/>
      <c r="HUV1875" s="94"/>
      <c r="HUW1875" s="94"/>
      <c r="HUX1875" s="94"/>
      <c r="HUY1875" s="94"/>
      <c r="HUZ1875" s="94"/>
      <c r="HVA1875" s="94"/>
      <c r="HVB1875" s="94"/>
      <c r="HVC1875" s="94"/>
      <c r="HVD1875" s="94"/>
      <c r="HVE1875" s="94"/>
      <c r="HVF1875" s="94"/>
      <c r="HVG1875" s="94"/>
      <c r="HVH1875" s="94"/>
      <c r="HVI1875" s="94"/>
      <c r="HVJ1875" s="94"/>
      <c r="HVK1875" s="94"/>
      <c r="HVL1875" s="94"/>
      <c r="HVM1875" s="94"/>
      <c r="HVN1875" s="94"/>
      <c r="HVO1875" s="94"/>
      <c r="HVP1875" s="94"/>
      <c r="HVQ1875" s="94"/>
      <c r="HVR1875" s="94"/>
      <c r="HVS1875" s="94"/>
      <c r="HVT1875" s="94"/>
      <c r="HVU1875" s="94"/>
      <c r="HVV1875" s="94"/>
      <c r="HVW1875" s="94"/>
      <c r="HVX1875" s="94"/>
      <c r="HVY1875" s="94"/>
      <c r="HVZ1875" s="94"/>
      <c r="HWA1875" s="94"/>
      <c r="HWB1875" s="94"/>
      <c r="HWC1875" s="94"/>
      <c r="HWD1875" s="94"/>
      <c r="HWE1875" s="94"/>
      <c r="HWF1875" s="94"/>
      <c r="HWG1875" s="94"/>
      <c r="HWH1875" s="94"/>
      <c r="HWI1875" s="94"/>
      <c r="HWJ1875" s="94"/>
      <c r="HWK1875" s="94"/>
      <c r="HWL1875" s="94"/>
      <c r="HWM1875" s="94"/>
      <c r="HWN1875" s="94"/>
      <c r="HWO1875" s="94"/>
      <c r="HWP1875" s="94"/>
      <c r="HWQ1875" s="94"/>
      <c r="HWR1875" s="94"/>
      <c r="HWS1875" s="94"/>
      <c r="HWT1875" s="94"/>
      <c r="HWU1875" s="94"/>
      <c r="HWV1875" s="94"/>
      <c r="HWW1875" s="94"/>
      <c r="HWX1875" s="94"/>
      <c r="HWY1875" s="94"/>
      <c r="HWZ1875" s="94"/>
      <c r="HXA1875" s="94"/>
      <c r="HXB1875" s="94"/>
      <c r="HXC1875" s="94"/>
      <c r="HXD1875" s="94"/>
      <c r="HXE1875" s="94"/>
      <c r="HXF1875" s="94"/>
      <c r="HXG1875" s="94"/>
      <c r="HXH1875" s="94"/>
      <c r="HXI1875" s="94"/>
      <c r="HXJ1875" s="94"/>
      <c r="HXK1875" s="94"/>
      <c r="HXL1875" s="94"/>
      <c r="HXM1875" s="94"/>
      <c r="HXN1875" s="94"/>
      <c r="HXO1875" s="94"/>
      <c r="HXP1875" s="94"/>
      <c r="HXQ1875" s="94"/>
      <c r="HXR1875" s="94"/>
      <c r="HXS1875" s="94"/>
      <c r="HXT1875" s="94"/>
      <c r="HXU1875" s="94"/>
      <c r="HXV1875" s="94"/>
      <c r="HXW1875" s="94"/>
      <c r="HXX1875" s="94"/>
      <c r="HXY1875" s="94"/>
      <c r="HXZ1875" s="94"/>
      <c r="HYA1875" s="94"/>
      <c r="HYB1875" s="94"/>
      <c r="HYC1875" s="94"/>
      <c r="HYD1875" s="94"/>
      <c r="HYE1875" s="94"/>
      <c r="HYF1875" s="94"/>
      <c r="HYG1875" s="94"/>
      <c r="HYH1875" s="94"/>
      <c r="HYI1875" s="94"/>
      <c r="HYJ1875" s="94"/>
      <c r="HYK1875" s="94"/>
      <c r="HYL1875" s="94"/>
      <c r="HYM1875" s="94"/>
      <c r="HYN1875" s="94"/>
      <c r="HYO1875" s="94"/>
      <c r="HYP1875" s="94"/>
      <c r="HYQ1875" s="94"/>
      <c r="HYR1875" s="94"/>
      <c r="HYS1875" s="94"/>
      <c r="HYT1875" s="94"/>
      <c r="HYU1875" s="94"/>
      <c r="HYV1875" s="94"/>
      <c r="HYW1875" s="94"/>
      <c r="HYX1875" s="94"/>
      <c r="HYY1875" s="94"/>
      <c r="HYZ1875" s="94"/>
      <c r="HZA1875" s="94"/>
      <c r="HZB1875" s="94"/>
      <c r="HZC1875" s="94"/>
      <c r="HZD1875" s="94"/>
      <c r="HZE1875" s="94"/>
      <c r="HZF1875" s="94"/>
      <c r="HZG1875" s="94"/>
      <c r="HZH1875" s="94"/>
      <c r="HZI1875" s="94"/>
      <c r="HZJ1875" s="94"/>
      <c r="HZK1875" s="94"/>
      <c r="HZL1875" s="94"/>
      <c r="HZM1875" s="94"/>
      <c r="HZN1875" s="94"/>
      <c r="HZO1875" s="94"/>
      <c r="HZP1875" s="94"/>
      <c r="HZQ1875" s="94"/>
      <c r="HZR1875" s="94"/>
      <c r="HZS1875" s="94"/>
      <c r="HZT1875" s="94"/>
      <c r="HZU1875" s="94"/>
      <c r="HZV1875" s="94"/>
      <c r="HZW1875" s="94"/>
      <c r="HZX1875" s="94"/>
      <c r="HZY1875" s="94"/>
      <c r="HZZ1875" s="94"/>
      <c r="IAA1875" s="94"/>
      <c r="IAB1875" s="94"/>
      <c r="IAC1875" s="94"/>
      <c r="IAD1875" s="94"/>
      <c r="IAE1875" s="94"/>
      <c r="IAF1875" s="94"/>
      <c r="IAG1875" s="94"/>
      <c r="IAH1875" s="94"/>
      <c r="IAI1875" s="94"/>
      <c r="IAJ1875" s="94"/>
      <c r="IAK1875" s="94"/>
      <c r="IAL1875" s="94"/>
      <c r="IAM1875" s="94"/>
      <c r="IAN1875" s="94"/>
      <c r="IAO1875" s="94"/>
      <c r="IAP1875" s="94"/>
      <c r="IAQ1875" s="94"/>
      <c r="IAR1875" s="94"/>
      <c r="IAS1875" s="94"/>
      <c r="IAT1875" s="94"/>
      <c r="IAU1875" s="94"/>
      <c r="IAV1875" s="94"/>
      <c r="IAW1875" s="94"/>
      <c r="IAX1875" s="94"/>
      <c r="IAY1875" s="94"/>
      <c r="IAZ1875" s="94"/>
      <c r="IBA1875" s="94"/>
      <c r="IBB1875" s="94"/>
      <c r="IBC1875" s="94"/>
      <c r="IBD1875" s="94"/>
      <c r="IBE1875" s="94"/>
      <c r="IBF1875" s="94"/>
      <c r="IBG1875" s="94"/>
      <c r="IBH1875" s="94"/>
      <c r="IBI1875" s="94"/>
      <c r="IBJ1875" s="94"/>
      <c r="IBK1875" s="94"/>
      <c r="IBL1875" s="94"/>
      <c r="IBM1875" s="94"/>
      <c r="IBN1875" s="94"/>
      <c r="IBO1875" s="94"/>
      <c r="IBP1875" s="94"/>
      <c r="IBQ1875" s="94"/>
      <c r="IBR1875" s="94"/>
      <c r="IBS1875" s="94"/>
      <c r="IBT1875" s="94"/>
      <c r="IBU1875" s="94"/>
      <c r="IBV1875" s="94"/>
      <c r="IBW1875" s="94"/>
      <c r="IBX1875" s="94"/>
      <c r="IBY1875" s="94"/>
      <c r="IBZ1875" s="94"/>
      <c r="ICA1875" s="94"/>
      <c r="ICB1875" s="94"/>
      <c r="ICC1875" s="94"/>
      <c r="ICD1875" s="94"/>
      <c r="ICE1875" s="94"/>
      <c r="ICF1875" s="94"/>
      <c r="ICG1875" s="94"/>
      <c r="ICH1875" s="94"/>
      <c r="ICI1875" s="94"/>
      <c r="ICJ1875" s="94"/>
      <c r="ICK1875" s="94"/>
      <c r="ICL1875" s="94"/>
      <c r="ICM1875" s="94"/>
      <c r="ICN1875" s="94"/>
      <c r="ICO1875" s="94"/>
      <c r="ICP1875" s="94"/>
      <c r="ICQ1875" s="94"/>
      <c r="ICR1875" s="94"/>
      <c r="ICS1875" s="94"/>
      <c r="ICT1875" s="94"/>
      <c r="ICU1875" s="94"/>
      <c r="ICV1875" s="94"/>
      <c r="ICW1875" s="94"/>
      <c r="ICX1875" s="94"/>
      <c r="ICY1875" s="94"/>
      <c r="ICZ1875" s="94"/>
      <c r="IDA1875" s="94"/>
      <c r="IDB1875" s="94"/>
      <c r="IDC1875" s="94"/>
      <c r="IDD1875" s="94"/>
      <c r="IDE1875" s="94"/>
      <c r="IDF1875" s="94"/>
      <c r="IDG1875" s="94"/>
      <c r="IDH1875" s="94"/>
      <c r="IDI1875" s="94"/>
      <c r="IDJ1875" s="94"/>
      <c r="IDK1875" s="94"/>
      <c r="IDL1875" s="94"/>
      <c r="IDM1875" s="94"/>
      <c r="IDN1875" s="94"/>
      <c r="IDO1875" s="94"/>
      <c r="IDP1875" s="94"/>
      <c r="IDQ1875" s="94"/>
      <c r="IDR1875" s="94"/>
      <c r="IDS1875" s="94"/>
      <c r="IDT1875" s="94"/>
      <c r="IDU1875" s="94"/>
      <c r="IDV1875" s="94"/>
      <c r="IDW1875" s="94"/>
      <c r="IDX1875" s="94"/>
      <c r="IDY1875" s="94"/>
      <c r="IDZ1875" s="94"/>
      <c r="IEA1875" s="94"/>
      <c r="IEB1875" s="94"/>
      <c r="IEC1875" s="94"/>
      <c r="IED1875" s="94"/>
      <c r="IEE1875" s="94"/>
      <c r="IEF1875" s="94"/>
      <c r="IEG1875" s="94"/>
      <c r="IEH1875" s="94"/>
      <c r="IEI1875" s="94"/>
      <c r="IEJ1875" s="94"/>
      <c r="IEK1875" s="94"/>
      <c r="IEL1875" s="94"/>
      <c r="IEM1875" s="94"/>
      <c r="IEN1875" s="94"/>
      <c r="IEO1875" s="94"/>
      <c r="IEP1875" s="94"/>
      <c r="IEQ1875" s="94"/>
      <c r="IER1875" s="94"/>
      <c r="IES1875" s="94"/>
      <c r="IET1875" s="94"/>
      <c r="IEU1875" s="94"/>
      <c r="IEV1875" s="94"/>
      <c r="IEW1875" s="94"/>
      <c r="IEX1875" s="94"/>
      <c r="IEY1875" s="94"/>
      <c r="IEZ1875" s="94"/>
      <c r="IFA1875" s="94"/>
      <c r="IFB1875" s="94"/>
      <c r="IFC1875" s="94"/>
      <c r="IFD1875" s="94"/>
      <c r="IFE1875" s="94"/>
      <c r="IFF1875" s="94"/>
      <c r="IFG1875" s="94"/>
      <c r="IFH1875" s="94"/>
      <c r="IFI1875" s="94"/>
      <c r="IFJ1875" s="94"/>
      <c r="IFK1875" s="94"/>
      <c r="IFL1875" s="94"/>
      <c r="IFM1875" s="94"/>
      <c r="IFN1875" s="94"/>
      <c r="IFO1875" s="94"/>
      <c r="IFP1875" s="94"/>
      <c r="IFQ1875" s="94"/>
      <c r="IFR1875" s="94"/>
      <c r="IFS1875" s="94"/>
      <c r="IFT1875" s="94"/>
      <c r="IFU1875" s="94"/>
      <c r="IFV1875" s="94"/>
      <c r="IFW1875" s="94"/>
      <c r="IFX1875" s="94"/>
      <c r="IFY1875" s="94"/>
      <c r="IFZ1875" s="94"/>
      <c r="IGA1875" s="94"/>
      <c r="IGB1875" s="94"/>
      <c r="IGC1875" s="94"/>
      <c r="IGD1875" s="94"/>
      <c r="IGE1875" s="94"/>
      <c r="IGF1875" s="94"/>
      <c r="IGG1875" s="94"/>
      <c r="IGH1875" s="94"/>
      <c r="IGI1875" s="94"/>
      <c r="IGJ1875" s="94"/>
      <c r="IGK1875" s="94"/>
      <c r="IGL1875" s="94"/>
      <c r="IGM1875" s="94"/>
      <c r="IGN1875" s="94"/>
      <c r="IGO1875" s="94"/>
      <c r="IGP1875" s="94"/>
      <c r="IGQ1875" s="94"/>
      <c r="IGR1875" s="94"/>
      <c r="IGS1875" s="94"/>
      <c r="IGT1875" s="94"/>
      <c r="IGU1875" s="94"/>
      <c r="IGV1875" s="94"/>
      <c r="IGW1875" s="94"/>
      <c r="IGX1875" s="94"/>
      <c r="IGY1875" s="94"/>
      <c r="IGZ1875" s="94"/>
      <c r="IHA1875" s="94"/>
      <c r="IHB1875" s="94"/>
      <c r="IHC1875" s="94"/>
      <c r="IHD1875" s="94"/>
      <c r="IHE1875" s="94"/>
      <c r="IHF1875" s="94"/>
      <c r="IHG1875" s="94"/>
      <c r="IHH1875" s="94"/>
      <c r="IHI1875" s="94"/>
      <c r="IHJ1875" s="94"/>
      <c r="IHK1875" s="94"/>
      <c r="IHL1875" s="94"/>
      <c r="IHM1875" s="94"/>
      <c r="IHN1875" s="94"/>
      <c r="IHO1875" s="94"/>
      <c r="IHP1875" s="94"/>
      <c r="IHQ1875" s="94"/>
      <c r="IHR1875" s="94"/>
      <c r="IHS1875" s="94"/>
      <c r="IHT1875" s="94"/>
      <c r="IHU1875" s="94"/>
      <c r="IHV1875" s="94"/>
      <c r="IHW1875" s="94"/>
      <c r="IHX1875" s="94"/>
      <c r="IHY1875" s="94"/>
      <c r="IHZ1875" s="94"/>
      <c r="IIA1875" s="94"/>
      <c r="IIB1875" s="94"/>
      <c r="IIC1875" s="94"/>
      <c r="IID1875" s="94"/>
      <c r="IIE1875" s="94"/>
      <c r="IIF1875" s="94"/>
      <c r="IIG1875" s="94"/>
      <c r="IIH1875" s="94"/>
      <c r="III1875" s="94"/>
      <c r="IIJ1875" s="94"/>
      <c r="IIK1875" s="94"/>
      <c r="IIL1875" s="94"/>
      <c r="IIM1875" s="94"/>
      <c r="IIN1875" s="94"/>
      <c r="IIO1875" s="94"/>
      <c r="IIP1875" s="94"/>
      <c r="IIQ1875" s="94"/>
      <c r="IIR1875" s="94"/>
      <c r="IIS1875" s="94"/>
      <c r="IIT1875" s="94"/>
      <c r="IIU1875" s="94"/>
      <c r="IIV1875" s="94"/>
      <c r="IIW1875" s="94"/>
      <c r="IIX1875" s="94"/>
      <c r="IIY1875" s="94"/>
      <c r="IIZ1875" s="94"/>
      <c r="IJA1875" s="94"/>
      <c r="IJB1875" s="94"/>
      <c r="IJC1875" s="94"/>
      <c r="IJD1875" s="94"/>
      <c r="IJE1875" s="94"/>
      <c r="IJF1875" s="94"/>
      <c r="IJG1875" s="94"/>
      <c r="IJH1875" s="94"/>
      <c r="IJI1875" s="94"/>
      <c r="IJJ1875" s="94"/>
      <c r="IJK1875" s="94"/>
      <c r="IJL1875" s="94"/>
      <c r="IJM1875" s="94"/>
      <c r="IJN1875" s="94"/>
      <c r="IJO1875" s="94"/>
      <c r="IJP1875" s="94"/>
      <c r="IJQ1875" s="94"/>
      <c r="IJR1875" s="94"/>
      <c r="IJS1875" s="94"/>
      <c r="IJT1875" s="94"/>
      <c r="IJU1875" s="94"/>
      <c r="IJV1875" s="94"/>
      <c r="IJW1875" s="94"/>
      <c r="IJX1875" s="94"/>
      <c r="IJY1875" s="94"/>
      <c r="IJZ1875" s="94"/>
      <c r="IKA1875" s="94"/>
      <c r="IKB1875" s="94"/>
      <c r="IKC1875" s="94"/>
      <c r="IKD1875" s="94"/>
      <c r="IKE1875" s="94"/>
      <c r="IKF1875" s="94"/>
      <c r="IKG1875" s="94"/>
      <c r="IKH1875" s="94"/>
      <c r="IKI1875" s="94"/>
      <c r="IKJ1875" s="94"/>
      <c r="IKK1875" s="94"/>
      <c r="IKL1875" s="94"/>
      <c r="IKM1875" s="94"/>
      <c r="IKN1875" s="94"/>
      <c r="IKO1875" s="94"/>
      <c r="IKP1875" s="94"/>
      <c r="IKQ1875" s="94"/>
      <c r="IKR1875" s="94"/>
      <c r="IKS1875" s="94"/>
      <c r="IKT1875" s="94"/>
      <c r="IKU1875" s="94"/>
      <c r="IKV1875" s="94"/>
      <c r="IKW1875" s="94"/>
      <c r="IKX1875" s="94"/>
      <c r="IKY1875" s="94"/>
      <c r="IKZ1875" s="94"/>
      <c r="ILA1875" s="94"/>
      <c r="ILB1875" s="94"/>
      <c r="ILC1875" s="94"/>
      <c r="ILD1875" s="94"/>
      <c r="ILE1875" s="94"/>
      <c r="ILF1875" s="94"/>
      <c r="ILG1875" s="94"/>
      <c r="ILH1875" s="94"/>
      <c r="ILI1875" s="94"/>
      <c r="ILJ1875" s="94"/>
      <c r="ILK1875" s="94"/>
      <c r="ILL1875" s="94"/>
      <c r="ILM1875" s="94"/>
      <c r="ILN1875" s="94"/>
      <c r="ILO1875" s="94"/>
      <c r="ILP1875" s="94"/>
      <c r="ILQ1875" s="94"/>
      <c r="ILR1875" s="94"/>
      <c r="ILS1875" s="94"/>
      <c r="ILT1875" s="94"/>
      <c r="ILU1875" s="94"/>
      <c r="ILV1875" s="94"/>
      <c r="ILW1875" s="94"/>
      <c r="ILX1875" s="94"/>
      <c r="ILY1875" s="94"/>
      <c r="ILZ1875" s="94"/>
      <c r="IMA1875" s="94"/>
      <c r="IMB1875" s="94"/>
      <c r="IMC1875" s="94"/>
      <c r="IMD1875" s="94"/>
      <c r="IME1875" s="94"/>
      <c r="IMF1875" s="94"/>
      <c r="IMG1875" s="94"/>
      <c r="IMH1875" s="94"/>
      <c r="IMI1875" s="94"/>
      <c r="IMJ1875" s="94"/>
      <c r="IMK1875" s="94"/>
      <c r="IML1875" s="94"/>
      <c r="IMM1875" s="94"/>
      <c r="IMN1875" s="94"/>
      <c r="IMO1875" s="94"/>
      <c r="IMP1875" s="94"/>
      <c r="IMQ1875" s="94"/>
      <c r="IMR1875" s="94"/>
      <c r="IMS1875" s="94"/>
      <c r="IMT1875" s="94"/>
      <c r="IMU1875" s="94"/>
      <c r="IMV1875" s="94"/>
      <c r="IMW1875" s="94"/>
      <c r="IMX1875" s="94"/>
      <c r="IMY1875" s="94"/>
      <c r="IMZ1875" s="94"/>
      <c r="INA1875" s="94"/>
      <c r="INB1875" s="94"/>
      <c r="INC1875" s="94"/>
      <c r="IND1875" s="94"/>
      <c r="INE1875" s="94"/>
      <c r="INF1875" s="94"/>
      <c r="ING1875" s="94"/>
      <c r="INH1875" s="94"/>
      <c r="INI1875" s="94"/>
      <c r="INJ1875" s="94"/>
      <c r="INK1875" s="94"/>
      <c r="INL1875" s="94"/>
      <c r="INM1875" s="94"/>
      <c r="INN1875" s="94"/>
      <c r="INO1875" s="94"/>
      <c r="INP1875" s="94"/>
      <c r="INQ1875" s="94"/>
      <c r="INR1875" s="94"/>
      <c r="INS1875" s="94"/>
      <c r="INT1875" s="94"/>
      <c r="INU1875" s="94"/>
      <c r="INV1875" s="94"/>
      <c r="INW1875" s="94"/>
      <c r="INX1875" s="94"/>
      <c r="INY1875" s="94"/>
      <c r="INZ1875" s="94"/>
      <c r="IOA1875" s="94"/>
      <c r="IOB1875" s="94"/>
      <c r="IOC1875" s="94"/>
      <c r="IOD1875" s="94"/>
      <c r="IOE1875" s="94"/>
      <c r="IOF1875" s="94"/>
      <c r="IOG1875" s="94"/>
      <c r="IOH1875" s="94"/>
      <c r="IOI1875" s="94"/>
      <c r="IOJ1875" s="94"/>
      <c r="IOK1875" s="94"/>
      <c r="IOL1875" s="94"/>
      <c r="IOM1875" s="94"/>
      <c r="ION1875" s="94"/>
      <c r="IOO1875" s="94"/>
      <c r="IOP1875" s="94"/>
      <c r="IOQ1875" s="94"/>
      <c r="IOR1875" s="94"/>
      <c r="IOS1875" s="94"/>
      <c r="IOT1875" s="94"/>
      <c r="IOU1875" s="94"/>
      <c r="IOV1875" s="94"/>
      <c r="IOW1875" s="94"/>
      <c r="IOX1875" s="94"/>
      <c r="IOY1875" s="94"/>
      <c r="IOZ1875" s="94"/>
      <c r="IPA1875" s="94"/>
      <c r="IPB1875" s="94"/>
      <c r="IPC1875" s="94"/>
      <c r="IPD1875" s="94"/>
      <c r="IPE1875" s="94"/>
      <c r="IPF1875" s="94"/>
      <c r="IPG1875" s="94"/>
      <c r="IPH1875" s="94"/>
      <c r="IPI1875" s="94"/>
      <c r="IPJ1875" s="94"/>
      <c r="IPK1875" s="94"/>
      <c r="IPL1875" s="94"/>
      <c r="IPM1875" s="94"/>
      <c r="IPN1875" s="94"/>
      <c r="IPO1875" s="94"/>
      <c r="IPP1875" s="94"/>
      <c r="IPQ1875" s="94"/>
      <c r="IPR1875" s="94"/>
      <c r="IPS1875" s="94"/>
      <c r="IPT1875" s="94"/>
      <c r="IPU1875" s="94"/>
      <c r="IPV1875" s="94"/>
      <c r="IPW1875" s="94"/>
      <c r="IPX1875" s="94"/>
      <c r="IPY1875" s="94"/>
      <c r="IPZ1875" s="94"/>
      <c r="IQA1875" s="94"/>
      <c r="IQB1875" s="94"/>
      <c r="IQC1875" s="94"/>
      <c r="IQD1875" s="94"/>
      <c r="IQE1875" s="94"/>
      <c r="IQF1875" s="94"/>
      <c r="IQG1875" s="94"/>
      <c r="IQH1875" s="94"/>
      <c r="IQI1875" s="94"/>
      <c r="IQJ1875" s="94"/>
      <c r="IQK1875" s="94"/>
      <c r="IQL1875" s="94"/>
      <c r="IQM1875" s="94"/>
      <c r="IQN1875" s="94"/>
      <c r="IQO1875" s="94"/>
      <c r="IQP1875" s="94"/>
      <c r="IQQ1875" s="94"/>
      <c r="IQR1875" s="94"/>
      <c r="IQS1875" s="94"/>
      <c r="IQT1875" s="94"/>
      <c r="IQU1875" s="94"/>
      <c r="IQV1875" s="94"/>
      <c r="IQW1875" s="94"/>
      <c r="IQX1875" s="94"/>
      <c r="IQY1875" s="94"/>
      <c r="IQZ1875" s="94"/>
      <c r="IRA1875" s="94"/>
      <c r="IRB1875" s="94"/>
      <c r="IRC1875" s="94"/>
      <c r="IRD1875" s="94"/>
      <c r="IRE1875" s="94"/>
      <c r="IRF1875" s="94"/>
      <c r="IRG1875" s="94"/>
      <c r="IRH1875" s="94"/>
      <c r="IRI1875" s="94"/>
      <c r="IRJ1875" s="94"/>
      <c r="IRK1875" s="94"/>
      <c r="IRL1875" s="94"/>
      <c r="IRM1875" s="94"/>
      <c r="IRN1875" s="94"/>
      <c r="IRO1875" s="94"/>
      <c r="IRP1875" s="94"/>
      <c r="IRQ1875" s="94"/>
      <c r="IRR1875" s="94"/>
      <c r="IRS1875" s="94"/>
      <c r="IRT1875" s="94"/>
      <c r="IRU1875" s="94"/>
      <c r="IRV1875" s="94"/>
      <c r="IRW1875" s="94"/>
      <c r="IRX1875" s="94"/>
      <c r="IRY1875" s="94"/>
      <c r="IRZ1875" s="94"/>
      <c r="ISA1875" s="94"/>
      <c r="ISB1875" s="94"/>
      <c r="ISC1875" s="94"/>
      <c r="ISD1875" s="94"/>
      <c r="ISE1875" s="94"/>
      <c r="ISF1875" s="94"/>
      <c r="ISG1875" s="94"/>
      <c r="ISH1875" s="94"/>
      <c r="ISI1875" s="94"/>
      <c r="ISJ1875" s="94"/>
      <c r="ISK1875" s="94"/>
      <c r="ISL1875" s="94"/>
      <c r="ISM1875" s="94"/>
      <c r="ISN1875" s="94"/>
      <c r="ISO1875" s="94"/>
      <c r="ISP1875" s="94"/>
      <c r="ISQ1875" s="94"/>
      <c r="ISR1875" s="94"/>
      <c r="ISS1875" s="94"/>
      <c r="IST1875" s="94"/>
      <c r="ISU1875" s="94"/>
      <c r="ISV1875" s="94"/>
      <c r="ISW1875" s="94"/>
      <c r="ISX1875" s="94"/>
      <c r="ISY1875" s="94"/>
      <c r="ISZ1875" s="94"/>
      <c r="ITA1875" s="94"/>
      <c r="ITB1875" s="94"/>
      <c r="ITC1875" s="94"/>
      <c r="ITD1875" s="94"/>
      <c r="ITE1875" s="94"/>
      <c r="ITF1875" s="94"/>
      <c r="ITG1875" s="94"/>
      <c r="ITH1875" s="94"/>
      <c r="ITI1875" s="94"/>
      <c r="ITJ1875" s="94"/>
      <c r="ITK1875" s="94"/>
      <c r="ITL1875" s="94"/>
      <c r="ITM1875" s="94"/>
      <c r="ITN1875" s="94"/>
      <c r="ITO1875" s="94"/>
      <c r="ITP1875" s="94"/>
      <c r="ITQ1875" s="94"/>
      <c r="ITR1875" s="94"/>
      <c r="ITS1875" s="94"/>
      <c r="ITT1875" s="94"/>
      <c r="ITU1875" s="94"/>
      <c r="ITV1875" s="94"/>
      <c r="ITW1875" s="94"/>
      <c r="ITX1875" s="94"/>
      <c r="ITY1875" s="94"/>
      <c r="ITZ1875" s="94"/>
      <c r="IUA1875" s="94"/>
      <c r="IUB1875" s="94"/>
      <c r="IUC1875" s="94"/>
      <c r="IUD1875" s="94"/>
      <c r="IUE1875" s="94"/>
      <c r="IUF1875" s="94"/>
      <c r="IUG1875" s="94"/>
      <c r="IUH1875" s="94"/>
      <c r="IUI1875" s="94"/>
      <c r="IUJ1875" s="94"/>
      <c r="IUK1875" s="94"/>
      <c r="IUL1875" s="94"/>
      <c r="IUM1875" s="94"/>
      <c r="IUN1875" s="94"/>
      <c r="IUO1875" s="94"/>
      <c r="IUP1875" s="94"/>
      <c r="IUQ1875" s="94"/>
      <c r="IUR1875" s="94"/>
      <c r="IUS1875" s="94"/>
      <c r="IUT1875" s="94"/>
      <c r="IUU1875" s="94"/>
      <c r="IUV1875" s="94"/>
      <c r="IUW1875" s="94"/>
      <c r="IUX1875" s="94"/>
      <c r="IUY1875" s="94"/>
      <c r="IUZ1875" s="94"/>
      <c r="IVA1875" s="94"/>
      <c r="IVB1875" s="94"/>
      <c r="IVC1875" s="94"/>
      <c r="IVD1875" s="94"/>
      <c r="IVE1875" s="94"/>
      <c r="IVF1875" s="94"/>
      <c r="IVG1875" s="94"/>
      <c r="IVH1875" s="94"/>
      <c r="IVI1875" s="94"/>
      <c r="IVJ1875" s="94"/>
      <c r="IVK1875" s="94"/>
      <c r="IVL1875" s="94"/>
      <c r="IVM1875" s="94"/>
      <c r="IVN1875" s="94"/>
      <c r="IVO1875" s="94"/>
      <c r="IVP1875" s="94"/>
      <c r="IVQ1875" s="94"/>
      <c r="IVR1875" s="94"/>
      <c r="IVS1875" s="94"/>
      <c r="IVT1875" s="94"/>
      <c r="IVU1875" s="94"/>
      <c r="IVV1875" s="94"/>
      <c r="IVW1875" s="94"/>
      <c r="IVX1875" s="94"/>
      <c r="IVY1875" s="94"/>
      <c r="IVZ1875" s="94"/>
      <c r="IWA1875" s="94"/>
      <c r="IWB1875" s="94"/>
      <c r="IWC1875" s="94"/>
      <c r="IWD1875" s="94"/>
      <c r="IWE1875" s="94"/>
      <c r="IWF1875" s="94"/>
      <c r="IWG1875" s="94"/>
      <c r="IWH1875" s="94"/>
      <c r="IWI1875" s="94"/>
      <c r="IWJ1875" s="94"/>
      <c r="IWK1875" s="94"/>
      <c r="IWL1875" s="94"/>
      <c r="IWM1875" s="94"/>
      <c r="IWN1875" s="94"/>
      <c r="IWO1875" s="94"/>
      <c r="IWP1875" s="94"/>
      <c r="IWQ1875" s="94"/>
      <c r="IWR1875" s="94"/>
      <c r="IWS1875" s="94"/>
      <c r="IWT1875" s="94"/>
      <c r="IWU1875" s="94"/>
      <c r="IWV1875" s="94"/>
      <c r="IWW1875" s="94"/>
      <c r="IWX1875" s="94"/>
      <c r="IWY1875" s="94"/>
      <c r="IWZ1875" s="94"/>
      <c r="IXA1875" s="94"/>
      <c r="IXB1875" s="94"/>
      <c r="IXC1875" s="94"/>
      <c r="IXD1875" s="94"/>
      <c r="IXE1875" s="94"/>
      <c r="IXF1875" s="94"/>
      <c r="IXG1875" s="94"/>
      <c r="IXH1875" s="94"/>
      <c r="IXI1875" s="94"/>
      <c r="IXJ1875" s="94"/>
      <c r="IXK1875" s="94"/>
      <c r="IXL1875" s="94"/>
      <c r="IXM1875" s="94"/>
      <c r="IXN1875" s="94"/>
      <c r="IXO1875" s="94"/>
      <c r="IXP1875" s="94"/>
      <c r="IXQ1875" s="94"/>
      <c r="IXR1875" s="94"/>
      <c r="IXS1875" s="94"/>
      <c r="IXT1875" s="94"/>
      <c r="IXU1875" s="94"/>
      <c r="IXV1875" s="94"/>
      <c r="IXW1875" s="94"/>
      <c r="IXX1875" s="94"/>
      <c r="IXY1875" s="94"/>
      <c r="IXZ1875" s="94"/>
      <c r="IYA1875" s="94"/>
      <c r="IYB1875" s="94"/>
      <c r="IYC1875" s="94"/>
      <c r="IYD1875" s="94"/>
      <c r="IYE1875" s="94"/>
      <c r="IYF1875" s="94"/>
      <c r="IYG1875" s="94"/>
      <c r="IYH1875" s="94"/>
      <c r="IYI1875" s="94"/>
      <c r="IYJ1875" s="94"/>
      <c r="IYK1875" s="94"/>
      <c r="IYL1875" s="94"/>
      <c r="IYM1875" s="94"/>
      <c r="IYN1875" s="94"/>
      <c r="IYO1875" s="94"/>
      <c r="IYP1875" s="94"/>
      <c r="IYQ1875" s="94"/>
      <c r="IYR1875" s="94"/>
      <c r="IYS1875" s="94"/>
      <c r="IYT1875" s="94"/>
      <c r="IYU1875" s="94"/>
      <c r="IYV1875" s="94"/>
      <c r="IYW1875" s="94"/>
      <c r="IYX1875" s="94"/>
      <c r="IYY1875" s="94"/>
      <c r="IYZ1875" s="94"/>
      <c r="IZA1875" s="94"/>
      <c r="IZB1875" s="94"/>
      <c r="IZC1875" s="94"/>
      <c r="IZD1875" s="94"/>
      <c r="IZE1875" s="94"/>
      <c r="IZF1875" s="94"/>
      <c r="IZG1875" s="94"/>
      <c r="IZH1875" s="94"/>
      <c r="IZI1875" s="94"/>
      <c r="IZJ1875" s="94"/>
      <c r="IZK1875" s="94"/>
      <c r="IZL1875" s="94"/>
      <c r="IZM1875" s="94"/>
      <c r="IZN1875" s="94"/>
      <c r="IZO1875" s="94"/>
      <c r="IZP1875" s="94"/>
      <c r="IZQ1875" s="94"/>
      <c r="IZR1875" s="94"/>
      <c r="IZS1875" s="94"/>
      <c r="IZT1875" s="94"/>
      <c r="IZU1875" s="94"/>
      <c r="IZV1875" s="94"/>
      <c r="IZW1875" s="94"/>
      <c r="IZX1875" s="94"/>
      <c r="IZY1875" s="94"/>
      <c r="IZZ1875" s="94"/>
      <c r="JAA1875" s="94"/>
      <c r="JAB1875" s="94"/>
      <c r="JAC1875" s="94"/>
      <c r="JAD1875" s="94"/>
      <c r="JAE1875" s="94"/>
      <c r="JAF1875" s="94"/>
      <c r="JAG1875" s="94"/>
      <c r="JAH1875" s="94"/>
      <c r="JAI1875" s="94"/>
      <c r="JAJ1875" s="94"/>
      <c r="JAK1875" s="94"/>
      <c r="JAL1875" s="94"/>
      <c r="JAM1875" s="94"/>
      <c r="JAN1875" s="94"/>
      <c r="JAO1875" s="94"/>
      <c r="JAP1875" s="94"/>
      <c r="JAQ1875" s="94"/>
      <c r="JAR1875" s="94"/>
      <c r="JAS1875" s="94"/>
      <c r="JAT1875" s="94"/>
      <c r="JAU1875" s="94"/>
      <c r="JAV1875" s="94"/>
      <c r="JAW1875" s="94"/>
      <c r="JAX1875" s="94"/>
      <c r="JAY1875" s="94"/>
      <c r="JAZ1875" s="94"/>
      <c r="JBA1875" s="94"/>
      <c r="JBB1875" s="94"/>
      <c r="JBC1875" s="94"/>
      <c r="JBD1875" s="94"/>
      <c r="JBE1875" s="94"/>
      <c r="JBF1875" s="94"/>
      <c r="JBG1875" s="94"/>
      <c r="JBH1875" s="94"/>
      <c r="JBI1875" s="94"/>
      <c r="JBJ1875" s="94"/>
      <c r="JBK1875" s="94"/>
      <c r="JBL1875" s="94"/>
      <c r="JBM1875" s="94"/>
      <c r="JBN1875" s="94"/>
      <c r="JBO1875" s="94"/>
      <c r="JBP1875" s="94"/>
      <c r="JBQ1875" s="94"/>
      <c r="JBR1875" s="94"/>
      <c r="JBS1875" s="94"/>
      <c r="JBT1875" s="94"/>
      <c r="JBU1875" s="94"/>
      <c r="JBV1875" s="94"/>
      <c r="JBW1875" s="94"/>
      <c r="JBX1875" s="94"/>
      <c r="JBY1875" s="94"/>
      <c r="JBZ1875" s="94"/>
      <c r="JCA1875" s="94"/>
      <c r="JCB1875" s="94"/>
      <c r="JCC1875" s="94"/>
      <c r="JCD1875" s="94"/>
      <c r="JCE1875" s="94"/>
      <c r="JCF1875" s="94"/>
      <c r="JCG1875" s="94"/>
      <c r="JCH1875" s="94"/>
      <c r="JCI1875" s="94"/>
      <c r="JCJ1875" s="94"/>
      <c r="JCK1875" s="94"/>
      <c r="JCL1875" s="94"/>
      <c r="JCM1875" s="94"/>
      <c r="JCN1875" s="94"/>
      <c r="JCO1875" s="94"/>
      <c r="JCP1875" s="94"/>
      <c r="JCQ1875" s="94"/>
      <c r="JCR1875" s="94"/>
      <c r="JCS1875" s="94"/>
      <c r="JCT1875" s="94"/>
      <c r="JCU1875" s="94"/>
      <c r="JCV1875" s="94"/>
      <c r="JCW1875" s="94"/>
      <c r="JCX1875" s="94"/>
      <c r="JCY1875" s="94"/>
      <c r="JCZ1875" s="94"/>
      <c r="JDA1875" s="94"/>
      <c r="JDB1875" s="94"/>
      <c r="JDC1875" s="94"/>
      <c r="JDD1875" s="94"/>
      <c r="JDE1875" s="94"/>
      <c r="JDF1875" s="94"/>
      <c r="JDG1875" s="94"/>
      <c r="JDH1875" s="94"/>
      <c r="JDI1875" s="94"/>
      <c r="JDJ1875" s="94"/>
      <c r="JDK1875" s="94"/>
      <c r="JDL1875" s="94"/>
      <c r="JDM1875" s="94"/>
      <c r="JDN1875" s="94"/>
      <c r="JDO1875" s="94"/>
      <c r="JDP1875" s="94"/>
      <c r="JDQ1875" s="94"/>
      <c r="JDR1875" s="94"/>
      <c r="JDS1875" s="94"/>
      <c r="JDT1875" s="94"/>
      <c r="JDU1875" s="94"/>
      <c r="JDV1875" s="94"/>
      <c r="JDW1875" s="94"/>
      <c r="JDX1875" s="94"/>
      <c r="JDY1875" s="94"/>
      <c r="JDZ1875" s="94"/>
      <c r="JEA1875" s="94"/>
      <c r="JEB1875" s="94"/>
      <c r="JEC1875" s="94"/>
      <c r="JED1875" s="94"/>
      <c r="JEE1875" s="94"/>
      <c r="JEF1875" s="94"/>
      <c r="JEG1875" s="94"/>
      <c r="JEH1875" s="94"/>
      <c r="JEI1875" s="94"/>
      <c r="JEJ1875" s="94"/>
      <c r="JEK1875" s="94"/>
      <c r="JEL1875" s="94"/>
      <c r="JEM1875" s="94"/>
      <c r="JEN1875" s="94"/>
      <c r="JEO1875" s="94"/>
      <c r="JEP1875" s="94"/>
      <c r="JEQ1875" s="94"/>
      <c r="JER1875" s="94"/>
      <c r="JES1875" s="94"/>
      <c r="JET1875" s="94"/>
      <c r="JEU1875" s="94"/>
      <c r="JEV1875" s="94"/>
      <c r="JEW1875" s="94"/>
      <c r="JEX1875" s="94"/>
      <c r="JEY1875" s="94"/>
      <c r="JEZ1875" s="94"/>
      <c r="JFA1875" s="94"/>
      <c r="JFB1875" s="94"/>
      <c r="JFC1875" s="94"/>
      <c r="JFD1875" s="94"/>
      <c r="JFE1875" s="94"/>
      <c r="JFF1875" s="94"/>
      <c r="JFG1875" s="94"/>
      <c r="JFH1875" s="94"/>
      <c r="JFI1875" s="94"/>
      <c r="JFJ1875" s="94"/>
      <c r="JFK1875" s="94"/>
      <c r="JFL1875" s="94"/>
      <c r="JFM1875" s="94"/>
      <c r="JFN1875" s="94"/>
      <c r="JFO1875" s="94"/>
      <c r="JFP1875" s="94"/>
      <c r="JFQ1875" s="94"/>
      <c r="JFR1875" s="94"/>
      <c r="JFS1875" s="94"/>
      <c r="JFT1875" s="94"/>
      <c r="JFU1875" s="94"/>
      <c r="JFV1875" s="94"/>
      <c r="JFW1875" s="94"/>
      <c r="JFX1875" s="94"/>
      <c r="JFY1875" s="94"/>
      <c r="JFZ1875" s="94"/>
      <c r="JGA1875" s="94"/>
      <c r="JGB1875" s="94"/>
      <c r="JGC1875" s="94"/>
      <c r="JGD1875" s="94"/>
      <c r="JGE1875" s="94"/>
      <c r="JGF1875" s="94"/>
      <c r="JGG1875" s="94"/>
      <c r="JGH1875" s="94"/>
      <c r="JGI1875" s="94"/>
      <c r="JGJ1875" s="94"/>
      <c r="JGK1875" s="94"/>
      <c r="JGL1875" s="94"/>
      <c r="JGM1875" s="94"/>
      <c r="JGN1875" s="94"/>
      <c r="JGO1875" s="94"/>
      <c r="JGP1875" s="94"/>
      <c r="JGQ1875" s="94"/>
      <c r="JGR1875" s="94"/>
      <c r="JGS1875" s="94"/>
      <c r="JGT1875" s="94"/>
      <c r="JGU1875" s="94"/>
      <c r="JGV1875" s="94"/>
      <c r="JGW1875" s="94"/>
      <c r="JGX1875" s="94"/>
      <c r="JGY1875" s="94"/>
      <c r="JGZ1875" s="94"/>
      <c r="JHA1875" s="94"/>
      <c r="JHB1875" s="94"/>
      <c r="JHC1875" s="94"/>
      <c r="JHD1875" s="94"/>
      <c r="JHE1875" s="94"/>
      <c r="JHF1875" s="94"/>
      <c r="JHG1875" s="94"/>
      <c r="JHH1875" s="94"/>
      <c r="JHI1875" s="94"/>
      <c r="JHJ1875" s="94"/>
      <c r="JHK1875" s="94"/>
      <c r="JHL1875" s="94"/>
      <c r="JHM1875" s="94"/>
      <c r="JHN1875" s="94"/>
      <c r="JHO1875" s="94"/>
      <c r="JHP1875" s="94"/>
      <c r="JHQ1875" s="94"/>
      <c r="JHR1875" s="94"/>
      <c r="JHS1875" s="94"/>
      <c r="JHT1875" s="94"/>
      <c r="JHU1875" s="94"/>
      <c r="JHV1875" s="94"/>
      <c r="JHW1875" s="94"/>
      <c r="JHX1875" s="94"/>
      <c r="JHY1875" s="94"/>
      <c r="JHZ1875" s="94"/>
      <c r="JIA1875" s="94"/>
      <c r="JIB1875" s="94"/>
      <c r="JIC1875" s="94"/>
      <c r="JID1875" s="94"/>
      <c r="JIE1875" s="94"/>
      <c r="JIF1875" s="94"/>
      <c r="JIG1875" s="94"/>
      <c r="JIH1875" s="94"/>
      <c r="JII1875" s="94"/>
      <c r="JIJ1875" s="94"/>
      <c r="JIK1875" s="94"/>
      <c r="JIL1875" s="94"/>
      <c r="JIM1875" s="94"/>
      <c r="JIN1875" s="94"/>
      <c r="JIO1875" s="94"/>
      <c r="JIP1875" s="94"/>
      <c r="JIQ1875" s="94"/>
      <c r="JIR1875" s="94"/>
      <c r="JIS1875" s="94"/>
      <c r="JIT1875" s="94"/>
      <c r="JIU1875" s="94"/>
      <c r="JIV1875" s="94"/>
      <c r="JIW1875" s="94"/>
      <c r="JIX1875" s="94"/>
      <c r="JIY1875" s="94"/>
      <c r="JIZ1875" s="94"/>
      <c r="JJA1875" s="94"/>
      <c r="JJB1875" s="94"/>
      <c r="JJC1875" s="94"/>
      <c r="JJD1875" s="94"/>
      <c r="JJE1875" s="94"/>
      <c r="JJF1875" s="94"/>
      <c r="JJG1875" s="94"/>
      <c r="JJH1875" s="94"/>
      <c r="JJI1875" s="94"/>
      <c r="JJJ1875" s="94"/>
      <c r="JJK1875" s="94"/>
      <c r="JJL1875" s="94"/>
      <c r="JJM1875" s="94"/>
      <c r="JJN1875" s="94"/>
      <c r="JJO1875" s="94"/>
      <c r="JJP1875" s="94"/>
      <c r="JJQ1875" s="94"/>
      <c r="JJR1875" s="94"/>
      <c r="JJS1875" s="94"/>
      <c r="JJT1875" s="94"/>
      <c r="JJU1875" s="94"/>
      <c r="JJV1875" s="94"/>
      <c r="JJW1875" s="94"/>
      <c r="JJX1875" s="94"/>
      <c r="JJY1875" s="94"/>
      <c r="JJZ1875" s="94"/>
      <c r="JKA1875" s="94"/>
      <c r="JKB1875" s="94"/>
      <c r="JKC1875" s="94"/>
      <c r="JKD1875" s="94"/>
      <c r="JKE1875" s="94"/>
      <c r="JKF1875" s="94"/>
      <c r="JKG1875" s="94"/>
      <c r="JKH1875" s="94"/>
      <c r="JKI1875" s="94"/>
      <c r="JKJ1875" s="94"/>
      <c r="JKK1875" s="94"/>
      <c r="JKL1875" s="94"/>
      <c r="JKM1875" s="94"/>
      <c r="JKN1875" s="94"/>
      <c r="JKO1875" s="94"/>
      <c r="JKP1875" s="94"/>
      <c r="JKQ1875" s="94"/>
      <c r="JKR1875" s="94"/>
      <c r="JKS1875" s="94"/>
      <c r="JKT1875" s="94"/>
      <c r="JKU1875" s="94"/>
      <c r="JKV1875" s="94"/>
      <c r="JKW1875" s="94"/>
      <c r="JKX1875" s="94"/>
      <c r="JKY1875" s="94"/>
      <c r="JKZ1875" s="94"/>
      <c r="JLA1875" s="94"/>
      <c r="JLB1875" s="94"/>
      <c r="JLC1875" s="94"/>
      <c r="JLD1875" s="94"/>
      <c r="JLE1875" s="94"/>
      <c r="JLF1875" s="94"/>
      <c r="JLG1875" s="94"/>
      <c r="JLH1875" s="94"/>
      <c r="JLI1875" s="94"/>
      <c r="JLJ1875" s="94"/>
      <c r="JLK1875" s="94"/>
      <c r="JLL1875" s="94"/>
      <c r="JLM1875" s="94"/>
      <c r="JLN1875" s="94"/>
      <c r="JLO1875" s="94"/>
      <c r="JLP1875" s="94"/>
      <c r="JLQ1875" s="94"/>
      <c r="JLR1875" s="94"/>
      <c r="JLS1875" s="94"/>
      <c r="JLT1875" s="94"/>
      <c r="JLU1875" s="94"/>
      <c r="JLV1875" s="94"/>
      <c r="JLW1875" s="94"/>
      <c r="JLX1875" s="94"/>
      <c r="JLY1875" s="94"/>
      <c r="JLZ1875" s="94"/>
      <c r="JMA1875" s="94"/>
      <c r="JMB1875" s="94"/>
      <c r="JMC1875" s="94"/>
      <c r="JMD1875" s="94"/>
      <c r="JME1875" s="94"/>
      <c r="JMF1875" s="94"/>
      <c r="JMG1875" s="94"/>
      <c r="JMH1875" s="94"/>
      <c r="JMI1875" s="94"/>
      <c r="JMJ1875" s="94"/>
      <c r="JMK1875" s="94"/>
      <c r="JML1875" s="94"/>
      <c r="JMM1875" s="94"/>
      <c r="JMN1875" s="94"/>
      <c r="JMO1875" s="94"/>
      <c r="JMP1875" s="94"/>
      <c r="JMQ1875" s="94"/>
      <c r="JMR1875" s="94"/>
      <c r="JMS1875" s="94"/>
      <c r="JMT1875" s="94"/>
      <c r="JMU1875" s="94"/>
      <c r="JMV1875" s="94"/>
      <c r="JMW1875" s="94"/>
      <c r="JMX1875" s="94"/>
      <c r="JMY1875" s="94"/>
      <c r="JMZ1875" s="94"/>
      <c r="JNA1875" s="94"/>
      <c r="JNB1875" s="94"/>
      <c r="JNC1875" s="94"/>
      <c r="JND1875" s="94"/>
      <c r="JNE1875" s="94"/>
      <c r="JNF1875" s="94"/>
      <c r="JNG1875" s="94"/>
      <c r="JNH1875" s="94"/>
      <c r="JNI1875" s="94"/>
      <c r="JNJ1875" s="94"/>
      <c r="JNK1875" s="94"/>
      <c r="JNL1875" s="94"/>
      <c r="JNM1875" s="94"/>
      <c r="JNN1875" s="94"/>
      <c r="JNO1875" s="94"/>
      <c r="JNP1875" s="94"/>
      <c r="JNQ1875" s="94"/>
      <c r="JNR1875" s="94"/>
      <c r="JNS1875" s="94"/>
      <c r="JNT1875" s="94"/>
      <c r="JNU1875" s="94"/>
      <c r="JNV1875" s="94"/>
      <c r="JNW1875" s="94"/>
      <c r="JNX1875" s="94"/>
      <c r="JNY1875" s="94"/>
      <c r="JNZ1875" s="94"/>
      <c r="JOA1875" s="94"/>
      <c r="JOB1875" s="94"/>
      <c r="JOC1875" s="94"/>
      <c r="JOD1875" s="94"/>
      <c r="JOE1875" s="94"/>
      <c r="JOF1875" s="94"/>
      <c r="JOG1875" s="94"/>
      <c r="JOH1875" s="94"/>
      <c r="JOI1875" s="94"/>
      <c r="JOJ1875" s="94"/>
      <c r="JOK1875" s="94"/>
      <c r="JOL1875" s="94"/>
      <c r="JOM1875" s="94"/>
      <c r="JON1875" s="94"/>
      <c r="JOO1875" s="94"/>
      <c r="JOP1875" s="94"/>
      <c r="JOQ1875" s="94"/>
      <c r="JOR1875" s="94"/>
      <c r="JOS1875" s="94"/>
      <c r="JOT1875" s="94"/>
      <c r="JOU1875" s="94"/>
      <c r="JOV1875" s="94"/>
      <c r="JOW1875" s="94"/>
      <c r="JOX1875" s="94"/>
      <c r="JOY1875" s="94"/>
      <c r="JOZ1875" s="94"/>
      <c r="JPA1875" s="94"/>
      <c r="JPB1875" s="94"/>
      <c r="JPC1875" s="94"/>
      <c r="JPD1875" s="94"/>
      <c r="JPE1875" s="94"/>
      <c r="JPF1875" s="94"/>
      <c r="JPG1875" s="94"/>
      <c r="JPH1875" s="94"/>
      <c r="JPI1875" s="94"/>
      <c r="JPJ1875" s="94"/>
      <c r="JPK1875" s="94"/>
      <c r="JPL1875" s="94"/>
      <c r="JPM1875" s="94"/>
      <c r="JPN1875" s="94"/>
      <c r="JPO1875" s="94"/>
      <c r="JPP1875" s="94"/>
      <c r="JPQ1875" s="94"/>
      <c r="JPR1875" s="94"/>
      <c r="JPS1875" s="94"/>
      <c r="JPT1875" s="94"/>
      <c r="JPU1875" s="94"/>
      <c r="JPV1875" s="94"/>
      <c r="JPW1875" s="94"/>
      <c r="JPX1875" s="94"/>
      <c r="JPY1875" s="94"/>
      <c r="JPZ1875" s="94"/>
      <c r="JQA1875" s="94"/>
      <c r="JQB1875" s="94"/>
      <c r="JQC1875" s="94"/>
      <c r="JQD1875" s="94"/>
      <c r="JQE1875" s="94"/>
      <c r="JQF1875" s="94"/>
      <c r="JQG1875" s="94"/>
      <c r="JQH1875" s="94"/>
      <c r="JQI1875" s="94"/>
      <c r="JQJ1875" s="94"/>
      <c r="JQK1875" s="94"/>
      <c r="JQL1875" s="94"/>
      <c r="JQM1875" s="94"/>
      <c r="JQN1875" s="94"/>
      <c r="JQO1875" s="94"/>
      <c r="JQP1875" s="94"/>
      <c r="JQQ1875" s="94"/>
      <c r="JQR1875" s="94"/>
      <c r="JQS1875" s="94"/>
      <c r="JQT1875" s="94"/>
      <c r="JQU1875" s="94"/>
      <c r="JQV1875" s="94"/>
      <c r="JQW1875" s="94"/>
      <c r="JQX1875" s="94"/>
      <c r="JQY1875" s="94"/>
      <c r="JQZ1875" s="94"/>
      <c r="JRA1875" s="94"/>
      <c r="JRB1875" s="94"/>
      <c r="JRC1875" s="94"/>
      <c r="JRD1875" s="94"/>
      <c r="JRE1875" s="94"/>
      <c r="JRF1875" s="94"/>
      <c r="JRG1875" s="94"/>
      <c r="JRH1875" s="94"/>
      <c r="JRI1875" s="94"/>
      <c r="JRJ1875" s="94"/>
      <c r="JRK1875" s="94"/>
      <c r="JRL1875" s="94"/>
      <c r="JRM1875" s="94"/>
      <c r="JRN1875" s="94"/>
      <c r="JRO1875" s="94"/>
      <c r="JRP1875" s="94"/>
      <c r="JRQ1875" s="94"/>
      <c r="JRR1875" s="94"/>
      <c r="JRS1875" s="94"/>
      <c r="JRT1875" s="94"/>
      <c r="JRU1875" s="94"/>
      <c r="JRV1875" s="94"/>
      <c r="JRW1875" s="94"/>
      <c r="JRX1875" s="94"/>
      <c r="JRY1875" s="94"/>
      <c r="JRZ1875" s="94"/>
      <c r="JSA1875" s="94"/>
      <c r="JSB1875" s="94"/>
      <c r="JSC1875" s="94"/>
      <c r="JSD1875" s="94"/>
      <c r="JSE1875" s="94"/>
      <c r="JSF1875" s="94"/>
      <c r="JSG1875" s="94"/>
      <c r="JSH1875" s="94"/>
      <c r="JSI1875" s="94"/>
      <c r="JSJ1875" s="94"/>
      <c r="JSK1875" s="94"/>
      <c r="JSL1875" s="94"/>
      <c r="JSM1875" s="94"/>
      <c r="JSN1875" s="94"/>
      <c r="JSO1875" s="94"/>
      <c r="JSP1875" s="94"/>
      <c r="JSQ1875" s="94"/>
      <c r="JSR1875" s="94"/>
      <c r="JSS1875" s="94"/>
      <c r="JST1875" s="94"/>
      <c r="JSU1875" s="94"/>
      <c r="JSV1875" s="94"/>
      <c r="JSW1875" s="94"/>
      <c r="JSX1875" s="94"/>
      <c r="JSY1875" s="94"/>
      <c r="JSZ1875" s="94"/>
      <c r="JTA1875" s="94"/>
      <c r="JTB1875" s="94"/>
      <c r="JTC1875" s="94"/>
      <c r="JTD1875" s="94"/>
      <c r="JTE1875" s="94"/>
      <c r="JTF1875" s="94"/>
      <c r="JTG1875" s="94"/>
      <c r="JTH1875" s="94"/>
      <c r="JTI1875" s="94"/>
      <c r="JTJ1875" s="94"/>
      <c r="JTK1875" s="94"/>
      <c r="JTL1875" s="94"/>
      <c r="JTM1875" s="94"/>
      <c r="JTN1875" s="94"/>
      <c r="JTO1875" s="94"/>
      <c r="JTP1875" s="94"/>
      <c r="JTQ1875" s="94"/>
      <c r="JTR1875" s="94"/>
      <c r="JTS1875" s="94"/>
      <c r="JTT1875" s="94"/>
      <c r="JTU1875" s="94"/>
      <c r="JTV1875" s="94"/>
      <c r="JTW1875" s="94"/>
      <c r="JTX1875" s="94"/>
      <c r="JTY1875" s="94"/>
      <c r="JTZ1875" s="94"/>
      <c r="JUA1875" s="94"/>
      <c r="JUB1875" s="94"/>
      <c r="JUC1875" s="94"/>
      <c r="JUD1875" s="94"/>
      <c r="JUE1875" s="94"/>
      <c r="JUF1875" s="94"/>
      <c r="JUG1875" s="94"/>
      <c r="JUH1875" s="94"/>
      <c r="JUI1875" s="94"/>
      <c r="JUJ1875" s="94"/>
      <c r="JUK1875" s="94"/>
      <c r="JUL1875" s="94"/>
      <c r="JUM1875" s="94"/>
      <c r="JUN1875" s="94"/>
      <c r="JUO1875" s="94"/>
      <c r="JUP1875" s="94"/>
      <c r="JUQ1875" s="94"/>
      <c r="JUR1875" s="94"/>
      <c r="JUS1875" s="94"/>
      <c r="JUT1875" s="94"/>
      <c r="JUU1875" s="94"/>
      <c r="JUV1875" s="94"/>
      <c r="JUW1875" s="94"/>
      <c r="JUX1875" s="94"/>
      <c r="JUY1875" s="94"/>
      <c r="JUZ1875" s="94"/>
      <c r="JVA1875" s="94"/>
      <c r="JVB1875" s="94"/>
      <c r="JVC1875" s="94"/>
      <c r="JVD1875" s="94"/>
      <c r="JVE1875" s="94"/>
      <c r="JVF1875" s="94"/>
      <c r="JVG1875" s="94"/>
      <c r="JVH1875" s="94"/>
      <c r="JVI1875" s="94"/>
      <c r="JVJ1875" s="94"/>
      <c r="JVK1875" s="94"/>
      <c r="JVL1875" s="94"/>
      <c r="JVM1875" s="94"/>
      <c r="JVN1875" s="94"/>
      <c r="JVO1875" s="94"/>
      <c r="JVP1875" s="94"/>
      <c r="JVQ1875" s="94"/>
      <c r="JVR1875" s="94"/>
      <c r="JVS1875" s="94"/>
      <c r="JVT1875" s="94"/>
      <c r="JVU1875" s="94"/>
      <c r="JVV1875" s="94"/>
      <c r="JVW1875" s="94"/>
      <c r="JVX1875" s="94"/>
      <c r="JVY1875" s="94"/>
      <c r="JVZ1875" s="94"/>
      <c r="JWA1875" s="94"/>
      <c r="JWB1875" s="94"/>
      <c r="JWC1875" s="94"/>
      <c r="JWD1875" s="94"/>
      <c r="JWE1875" s="94"/>
      <c r="JWF1875" s="94"/>
      <c r="JWG1875" s="94"/>
      <c r="JWH1875" s="94"/>
      <c r="JWI1875" s="94"/>
      <c r="JWJ1875" s="94"/>
      <c r="JWK1875" s="94"/>
      <c r="JWL1875" s="94"/>
      <c r="JWM1875" s="94"/>
      <c r="JWN1875" s="94"/>
      <c r="JWO1875" s="94"/>
      <c r="JWP1875" s="94"/>
      <c r="JWQ1875" s="94"/>
      <c r="JWR1875" s="94"/>
      <c r="JWS1875" s="94"/>
      <c r="JWT1875" s="94"/>
      <c r="JWU1875" s="94"/>
      <c r="JWV1875" s="94"/>
      <c r="JWW1875" s="94"/>
      <c r="JWX1875" s="94"/>
      <c r="JWY1875" s="94"/>
      <c r="JWZ1875" s="94"/>
      <c r="JXA1875" s="94"/>
      <c r="JXB1875" s="94"/>
      <c r="JXC1875" s="94"/>
      <c r="JXD1875" s="94"/>
      <c r="JXE1875" s="94"/>
      <c r="JXF1875" s="94"/>
      <c r="JXG1875" s="94"/>
      <c r="JXH1875" s="94"/>
      <c r="JXI1875" s="94"/>
      <c r="JXJ1875" s="94"/>
      <c r="JXK1875" s="94"/>
      <c r="JXL1875" s="94"/>
      <c r="JXM1875" s="94"/>
      <c r="JXN1875" s="94"/>
      <c r="JXO1875" s="94"/>
      <c r="JXP1875" s="94"/>
      <c r="JXQ1875" s="94"/>
      <c r="JXR1875" s="94"/>
      <c r="JXS1875" s="94"/>
      <c r="JXT1875" s="94"/>
      <c r="JXU1875" s="94"/>
      <c r="JXV1875" s="94"/>
      <c r="JXW1875" s="94"/>
      <c r="JXX1875" s="94"/>
      <c r="JXY1875" s="94"/>
      <c r="JXZ1875" s="94"/>
      <c r="JYA1875" s="94"/>
      <c r="JYB1875" s="94"/>
      <c r="JYC1875" s="94"/>
      <c r="JYD1875" s="94"/>
      <c r="JYE1875" s="94"/>
      <c r="JYF1875" s="94"/>
      <c r="JYG1875" s="94"/>
      <c r="JYH1875" s="94"/>
      <c r="JYI1875" s="94"/>
      <c r="JYJ1875" s="94"/>
      <c r="JYK1875" s="94"/>
      <c r="JYL1875" s="94"/>
      <c r="JYM1875" s="94"/>
      <c r="JYN1875" s="94"/>
      <c r="JYO1875" s="94"/>
      <c r="JYP1875" s="94"/>
      <c r="JYQ1875" s="94"/>
      <c r="JYR1875" s="94"/>
      <c r="JYS1875" s="94"/>
      <c r="JYT1875" s="94"/>
      <c r="JYU1875" s="94"/>
      <c r="JYV1875" s="94"/>
      <c r="JYW1875" s="94"/>
      <c r="JYX1875" s="94"/>
      <c r="JYY1875" s="94"/>
      <c r="JYZ1875" s="94"/>
      <c r="JZA1875" s="94"/>
      <c r="JZB1875" s="94"/>
      <c r="JZC1875" s="94"/>
      <c r="JZD1875" s="94"/>
      <c r="JZE1875" s="94"/>
      <c r="JZF1875" s="94"/>
      <c r="JZG1875" s="94"/>
      <c r="JZH1875" s="94"/>
      <c r="JZI1875" s="94"/>
      <c r="JZJ1875" s="94"/>
      <c r="JZK1875" s="94"/>
      <c r="JZL1875" s="94"/>
      <c r="JZM1875" s="94"/>
      <c r="JZN1875" s="94"/>
      <c r="JZO1875" s="94"/>
      <c r="JZP1875" s="94"/>
      <c r="JZQ1875" s="94"/>
      <c r="JZR1875" s="94"/>
      <c r="JZS1875" s="94"/>
      <c r="JZT1875" s="94"/>
      <c r="JZU1875" s="94"/>
      <c r="JZV1875" s="94"/>
      <c r="JZW1875" s="94"/>
      <c r="JZX1875" s="94"/>
      <c r="JZY1875" s="94"/>
      <c r="JZZ1875" s="94"/>
      <c r="KAA1875" s="94"/>
      <c r="KAB1875" s="94"/>
      <c r="KAC1875" s="94"/>
      <c r="KAD1875" s="94"/>
      <c r="KAE1875" s="94"/>
      <c r="KAF1875" s="94"/>
      <c r="KAG1875" s="94"/>
      <c r="KAH1875" s="94"/>
      <c r="KAI1875" s="94"/>
      <c r="KAJ1875" s="94"/>
      <c r="KAK1875" s="94"/>
      <c r="KAL1875" s="94"/>
      <c r="KAM1875" s="94"/>
      <c r="KAN1875" s="94"/>
      <c r="KAO1875" s="94"/>
      <c r="KAP1875" s="94"/>
      <c r="KAQ1875" s="94"/>
      <c r="KAR1875" s="94"/>
      <c r="KAS1875" s="94"/>
      <c r="KAT1875" s="94"/>
      <c r="KAU1875" s="94"/>
      <c r="KAV1875" s="94"/>
      <c r="KAW1875" s="94"/>
      <c r="KAX1875" s="94"/>
      <c r="KAY1875" s="94"/>
      <c r="KAZ1875" s="94"/>
      <c r="KBA1875" s="94"/>
      <c r="KBB1875" s="94"/>
      <c r="KBC1875" s="94"/>
      <c r="KBD1875" s="94"/>
      <c r="KBE1875" s="94"/>
      <c r="KBF1875" s="94"/>
      <c r="KBG1875" s="94"/>
      <c r="KBH1875" s="94"/>
      <c r="KBI1875" s="94"/>
      <c r="KBJ1875" s="94"/>
      <c r="KBK1875" s="94"/>
      <c r="KBL1875" s="94"/>
      <c r="KBM1875" s="94"/>
      <c r="KBN1875" s="94"/>
      <c r="KBO1875" s="94"/>
      <c r="KBP1875" s="94"/>
      <c r="KBQ1875" s="94"/>
      <c r="KBR1875" s="94"/>
      <c r="KBS1875" s="94"/>
      <c r="KBT1875" s="94"/>
      <c r="KBU1875" s="94"/>
      <c r="KBV1875" s="94"/>
      <c r="KBW1875" s="94"/>
      <c r="KBX1875" s="94"/>
      <c r="KBY1875" s="94"/>
      <c r="KBZ1875" s="94"/>
      <c r="KCA1875" s="94"/>
      <c r="KCB1875" s="94"/>
      <c r="KCC1875" s="94"/>
      <c r="KCD1875" s="94"/>
      <c r="KCE1875" s="94"/>
      <c r="KCF1875" s="94"/>
      <c r="KCG1875" s="94"/>
      <c r="KCH1875" s="94"/>
      <c r="KCI1875" s="94"/>
      <c r="KCJ1875" s="94"/>
      <c r="KCK1875" s="94"/>
      <c r="KCL1875" s="94"/>
      <c r="KCM1875" s="94"/>
      <c r="KCN1875" s="94"/>
      <c r="KCO1875" s="94"/>
      <c r="KCP1875" s="94"/>
      <c r="KCQ1875" s="94"/>
      <c r="KCR1875" s="94"/>
      <c r="KCS1875" s="94"/>
      <c r="KCT1875" s="94"/>
      <c r="KCU1875" s="94"/>
      <c r="KCV1875" s="94"/>
      <c r="KCW1875" s="94"/>
      <c r="KCX1875" s="94"/>
      <c r="KCY1875" s="94"/>
      <c r="KCZ1875" s="94"/>
      <c r="KDA1875" s="94"/>
      <c r="KDB1875" s="94"/>
      <c r="KDC1875" s="94"/>
      <c r="KDD1875" s="94"/>
      <c r="KDE1875" s="94"/>
      <c r="KDF1875" s="94"/>
      <c r="KDG1875" s="94"/>
      <c r="KDH1875" s="94"/>
      <c r="KDI1875" s="94"/>
      <c r="KDJ1875" s="94"/>
      <c r="KDK1875" s="94"/>
      <c r="KDL1875" s="94"/>
      <c r="KDM1875" s="94"/>
      <c r="KDN1875" s="94"/>
      <c r="KDO1875" s="94"/>
      <c r="KDP1875" s="94"/>
      <c r="KDQ1875" s="94"/>
      <c r="KDR1875" s="94"/>
      <c r="KDS1875" s="94"/>
      <c r="KDT1875" s="94"/>
      <c r="KDU1875" s="94"/>
      <c r="KDV1875" s="94"/>
      <c r="KDW1875" s="94"/>
      <c r="KDX1875" s="94"/>
      <c r="KDY1875" s="94"/>
      <c r="KDZ1875" s="94"/>
      <c r="KEA1875" s="94"/>
      <c r="KEB1875" s="94"/>
      <c r="KEC1875" s="94"/>
      <c r="KED1875" s="94"/>
      <c r="KEE1875" s="94"/>
      <c r="KEF1875" s="94"/>
      <c r="KEG1875" s="94"/>
      <c r="KEH1875" s="94"/>
      <c r="KEI1875" s="94"/>
      <c r="KEJ1875" s="94"/>
      <c r="KEK1875" s="94"/>
      <c r="KEL1875" s="94"/>
      <c r="KEM1875" s="94"/>
      <c r="KEN1875" s="94"/>
      <c r="KEO1875" s="94"/>
      <c r="KEP1875" s="94"/>
      <c r="KEQ1875" s="94"/>
      <c r="KER1875" s="94"/>
      <c r="KES1875" s="94"/>
      <c r="KET1875" s="94"/>
      <c r="KEU1875" s="94"/>
      <c r="KEV1875" s="94"/>
      <c r="KEW1875" s="94"/>
      <c r="KEX1875" s="94"/>
      <c r="KEY1875" s="94"/>
      <c r="KEZ1875" s="94"/>
      <c r="KFA1875" s="94"/>
      <c r="KFB1875" s="94"/>
      <c r="KFC1875" s="94"/>
      <c r="KFD1875" s="94"/>
      <c r="KFE1875" s="94"/>
      <c r="KFF1875" s="94"/>
      <c r="KFG1875" s="94"/>
      <c r="KFH1875" s="94"/>
      <c r="KFI1875" s="94"/>
      <c r="KFJ1875" s="94"/>
      <c r="KFK1875" s="94"/>
      <c r="KFL1875" s="94"/>
      <c r="KFM1875" s="94"/>
      <c r="KFN1875" s="94"/>
      <c r="KFO1875" s="94"/>
      <c r="KFP1875" s="94"/>
      <c r="KFQ1875" s="94"/>
      <c r="KFR1875" s="94"/>
      <c r="KFS1875" s="94"/>
      <c r="KFT1875" s="94"/>
      <c r="KFU1875" s="94"/>
      <c r="KFV1875" s="94"/>
      <c r="KFW1875" s="94"/>
      <c r="KFX1875" s="94"/>
      <c r="KFY1875" s="94"/>
      <c r="KFZ1875" s="94"/>
      <c r="KGA1875" s="94"/>
      <c r="KGB1875" s="94"/>
      <c r="KGC1875" s="94"/>
      <c r="KGD1875" s="94"/>
      <c r="KGE1875" s="94"/>
      <c r="KGF1875" s="94"/>
      <c r="KGG1875" s="94"/>
      <c r="KGH1875" s="94"/>
      <c r="KGI1875" s="94"/>
      <c r="KGJ1875" s="94"/>
      <c r="KGK1875" s="94"/>
      <c r="KGL1875" s="94"/>
      <c r="KGM1875" s="94"/>
      <c r="KGN1875" s="94"/>
      <c r="KGO1875" s="94"/>
      <c r="KGP1875" s="94"/>
      <c r="KGQ1875" s="94"/>
      <c r="KGR1875" s="94"/>
      <c r="KGS1875" s="94"/>
      <c r="KGT1875" s="94"/>
      <c r="KGU1875" s="94"/>
      <c r="KGV1875" s="94"/>
      <c r="KGW1875" s="94"/>
      <c r="KGX1875" s="94"/>
      <c r="KGY1875" s="94"/>
      <c r="KGZ1875" s="94"/>
      <c r="KHA1875" s="94"/>
      <c r="KHB1875" s="94"/>
      <c r="KHC1875" s="94"/>
      <c r="KHD1875" s="94"/>
      <c r="KHE1875" s="94"/>
      <c r="KHF1875" s="94"/>
      <c r="KHG1875" s="94"/>
      <c r="KHH1875" s="94"/>
      <c r="KHI1875" s="94"/>
      <c r="KHJ1875" s="94"/>
      <c r="KHK1875" s="94"/>
      <c r="KHL1875" s="94"/>
      <c r="KHM1875" s="94"/>
      <c r="KHN1875" s="94"/>
      <c r="KHO1875" s="94"/>
      <c r="KHP1875" s="94"/>
      <c r="KHQ1875" s="94"/>
      <c r="KHR1875" s="94"/>
      <c r="KHS1875" s="94"/>
      <c r="KHT1875" s="94"/>
      <c r="KHU1875" s="94"/>
      <c r="KHV1875" s="94"/>
      <c r="KHW1875" s="94"/>
      <c r="KHX1875" s="94"/>
      <c r="KHY1875" s="94"/>
      <c r="KHZ1875" s="94"/>
      <c r="KIA1875" s="94"/>
      <c r="KIB1875" s="94"/>
      <c r="KIC1875" s="94"/>
      <c r="KID1875" s="94"/>
      <c r="KIE1875" s="94"/>
      <c r="KIF1875" s="94"/>
      <c r="KIG1875" s="94"/>
      <c r="KIH1875" s="94"/>
      <c r="KII1875" s="94"/>
      <c r="KIJ1875" s="94"/>
      <c r="KIK1875" s="94"/>
      <c r="KIL1875" s="94"/>
      <c r="KIM1875" s="94"/>
      <c r="KIN1875" s="94"/>
      <c r="KIO1875" s="94"/>
      <c r="KIP1875" s="94"/>
      <c r="KIQ1875" s="94"/>
      <c r="KIR1875" s="94"/>
      <c r="KIS1875" s="94"/>
      <c r="KIT1875" s="94"/>
      <c r="KIU1875" s="94"/>
      <c r="KIV1875" s="94"/>
      <c r="KIW1875" s="94"/>
      <c r="KIX1875" s="94"/>
      <c r="KIY1875" s="94"/>
      <c r="KIZ1875" s="94"/>
      <c r="KJA1875" s="94"/>
      <c r="KJB1875" s="94"/>
      <c r="KJC1875" s="94"/>
      <c r="KJD1875" s="94"/>
      <c r="KJE1875" s="94"/>
      <c r="KJF1875" s="94"/>
      <c r="KJG1875" s="94"/>
      <c r="KJH1875" s="94"/>
      <c r="KJI1875" s="94"/>
      <c r="KJJ1875" s="94"/>
      <c r="KJK1875" s="94"/>
      <c r="KJL1875" s="94"/>
      <c r="KJM1875" s="94"/>
      <c r="KJN1875" s="94"/>
      <c r="KJO1875" s="94"/>
      <c r="KJP1875" s="94"/>
      <c r="KJQ1875" s="94"/>
      <c r="KJR1875" s="94"/>
      <c r="KJS1875" s="94"/>
      <c r="KJT1875" s="94"/>
      <c r="KJU1875" s="94"/>
      <c r="KJV1875" s="94"/>
      <c r="KJW1875" s="94"/>
      <c r="KJX1875" s="94"/>
      <c r="KJY1875" s="94"/>
      <c r="KJZ1875" s="94"/>
      <c r="KKA1875" s="94"/>
      <c r="KKB1875" s="94"/>
      <c r="KKC1875" s="94"/>
      <c r="KKD1875" s="94"/>
      <c r="KKE1875" s="94"/>
      <c r="KKF1875" s="94"/>
      <c r="KKG1875" s="94"/>
      <c r="KKH1875" s="94"/>
      <c r="KKI1875" s="94"/>
      <c r="KKJ1875" s="94"/>
      <c r="KKK1875" s="94"/>
      <c r="KKL1875" s="94"/>
      <c r="KKM1875" s="94"/>
      <c r="KKN1875" s="94"/>
      <c r="KKO1875" s="94"/>
      <c r="KKP1875" s="94"/>
      <c r="KKQ1875" s="94"/>
      <c r="KKR1875" s="94"/>
      <c r="KKS1875" s="94"/>
      <c r="KKT1875" s="94"/>
      <c r="KKU1875" s="94"/>
      <c r="KKV1875" s="94"/>
      <c r="KKW1875" s="94"/>
      <c r="KKX1875" s="94"/>
      <c r="KKY1875" s="94"/>
      <c r="KKZ1875" s="94"/>
      <c r="KLA1875" s="94"/>
      <c r="KLB1875" s="94"/>
      <c r="KLC1875" s="94"/>
      <c r="KLD1875" s="94"/>
      <c r="KLE1875" s="94"/>
      <c r="KLF1875" s="94"/>
      <c r="KLG1875" s="94"/>
      <c r="KLH1875" s="94"/>
      <c r="KLI1875" s="94"/>
      <c r="KLJ1875" s="94"/>
      <c r="KLK1875" s="94"/>
      <c r="KLL1875" s="94"/>
      <c r="KLM1875" s="94"/>
      <c r="KLN1875" s="94"/>
      <c r="KLO1875" s="94"/>
      <c r="KLP1875" s="94"/>
      <c r="KLQ1875" s="94"/>
      <c r="KLR1875" s="94"/>
      <c r="KLS1875" s="94"/>
      <c r="KLT1875" s="94"/>
      <c r="KLU1875" s="94"/>
      <c r="KLV1875" s="94"/>
      <c r="KLW1875" s="94"/>
      <c r="KLX1875" s="94"/>
      <c r="KLY1875" s="94"/>
      <c r="KLZ1875" s="94"/>
      <c r="KMA1875" s="94"/>
      <c r="KMB1875" s="94"/>
      <c r="KMC1875" s="94"/>
      <c r="KMD1875" s="94"/>
      <c r="KME1875" s="94"/>
      <c r="KMF1875" s="94"/>
      <c r="KMG1875" s="94"/>
      <c r="KMH1875" s="94"/>
      <c r="KMI1875" s="94"/>
      <c r="KMJ1875" s="94"/>
      <c r="KMK1875" s="94"/>
      <c r="KML1875" s="94"/>
      <c r="KMM1875" s="94"/>
      <c r="KMN1875" s="94"/>
      <c r="KMO1875" s="94"/>
      <c r="KMP1875" s="94"/>
      <c r="KMQ1875" s="94"/>
      <c r="KMR1875" s="94"/>
      <c r="KMS1875" s="94"/>
      <c r="KMT1875" s="94"/>
      <c r="KMU1875" s="94"/>
      <c r="KMV1875" s="94"/>
      <c r="KMW1875" s="94"/>
      <c r="KMX1875" s="94"/>
      <c r="KMY1875" s="94"/>
      <c r="KMZ1875" s="94"/>
      <c r="KNA1875" s="94"/>
      <c r="KNB1875" s="94"/>
      <c r="KNC1875" s="94"/>
      <c r="KND1875" s="94"/>
      <c r="KNE1875" s="94"/>
      <c r="KNF1875" s="94"/>
      <c r="KNG1875" s="94"/>
      <c r="KNH1875" s="94"/>
      <c r="KNI1875" s="94"/>
      <c r="KNJ1875" s="94"/>
      <c r="KNK1875" s="94"/>
      <c r="KNL1875" s="94"/>
      <c r="KNM1875" s="94"/>
      <c r="KNN1875" s="94"/>
      <c r="KNO1875" s="94"/>
      <c r="KNP1875" s="94"/>
      <c r="KNQ1875" s="94"/>
      <c r="KNR1875" s="94"/>
      <c r="KNS1875" s="94"/>
      <c r="KNT1875" s="94"/>
      <c r="KNU1875" s="94"/>
      <c r="KNV1875" s="94"/>
      <c r="KNW1875" s="94"/>
      <c r="KNX1875" s="94"/>
      <c r="KNY1875" s="94"/>
      <c r="KNZ1875" s="94"/>
      <c r="KOA1875" s="94"/>
      <c r="KOB1875" s="94"/>
      <c r="KOC1875" s="94"/>
      <c r="KOD1875" s="94"/>
      <c r="KOE1875" s="94"/>
      <c r="KOF1875" s="94"/>
      <c r="KOG1875" s="94"/>
      <c r="KOH1875" s="94"/>
      <c r="KOI1875" s="94"/>
      <c r="KOJ1875" s="94"/>
      <c r="KOK1875" s="94"/>
      <c r="KOL1875" s="94"/>
      <c r="KOM1875" s="94"/>
      <c r="KON1875" s="94"/>
      <c r="KOO1875" s="94"/>
      <c r="KOP1875" s="94"/>
      <c r="KOQ1875" s="94"/>
      <c r="KOR1875" s="94"/>
      <c r="KOS1875" s="94"/>
      <c r="KOT1875" s="94"/>
      <c r="KOU1875" s="94"/>
      <c r="KOV1875" s="94"/>
      <c r="KOW1875" s="94"/>
      <c r="KOX1875" s="94"/>
      <c r="KOY1875" s="94"/>
      <c r="KOZ1875" s="94"/>
      <c r="KPA1875" s="94"/>
      <c r="KPB1875" s="94"/>
      <c r="KPC1875" s="94"/>
      <c r="KPD1875" s="94"/>
      <c r="KPE1875" s="94"/>
      <c r="KPF1875" s="94"/>
      <c r="KPG1875" s="94"/>
      <c r="KPH1875" s="94"/>
      <c r="KPI1875" s="94"/>
      <c r="KPJ1875" s="94"/>
      <c r="KPK1875" s="94"/>
      <c r="KPL1875" s="94"/>
      <c r="KPM1875" s="94"/>
      <c r="KPN1875" s="94"/>
      <c r="KPO1875" s="94"/>
      <c r="KPP1875" s="94"/>
      <c r="KPQ1875" s="94"/>
      <c r="KPR1875" s="94"/>
      <c r="KPS1875" s="94"/>
      <c r="KPT1875" s="94"/>
      <c r="KPU1875" s="94"/>
      <c r="KPV1875" s="94"/>
      <c r="KPW1875" s="94"/>
      <c r="KPX1875" s="94"/>
      <c r="KPY1875" s="94"/>
      <c r="KPZ1875" s="94"/>
      <c r="KQA1875" s="94"/>
      <c r="KQB1875" s="94"/>
      <c r="KQC1875" s="94"/>
      <c r="KQD1875" s="94"/>
      <c r="KQE1875" s="94"/>
      <c r="KQF1875" s="94"/>
      <c r="KQG1875" s="94"/>
      <c r="KQH1875" s="94"/>
      <c r="KQI1875" s="94"/>
      <c r="KQJ1875" s="94"/>
      <c r="KQK1875" s="94"/>
      <c r="KQL1875" s="94"/>
      <c r="KQM1875" s="94"/>
      <c r="KQN1875" s="94"/>
      <c r="KQO1875" s="94"/>
      <c r="KQP1875" s="94"/>
      <c r="KQQ1875" s="94"/>
      <c r="KQR1875" s="94"/>
      <c r="KQS1875" s="94"/>
      <c r="KQT1875" s="94"/>
      <c r="KQU1875" s="94"/>
      <c r="KQV1875" s="94"/>
      <c r="KQW1875" s="94"/>
      <c r="KQX1875" s="94"/>
      <c r="KQY1875" s="94"/>
      <c r="KQZ1875" s="94"/>
      <c r="KRA1875" s="94"/>
      <c r="KRB1875" s="94"/>
      <c r="KRC1875" s="94"/>
      <c r="KRD1875" s="94"/>
      <c r="KRE1875" s="94"/>
      <c r="KRF1875" s="94"/>
      <c r="KRG1875" s="94"/>
      <c r="KRH1875" s="94"/>
      <c r="KRI1875" s="94"/>
      <c r="KRJ1875" s="94"/>
      <c r="KRK1875" s="94"/>
      <c r="KRL1875" s="94"/>
      <c r="KRM1875" s="94"/>
      <c r="KRN1875" s="94"/>
      <c r="KRO1875" s="94"/>
      <c r="KRP1875" s="94"/>
      <c r="KRQ1875" s="94"/>
      <c r="KRR1875" s="94"/>
      <c r="KRS1875" s="94"/>
      <c r="KRT1875" s="94"/>
      <c r="KRU1875" s="94"/>
      <c r="KRV1875" s="94"/>
      <c r="KRW1875" s="94"/>
      <c r="KRX1875" s="94"/>
      <c r="KRY1875" s="94"/>
      <c r="KRZ1875" s="94"/>
      <c r="KSA1875" s="94"/>
      <c r="KSB1875" s="94"/>
      <c r="KSC1875" s="94"/>
      <c r="KSD1875" s="94"/>
      <c r="KSE1875" s="94"/>
      <c r="KSF1875" s="94"/>
      <c r="KSG1875" s="94"/>
      <c r="KSH1875" s="94"/>
      <c r="KSI1875" s="94"/>
      <c r="KSJ1875" s="94"/>
      <c r="KSK1875" s="94"/>
      <c r="KSL1875" s="94"/>
      <c r="KSM1875" s="94"/>
      <c r="KSN1875" s="94"/>
      <c r="KSO1875" s="94"/>
      <c r="KSP1875" s="94"/>
      <c r="KSQ1875" s="94"/>
      <c r="KSR1875" s="94"/>
      <c r="KSS1875" s="94"/>
      <c r="KST1875" s="94"/>
      <c r="KSU1875" s="94"/>
      <c r="KSV1875" s="94"/>
      <c r="KSW1875" s="94"/>
      <c r="KSX1875" s="94"/>
      <c r="KSY1875" s="94"/>
      <c r="KSZ1875" s="94"/>
      <c r="KTA1875" s="94"/>
      <c r="KTB1875" s="94"/>
      <c r="KTC1875" s="94"/>
      <c r="KTD1875" s="94"/>
      <c r="KTE1875" s="94"/>
      <c r="KTF1875" s="94"/>
      <c r="KTG1875" s="94"/>
      <c r="KTH1875" s="94"/>
      <c r="KTI1875" s="94"/>
      <c r="KTJ1875" s="94"/>
      <c r="KTK1875" s="94"/>
      <c r="KTL1875" s="94"/>
      <c r="KTM1875" s="94"/>
      <c r="KTN1875" s="94"/>
      <c r="KTO1875" s="94"/>
      <c r="KTP1875" s="94"/>
      <c r="KTQ1875" s="94"/>
      <c r="KTR1875" s="94"/>
      <c r="KTS1875" s="94"/>
      <c r="KTT1875" s="94"/>
      <c r="KTU1875" s="94"/>
      <c r="KTV1875" s="94"/>
      <c r="KTW1875" s="94"/>
      <c r="KTX1875" s="94"/>
      <c r="KTY1875" s="94"/>
      <c r="KTZ1875" s="94"/>
      <c r="KUA1875" s="94"/>
      <c r="KUB1875" s="94"/>
      <c r="KUC1875" s="94"/>
      <c r="KUD1875" s="94"/>
      <c r="KUE1875" s="94"/>
      <c r="KUF1875" s="94"/>
      <c r="KUG1875" s="94"/>
      <c r="KUH1875" s="94"/>
      <c r="KUI1875" s="94"/>
      <c r="KUJ1875" s="94"/>
      <c r="KUK1875" s="94"/>
      <c r="KUL1875" s="94"/>
      <c r="KUM1875" s="94"/>
      <c r="KUN1875" s="94"/>
      <c r="KUO1875" s="94"/>
      <c r="KUP1875" s="94"/>
      <c r="KUQ1875" s="94"/>
      <c r="KUR1875" s="94"/>
      <c r="KUS1875" s="94"/>
      <c r="KUT1875" s="94"/>
      <c r="KUU1875" s="94"/>
      <c r="KUV1875" s="94"/>
      <c r="KUW1875" s="94"/>
      <c r="KUX1875" s="94"/>
      <c r="KUY1875" s="94"/>
      <c r="KUZ1875" s="94"/>
      <c r="KVA1875" s="94"/>
      <c r="KVB1875" s="94"/>
      <c r="KVC1875" s="94"/>
      <c r="KVD1875" s="94"/>
      <c r="KVE1875" s="94"/>
      <c r="KVF1875" s="94"/>
      <c r="KVG1875" s="94"/>
      <c r="KVH1875" s="94"/>
      <c r="KVI1875" s="94"/>
      <c r="KVJ1875" s="94"/>
      <c r="KVK1875" s="94"/>
      <c r="KVL1875" s="94"/>
      <c r="KVM1875" s="94"/>
      <c r="KVN1875" s="94"/>
      <c r="KVO1875" s="94"/>
      <c r="KVP1875" s="94"/>
      <c r="KVQ1875" s="94"/>
      <c r="KVR1875" s="94"/>
      <c r="KVS1875" s="94"/>
      <c r="KVT1875" s="94"/>
      <c r="KVU1875" s="94"/>
      <c r="KVV1875" s="94"/>
      <c r="KVW1875" s="94"/>
      <c r="KVX1875" s="94"/>
      <c r="KVY1875" s="94"/>
      <c r="KVZ1875" s="94"/>
      <c r="KWA1875" s="94"/>
      <c r="KWB1875" s="94"/>
      <c r="KWC1875" s="94"/>
      <c r="KWD1875" s="94"/>
      <c r="KWE1875" s="94"/>
      <c r="KWF1875" s="94"/>
      <c r="KWG1875" s="94"/>
      <c r="KWH1875" s="94"/>
      <c r="KWI1875" s="94"/>
      <c r="KWJ1875" s="94"/>
      <c r="KWK1875" s="94"/>
      <c r="KWL1875" s="94"/>
      <c r="KWM1875" s="94"/>
      <c r="KWN1875" s="94"/>
      <c r="KWO1875" s="94"/>
      <c r="KWP1875" s="94"/>
      <c r="KWQ1875" s="94"/>
      <c r="KWR1875" s="94"/>
      <c r="KWS1875" s="94"/>
      <c r="KWT1875" s="94"/>
      <c r="KWU1875" s="94"/>
      <c r="KWV1875" s="94"/>
      <c r="KWW1875" s="94"/>
      <c r="KWX1875" s="94"/>
      <c r="KWY1875" s="94"/>
      <c r="KWZ1875" s="94"/>
      <c r="KXA1875" s="94"/>
      <c r="KXB1875" s="94"/>
      <c r="KXC1875" s="94"/>
      <c r="KXD1875" s="94"/>
      <c r="KXE1875" s="94"/>
      <c r="KXF1875" s="94"/>
      <c r="KXG1875" s="94"/>
      <c r="KXH1875" s="94"/>
      <c r="KXI1875" s="94"/>
      <c r="KXJ1875" s="94"/>
      <c r="KXK1875" s="94"/>
      <c r="KXL1875" s="94"/>
      <c r="KXM1875" s="94"/>
      <c r="KXN1875" s="94"/>
      <c r="KXO1875" s="94"/>
      <c r="KXP1875" s="94"/>
      <c r="KXQ1875" s="94"/>
      <c r="KXR1875" s="94"/>
      <c r="KXS1875" s="94"/>
      <c r="KXT1875" s="94"/>
      <c r="KXU1875" s="94"/>
      <c r="KXV1875" s="94"/>
      <c r="KXW1875" s="94"/>
      <c r="KXX1875" s="94"/>
      <c r="KXY1875" s="94"/>
      <c r="KXZ1875" s="94"/>
      <c r="KYA1875" s="94"/>
      <c r="KYB1875" s="94"/>
      <c r="KYC1875" s="94"/>
      <c r="KYD1875" s="94"/>
      <c r="KYE1875" s="94"/>
      <c r="KYF1875" s="94"/>
      <c r="KYG1875" s="94"/>
      <c r="KYH1875" s="94"/>
      <c r="KYI1875" s="94"/>
      <c r="KYJ1875" s="94"/>
      <c r="KYK1875" s="94"/>
      <c r="KYL1875" s="94"/>
      <c r="KYM1875" s="94"/>
      <c r="KYN1875" s="94"/>
      <c r="KYO1875" s="94"/>
      <c r="KYP1875" s="94"/>
      <c r="KYQ1875" s="94"/>
      <c r="KYR1875" s="94"/>
      <c r="KYS1875" s="94"/>
      <c r="KYT1875" s="94"/>
      <c r="KYU1875" s="94"/>
      <c r="KYV1875" s="94"/>
      <c r="KYW1875" s="94"/>
      <c r="KYX1875" s="94"/>
      <c r="KYY1875" s="94"/>
      <c r="KYZ1875" s="94"/>
      <c r="KZA1875" s="94"/>
      <c r="KZB1875" s="94"/>
      <c r="KZC1875" s="94"/>
      <c r="KZD1875" s="94"/>
      <c r="KZE1875" s="94"/>
      <c r="KZF1875" s="94"/>
      <c r="KZG1875" s="94"/>
      <c r="KZH1875" s="94"/>
      <c r="KZI1875" s="94"/>
      <c r="KZJ1875" s="94"/>
      <c r="KZK1875" s="94"/>
      <c r="KZL1875" s="94"/>
      <c r="KZM1875" s="94"/>
      <c r="KZN1875" s="94"/>
      <c r="KZO1875" s="94"/>
      <c r="KZP1875" s="94"/>
      <c r="KZQ1875" s="94"/>
      <c r="KZR1875" s="94"/>
      <c r="KZS1875" s="94"/>
      <c r="KZT1875" s="94"/>
      <c r="KZU1875" s="94"/>
      <c r="KZV1875" s="94"/>
      <c r="KZW1875" s="94"/>
      <c r="KZX1875" s="94"/>
      <c r="KZY1875" s="94"/>
      <c r="KZZ1875" s="94"/>
      <c r="LAA1875" s="94"/>
      <c r="LAB1875" s="94"/>
      <c r="LAC1875" s="94"/>
      <c r="LAD1875" s="94"/>
      <c r="LAE1875" s="94"/>
      <c r="LAF1875" s="94"/>
      <c r="LAG1875" s="94"/>
      <c r="LAH1875" s="94"/>
      <c r="LAI1875" s="94"/>
      <c r="LAJ1875" s="94"/>
      <c r="LAK1875" s="94"/>
      <c r="LAL1875" s="94"/>
      <c r="LAM1875" s="94"/>
      <c r="LAN1875" s="94"/>
      <c r="LAO1875" s="94"/>
      <c r="LAP1875" s="94"/>
      <c r="LAQ1875" s="94"/>
      <c r="LAR1875" s="94"/>
      <c r="LAS1875" s="94"/>
      <c r="LAT1875" s="94"/>
      <c r="LAU1875" s="94"/>
      <c r="LAV1875" s="94"/>
      <c r="LAW1875" s="94"/>
      <c r="LAX1875" s="94"/>
      <c r="LAY1875" s="94"/>
      <c r="LAZ1875" s="94"/>
      <c r="LBA1875" s="94"/>
      <c r="LBB1875" s="94"/>
      <c r="LBC1875" s="94"/>
      <c r="LBD1875" s="94"/>
      <c r="LBE1875" s="94"/>
      <c r="LBF1875" s="94"/>
      <c r="LBG1875" s="94"/>
      <c r="LBH1875" s="94"/>
      <c r="LBI1875" s="94"/>
      <c r="LBJ1875" s="94"/>
      <c r="LBK1875" s="94"/>
      <c r="LBL1875" s="94"/>
      <c r="LBM1875" s="94"/>
      <c r="LBN1875" s="94"/>
      <c r="LBO1875" s="94"/>
      <c r="LBP1875" s="94"/>
      <c r="LBQ1875" s="94"/>
      <c r="LBR1875" s="94"/>
      <c r="LBS1875" s="94"/>
      <c r="LBT1875" s="94"/>
      <c r="LBU1875" s="94"/>
      <c r="LBV1875" s="94"/>
      <c r="LBW1875" s="94"/>
      <c r="LBX1875" s="94"/>
      <c r="LBY1875" s="94"/>
      <c r="LBZ1875" s="94"/>
      <c r="LCA1875" s="94"/>
      <c r="LCB1875" s="94"/>
      <c r="LCC1875" s="94"/>
      <c r="LCD1875" s="94"/>
      <c r="LCE1875" s="94"/>
      <c r="LCF1875" s="94"/>
      <c r="LCG1875" s="94"/>
      <c r="LCH1875" s="94"/>
      <c r="LCI1875" s="94"/>
      <c r="LCJ1875" s="94"/>
      <c r="LCK1875" s="94"/>
      <c r="LCL1875" s="94"/>
      <c r="LCM1875" s="94"/>
      <c r="LCN1875" s="94"/>
      <c r="LCO1875" s="94"/>
      <c r="LCP1875" s="94"/>
      <c r="LCQ1875" s="94"/>
      <c r="LCR1875" s="94"/>
      <c r="LCS1875" s="94"/>
      <c r="LCT1875" s="94"/>
      <c r="LCU1875" s="94"/>
      <c r="LCV1875" s="94"/>
      <c r="LCW1875" s="94"/>
      <c r="LCX1875" s="94"/>
      <c r="LCY1875" s="94"/>
      <c r="LCZ1875" s="94"/>
      <c r="LDA1875" s="94"/>
      <c r="LDB1875" s="94"/>
      <c r="LDC1875" s="94"/>
      <c r="LDD1875" s="94"/>
      <c r="LDE1875" s="94"/>
      <c r="LDF1875" s="94"/>
      <c r="LDG1875" s="94"/>
      <c r="LDH1875" s="94"/>
      <c r="LDI1875" s="94"/>
      <c r="LDJ1875" s="94"/>
      <c r="LDK1875" s="94"/>
      <c r="LDL1875" s="94"/>
      <c r="LDM1875" s="94"/>
      <c r="LDN1875" s="94"/>
      <c r="LDO1875" s="94"/>
      <c r="LDP1875" s="94"/>
      <c r="LDQ1875" s="94"/>
      <c r="LDR1875" s="94"/>
      <c r="LDS1875" s="94"/>
      <c r="LDT1875" s="94"/>
      <c r="LDU1875" s="94"/>
      <c r="LDV1875" s="94"/>
      <c r="LDW1875" s="94"/>
      <c r="LDX1875" s="94"/>
      <c r="LDY1875" s="94"/>
      <c r="LDZ1875" s="94"/>
      <c r="LEA1875" s="94"/>
      <c r="LEB1875" s="94"/>
      <c r="LEC1875" s="94"/>
      <c r="LED1875" s="94"/>
      <c r="LEE1875" s="94"/>
      <c r="LEF1875" s="94"/>
      <c r="LEG1875" s="94"/>
      <c r="LEH1875" s="94"/>
      <c r="LEI1875" s="94"/>
      <c r="LEJ1875" s="94"/>
      <c r="LEK1875" s="94"/>
      <c r="LEL1875" s="94"/>
      <c r="LEM1875" s="94"/>
      <c r="LEN1875" s="94"/>
      <c r="LEO1875" s="94"/>
      <c r="LEP1875" s="94"/>
      <c r="LEQ1875" s="94"/>
      <c r="LER1875" s="94"/>
      <c r="LES1875" s="94"/>
      <c r="LET1875" s="94"/>
      <c r="LEU1875" s="94"/>
      <c r="LEV1875" s="94"/>
      <c r="LEW1875" s="94"/>
      <c r="LEX1875" s="94"/>
      <c r="LEY1875" s="94"/>
      <c r="LEZ1875" s="94"/>
      <c r="LFA1875" s="94"/>
      <c r="LFB1875" s="94"/>
      <c r="LFC1875" s="94"/>
      <c r="LFD1875" s="94"/>
      <c r="LFE1875" s="94"/>
      <c r="LFF1875" s="94"/>
      <c r="LFG1875" s="94"/>
      <c r="LFH1875" s="94"/>
      <c r="LFI1875" s="94"/>
      <c r="LFJ1875" s="94"/>
      <c r="LFK1875" s="94"/>
      <c r="LFL1875" s="94"/>
      <c r="LFM1875" s="94"/>
      <c r="LFN1875" s="94"/>
      <c r="LFO1875" s="94"/>
      <c r="LFP1875" s="94"/>
      <c r="LFQ1875" s="94"/>
      <c r="LFR1875" s="94"/>
      <c r="LFS1875" s="94"/>
      <c r="LFT1875" s="94"/>
      <c r="LFU1875" s="94"/>
      <c r="LFV1875" s="94"/>
      <c r="LFW1875" s="94"/>
      <c r="LFX1875" s="94"/>
      <c r="LFY1875" s="94"/>
      <c r="LFZ1875" s="94"/>
      <c r="LGA1875" s="94"/>
      <c r="LGB1875" s="94"/>
      <c r="LGC1875" s="94"/>
      <c r="LGD1875" s="94"/>
      <c r="LGE1875" s="94"/>
      <c r="LGF1875" s="94"/>
      <c r="LGG1875" s="94"/>
      <c r="LGH1875" s="94"/>
      <c r="LGI1875" s="94"/>
      <c r="LGJ1875" s="94"/>
      <c r="LGK1875" s="94"/>
      <c r="LGL1875" s="94"/>
      <c r="LGM1875" s="94"/>
      <c r="LGN1875" s="94"/>
      <c r="LGO1875" s="94"/>
      <c r="LGP1875" s="94"/>
      <c r="LGQ1875" s="94"/>
      <c r="LGR1875" s="94"/>
      <c r="LGS1875" s="94"/>
      <c r="LGT1875" s="94"/>
      <c r="LGU1875" s="94"/>
      <c r="LGV1875" s="94"/>
      <c r="LGW1875" s="94"/>
      <c r="LGX1875" s="94"/>
      <c r="LGY1875" s="94"/>
      <c r="LGZ1875" s="94"/>
      <c r="LHA1875" s="94"/>
      <c r="LHB1875" s="94"/>
      <c r="LHC1875" s="94"/>
      <c r="LHD1875" s="94"/>
      <c r="LHE1875" s="94"/>
      <c r="LHF1875" s="94"/>
      <c r="LHG1875" s="94"/>
      <c r="LHH1875" s="94"/>
      <c r="LHI1875" s="94"/>
      <c r="LHJ1875" s="94"/>
      <c r="LHK1875" s="94"/>
      <c r="LHL1875" s="94"/>
      <c r="LHM1875" s="94"/>
      <c r="LHN1875" s="94"/>
      <c r="LHO1875" s="94"/>
      <c r="LHP1875" s="94"/>
      <c r="LHQ1875" s="94"/>
      <c r="LHR1875" s="94"/>
      <c r="LHS1875" s="94"/>
      <c r="LHT1875" s="94"/>
      <c r="LHU1875" s="94"/>
      <c r="LHV1875" s="94"/>
      <c r="LHW1875" s="94"/>
      <c r="LHX1875" s="94"/>
      <c r="LHY1875" s="94"/>
      <c r="LHZ1875" s="94"/>
      <c r="LIA1875" s="94"/>
      <c r="LIB1875" s="94"/>
      <c r="LIC1875" s="94"/>
      <c r="LID1875" s="94"/>
      <c r="LIE1875" s="94"/>
      <c r="LIF1875" s="94"/>
      <c r="LIG1875" s="94"/>
      <c r="LIH1875" s="94"/>
      <c r="LII1875" s="94"/>
      <c r="LIJ1875" s="94"/>
      <c r="LIK1875" s="94"/>
      <c r="LIL1875" s="94"/>
      <c r="LIM1875" s="94"/>
      <c r="LIN1875" s="94"/>
      <c r="LIO1875" s="94"/>
      <c r="LIP1875" s="94"/>
      <c r="LIQ1875" s="94"/>
      <c r="LIR1875" s="94"/>
      <c r="LIS1875" s="94"/>
      <c r="LIT1875" s="94"/>
      <c r="LIU1875" s="94"/>
      <c r="LIV1875" s="94"/>
      <c r="LIW1875" s="94"/>
      <c r="LIX1875" s="94"/>
      <c r="LIY1875" s="94"/>
      <c r="LIZ1875" s="94"/>
      <c r="LJA1875" s="94"/>
      <c r="LJB1875" s="94"/>
      <c r="LJC1875" s="94"/>
      <c r="LJD1875" s="94"/>
      <c r="LJE1875" s="94"/>
      <c r="LJF1875" s="94"/>
      <c r="LJG1875" s="94"/>
      <c r="LJH1875" s="94"/>
      <c r="LJI1875" s="94"/>
      <c r="LJJ1875" s="94"/>
      <c r="LJK1875" s="94"/>
      <c r="LJL1875" s="94"/>
      <c r="LJM1875" s="94"/>
      <c r="LJN1875" s="94"/>
      <c r="LJO1875" s="94"/>
      <c r="LJP1875" s="94"/>
      <c r="LJQ1875" s="94"/>
      <c r="LJR1875" s="94"/>
      <c r="LJS1875" s="94"/>
      <c r="LJT1875" s="94"/>
      <c r="LJU1875" s="94"/>
      <c r="LJV1875" s="94"/>
      <c r="LJW1875" s="94"/>
      <c r="LJX1875" s="94"/>
      <c r="LJY1875" s="94"/>
      <c r="LJZ1875" s="94"/>
      <c r="LKA1875" s="94"/>
      <c r="LKB1875" s="94"/>
      <c r="LKC1875" s="94"/>
      <c r="LKD1875" s="94"/>
      <c r="LKE1875" s="94"/>
      <c r="LKF1875" s="94"/>
      <c r="LKG1875" s="94"/>
      <c r="LKH1875" s="94"/>
      <c r="LKI1875" s="94"/>
      <c r="LKJ1875" s="94"/>
      <c r="LKK1875" s="94"/>
      <c r="LKL1875" s="94"/>
      <c r="LKM1875" s="94"/>
      <c r="LKN1875" s="94"/>
      <c r="LKO1875" s="94"/>
      <c r="LKP1875" s="94"/>
      <c r="LKQ1875" s="94"/>
      <c r="LKR1875" s="94"/>
      <c r="LKS1875" s="94"/>
      <c r="LKT1875" s="94"/>
      <c r="LKU1875" s="94"/>
      <c r="LKV1875" s="94"/>
      <c r="LKW1875" s="94"/>
      <c r="LKX1875" s="94"/>
      <c r="LKY1875" s="94"/>
      <c r="LKZ1875" s="94"/>
      <c r="LLA1875" s="94"/>
      <c r="LLB1875" s="94"/>
      <c r="LLC1875" s="94"/>
      <c r="LLD1875" s="94"/>
      <c r="LLE1875" s="94"/>
      <c r="LLF1875" s="94"/>
      <c r="LLG1875" s="94"/>
      <c r="LLH1875" s="94"/>
      <c r="LLI1875" s="94"/>
      <c r="LLJ1875" s="94"/>
      <c r="LLK1875" s="94"/>
      <c r="LLL1875" s="94"/>
      <c r="LLM1875" s="94"/>
      <c r="LLN1875" s="94"/>
      <c r="LLO1875" s="94"/>
      <c r="LLP1875" s="94"/>
      <c r="LLQ1875" s="94"/>
      <c r="LLR1875" s="94"/>
      <c r="LLS1875" s="94"/>
      <c r="LLT1875" s="94"/>
      <c r="LLU1875" s="94"/>
      <c r="LLV1875" s="94"/>
      <c r="LLW1875" s="94"/>
      <c r="LLX1875" s="94"/>
      <c r="LLY1875" s="94"/>
      <c r="LLZ1875" s="94"/>
      <c r="LMA1875" s="94"/>
      <c r="LMB1875" s="94"/>
      <c r="LMC1875" s="94"/>
      <c r="LMD1875" s="94"/>
      <c r="LME1875" s="94"/>
      <c r="LMF1875" s="94"/>
      <c r="LMG1875" s="94"/>
      <c r="LMH1875" s="94"/>
      <c r="LMI1875" s="94"/>
      <c r="LMJ1875" s="94"/>
      <c r="LMK1875" s="94"/>
      <c r="LML1875" s="94"/>
      <c r="LMM1875" s="94"/>
      <c r="LMN1875" s="94"/>
      <c r="LMO1875" s="94"/>
      <c r="LMP1875" s="94"/>
      <c r="LMQ1875" s="94"/>
      <c r="LMR1875" s="94"/>
      <c r="LMS1875" s="94"/>
      <c r="LMT1875" s="94"/>
      <c r="LMU1875" s="94"/>
      <c r="LMV1875" s="94"/>
      <c r="LMW1875" s="94"/>
      <c r="LMX1875" s="94"/>
      <c r="LMY1875" s="94"/>
      <c r="LMZ1875" s="94"/>
      <c r="LNA1875" s="94"/>
      <c r="LNB1875" s="94"/>
      <c r="LNC1875" s="94"/>
      <c r="LND1875" s="94"/>
      <c r="LNE1875" s="94"/>
      <c r="LNF1875" s="94"/>
      <c r="LNG1875" s="94"/>
      <c r="LNH1875" s="94"/>
      <c r="LNI1875" s="94"/>
      <c r="LNJ1875" s="94"/>
      <c r="LNK1875" s="94"/>
      <c r="LNL1875" s="94"/>
      <c r="LNM1875" s="94"/>
      <c r="LNN1875" s="94"/>
      <c r="LNO1875" s="94"/>
      <c r="LNP1875" s="94"/>
      <c r="LNQ1875" s="94"/>
      <c r="LNR1875" s="94"/>
      <c r="LNS1875" s="94"/>
      <c r="LNT1875" s="94"/>
      <c r="LNU1875" s="94"/>
      <c r="LNV1875" s="94"/>
      <c r="LNW1875" s="94"/>
      <c r="LNX1875" s="94"/>
      <c r="LNY1875" s="94"/>
      <c r="LNZ1875" s="94"/>
      <c r="LOA1875" s="94"/>
      <c r="LOB1875" s="94"/>
      <c r="LOC1875" s="94"/>
      <c r="LOD1875" s="94"/>
      <c r="LOE1875" s="94"/>
      <c r="LOF1875" s="94"/>
      <c r="LOG1875" s="94"/>
      <c r="LOH1875" s="94"/>
      <c r="LOI1875" s="94"/>
      <c r="LOJ1875" s="94"/>
      <c r="LOK1875" s="94"/>
      <c r="LOL1875" s="94"/>
      <c r="LOM1875" s="94"/>
      <c r="LON1875" s="94"/>
      <c r="LOO1875" s="94"/>
      <c r="LOP1875" s="94"/>
      <c r="LOQ1875" s="94"/>
      <c r="LOR1875" s="94"/>
      <c r="LOS1875" s="94"/>
      <c r="LOT1875" s="94"/>
      <c r="LOU1875" s="94"/>
      <c r="LOV1875" s="94"/>
      <c r="LOW1875" s="94"/>
      <c r="LOX1875" s="94"/>
      <c r="LOY1875" s="94"/>
      <c r="LOZ1875" s="94"/>
      <c r="LPA1875" s="94"/>
      <c r="LPB1875" s="94"/>
      <c r="LPC1875" s="94"/>
      <c r="LPD1875" s="94"/>
      <c r="LPE1875" s="94"/>
      <c r="LPF1875" s="94"/>
      <c r="LPG1875" s="94"/>
      <c r="LPH1875" s="94"/>
      <c r="LPI1875" s="94"/>
      <c r="LPJ1875" s="94"/>
      <c r="LPK1875" s="94"/>
      <c r="LPL1875" s="94"/>
      <c r="LPM1875" s="94"/>
      <c r="LPN1875" s="94"/>
      <c r="LPO1875" s="94"/>
      <c r="LPP1875" s="94"/>
      <c r="LPQ1875" s="94"/>
      <c r="LPR1875" s="94"/>
      <c r="LPS1875" s="94"/>
      <c r="LPT1875" s="94"/>
      <c r="LPU1875" s="94"/>
      <c r="LPV1875" s="94"/>
      <c r="LPW1875" s="94"/>
      <c r="LPX1875" s="94"/>
      <c r="LPY1875" s="94"/>
      <c r="LPZ1875" s="94"/>
      <c r="LQA1875" s="94"/>
      <c r="LQB1875" s="94"/>
      <c r="LQC1875" s="94"/>
      <c r="LQD1875" s="94"/>
      <c r="LQE1875" s="94"/>
      <c r="LQF1875" s="94"/>
      <c r="LQG1875" s="94"/>
      <c r="LQH1875" s="94"/>
      <c r="LQI1875" s="94"/>
      <c r="LQJ1875" s="94"/>
      <c r="LQK1875" s="94"/>
      <c r="LQL1875" s="94"/>
      <c r="LQM1875" s="94"/>
      <c r="LQN1875" s="94"/>
      <c r="LQO1875" s="94"/>
      <c r="LQP1875" s="94"/>
      <c r="LQQ1875" s="94"/>
      <c r="LQR1875" s="94"/>
      <c r="LQS1875" s="94"/>
      <c r="LQT1875" s="94"/>
      <c r="LQU1875" s="94"/>
      <c r="LQV1875" s="94"/>
      <c r="LQW1875" s="94"/>
      <c r="LQX1875" s="94"/>
      <c r="LQY1875" s="94"/>
      <c r="LQZ1875" s="94"/>
      <c r="LRA1875" s="94"/>
      <c r="LRB1875" s="94"/>
      <c r="LRC1875" s="94"/>
      <c r="LRD1875" s="94"/>
      <c r="LRE1875" s="94"/>
      <c r="LRF1875" s="94"/>
      <c r="LRG1875" s="94"/>
      <c r="LRH1875" s="94"/>
      <c r="LRI1875" s="94"/>
      <c r="LRJ1875" s="94"/>
      <c r="LRK1875" s="94"/>
      <c r="LRL1875" s="94"/>
      <c r="LRM1875" s="94"/>
      <c r="LRN1875" s="94"/>
      <c r="LRO1875" s="94"/>
      <c r="LRP1875" s="94"/>
      <c r="LRQ1875" s="94"/>
      <c r="LRR1875" s="94"/>
      <c r="LRS1875" s="94"/>
      <c r="LRT1875" s="94"/>
      <c r="LRU1875" s="94"/>
      <c r="LRV1875" s="94"/>
      <c r="LRW1875" s="94"/>
      <c r="LRX1875" s="94"/>
      <c r="LRY1875" s="94"/>
      <c r="LRZ1875" s="94"/>
      <c r="LSA1875" s="94"/>
      <c r="LSB1875" s="94"/>
      <c r="LSC1875" s="94"/>
      <c r="LSD1875" s="94"/>
      <c r="LSE1875" s="94"/>
      <c r="LSF1875" s="94"/>
      <c r="LSG1875" s="94"/>
      <c r="LSH1875" s="94"/>
      <c r="LSI1875" s="94"/>
      <c r="LSJ1875" s="94"/>
      <c r="LSK1875" s="94"/>
      <c r="LSL1875" s="94"/>
      <c r="LSM1875" s="94"/>
      <c r="LSN1875" s="94"/>
      <c r="LSO1875" s="94"/>
      <c r="LSP1875" s="94"/>
      <c r="LSQ1875" s="94"/>
      <c r="LSR1875" s="94"/>
      <c r="LSS1875" s="94"/>
      <c r="LST1875" s="94"/>
      <c r="LSU1875" s="94"/>
      <c r="LSV1875" s="94"/>
      <c r="LSW1875" s="94"/>
      <c r="LSX1875" s="94"/>
      <c r="LSY1875" s="94"/>
      <c r="LSZ1875" s="94"/>
      <c r="LTA1875" s="94"/>
      <c r="LTB1875" s="94"/>
      <c r="LTC1875" s="94"/>
      <c r="LTD1875" s="94"/>
      <c r="LTE1875" s="94"/>
      <c r="LTF1875" s="94"/>
      <c r="LTG1875" s="94"/>
      <c r="LTH1875" s="94"/>
      <c r="LTI1875" s="94"/>
      <c r="LTJ1875" s="94"/>
      <c r="LTK1875" s="94"/>
      <c r="LTL1875" s="94"/>
      <c r="LTM1875" s="94"/>
      <c r="LTN1875" s="94"/>
      <c r="LTO1875" s="94"/>
      <c r="LTP1875" s="94"/>
      <c r="LTQ1875" s="94"/>
      <c r="LTR1875" s="94"/>
      <c r="LTS1875" s="94"/>
      <c r="LTT1875" s="94"/>
      <c r="LTU1875" s="94"/>
      <c r="LTV1875" s="94"/>
      <c r="LTW1875" s="94"/>
      <c r="LTX1875" s="94"/>
      <c r="LTY1875" s="94"/>
      <c r="LTZ1875" s="94"/>
      <c r="LUA1875" s="94"/>
      <c r="LUB1875" s="94"/>
      <c r="LUC1875" s="94"/>
      <c r="LUD1875" s="94"/>
      <c r="LUE1875" s="94"/>
      <c r="LUF1875" s="94"/>
      <c r="LUG1875" s="94"/>
      <c r="LUH1875" s="94"/>
      <c r="LUI1875" s="94"/>
      <c r="LUJ1875" s="94"/>
      <c r="LUK1875" s="94"/>
      <c r="LUL1875" s="94"/>
      <c r="LUM1875" s="94"/>
      <c r="LUN1875" s="94"/>
      <c r="LUO1875" s="94"/>
      <c r="LUP1875" s="94"/>
      <c r="LUQ1875" s="94"/>
      <c r="LUR1875" s="94"/>
      <c r="LUS1875" s="94"/>
      <c r="LUT1875" s="94"/>
      <c r="LUU1875" s="94"/>
      <c r="LUV1875" s="94"/>
      <c r="LUW1875" s="94"/>
      <c r="LUX1875" s="94"/>
      <c r="LUY1875" s="94"/>
      <c r="LUZ1875" s="94"/>
      <c r="LVA1875" s="94"/>
      <c r="LVB1875" s="94"/>
      <c r="LVC1875" s="94"/>
      <c r="LVD1875" s="94"/>
      <c r="LVE1875" s="94"/>
      <c r="LVF1875" s="94"/>
      <c r="LVG1875" s="94"/>
      <c r="LVH1875" s="94"/>
      <c r="LVI1875" s="94"/>
      <c r="LVJ1875" s="94"/>
      <c r="LVK1875" s="94"/>
      <c r="LVL1875" s="94"/>
      <c r="LVM1875" s="94"/>
      <c r="LVN1875" s="94"/>
      <c r="LVO1875" s="94"/>
      <c r="LVP1875" s="94"/>
      <c r="LVQ1875" s="94"/>
      <c r="LVR1875" s="94"/>
      <c r="LVS1875" s="94"/>
      <c r="LVT1875" s="94"/>
      <c r="LVU1875" s="94"/>
      <c r="LVV1875" s="94"/>
      <c r="LVW1875" s="94"/>
      <c r="LVX1875" s="94"/>
      <c r="LVY1875" s="94"/>
      <c r="LVZ1875" s="94"/>
      <c r="LWA1875" s="94"/>
      <c r="LWB1875" s="94"/>
      <c r="LWC1875" s="94"/>
      <c r="LWD1875" s="94"/>
      <c r="LWE1875" s="94"/>
      <c r="LWF1875" s="94"/>
      <c r="LWG1875" s="94"/>
      <c r="LWH1875" s="94"/>
      <c r="LWI1875" s="94"/>
      <c r="LWJ1875" s="94"/>
      <c r="LWK1875" s="94"/>
      <c r="LWL1875" s="94"/>
      <c r="LWM1875" s="94"/>
      <c r="LWN1875" s="94"/>
      <c r="LWO1875" s="94"/>
      <c r="LWP1875" s="94"/>
      <c r="LWQ1875" s="94"/>
      <c r="LWR1875" s="94"/>
      <c r="LWS1875" s="94"/>
      <c r="LWT1875" s="94"/>
      <c r="LWU1875" s="94"/>
      <c r="LWV1875" s="94"/>
      <c r="LWW1875" s="94"/>
      <c r="LWX1875" s="94"/>
      <c r="LWY1875" s="94"/>
      <c r="LWZ1875" s="94"/>
      <c r="LXA1875" s="94"/>
      <c r="LXB1875" s="94"/>
      <c r="LXC1875" s="94"/>
      <c r="LXD1875" s="94"/>
      <c r="LXE1875" s="94"/>
      <c r="LXF1875" s="94"/>
      <c r="LXG1875" s="94"/>
      <c r="LXH1875" s="94"/>
      <c r="LXI1875" s="94"/>
      <c r="LXJ1875" s="94"/>
      <c r="LXK1875" s="94"/>
      <c r="LXL1875" s="94"/>
      <c r="LXM1875" s="94"/>
      <c r="LXN1875" s="94"/>
      <c r="LXO1875" s="94"/>
      <c r="LXP1875" s="94"/>
      <c r="LXQ1875" s="94"/>
      <c r="LXR1875" s="94"/>
      <c r="LXS1875" s="94"/>
      <c r="LXT1875" s="94"/>
      <c r="LXU1875" s="94"/>
      <c r="LXV1875" s="94"/>
      <c r="LXW1875" s="94"/>
      <c r="LXX1875" s="94"/>
      <c r="LXY1875" s="94"/>
      <c r="LXZ1875" s="94"/>
      <c r="LYA1875" s="94"/>
      <c r="LYB1875" s="94"/>
      <c r="LYC1875" s="94"/>
      <c r="LYD1875" s="94"/>
      <c r="LYE1875" s="94"/>
      <c r="LYF1875" s="94"/>
      <c r="LYG1875" s="94"/>
      <c r="LYH1875" s="94"/>
      <c r="LYI1875" s="94"/>
      <c r="LYJ1875" s="94"/>
      <c r="LYK1875" s="94"/>
      <c r="LYL1875" s="94"/>
      <c r="LYM1875" s="94"/>
      <c r="LYN1875" s="94"/>
      <c r="LYO1875" s="94"/>
      <c r="LYP1875" s="94"/>
      <c r="LYQ1875" s="94"/>
      <c r="LYR1875" s="94"/>
      <c r="LYS1875" s="94"/>
      <c r="LYT1875" s="94"/>
      <c r="LYU1875" s="94"/>
      <c r="LYV1875" s="94"/>
      <c r="LYW1875" s="94"/>
      <c r="LYX1875" s="94"/>
      <c r="LYY1875" s="94"/>
      <c r="LYZ1875" s="94"/>
      <c r="LZA1875" s="94"/>
      <c r="LZB1875" s="94"/>
      <c r="LZC1875" s="94"/>
      <c r="LZD1875" s="94"/>
      <c r="LZE1875" s="94"/>
      <c r="LZF1875" s="94"/>
      <c r="LZG1875" s="94"/>
      <c r="LZH1875" s="94"/>
      <c r="LZI1875" s="94"/>
      <c r="LZJ1875" s="94"/>
      <c r="LZK1875" s="94"/>
      <c r="LZL1875" s="94"/>
      <c r="LZM1875" s="94"/>
      <c r="LZN1875" s="94"/>
      <c r="LZO1875" s="94"/>
      <c r="LZP1875" s="94"/>
      <c r="LZQ1875" s="94"/>
      <c r="LZR1875" s="94"/>
      <c r="LZS1875" s="94"/>
      <c r="LZT1875" s="94"/>
      <c r="LZU1875" s="94"/>
      <c r="LZV1875" s="94"/>
      <c r="LZW1875" s="94"/>
      <c r="LZX1875" s="94"/>
      <c r="LZY1875" s="94"/>
      <c r="LZZ1875" s="94"/>
      <c r="MAA1875" s="94"/>
      <c r="MAB1875" s="94"/>
      <c r="MAC1875" s="94"/>
      <c r="MAD1875" s="94"/>
      <c r="MAE1875" s="94"/>
      <c r="MAF1875" s="94"/>
      <c r="MAG1875" s="94"/>
      <c r="MAH1875" s="94"/>
      <c r="MAI1875" s="94"/>
      <c r="MAJ1875" s="94"/>
      <c r="MAK1875" s="94"/>
      <c r="MAL1875" s="94"/>
      <c r="MAM1875" s="94"/>
      <c r="MAN1875" s="94"/>
      <c r="MAO1875" s="94"/>
      <c r="MAP1875" s="94"/>
      <c r="MAQ1875" s="94"/>
      <c r="MAR1875" s="94"/>
      <c r="MAS1875" s="94"/>
      <c r="MAT1875" s="94"/>
      <c r="MAU1875" s="94"/>
      <c r="MAV1875" s="94"/>
      <c r="MAW1875" s="94"/>
      <c r="MAX1875" s="94"/>
      <c r="MAY1875" s="94"/>
      <c r="MAZ1875" s="94"/>
      <c r="MBA1875" s="94"/>
      <c r="MBB1875" s="94"/>
      <c r="MBC1875" s="94"/>
      <c r="MBD1875" s="94"/>
      <c r="MBE1875" s="94"/>
      <c r="MBF1875" s="94"/>
      <c r="MBG1875" s="94"/>
      <c r="MBH1875" s="94"/>
      <c r="MBI1875" s="94"/>
      <c r="MBJ1875" s="94"/>
      <c r="MBK1875" s="94"/>
      <c r="MBL1875" s="94"/>
      <c r="MBM1875" s="94"/>
      <c r="MBN1875" s="94"/>
      <c r="MBO1875" s="94"/>
      <c r="MBP1875" s="94"/>
      <c r="MBQ1875" s="94"/>
      <c r="MBR1875" s="94"/>
      <c r="MBS1875" s="94"/>
      <c r="MBT1875" s="94"/>
      <c r="MBU1875" s="94"/>
      <c r="MBV1875" s="94"/>
      <c r="MBW1875" s="94"/>
      <c r="MBX1875" s="94"/>
      <c r="MBY1875" s="94"/>
      <c r="MBZ1875" s="94"/>
      <c r="MCA1875" s="94"/>
      <c r="MCB1875" s="94"/>
      <c r="MCC1875" s="94"/>
      <c r="MCD1875" s="94"/>
      <c r="MCE1875" s="94"/>
      <c r="MCF1875" s="94"/>
      <c r="MCG1875" s="94"/>
      <c r="MCH1875" s="94"/>
      <c r="MCI1875" s="94"/>
      <c r="MCJ1875" s="94"/>
      <c r="MCK1875" s="94"/>
      <c r="MCL1875" s="94"/>
      <c r="MCM1875" s="94"/>
      <c r="MCN1875" s="94"/>
      <c r="MCO1875" s="94"/>
      <c r="MCP1875" s="94"/>
      <c r="MCQ1875" s="94"/>
      <c r="MCR1875" s="94"/>
      <c r="MCS1875" s="94"/>
      <c r="MCT1875" s="94"/>
      <c r="MCU1875" s="94"/>
      <c r="MCV1875" s="94"/>
      <c r="MCW1875" s="94"/>
      <c r="MCX1875" s="94"/>
      <c r="MCY1875" s="94"/>
      <c r="MCZ1875" s="94"/>
      <c r="MDA1875" s="94"/>
      <c r="MDB1875" s="94"/>
      <c r="MDC1875" s="94"/>
      <c r="MDD1875" s="94"/>
      <c r="MDE1875" s="94"/>
      <c r="MDF1875" s="94"/>
      <c r="MDG1875" s="94"/>
      <c r="MDH1875" s="94"/>
      <c r="MDI1875" s="94"/>
      <c r="MDJ1875" s="94"/>
      <c r="MDK1875" s="94"/>
      <c r="MDL1875" s="94"/>
      <c r="MDM1875" s="94"/>
      <c r="MDN1875" s="94"/>
      <c r="MDO1875" s="94"/>
      <c r="MDP1875" s="94"/>
      <c r="MDQ1875" s="94"/>
      <c r="MDR1875" s="94"/>
      <c r="MDS1875" s="94"/>
      <c r="MDT1875" s="94"/>
      <c r="MDU1875" s="94"/>
      <c r="MDV1875" s="94"/>
      <c r="MDW1875" s="94"/>
      <c r="MDX1875" s="94"/>
      <c r="MDY1875" s="94"/>
      <c r="MDZ1875" s="94"/>
      <c r="MEA1875" s="94"/>
      <c r="MEB1875" s="94"/>
      <c r="MEC1875" s="94"/>
      <c r="MED1875" s="94"/>
      <c r="MEE1875" s="94"/>
      <c r="MEF1875" s="94"/>
      <c r="MEG1875" s="94"/>
      <c r="MEH1875" s="94"/>
      <c r="MEI1875" s="94"/>
      <c r="MEJ1875" s="94"/>
      <c r="MEK1875" s="94"/>
      <c r="MEL1875" s="94"/>
      <c r="MEM1875" s="94"/>
      <c r="MEN1875" s="94"/>
      <c r="MEO1875" s="94"/>
      <c r="MEP1875" s="94"/>
      <c r="MEQ1875" s="94"/>
      <c r="MER1875" s="94"/>
      <c r="MES1875" s="94"/>
      <c r="MET1875" s="94"/>
      <c r="MEU1875" s="94"/>
      <c r="MEV1875" s="94"/>
      <c r="MEW1875" s="94"/>
      <c r="MEX1875" s="94"/>
      <c r="MEY1875" s="94"/>
      <c r="MEZ1875" s="94"/>
      <c r="MFA1875" s="94"/>
      <c r="MFB1875" s="94"/>
      <c r="MFC1875" s="94"/>
      <c r="MFD1875" s="94"/>
      <c r="MFE1875" s="94"/>
      <c r="MFF1875" s="94"/>
      <c r="MFG1875" s="94"/>
      <c r="MFH1875" s="94"/>
      <c r="MFI1875" s="94"/>
      <c r="MFJ1875" s="94"/>
      <c r="MFK1875" s="94"/>
      <c r="MFL1875" s="94"/>
      <c r="MFM1875" s="94"/>
      <c r="MFN1875" s="94"/>
      <c r="MFO1875" s="94"/>
      <c r="MFP1875" s="94"/>
      <c r="MFQ1875" s="94"/>
      <c r="MFR1875" s="94"/>
      <c r="MFS1875" s="94"/>
      <c r="MFT1875" s="94"/>
      <c r="MFU1875" s="94"/>
      <c r="MFV1875" s="94"/>
      <c r="MFW1875" s="94"/>
      <c r="MFX1875" s="94"/>
      <c r="MFY1875" s="94"/>
      <c r="MFZ1875" s="94"/>
      <c r="MGA1875" s="94"/>
      <c r="MGB1875" s="94"/>
      <c r="MGC1875" s="94"/>
      <c r="MGD1875" s="94"/>
      <c r="MGE1875" s="94"/>
      <c r="MGF1875" s="94"/>
      <c r="MGG1875" s="94"/>
      <c r="MGH1875" s="94"/>
      <c r="MGI1875" s="94"/>
      <c r="MGJ1875" s="94"/>
      <c r="MGK1875" s="94"/>
      <c r="MGL1875" s="94"/>
      <c r="MGM1875" s="94"/>
      <c r="MGN1875" s="94"/>
      <c r="MGO1875" s="94"/>
      <c r="MGP1875" s="94"/>
      <c r="MGQ1875" s="94"/>
      <c r="MGR1875" s="94"/>
      <c r="MGS1875" s="94"/>
      <c r="MGT1875" s="94"/>
      <c r="MGU1875" s="94"/>
      <c r="MGV1875" s="94"/>
      <c r="MGW1875" s="94"/>
      <c r="MGX1875" s="94"/>
      <c r="MGY1875" s="94"/>
      <c r="MGZ1875" s="94"/>
      <c r="MHA1875" s="94"/>
      <c r="MHB1875" s="94"/>
      <c r="MHC1875" s="94"/>
      <c r="MHD1875" s="94"/>
      <c r="MHE1875" s="94"/>
      <c r="MHF1875" s="94"/>
      <c r="MHG1875" s="94"/>
      <c r="MHH1875" s="94"/>
      <c r="MHI1875" s="94"/>
      <c r="MHJ1875" s="94"/>
      <c r="MHK1875" s="94"/>
      <c r="MHL1875" s="94"/>
      <c r="MHM1875" s="94"/>
      <c r="MHN1875" s="94"/>
      <c r="MHO1875" s="94"/>
      <c r="MHP1875" s="94"/>
      <c r="MHQ1875" s="94"/>
      <c r="MHR1875" s="94"/>
      <c r="MHS1875" s="94"/>
      <c r="MHT1875" s="94"/>
      <c r="MHU1875" s="94"/>
      <c r="MHV1875" s="94"/>
      <c r="MHW1875" s="94"/>
      <c r="MHX1875" s="94"/>
      <c r="MHY1875" s="94"/>
      <c r="MHZ1875" s="94"/>
      <c r="MIA1875" s="94"/>
      <c r="MIB1875" s="94"/>
      <c r="MIC1875" s="94"/>
      <c r="MID1875" s="94"/>
      <c r="MIE1875" s="94"/>
      <c r="MIF1875" s="94"/>
      <c r="MIG1875" s="94"/>
      <c r="MIH1875" s="94"/>
      <c r="MII1875" s="94"/>
      <c r="MIJ1875" s="94"/>
      <c r="MIK1875" s="94"/>
      <c r="MIL1875" s="94"/>
      <c r="MIM1875" s="94"/>
      <c r="MIN1875" s="94"/>
      <c r="MIO1875" s="94"/>
      <c r="MIP1875" s="94"/>
      <c r="MIQ1875" s="94"/>
      <c r="MIR1875" s="94"/>
      <c r="MIS1875" s="94"/>
      <c r="MIT1875" s="94"/>
      <c r="MIU1875" s="94"/>
      <c r="MIV1875" s="94"/>
      <c r="MIW1875" s="94"/>
      <c r="MIX1875" s="94"/>
      <c r="MIY1875" s="94"/>
      <c r="MIZ1875" s="94"/>
      <c r="MJA1875" s="94"/>
      <c r="MJB1875" s="94"/>
      <c r="MJC1875" s="94"/>
      <c r="MJD1875" s="94"/>
      <c r="MJE1875" s="94"/>
      <c r="MJF1875" s="94"/>
      <c r="MJG1875" s="94"/>
      <c r="MJH1875" s="94"/>
      <c r="MJI1875" s="94"/>
      <c r="MJJ1875" s="94"/>
      <c r="MJK1875" s="94"/>
      <c r="MJL1875" s="94"/>
      <c r="MJM1875" s="94"/>
      <c r="MJN1875" s="94"/>
      <c r="MJO1875" s="94"/>
      <c r="MJP1875" s="94"/>
      <c r="MJQ1875" s="94"/>
      <c r="MJR1875" s="94"/>
      <c r="MJS1875" s="94"/>
      <c r="MJT1875" s="94"/>
      <c r="MJU1875" s="94"/>
      <c r="MJV1875" s="94"/>
      <c r="MJW1875" s="94"/>
      <c r="MJX1875" s="94"/>
      <c r="MJY1875" s="94"/>
      <c r="MJZ1875" s="94"/>
      <c r="MKA1875" s="94"/>
      <c r="MKB1875" s="94"/>
      <c r="MKC1875" s="94"/>
      <c r="MKD1875" s="94"/>
      <c r="MKE1875" s="94"/>
      <c r="MKF1875" s="94"/>
      <c r="MKG1875" s="94"/>
      <c r="MKH1875" s="94"/>
      <c r="MKI1875" s="94"/>
      <c r="MKJ1875" s="94"/>
      <c r="MKK1875" s="94"/>
      <c r="MKL1875" s="94"/>
      <c r="MKM1875" s="94"/>
      <c r="MKN1875" s="94"/>
      <c r="MKO1875" s="94"/>
      <c r="MKP1875" s="94"/>
      <c r="MKQ1875" s="94"/>
      <c r="MKR1875" s="94"/>
      <c r="MKS1875" s="94"/>
      <c r="MKT1875" s="94"/>
      <c r="MKU1875" s="94"/>
      <c r="MKV1875" s="94"/>
      <c r="MKW1875" s="94"/>
      <c r="MKX1875" s="94"/>
      <c r="MKY1875" s="94"/>
      <c r="MKZ1875" s="94"/>
      <c r="MLA1875" s="94"/>
      <c r="MLB1875" s="94"/>
      <c r="MLC1875" s="94"/>
      <c r="MLD1875" s="94"/>
      <c r="MLE1875" s="94"/>
      <c r="MLF1875" s="94"/>
      <c r="MLG1875" s="94"/>
      <c r="MLH1875" s="94"/>
      <c r="MLI1875" s="94"/>
      <c r="MLJ1875" s="94"/>
      <c r="MLK1875" s="94"/>
      <c r="MLL1875" s="94"/>
      <c r="MLM1875" s="94"/>
      <c r="MLN1875" s="94"/>
      <c r="MLO1875" s="94"/>
      <c r="MLP1875" s="94"/>
      <c r="MLQ1875" s="94"/>
      <c r="MLR1875" s="94"/>
      <c r="MLS1875" s="94"/>
      <c r="MLT1875" s="94"/>
      <c r="MLU1875" s="94"/>
      <c r="MLV1875" s="94"/>
      <c r="MLW1875" s="94"/>
      <c r="MLX1875" s="94"/>
      <c r="MLY1875" s="94"/>
      <c r="MLZ1875" s="94"/>
      <c r="MMA1875" s="94"/>
      <c r="MMB1875" s="94"/>
      <c r="MMC1875" s="94"/>
      <c r="MMD1875" s="94"/>
      <c r="MME1875" s="94"/>
      <c r="MMF1875" s="94"/>
      <c r="MMG1875" s="94"/>
      <c r="MMH1875" s="94"/>
      <c r="MMI1875" s="94"/>
      <c r="MMJ1875" s="94"/>
      <c r="MMK1875" s="94"/>
      <c r="MML1875" s="94"/>
      <c r="MMM1875" s="94"/>
      <c r="MMN1875" s="94"/>
      <c r="MMO1875" s="94"/>
      <c r="MMP1875" s="94"/>
      <c r="MMQ1875" s="94"/>
      <c r="MMR1875" s="94"/>
      <c r="MMS1875" s="94"/>
      <c r="MMT1875" s="94"/>
      <c r="MMU1875" s="94"/>
      <c r="MMV1875" s="94"/>
      <c r="MMW1875" s="94"/>
      <c r="MMX1875" s="94"/>
      <c r="MMY1875" s="94"/>
      <c r="MMZ1875" s="94"/>
      <c r="MNA1875" s="94"/>
      <c r="MNB1875" s="94"/>
      <c r="MNC1875" s="94"/>
      <c r="MND1875" s="94"/>
      <c r="MNE1875" s="94"/>
      <c r="MNF1875" s="94"/>
      <c r="MNG1875" s="94"/>
      <c r="MNH1875" s="94"/>
      <c r="MNI1875" s="94"/>
      <c r="MNJ1875" s="94"/>
      <c r="MNK1875" s="94"/>
      <c r="MNL1875" s="94"/>
      <c r="MNM1875" s="94"/>
      <c r="MNN1875" s="94"/>
      <c r="MNO1875" s="94"/>
      <c r="MNP1875" s="94"/>
      <c r="MNQ1875" s="94"/>
      <c r="MNR1875" s="94"/>
      <c r="MNS1875" s="94"/>
      <c r="MNT1875" s="94"/>
      <c r="MNU1875" s="94"/>
      <c r="MNV1875" s="94"/>
      <c r="MNW1875" s="94"/>
      <c r="MNX1875" s="94"/>
      <c r="MNY1875" s="94"/>
      <c r="MNZ1875" s="94"/>
      <c r="MOA1875" s="94"/>
      <c r="MOB1875" s="94"/>
      <c r="MOC1875" s="94"/>
      <c r="MOD1875" s="94"/>
      <c r="MOE1875" s="94"/>
      <c r="MOF1875" s="94"/>
      <c r="MOG1875" s="94"/>
      <c r="MOH1875" s="94"/>
      <c r="MOI1875" s="94"/>
      <c r="MOJ1875" s="94"/>
      <c r="MOK1875" s="94"/>
      <c r="MOL1875" s="94"/>
      <c r="MOM1875" s="94"/>
      <c r="MON1875" s="94"/>
      <c r="MOO1875" s="94"/>
      <c r="MOP1875" s="94"/>
      <c r="MOQ1875" s="94"/>
      <c r="MOR1875" s="94"/>
      <c r="MOS1875" s="94"/>
      <c r="MOT1875" s="94"/>
      <c r="MOU1875" s="94"/>
      <c r="MOV1875" s="94"/>
      <c r="MOW1875" s="94"/>
      <c r="MOX1875" s="94"/>
      <c r="MOY1875" s="94"/>
      <c r="MOZ1875" s="94"/>
      <c r="MPA1875" s="94"/>
      <c r="MPB1875" s="94"/>
      <c r="MPC1875" s="94"/>
      <c r="MPD1875" s="94"/>
      <c r="MPE1875" s="94"/>
      <c r="MPF1875" s="94"/>
      <c r="MPG1875" s="94"/>
      <c r="MPH1875" s="94"/>
      <c r="MPI1875" s="94"/>
      <c r="MPJ1875" s="94"/>
      <c r="MPK1875" s="94"/>
      <c r="MPL1875" s="94"/>
      <c r="MPM1875" s="94"/>
      <c r="MPN1875" s="94"/>
      <c r="MPO1875" s="94"/>
      <c r="MPP1875" s="94"/>
      <c r="MPQ1875" s="94"/>
      <c r="MPR1875" s="94"/>
      <c r="MPS1875" s="94"/>
      <c r="MPT1875" s="94"/>
      <c r="MPU1875" s="94"/>
      <c r="MPV1875" s="94"/>
      <c r="MPW1875" s="94"/>
      <c r="MPX1875" s="94"/>
      <c r="MPY1875" s="94"/>
      <c r="MPZ1875" s="94"/>
      <c r="MQA1875" s="94"/>
      <c r="MQB1875" s="94"/>
      <c r="MQC1875" s="94"/>
      <c r="MQD1875" s="94"/>
      <c r="MQE1875" s="94"/>
      <c r="MQF1875" s="94"/>
      <c r="MQG1875" s="94"/>
      <c r="MQH1875" s="94"/>
      <c r="MQI1875" s="94"/>
      <c r="MQJ1875" s="94"/>
      <c r="MQK1875" s="94"/>
      <c r="MQL1875" s="94"/>
      <c r="MQM1875" s="94"/>
      <c r="MQN1875" s="94"/>
      <c r="MQO1875" s="94"/>
      <c r="MQP1875" s="94"/>
      <c r="MQQ1875" s="94"/>
      <c r="MQR1875" s="94"/>
      <c r="MQS1875" s="94"/>
      <c r="MQT1875" s="94"/>
      <c r="MQU1875" s="94"/>
      <c r="MQV1875" s="94"/>
      <c r="MQW1875" s="94"/>
      <c r="MQX1875" s="94"/>
      <c r="MQY1875" s="94"/>
      <c r="MQZ1875" s="94"/>
      <c r="MRA1875" s="94"/>
      <c r="MRB1875" s="94"/>
      <c r="MRC1875" s="94"/>
      <c r="MRD1875" s="94"/>
      <c r="MRE1875" s="94"/>
      <c r="MRF1875" s="94"/>
      <c r="MRG1875" s="94"/>
      <c r="MRH1875" s="94"/>
      <c r="MRI1875" s="94"/>
      <c r="MRJ1875" s="94"/>
      <c r="MRK1875" s="94"/>
      <c r="MRL1875" s="94"/>
      <c r="MRM1875" s="94"/>
      <c r="MRN1875" s="94"/>
      <c r="MRO1875" s="94"/>
      <c r="MRP1875" s="94"/>
      <c r="MRQ1875" s="94"/>
      <c r="MRR1875" s="94"/>
      <c r="MRS1875" s="94"/>
      <c r="MRT1875" s="94"/>
      <c r="MRU1875" s="94"/>
      <c r="MRV1875" s="94"/>
      <c r="MRW1875" s="94"/>
      <c r="MRX1875" s="94"/>
      <c r="MRY1875" s="94"/>
      <c r="MRZ1875" s="94"/>
      <c r="MSA1875" s="94"/>
      <c r="MSB1875" s="94"/>
      <c r="MSC1875" s="94"/>
      <c r="MSD1875" s="94"/>
      <c r="MSE1875" s="94"/>
      <c r="MSF1875" s="94"/>
      <c r="MSG1875" s="94"/>
      <c r="MSH1875" s="94"/>
      <c r="MSI1875" s="94"/>
      <c r="MSJ1875" s="94"/>
      <c r="MSK1875" s="94"/>
      <c r="MSL1875" s="94"/>
      <c r="MSM1875" s="94"/>
      <c r="MSN1875" s="94"/>
      <c r="MSO1875" s="94"/>
      <c r="MSP1875" s="94"/>
      <c r="MSQ1875" s="94"/>
      <c r="MSR1875" s="94"/>
      <c r="MSS1875" s="94"/>
      <c r="MST1875" s="94"/>
      <c r="MSU1875" s="94"/>
      <c r="MSV1875" s="94"/>
      <c r="MSW1875" s="94"/>
      <c r="MSX1875" s="94"/>
      <c r="MSY1875" s="94"/>
      <c r="MSZ1875" s="94"/>
      <c r="MTA1875" s="94"/>
      <c r="MTB1875" s="94"/>
      <c r="MTC1875" s="94"/>
      <c r="MTD1875" s="94"/>
      <c r="MTE1875" s="94"/>
      <c r="MTF1875" s="94"/>
      <c r="MTG1875" s="94"/>
      <c r="MTH1875" s="94"/>
      <c r="MTI1875" s="94"/>
      <c r="MTJ1875" s="94"/>
      <c r="MTK1875" s="94"/>
      <c r="MTL1875" s="94"/>
      <c r="MTM1875" s="94"/>
      <c r="MTN1875" s="94"/>
      <c r="MTO1875" s="94"/>
      <c r="MTP1875" s="94"/>
      <c r="MTQ1875" s="94"/>
      <c r="MTR1875" s="94"/>
      <c r="MTS1875" s="94"/>
      <c r="MTT1875" s="94"/>
      <c r="MTU1875" s="94"/>
      <c r="MTV1875" s="94"/>
      <c r="MTW1875" s="94"/>
      <c r="MTX1875" s="94"/>
      <c r="MTY1875" s="94"/>
      <c r="MTZ1875" s="94"/>
      <c r="MUA1875" s="94"/>
      <c r="MUB1875" s="94"/>
      <c r="MUC1875" s="94"/>
      <c r="MUD1875" s="94"/>
      <c r="MUE1875" s="94"/>
      <c r="MUF1875" s="94"/>
      <c r="MUG1875" s="94"/>
      <c r="MUH1875" s="94"/>
      <c r="MUI1875" s="94"/>
      <c r="MUJ1875" s="94"/>
      <c r="MUK1875" s="94"/>
      <c r="MUL1875" s="94"/>
      <c r="MUM1875" s="94"/>
      <c r="MUN1875" s="94"/>
      <c r="MUO1875" s="94"/>
      <c r="MUP1875" s="94"/>
      <c r="MUQ1875" s="94"/>
      <c r="MUR1875" s="94"/>
      <c r="MUS1875" s="94"/>
      <c r="MUT1875" s="94"/>
      <c r="MUU1875" s="94"/>
      <c r="MUV1875" s="94"/>
      <c r="MUW1875" s="94"/>
      <c r="MUX1875" s="94"/>
      <c r="MUY1875" s="94"/>
      <c r="MUZ1875" s="94"/>
      <c r="MVA1875" s="94"/>
      <c r="MVB1875" s="94"/>
      <c r="MVC1875" s="94"/>
      <c r="MVD1875" s="94"/>
      <c r="MVE1875" s="94"/>
      <c r="MVF1875" s="94"/>
      <c r="MVG1875" s="94"/>
      <c r="MVH1875" s="94"/>
      <c r="MVI1875" s="94"/>
      <c r="MVJ1875" s="94"/>
      <c r="MVK1875" s="94"/>
      <c r="MVL1875" s="94"/>
      <c r="MVM1875" s="94"/>
      <c r="MVN1875" s="94"/>
      <c r="MVO1875" s="94"/>
      <c r="MVP1875" s="94"/>
      <c r="MVQ1875" s="94"/>
      <c r="MVR1875" s="94"/>
      <c r="MVS1875" s="94"/>
      <c r="MVT1875" s="94"/>
      <c r="MVU1875" s="94"/>
      <c r="MVV1875" s="94"/>
      <c r="MVW1875" s="94"/>
      <c r="MVX1875" s="94"/>
      <c r="MVY1875" s="94"/>
      <c r="MVZ1875" s="94"/>
      <c r="MWA1875" s="94"/>
      <c r="MWB1875" s="94"/>
      <c r="MWC1875" s="94"/>
      <c r="MWD1875" s="94"/>
      <c r="MWE1875" s="94"/>
      <c r="MWF1875" s="94"/>
      <c r="MWG1875" s="94"/>
      <c r="MWH1875" s="94"/>
      <c r="MWI1875" s="94"/>
      <c r="MWJ1875" s="94"/>
      <c r="MWK1875" s="94"/>
      <c r="MWL1875" s="94"/>
      <c r="MWM1875" s="94"/>
      <c r="MWN1875" s="94"/>
      <c r="MWO1875" s="94"/>
      <c r="MWP1875" s="94"/>
      <c r="MWQ1875" s="94"/>
      <c r="MWR1875" s="94"/>
      <c r="MWS1875" s="94"/>
      <c r="MWT1875" s="94"/>
      <c r="MWU1875" s="94"/>
      <c r="MWV1875" s="94"/>
      <c r="MWW1875" s="94"/>
      <c r="MWX1875" s="94"/>
      <c r="MWY1875" s="94"/>
      <c r="MWZ1875" s="94"/>
      <c r="MXA1875" s="94"/>
      <c r="MXB1875" s="94"/>
      <c r="MXC1875" s="94"/>
      <c r="MXD1875" s="94"/>
      <c r="MXE1875" s="94"/>
      <c r="MXF1875" s="94"/>
      <c r="MXG1875" s="94"/>
      <c r="MXH1875" s="94"/>
      <c r="MXI1875" s="94"/>
      <c r="MXJ1875" s="94"/>
      <c r="MXK1875" s="94"/>
      <c r="MXL1875" s="94"/>
      <c r="MXM1875" s="94"/>
      <c r="MXN1875" s="94"/>
      <c r="MXO1875" s="94"/>
      <c r="MXP1875" s="94"/>
      <c r="MXQ1875" s="94"/>
      <c r="MXR1875" s="94"/>
      <c r="MXS1875" s="94"/>
      <c r="MXT1875" s="94"/>
      <c r="MXU1875" s="94"/>
      <c r="MXV1875" s="94"/>
      <c r="MXW1875" s="94"/>
      <c r="MXX1875" s="94"/>
      <c r="MXY1875" s="94"/>
      <c r="MXZ1875" s="94"/>
      <c r="MYA1875" s="94"/>
      <c r="MYB1875" s="94"/>
      <c r="MYC1875" s="94"/>
      <c r="MYD1875" s="94"/>
      <c r="MYE1875" s="94"/>
      <c r="MYF1875" s="94"/>
      <c r="MYG1875" s="94"/>
      <c r="MYH1875" s="94"/>
      <c r="MYI1875" s="94"/>
      <c r="MYJ1875" s="94"/>
      <c r="MYK1875" s="94"/>
      <c r="MYL1875" s="94"/>
      <c r="MYM1875" s="94"/>
      <c r="MYN1875" s="94"/>
      <c r="MYO1875" s="94"/>
      <c r="MYP1875" s="94"/>
      <c r="MYQ1875" s="94"/>
      <c r="MYR1875" s="94"/>
      <c r="MYS1875" s="94"/>
      <c r="MYT1875" s="94"/>
      <c r="MYU1875" s="94"/>
      <c r="MYV1875" s="94"/>
      <c r="MYW1875" s="94"/>
      <c r="MYX1875" s="94"/>
      <c r="MYY1875" s="94"/>
      <c r="MYZ1875" s="94"/>
      <c r="MZA1875" s="94"/>
      <c r="MZB1875" s="94"/>
      <c r="MZC1875" s="94"/>
      <c r="MZD1875" s="94"/>
      <c r="MZE1875" s="94"/>
      <c r="MZF1875" s="94"/>
      <c r="MZG1875" s="94"/>
      <c r="MZH1875" s="94"/>
      <c r="MZI1875" s="94"/>
      <c r="MZJ1875" s="94"/>
      <c r="MZK1875" s="94"/>
      <c r="MZL1875" s="94"/>
      <c r="MZM1875" s="94"/>
      <c r="MZN1875" s="94"/>
      <c r="MZO1875" s="94"/>
      <c r="MZP1875" s="94"/>
      <c r="MZQ1875" s="94"/>
      <c r="MZR1875" s="94"/>
      <c r="MZS1875" s="94"/>
      <c r="MZT1875" s="94"/>
      <c r="MZU1875" s="94"/>
      <c r="MZV1875" s="94"/>
      <c r="MZW1875" s="94"/>
      <c r="MZX1875" s="94"/>
      <c r="MZY1875" s="94"/>
      <c r="MZZ1875" s="94"/>
      <c r="NAA1875" s="94"/>
      <c r="NAB1875" s="94"/>
      <c r="NAC1875" s="94"/>
      <c r="NAD1875" s="94"/>
      <c r="NAE1875" s="94"/>
      <c r="NAF1875" s="94"/>
      <c r="NAG1875" s="94"/>
      <c r="NAH1875" s="94"/>
      <c r="NAI1875" s="94"/>
      <c r="NAJ1875" s="94"/>
      <c r="NAK1875" s="94"/>
      <c r="NAL1875" s="94"/>
      <c r="NAM1875" s="94"/>
      <c r="NAN1875" s="94"/>
      <c r="NAO1875" s="94"/>
      <c r="NAP1875" s="94"/>
      <c r="NAQ1875" s="94"/>
      <c r="NAR1875" s="94"/>
      <c r="NAS1875" s="94"/>
      <c r="NAT1875" s="94"/>
      <c r="NAU1875" s="94"/>
      <c r="NAV1875" s="94"/>
      <c r="NAW1875" s="94"/>
      <c r="NAX1875" s="94"/>
      <c r="NAY1875" s="94"/>
      <c r="NAZ1875" s="94"/>
      <c r="NBA1875" s="94"/>
      <c r="NBB1875" s="94"/>
      <c r="NBC1875" s="94"/>
      <c r="NBD1875" s="94"/>
      <c r="NBE1875" s="94"/>
      <c r="NBF1875" s="94"/>
      <c r="NBG1875" s="94"/>
      <c r="NBH1875" s="94"/>
      <c r="NBI1875" s="94"/>
      <c r="NBJ1875" s="94"/>
      <c r="NBK1875" s="94"/>
      <c r="NBL1875" s="94"/>
      <c r="NBM1875" s="94"/>
      <c r="NBN1875" s="94"/>
      <c r="NBO1875" s="94"/>
      <c r="NBP1875" s="94"/>
      <c r="NBQ1875" s="94"/>
      <c r="NBR1875" s="94"/>
      <c r="NBS1875" s="94"/>
      <c r="NBT1875" s="94"/>
      <c r="NBU1875" s="94"/>
      <c r="NBV1875" s="94"/>
      <c r="NBW1875" s="94"/>
      <c r="NBX1875" s="94"/>
      <c r="NBY1875" s="94"/>
      <c r="NBZ1875" s="94"/>
      <c r="NCA1875" s="94"/>
      <c r="NCB1875" s="94"/>
      <c r="NCC1875" s="94"/>
      <c r="NCD1875" s="94"/>
      <c r="NCE1875" s="94"/>
      <c r="NCF1875" s="94"/>
      <c r="NCG1875" s="94"/>
      <c r="NCH1875" s="94"/>
      <c r="NCI1875" s="94"/>
      <c r="NCJ1875" s="94"/>
      <c r="NCK1875" s="94"/>
      <c r="NCL1875" s="94"/>
      <c r="NCM1875" s="94"/>
      <c r="NCN1875" s="94"/>
      <c r="NCO1875" s="94"/>
      <c r="NCP1875" s="94"/>
      <c r="NCQ1875" s="94"/>
      <c r="NCR1875" s="94"/>
      <c r="NCS1875" s="94"/>
      <c r="NCT1875" s="94"/>
      <c r="NCU1875" s="94"/>
      <c r="NCV1875" s="94"/>
      <c r="NCW1875" s="94"/>
      <c r="NCX1875" s="94"/>
      <c r="NCY1875" s="94"/>
      <c r="NCZ1875" s="94"/>
      <c r="NDA1875" s="94"/>
      <c r="NDB1875" s="94"/>
      <c r="NDC1875" s="94"/>
      <c r="NDD1875" s="94"/>
      <c r="NDE1875" s="94"/>
      <c r="NDF1875" s="94"/>
      <c r="NDG1875" s="94"/>
      <c r="NDH1875" s="94"/>
      <c r="NDI1875" s="94"/>
      <c r="NDJ1875" s="94"/>
      <c r="NDK1875" s="94"/>
      <c r="NDL1875" s="94"/>
      <c r="NDM1875" s="94"/>
      <c r="NDN1875" s="94"/>
      <c r="NDO1875" s="94"/>
      <c r="NDP1875" s="94"/>
      <c r="NDQ1875" s="94"/>
      <c r="NDR1875" s="94"/>
      <c r="NDS1875" s="94"/>
      <c r="NDT1875" s="94"/>
      <c r="NDU1875" s="94"/>
      <c r="NDV1875" s="94"/>
      <c r="NDW1875" s="94"/>
      <c r="NDX1875" s="94"/>
      <c r="NDY1875" s="94"/>
      <c r="NDZ1875" s="94"/>
      <c r="NEA1875" s="94"/>
      <c r="NEB1875" s="94"/>
      <c r="NEC1875" s="94"/>
      <c r="NED1875" s="94"/>
      <c r="NEE1875" s="94"/>
      <c r="NEF1875" s="94"/>
      <c r="NEG1875" s="94"/>
      <c r="NEH1875" s="94"/>
      <c r="NEI1875" s="94"/>
      <c r="NEJ1875" s="94"/>
      <c r="NEK1875" s="94"/>
      <c r="NEL1875" s="94"/>
      <c r="NEM1875" s="94"/>
      <c r="NEN1875" s="94"/>
      <c r="NEO1875" s="94"/>
      <c r="NEP1875" s="94"/>
      <c r="NEQ1875" s="94"/>
      <c r="NER1875" s="94"/>
      <c r="NES1875" s="94"/>
      <c r="NET1875" s="94"/>
      <c r="NEU1875" s="94"/>
      <c r="NEV1875" s="94"/>
      <c r="NEW1875" s="94"/>
      <c r="NEX1875" s="94"/>
      <c r="NEY1875" s="94"/>
      <c r="NEZ1875" s="94"/>
      <c r="NFA1875" s="94"/>
      <c r="NFB1875" s="94"/>
      <c r="NFC1875" s="94"/>
      <c r="NFD1875" s="94"/>
      <c r="NFE1875" s="94"/>
      <c r="NFF1875" s="94"/>
      <c r="NFG1875" s="94"/>
      <c r="NFH1875" s="94"/>
      <c r="NFI1875" s="94"/>
      <c r="NFJ1875" s="94"/>
      <c r="NFK1875" s="94"/>
      <c r="NFL1875" s="94"/>
      <c r="NFM1875" s="94"/>
      <c r="NFN1875" s="94"/>
      <c r="NFO1875" s="94"/>
      <c r="NFP1875" s="94"/>
      <c r="NFQ1875" s="94"/>
      <c r="NFR1875" s="94"/>
      <c r="NFS1875" s="94"/>
      <c r="NFT1875" s="94"/>
      <c r="NFU1875" s="94"/>
      <c r="NFV1875" s="94"/>
      <c r="NFW1875" s="94"/>
      <c r="NFX1875" s="94"/>
      <c r="NFY1875" s="94"/>
      <c r="NFZ1875" s="94"/>
      <c r="NGA1875" s="94"/>
      <c r="NGB1875" s="94"/>
      <c r="NGC1875" s="94"/>
      <c r="NGD1875" s="94"/>
      <c r="NGE1875" s="94"/>
      <c r="NGF1875" s="94"/>
      <c r="NGG1875" s="94"/>
      <c r="NGH1875" s="94"/>
      <c r="NGI1875" s="94"/>
      <c r="NGJ1875" s="94"/>
      <c r="NGK1875" s="94"/>
      <c r="NGL1875" s="94"/>
      <c r="NGM1875" s="94"/>
      <c r="NGN1875" s="94"/>
      <c r="NGO1875" s="94"/>
      <c r="NGP1875" s="94"/>
      <c r="NGQ1875" s="94"/>
      <c r="NGR1875" s="94"/>
      <c r="NGS1875" s="94"/>
      <c r="NGT1875" s="94"/>
      <c r="NGU1875" s="94"/>
      <c r="NGV1875" s="94"/>
      <c r="NGW1875" s="94"/>
      <c r="NGX1875" s="94"/>
      <c r="NGY1875" s="94"/>
      <c r="NGZ1875" s="94"/>
      <c r="NHA1875" s="94"/>
      <c r="NHB1875" s="94"/>
      <c r="NHC1875" s="94"/>
      <c r="NHD1875" s="94"/>
      <c r="NHE1875" s="94"/>
      <c r="NHF1875" s="94"/>
      <c r="NHG1875" s="94"/>
      <c r="NHH1875" s="94"/>
      <c r="NHI1875" s="94"/>
      <c r="NHJ1875" s="94"/>
      <c r="NHK1875" s="94"/>
      <c r="NHL1875" s="94"/>
      <c r="NHM1875" s="94"/>
      <c r="NHN1875" s="94"/>
      <c r="NHO1875" s="94"/>
      <c r="NHP1875" s="94"/>
      <c r="NHQ1875" s="94"/>
      <c r="NHR1875" s="94"/>
      <c r="NHS1875" s="94"/>
      <c r="NHT1875" s="94"/>
      <c r="NHU1875" s="94"/>
      <c r="NHV1875" s="94"/>
      <c r="NHW1875" s="94"/>
      <c r="NHX1875" s="94"/>
      <c r="NHY1875" s="94"/>
      <c r="NHZ1875" s="94"/>
      <c r="NIA1875" s="94"/>
      <c r="NIB1875" s="94"/>
      <c r="NIC1875" s="94"/>
      <c r="NID1875" s="94"/>
      <c r="NIE1875" s="94"/>
      <c r="NIF1875" s="94"/>
      <c r="NIG1875" s="94"/>
      <c r="NIH1875" s="94"/>
      <c r="NII1875" s="94"/>
      <c r="NIJ1875" s="94"/>
      <c r="NIK1875" s="94"/>
      <c r="NIL1875" s="94"/>
      <c r="NIM1875" s="94"/>
      <c r="NIN1875" s="94"/>
      <c r="NIO1875" s="94"/>
      <c r="NIP1875" s="94"/>
      <c r="NIQ1875" s="94"/>
      <c r="NIR1875" s="94"/>
      <c r="NIS1875" s="94"/>
      <c r="NIT1875" s="94"/>
      <c r="NIU1875" s="94"/>
      <c r="NIV1875" s="94"/>
      <c r="NIW1875" s="94"/>
      <c r="NIX1875" s="94"/>
      <c r="NIY1875" s="94"/>
      <c r="NIZ1875" s="94"/>
      <c r="NJA1875" s="94"/>
      <c r="NJB1875" s="94"/>
      <c r="NJC1875" s="94"/>
      <c r="NJD1875" s="94"/>
      <c r="NJE1875" s="94"/>
      <c r="NJF1875" s="94"/>
      <c r="NJG1875" s="94"/>
      <c r="NJH1875" s="94"/>
      <c r="NJI1875" s="94"/>
      <c r="NJJ1875" s="94"/>
      <c r="NJK1875" s="94"/>
      <c r="NJL1875" s="94"/>
      <c r="NJM1875" s="94"/>
      <c r="NJN1875" s="94"/>
      <c r="NJO1875" s="94"/>
      <c r="NJP1875" s="94"/>
      <c r="NJQ1875" s="94"/>
      <c r="NJR1875" s="94"/>
      <c r="NJS1875" s="94"/>
      <c r="NJT1875" s="94"/>
      <c r="NJU1875" s="94"/>
      <c r="NJV1875" s="94"/>
      <c r="NJW1875" s="94"/>
      <c r="NJX1875" s="94"/>
      <c r="NJY1875" s="94"/>
      <c r="NJZ1875" s="94"/>
      <c r="NKA1875" s="94"/>
      <c r="NKB1875" s="94"/>
      <c r="NKC1875" s="94"/>
      <c r="NKD1875" s="94"/>
      <c r="NKE1875" s="94"/>
      <c r="NKF1875" s="94"/>
      <c r="NKG1875" s="94"/>
      <c r="NKH1875" s="94"/>
      <c r="NKI1875" s="94"/>
      <c r="NKJ1875" s="94"/>
      <c r="NKK1875" s="94"/>
      <c r="NKL1875" s="94"/>
      <c r="NKM1875" s="94"/>
      <c r="NKN1875" s="94"/>
      <c r="NKO1875" s="94"/>
      <c r="NKP1875" s="94"/>
      <c r="NKQ1875" s="94"/>
      <c r="NKR1875" s="94"/>
      <c r="NKS1875" s="94"/>
      <c r="NKT1875" s="94"/>
      <c r="NKU1875" s="94"/>
      <c r="NKV1875" s="94"/>
      <c r="NKW1875" s="94"/>
      <c r="NKX1875" s="94"/>
      <c r="NKY1875" s="94"/>
      <c r="NKZ1875" s="94"/>
      <c r="NLA1875" s="94"/>
      <c r="NLB1875" s="94"/>
      <c r="NLC1875" s="94"/>
      <c r="NLD1875" s="94"/>
      <c r="NLE1875" s="94"/>
      <c r="NLF1875" s="94"/>
      <c r="NLG1875" s="94"/>
      <c r="NLH1875" s="94"/>
      <c r="NLI1875" s="94"/>
      <c r="NLJ1875" s="94"/>
      <c r="NLK1875" s="94"/>
      <c r="NLL1875" s="94"/>
      <c r="NLM1875" s="94"/>
      <c r="NLN1875" s="94"/>
      <c r="NLO1875" s="94"/>
      <c r="NLP1875" s="94"/>
      <c r="NLQ1875" s="94"/>
      <c r="NLR1875" s="94"/>
      <c r="NLS1875" s="94"/>
      <c r="NLT1875" s="94"/>
      <c r="NLU1875" s="94"/>
      <c r="NLV1875" s="94"/>
      <c r="NLW1875" s="94"/>
      <c r="NLX1875" s="94"/>
      <c r="NLY1875" s="94"/>
      <c r="NLZ1875" s="94"/>
      <c r="NMA1875" s="94"/>
      <c r="NMB1875" s="94"/>
      <c r="NMC1875" s="94"/>
      <c r="NMD1875" s="94"/>
      <c r="NME1875" s="94"/>
      <c r="NMF1875" s="94"/>
      <c r="NMG1875" s="94"/>
      <c r="NMH1875" s="94"/>
      <c r="NMI1875" s="94"/>
      <c r="NMJ1875" s="94"/>
      <c r="NMK1875" s="94"/>
      <c r="NML1875" s="94"/>
      <c r="NMM1875" s="94"/>
      <c r="NMN1875" s="94"/>
      <c r="NMO1875" s="94"/>
      <c r="NMP1875" s="94"/>
      <c r="NMQ1875" s="94"/>
      <c r="NMR1875" s="94"/>
      <c r="NMS1875" s="94"/>
      <c r="NMT1875" s="94"/>
      <c r="NMU1875" s="94"/>
      <c r="NMV1875" s="94"/>
      <c r="NMW1875" s="94"/>
      <c r="NMX1875" s="94"/>
      <c r="NMY1875" s="94"/>
      <c r="NMZ1875" s="94"/>
      <c r="NNA1875" s="94"/>
      <c r="NNB1875" s="94"/>
      <c r="NNC1875" s="94"/>
      <c r="NND1875" s="94"/>
      <c r="NNE1875" s="94"/>
      <c r="NNF1875" s="94"/>
      <c r="NNG1875" s="94"/>
      <c r="NNH1875" s="94"/>
      <c r="NNI1875" s="94"/>
      <c r="NNJ1875" s="94"/>
      <c r="NNK1875" s="94"/>
      <c r="NNL1875" s="94"/>
      <c r="NNM1875" s="94"/>
      <c r="NNN1875" s="94"/>
      <c r="NNO1875" s="94"/>
      <c r="NNP1875" s="94"/>
      <c r="NNQ1875" s="94"/>
      <c r="NNR1875" s="94"/>
      <c r="NNS1875" s="94"/>
      <c r="NNT1875" s="94"/>
      <c r="NNU1875" s="94"/>
      <c r="NNV1875" s="94"/>
      <c r="NNW1875" s="94"/>
      <c r="NNX1875" s="94"/>
      <c r="NNY1875" s="94"/>
      <c r="NNZ1875" s="94"/>
      <c r="NOA1875" s="94"/>
      <c r="NOB1875" s="94"/>
      <c r="NOC1875" s="94"/>
      <c r="NOD1875" s="94"/>
      <c r="NOE1875" s="94"/>
      <c r="NOF1875" s="94"/>
      <c r="NOG1875" s="94"/>
      <c r="NOH1875" s="94"/>
      <c r="NOI1875" s="94"/>
      <c r="NOJ1875" s="94"/>
      <c r="NOK1875" s="94"/>
      <c r="NOL1875" s="94"/>
      <c r="NOM1875" s="94"/>
      <c r="NON1875" s="94"/>
      <c r="NOO1875" s="94"/>
      <c r="NOP1875" s="94"/>
      <c r="NOQ1875" s="94"/>
      <c r="NOR1875" s="94"/>
      <c r="NOS1875" s="94"/>
      <c r="NOT1875" s="94"/>
      <c r="NOU1875" s="94"/>
      <c r="NOV1875" s="94"/>
      <c r="NOW1875" s="94"/>
      <c r="NOX1875" s="94"/>
      <c r="NOY1875" s="94"/>
      <c r="NOZ1875" s="94"/>
      <c r="NPA1875" s="94"/>
      <c r="NPB1875" s="94"/>
      <c r="NPC1875" s="94"/>
      <c r="NPD1875" s="94"/>
      <c r="NPE1875" s="94"/>
      <c r="NPF1875" s="94"/>
      <c r="NPG1875" s="94"/>
      <c r="NPH1875" s="94"/>
      <c r="NPI1875" s="94"/>
      <c r="NPJ1875" s="94"/>
      <c r="NPK1875" s="94"/>
      <c r="NPL1875" s="94"/>
      <c r="NPM1875" s="94"/>
      <c r="NPN1875" s="94"/>
      <c r="NPO1875" s="94"/>
      <c r="NPP1875" s="94"/>
      <c r="NPQ1875" s="94"/>
      <c r="NPR1875" s="94"/>
      <c r="NPS1875" s="94"/>
      <c r="NPT1875" s="94"/>
      <c r="NPU1875" s="94"/>
      <c r="NPV1875" s="94"/>
      <c r="NPW1875" s="94"/>
      <c r="NPX1875" s="94"/>
      <c r="NPY1875" s="94"/>
      <c r="NPZ1875" s="94"/>
      <c r="NQA1875" s="94"/>
      <c r="NQB1875" s="94"/>
      <c r="NQC1875" s="94"/>
      <c r="NQD1875" s="94"/>
      <c r="NQE1875" s="94"/>
      <c r="NQF1875" s="94"/>
      <c r="NQG1875" s="94"/>
      <c r="NQH1875" s="94"/>
      <c r="NQI1875" s="94"/>
      <c r="NQJ1875" s="94"/>
      <c r="NQK1875" s="94"/>
      <c r="NQL1875" s="94"/>
      <c r="NQM1875" s="94"/>
      <c r="NQN1875" s="94"/>
      <c r="NQO1875" s="94"/>
      <c r="NQP1875" s="94"/>
      <c r="NQQ1875" s="94"/>
      <c r="NQR1875" s="94"/>
      <c r="NQS1875" s="94"/>
      <c r="NQT1875" s="94"/>
      <c r="NQU1875" s="94"/>
      <c r="NQV1875" s="94"/>
      <c r="NQW1875" s="94"/>
      <c r="NQX1875" s="94"/>
      <c r="NQY1875" s="94"/>
      <c r="NQZ1875" s="94"/>
      <c r="NRA1875" s="94"/>
      <c r="NRB1875" s="94"/>
      <c r="NRC1875" s="94"/>
      <c r="NRD1875" s="94"/>
      <c r="NRE1875" s="94"/>
      <c r="NRF1875" s="94"/>
      <c r="NRG1875" s="94"/>
      <c r="NRH1875" s="94"/>
      <c r="NRI1875" s="94"/>
      <c r="NRJ1875" s="94"/>
      <c r="NRK1875" s="94"/>
      <c r="NRL1875" s="94"/>
      <c r="NRM1875" s="94"/>
      <c r="NRN1875" s="94"/>
      <c r="NRO1875" s="94"/>
      <c r="NRP1875" s="94"/>
      <c r="NRQ1875" s="94"/>
      <c r="NRR1875" s="94"/>
      <c r="NRS1875" s="94"/>
      <c r="NRT1875" s="94"/>
      <c r="NRU1875" s="94"/>
      <c r="NRV1875" s="94"/>
      <c r="NRW1875" s="94"/>
      <c r="NRX1875" s="94"/>
      <c r="NRY1875" s="94"/>
      <c r="NRZ1875" s="94"/>
      <c r="NSA1875" s="94"/>
      <c r="NSB1875" s="94"/>
      <c r="NSC1875" s="94"/>
      <c r="NSD1875" s="94"/>
      <c r="NSE1875" s="94"/>
      <c r="NSF1875" s="94"/>
      <c r="NSG1875" s="94"/>
      <c r="NSH1875" s="94"/>
      <c r="NSI1875" s="94"/>
      <c r="NSJ1875" s="94"/>
      <c r="NSK1875" s="94"/>
      <c r="NSL1875" s="94"/>
      <c r="NSM1875" s="94"/>
      <c r="NSN1875" s="94"/>
      <c r="NSO1875" s="94"/>
      <c r="NSP1875" s="94"/>
      <c r="NSQ1875" s="94"/>
      <c r="NSR1875" s="94"/>
      <c r="NSS1875" s="94"/>
      <c r="NST1875" s="94"/>
      <c r="NSU1875" s="94"/>
      <c r="NSV1875" s="94"/>
      <c r="NSW1875" s="94"/>
      <c r="NSX1875" s="94"/>
      <c r="NSY1875" s="94"/>
      <c r="NSZ1875" s="94"/>
      <c r="NTA1875" s="94"/>
      <c r="NTB1875" s="94"/>
      <c r="NTC1875" s="94"/>
      <c r="NTD1875" s="94"/>
      <c r="NTE1875" s="94"/>
      <c r="NTF1875" s="94"/>
      <c r="NTG1875" s="94"/>
      <c r="NTH1875" s="94"/>
      <c r="NTI1875" s="94"/>
      <c r="NTJ1875" s="94"/>
      <c r="NTK1875" s="94"/>
      <c r="NTL1875" s="94"/>
      <c r="NTM1875" s="94"/>
      <c r="NTN1875" s="94"/>
      <c r="NTO1875" s="94"/>
      <c r="NTP1875" s="94"/>
      <c r="NTQ1875" s="94"/>
      <c r="NTR1875" s="94"/>
      <c r="NTS1875" s="94"/>
      <c r="NTT1875" s="94"/>
      <c r="NTU1875" s="94"/>
      <c r="NTV1875" s="94"/>
      <c r="NTW1875" s="94"/>
      <c r="NTX1875" s="94"/>
      <c r="NTY1875" s="94"/>
      <c r="NTZ1875" s="94"/>
      <c r="NUA1875" s="94"/>
      <c r="NUB1875" s="94"/>
      <c r="NUC1875" s="94"/>
      <c r="NUD1875" s="94"/>
      <c r="NUE1875" s="94"/>
      <c r="NUF1875" s="94"/>
      <c r="NUG1875" s="94"/>
      <c r="NUH1875" s="94"/>
      <c r="NUI1875" s="94"/>
      <c r="NUJ1875" s="94"/>
      <c r="NUK1875" s="94"/>
      <c r="NUL1875" s="94"/>
      <c r="NUM1875" s="94"/>
      <c r="NUN1875" s="94"/>
      <c r="NUO1875" s="94"/>
      <c r="NUP1875" s="94"/>
      <c r="NUQ1875" s="94"/>
      <c r="NUR1875" s="94"/>
      <c r="NUS1875" s="94"/>
      <c r="NUT1875" s="94"/>
      <c r="NUU1875" s="94"/>
      <c r="NUV1875" s="94"/>
      <c r="NUW1875" s="94"/>
      <c r="NUX1875" s="94"/>
      <c r="NUY1875" s="94"/>
      <c r="NUZ1875" s="94"/>
      <c r="NVA1875" s="94"/>
      <c r="NVB1875" s="94"/>
      <c r="NVC1875" s="94"/>
      <c r="NVD1875" s="94"/>
      <c r="NVE1875" s="94"/>
      <c r="NVF1875" s="94"/>
      <c r="NVG1875" s="94"/>
      <c r="NVH1875" s="94"/>
      <c r="NVI1875" s="94"/>
      <c r="NVJ1875" s="94"/>
      <c r="NVK1875" s="94"/>
      <c r="NVL1875" s="94"/>
      <c r="NVM1875" s="94"/>
      <c r="NVN1875" s="94"/>
      <c r="NVO1875" s="94"/>
      <c r="NVP1875" s="94"/>
      <c r="NVQ1875" s="94"/>
      <c r="NVR1875" s="94"/>
      <c r="NVS1875" s="94"/>
      <c r="NVT1875" s="94"/>
      <c r="NVU1875" s="94"/>
      <c r="NVV1875" s="94"/>
      <c r="NVW1875" s="94"/>
      <c r="NVX1875" s="94"/>
      <c r="NVY1875" s="94"/>
      <c r="NVZ1875" s="94"/>
      <c r="NWA1875" s="94"/>
      <c r="NWB1875" s="94"/>
      <c r="NWC1875" s="94"/>
      <c r="NWD1875" s="94"/>
      <c r="NWE1875" s="94"/>
      <c r="NWF1875" s="94"/>
      <c r="NWG1875" s="94"/>
      <c r="NWH1875" s="94"/>
      <c r="NWI1875" s="94"/>
      <c r="NWJ1875" s="94"/>
      <c r="NWK1875" s="94"/>
      <c r="NWL1875" s="94"/>
      <c r="NWM1875" s="94"/>
      <c r="NWN1875" s="94"/>
      <c r="NWO1875" s="94"/>
      <c r="NWP1875" s="94"/>
      <c r="NWQ1875" s="94"/>
      <c r="NWR1875" s="94"/>
      <c r="NWS1875" s="94"/>
      <c r="NWT1875" s="94"/>
      <c r="NWU1875" s="94"/>
      <c r="NWV1875" s="94"/>
      <c r="NWW1875" s="94"/>
      <c r="NWX1875" s="94"/>
      <c r="NWY1875" s="94"/>
      <c r="NWZ1875" s="94"/>
      <c r="NXA1875" s="94"/>
      <c r="NXB1875" s="94"/>
      <c r="NXC1875" s="94"/>
      <c r="NXD1875" s="94"/>
      <c r="NXE1875" s="94"/>
      <c r="NXF1875" s="94"/>
      <c r="NXG1875" s="94"/>
      <c r="NXH1875" s="94"/>
      <c r="NXI1875" s="94"/>
      <c r="NXJ1875" s="94"/>
      <c r="NXK1875" s="94"/>
      <c r="NXL1875" s="94"/>
      <c r="NXM1875" s="94"/>
      <c r="NXN1875" s="94"/>
      <c r="NXO1875" s="94"/>
      <c r="NXP1875" s="94"/>
      <c r="NXQ1875" s="94"/>
      <c r="NXR1875" s="94"/>
      <c r="NXS1875" s="94"/>
      <c r="NXT1875" s="94"/>
      <c r="NXU1875" s="94"/>
      <c r="NXV1875" s="94"/>
      <c r="NXW1875" s="94"/>
      <c r="NXX1875" s="94"/>
      <c r="NXY1875" s="94"/>
      <c r="NXZ1875" s="94"/>
      <c r="NYA1875" s="94"/>
      <c r="NYB1875" s="94"/>
      <c r="NYC1875" s="94"/>
      <c r="NYD1875" s="94"/>
      <c r="NYE1875" s="94"/>
      <c r="NYF1875" s="94"/>
      <c r="NYG1875" s="94"/>
      <c r="NYH1875" s="94"/>
      <c r="NYI1875" s="94"/>
      <c r="NYJ1875" s="94"/>
      <c r="NYK1875" s="94"/>
      <c r="NYL1875" s="94"/>
      <c r="NYM1875" s="94"/>
      <c r="NYN1875" s="94"/>
      <c r="NYO1875" s="94"/>
      <c r="NYP1875" s="94"/>
      <c r="NYQ1875" s="94"/>
      <c r="NYR1875" s="94"/>
      <c r="NYS1875" s="94"/>
      <c r="NYT1875" s="94"/>
      <c r="NYU1875" s="94"/>
      <c r="NYV1875" s="94"/>
      <c r="NYW1875" s="94"/>
      <c r="NYX1875" s="94"/>
      <c r="NYY1875" s="94"/>
      <c r="NYZ1875" s="94"/>
      <c r="NZA1875" s="94"/>
      <c r="NZB1875" s="94"/>
      <c r="NZC1875" s="94"/>
      <c r="NZD1875" s="94"/>
      <c r="NZE1875" s="94"/>
      <c r="NZF1875" s="94"/>
      <c r="NZG1875" s="94"/>
      <c r="NZH1875" s="94"/>
      <c r="NZI1875" s="94"/>
      <c r="NZJ1875" s="94"/>
      <c r="NZK1875" s="94"/>
      <c r="NZL1875" s="94"/>
      <c r="NZM1875" s="94"/>
      <c r="NZN1875" s="94"/>
      <c r="NZO1875" s="94"/>
      <c r="NZP1875" s="94"/>
      <c r="NZQ1875" s="94"/>
      <c r="NZR1875" s="94"/>
      <c r="NZS1875" s="94"/>
      <c r="NZT1875" s="94"/>
      <c r="NZU1875" s="94"/>
      <c r="NZV1875" s="94"/>
      <c r="NZW1875" s="94"/>
      <c r="NZX1875" s="94"/>
      <c r="NZY1875" s="94"/>
      <c r="NZZ1875" s="94"/>
      <c r="OAA1875" s="94"/>
      <c r="OAB1875" s="94"/>
      <c r="OAC1875" s="94"/>
      <c r="OAD1875" s="94"/>
      <c r="OAE1875" s="94"/>
      <c r="OAF1875" s="94"/>
      <c r="OAG1875" s="94"/>
      <c r="OAH1875" s="94"/>
      <c r="OAI1875" s="94"/>
      <c r="OAJ1875" s="94"/>
      <c r="OAK1875" s="94"/>
      <c r="OAL1875" s="94"/>
      <c r="OAM1875" s="94"/>
      <c r="OAN1875" s="94"/>
      <c r="OAO1875" s="94"/>
      <c r="OAP1875" s="94"/>
      <c r="OAQ1875" s="94"/>
      <c r="OAR1875" s="94"/>
      <c r="OAS1875" s="94"/>
      <c r="OAT1875" s="94"/>
      <c r="OAU1875" s="94"/>
      <c r="OAV1875" s="94"/>
      <c r="OAW1875" s="94"/>
      <c r="OAX1875" s="94"/>
      <c r="OAY1875" s="94"/>
      <c r="OAZ1875" s="94"/>
      <c r="OBA1875" s="94"/>
      <c r="OBB1875" s="94"/>
      <c r="OBC1875" s="94"/>
      <c r="OBD1875" s="94"/>
      <c r="OBE1875" s="94"/>
      <c r="OBF1875" s="94"/>
      <c r="OBG1875" s="94"/>
      <c r="OBH1875" s="94"/>
      <c r="OBI1875" s="94"/>
      <c r="OBJ1875" s="94"/>
      <c r="OBK1875" s="94"/>
      <c r="OBL1875" s="94"/>
      <c r="OBM1875" s="94"/>
      <c r="OBN1875" s="94"/>
      <c r="OBO1875" s="94"/>
      <c r="OBP1875" s="94"/>
      <c r="OBQ1875" s="94"/>
      <c r="OBR1875" s="94"/>
      <c r="OBS1875" s="94"/>
      <c r="OBT1875" s="94"/>
      <c r="OBU1875" s="94"/>
      <c r="OBV1875" s="94"/>
      <c r="OBW1875" s="94"/>
      <c r="OBX1875" s="94"/>
      <c r="OBY1875" s="94"/>
      <c r="OBZ1875" s="94"/>
      <c r="OCA1875" s="94"/>
      <c r="OCB1875" s="94"/>
      <c r="OCC1875" s="94"/>
      <c r="OCD1875" s="94"/>
      <c r="OCE1875" s="94"/>
      <c r="OCF1875" s="94"/>
      <c r="OCG1875" s="94"/>
      <c r="OCH1875" s="94"/>
      <c r="OCI1875" s="94"/>
      <c r="OCJ1875" s="94"/>
      <c r="OCK1875" s="94"/>
      <c r="OCL1875" s="94"/>
      <c r="OCM1875" s="94"/>
      <c r="OCN1875" s="94"/>
      <c r="OCO1875" s="94"/>
      <c r="OCP1875" s="94"/>
      <c r="OCQ1875" s="94"/>
      <c r="OCR1875" s="94"/>
      <c r="OCS1875" s="94"/>
      <c r="OCT1875" s="94"/>
      <c r="OCU1875" s="94"/>
      <c r="OCV1875" s="94"/>
      <c r="OCW1875" s="94"/>
      <c r="OCX1875" s="94"/>
      <c r="OCY1875" s="94"/>
      <c r="OCZ1875" s="94"/>
      <c r="ODA1875" s="94"/>
      <c r="ODB1875" s="94"/>
      <c r="ODC1875" s="94"/>
      <c r="ODD1875" s="94"/>
      <c r="ODE1875" s="94"/>
      <c r="ODF1875" s="94"/>
      <c r="ODG1875" s="94"/>
      <c r="ODH1875" s="94"/>
      <c r="ODI1875" s="94"/>
      <c r="ODJ1875" s="94"/>
      <c r="ODK1875" s="94"/>
      <c r="ODL1875" s="94"/>
      <c r="ODM1875" s="94"/>
      <c r="ODN1875" s="94"/>
      <c r="ODO1875" s="94"/>
      <c r="ODP1875" s="94"/>
      <c r="ODQ1875" s="94"/>
      <c r="ODR1875" s="94"/>
      <c r="ODS1875" s="94"/>
      <c r="ODT1875" s="94"/>
      <c r="ODU1875" s="94"/>
      <c r="ODV1875" s="94"/>
      <c r="ODW1875" s="94"/>
      <c r="ODX1875" s="94"/>
      <c r="ODY1875" s="94"/>
      <c r="ODZ1875" s="94"/>
      <c r="OEA1875" s="94"/>
      <c r="OEB1875" s="94"/>
      <c r="OEC1875" s="94"/>
      <c r="OED1875" s="94"/>
      <c r="OEE1875" s="94"/>
      <c r="OEF1875" s="94"/>
      <c r="OEG1875" s="94"/>
      <c r="OEH1875" s="94"/>
      <c r="OEI1875" s="94"/>
      <c r="OEJ1875" s="94"/>
      <c r="OEK1875" s="94"/>
      <c r="OEL1875" s="94"/>
      <c r="OEM1875" s="94"/>
      <c r="OEN1875" s="94"/>
      <c r="OEO1875" s="94"/>
      <c r="OEP1875" s="94"/>
      <c r="OEQ1875" s="94"/>
      <c r="OER1875" s="94"/>
      <c r="OES1875" s="94"/>
      <c r="OET1875" s="94"/>
      <c r="OEU1875" s="94"/>
      <c r="OEV1875" s="94"/>
      <c r="OEW1875" s="94"/>
      <c r="OEX1875" s="94"/>
      <c r="OEY1875" s="94"/>
      <c r="OEZ1875" s="94"/>
      <c r="OFA1875" s="94"/>
      <c r="OFB1875" s="94"/>
      <c r="OFC1875" s="94"/>
      <c r="OFD1875" s="94"/>
      <c r="OFE1875" s="94"/>
      <c r="OFF1875" s="94"/>
      <c r="OFG1875" s="94"/>
      <c r="OFH1875" s="94"/>
      <c r="OFI1875" s="94"/>
      <c r="OFJ1875" s="94"/>
      <c r="OFK1875" s="94"/>
      <c r="OFL1875" s="94"/>
      <c r="OFM1875" s="94"/>
      <c r="OFN1875" s="94"/>
      <c r="OFO1875" s="94"/>
      <c r="OFP1875" s="94"/>
      <c r="OFQ1875" s="94"/>
      <c r="OFR1875" s="94"/>
      <c r="OFS1875" s="94"/>
      <c r="OFT1875" s="94"/>
      <c r="OFU1875" s="94"/>
      <c r="OFV1875" s="94"/>
      <c r="OFW1875" s="94"/>
      <c r="OFX1875" s="94"/>
      <c r="OFY1875" s="94"/>
      <c r="OFZ1875" s="94"/>
      <c r="OGA1875" s="94"/>
      <c r="OGB1875" s="94"/>
      <c r="OGC1875" s="94"/>
      <c r="OGD1875" s="94"/>
      <c r="OGE1875" s="94"/>
      <c r="OGF1875" s="94"/>
      <c r="OGG1875" s="94"/>
      <c r="OGH1875" s="94"/>
      <c r="OGI1875" s="94"/>
      <c r="OGJ1875" s="94"/>
      <c r="OGK1875" s="94"/>
      <c r="OGL1875" s="94"/>
      <c r="OGM1875" s="94"/>
      <c r="OGN1875" s="94"/>
      <c r="OGO1875" s="94"/>
      <c r="OGP1875" s="94"/>
      <c r="OGQ1875" s="94"/>
      <c r="OGR1875" s="94"/>
      <c r="OGS1875" s="94"/>
      <c r="OGT1875" s="94"/>
      <c r="OGU1875" s="94"/>
      <c r="OGV1875" s="94"/>
      <c r="OGW1875" s="94"/>
      <c r="OGX1875" s="94"/>
      <c r="OGY1875" s="94"/>
      <c r="OGZ1875" s="94"/>
      <c r="OHA1875" s="94"/>
      <c r="OHB1875" s="94"/>
      <c r="OHC1875" s="94"/>
      <c r="OHD1875" s="94"/>
      <c r="OHE1875" s="94"/>
      <c r="OHF1875" s="94"/>
      <c r="OHG1875" s="94"/>
      <c r="OHH1875" s="94"/>
      <c r="OHI1875" s="94"/>
      <c r="OHJ1875" s="94"/>
      <c r="OHK1875" s="94"/>
      <c r="OHL1875" s="94"/>
      <c r="OHM1875" s="94"/>
      <c r="OHN1875" s="94"/>
      <c r="OHO1875" s="94"/>
      <c r="OHP1875" s="94"/>
      <c r="OHQ1875" s="94"/>
      <c r="OHR1875" s="94"/>
      <c r="OHS1875" s="94"/>
      <c r="OHT1875" s="94"/>
      <c r="OHU1875" s="94"/>
      <c r="OHV1875" s="94"/>
      <c r="OHW1875" s="94"/>
      <c r="OHX1875" s="94"/>
      <c r="OHY1875" s="94"/>
      <c r="OHZ1875" s="94"/>
      <c r="OIA1875" s="94"/>
      <c r="OIB1875" s="94"/>
      <c r="OIC1875" s="94"/>
      <c r="OID1875" s="94"/>
      <c r="OIE1875" s="94"/>
      <c r="OIF1875" s="94"/>
      <c r="OIG1875" s="94"/>
      <c r="OIH1875" s="94"/>
      <c r="OII1875" s="94"/>
      <c r="OIJ1875" s="94"/>
      <c r="OIK1875" s="94"/>
      <c r="OIL1875" s="94"/>
      <c r="OIM1875" s="94"/>
      <c r="OIN1875" s="94"/>
      <c r="OIO1875" s="94"/>
      <c r="OIP1875" s="94"/>
      <c r="OIQ1875" s="94"/>
      <c r="OIR1875" s="94"/>
      <c r="OIS1875" s="94"/>
      <c r="OIT1875" s="94"/>
      <c r="OIU1875" s="94"/>
      <c r="OIV1875" s="94"/>
      <c r="OIW1875" s="94"/>
      <c r="OIX1875" s="94"/>
      <c r="OIY1875" s="94"/>
      <c r="OIZ1875" s="94"/>
      <c r="OJA1875" s="94"/>
      <c r="OJB1875" s="94"/>
      <c r="OJC1875" s="94"/>
      <c r="OJD1875" s="94"/>
      <c r="OJE1875" s="94"/>
      <c r="OJF1875" s="94"/>
      <c r="OJG1875" s="94"/>
      <c r="OJH1875" s="94"/>
      <c r="OJI1875" s="94"/>
      <c r="OJJ1875" s="94"/>
      <c r="OJK1875" s="94"/>
      <c r="OJL1875" s="94"/>
      <c r="OJM1875" s="94"/>
      <c r="OJN1875" s="94"/>
      <c r="OJO1875" s="94"/>
      <c r="OJP1875" s="94"/>
      <c r="OJQ1875" s="94"/>
      <c r="OJR1875" s="94"/>
      <c r="OJS1875" s="94"/>
      <c r="OJT1875" s="94"/>
      <c r="OJU1875" s="94"/>
      <c r="OJV1875" s="94"/>
      <c r="OJW1875" s="94"/>
      <c r="OJX1875" s="94"/>
      <c r="OJY1875" s="94"/>
      <c r="OJZ1875" s="94"/>
      <c r="OKA1875" s="94"/>
      <c r="OKB1875" s="94"/>
      <c r="OKC1875" s="94"/>
      <c r="OKD1875" s="94"/>
      <c r="OKE1875" s="94"/>
      <c r="OKF1875" s="94"/>
      <c r="OKG1875" s="94"/>
      <c r="OKH1875" s="94"/>
      <c r="OKI1875" s="94"/>
      <c r="OKJ1875" s="94"/>
      <c r="OKK1875" s="94"/>
      <c r="OKL1875" s="94"/>
      <c r="OKM1875" s="94"/>
      <c r="OKN1875" s="94"/>
      <c r="OKO1875" s="94"/>
      <c r="OKP1875" s="94"/>
      <c r="OKQ1875" s="94"/>
      <c r="OKR1875" s="94"/>
      <c r="OKS1875" s="94"/>
      <c r="OKT1875" s="94"/>
      <c r="OKU1875" s="94"/>
      <c r="OKV1875" s="94"/>
      <c r="OKW1875" s="94"/>
      <c r="OKX1875" s="94"/>
      <c r="OKY1875" s="94"/>
      <c r="OKZ1875" s="94"/>
      <c r="OLA1875" s="94"/>
      <c r="OLB1875" s="94"/>
      <c r="OLC1875" s="94"/>
      <c r="OLD1875" s="94"/>
      <c r="OLE1875" s="94"/>
      <c r="OLF1875" s="94"/>
      <c r="OLG1875" s="94"/>
      <c r="OLH1875" s="94"/>
      <c r="OLI1875" s="94"/>
      <c r="OLJ1875" s="94"/>
      <c r="OLK1875" s="94"/>
      <c r="OLL1875" s="94"/>
      <c r="OLM1875" s="94"/>
      <c r="OLN1875" s="94"/>
      <c r="OLO1875" s="94"/>
      <c r="OLP1875" s="94"/>
      <c r="OLQ1875" s="94"/>
      <c r="OLR1875" s="94"/>
      <c r="OLS1875" s="94"/>
      <c r="OLT1875" s="94"/>
      <c r="OLU1875" s="94"/>
      <c r="OLV1875" s="94"/>
      <c r="OLW1875" s="94"/>
      <c r="OLX1875" s="94"/>
      <c r="OLY1875" s="94"/>
      <c r="OLZ1875" s="94"/>
      <c r="OMA1875" s="94"/>
      <c r="OMB1875" s="94"/>
      <c r="OMC1875" s="94"/>
      <c r="OMD1875" s="94"/>
      <c r="OME1875" s="94"/>
      <c r="OMF1875" s="94"/>
      <c r="OMG1875" s="94"/>
      <c r="OMH1875" s="94"/>
      <c r="OMI1875" s="94"/>
      <c r="OMJ1875" s="94"/>
      <c r="OMK1875" s="94"/>
      <c r="OML1875" s="94"/>
      <c r="OMM1875" s="94"/>
      <c r="OMN1875" s="94"/>
      <c r="OMO1875" s="94"/>
      <c r="OMP1875" s="94"/>
      <c r="OMQ1875" s="94"/>
      <c r="OMR1875" s="94"/>
      <c r="OMS1875" s="94"/>
      <c r="OMT1875" s="94"/>
      <c r="OMU1875" s="94"/>
      <c r="OMV1875" s="94"/>
      <c r="OMW1875" s="94"/>
      <c r="OMX1875" s="94"/>
      <c r="OMY1875" s="94"/>
      <c r="OMZ1875" s="94"/>
      <c r="ONA1875" s="94"/>
      <c r="ONB1875" s="94"/>
      <c r="ONC1875" s="94"/>
      <c r="OND1875" s="94"/>
      <c r="ONE1875" s="94"/>
      <c r="ONF1875" s="94"/>
      <c r="ONG1875" s="94"/>
      <c r="ONH1875" s="94"/>
      <c r="ONI1875" s="94"/>
      <c r="ONJ1875" s="94"/>
      <c r="ONK1875" s="94"/>
      <c r="ONL1875" s="94"/>
      <c r="ONM1875" s="94"/>
      <c r="ONN1875" s="94"/>
      <c r="ONO1875" s="94"/>
      <c r="ONP1875" s="94"/>
      <c r="ONQ1875" s="94"/>
      <c r="ONR1875" s="94"/>
      <c r="ONS1875" s="94"/>
      <c r="ONT1875" s="94"/>
      <c r="ONU1875" s="94"/>
      <c r="ONV1875" s="94"/>
      <c r="ONW1875" s="94"/>
      <c r="ONX1875" s="94"/>
      <c r="ONY1875" s="94"/>
      <c r="ONZ1875" s="94"/>
      <c r="OOA1875" s="94"/>
      <c r="OOB1875" s="94"/>
      <c r="OOC1875" s="94"/>
      <c r="OOD1875" s="94"/>
      <c r="OOE1875" s="94"/>
      <c r="OOF1875" s="94"/>
      <c r="OOG1875" s="94"/>
      <c r="OOH1875" s="94"/>
      <c r="OOI1875" s="94"/>
      <c r="OOJ1875" s="94"/>
      <c r="OOK1875" s="94"/>
      <c r="OOL1875" s="94"/>
      <c r="OOM1875" s="94"/>
      <c r="OON1875" s="94"/>
      <c r="OOO1875" s="94"/>
      <c r="OOP1875" s="94"/>
      <c r="OOQ1875" s="94"/>
      <c r="OOR1875" s="94"/>
      <c r="OOS1875" s="94"/>
      <c r="OOT1875" s="94"/>
      <c r="OOU1875" s="94"/>
      <c r="OOV1875" s="94"/>
      <c r="OOW1875" s="94"/>
      <c r="OOX1875" s="94"/>
      <c r="OOY1875" s="94"/>
      <c r="OOZ1875" s="94"/>
      <c r="OPA1875" s="94"/>
      <c r="OPB1875" s="94"/>
      <c r="OPC1875" s="94"/>
      <c r="OPD1875" s="94"/>
      <c r="OPE1875" s="94"/>
      <c r="OPF1875" s="94"/>
      <c r="OPG1875" s="94"/>
      <c r="OPH1875" s="94"/>
      <c r="OPI1875" s="94"/>
      <c r="OPJ1875" s="94"/>
      <c r="OPK1875" s="94"/>
      <c r="OPL1875" s="94"/>
      <c r="OPM1875" s="94"/>
      <c r="OPN1875" s="94"/>
      <c r="OPO1875" s="94"/>
      <c r="OPP1875" s="94"/>
      <c r="OPQ1875" s="94"/>
      <c r="OPR1875" s="94"/>
      <c r="OPS1875" s="94"/>
      <c r="OPT1875" s="94"/>
      <c r="OPU1875" s="94"/>
      <c r="OPV1875" s="94"/>
      <c r="OPW1875" s="94"/>
      <c r="OPX1875" s="94"/>
      <c r="OPY1875" s="94"/>
      <c r="OPZ1875" s="94"/>
      <c r="OQA1875" s="94"/>
      <c r="OQB1875" s="94"/>
      <c r="OQC1875" s="94"/>
      <c r="OQD1875" s="94"/>
      <c r="OQE1875" s="94"/>
      <c r="OQF1875" s="94"/>
      <c r="OQG1875" s="94"/>
      <c r="OQH1875" s="94"/>
      <c r="OQI1875" s="94"/>
      <c r="OQJ1875" s="94"/>
      <c r="OQK1875" s="94"/>
      <c r="OQL1875" s="94"/>
      <c r="OQM1875" s="94"/>
      <c r="OQN1875" s="94"/>
      <c r="OQO1875" s="94"/>
      <c r="OQP1875" s="94"/>
      <c r="OQQ1875" s="94"/>
      <c r="OQR1875" s="94"/>
      <c r="OQS1875" s="94"/>
      <c r="OQT1875" s="94"/>
      <c r="OQU1875" s="94"/>
      <c r="OQV1875" s="94"/>
      <c r="OQW1875" s="94"/>
      <c r="OQX1875" s="94"/>
      <c r="OQY1875" s="94"/>
      <c r="OQZ1875" s="94"/>
      <c r="ORA1875" s="94"/>
      <c r="ORB1875" s="94"/>
      <c r="ORC1875" s="94"/>
      <c r="ORD1875" s="94"/>
      <c r="ORE1875" s="94"/>
      <c r="ORF1875" s="94"/>
      <c r="ORG1875" s="94"/>
      <c r="ORH1875" s="94"/>
      <c r="ORI1875" s="94"/>
      <c r="ORJ1875" s="94"/>
      <c r="ORK1875" s="94"/>
      <c r="ORL1875" s="94"/>
      <c r="ORM1875" s="94"/>
      <c r="ORN1875" s="94"/>
      <c r="ORO1875" s="94"/>
      <c r="ORP1875" s="94"/>
      <c r="ORQ1875" s="94"/>
      <c r="ORR1875" s="94"/>
      <c r="ORS1875" s="94"/>
      <c r="ORT1875" s="94"/>
      <c r="ORU1875" s="94"/>
      <c r="ORV1875" s="94"/>
      <c r="ORW1875" s="94"/>
      <c r="ORX1875" s="94"/>
      <c r="ORY1875" s="94"/>
      <c r="ORZ1875" s="94"/>
      <c r="OSA1875" s="94"/>
      <c r="OSB1875" s="94"/>
      <c r="OSC1875" s="94"/>
      <c r="OSD1875" s="94"/>
      <c r="OSE1875" s="94"/>
      <c r="OSF1875" s="94"/>
      <c r="OSG1875" s="94"/>
      <c r="OSH1875" s="94"/>
      <c r="OSI1875" s="94"/>
      <c r="OSJ1875" s="94"/>
      <c r="OSK1875" s="94"/>
      <c r="OSL1875" s="94"/>
      <c r="OSM1875" s="94"/>
      <c r="OSN1875" s="94"/>
      <c r="OSO1875" s="94"/>
      <c r="OSP1875" s="94"/>
      <c r="OSQ1875" s="94"/>
      <c r="OSR1875" s="94"/>
      <c r="OSS1875" s="94"/>
      <c r="OST1875" s="94"/>
      <c r="OSU1875" s="94"/>
      <c r="OSV1875" s="94"/>
      <c r="OSW1875" s="94"/>
      <c r="OSX1875" s="94"/>
      <c r="OSY1875" s="94"/>
      <c r="OSZ1875" s="94"/>
      <c r="OTA1875" s="94"/>
      <c r="OTB1875" s="94"/>
      <c r="OTC1875" s="94"/>
      <c r="OTD1875" s="94"/>
      <c r="OTE1875" s="94"/>
      <c r="OTF1875" s="94"/>
      <c r="OTG1875" s="94"/>
      <c r="OTH1875" s="94"/>
      <c r="OTI1875" s="94"/>
      <c r="OTJ1875" s="94"/>
      <c r="OTK1875" s="94"/>
      <c r="OTL1875" s="94"/>
      <c r="OTM1875" s="94"/>
      <c r="OTN1875" s="94"/>
      <c r="OTO1875" s="94"/>
      <c r="OTP1875" s="94"/>
      <c r="OTQ1875" s="94"/>
      <c r="OTR1875" s="94"/>
      <c r="OTS1875" s="94"/>
      <c r="OTT1875" s="94"/>
      <c r="OTU1875" s="94"/>
      <c r="OTV1875" s="94"/>
      <c r="OTW1875" s="94"/>
      <c r="OTX1875" s="94"/>
      <c r="OTY1875" s="94"/>
      <c r="OTZ1875" s="94"/>
      <c r="OUA1875" s="94"/>
      <c r="OUB1875" s="94"/>
      <c r="OUC1875" s="94"/>
      <c r="OUD1875" s="94"/>
      <c r="OUE1875" s="94"/>
      <c r="OUF1875" s="94"/>
      <c r="OUG1875" s="94"/>
      <c r="OUH1875" s="94"/>
      <c r="OUI1875" s="94"/>
      <c r="OUJ1875" s="94"/>
      <c r="OUK1875" s="94"/>
      <c r="OUL1875" s="94"/>
      <c r="OUM1875" s="94"/>
      <c r="OUN1875" s="94"/>
      <c r="OUO1875" s="94"/>
      <c r="OUP1875" s="94"/>
      <c r="OUQ1875" s="94"/>
      <c r="OUR1875" s="94"/>
      <c r="OUS1875" s="94"/>
      <c r="OUT1875" s="94"/>
      <c r="OUU1875" s="94"/>
      <c r="OUV1875" s="94"/>
      <c r="OUW1875" s="94"/>
      <c r="OUX1875" s="94"/>
      <c r="OUY1875" s="94"/>
      <c r="OUZ1875" s="94"/>
      <c r="OVA1875" s="94"/>
      <c r="OVB1875" s="94"/>
      <c r="OVC1875" s="94"/>
      <c r="OVD1875" s="94"/>
      <c r="OVE1875" s="94"/>
      <c r="OVF1875" s="94"/>
      <c r="OVG1875" s="94"/>
      <c r="OVH1875" s="94"/>
      <c r="OVI1875" s="94"/>
      <c r="OVJ1875" s="94"/>
      <c r="OVK1875" s="94"/>
      <c r="OVL1875" s="94"/>
      <c r="OVM1875" s="94"/>
      <c r="OVN1875" s="94"/>
      <c r="OVO1875" s="94"/>
      <c r="OVP1875" s="94"/>
      <c r="OVQ1875" s="94"/>
      <c r="OVR1875" s="94"/>
      <c r="OVS1875" s="94"/>
      <c r="OVT1875" s="94"/>
      <c r="OVU1875" s="94"/>
      <c r="OVV1875" s="94"/>
      <c r="OVW1875" s="94"/>
      <c r="OVX1875" s="94"/>
      <c r="OVY1875" s="94"/>
      <c r="OVZ1875" s="94"/>
      <c r="OWA1875" s="94"/>
      <c r="OWB1875" s="94"/>
      <c r="OWC1875" s="94"/>
      <c r="OWD1875" s="94"/>
      <c r="OWE1875" s="94"/>
      <c r="OWF1875" s="94"/>
      <c r="OWG1875" s="94"/>
      <c r="OWH1875" s="94"/>
      <c r="OWI1875" s="94"/>
      <c r="OWJ1875" s="94"/>
      <c r="OWK1875" s="94"/>
      <c r="OWL1875" s="94"/>
      <c r="OWM1875" s="94"/>
      <c r="OWN1875" s="94"/>
      <c r="OWO1875" s="94"/>
      <c r="OWP1875" s="94"/>
      <c r="OWQ1875" s="94"/>
      <c r="OWR1875" s="94"/>
      <c r="OWS1875" s="94"/>
      <c r="OWT1875" s="94"/>
      <c r="OWU1875" s="94"/>
      <c r="OWV1875" s="94"/>
      <c r="OWW1875" s="94"/>
      <c r="OWX1875" s="94"/>
      <c r="OWY1875" s="94"/>
      <c r="OWZ1875" s="94"/>
      <c r="OXA1875" s="94"/>
      <c r="OXB1875" s="94"/>
      <c r="OXC1875" s="94"/>
      <c r="OXD1875" s="94"/>
      <c r="OXE1875" s="94"/>
      <c r="OXF1875" s="94"/>
      <c r="OXG1875" s="94"/>
      <c r="OXH1875" s="94"/>
      <c r="OXI1875" s="94"/>
      <c r="OXJ1875" s="94"/>
      <c r="OXK1875" s="94"/>
      <c r="OXL1875" s="94"/>
      <c r="OXM1875" s="94"/>
      <c r="OXN1875" s="94"/>
      <c r="OXO1875" s="94"/>
      <c r="OXP1875" s="94"/>
      <c r="OXQ1875" s="94"/>
      <c r="OXR1875" s="94"/>
      <c r="OXS1875" s="94"/>
      <c r="OXT1875" s="94"/>
      <c r="OXU1875" s="94"/>
      <c r="OXV1875" s="94"/>
      <c r="OXW1875" s="94"/>
      <c r="OXX1875" s="94"/>
      <c r="OXY1875" s="94"/>
      <c r="OXZ1875" s="94"/>
      <c r="OYA1875" s="94"/>
      <c r="OYB1875" s="94"/>
      <c r="OYC1875" s="94"/>
      <c r="OYD1875" s="94"/>
      <c r="OYE1875" s="94"/>
      <c r="OYF1875" s="94"/>
      <c r="OYG1875" s="94"/>
      <c r="OYH1875" s="94"/>
      <c r="OYI1875" s="94"/>
      <c r="OYJ1875" s="94"/>
      <c r="OYK1875" s="94"/>
      <c r="OYL1875" s="94"/>
      <c r="OYM1875" s="94"/>
      <c r="OYN1875" s="94"/>
      <c r="OYO1875" s="94"/>
      <c r="OYP1875" s="94"/>
      <c r="OYQ1875" s="94"/>
      <c r="OYR1875" s="94"/>
      <c r="OYS1875" s="94"/>
      <c r="OYT1875" s="94"/>
      <c r="OYU1875" s="94"/>
      <c r="OYV1875" s="94"/>
      <c r="OYW1875" s="94"/>
      <c r="OYX1875" s="94"/>
      <c r="OYY1875" s="94"/>
      <c r="OYZ1875" s="94"/>
      <c r="OZA1875" s="94"/>
      <c r="OZB1875" s="94"/>
      <c r="OZC1875" s="94"/>
      <c r="OZD1875" s="94"/>
      <c r="OZE1875" s="94"/>
      <c r="OZF1875" s="94"/>
      <c r="OZG1875" s="94"/>
      <c r="OZH1875" s="94"/>
      <c r="OZI1875" s="94"/>
      <c r="OZJ1875" s="94"/>
      <c r="OZK1875" s="94"/>
      <c r="OZL1875" s="94"/>
      <c r="OZM1875" s="94"/>
      <c r="OZN1875" s="94"/>
      <c r="OZO1875" s="94"/>
      <c r="OZP1875" s="94"/>
      <c r="OZQ1875" s="94"/>
      <c r="OZR1875" s="94"/>
      <c r="OZS1875" s="94"/>
      <c r="OZT1875" s="94"/>
      <c r="OZU1875" s="94"/>
      <c r="OZV1875" s="94"/>
      <c r="OZW1875" s="94"/>
      <c r="OZX1875" s="94"/>
      <c r="OZY1875" s="94"/>
      <c r="OZZ1875" s="94"/>
      <c r="PAA1875" s="94"/>
      <c r="PAB1875" s="94"/>
      <c r="PAC1875" s="94"/>
      <c r="PAD1875" s="94"/>
      <c r="PAE1875" s="94"/>
      <c r="PAF1875" s="94"/>
      <c r="PAG1875" s="94"/>
      <c r="PAH1875" s="94"/>
      <c r="PAI1875" s="94"/>
      <c r="PAJ1875" s="94"/>
      <c r="PAK1875" s="94"/>
      <c r="PAL1875" s="94"/>
      <c r="PAM1875" s="94"/>
      <c r="PAN1875" s="94"/>
      <c r="PAO1875" s="94"/>
      <c r="PAP1875" s="94"/>
      <c r="PAQ1875" s="94"/>
      <c r="PAR1875" s="94"/>
      <c r="PAS1875" s="94"/>
      <c r="PAT1875" s="94"/>
      <c r="PAU1875" s="94"/>
      <c r="PAV1875" s="94"/>
      <c r="PAW1875" s="94"/>
      <c r="PAX1875" s="94"/>
      <c r="PAY1875" s="94"/>
      <c r="PAZ1875" s="94"/>
      <c r="PBA1875" s="94"/>
      <c r="PBB1875" s="94"/>
      <c r="PBC1875" s="94"/>
      <c r="PBD1875" s="94"/>
      <c r="PBE1875" s="94"/>
      <c r="PBF1875" s="94"/>
      <c r="PBG1875" s="94"/>
      <c r="PBH1875" s="94"/>
      <c r="PBI1875" s="94"/>
      <c r="PBJ1875" s="94"/>
      <c r="PBK1875" s="94"/>
      <c r="PBL1875" s="94"/>
      <c r="PBM1875" s="94"/>
      <c r="PBN1875" s="94"/>
      <c r="PBO1875" s="94"/>
      <c r="PBP1875" s="94"/>
      <c r="PBQ1875" s="94"/>
      <c r="PBR1875" s="94"/>
      <c r="PBS1875" s="94"/>
      <c r="PBT1875" s="94"/>
      <c r="PBU1875" s="94"/>
      <c r="PBV1875" s="94"/>
      <c r="PBW1875" s="94"/>
      <c r="PBX1875" s="94"/>
      <c r="PBY1875" s="94"/>
      <c r="PBZ1875" s="94"/>
      <c r="PCA1875" s="94"/>
      <c r="PCB1875" s="94"/>
      <c r="PCC1875" s="94"/>
      <c r="PCD1875" s="94"/>
      <c r="PCE1875" s="94"/>
      <c r="PCF1875" s="94"/>
      <c r="PCG1875" s="94"/>
      <c r="PCH1875" s="94"/>
      <c r="PCI1875" s="94"/>
      <c r="PCJ1875" s="94"/>
      <c r="PCK1875" s="94"/>
      <c r="PCL1875" s="94"/>
      <c r="PCM1875" s="94"/>
      <c r="PCN1875" s="94"/>
      <c r="PCO1875" s="94"/>
      <c r="PCP1875" s="94"/>
      <c r="PCQ1875" s="94"/>
      <c r="PCR1875" s="94"/>
      <c r="PCS1875" s="94"/>
      <c r="PCT1875" s="94"/>
      <c r="PCU1875" s="94"/>
      <c r="PCV1875" s="94"/>
      <c r="PCW1875" s="94"/>
      <c r="PCX1875" s="94"/>
      <c r="PCY1875" s="94"/>
      <c r="PCZ1875" s="94"/>
      <c r="PDA1875" s="94"/>
      <c r="PDB1875" s="94"/>
      <c r="PDC1875" s="94"/>
      <c r="PDD1875" s="94"/>
      <c r="PDE1875" s="94"/>
      <c r="PDF1875" s="94"/>
      <c r="PDG1875" s="94"/>
      <c r="PDH1875" s="94"/>
      <c r="PDI1875" s="94"/>
      <c r="PDJ1875" s="94"/>
      <c r="PDK1875" s="94"/>
      <c r="PDL1875" s="94"/>
      <c r="PDM1875" s="94"/>
      <c r="PDN1875" s="94"/>
      <c r="PDO1875" s="94"/>
      <c r="PDP1875" s="94"/>
      <c r="PDQ1875" s="94"/>
      <c r="PDR1875" s="94"/>
      <c r="PDS1875" s="94"/>
      <c r="PDT1875" s="94"/>
      <c r="PDU1875" s="94"/>
      <c r="PDV1875" s="94"/>
      <c r="PDW1875" s="94"/>
      <c r="PDX1875" s="94"/>
      <c r="PDY1875" s="94"/>
      <c r="PDZ1875" s="94"/>
      <c r="PEA1875" s="94"/>
      <c r="PEB1875" s="94"/>
      <c r="PEC1875" s="94"/>
      <c r="PED1875" s="94"/>
      <c r="PEE1875" s="94"/>
      <c r="PEF1875" s="94"/>
      <c r="PEG1875" s="94"/>
      <c r="PEH1875" s="94"/>
      <c r="PEI1875" s="94"/>
      <c r="PEJ1875" s="94"/>
      <c r="PEK1875" s="94"/>
      <c r="PEL1875" s="94"/>
      <c r="PEM1875" s="94"/>
      <c r="PEN1875" s="94"/>
      <c r="PEO1875" s="94"/>
      <c r="PEP1875" s="94"/>
      <c r="PEQ1875" s="94"/>
      <c r="PER1875" s="94"/>
      <c r="PES1875" s="94"/>
      <c r="PET1875" s="94"/>
      <c r="PEU1875" s="94"/>
      <c r="PEV1875" s="94"/>
      <c r="PEW1875" s="94"/>
      <c r="PEX1875" s="94"/>
      <c r="PEY1875" s="94"/>
      <c r="PEZ1875" s="94"/>
      <c r="PFA1875" s="94"/>
      <c r="PFB1875" s="94"/>
      <c r="PFC1875" s="94"/>
      <c r="PFD1875" s="94"/>
      <c r="PFE1875" s="94"/>
      <c r="PFF1875" s="94"/>
      <c r="PFG1875" s="94"/>
      <c r="PFH1875" s="94"/>
      <c r="PFI1875" s="94"/>
      <c r="PFJ1875" s="94"/>
      <c r="PFK1875" s="94"/>
      <c r="PFL1875" s="94"/>
      <c r="PFM1875" s="94"/>
      <c r="PFN1875" s="94"/>
      <c r="PFO1875" s="94"/>
      <c r="PFP1875" s="94"/>
      <c r="PFQ1875" s="94"/>
      <c r="PFR1875" s="94"/>
      <c r="PFS1875" s="94"/>
      <c r="PFT1875" s="94"/>
      <c r="PFU1875" s="94"/>
      <c r="PFV1875" s="94"/>
      <c r="PFW1875" s="94"/>
      <c r="PFX1875" s="94"/>
      <c r="PFY1875" s="94"/>
      <c r="PFZ1875" s="94"/>
      <c r="PGA1875" s="94"/>
      <c r="PGB1875" s="94"/>
      <c r="PGC1875" s="94"/>
      <c r="PGD1875" s="94"/>
      <c r="PGE1875" s="94"/>
      <c r="PGF1875" s="94"/>
      <c r="PGG1875" s="94"/>
      <c r="PGH1875" s="94"/>
      <c r="PGI1875" s="94"/>
      <c r="PGJ1875" s="94"/>
      <c r="PGK1875" s="94"/>
      <c r="PGL1875" s="94"/>
      <c r="PGM1875" s="94"/>
      <c r="PGN1875" s="94"/>
      <c r="PGO1875" s="94"/>
      <c r="PGP1875" s="94"/>
      <c r="PGQ1875" s="94"/>
      <c r="PGR1875" s="94"/>
      <c r="PGS1875" s="94"/>
      <c r="PGT1875" s="94"/>
      <c r="PGU1875" s="94"/>
      <c r="PGV1875" s="94"/>
      <c r="PGW1875" s="94"/>
      <c r="PGX1875" s="94"/>
      <c r="PGY1875" s="94"/>
      <c r="PGZ1875" s="94"/>
      <c r="PHA1875" s="94"/>
      <c r="PHB1875" s="94"/>
      <c r="PHC1875" s="94"/>
      <c r="PHD1875" s="94"/>
      <c r="PHE1875" s="94"/>
      <c r="PHF1875" s="94"/>
      <c r="PHG1875" s="94"/>
      <c r="PHH1875" s="94"/>
      <c r="PHI1875" s="94"/>
      <c r="PHJ1875" s="94"/>
      <c r="PHK1875" s="94"/>
      <c r="PHL1875" s="94"/>
      <c r="PHM1875" s="94"/>
      <c r="PHN1875" s="94"/>
      <c r="PHO1875" s="94"/>
      <c r="PHP1875" s="94"/>
      <c r="PHQ1875" s="94"/>
      <c r="PHR1875" s="94"/>
      <c r="PHS1875" s="94"/>
      <c r="PHT1875" s="94"/>
      <c r="PHU1875" s="94"/>
      <c r="PHV1875" s="94"/>
      <c r="PHW1875" s="94"/>
      <c r="PHX1875" s="94"/>
      <c r="PHY1875" s="94"/>
      <c r="PHZ1875" s="94"/>
      <c r="PIA1875" s="94"/>
      <c r="PIB1875" s="94"/>
      <c r="PIC1875" s="94"/>
      <c r="PID1875" s="94"/>
      <c r="PIE1875" s="94"/>
      <c r="PIF1875" s="94"/>
      <c r="PIG1875" s="94"/>
      <c r="PIH1875" s="94"/>
      <c r="PII1875" s="94"/>
      <c r="PIJ1875" s="94"/>
      <c r="PIK1875" s="94"/>
      <c r="PIL1875" s="94"/>
      <c r="PIM1875" s="94"/>
      <c r="PIN1875" s="94"/>
      <c r="PIO1875" s="94"/>
      <c r="PIP1875" s="94"/>
      <c r="PIQ1875" s="94"/>
      <c r="PIR1875" s="94"/>
      <c r="PIS1875" s="94"/>
      <c r="PIT1875" s="94"/>
      <c r="PIU1875" s="94"/>
      <c r="PIV1875" s="94"/>
      <c r="PIW1875" s="94"/>
      <c r="PIX1875" s="94"/>
      <c r="PIY1875" s="94"/>
      <c r="PIZ1875" s="94"/>
      <c r="PJA1875" s="94"/>
      <c r="PJB1875" s="94"/>
      <c r="PJC1875" s="94"/>
      <c r="PJD1875" s="94"/>
      <c r="PJE1875" s="94"/>
      <c r="PJF1875" s="94"/>
      <c r="PJG1875" s="94"/>
      <c r="PJH1875" s="94"/>
      <c r="PJI1875" s="94"/>
      <c r="PJJ1875" s="94"/>
      <c r="PJK1875" s="94"/>
      <c r="PJL1875" s="94"/>
      <c r="PJM1875" s="94"/>
      <c r="PJN1875" s="94"/>
      <c r="PJO1875" s="94"/>
      <c r="PJP1875" s="94"/>
      <c r="PJQ1875" s="94"/>
      <c r="PJR1875" s="94"/>
      <c r="PJS1875" s="94"/>
      <c r="PJT1875" s="94"/>
      <c r="PJU1875" s="94"/>
      <c r="PJV1875" s="94"/>
      <c r="PJW1875" s="94"/>
      <c r="PJX1875" s="94"/>
      <c r="PJY1875" s="94"/>
      <c r="PJZ1875" s="94"/>
      <c r="PKA1875" s="94"/>
      <c r="PKB1875" s="94"/>
      <c r="PKC1875" s="94"/>
      <c r="PKD1875" s="94"/>
      <c r="PKE1875" s="94"/>
      <c r="PKF1875" s="94"/>
      <c r="PKG1875" s="94"/>
      <c r="PKH1875" s="94"/>
      <c r="PKI1875" s="94"/>
      <c r="PKJ1875" s="94"/>
      <c r="PKK1875" s="94"/>
      <c r="PKL1875" s="94"/>
      <c r="PKM1875" s="94"/>
      <c r="PKN1875" s="94"/>
      <c r="PKO1875" s="94"/>
      <c r="PKP1875" s="94"/>
      <c r="PKQ1875" s="94"/>
      <c r="PKR1875" s="94"/>
      <c r="PKS1875" s="94"/>
      <c r="PKT1875" s="94"/>
      <c r="PKU1875" s="94"/>
      <c r="PKV1875" s="94"/>
      <c r="PKW1875" s="94"/>
      <c r="PKX1875" s="94"/>
      <c r="PKY1875" s="94"/>
      <c r="PKZ1875" s="94"/>
      <c r="PLA1875" s="94"/>
      <c r="PLB1875" s="94"/>
      <c r="PLC1875" s="94"/>
      <c r="PLD1875" s="94"/>
      <c r="PLE1875" s="94"/>
      <c r="PLF1875" s="94"/>
      <c r="PLG1875" s="94"/>
      <c r="PLH1875" s="94"/>
      <c r="PLI1875" s="94"/>
      <c r="PLJ1875" s="94"/>
      <c r="PLK1875" s="94"/>
      <c r="PLL1875" s="94"/>
      <c r="PLM1875" s="94"/>
      <c r="PLN1875" s="94"/>
      <c r="PLO1875" s="94"/>
      <c r="PLP1875" s="94"/>
      <c r="PLQ1875" s="94"/>
      <c r="PLR1875" s="94"/>
      <c r="PLS1875" s="94"/>
      <c r="PLT1875" s="94"/>
      <c r="PLU1875" s="94"/>
      <c r="PLV1875" s="94"/>
      <c r="PLW1875" s="94"/>
      <c r="PLX1875" s="94"/>
      <c r="PLY1875" s="94"/>
      <c r="PLZ1875" s="94"/>
      <c r="PMA1875" s="94"/>
      <c r="PMB1875" s="94"/>
      <c r="PMC1875" s="94"/>
      <c r="PMD1875" s="94"/>
      <c r="PME1875" s="94"/>
      <c r="PMF1875" s="94"/>
      <c r="PMG1875" s="94"/>
      <c r="PMH1875" s="94"/>
      <c r="PMI1875" s="94"/>
      <c r="PMJ1875" s="94"/>
      <c r="PMK1875" s="94"/>
      <c r="PML1875" s="94"/>
      <c r="PMM1875" s="94"/>
      <c r="PMN1875" s="94"/>
      <c r="PMO1875" s="94"/>
      <c r="PMP1875" s="94"/>
      <c r="PMQ1875" s="94"/>
      <c r="PMR1875" s="94"/>
      <c r="PMS1875" s="94"/>
      <c r="PMT1875" s="94"/>
      <c r="PMU1875" s="94"/>
      <c r="PMV1875" s="94"/>
      <c r="PMW1875" s="94"/>
      <c r="PMX1875" s="94"/>
      <c r="PMY1875" s="94"/>
      <c r="PMZ1875" s="94"/>
      <c r="PNA1875" s="94"/>
      <c r="PNB1875" s="94"/>
      <c r="PNC1875" s="94"/>
      <c r="PND1875" s="94"/>
      <c r="PNE1875" s="94"/>
      <c r="PNF1875" s="94"/>
      <c r="PNG1875" s="94"/>
      <c r="PNH1875" s="94"/>
      <c r="PNI1875" s="94"/>
      <c r="PNJ1875" s="94"/>
      <c r="PNK1875" s="94"/>
      <c r="PNL1875" s="94"/>
      <c r="PNM1875" s="94"/>
      <c r="PNN1875" s="94"/>
      <c r="PNO1875" s="94"/>
      <c r="PNP1875" s="94"/>
      <c r="PNQ1875" s="94"/>
      <c r="PNR1875" s="94"/>
      <c r="PNS1875" s="94"/>
      <c r="PNT1875" s="94"/>
      <c r="PNU1875" s="94"/>
      <c r="PNV1875" s="94"/>
      <c r="PNW1875" s="94"/>
      <c r="PNX1875" s="94"/>
      <c r="PNY1875" s="94"/>
      <c r="PNZ1875" s="94"/>
      <c r="POA1875" s="94"/>
      <c r="POB1875" s="94"/>
      <c r="POC1875" s="94"/>
      <c r="POD1875" s="94"/>
      <c r="POE1875" s="94"/>
      <c r="POF1875" s="94"/>
      <c r="POG1875" s="94"/>
      <c r="POH1875" s="94"/>
      <c r="POI1875" s="94"/>
      <c r="POJ1875" s="94"/>
      <c r="POK1875" s="94"/>
      <c r="POL1875" s="94"/>
      <c r="POM1875" s="94"/>
      <c r="PON1875" s="94"/>
      <c r="POO1875" s="94"/>
      <c r="POP1875" s="94"/>
      <c r="POQ1875" s="94"/>
      <c r="POR1875" s="94"/>
      <c r="POS1875" s="94"/>
      <c r="POT1875" s="94"/>
      <c r="POU1875" s="94"/>
      <c r="POV1875" s="94"/>
      <c r="POW1875" s="94"/>
      <c r="POX1875" s="94"/>
      <c r="POY1875" s="94"/>
      <c r="POZ1875" s="94"/>
      <c r="PPA1875" s="94"/>
      <c r="PPB1875" s="94"/>
      <c r="PPC1875" s="94"/>
      <c r="PPD1875" s="94"/>
      <c r="PPE1875" s="94"/>
      <c r="PPF1875" s="94"/>
      <c r="PPG1875" s="94"/>
      <c r="PPH1875" s="94"/>
      <c r="PPI1875" s="94"/>
      <c r="PPJ1875" s="94"/>
      <c r="PPK1875" s="94"/>
      <c r="PPL1875" s="94"/>
      <c r="PPM1875" s="94"/>
      <c r="PPN1875" s="94"/>
      <c r="PPO1875" s="94"/>
      <c r="PPP1875" s="94"/>
      <c r="PPQ1875" s="94"/>
      <c r="PPR1875" s="94"/>
      <c r="PPS1875" s="94"/>
      <c r="PPT1875" s="94"/>
      <c r="PPU1875" s="94"/>
      <c r="PPV1875" s="94"/>
      <c r="PPW1875" s="94"/>
      <c r="PPX1875" s="94"/>
      <c r="PPY1875" s="94"/>
      <c r="PPZ1875" s="94"/>
      <c r="PQA1875" s="94"/>
      <c r="PQB1875" s="94"/>
      <c r="PQC1875" s="94"/>
      <c r="PQD1875" s="94"/>
      <c r="PQE1875" s="94"/>
      <c r="PQF1875" s="94"/>
      <c r="PQG1875" s="94"/>
      <c r="PQH1875" s="94"/>
      <c r="PQI1875" s="94"/>
      <c r="PQJ1875" s="94"/>
      <c r="PQK1875" s="94"/>
      <c r="PQL1875" s="94"/>
      <c r="PQM1875" s="94"/>
      <c r="PQN1875" s="94"/>
      <c r="PQO1875" s="94"/>
      <c r="PQP1875" s="94"/>
      <c r="PQQ1875" s="94"/>
      <c r="PQR1875" s="94"/>
      <c r="PQS1875" s="94"/>
      <c r="PQT1875" s="94"/>
      <c r="PQU1875" s="94"/>
      <c r="PQV1875" s="94"/>
      <c r="PQW1875" s="94"/>
      <c r="PQX1875" s="94"/>
      <c r="PQY1875" s="94"/>
      <c r="PQZ1875" s="94"/>
      <c r="PRA1875" s="94"/>
      <c r="PRB1875" s="94"/>
      <c r="PRC1875" s="94"/>
      <c r="PRD1875" s="94"/>
      <c r="PRE1875" s="94"/>
      <c r="PRF1875" s="94"/>
      <c r="PRG1875" s="94"/>
      <c r="PRH1875" s="94"/>
      <c r="PRI1875" s="94"/>
      <c r="PRJ1875" s="94"/>
      <c r="PRK1875" s="94"/>
      <c r="PRL1875" s="94"/>
      <c r="PRM1875" s="94"/>
      <c r="PRN1875" s="94"/>
      <c r="PRO1875" s="94"/>
      <c r="PRP1875" s="94"/>
      <c r="PRQ1875" s="94"/>
      <c r="PRR1875" s="94"/>
      <c r="PRS1875" s="94"/>
      <c r="PRT1875" s="94"/>
      <c r="PRU1875" s="94"/>
      <c r="PRV1875" s="94"/>
      <c r="PRW1875" s="94"/>
      <c r="PRX1875" s="94"/>
      <c r="PRY1875" s="94"/>
      <c r="PRZ1875" s="94"/>
      <c r="PSA1875" s="94"/>
      <c r="PSB1875" s="94"/>
      <c r="PSC1875" s="94"/>
      <c r="PSD1875" s="94"/>
      <c r="PSE1875" s="94"/>
      <c r="PSF1875" s="94"/>
      <c r="PSG1875" s="94"/>
      <c r="PSH1875" s="94"/>
      <c r="PSI1875" s="94"/>
      <c r="PSJ1875" s="94"/>
      <c r="PSK1875" s="94"/>
      <c r="PSL1875" s="94"/>
      <c r="PSM1875" s="94"/>
      <c r="PSN1875" s="94"/>
      <c r="PSO1875" s="94"/>
      <c r="PSP1875" s="94"/>
      <c r="PSQ1875" s="94"/>
      <c r="PSR1875" s="94"/>
      <c r="PSS1875" s="94"/>
      <c r="PST1875" s="94"/>
      <c r="PSU1875" s="94"/>
      <c r="PSV1875" s="94"/>
      <c r="PSW1875" s="94"/>
      <c r="PSX1875" s="94"/>
      <c r="PSY1875" s="94"/>
      <c r="PSZ1875" s="94"/>
      <c r="PTA1875" s="94"/>
      <c r="PTB1875" s="94"/>
      <c r="PTC1875" s="94"/>
      <c r="PTD1875" s="94"/>
      <c r="PTE1875" s="94"/>
      <c r="PTF1875" s="94"/>
      <c r="PTG1875" s="94"/>
      <c r="PTH1875" s="94"/>
      <c r="PTI1875" s="94"/>
      <c r="PTJ1875" s="94"/>
      <c r="PTK1875" s="94"/>
      <c r="PTL1875" s="94"/>
      <c r="PTM1875" s="94"/>
      <c r="PTN1875" s="94"/>
      <c r="PTO1875" s="94"/>
      <c r="PTP1875" s="94"/>
      <c r="PTQ1875" s="94"/>
      <c r="PTR1875" s="94"/>
      <c r="PTS1875" s="94"/>
      <c r="PTT1875" s="94"/>
      <c r="PTU1875" s="94"/>
      <c r="PTV1875" s="94"/>
      <c r="PTW1875" s="94"/>
      <c r="PTX1875" s="94"/>
      <c r="PTY1875" s="94"/>
      <c r="PTZ1875" s="94"/>
      <c r="PUA1875" s="94"/>
      <c r="PUB1875" s="94"/>
      <c r="PUC1875" s="94"/>
      <c r="PUD1875" s="94"/>
      <c r="PUE1875" s="94"/>
      <c r="PUF1875" s="94"/>
      <c r="PUG1875" s="94"/>
      <c r="PUH1875" s="94"/>
      <c r="PUI1875" s="94"/>
      <c r="PUJ1875" s="94"/>
      <c r="PUK1875" s="94"/>
      <c r="PUL1875" s="94"/>
      <c r="PUM1875" s="94"/>
      <c r="PUN1875" s="94"/>
      <c r="PUO1875" s="94"/>
      <c r="PUP1875" s="94"/>
      <c r="PUQ1875" s="94"/>
      <c r="PUR1875" s="94"/>
      <c r="PUS1875" s="94"/>
      <c r="PUT1875" s="94"/>
      <c r="PUU1875" s="94"/>
      <c r="PUV1875" s="94"/>
      <c r="PUW1875" s="94"/>
      <c r="PUX1875" s="94"/>
      <c r="PUY1875" s="94"/>
      <c r="PUZ1875" s="94"/>
      <c r="PVA1875" s="94"/>
      <c r="PVB1875" s="94"/>
      <c r="PVC1875" s="94"/>
      <c r="PVD1875" s="94"/>
      <c r="PVE1875" s="94"/>
      <c r="PVF1875" s="94"/>
      <c r="PVG1875" s="94"/>
      <c r="PVH1875" s="94"/>
      <c r="PVI1875" s="94"/>
      <c r="PVJ1875" s="94"/>
      <c r="PVK1875" s="94"/>
      <c r="PVL1875" s="94"/>
      <c r="PVM1875" s="94"/>
      <c r="PVN1875" s="94"/>
      <c r="PVO1875" s="94"/>
      <c r="PVP1875" s="94"/>
      <c r="PVQ1875" s="94"/>
      <c r="PVR1875" s="94"/>
      <c r="PVS1875" s="94"/>
      <c r="PVT1875" s="94"/>
      <c r="PVU1875" s="94"/>
      <c r="PVV1875" s="94"/>
      <c r="PVW1875" s="94"/>
      <c r="PVX1875" s="94"/>
      <c r="PVY1875" s="94"/>
      <c r="PVZ1875" s="94"/>
      <c r="PWA1875" s="94"/>
      <c r="PWB1875" s="94"/>
      <c r="PWC1875" s="94"/>
      <c r="PWD1875" s="94"/>
      <c r="PWE1875" s="94"/>
      <c r="PWF1875" s="94"/>
      <c r="PWG1875" s="94"/>
      <c r="PWH1875" s="94"/>
      <c r="PWI1875" s="94"/>
      <c r="PWJ1875" s="94"/>
      <c r="PWK1875" s="94"/>
      <c r="PWL1875" s="94"/>
      <c r="PWM1875" s="94"/>
      <c r="PWN1875" s="94"/>
      <c r="PWO1875" s="94"/>
      <c r="PWP1875" s="94"/>
      <c r="PWQ1875" s="94"/>
      <c r="PWR1875" s="94"/>
      <c r="PWS1875" s="94"/>
      <c r="PWT1875" s="94"/>
      <c r="PWU1875" s="94"/>
      <c r="PWV1875" s="94"/>
      <c r="PWW1875" s="94"/>
      <c r="PWX1875" s="94"/>
      <c r="PWY1875" s="94"/>
      <c r="PWZ1875" s="94"/>
      <c r="PXA1875" s="94"/>
      <c r="PXB1875" s="94"/>
      <c r="PXC1875" s="94"/>
      <c r="PXD1875" s="94"/>
      <c r="PXE1875" s="94"/>
      <c r="PXF1875" s="94"/>
      <c r="PXG1875" s="94"/>
      <c r="PXH1875" s="94"/>
      <c r="PXI1875" s="94"/>
      <c r="PXJ1875" s="94"/>
      <c r="PXK1875" s="94"/>
      <c r="PXL1875" s="94"/>
      <c r="PXM1875" s="94"/>
      <c r="PXN1875" s="94"/>
      <c r="PXO1875" s="94"/>
      <c r="PXP1875" s="94"/>
      <c r="PXQ1875" s="94"/>
      <c r="PXR1875" s="94"/>
      <c r="PXS1875" s="94"/>
      <c r="PXT1875" s="94"/>
      <c r="PXU1875" s="94"/>
      <c r="PXV1875" s="94"/>
      <c r="PXW1875" s="94"/>
      <c r="PXX1875" s="94"/>
      <c r="PXY1875" s="94"/>
      <c r="PXZ1875" s="94"/>
      <c r="PYA1875" s="94"/>
      <c r="PYB1875" s="94"/>
      <c r="PYC1875" s="94"/>
      <c r="PYD1875" s="94"/>
      <c r="PYE1875" s="94"/>
      <c r="PYF1875" s="94"/>
      <c r="PYG1875" s="94"/>
      <c r="PYH1875" s="94"/>
      <c r="PYI1875" s="94"/>
      <c r="PYJ1875" s="94"/>
      <c r="PYK1875" s="94"/>
      <c r="PYL1875" s="94"/>
      <c r="PYM1875" s="94"/>
      <c r="PYN1875" s="94"/>
      <c r="PYO1875" s="94"/>
      <c r="PYP1875" s="94"/>
      <c r="PYQ1875" s="94"/>
      <c r="PYR1875" s="94"/>
      <c r="PYS1875" s="94"/>
      <c r="PYT1875" s="94"/>
      <c r="PYU1875" s="94"/>
      <c r="PYV1875" s="94"/>
      <c r="PYW1875" s="94"/>
      <c r="PYX1875" s="94"/>
      <c r="PYY1875" s="94"/>
      <c r="PYZ1875" s="94"/>
      <c r="PZA1875" s="94"/>
      <c r="PZB1875" s="94"/>
      <c r="PZC1875" s="94"/>
      <c r="PZD1875" s="94"/>
      <c r="PZE1875" s="94"/>
      <c r="PZF1875" s="94"/>
      <c r="PZG1875" s="94"/>
      <c r="PZH1875" s="94"/>
      <c r="PZI1875" s="94"/>
      <c r="PZJ1875" s="94"/>
      <c r="PZK1875" s="94"/>
      <c r="PZL1875" s="94"/>
      <c r="PZM1875" s="94"/>
      <c r="PZN1875" s="94"/>
      <c r="PZO1875" s="94"/>
      <c r="PZP1875" s="94"/>
      <c r="PZQ1875" s="94"/>
      <c r="PZR1875" s="94"/>
      <c r="PZS1875" s="94"/>
      <c r="PZT1875" s="94"/>
      <c r="PZU1875" s="94"/>
      <c r="PZV1875" s="94"/>
      <c r="PZW1875" s="94"/>
      <c r="PZX1875" s="94"/>
      <c r="PZY1875" s="94"/>
      <c r="PZZ1875" s="94"/>
      <c r="QAA1875" s="94"/>
      <c r="QAB1875" s="94"/>
      <c r="QAC1875" s="94"/>
      <c r="QAD1875" s="94"/>
      <c r="QAE1875" s="94"/>
      <c r="QAF1875" s="94"/>
      <c r="QAG1875" s="94"/>
      <c r="QAH1875" s="94"/>
      <c r="QAI1875" s="94"/>
      <c r="QAJ1875" s="94"/>
      <c r="QAK1875" s="94"/>
      <c r="QAL1875" s="94"/>
      <c r="QAM1875" s="94"/>
      <c r="QAN1875" s="94"/>
      <c r="QAO1875" s="94"/>
      <c r="QAP1875" s="94"/>
      <c r="QAQ1875" s="94"/>
      <c r="QAR1875" s="94"/>
      <c r="QAS1875" s="94"/>
      <c r="QAT1875" s="94"/>
      <c r="QAU1875" s="94"/>
      <c r="QAV1875" s="94"/>
      <c r="QAW1875" s="94"/>
      <c r="QAX1875" s="94"/>
      <c r="QAY1875" s="94"/>
      <c r="QAZ1875" s="94"/>
      <c r="QBA1875" s="94"/>
      <c r="QBB1875" s="94"/>
      <c r="QBC1875" s="94"/>
      <c r="QBD1875" s="94"/>
      <c r="QBE1875" s="94"/>
      <c r="QBF1875" s="94"/>
      <c r="QBG1875" s="94"/>
      <c r="QBH1875" s="94"/>
      <c r="QBI1875" s="94"/>
      <c r="QBJ1875" s="94"/>
      <c r="QBK1875" s="94"/>
      <c r="QBL1875" s="94"/>
      <c r="QBM1875" s="94"/>
      <c r="QBN1875" s="94"/>
      <c r="QBO1875" s="94"/>
      <c r="QBP1875" s="94"/>
      <c r="QBQ1875" s="94"/>
      <c r="QBR1875" s="94"/>
      <c r="QBS1875" s="94"/>
      <c r="QBT1875" s="94"/>
      <c r="QBU1875" s="94"/>
      <c r="QBV1875" s="94"/>
      <c r="QBW1875" s="94"/>
      <c r="QBX1875" s="94"/>
      <c r="QBY1875" s="94"/>
      <c r="QBZ1875" s="94"/>
      <c r="QCA1875" s="94"/>
      <c r="QCB1875" s="94"/>
      <c r="QCC1875" s="94"/>
      <c r="QCD1875" s="94"/>
      <c r="QCE1875" s="94"/>
      <c r="QCF1875" s="94"/>
      <c r="QCG1875" s="94"/>
      <c r="QCH1875" s="94"/>
      <c r="QCI1875" s="94"/>
      <c r="QCJ1875" s="94"/>
      <c r="QCK1875" s="94"/>
      <c r="QCL1875" s="94"/>
      <c r="QCM1875" s="94"/>
      <c r="QCN1875" s="94"/>
      <c r="QCO1875" s="94"/>
      <c r="QCP1875" s="94"/>
      <c r="QCQ1875" s="94"/>
      <c r="QCR1875" s="94"/>
      <c r="QCS1875" s="94"/>
      <c r="QCT1875" s="94"/>
      <c r="QCU1875" s="94"/>
      <c r="QCV1875" s="94"/>
      <c r="QCW1875" s="94"/>
      <c r="QCX1875" s="94"/>
      <c r="QCY1875" s="94"/>
      <c r="QCZ1875" s="94"/>
      <c r="QDA1875" s="94"/>
      <c r="QDB1875" s="94"/>
      <c r="QDC1875" s="94"/>
      <c r="QDD1875" s="94"/>
      <c r="QDE1875" s="94"/>
      <c r="QDF1875" s="94"/>
      <c r="QDG1875" s="94"/>
      <c r="QDH1875" s="94"/>
      <c r="QDI1875" s="94"/>
      <c r="QDJ1875" s="94"/>
      <c r="QDK1875" s="94"/>
      <c r="QDL1875" s="94"/>
      <c r="QDM1875" s="94"/>
      <c r="QDN1875" s="94"/>
      <c r="QDO1875" s="94"/>
      <c r="QDP1875" s="94"/>
      <c r="QDQ1875" s="94"/>
      <c r="QDR1875" s="94"/>
      <c r="QDS1875" s="94"/>
      <c r="QDT1875" s="94"/>
      <c r="QDU1875" s="94"/>
      <c r="QDV1875" s="94"/>
      <c r="QDW1875" s="94"/>
      <c r="QDX1875" s="94"/>
      <c r="QDY1875" s="94"/>
      <c r="QDZ1875" s="94"/>
      <c r="QEA1875" s="94"/>
      <c r="QEB1875" s="94"/>
      <c r="QEC1875" s="94"/>
      <c r="QED1875" s="94"/>
      <c r="QEE1875" s="94"/>
      <c r="QEF1875" s="94"/>
      <c r="QEG1875" s="94"/>
      <c r="QEH1875" s="94"/>
      <c r="QEI1875" s="94"/>
      <c r="QEJ1875" s="94"/>
      <c r="QEK1875" s="94"/>
      <c r="QEL1875" s="94"/>
      <c r="QEM1875" s="94"/>
      <c r="QEN1875" s="94"/>
      <c r="QEO1875" s="94"/>
      <c r="QEP1875" s="94"/>
      <c r="QEQ1875" s="94"/>
      <c r="QER1875" s="94"/>
      <c r="QES1875" s="94"/>
      <c r="QET1875" s="94"/>
      <c r="QEU1875" s="94"/>
      <c r="QEV1875" s="94"/>
      <c r="QEW1875" s="94"/>
      <c r="QEX1875" s="94"/>
      <c r="QEY1875" s="94"/>
      <c r="QEZ1875" s="94"/>
      <c r="QFA1875" s="94"/>
      <c r="QFB1875" s="94"/>
      <c r="QFC1875" s="94"/>
      <c r="QFD1875" s="94"/>
      <c r="QFE1875" s="94"/>
      <c r="QFF1875" s="94"/>
      <c r="QFG1875" s="94"/>
      <c r="QFH1875" s="94"/>
      <c r="QFI1875" s="94"/>
      <c r="QFJ1875" s="94"/>
      <c r="QFK1875" s="94"/>
      <c r="QFL1875" s="94"/>
      <c r="QFM1875" s="94"/>
      <c r="QFN1875" s="94"/>
      <c r="QFO1875" s="94"/>
      <c r="QFP1875" s="94"/>
      <c r="QFQ1875" s="94"/>
      <c r="QFR1875" s="94"/>
      <c r="QFS1875" s="94"/>
      <c r="QFT1875" s="94"/>
      <c r="QFU1875" s="94"/>
      <c r="QFV1875" s="94"/>
      <c r="QFW1875" s="94"/>
      <c r="QFX1875" s="94"/>
      <c r="QFY1875" s="94"/>
      <c r="QFZ1875" s="94"/>
      <c r="QGA1875" s="94"/>
      <c r="QGB1875" s="94"/>
      <c r="QGC1875" s="94"/>
      <c r="QGD1875" s="94"/>
      <c r="QGE1875" s="94"/>
      <c r="QGF1875" s="94"/>
      <c r="QGG1875" s="94"/>
      <c r="QGH1875" s="94"/>
      <c r="QGI1875" s="94"/>
      <c r="QGJ1875" s="94"/>
      <c r="QGK1875" s="94"/>
      <c r="QGL1875" s="94"/>
      <c r="QGM1875" s="94"/>
      <c r="QGN1875" s="94"/>
      <c r="QGO1875" s="94"/>
      <c r="QGP1875" s="94"/>
      <c r="QGQ1875" s="94"/>
      <c r="QGR1875" s="94"/>
      <c r="QGS1875" s="94"/>
      <c r="QGT1875" s="94"/>
      <c r="QGU1875" s="94"/>
      <c r="QGV1875" s="94"/>
      <c r="QGW1875" s="94"/>
      <c r="QGX1875" s="94"/>
      <c r="QGY1875" s="94"/>
      <c r="QGZ1875" s="94"/>
      <c r="QHA1875" s="94"/>
      <c r="QHB1875" s="94"/>
      <c r="QHC1875" s="94"/>
      <c r="QHD1875" s="94"/>
      <c r="QHE1875" s="94"/>
      <c r="QHF1875" s="94"/>
      <c r="QHG1875" s="94"/>
      <c r="QHH1875" s="94"/>
      <c r="QHI1875" s="94"/>
      <c r="QHJ1875" s="94"/>
      <c r="QHK1875" s="94"/>
      <c r="QHL1875" s="94"/>
      <c r="QHM1875" s="94"/>
      <c r="QHN1875" s="94"/>
      <c r="QHO1875" s="94"/>
      <c r="QHP1875" s="94"/>
      <c r="QHQ1875" s="94"/>
      <c r="QHR1875" s="94"/>
      <c r="QHS1875" s="94"/>
      <c r="QHT1875" s="94"/>
      <c r="QHU1875" s="94"/>
      <c r="QHV1875" s="94"/>
      <c r="QHW1875" s="94"/>
      <c r="QHX1875" s="94"/>
      <c r="QHY1875" s="94"/>
      <c r="QHZ1875" s="94"/>
      <c r="QIA1875" s="94"/>
      <c r="QIB1875" s="94"/>
      <c r="QIC1875" s="94"/>
      <c r="QID1875" s="94"/>
      <c r="QIE1875" s="94"/>
      <c r="QIF1875" s="94"/>
      <c r="QIG1875" s="94"/>
      <c r="QIH1875" s="94"/>
      <c r="QII1875" s="94"/>
      <c r="QIJ1875" s="94"/>
      <c r="QIK1875" s="94"/>
      <c r="QIL1875" s="94"/>
      <c r="QIM1875" s="94"/>
      <c r="QIN1875" s="94"/>
      <c r="QIO1875" s="94"/>
      <c r="QIP1875" s="94"/>
      <c r="QIQ1875" s="94"/>
      <c r="QIR1875" s="94"/>
      <c r="QIS1875" s="94"/>
      <c r="QIT1875" s="94"/>
      <c r="QIU1875" s="94"/>
      <c r="QIV1875" s="94"/>
      <c r="QIW1875" s="94"/>
      <c r="QIX1875" s="94"/>
      <c r="QIY1875" s="94"/>
      <c r="QIZ1875" s="94"/>
      <c r="QJA1875" s="94"/>
      <c r="QJB1875" s="94"/>
      <c r="QJC1875" s="94"/>
      <c r="QJD1875" s="94"/>
      <c r="QJE1875" s="94"/>
      <c r="QJF1875" s="94"/>
      <c r="QJG1875" s="94"/>
      <c r="QJH1875" s="94"/>
      <c r="QJI1875" s="94"/>
      <c r="QJJ1875" s="94"/>
      <c r="QJK1875" s="94"/>
      <c r="QJL1875" s="94"/>
      <c r="QJM1875" s="94"/>
      <c r="QJN1875" s="94"/>
      <c r="QJO1875" s="94"/>
      <c r="QJP1875" s="94"/>
      <c r="QJQ1875" s="94"/>
      <c r="QJR1875" s="94"/>
      <c r="QJS1875" s="94"/>
      <c r="QJT1875" s="94"/>
      <c r="QJU1875" s="94"/>
      <c r="QJV1875" s="94"/>
      <c r="QJW1875" s="94"/>
      <c r="QJX1875" s="94"/>
      <c r="QJY1875" s="94"/>
      <c r="QJZ1875" s="94"/>
      <c r="QKA1875" s="94"/>
      <c r="QKB1875" s="94"/>
      <c r="QKC1875" s="94"/>
      <c r="QKD1875" s="94"/>
      <c r="QKE1875" s="94"/>
      <c r="QKF1875" s="94"/>
      <c r="QKG1875" s="94"/>
      <c r="QKH1875" s="94"/>
      <c r="QKI1875" s="94"/>
      <c r="QKJ1875" s="94"/>
      <c r="QKK1875" s="94"/>
      <c r="QKL1875" s="94"/>
      <c r="QKM1875" s="94"/>
      <c r="QKN1875" s="94"/>
      <c r="QKO1875" s="94"/>
      <c r="QKP1875" s="94"/>
      <c r="QKQ1875" s="94"/>
      <c r="QKR1875" s="94"/>
      <c r="QKS1875" s="94"/>
      <c r="QKT1875" s="94"/>
      <c r="QKU1875" s="94"/>
      <c r="QKV1875" s="94"/>
      <c r="QKW1875" s="94"/>
      <c r="QKX1875" s="94"/>
      <c r="QKY1875" s="94"/>
      <c r="QKZ1875" s="94"/>
      <c r="QLA1875" s="94"/>
      <c r="QLB1875" s="94"/>
      <c r="QLC1875" s="94"/>
      <c r="QLD1875" s="94"/>
      <c r="QLE1875" s="94"/>
      <c r="QLF1875" s="94"/>
      <c r="QLG1875" s="94"/>
      <c r="QLH1875" s="94"/>
      <c r="QLI1875" s="94"/>
      <c r="QLJ1875" s="94"/>
      <c r="QLK1875" s="94"/>
      <c r="QLL1875" s="94"/>
      <c r="QLM1875" s="94"/>
      <c r="QLN1875" s="94"/>
      <c r="QLO1875" s="94"/>
      <c r="QLP1875" s="94"/>
      <c r="QLQ1875" s="94"/>
      <c r="QLR1875" s="94"/>
      <c r="QLS1875" s="94"/>
      <c r="QLT1875" s="94"/>
      <c r="QLU1875" s="94"/>
      <c r="QLV1875" s="94"/>
      <c r="QLW1875" s="94"/>
      <c r="QLX1875" s="94"/>
      <c r="QLY1875" s="94"/>
      <c r="QLZ1875" s="94"/>
      <c r="QMA1875" s="94"/>
      <c r="QMB1875" s="94"/>
      <c r="QMC1875" s="94"/>
      <c r="QMD1875" s="94"/>
      <c r="QME1875" s="94"/>
      <c r="QMF1875" s="94"/>
      <c r="QMG1875" s="94"/>
      <c r="QMH1875" s="94"/>
      <c r="QMI1875" s="94"/>
      <c r="QMJ1875" s="94"/>
      <c r="QMK1875" s="94"/>
      <c r="QML1875" s="94"/>
      <c r="QMM1875" s="94"/>
      <c r="QMN1875" s="94"/>
      <c r="QMO1875" s="94"/>
      <c r="QMP1875" s="94"/>
      <c r="QMQ1875" s="94"/>
      <c r="QMR1875" s="94"/>
      <c r="QMS1875" s="94"/>
      <c r="QMT1875" s="94"/>
      <c r="QMU1875" s="94"/>
      <c r="QMV1875" s="94"/>
      <c r="QMW1875" s="94"/>
      <c r="QMX1875" s="94"/>
      <c r="QMY1875" s="94"/>
      <c r="QMZ1875" s="94"/>
      <c r="QNA1875" s="94"/>
      <c r="QNB1875" s="94"/>
      <c r="QNC1875" s="94"/>
      <c r="QND1875" s="94"/>
      <c r="QNE1875" s="94"/>
      <c r="QNF1875" s="94"/>
      <c r="QNG1875" s="94"/>
      <c r="QNH1875" s="94"/>
      <c r="QNI1875" s="94"/>
      <c r="QNJ1875" s="94"/>
      <c r="QNK1875" s="94"/>
      <c r="QNL1875" s="94"/>
      <c r="QNM1875" s="94"/>
      <c r="QNN1875" s="94"/>
      <c r="QNO1875" s="94"/>
      <c r="QNP1875" s="94"/>
      <c r="QNQ1875" s="94"/>
      <c r="QNR1875" s="94"/>
      <c r="QNS1875" s="94"/>
      <c r="QNT1875" s="94"/>
      <c r="QNU1875" s="94"/>
      <c r="QNV1875" s="94"/>
      <c r="QNW1875" s="94"/>
      <c r="QNX1875" s="94"/>
      <c r="QNY1875" s="94"/>
      <c r="QNZ1875" s="94"/>
      <c r="QOA1875" s="94"/>
      <c r="QOB1875" s="94"/>
      <c r="QOC1875" s="94"/>
      <c r="QOD1875" s="94"/>
      <c r="QOE1875" s="94"/>
      <c r="QOF1875" s="94"/>
      <c r="QOG1875" s="94"/>
      <c r="QOH1875" s="94"/>
      <c r="QOI1875" s="94"/>
      <c r="QOJ1875" s="94"/>
      <c r="QOK1875" s="94"/>
      <c r="QOL1875" s="94"/>
      <c r="QOM1875" s="94"/>
      <c r="QON1875" s="94"/>
      <c r="QOO1875" s="94"/>
      <c r="QOP1875" s="94"/>
      <c r="QOQ1875" s="94"/>
      <c r="QOR1875" s="94"/>
      <c r="QOS1875" s="94"/>
      <c r="QOT1875" s="94"/>
      <c r="QOU1875" s="94"/>
      <c r="QOV1875" s="94"/>
      <c r="QOW1875" s="94"/>
      <c r="QOX1875" s="94"/>
      <c r="QOY1875" s="94"/>
      <c r="QOZ1875" s="94"/>
      <c r="QPA1875" s="94"/>
      <c r="QPB1875" s="94"/>
      <c r="QPC1875" s="94"/>
      <c r="QPD1875" s="94"/>
      <c r="QPE1875" s="94"/>
      <c r="QPF1875" s="94"/>
      <c r="QPG1875" s="94"/>
      <c r="QPH1875" s="94"/>
      <c r="QPI1875" s="94"/>
      <c r="QPJ1875" s="94"/>
      <c r="QPK1875" s="94"/>
      <c r="QPL1875" s="94"/>
      <c r="QPM1875" s="94"/>
      <c r="QPN1875" s="94"/>
      <c r="QPO1875" s="94"/>
      <c r="QPP1875" s="94"/>
      <c r="QPQ1875" s="94"/>
      <c r="QPR1875" s="94"/>
      <c r="QPS1875" s="94"/>
      <c r="QPT1875" s="94"/>
      <c r="QPU1875" s="94"/>
      <c r="QPV1875" s="94"/>
      <c r="QPW1875" s="94"/>
      <c r="QPX1875" s="94"/>
      <c r="QPY1875" s="94"/>
      <c r="QPZ1875" s="94"/>
      <c r="QQA1875" s="94"/>
      <c r="QQB1875" s="94"/>
      <c r="QQC1875" s="94"/>
      <c r="QQD1875" s="94"/>
      <c r="QQE1875" s="94"/>
      <c r="QQF1875" s="94"/>
      <c r="QQG1875" s="94"/>
      <c r="QQH1875" s="94"/>
      <c r="QQI1875" s="94"/>
      <c r="QQJ1875" s="94"/>
      <c r="QQK1875" s="94"/>
      <c r="QQL1875" s="94"/>
      <c r="QQM1875" s="94"/>
      <c r="QQN1875" s="94"/>
      <c r="QQO1875" s="94"/>
      <c r="QQP1875" s="94"/>
      <c r="QQQ1875" s="94"/>
      <c r="QQR1875" s="94"/>
      <c r="QQS1875" s="94"/>
      <c r="QQT1875" s="94"/>
      <c r="QQU1875" s="94"/>
      <c r="QQV1875" s="94"/>
      <c r="QQW1875" s="94"/>
      <c r="QQX1875" s="94"/>
      <c r="QQY1875" s="94"/>
      <c r="QQZ1875" s="94"/>
      <c r="QRA1875" s="94"/>
      <c r="QRB1875" s="94"/>
      <c r="QRC1875" s="94"/>
      <c r="QRD1875" s="94"/>
      <c r="QRE1875" s="94"/>
      <c r="QRF1875" s="94"/>
      <c r="QRG1875" s="94"/>
      <c r="QRH1875" s="94"/>
      <c r="QRI1875" s="94"/>
      <c r="QRJ1875" s="94"/>
      <c r="QRK1875" s="94"/>
      <c r="QRL1875" s="94"/>
      <c r="QRM1875" s="94"/>
      <c r="QRN1875" s="94"/>
      <c r="QRO1875" s="94"/>
      <c r="QRP1875" s="94"/>
      <c r="QRQ1875" s="94"/>
      <c r="QRR1875" s="94"/>
      <c r="QRS1875" s="94"/>
      <c r="QRT1875" s="94"/>
      <c r="QRU1875" s="94"/>
      <c r="QRV1875" s="94"/>
      <c r="QRW1875" s="94"/>
      <c r="QRX1875" s="94"/>
      <c r="QRY1875" s="94"/>
      <c r="QRZ1875" s="94"/>
      <c r="QSA1875" s="94"/>
      <c r="QSB1875" s="94"/>
      <c r="QSC1875" s="94"/>
      <c r="QSD1875" s="94"/>
      <c r="QSE1875" s="94"/>
      <c r="QSF1875" s="94"/>
      <c r="QSG1875" s="94"/>
      <c r="QSH1875" s="94"/>
      <c r="QSI1875" s="94"/>
      <c r="QSJ1875" s="94"/>
      <c r="QSK1875" s="94"/>
      <c r="QSL1875" s="94"/>
      <c r="QSM1875" s="94"/>
      <c r="QSN1875" s="94"/>
      <c r="QSO1875" s="94"/>
      <c r="QSP1875" s="94"/>
      <c r="QSQ1875" s="94"/>
      <c r="QSR1875" s="94"/>
      <c r="QSS1875" s="94"/>
      <c r="QST1875" s="94"/>
      <c r="QSU1875" s="94"/>
      <c r="QSV1875" s="94"/>
      <c r="QSW1875" s="94"/>
      <c r="QSX1875" s="94"/>
      <c r="QSY1875" s="94"/>
      <c r="QSZ1875" s="94"/>
      <c r="QTA1875" s="94"/>
      <c r="QTB1875" s="94"/>
      <c r="QTC1875" s="94"/>
      <c r="QTD1875" s="94"/>
      <c r="QTE1875" s="94"/>
      <c r="QTF1875" s="94"/>
      <c r="QTG1875" s="94"/>
      <c r="QTH1875" s="94"/>
      <c r="QTI1875" s="94"/>
      <c r="QTJ1875" s="94"/>
      <c r="QTK1875" s="94"/>
      <c r="QTL1875" s="94"/>
      <c r="QTM1875" s="94"/>
      <c r="QTN1875" s="94"/>
      <c r="QTO1875" s="94"/>
      <c r="QTP1875" s="94"/>
      <c r="QTQ1875" s="94"/>
      <c r="QTR1875" s="94"/>
      <c r="QTS1875" s="94"/>
      <c r="QTT1875" s="94"/>
      <c r="QTU1875" s="94"/>
      <c r="QTV1875" s="94"/>
      <c r="QTW1875" s="94"/>
      <c r="QTX1875" s="94"/>
      <c r="QTY1875" s="94"/>
      <c r="QTZ1875" s="94"/>
      <c r="QUA1875" s="94"/>
      <c r="QUB1875" s="94"/>
      <c r="QUC1875" s="94"/>
      <c r="QUD1875" s="94"/>
      <c r="QUE1875" s="94"/>
      <c r="QUF1875" s="94"/>
      <c r="QUG1875" s="94"/>
      <c r="QUH1875" s="94"/>
      <c r="QUI1875" s="94"/>
      <c r="QUJ1875" s="94"/>
      <c r="QUK1875" s="94"/>
      <c r="QUL1875" s="94"/>
      <c r="QUM1875" s="94"/>
      <c r="QUN1875" s="94"/>
      <c r="QUO1875" s="94"/>
      <c r="QUP1875" s="94"/>
      <c r="QUQ1875" s="94"/>
      <c r="QUR1875" s="94"/>
      <c r="QUS1875" s="94"/>
      <c r="QUT1875" s="94"/>
      <c r="QUU1875" s="94"/>
      <c r="QUV1875" s="94"/>
      <c r="QUW1875" s="94"/>
      <c r="QUX1875" s="94"/>
      <c r="QUY1875" s="94"/>
      <c r="QUZ1875" s="94"/>
      <c r="QVA1875" s="94"/>
      <c r="QVB1875" s="94"/>
      <c r="QVC1875" s="94"/>
      <c r="QVD1875" s="94"/>
      <c r="QVE1875" s="94"/>
      <c r="QVF1875" s="94"/>
      <c r="QVG1875" s="94"/>
      <c r="QVH1875" s="94"/>
      <c r="QVI1875" s="94"/>
      <c r="QVJ1875" s="94"/>
      <c r="QVK1875" s="94"/>
      <c r="QVL1875" s="94"/>
      <c r="QVM1875" s="94"/>
      <c r="QVN1875" s="94"/>
      <c r="QVO1875" s="94"/>
      <c r="QVP1875" s="94"/>
      <c r="QVQ1875" s="94"/>
      <c r="QVR1875" s="94"/>
      <c r="QVS1875" s="94"/>
      <c r="QVT1875" s="94"/>
      <c r="QVU1875" s="94"/>
      <c r="QVV1875" s="94"/>
      <c r="QVW1875" s="94"/>
      <c r="QVX1875" s="94"/>
      <c r="QVY1875" s="94"/>
      <c r="QVZ1875" s="94"/>
      <c r="QWA1875" s="94"/>
      <c r="QWB1875" s="94"/>
      <c r="QWC1875" s="94"/>
      <c r="QWD1875" s="94"/>
      <c r="QWE1875" s="94"/>
      <c r="QWF1875" s="94"/>
      <c r="QWG1875" s="94"/>
      <c r="QWH1875" s="94"/>
      <c r="QWI1875" s="94"/>
      <c r="QWJ1875" s="94"/>
      <c r="QWK1875" s="94"/>
      <c r="QWL1875" s="94"/>
      <c r="QWM1875" s="94"/>
      <c r="QWN1875" s="94"/>
      <c r="QWO1875" s="94"/>
      <c r="QWP1875" s="94"/>
      <c r="QWQ1875" s="94"/>
      <c r="QWR1875" s="94"/>
      <c r="QWS1875" s="94"/>
      <c r="QWT1875" s="94"/>
      <c r="QWU1875" s="94"/>
      <c r="QWV1875" s="94"/>
      <c r="QWW1875" s="94"/>
      <c r="QWX1875" s="94"/>
      <c r="QWY1875" s="94"/>
      <c r="QWZ1875" s="94"/>
      <c r="QXA1875" s="94"/>
      <c r="QXB1875" s="94"/>
      <c r="QXC1875" s="94"/>
      <c r="QXD1875" s="94"/>
      <c r="QXE1875" s="94"/>
      <c r="QXF1875" s="94"/>
      <c r="QXG1875" s="94"/>
      <c r="QXH1875" s="94"/>
      <c r="QXI1875" s="94"/>
      <c r="QXJ1875" s="94"/>
      <c r="QXK1875" s="94"/>
      <c r="QXL1875" s="94"/>
      <c r="QXM1875" s="94"/>
      <c r="QXN1875" s="94"/>
      <c r="QXO1875" s="94"/>
      <c r="QXP1875" s="94"/>
      <c r="QXQ1875" s="94"/>
      <c r="QXR1875" s="94"/>
      <c r="QXS1875" s="94"/>
      <c r="QXT1875" s="94"/>
      <c r="QXU1875" s="94"/>
      <c r="QXV1875" s="94"/>
      <c r="QXW1875" s="94"/>
      <c r="QXX1875" s="94"/>
      <c r="QXY1875" s="94"/>
      <c r="QXZ1875" s="94"/>
      <c r="QYA1875" s="94"/>
      <c r="QYB1875" s="94"/>
      <c r="QYC1875" s="94"/>
      <c r="QYD1875" s="94"/>
      <c r="QYE1875" s="94"/>
      <c r="QYF1875" s="94"/>
      <c r="QYG1875" s="94"/>
      <c r="QYH1875" s="94"/>
      <c r="QYI1875" s="94"/>
      <c r="QYJ1875" s="94"/>
      <c r="QYK1875" s="94"/>
      <c r="QYL1875" s="94"/>
      <c r="QYM1875" s="94"/>
      <c r="QYN1875" s="94"/>
      <c r="QYO1875" s="94"/>
      <c r="QYP1875" s="94"/>
      <c r="QYQ1875" s="94"/>
      <c r="QYR1875" s="94"/>
      <c r="QYS1875" s="94"/>
      <c r="QYT1875" s="94"/>
      <c r="QYU1875" s="94"/>
      <c r="QYV1875" s="94"/>
      <c r="QYW1875" s="94"/>
      <c r="QYX1875" s="94"/>
      <c r="QYY1875" s="94"/>
      <c r="QYZ1875" s="94"/>
      <c r="QZA1875" s="94"/>
      <c r="QZB1875" s="94"/>
      <c r="QZC1875" s="94"/>
      <c r="QZD1875" s="94"/>
      <c r="QZE1875" s="94"/>
      <c r="QZF1875" s="94"/>
      <c r="QZG1875" s="94"/>
      <c r="QZH1875" s="94"/>
      <c r="QZI1875" s="94"/>
      <c r="QZJ1875" s="94"/>
      <c r="QZK1875" s="94"/>
      <c r="QZL1875" s="94"/>
      <c r="QZM1875" s="94"/>
      <c r="QZN1875" s="94"/>
      <c r="QZO1875" s="94"/>
      <c r="QZP1875" s="94"/>
      <c r="QZQ1875" s="94"/>
      <c r="QZR1875" s="94"/>
      <c r="QZS1875" s="94"/>
      <c r="QZT1875" s="94"/>
      <c r="QZU1875" s="94"/>
      <c r="QZV1875" s="94"/>
      <c r="QZW1875" s="94"/>
      <c r="QZX1875" s="94"/>
      <c r="QZY1875" s="94"/>
      <c r="QZZ1875" s="94"/>
      <c r="RAA1875" s="94"/>
      <c r="RAB1875" s="94"/>
      <c r="RAC1875" s="94"/>
      <c r="RAD1875" s="94"/>
      <c r="RAE1875" s="94"/>
      <c r="RAF1875" s="94"/>
      <c r="RAG1875" s="94"/>
      <c r="RAH1875" s="94"/>
      <c r="RAI1875" s="94"/>
      <c r="RAJ1875" s="94"/>
      <c r="RAK1875" s="94"/>
      <c r="RAL1875" s="94"/>
      <c r="RAM1875" s="94"/>
      <c r="RAN1875" s="94"/>
      <c r="RAO1875" s="94"/>
      <c r="RAP1875" s="94"/>
      <c r="RAQ1875" s="94"/>
      <c r="RAR1875" s="94"/>
      <c r="RAS1875" s="94"/>
      <c r="RAT1875" s="94"/>
      <c r="RAU1875" s="94"/>
      <c r="RAV1875" s="94"/>
      <c r="RAW1875" s="94"/>
      <c r="RAX1875" s="94"/>
      <c r="RAY1875" s="94"/>
      <c r="RAZ1875" s="94"/>
      <c r="RBA1875" s="94"/>
      <c r="RBB1875" s="94"/>
      <c r="RBC1875" s="94"/>
      <c r="RBD1875" s="94"/>
      <c r="RBE1875" s="94"/>
      <c r="RBF1875" s="94"/>
      <c r="RBG1875" s="94"/>
      <c r="RBH1875" s="94"/>
      <c r="RBI1875" s="94"/>
      <c r="RBJ1875" s="94"/>
      <c r="RBK1875" s="94"/>
      <c r="RBL1875" s="94"/>
      <c r="RBM1875" s="94"/>
      <c r="RBN1875" s="94"/>
      <c r="RBO1875" s="94"/>
      <c r="RBP1875" s="94"/>
      <c r="RBQ1875" s="94"/>
      <c r="RBR1875" s="94"/>
      <c r="RBS1875" s="94"/>
      <c r="RBT1875" s="94"/>
      <c r="RBU1875" s="94"/>
      <c r="RBV1875" s="94"/>
      <c r="RBW1875" s="94"/>
      <c r="RBX1875" s="94"/>
      <c r="RBY1875" s="94"/>
      <c r="RBZ1875" s="94"/>
      <c r="RCA1875" s="94"/>
      <c r="RCB1875" s="94"/>
      <c r="RCC1875" s="94"/>
      <c r="RCD1875" s="94"/>
      <c r="RCE1875" s="94"/>
      <c r="RCF1875" s="94"/>
      <c r="RCG1875" s="94"/>
      <c r="RCH1875" s="94"/>
      <c r="RCI1875" s="94"/>
      <c r="RCJ1875" s="94"/>
      <c r="RCK1875" s="94"/>
      <c r="RCL1875" s="94"/>
      <c r="RCM1875" s="94"/>
      <c r="RCN1875" s="94"/>
      <c r="RCO1875" s="94"/>
      <c r="RCP1875" s="94"/>
      <c r="RCQ1875" s="94"/>
      <c r="RCR1875" s="94"/>
      <c r="RCS1875" s="94"/>
      <c r="RCT1875" s="94"/>
      <c r="RCU1875" s="94"/>
      <c r="RCV1875" s="94"/>
      <c r="RCW1875" s="94"/>
      <c r="RCX1875" s="94"/>
      <c r="RCY1875" s="94"/>
      <c r="RCZ1875" s="94"/>
      <c r="RDA1875" s="94"/>
      <c r="RDB1875" s="94"/>
      <c r="RDC1875" s="94"/>
      <c r="RDD1875" s="94"/>
      <c r="RDE1875" s="94"/>
      <c r="RDF1875" s="94"/>
      <c r="RDG1875" s="94"/>
      <c r="RDH1875" s="94"/>
      <c r="RDI1875" s="94"/>
      <c r="RDJ1875" s="94"/>
      <c r="RDK1875" s="94"/>
      <c r="RDL1875" s="94"/>
      <c r="RDM1875" s="94"/>
      <c r="RDN1875" s="94"/>
      <c r="RDO1875" s="94"/>
      <c r="RDP1875" s="94"/>
      <c r="RDQ1875" s="94"/>
      <c r="RDR1875" s="94"/>
      <c r="RDS1875" s="94"/>
      <c r="RDT1875" s="94"/>
      <c r="RDU1875" s="94"/>
      <c r="RDV1875" s="94"/>
      <c r="RDW1875" s="94"/>
      <c r="RDX1875" s="94"/>
      <c r="RDY1875" s="94"/>
      <c r="RDZ1875" s="94"/>
      <c r="REA1875" s="94"/>
      <c r="REB1875" s="94"/>
      <c r="REC1875" s="94"/>
      <c r="RED1875" s="94"/>
      <c r="REE1875" s="94"/>
      <c r="REF1875" s="94"/>
      <c r="REG1875" s="94"/>
      <c r="REH1875" s="94"/>
      <c r="REI1875" s="94"/>
      <c r="REJ1875" s="94"/>
      <c r="REK1875" s="94"/>
      <c r="REL1875" s="94"/>
      <c r="REM1875" s="94"/>
      <c r="REN1875" s="94"/>
      <c r="REO1875" s="94"/>
      <c r="REP1875" s="94"/>
      <c r="REQ1875" s="94"/>
      <c r="RER1875" s="94"/>
      <c r="RES1875" s="94"/>
      <c r="RET1875" s="94"/>
      <c r="REU1875" s="94"/>
      <c r="REV1875" s="94"/>
      <c r="REW1875" s="94"/>
      <c r="REX1875" s="94"/>
      <c r="REY1875" s="94"/>
      <c r="REZ1875" s="94"/>
      <c r="RFA1875" s="94"/>
      <c r="RFB1875" s="94"/>
      <c r="RFC1875" s="94"/>
      <c r="RFD1875" s="94"/>
      <c r="RFE1875" s="94"/>
      <c r="RFF1875" s="94"/>
      <c r="RFG1875" s="94"/>
      <c r="RFH1875" s="94"/>
      <c r="RFI1875" s="94"/>
      <c r="RFJ1875" s="94"/>
      <c r="RFK1875" s="94"/>
      <c r="RFL1875" s="94"/>
      <c r="RFM1875" s="94"/>
      <c r="RFN1875" s="94"/>
      <c r="RFO1875" s="94"/>
      <c r="RFP1875" s="94"/>
      <c r="RFQ1875" s="94"/>
      <c r="RFR1875" s="94"/>
      <c r="RFS1875" s="94"/>
      <c r="RFT1875" s="94"/>
      <c r="RFU1875" s="94"/>
      <c r="RFV1875" s="94"/>
      <c r="RFW1875" s="94"/>
      <c r="RFX1875" s="94"/>
      <c r="RFY1875" s="94"/>
      <c r="RFZ1875" s="94"/>
      <c r="RGA1875" s="94"/>
      <c r="RGB1875" s="94"/>
      <c r="RGC1875" s="94"/>
      <c r="RGD1875" s="94"/>
      <c r="RGE1875" s="94"/>
      <c r="RGF1875" s="94"/>
      <c r="RGG1875" s="94"/>
      <c r="RGH1875" s="94"/>
      <c r="RGI1875" s="94"/>
      <c r="RGJ1875" s="94"/>
      <c r="RGK1875" s="94"/>
      <c r="RGL1875" s="94"/>
      <c r="RGM1875" s="94"/>
      <c r="RGN1875" s="94"/>
      <c r="RGO1875" s="94"/>
      <c r="RGP1875" s="94"/>
      <c r="RGQ1875" s="94"/>
      <c r="RGR1875" s="94"/>
      <c r="RGS1875" s="94"/>
      <c r="RGT1875" s="94"/>
      <c r="RGU1875" s="94"/>
      <c r="RGV1875" s="94"/>
      <c r="RGW1875" s="94"/>
      <c r="RGX1875" s="94"/>
      <c r="RGY1875" s="94"/>
      <c r="RGZ1875" s="94"/>
      <c r="RHA1875" s="94"/>
      <c r="RHB1875" s="94"/>
      <c r="RHC1875" s="94"/>
      <c r="RHD1875" s="94"/>
      <c r="RHE1875" s="94"/>
      <c r="RHF1875" s="94"/>
      <c r="RHG1875" s="94"/>
      <c r="RHH1875" s="94"/>
      <c r="RHI1875" s="94"/>
      <c r="RHJ1875" s="94"/>
      <c r="RHK1875" s="94"/>
      <c r="RHL1875" s="94"/>
      <c r="RHM1875" s="94"/>
      <c r="RHN1875" s="94"/>
      <c r="RHO1875" s="94"/>
      <c r="RHP1875" s="94"/>
      <c r="RHQ1875" s="94"/>
      <c r="RHR1875" s="94"/>
      <c r="RHS1875" s="94"/>
      <c r="RHT1875" s="94"/>
      <c r="RHU1875" s="94"/>
      <c r="RHV1875" s="94"/>
      <c r="RHW1875" s="94"/>
      <c r="RHX1875" s="94"/>
      <c r="RHY1875" s="94"/>
      <c r="RHZ1875" s="94"/>
      <c r="RIA1875" s="94"/>
      <c r="RIB1875" s="94"/>
      <c r="RIC1875" s="94"/>
      <c r="RID1875" s="94"/>
      <c r="RIE1875" s="94"/>
      <c r="RIF1875" s="94"/>
      <c r="RIG1875" s="94"/>
      <c r="RIH1875" s="94"/>
      <c r="RII1875" s="94"/>
      <c r="RIJ1875" s="94"/>
      <c r="RIK1875" s="94"/>
      <c r="RIL1875" s="94"/>
      <c r="RIM1875" s="94"/>
      <c r="RIN1875" s="94"/>
      <c r="RIO1875" s="94"/>
      <c r="RIP1875" s="94"/>
      <c r="RIQ1875" s="94"/>
      <c r="RIR1875" s="94"/>
      <c r="RIS1875" s="94"/>
      <c r="RIT1875" s="94"/>
      <c r="RIU1875" s="94"/>
      <c r="RIV1875" s="94"/>
      <c r="RIW1875" s="94"/>
      <c r="RIX1875" s="94"/>
      <c r="RIY1875" s="94"/>
      <c r="RIZ1875" s="94"/>
      <c r="RJA1875" s="94"/>
      <c r="RJB1875" s="94"/>
      <c r="RJC1875" s="94"/>
      <c r="RJD1875" s="94"/>
      <c r="RJE1875" s="94"/>
      <c r="RJF1875" s="94"/>
      <c r="RJG1875" s="94"/>
      <c r="RJH1875" s="94"/>
      <c r="RJI1875" s="94"/>
      <c r="RJJ1875" s="94"/>
      <c r="RJK1875" s="94"/>
      <c r="RJL1875" s="94"/>
      <c r="RJM1875" s="94"/>
      <c r="RJN1875" s="94"/>
      <c r="RJO1875" s="94"/>
      <c r="RJP1875" s="94"/>
      <c r="RJQ1875" s="94"/>
      <c r="RJR1875" s="94"/>
      <c r="RJS1875" s="94"/>
      <c r="RJT1875" s="94"/>
      <c r="RJU1875" s="94"/>
      <c r="RJV1875" s="94"/>
      <c r="RJW1875" s="94"/>
      <c r="RJX1875" s="94"/>
      <c r="RJY1875" s="94"/>
      <c r="RJZ1875" s="94"/>
      <c r="RKA1875" s="94"/>
      <c r="RKB1875" s="94"/>
      <c r="RKC1875" s="94"/>
      <c r="RKD1875" s="94"/>
      <c r="RKE1875" s="94"/>
      <c r="RKF1875" s="94"/>
      <c r="RKG1875" s="94"/>
      <c r="RKH1875" s="94"/>
      <c r="RKI1875" s="94"/>
      <c r="RKJ1875" s="94"/>
      <c r="RKK1875" s="94"/>
      <c r="RKL1875" s="94"/>
      <c r="RKM1875" s="94"/>
      <c r="RKN1875" s="94"/>
      <c r="RKO1875" s="94"/>
      <c r="RKP1875" s="94"/>
      <c r="RKQ1875" s="94"/>
      <c r="RKR1875" s="94"/>
      <c r="RKS1875" s="94"/>
      <c r="RKT1875" s="94"/>
      <c r="RKU1875" s="94"/>
      <c r="RKV1875" s="94"/>
      <c r="RKW1875" s="94"/>
      <c r="RKX1875" s="94"/>
      <c r="RKY1875" s="94"/>
      <c r="RKZ1875" s="94"/>
      <c r="RLA1875" s="94"/>
      <c r="RLB1875" s="94"/>
      <c r="RLC1875" s="94"/>
      <c r="RLD1875" s="94"/>
      <c r="RLE1875" s="94"/>
      <c r="RLF1875" s="94"/>
      <c r="RLG1875" s="94"/>
      <c r="RLH1875" s="94"/>
      <c r="RLI1875" s="94"/>
      <c r="RLJ1875" s="94"/>
      <c r="RLK1875" s="94"/>
      <c r="RLL1875" s="94"/>
      <c r="RLM1875" s="94"/>
      <c r="RLN1875" s="94"/>
      <c r="RLO1875" s="94"/>
      <c r="RLP1875" s="94"/>
      <c r="RLQ1875" s="94"/>
      <c r="RLR1875" s="94"/>
      <c r="RLS1875" s="94"/>
      <c r="RLT1875" s="94"/>
      <c r="RLU1875" s="94"/>
      <c r="RLV1875" s="94"/>
      <c r="RLW1875" s="94"/>
      <c r="RLX1875" s="94"/>
      <c r="RLY1875" s="94"/>
      <c r="RLZ1875" s="94"/>
      <c r="RMA1875" s="94"/>
      <c r="RMB1875" s="94"/>
      <c r="RMC1875" s="94"/>
      <c r="RMD1875" s="94"/>
      <c r="RME1875" s="94"/>
      <c r="RMF1875" s="94"/>
      <c r="RMG1875" s="94"/>
      <c r="RMH1875" s="94"/>
      <c r="RMI1875" s="94"/>
      <c r="RMJ1875" s="94"/>
      <c r="RMK1875" s="94"/>
      <c r="RML1875" s="94"/>
      <c r="RMM1875" s="94"/>
      <c r="RMN1875" s="94"/>
      <c r="RMO1875" s="94"/>
      <c r="RMP1875" s="94"/>
      <c r="RMQ1875" s="94"/>
      <c r="RMR1875" s="94"/>
      <c r="RMS1875" s="94"/>
      <c r="RMT1875" s="94"/>
      <c r="RMU1875" s="94"/>
      <c r="RMV1875" s="94"/>
      <c r="RMW1875" s="94"/>
      <c r="RMX1875" s="94"/>
      <c r="RMY1875" s="94"/>
      <c r="RMZ1875" s="94"/>
      <c r="RNA1875" s="94"/>
      <c r="RNB1875" s="94"/>
      <c r="RNC1875" s="94"/>
      <c r="RND1875" s="94"/>
      <c r="RNE1875" s="94"/>
      <c r="RNF1875" s="94"/>
      <c r="RNG1875" s="94"/>
      <c r="RNH1875" s="94"/>
      <c r="RNI1875" s="94"/>
      <c r="RNJ1875" s="94"/>
      <c r="RNK1875" s="94"/>
      <c r="RNL1875" s="94"/>
      <c r="RNM1875" s="94"/>
      <c r="RNN1875" s="94"/>
      <c r="RNO1875" s="94"/>
      <c r="RNP1875" s="94"/>
      <c r="RNQ1875" s="94"/>
      <c r="RNR1875" s="94"/>
      <c r="RNS1875" s="94"/>
      <c r="RNT1875" s="94"/>
      <c r="RNU1875" s="94"/>
      <c r="RNV1875" s="94"/>
      <c r="RNW1875" s="94"/>
      <c r="RNX1875" s="94"/>
      <c r="RNY1875" s="94"/>
      <c r="RNZ1875" s="94"/>
      <c r="ROA1875" s="94"/>
      <c r="ROB1875" s="94"/>
      <c r="ROC1875" s="94"/>
      <c r="ROD1875" s="94"/>
      <c r="ROE1875" s="94"/>
      <c r="ROF1875" s="94"/>
      <c r="ROG1875" s="94"/>
      <c r="ROH1875" s="94"/>
      <c r="ROI1875" s="94"/>
      <c r="ROJ1875" s="94"/>
      <c r="ROK1875" s="94"/>
      <c r="ROL1875" s="94"/>
      <c r="ROM1875" s="94"/>
      <c r="RON1875" s="94"/>
      <c r="ROO1875" s="94"/>
      <c r="ROP1875" s="94"/>
      <c r="ROQ1875" s="94"/>
      <c r="ROR1875" s="94"/>
      <c r="ROS1875" s="94"/>
      <c r="ROT1875" s="94"/>
      <c r="ROU1875" s="94"/>
      <c r="ROV1875" s="94"/>
      <c r="ROW1875" s="94"/>
      <c r="ROX1875" s="94"/>
      <c r="ROY1875" s="94"/>
      <c r="ROZ1875" s="94"/>
      <c r="RPA1875" s="94"/>
      <c r="RPB1875" s="94"/>
      <c r="RPC1875" s="94"/>
      <c r="RPD1875" s="94"/>
      <c r="RPE1875" s="94"/>
      <c r="RPF1875" s="94"/>
      <c r="RPG1875" s="94"/>
      <c r="RPH1875" s="94"/>
      <c r="RPI1875" s="94"/>
      <c r="RPJ1875" s="94"/>
      <c r="RPK1875" s="94"/>
      <c r="RPL1875" s="94"/>
      <c r="RPM1875" s="94"/>
      <c r="RPN1875" s="94"/>
      <c r="RPO1875" s="94"/>
      <c r="RPP1875" s="94"/>
      <c r="RPQ1875" s="94"/>
      <c r="RPR1875" s="94"/>
      <c r="RPS1875" s="94"/>
      <c r="RPT1875" s="94"/>
      <c r="RPU1875" s="94"/>
      <c r="RPV1875" s="94"/>
      <c r="RPW1875" s="94"/>
      <c r="RPX1875" s="94"/>
      <c r="RPY1875" s="94"/>
      <c r="RPZ1875" s="94"/>
      <c r="RQA1875" s="94"/>
      <c r="RQB1875" s="94"/>
      <c r="RQC1875" s="94"/>
      <c r="RQD1875" s="94"/>
      <c r="RQE1875" s="94"/>
      <c r="RQF1875" s="94"/>
      <c r="RQG1875" s="94"/>
      <c r="RQH1875" s="94"/>
      <c r="RQI1875" s="94"/>
      <c r="RQJ1875" s="94"/>
      <c r="RQK1875" s="94"/>
      <c r="RQL1875" s="94"/>
      <c r="RQM1875" s="94"/>
      <c r="RQN1875" s="94"/>
      <c r="RQO1875" s="94"/>
      <c r="RQP1875" s="94"/>
      <c r="RQQ1875" s="94"/>
      <c r="RQR1875" s="94"/>
      <c r="RQS1875" s="94"/>
      <c r="RQT1875" s="94"/>
      <c r="RQU1875" s="94"/>
      <c r="RQV1875" s="94"/>
      <c r="RQW1875" s="94"/>
      <c r="RQX1875" s="94"/>
      <c r="RQY1875" s="94"/>
      <c r="RQZ1875" s="94"/>
      <c r="RRA1875" s="94"/>
      <c r="RRB1875" s="94"/>
      <c r="RRC1875" s="94"/>
      <c r="RRD1875" s="94"/>
      <c r="RRE1875" s="94"/>
      <c r="RRF1875" s="94"/>
      <c r="RRG1875" s="94"/>
      <c r="RRH1875" s="94"/>
      <c r="RRI1875" s="94"/>
      <c r="RRJ1875" s="94"/>
      <c r="RRK1875" s="94"/>
      <c r="RRL1875" s="94"/>
      <c r="RRM1875" s="94"/>
      <c r="RRN1875" s="94"/>
      <c r="RRO1875" s="94"/>
      <c r="RRP1875" s="94"/>
      <c r="RRQ1875" s="94"/>
      <c r="RRR1875" s="94"/>
      <c r="RRS1875" s="94"/>
      <c r="RRT1875" s="94"/>
      <c r="RRU1875" s="94"/>
      <c r="RRV1875" s="94"/>
      <c r="RRW1875" s="94"/>
      <c r="RRX1875" s="94"/>
      <c r="RRY1875" s="94"/>
      <c r="RRZ1875" s="94"/>
      <c r="RSA1875" s="94"/>
      <c r="RSB1875" s="94"/>
      <c r="RSC1875" s="94"/>
      <c r="RSD1875" s="94"/>
      <c r="RSE1875" s="94"/>
      <c r="RSF1875" s="94"/>
      <c r="RSG1875" s="94"/>
      <c r="RSH1875" s="94"/>
      <c r="RSI1875" s="94"/>
      <c r="RSJ1875" s="94"/>
      <c r="RSK1875" s="94"/>
      <c r="RSL1875" s="94"/>
      <c r="RSM1875" s="94"/>
      <c r="RSN1875" s="94"/>
      <c r="RSO1875" s="94"/>
      <c r="RSP1875" s="94"/>
      <c r="RSQ1875" s="94"/>
      <c r="RSR1875" s="94"/>
      <c r="RSS1875" s="94"/>
      <c r="RST1875" s="94"/>
      <c r="RSU1875" s="94"/>
      <c r="RSV1875" s="94"/>
      <c r="RSW1875" s="94"/>
      <c r="RSX1875" s="94"/>
      <c r="RSY1875" s="94"/>
      <c r="RSZ1875" s="94"/>
      <c r="RTA1875" s="94"/>
      <c r="RTB1875" s="94"/>
      <c r="RTC1875" s="94"/>
      <c r="RTD1875" s="94"/>
      <c r="RTE1875" s="94"/>
      <c r="RTF1875" s="94"/>
      <c r="RTG1875" s="94"/>
      <c r="RTH1875" s="94"/>
      <c r="RTI1875" s="94"/>
      <c r="RTJ1875" s="94"/>
      <c r="RTK1875" s="94"/>
      <c r="RTL1875" s="94"/>
      <c r="RTM1875" s="94"/>
      <c r="RTN1875" s="94"/>
      <c r="RTO1875" s="94"/>
      <c r="RTP1875" s="94"/>
      <c r="RTQ1875" s="94"/>
      <c r="RTR1875" s="94"/>
      <c r="RTS1875" s="94"/>
      <c r="RTT1875" s="94"/>
      <c r="RTU1875" s="94"/>
      <c r="RTV1875" s="94"/>
      <c r="RTW1875" s="94"/>
      <c r="RTX1875" s="94"/>
      <c r="RTY1875" s="94"/>
      <c r="RTZ1875" s="94"/>
      <c r="RUA1875" s="94"/>
      <c r="RUB1875" s="94"/>
      <c r="RUC1875" s="94"/>
      <c r="RUD1875" s="94"/>
      <c r="RUE1875" s="94"/>
      <c r="RUF1875" s="94"/>
      <c r="RUG1875" s="94"/>
      <c r="RUH1875" s="94"/>
      <c r="RUI1875" s="94"/>
      <c r="RUJ1875" s="94"/>
      <c r="RUK1875" s="94"/>
      <c r="RUL1875" s="94"/>
      <c r="RUM1875" s="94"/>
      <c r="RUN1875" s="94"/>
      <c r="RUO1875" s="94"/>
      <c r="RUP1875" s="94"/>
      <c r="RUQ1875" s="94"/>
      <c r="RUR1875" s="94"/>
      <c r="RUS1875" s="94"/>
      <c r="RUT1875" s="94"/>
      <c r="RUU1875" s="94"/>
      <c r="RUV1875" s="94"/>
      <c r="RUW1875" s="94"/>
      <c r="RUX1875" s="94"/>
      <c r="RUY1875" s="94"/>
      <c r="RUZ1875" s="94"/>
      <c r="RVA1875" s="94"/>
      <c r="RVB1875" s="94"/>
      <c r="RVC1875" s="94"/>
      <c r="RVD1875" s="94"/>
      <c r="RVE1875" s="94"/>
      <c r="RVF1875" s="94"/>
      <c r="RVG1875" s="94"/>
      <c r="RVH1875" s="94"/>
      <c r="RVI1875" s="94"/>
      <c r="RVJ1875" s="94"/>
      <c r="RVK1875" s="94"/>
      <c r="RVL1875" s="94"/>
      <c r="RVM1875" s="94"/>
      <c r="RVN1875" s="94"/>
      <c r="RVO1875" s="94"/>
      <c r="RVP1875" s="94"/>
      <c r="RVQ1875" s="94"/>
      <c r="RVR1875" s="94"/>
      <c r="RVS1875" s="94"/>
      <c r="RVT1875" s="94"/>
      <c r="RVU1875" s="94"/>
      <c r="RVV1875" s="94"/>
      <c r="RVW1875" s="94"/>
      <c r="RVX1875" s="94"/>
      <c r="RVY1875" s="94"/>
      <c r="RVZ1875" s="94"/>
      <c r="RWA1875" s="94"/>
      <c r="RWB1875" s="94"/>
      <c r="RWC1875" s="94"/>
      <c r="RWD1875" s="94"/>
      <c r="RWE1875" s="94"/>
      <c r="RWF1875" s="94"/>
      <c r="RWG1875" s="94"/>
      <c r="RWH1875" s="94"/>
      <c r="RWI1875" s="94"/>
      <c r="RWJ1875" s="94"/>
      <c r="RWK1875" s="94"/>
      <c r="RWL1875" s="94"/>
      <c r="RWM1875" s="94"/>
      <c r="RWN1875" s="94"/>
      <c r="RWO1875" s="94"/>
      <c r="RWP1875" s="94"/>
      <c r="RWQ1875" s="94"/>
      <c r="RWR1875" s="94"/>
      <c r="RWS1875" s="94"/>
      <c r="RWT1875" s="94"/>
      <c r="RWU1875" s="94"/>
      <c r="RWV1875" s="94"/>
      <c r="RWW1875" s="94"/>
      <c r="RWX1875" s="94"/>
      <c r="RWY1875" s="94"/>
      <c r="RWZ1875" s="94"/>
      <c r="RXA1875" s="94"/>
      <c r="RXB1875" s="94"/>
      <c r="RXC1875" s="94"/>
      <c r="RXD1875" s="94"/>
      <c r="RXE1875" s="94"/>
      <c r="RXF1875" s="94"/>
      <c r="RXG1875" s="94"/>
      <c r="RXH1875" s="94"/>
      <c r="RXI1875" s="94"/>
      <c r="RXJ1875" s="94"/>
      <c r="RXK1875" s="94"/>
      <c r="RXL1875" s="94"/>
      <c r="RXM1875" s="94"/>
      <c r="RXN1875" s="94"/>
      <c r="RXO1875" s="94"/>
      <c r="RXP1875" s="94"/>
      <c r="RXQ1875" s="94"/>
      <c r="RXR1875" s="94"/>
      <c r="RXS1875" s="94"/>
      <c r="RXT1875" s="94"/>
      <c r="RXU1875" s="94"/>
      <c r="RXV1875" s="94"/>
      <c r="RXW1875" s="94"/>
      <c r="RXX1875" s="94"/>
      <c r="RXY1875" s="94"/>
      <c r="RXZ1875" s="94"/>
      <c r="RYA1875" s="94"/>
      <c r="RYB1875" s="94"/>
      <c r="RYC1875" s="94"/>
      <c r="RYD1875" s="94"/>
      <c r="RYE1875" s="94"/>
      <c r="RYF1875" s="94"/>
      <c r="RYG1875" s="94"/>
      <c r="RYH1875" s="94"/>
      <c r="RYI1875" s="94"/>
      <c r="RYJ1875" s="94"/>
      <c r="RYK1875" s="94"/>
      <c r="RYL1875" s="94"/>
      <c r="RYM1875" s="94"/>
      <c r="RYN1875" s="94"/>
      <c r="RYO1875" s="94"/>
      <c r="RYP1875" s="94"/>
      <c r="RYQ1875" s="94"/>
      <c r="RYR1875" s="94"/>
      <c r="RYS1875" s="94"/>
      <c r="RYT1875" s="94"/>
      <c r="RYU1875" s="94"/>
      <c r="RYV1875" s="94"/>
      <c r="RYW1875" s="94"/>
      <c r="RYX1875" s="94"/>
      <c r="RYY1875" s="94"/>
      <c r="RYZ1875" s="94"/>
      <c r="RZA1875" s="94"/>
      <c r="RZB1875" s="94"/>
      <c r="RZC1875" s="94"/>
      <c r="RZD1875" s="94"/>
      <c r="RZE1875" s="94"/>
      <c r="RZF1875" s="94"/>
      <c r="RZG1875" s="94"/>
      <c r="RZH1875" s="94"/>
      <c r="RZI1875" s="94"/>
      <c r="RZJ1875" s="94"/>
      <c r="RZK1875" s="94"/>
      <c r="RZL1875" s="94"/>
      <c r="RZM1875" s="94"/>
      <c r="RZN1875" s="94"/>
      <c r="RZO1875" s="94"/>
      <c r="RZP1875" s="94"/>
      <c r="RZQ1875" s="94"/>
      <c r="RZR1875" s="94"/>
      <c r="RZS1875" s="94"/>
      <c r="RZT1875" s="94"/>
      <c r="RZU1875" s="94"/>
      <c r="RZV1875" s="94"/>
      <c r="RZW1875" s="94"/>
      <c r="RZX1875" s="94"/>
      <c r="RZY1875" s="94"/>
      <c r="RZZ1875" s="94"/>
      <c r="SAA1875" s="94"/>
      <c r="SAB1875" s="94"/>
      <c r="SAC1875" s="94"/>
      <c r="SAD1875" s="94"/>
      <c r="SAE1875" s="94"/>
      <c r="SAF1875" s="94"/>
      <c r="SAG1875" s="94"/>
      <c r="SAH1875" s="94"/>
      <c r="SAI1875" s="94"/>
      <c r="SAJ1875" s="94"/>
      <c r="SAK1875" s="94"/>
      <c r="SAL1875" s="94"/>
      <c r="SAM1875" s="94"/>
      <c r="SAN1875" s="94"/>
      <c r="SAO1875" s="94"/>
      <c r="SAP1875" s="94"/>
      <c r="SAQ1875" s="94"/>
      <c r="SAR1875" s="94"/>
      <c r="SAS1875" s="94"/>
      <c r="SAT1875" s="94"/>
      <c r="SAU1875" s="94"/>
      <c r="SAV1875" s="94"/>
      <c r="SAW1875" s="94"/>
      <c r="SAX1875" s="94"/>
      <c r="SAY1875" s="94"/>
      <c r="SAZ1875" s="94"/>
      <c r="SBA1875" s="94"/>
      <c r="SBB1875" s="94"/>
      <c r="SBC1875" s="94"/>
      <c r="SBD1875" s="94"/>
      <c r="SBE1875" s="94"/>
      <c r="SBF1875" s="94"/>
      <c r="SBG1875" s="94"/>
      <c r="SBH1875" s="94"/>
      <c r="SBI1875" s="94"/>
      <c r="SBJ1875" s="94"/>
      <c r="SBK1875" s="94"/>
      <c r="SBL1875" s="94"/>
      <c r="SBM1875" s="94"/>
      <c r="SBN1875" s="94"/>
      <c r="SBO1875" s="94"/>
      <c r="SBP1875" s="94"/>
      <c r="SBQ1875" s="94"/>
      <c r="SBR1875" s="94"/>
      <c r="SBS1875" s="94"/>
      <c r="SBT1875" s="94"/>
      <c r="SBU1875" s="94"/>
      <c r="SBV1875" s="94"/>
      <c r="SBW1875" s="94"/>
      <c r="SBX1875" s="94"/>
      <c r="SBY1875" s="94"/>
      <c r="SBZ1875" s="94"/>
      <c r="SCA1875" s="94"/>
      <c r="SCB1875" s="94"/>
      <c r="SCC1875" s="94"/>
      <c r="SCD1875" s="94"/>
      <c r="SCE1875" s="94"/>
      <c r="SCF1875" s="94"/>
      <c r="SCG1875" s="94"/>
      <c r="SCH1875" s="94"/>
      <c r="SCI1875" s="94"/>
      <c r="SCJ1875" s="94"/>
      <c r="SCK1875" s="94"/>
      <c r="SCL1875" s="94"/>
      <c r="SCM1875" s="94"/>
      <c r="SCN1875" s="94"/>
      <c r="SCO1875" s="94"/>
      <c r="SCP1875" s="94"/>
      <c r="SCQ1875" s="94"/>
      <c r="SCR1875" s="94"/>
      <c r="SCS1875" s="94"/>
      <c r="SCT1875" s="94"/>
      <c r="SCU1875" s="94"/>
      <c r="SCV1875" s="94"/>
      <c r="SCW1875" s="94"/>
      <c r="SCX1875" s="94"/>
      <c r="SCY1875" s="94"/>
      <c r="SCZ1875" s="94"/>
      <c r="SDA1875" s="94"/>
      <c r="SDB1875" s="94"/>
      <c r="SDC1875" s="94"/>
      <c r="SDD1875" s="94"/>
      <c r="SDE1875" s="94"/>
      <c r="SDF1875" s="94"/>
      <c r="SDG1875" s="94"/>
      <c r="SDH1875" s="94"/>
      <c r="SDI1875" s="94"/>
      <c r="SDJ1875" s="94"/>
      <c r="SDK1875" s="94"/>
      <c r="SDL1875" s="94"/>
      <c r="SDM1875" s="94"/>
      <c r="SDN1875" s="94"/>
      <c r="SDO1875" s="94"/>
      <c r="SDP1875" s="94"/>
      <c r="SDQ1875" s="94"/>
      <c r="SDR1875" s="94"/>
      <c r="SDS1875" s="94"/>
      <c r="SDT1875" s="94"/>
      <c r="SDU1875" s="94"/>
      <c r="SDV1875" s="94"/>
      <c r="SDW1875" s="94"/>
      <c r="SDX1875" s="94"/>
      <c r="SDY1875" s="94"/>
      <c r="SDZ1875" s="94"/>
      <c r="SEA1875" s="94"/>
      <c r="SEB1875" s="94"/>
      <c r="SEC1875" s="94"/>
      <c r="SED1875" s="94"/>
      <c r="SEE1875" s="94"/>
      <c r="SEF1875" s="94"/>
      <c r="SEG1875" s="94"/>
      <c r="SEH1875" s="94"/>
      <c r="SEI1875" s="94"/>
      <c r="SEJ1875" s="94"/>
      <c r="SEK1875" s="94"/>
      <c r="SEL1875" s="94"/>
      <c r="SEM1875" s="94"/>
      <c r="SEN1875" s="94"/>
      <c r="SEO1875" s="94"/>
      <c r="SEP1875" s="94"/>
      <c r="SEQ1875" s="94"/>
      <c r="SER1875" s="94"/>
      <c r="SES1875" s="94"/>
      <c r="SET1875" s="94"/>
      <c r="SEU1875" s="94"/>
      <c r="SEV1875" s="94"/>
      <c r="SEW1875" s="94"/>
      <c r="SEX1875" s="94"/>
      <c r="SEY1875" s="94"/>
      <c r="SEZ1875" s="94"/>
      <c r="SFA1875" s="94"/>
      <c r="SFB1875" s="94"/>
      <c r="SFC1875" s="94"/>
      <c r="SFD1875" s="94"/>
      <c r="SFE1875" s="94"/>
      <c r="SFF1875" s="94"/>
      <c r="SFG1875" s="94"/>
      <c r="SFH1875" s="94"/>
      <c r="SFI1875" s="94"/>
      <c r="SFJ1875" s="94"/>
      <c r="SFK1875" s="94"/>
      <c r="SFL1875" s="94"/>
      <c r="SFM1875" s="94"/>
      <c r="SFN1875" s="94"/>
      <c r="SFO1875" s="94"/>
      <c r="SFP1875" s="94"/>
      <c r="SFQ1875" s="94"/>
      <c r="SFR1875" s="94"/>
      <c r="SFS1875" s="94"/>
      <c r="SFT1875" s="94"/>
      <c r="SFU1875" s="94"/>
      <c r="SFV1875" s="94"/>
      <c r="SFW1875" s="94"/>
      <c r="SFX1875" s="94"/>
      <c r="SFY1875" s="94"/>
      <c r="SFZ1875" s="94"/>
      <c r="SGA1875" s="94"/>
      <c r="SGB1875" s="94"/>
      <c r="SGC1875" s="94"/>
      <c r="SGD1875" s="94"/>
      <c r="SGE1875" s="94"/>
      <c r="SGF1875" s="94"/>
      <c r="SGG1875" s="94"/>
      <c r="SGH1875" s="94"/>
      <c r="SGI1875" s="94"/>
      <c r="SGJ1875" s="94"/>
      <c r="SGK1875" s="94"/>
      <c r="SGL1875" s="94"/>
      <c r="SGM1875" s="94"/>
      <c r="SGN1875" s="94"/>
      <c r="SGO1875" s="94"/>
      <c r="SGP1875" s="94"/>
      <c r="SGQ1875" s="94"/>
      <c r="SGR1875" s="94"/>
      <c r="SGS1875" s="94"/>
      <c r="SGT1875" s="94"/>
      <c r="SGU1875" s="94"/>
      <c r="SGV1875" s="94"/>
      <c r="SGW1875" s="94"/>
      <c r="SGX1875" s="94"/>
      <c r="SGY1875" s="94"/>
      <c r="SGZ1875" s="94"/>
      <c r="SHA1875" s="94"/>
      <c r="SHB1875" s="94"/>
      <c r="SHC1875" s="94"/>
      <c r="SHD1875" s="94"/>
      <c r="SHE1875" s="94"/>
      <c r="SHF1875" s="94"/>
      <c r="SHG1875" s="94"/>
      <c r="SHH1875" s="94"/>
      <c r="SHI1875" s="94"/>
      <c r="SHJ1875" s="94"/>
      <c r="SHK1875" s="94"/>
      <c r="SHL1875" s="94"/>
      <c r="SHM1875" s="94"/>
      <c r="SHN1875" s="94"/>
      <c r="SHO1875" s="94"/>
      <c r="SHP1875" s="94"/>
      <c r="SHQ1875" s="94"/>
      <c r="SHR1875" s="94"/>
      <c r="SHS1875" s="94"/>
      <c r="SHT1875" s="94"/>
      <c r="SHU1875" s="94"/>
      <c r="SHV1875" s="94"/>
      <c r="SHW1875" s="94"/>
      <c r="SHX1875" s="94"/>
      <c r="SHY1875" s="94"/>
      <c r="SHZ1875" s="94"/>
      <c r="SIA1875" s="94"/>
      <c r="SIB1875" s="94"/>
      <c r="SIC1875" s="94"/>
      <c r="SID1875" s="94"/>
      <c r="SIE1875" s="94"/>
      <c r="SIF1875" s="94"/>
      <c r="SIG1875" s="94"/>
      <c r="SIH1875" s="94"/>
      <c r="SII1875" s="94"/>
      <c r="SIJ1875" s="94"/>
      <c r="SIK1875" s="94"/>
      <c r="SIL1875" s="94"/>
      <c r="SIM1875" s="94"/>
      <c r="SIN1875" s="94"/>
      <c r="SIO1875" s="94"/>
      <c r="SIP1875" s="94"/>
      <c r="SIQ1875" s="94"/>
      <c r="SIR1875" s="94"/>
      <c r="SIS1875" s="94"/>
      <c r="SIT1875" s="94"/>
      <c r="SIU1875" s="94"/>
      <c r="SIV1875" s="94"/>
      <c r="SIW1875" s="94"/>
      <c r="SIX1875" s="94"/>
      <c r="SIY1875" s="94"/>
      <c r="SIZ1875" s="94"/>
      <c r="SJA1875" s="94"/>
      <c r="SJB1875" s="94"/>
      <c r="SJC1875" s="94"/>
      <c r="SJD1875" s="94"/>
      <c r="SJE1875" s="94"/>
      <c r="SJF1875" s="94"/>
      <c r="SJG1875" s="94"/>
      <c r="SJH1875" s="94"/>
      <c r="SJI1875" s="94"/>
      <c r="SJJ1875" s="94"/>
      <c r="SJK1875" s="94"/>
      <c r="SJL1875" s="94"/>
      <c r="SJM1875" s="94"/>
      <c r="SJN1875" s="94"/>
      <c r="SJO1875" s="94"/>
      <c r="SJP1875" s="94"/>
      <c r="SJQ1875" s="94"/>
      <c r="SJR1875" s="94"/>
      <c r="SJS1875" s="94"/>
      <c r="SJT1875" s="94"/>
      <c r="SJU1875" s="94"/>
      <c r="SJV1875" s="94"/>
      <c r="SJW1875" s="94"/>
      <c r="SJX1875" s="94"/>
      <c r="SJY1875" s="94"/>
      <c r="SJZ1875" s="94"/>
      <c r="SKA1875" s="94"/>
      <c r="SKB1875" s="94"/>
      <c r="SKC1875" s="94"/>
      <c r="SKD1875" s="94"/>
      <c r="SKE1875" s="94"/>
      <c r="SKF1875" s="94"/>
      <c r="SKG1875" s="94"/>
      <c r="SKH1875" s="94"/>
      <c r="SKI1875" s="94"/>
      <c r="SKJ1875" s="94"/>
      <c r="SKK1875" s="94"/>
      <c r="SKL1875" s="94"/>
      <c r="SKM1875" s="94"/>
      <c r="SKN1875" s="94"/>
      <c r="SKO1875" s="94"/>
      <c r="SKP1875" s="94"/>
      <c r="SKQ1875" s="94"/>
      <c r="SKR1875" s="94"/>
      <c r="SKS1875" s="94"/>
      <c r="SKT1875" s="94"/>
      <c r="SKU1875" s="94"/>
      <c r="SKV1875" s="94"/>
      <c r="SKW1875" s="94"/>
      <c r="SKX1875" s="94"/>
      <c r="SKY1875" s="94"/>
      <c r="SKZ1875" s="94"/>
      <c r="SLA1875" s="94"/>
      <c r="SLB1875" s="94"/>
      <c r="SLC1875" s="94"/>
      <c r="SLD1875" s="94"/>
      <c r="SLE1875" s="94"/>
      <c r="SLF1875" s="94"/>
      <c r="SLG1875" s="94"/>
      <c r="SLH1875" s="94"/>
      <c r="SLI1875" s="94"/>
      <c r="SLJ1875" s="94"/>
      <c r="SLK1875" s="94"/>
      <c r="SLL1875" s="94"/>
      <c r="SLM1875" s="94"/>
      <c r="SLN1875" s="94"/>
      <c r="SLO1875" s="94"/>
      <c r="SLP1875" s="94"/>
      <c r="SLQ1875" s="94"/>
      <c r="SLR1875" s="94"/>
      <c r="SLS1875" s="94"/>
      <c r="SLT1875" s="94"/>
      <c r="SLU1875" s="94"/>
      <c r="SLV1875" s="94"/>
      <c r="SLW1875" s="94"/>
      <c r="SLX1875" s="94"/>
      <c r="SLY1875" s="94"/>
      <c r="SLZ1875" s="94"/>
      <c r="SMA1875" s="94"/>
      <c r="SMB1875" s="94"/>
      <c r="SMC1875" s="94"/>
      <c r="SMD1875" s="94"/>
      <c r="SME1875" s="94"/>
      <c r="SMF1875" s="94"/>
      <c r="SMG1875" s="94"/>
      <c r="SMH1875" s="94"/>
      <c r="SMI1875" s="94"/>
      <c r="SMJ1875" s="94"/>
      <c r="SMK1875" s="94"/>
      <c r="SML1875" s="94"/>
      <c r="SMM1875" s="94"/>
      <c r="SMN1875" s="94"/>
      <c r="SMO1875" s="94"/>
      <c r="SMP1875" s="94"/>
      <c r="SMQ1875" s="94"/>
      <c r="SMR1875" s="94"/>
      <c r="SMS1875" s="94"/>
      <c r="SMT1875" s="94"/>
      <c r="SMU1875" s="94"/>
      <c r="SMV1875" s="94"/>
      <c r="SMW1875" s="94"/>
      <c r="SMX1875" s="94"/>
      <c r="SMY1875" s="94"/>
      <c r="SMZ1875" s="94"/>
      <c r="SNA1875" s="94"/>
      <c r="SNB1875" s="94"/>
      <c r="SNC1875" s="94"/>
      <c r="SND1875" s="94"/>
      <c r="SNE1875" s="94"/>
      <c r="SNF1875" s="94"/>
      <c r="SNG1875" s="94"/>
      <c r="SNH1875" s="94"/>
      <c r="SNI1875" s="94"/>
      <c r="SNJ1875" s="94"/>
      <c r="SNK1875" s="94"/>
      <c r="SNL1875" s="94"/>
      <c r="SNM1875" s="94"/>
      <c r="SNN1875" s="94"/>
      <c r="SNO1875" s="94"/>
      <c r="SNP1875" s="94"/>
      <c r="SNQ1875" s="94"/>
      <c r="SNR1875" s="94"/>
      <c r="SNS1875" s="94"/>
      <c r="SNT1875" s="94"/>
      <c r="SNU1875" s="94"/>
      <c r="SNV1875" s="94"/>
      <c r="SNW1875" s="94"/>
      <c r="SNX1875" s="94"/>
      <c r="SNY1875" s="94"/>
      <c r="SNZ1875" s="94"/>
      <c r="SOA1875" s="94"/>
      <c r="SOB1875" s="94"/>
      <c r="SOC1875" s="94"/>
      <c r="SOD1875" s="94"/>
      <c r="SOE1875" s="94"/>
      <c r="SOF1875" s="94"/>
      <c r="SOG1875" s="94"/>
      <c r="SOH1875" s="94"/>
      <c r="SOI1875" s="94"/>
      <c r="SOJ1875" s="94"/>
      <c r="SOK1875" s="94"/>
      <c r="SOL1875" s="94"/>
      <c r="SOM1875" s="94"/>
      <c r="SON1875" s="94"/>
      <c r="SOO1875" s="94"/>
      <c r="SOP1875" s="94"/>
      <c r="SOQ1875" s="94"/>
      <c r="SOR1875" s="94"/>
      <c r="SOS1875" s="94"/>
      <c r="SOT1875" s="94"/>
      <c r="SOU1875" s="94"/>
      <c r="SOV1875" s="94"/>
      <c r="SOW1875" s="94"/>
      <c r="SOX1875" s="94"/>
      <c r="SOY1875" s="94"/>
      <c r="SOZ1875" s="94"/>
      <c r="SPA1875" s="94"/>
      <c r="SPB1875" s="94"/>
      <c r="SPC1875" s="94"/>
      <c r="SPD1875" s="94"/>
      <c r="SPE1875" s="94"/>
      <c r="SPF1875" s="94"/>
      <c r="SPG1875" s="94"/>
      <c r="SPH1875" s="94"/>
      <c r="SPI1875" s="94"/>
      <c r="SPJ1875" s="94"/>
      <c r="SPK1875" s="94"/>
      <c r="SPL1875" s="94"/>
      <c r="SPM1875" s="94"/>
      <c r="SPN1875" s="94"/>
      <c r="SPO1875" s="94"/>
      <c r="SPP1875" s="94"/>
      <c r="SPQ1875" s="94"/>
      <c r="SPR1875" s="94"/>
      <c r="SPS1875" s="94"/>
      <c r="SPT1875" s="94"/>
      <c r="SPU1875" s="94"/>
      <c r="SPV1875" s="94"/>
      <c r="SPW1875" s="94"/>
      <c r="SPX1875" s="94"/>
      <c r="SPY1875" s="94"/>
      <c r="SPZ1875" s="94"/>
      <c r="SQA1875" s="94"/>
      <c r="SQB1875" s="94"/>
      <c r="SQC1875" s="94"/>
      <c r="SQD1875" s="94"/>
      <c r="SQE1875" s="94"/>
      <c r="SQF1875" s="94"/>
      <c r="SQG1875" s="94"/>
      <c r="SQH1875" s="94"/>
      <c r="SQI1875" s="94"/>
      <c r="SQJ1875" s="94"/>
      <c r="SQK1875" s="94"/>
      <c r="SQL1875" s="94"/>
      <c r="SQM1875" s="94"/>
      <c r="SQN1875" s="94"/>
      <c r="SQO1875" s="94"/>
      <c r="SQP1875" s="94"/>
      <c r="SQQ1875" s="94"/>
      <c r="SQR1875" s="94"/>
      <c r="SQS1875" s="94"/>
      <c r="SQT1875" s="94"/>
      <c r="SQU1875" s="94"/>
      <c r="SQV1875" s="94"/>
      <c r="SQW1875" s="94"/>
      <c r="SQX1875" s="94"/>
      <c r="SQY1875" s="94"/>
      <c r="SQZ1875" s="94"/>
      <c r="SRA1875" s="94"/>
      <c r="SRB1875" s="94"/>
      <c r="SRC1875" s="94"/>
      <c r="SRD1875" s="94"/>
      <c r="SRE1875" s="94"/>
      <c r="SRF1875" s="94"/>
      <c r="SRG1875" s="94"/>
      <c r="SRH1875" s="94"/>
      <c r="SRI1875" s="94"/>
      <c r="SRJ1875" s="94"/>
      <c r="SRK1875" s="94"/>
      <c r="SRL1875" s="94"/>
      <c r="SRM1875" s="94"/>
      <c r="SRN1875" s="94"/>
      <c r="SRO1875" s="94"/>
      <c r="SRP1875" s="94"/>
      <c r="SRQ1875" s="94"/>
      <c r="SRR1875" s="94"/>
      <c r="SRS1875" s="94"/>
      <c r="SRT1875" s="94"/>
      <c r="SRU1875" s="94"/>
      <c r="SRV1875" s="94"/>
      <c r="SRW1875" s="94"/>
      <c r="SRX1875" s="94"/>
      <c r="SRY1875" s="94"/>
      <c r="SRZ1875" s="94"/>
      <c r="SSA1875" s="94"/>
      <c r="SSB1875" s="94"/>
      <c r="SSC1875" s="94"/>
      <c r="SSD1875" s="94"/>
      <c r="SSE1875" s="94"/>
      <c r="SSF1875" s="94"/>
      <c r="SSG1875" s="94"/>
      <c r="SSH1875" s="94"/>
      <c r="SSI1875" s="94"/>
      <c r="SSJ1875" s="94"/>
      <c r="SSK1875" s="94"/>
      <c r="SSL1875" s="94"/>
      <c r="SSM1875" s="94"/>
      <c r="SSN1875" s="94"/>
      <c r="SSO1875" s="94"/>
      <c r="SSP1875" s="94"/>
      <c r="SSQ1875" s="94"/>
      <c r="SSR1875" s="94"/>
      <c r="SSS1875" s="94"/>
      <c r="SST1875" s="94"/>
      <c r="SSU1875" s="94"/>
      <c r="SSV1875" s="94"/>
      <c r="SSW1875" s="94"/>
      <c r="SSX1875" s="94"/>
      <c r="SSY1875" s="94"/>
      <c r="SSZ1875" s="94"/>
      <c r="STA1875" s="94"/>
      <c r="STB1875" s="94"/>
      <c r="STC1875" s="94"/>
      <c r="STD1875" s="94"/>
      <c r="STE1875" s="94"/>
      <c r="STF1875" s="94"/>
      <c r="STG1875" s="94"/>
      <c r="STH1875" s="94"/>
      <c r="STI1875" s="94"/>
      <c r="STJ1875" s="94"/>
      <c r="STK1875" s="94"/>
      <c r="STL1875" s="94"/>
      <c r="STM1875" s="94"/>
      <c r="STN1875" s="94"/>
      <c r="STO1875" s="94"/>
      <c r="STP1875" s="94"/>
      <c r="STQ1875" s="94"/>
      <c r="STR1875" s="94"/>
      <c r="STS1875" s="94"/>
      <c r="STT1875" s="94"/>
      <c r="STU1875" s="94"/>
      <c r="STV1875" s="94"/>
      <c r="STW1875" s="94"/>
      <c r="STX1875" s="94"/>
      <c r="STY1875" s="94"/>
      <c r="STZ1875" s="94"/>
      <c r="SUA1875" s="94"/>
      <c r="SUB1875" s="94"/>
      <c r="SUC1875" s="94"/>
      <c r="SUD1875" s="94"/>
      <c r="SUE1875" s="94"/>
      <c r="SUF1875" s="94"/>
      <c r="SUG1875" s="94"/>
      <c r="SUH1875" s="94"/>
      <c r="SUI1875" s="94"/>
      <c r="SUJ1875" s="94"/>
      <c r="SUK1875" s="94"/>
      <c r="SUL1875" s="94"/>
      <c r="SUM1875" s="94"/>
      <c r="SUN1875" s="94"/>
      <c r="SUO1875" s="94"/>
      <c r="SUP1875" s="94"/>
      <c r="SUQ1875" s="94"/>
      <c r="SUR1875" s="94"/>
      <c r="SUS1875" s="94"/>
      <c r="SUT1875" s="94"/>
      <c r="SUU1875" s="94"/>
      <c r="SUV1875" s="94"/>
      <c r="SUW1875" s="94"/>
      <c r="SUX1875" s="94"/>
      <c r="SUY1875" s="94"/>
      <c r="SUZ1875" s="94"/>
      <c r="SVA1875" s="94"/>
      <c r="SVB1875" s="94"/>
      <c r="SVC1875" s="94"/>
      <c r="SVD1875" s="94"/>
      <c r="SVE1875" s="94"/>
      <c r="SVF1875" s="94"/>
      <c r="SVG1875" s="94"/>
      <c r="SVH1875" s="94"/>
      <c r="SVI1875" s="94"/>
      <c r="SVJ1875" s="94"/>
      <c r="SVK1875" s="94"/>
      <c r="SVL1875" s="94"/>
      <c r="SVM1875" s="94"/>
      <c r="SVN1875" s="94"/>
      <c r="SVO1875" s="94"/>
      <c r="SVP1875" s="94"/>
      <c r="SVQ1875" s="94"/>
      <c r="SVR1875" s="94"/>
      <c r="SVS1875" s="94"/>
      <c r="SVT1875" s="94"/>
      <c r="SVU1875" s="94"/>
      <c r="SVV1875" s="94"/>
      <c r="SVW1875" s="94"/>
      <c r="SVX1875" s="94"/>
      <c r="SVY1875" s="94"/>
      <c r="SVZ1875" s="94"/>
      <c r="SWA1875" s="94"/>
      <c r="SWB1875" s="94"/>
      <c r="SWC1875" s="94"/>
      <c r="SWD1875" s="94"/>
      <c r="SWE1875" s="94"/>
      <c r="SWF1875" s="94"/>
      <c r="SWG1875" s="94"/>
      <c r="SWH1875" s="94"/>
      <c r="SWI1875" s="94"/>
      <c r="SWJ1875" s="94"/>
      <c r="SWK1875" s="94"/>
      <c r="SWL1875" s="94"/>
      <c r="SWM1875" s="94"/>
      <c r="SWN1875" s="94"/>
      <c r="SWO1875" s="94"/>
      <c r="SWP1875" s="94"/>
      <c r="SWQ1875" s="94"/>
      <c r="SWR1875" s="94"/>
      <c r="SWS1875" s="94"/>
      <c r="SWT1875" s="94"/>
      <c r="SWU1875" s="94"/>
      <c r="SWV1875" s="94"/>
      <c r="SWW1875" s="94"/>
      <c r="SWX1875" s="94"/>
      <c r="SWY1875" s="94"/>
      <c r="SWZ1875" s="94"/>
      <c r="SXA1875" s="94"/>
      <c r="SXB1875" s="94"/>
      <c r="SXC1875" s="94"/>
      <c r="SXD1875" s="94"/>
      <c r="SXE1875" s="94"/>
      <c r="SXF1875" s="94"/>
      <c r="SXG1875" s="94"/>
      <c r="SXH1875" s="94"/>
      <c r="SXI1875" s="94"/>
      <c r="SXJ1875" s="94"/>
      <c r="SXK1875" s="94"/>
      <c r="SXL1875" s="94"/>
      <c r="SXM1875" s="94"/>
      <c r="SXN1875" s="94"/>
      <c r="SXO1875" s="94"/>
      <c r="SXP1875" s="94"/>
      <c r="SXQ1875" s="94"/>
      <c r="SXR1875" s="94"/>
      <c r="SXS1875" s="94"/>
      <c r="SXT1875" s="94"/>
      <c r="SXU1875" s="94"/>
      <c r="SXV1875" s="94"/>
      <c r="SXW1875" s="94"/>
      <c r="SXX1875" s="94"/>
      <c r="SXY1875" s="94"/>
      <c r="SXZ1875" s="94"/>
      <c r="SYA1875" s="94"/>
      <c r="SYB1875" s="94"/>
      <c r="SYC1875" s="94"/>
      <c r="SYD1875" s="94"/>
      <c r="SYE1875" s="94"/>
      <c r="SYF1875" s="94"/>
      <c r="SYG1875" s="94"/>
      <c r="SYH1875" s="94"/>
      <c r="SYI1875" s="94"/>
      <c r="SYJ1875" s="94"/>
      <c r="SYK1875" s="94"/>
      <c r="SYL1875" s="94"/>
      <c r="SYM1875" s="94"/>
      <c r="SYN1875" s="94"/>
      <c r="SYO1875" s="94"/>
      <c r="SYP1875" s="94"/>
      <c r="SYQ1875" s="94"/>
      <c r="SYR1875" s="94"/>
      <c r="SYS1875" s="94"/>
      <c r="SYT1875" s="94"/>
      <c r="SYU1875" s="94"/>
      <c r="SYV1875" s="94"/>
      <c r="SYW1875" s="94"/>
      <c r="SYX1875" s="94"/>
      <c r="SYY1875" s="94"/>
      <c r="SYZ1875" s="94"/>
      <c r="SZA1875" s="94"/>
      <c r="SZB1875" s="94"/>
      <c r="SZC1875" s="94"/>
      <c r="SZD1875" s="94"/>
      <c r="SZE1875" s="94"/>
      <c r="SZF1875" s="94"/>
      <c r="SZG1875" s="94"/>
      <c r="SZH1875" s="94"/>
      <c r="SZI1875" s="94"/>
      <c r="SZJ1875" s="94"/>
      <c r="SZK1875" s="94"/>
      <c r="SZL1875" s="94"/>
      <c r="SZM1875" s="94"/>
      <c r="SZN1875" s="94"/>
      <c r="SZO1875" s="94"/>
      <c r="SZP1875" s="94"/>
      <c r="SZQ1875" s="94"/>
      <c r="SZR1875" s="94"/>
      <c r="SZS1875" s="94"/>
      <c r="SZT1875" s="94"/>
      <c r="SZU1875" s="94"/>
      <c r="SZV1875" s="94"/>
      <c r="SZW1875" s="94"/>
      <c r="SZX1875" s="94"/>
      <c r="SZY1875" s="94"/>
      <c r="SZZ1875" s="94"/>
      <c r="TAA1875" s="94"/>
      <c r="TAB1875" s="94"/>
      <c r="TAC1875" s="94"/>
      <c r="TAD1875" s="94"/>
      <c r="TAE1875" s="94"/>
      <c r="TAF1875" s="94"/>
      <c r="TAG1875" s="94"/>
      <c r="TAH1875" s="94"/>
      <c r="TAI1875" s="94"/>
      <c r="TAJ1875" s="94"/>
      <c r="TAK1875" s="94"/>
      <c r="TAL1875" s="94"/>
      <c r="TAM1875" s="94"/>
      <c r="TAN1875" s="94"/>
      <c r="TAO1875" s="94"/>
      <c r="TAP1875" s="94"/>
      <c r="TAQ1875" s="94"/>
      <c r="TAR1875" s="94"/>
      <c r="TAS1875" s="94"/>
      <c r="TAT1875" s="94"/>
      <c r="TAU1875" s="94"/>
      <c r="TAV1875" s="94"/>
      <c r="TAW1875" s="94"/>
      <c r="TAX1875" s="94"/>
      <c r="TAY1875" s="94"/>
      <c r="TAZ1875" s="94"/>
      <c r="TBA1875" s="94"/>
      <c r="TBB1875" s="94"/>
      <c r="TBC1875" s="94"/>
      <c r="TBD1875" s="94"/>
      <c r="TBE1875" s="94"/>
      <c r="TBF1875" s="94"/>
      <c r="TBG1875" s="94"/>
      <c r="TBH1875" s="94"/>
      <c r="TBI1875" s="94"/>
      <c r="TBJ1875" s="94"/>
      <c r="TBK1875" s="94"/>
      <c r="TBL1875" s="94"/>
      <c r="TBM1875" s="94"/>
      <c r="TBN1875" s="94"/>
      <c r="TBO1875" s="94"/>
      <c r="TBP1875" s="94"/>
      <c r="TBQ1875" s="94"/>
      <c r="TBR1875" s="94"/>
      <c r="TBS1875" s="94"/>
      <c r="TBT1875" s="94"/>
      <c r="TBU1875" s="94"/>
      <c r="TBV1875" s="94"/>
      <c r="TBW1875" s="94"/>
      <c r="TBX1875" s="94"/>
      <c r="TBY1875" s="94"/>
      <c r="TBZ1875" s="94"/>
      <c r="TCA1875" s="94"/>
      <c r="TCB1875" s="94"/>
      <c r="TCC1875" s="94"/>
      <c r="TCD1875" s="94"/>
      <c r="TCE1875" s="94"/>
      <c r="TCF1875" s="94"/>
      <c r="TCG1875" s="94"/>
      <c r="TCH1875" s="94"/>
      <c r="TCI1875" s="94"/>
      <c r="TCJ1875" s="94"/>
      <c r="TCK1875" s="94"/>
      <c r="TCL1875" s="94"/>
      <c r="TCM1875" s="94"/>
      <c r="TCN1875" s="94"/>
      <c r="TCO1875" s="94"/>
      <c r="TCP1875" s="94"/>
      <c r="TCQ1875" s="94"/>
      <c r="TCR1875" s="94"/>
      <c r="TCS1875" s="94"/>
      <c r="TCT1875" s="94"/>
      <c r="TCU1875" s="94"/>
      <c r="TCV1875" s="94"/>
      <c r="TCW1875" s="94"/>
      <c r="TCX1875" s="94"/>
      <c r="TCY1875" s="94"/>
      <c r="TCZ1875" s="94"/>
      <c r="TDA1875" s="94"/>
      <c r="TDB1875" s="94"/>
      <c r="TDC1875" s="94"/>
      <c r="TDD1875" s="94"/>
      <c r="TDE1875" s="94"/>
      <c r="TDF1875" s="94"/>
      <c r="TDG1875" s="94"/>
      <c r="TDH1875" s="94"/>
      <c r="TDI1875" s="94"/>
      <c r="TDJ1875" s="94"/>
      <c r="TDK1875" s="94"/>
      <c r="TDL1875" s="94"/>
      <c r="TDM1875" s="94"/>
      <c r="TDN1875" s="94"/>
      <c r="TDO1875" s="94"/>
      <c r="TDP1875" s="94"/>
      <c r="TDQ1875" s="94"/>
      <c r="TDR1875" s="94"/>
      <c r="TDS1875" s="94"/>
      <c r="TDT1875" s="94"/>
      <c r="TDU1875" s="94"/>
      <c r="TDV1875" s="94"/>
      <c r="TDW1875" s="94"/>
      <c r="TDX1875" s="94"/>
      <c r="TDY1875" s="94"/>
      <c r="TDZ1875" s="94"/>
      <c r="TEA1875" s="94"/>
      <c r="TEB1875" s="94"/>
      <c r="TEC1875" s="94"/>
      <c r="TED1875" s="94"/>
      <c r="TEE1875" s="94"/>
      <c r="TEF1875" s="94"/>
      <c r="TEG1875" s="94"/>
      <c r="TEH1875" s="94"/>
      <c r="TEI1875" s="94"/>
      <c r="TEJ1875" s="94"/>
      <c r="TEK1875" s="94"/>
      <c r="TEL1875" s="94"/>
      <c r="TEM1875" s="94"/>
      <c r="TEN1875" s="94"/>
      <c r="TEO1875" s="94"/>
      <c r="TEP1875" s="94"/>
      <c r="TEQ1875" s="94"/>
      <c r="TER1875" s="94"/>
      <c r="TES1875" s="94"/>
      <c r="TET1875" s="94"/>
      <c r="TEU1875" s="94"/>
      <c r="TEV1875" s="94"/>
      <c r="TEW1875" s="94"/>
      <c r="TEX1875" s="94"/>
      <c r="TEY1875" s="94"/>
      <c r="TEZ1875" s="94"/>
      <c r="TFA1875" s="94"/>
      <c r="TFB1875" s="94"/>
      <c r="TFC1875" s="94"/>
      <c r="TFD1875" s="94"/>
      <c r="TFE1875" s="94"/>
      <c r="TFF1875" s="94"/>
      <c r="TFG1875" s="94"/>
      <c r="TFH1875" s="94"/>
      <c r="TFI1875" s="94"/>
      <c r="TFJ1875" s="94"/>
      <c r="TFK1875" s="94"/>
      <c r="TFL1875" s="94"/>
      <c r="TFM1875" s="94"/>
      <c r="TFN1875" s="94"/>
      <c r="TFO1875" s="94"/>
      <c r="TFP1875" s="94"/>
      <c r="TFQ1875" s="94"/>
      <c r="TFR1875" s="94"/>
      <c r="TFS1875" s="94"/>
      <c r="TFT1875" s="94"/>
      <c r="TFU1875" s="94"/>
      <c r="TFV1875" s="94"/>
      <c r="TFW1875" s="94"/>
      <c r="TFX1875" s="94"/>
      <c r="TFY1875" s="94"/>
      <c r="TFZ1875" s="94"/>
      <c r="TGA1875" s="94"/>
      <c r="TGB1875" s="94"/>
      <c r="TGC1875" s="94"/>
      <c r="TGD1875" s="94"/>
      <c r="TGE1875" s="94"/>
      <c r="TGF1875" s="94"/>
      <c r="TGG1875" s="94"/>
      <c r="TGH1875" s="94"/>
      <c r="TGI1875" s="94"/>
      <c r="TGJ1875" s="94"/>
      <c r="TGK1875" s="94"/>
      <c r="TGL1875" s="94"/>
      <c r="TGM1875" s="94"/>
      <c r="TGN1875" s="94"/>
      <c r="TGO1875" s="94"/>
      <c r="TGP1875" s="94"/>
      <c r="TGQ1875" s="94"/>
      <c r="TGR1875" s="94"/>
      <c r="TGS1875" s="94"/>
      <c r="TGT1875" s="94"/>
      <c r="TGU1875" s="94"/>
      <c r="TGV1875" s="94"/>
      <c r="TGW1875" s="94"/>
      <c r="TGX1875" s="94"/>
      <c r="TGY1875" s="94"/>
      <c r="TGZ1875" s="94"/>
      <c r="THA1875" s="94"/>
      <c r="THB1875" s="94"/>
      <c r="THC1875" s="94"/>
      <c r="THD1875" s="94"/>
      <c r="THE1875" s="94"/>
      <c r="THF1875" s="94"/>
      <c r="THG1875" s="94"/>
      <c r="THH1875" s="94"/>
      <c r="THI1875" s="94"/>
      <c r="THJ1875" s="94"/>
      <c r="THK1875" s="94"/>
      <c r="THL1875" s="94"/>
      <c r="THM1875" s="94"/>
      <c r="THN1875" s="94"/>
      <c r="THO1875" s="94"/>
      <c r="THP1875" s="94"/>
      <c r="THQ1875" s="94"/>
      <c r="THR1875" s="94"/>
      <c r="THS1875" s="94"/>
      <c r="THT1875" s="94"/>
      <c r="THU1875" s="94"/>
      <c r="THV1875" s="94"/>
      <c r="THW1875" s="94"/>
      <c r="THX1875" s="94"/>
      <c r="THY1875" s="94"/>
      <c r="THZ1875" s="94"/>
      <c r="TIA1875" s="94"/>
      <c r="TIB1875" s="94"/>
      <c r="TIC1875" s="94"/>
      <c r="TID1875" s="94"/>
      <c r="TIE1875" s="94"/>
      <c r="TIF1875" s="94"/>
      <c r="TIG1875" s="94"/>
      <c r="TIH1875" s="94"/>
      <c r="TII1875" s="94"/>
      <c r="TIJ1875" s="94"/>
      <c r="TIK1875" s="94"/>
      <c r="TIL1875" s="94"/>
      <c r="TIM1875" s="94"/>
      <c r="TIN1875" s="94"/>
      <c r="TIO1875" s="94"/>
      <c r="TIP1875" s="94"/>
      <c r="TIQ1875" s="94"/>
      <c r="TIR1875" s="94"/>
      <c r="TIS1875" s="94"/>
      <c r="TIT1875" s="94"/>
      <c r="TIU1875" s="94"/>
      <c r="TIV1875" s="94"/>
      <c r="TIW1875" s="94"/>
      <c r="TIX1875" s="94"/>
      <c r="TIY1875" s="94"/>
      <c r="TIZ1875" s="94"/>
      <c r="TJA1875" s="94"/>
      <c r="TJB1875" s="94"/>
      <c r="TJC1875" s="94"/>
      <c r="TJD1875" s="94"/>
      <c r="TJE1875" s="94"/>
      <c r="TJF1875" s="94"/>
      <c r="TJG1875" s="94"/>
      <c r="TJH1875" s="94"/>
      <c r="TJI1875" s="94"/>
      <c r="TJJ1875" s="94"/>
      <c r="TJK1875" s="94"/>
      <c r="TJL1875" s="94"/>
      <c r="TJM1875" s="94"/>
      <c r="TJN1875" s="94"/>
      <c r="TJO1875" s="94"/>
      <c r="TJP1875" s="94"/>
      <c r="TJQ1875" s="94"/>
      <c r="TJR1875" s="94"/>
      <c r="TJS1875" s="94"/>
      <c r="TJT1875" s="94"/>
      <c r="TJU1875" s="94"/>
      <c r="TJV1875" s="94"/>
      <c r="TJW1875" s="94"/>
      <c r="TJX1875" s="94"/>
      <c r="TJY1875" s="94"/>
      <c r="TJZ1875" s="94"/>
      <c r="TKA1875" s="94"/>
      <c r="TKB1875" s="94"/>
      <c r="TKC1875" s="94"/>
      <c r="TKD1875" s="94"/>
      <c r="TKE1875" s="94"/>
      <c r="TKF1875" s="94"/>
      <c r="TKG1875" s="94"/>
      <c r="TKH1875" s="94"/>
      <c r="TKI1875" s="94"/>
      <c r="TKJ1875" s="94"/>
      <c r="TKK1875" s="94"/>
      <c r="TKL1875" s="94"/>
      <c r="TKM1875" s="94"/>
      <c r="TKN1875" s="94"/>
      <c r="TKO1875" s="94"/>
      <c r="TKP1875" s="94"/>
      <c r="TKQ1875" s="94"/>
      <c r="TKR1875" s="94"/>
      <c r="TKS1875" s="94"/>
      <c r="TKT1875" s="94"/>
      <c r="TKU1875" s="94"/>
      <c r="TKV1875" s="94"/>
      <c r="TKW1875" s="94"/>
      <c r="TKX1875" s="94"/>
      <c r="TKY1875" s="94"/>
      <c r="TKZ1875" s="94"/>
      <c r="TLA1875" s="94"/>
      <c r="TLB1875" s="94"/>
      <c r="TLC1875" s="94"/>
      <c r="TLD1875" s="94"/>
      <c r="TLE1875" s="94"/>
      <c r="TLF1875" s="94"/>
      <c r="TLG1875" s="94"/>
      <c r="TLH1875" s="94"/>
      <c r="TLI1875" s="94"/>
      <c r="TLJ1875" s="94"/>
      <c r="TLK1875" s="94"/>
      <c r="TLL1875" s="94"/>
      <c r="TLM1875" s="94"/>
      <c r="TLN1875" s="94"/>
      <c r="TLO1875" s="94"/>
      <c r="TLP1875" s="94"/>
      <c r="TLQ1875" s="94"/>
      <c r="TLR1875" s="94"/>
      <c r="TLS1875" s="94"/>
      <c r="TLT1875" s="94"/>
      <c r="TLU1875" s="94"/>
      <c r="TLV1875" s="94"/>
      <c r="TLW1875" s="94"/>
      <c r="TLX1875" s="94"/>
      <c r="TLY1875" s="94"/>
      <c r="TLZ1875" s="94"/>
      <c r="TMA1875" s="94"/>
      <c r="TMB1875" s="94"/>
      <c r="TMC1875" s="94"/>
      <c r="TMD1875" s="94"/>
      <c r="TME1875" s="94"/>
      <c r="TMF1875" s="94"/>
      <c r="TMG1875" s="94"/>
      <c r="TMH1875" s="94"/>
      <c r="TMI1875" s="94"/>
      <c r="TMJ1875" s="94"/>
      <c r="TMK1875" s="94"/>
      <c r="TML1875" s="94"/>
      <c r="TMM1875" s="94"/>
      <c r="TMN1875" s="94"/>
      <c r="TMO1875" s="94"/>
      <c r="TMP1875" s="94"/>
      <c r="TMQ1875" s="94"/>
      <c r="TMR1875" s="94"/>
      <c r="TMS1875" s="94"/>
      <c r="TMT1875" s="94"/>
      <c r="TMU1875" s="94"/>
      <c r="TMV1875" s="94"/>
      <c r="TMW1875" s="94"/>
      <c r="TMX1875" s="94"/>
      <c r="TMY1875" s="94"/>
      <c r="TMZ1875" s="94"/>
      <c r="TNA1875" s="94"/>
      <c r="TNB1875" s="94"/>
      <c r="TNC1875" s="94"/>
      <c r="TND1875" s="94"/>
      <c r="TNE1875" s="94"/>
      <c r="TNF1875" s="94"/>
      <c r="TNG1875" s="94"/>
      <c r="TNH1875" s="94"/>
      <c r="TNI1875" s="94"/>
      <c r="TNJ1875" s="94"/>
      <c r="TNK1875" s="94"/>
      <c r="TNL1875" s="94"/>
      <c r="TNM1875" s="94"/>
      <c r="TNN1875" s="94"/>
      <c r="TNO1875" s="94"/>
      <c r="TNP1875" s="94"/>
      <c r="TNQ1875" s="94"/>
      <c r="TNR1875" s="94"/>
      <c r="TNS1875" s="94"/>
      <c r="TNT1875" s="94"/>
      <c r="TNU1875" s="94"/>
      <c r="TNV1875" s="94"/>
      <c r="TNW1875" s="94"/>
      <c r="TNX1875" s="94"/>
      <c r="TNY1875" s="94"/>
      <c r="TNZ1875" s="94"/>
      <c r="TOA1875" s="94"/>
      <c r="TOB1875" s="94"/>
      <c r="TOC1875" s="94"/>
      <c r="TOD1875" s="94"/>
      <c r="TOE1875" s="94"/>
      <c r="TOF1875" s="94"/>
      <c r="TOG1875" s="94"/>
      <c r="TOH1875" s="94"/>
      <c r="TOI1875" s="94"/>
      <c r="TOJ1875" s="94"/>
      <c r="TOK1875" s="94"/>
      <c r="TOL1875" s="94"/>
      <c r="TOM1875" s="94"/>
      <c r="TON1875" s="94"/>
      <c r="TOO1875" s="94"/>
      <c r="TOP1875" s="94"/>
      <c r="TOQ1875" s="94"/>
      <c r="TOR1875" s="94"/>
      <c r="TOS1875" s="94"/>
      <c r="TOT1875" s="94"/>
      <c r="TOU1875" s="94"/>
      <c r="TOV1875" s="94"/>
      <c r="TOW1875" s="94"/>
      <c r="TOX1875" s="94"/>
      <c r="TOY1875" s="94"/>
      <c r="TOZ1875" s="94"/>
      <c r="TPA1875" s="94"/>
      <c r="TPB1875" s="94"/>
      <c r="TPC1875" s="94"/>
      <c r="TPD1875" s="94"/>
      <c r="TPE1875" s="94"/>
      <c r="TPF1875" s="94"/>
      <c r="TPG1875" s="94"/>
      <c r="TPH1875" s="94"/>
      <c r="TPI1875" s="94"/>
      <c r="TPJ1875" s="94"/>
      <c r="TPK1875" s="94"/>
      <c r="TPL1875" s="94"/>
      <c r="TPM1875" s="94"/>
      <c r="TPN1875" s="94"/>
      <c r="TPO1875" s="94"/>
      <c r="TPP1875" s="94"/>
      <c r="TPQ1875" s="94"/>
      <c r="TPR1875" s="94"/>
      <c r="TPS1875" s="94"/>
      <c r="TPT1875" s="94"/>
      <c r="TPU1875" s="94"/>
      <c r="TPV1875" s="94"/>
      <c r="TPW1875" s="94"/>
      <c r="TPX1875" s="94"/>
      <c r="TPY1875" s="94"/>
      <c r="TPZ1875" s="94"/>
      <c r="TQA1875" s="94"/>
      <c r="TQB1875" s="94"/>
      <c r="TQC1875" s="94"/>
      <c r="TQD1875" s="94"/>
      <c r="TQE1875" s="94"/>
      <c r="TQF1875" s="94"/>
      <c r="TQG1875" s="94"/>
      <c r="TQH1875" s="94"/>
      <c r="TQI1875" s="94"/>
      <c r="TQJ1875" s="94"/>
      <c r="TQK1875" s="94"/>
      <c r="TQL1875" s="94"/>
      <c r="TQM1875" s="94"/>
      <c r="TQN1875" s="94"/>
      <c r="TQO1875" s="94"/>
      <c r="TQP1875" s="94"/>
      <c r="TQQ1875" s="94"/>
      <c r="TQR1875" s="94"/>
      <c r="TQS1875" s="94"/>
      <c r="TQT1875" s="94"/>
      <c r="TQU1875" s="94"/>
      <c r="TQV1875" s="94"/>
      <c r="TQW1875" s="94"/>
      <c r="TQX1875" s="94"/>
      <c r="TQY1875" s="94"/>
      <c r="TQZ1875" s="94"/>
      <c r="TRA1875" s="94"/>
      <c r="TRB1875" s="94"/>
      <c r="TRC1875" s="94"/>
      <c r="TRD1875" s="94"/>
      <c r="TRE1875" s="94"/>
      <c r="TRF1875" s="94"/>
      <c r="TRG1875" s="94"/>
      <c r="TRH1875" s="94"/>
      <c r="TRI1875" s="94"/>
      <c r="TRJ1875" s="94"/>
      <c r="TRK1875" s="94"/>
      <c r="TRL1875" s="94"/>
      <c r="TRM1875" s="94"/>
      <c r="TRN1875" s="94"/>
      <c r="TRO1875" s="94"/>
      <c r="TRP1875" s="94"/>
      <c r="TRQ1875" s="94"/>
      <c r="TRR1875" s="94"/>
      <c r="TRS1875" s="94"/>
      <c r="TRT1875" s="94"/>
      <c r="TRU1875" s="94"/>
      <c r="TRV1875" s="94"/>
      <c r="TRW1875" s="94"/>
      <c r="TRX1875" s="94"/>
      <c r="TRY1875" s="94"/>
      <c r="TRZ1875" s="94"/>
      <c r="TSA1875" s="94"/>
      <c r="TSB1875" s="94"/>
      <c r="TSC1875" s="94"/>
      <c r="TSD1875" s="94"/>
      <c r="TSE1875" s="94"/>
      <c r="TSF1875" s="94"/>
      <c r="TSG1875" s="94"/>
      <c r="TSH1875" s="94"/>
      <c r="TSI1875" s="94"/>
      <c r="TSJ1875" s="94"/>
      <c r="TSK1875" s="94"/>
      <c r="TSL1875" s="94"/>
      <c r="TSM1875" s="94"/>
      <c r="TSN1875" s="94"/>
      <c r="TSO1875" s="94"/>
      <c r="TSP1875" s="94"/>
      <c r="TSQ1875" s="94"/>
      <c r="TSR1875" s="94"/>
      <c r="TSS1875" s="94"/>
      <c r="TST1875" s="94"/>
      <c r="TSU1875" s="94"/>
      <c r="TSV1875" s="94"/>
      <c r="TSW1875" s="94"/>
      <c r="TSX1875" s="94"/>
      <c r="TSY1875" s="94"/>
      <c r="TSZ1875" s="94"/>
      <c r="TTA1875" s="94"/>
      <c r="TTB1875" s="94"/>
      <c r="TTC1875" s="94"/>
      <c r="TTD1875" s="94"/>
      <c r="TTE1875" s="94"/>
      <c r="TTF1875" s="94"/>
      <c r="TTG1875" s="94"/>
      <c r="TTH1875" s="94"/>
      <c r="TTI1875" s="94"/>
      <c r="TTJ1875" s="94"/>
      <c r="TTK1875" s="94"/>
      <c r="TTL1875" s="94"/>
      <c r="TTM1875" s="94"/>
      <c r="TTN1875" s="94"/>
      <c r="TTO1875" s="94"/>
      <c r="TTP1875" s="94"/>
      <c r="TTQ1875" s="94"/>
      <c r="TTR1875" s="94"/>
      <c r="TTS1875" s="94"/>
      <c r="TTT1875" s="94"/>
      <c r="TTU1875" s="94"/>
      <c r="TTV1875" s="94"/>
      <c r="TTW1875" s="94"/>
      <c r="TTX1875" s="94"/>
      <c r="TTY1875" s="94"/>
      <c r="TTZ1875" s="94"/>
      <c r="TUA1875" s="94"/>
      <c r="TUB1875" s="94"/>
      <c r="TUC1875" s="94"/>
      <c r="TUD1875" s="94"/>
      <c r="TUE1875" s="94"/>
      <c r="TUF1875" s="94"/>
      <c r="TUG1875" s="94"/>
      <c r="TUH1875" s="94"/>
      <c r="TUI1875" s="94"/>
      <c r="TUJ1875" s="94"/>
      <c r="TUK1875" s="94"/>
      <c r="TUL1875" s="94"/>
      <c r="TUM1875" s="94"/>
      <c r="TUN1875" s="94"/>
      <c r="TUO1875" s="94"/>
      <c r="TUP1875" s="94"/>
      <c r="TUQ1875" s="94"/>
      <c r="TUR1875" s="94"/>
      <c r="TUS1875" s="94"/>
      <c r="TUT1875" s="94"/>
      <c r="TUU1875" s="94"/>
      <c r="TUV1875" s="94"/>
      <c r="TUW1875" s="94"/>
      <c r="TUX1875" s="94"/>
      <c r="TUY1875" s="94"/>
      <c r="TUZ1875" s="94"/>
      <c r="TVA1875" s="94"/>
      <c r="TVB1875" s="94"/>
      <c r="TVC1875" s="94"/>
      <c r="TVD1875" s="94"/>
      <c r="TVE1875" s="94"/>
      <c r="TVF1875" s="94"/>
      <c r="TVG1875" s="94"/>
      <c r="TVH1875" s="94"/>
      <c r="TVI1875" s="94"/>
      <c r="TVJ1875" s="94"/>
      <c r="TVK1875" s="94"/>
      <c r="TVL1875" s="94"/>
      <c r="TVM1875" s="94"/>
      <c r="TVN1875" s="94"/>
      <c r="TVO1875" s="94"/>
      <c r="TVP1875" s="94"/>
      <c r="TVQ1875" s="94"/>
      <c r="TVR1875" s="94"/>
      <c r="TVS1875" s="94"/>
      <c r="TVT1875" s="94"/>
      <c r="TVU1875" s="94"/>
      <c r="TVV1875" s="94"/>
      <c r="TVW1875" s="94"/>
      <c r="TVX1875" s="94"/>
      <c r="TVY1875" s="94"/>
      <c r="TVZ1875" s="94"/>
      <c r="TWA1875" s="94"/>
      <c r="TWB1875" s="94"/>
      <c r="TWC1875" s="94"/>
      <c r="TWD1875" s="94"/>
      <c r="TWE1875" s="94"/>
      <c r="TWF1875" s="94"/>
      <c r="TWG1875" s="94"/>
      <c r="TWH1875" s="94"/>
      <c r="TWI1875" s="94"/>
      <c r="TWJ1875" s="94"/>
      <c r="TWK1875" s="94"/>
      <c r="TWL1875" s="94"/>
      <c r="TWM1875" s="94"/>
      <c r="TWN1875" s="94"/>
      <c r="TWO1875" s="94"/>
      <c r="TWP1875" s="94"/>
      <c r="TWQ1875" s="94"/>
      <c r="TWR1875" s="94"/>
      <c r="TWS1875" s="94"/>
      <c r="TWT1875" s="94"/>
      <c r="TWU1875" s="94"/>
      <c r="TWV1875" s="94"/>
      <c r="TWW1875" s="94"/>
      <c r="TWX1875" s="94"/>
      <c r="TWY1875" s="94"/>
      <c r="TWZ1875" s="94"/>
      <c r="TXA1875" s="94"/>
      <c r="TXB1875" s="94"/>
      <c r="TXC1875" s="94"/>
      <c r="TXD1875" s="94"/>
      <c r="TXE1875" s="94"/>
      <c r="TXF1875" s="94"/>
      <c r="TXG1875" s="94"/>
      <c r="TXH1875" s="94"/>
      <c r="TXI1875" s="94"/>
      <c r="TXJ1875" s="94"/>
      <c r="TXK1875" s="94"/>
      <c r="TXL1875" s="94"/>
      <c r="TXM1875" s="94"/>
      <c r="TXN1875" s="94"/>
      <c r="TXO1875" s="94"/>
      <c r="TXP1875" s="94"/>
      <c r="TXQ1875" s="94"/>
      <c r="TXR1875" s="94"/>
      <c r="TXS1875" s="94"/>
      <c r="TXT1875" s="94"/>
      <c r="TXU1875" s="94"/>
      <c r="TXV1875" s="94"/>
      <c r="TXW1875" s="94"/>
      <c r="TXX1875" s="94"/>
      <c r="TXY1875" s="94"/>
      <c r="TXZ1875" s="94"/>
      <c r="TYA1875" s="94"/>
      <c r="TYB1875" s="94"/>
      <c r="TYC1875" s="94"/>
      <c r="TYD1875" s="94"/>
      <c r="TYE1875" s="94"/>
      <c r="TYF1875" s="94"/>
      <c r="TYG1875" s="94"/>
      <c r="TYH1875" s="94"/>
      <c r="TYI1875" s="94"/>
      <c r="TYJ1875" s="94"/>
      <c r="TYK1875" s="94"/>
      <c r="TYL1875" s="94"/>
      <c r="TYM1875" s="94"/>
      <c r="TYN1875" s="94"/>
      <c r="TYO1875" s="94"/>
      <c r="TYP1875" s="94"/>
      <c r="TYQ1875" s="94"/>
      <c r="TYR1875" s="94"/>
      <c r="TYS1875" s="94"/>
      <c r="TYT1875" s="94"/>
      <c r="TYU1875" s="94"/>
      <c r="TYV1875" s="94"/>
      <c r="TYW1875" s="94"/>
      <c r="TYX1875" s="94"/>
      <c r="TYY1875" s="94"/>
      <c r="TYZ1875" s="94"/>
      <c r="TZA1875" s="94"/>
      <c r="TZB1875" s="94"/>
      <c r="TZC1875" s="94"/>
      <c r="TZD1875" s="94"/>
      <c r="TZE1875" s="94"/>
      <c r="TZF1875" s="94"/>
      <c r="TZG1875" s="94"/>
      <c r="TZH1875" s="94"/>
      <c r="TZI1875" s="94"/>
      <c r="TZJ1875" s="94"/>
      <c r="TZK1875" s="94"/>
      <c r="TZL1875" s="94"/>
      <c r="TZM1875" s="94"/>
      <c r="TZN1875" s="94"/>
      <c r="TZO1875" s="94"/>
      <c r="TZP1875" s="94"/>
      <c r="TZQ1875" s="94"/>
      <c r="TZR1875" s="94"/>
      <c r="TZS1875" s="94"/>
      <c r="TZT1875" s="94"/>
      <c r="TZU1875" s="94"/>
      <c r="TZV1875" s="94"/>
      <c r="TZW1875" s="94"/>
      <c r="TZX1875" s="94"/>
      <c r="TZY1875" s="94"/>
      <c r="TZZ1875" s="94"/>
      <c r="UAA1875" s="94"/>
      <c r="UAB1875" s="94"/>
      <c r="UAC1875" s="94"/>
      <c r="UAD1875" s="94"/>
      <c r="UAE1875" s="94"/>
      <c r="UAF1875" s="94"/>
      <c r="UAG1875" s="94"/>
      <c r="UAH1875" s="94"/>
      <c r="UAI1875" s="94"/>
      <c r="UAJ1875" s="94"/>
      <c r="UAK1875" s="94"/>
      <c r="UAL1875" s="94"/>
      <c r="UAM1875" s="94"/>
      <c r="UAN1875" s="94"/>
      <c r="UAO1875" s="94"/>
      <c r="UAP1875" s="94"/>
      <c r="UAQ1875" s="94"/>
      <c r="UAR1875" s="94"/>
      <c r="UAS1875" s="94"/>
      <c r="UAT1875" s="94"/>
      <c r="UAU1875" s="94"/>
      <c r="UAV1875" s="94"/>
      <c r="UAW1875" s="94"/>
      <c r="UAX1875" s="94"/>
      <c r="UAY1875" s="94"/>
      <c r="UAZ1875" s="94"/>
      <c r="UBA1875" s="94"/>
      <c r="UBB1875" s="94"/>
      <c r="UBC1875" s="94"/>
      <c r="UBD1875" s="94"/>
      <c r="UBE1875" s="94"/>
      <c r="UBF1875" s="94"/>
      <c r="UBG1875" s="94"/>
      <c r="UBH1875" s="94"/>
      <c r="UBI1875" s="94"/>
      <c r="UBJ1875" s="94"/>
      <c r="UBK1875" s="94"/>
      <c r="UBL1875" s="94"/>
      <c r="UBM1875" s="94"/>
      <c r="UBN1875" s="94"/>
      <c r="UBO1875" s="94"/>
      <c r="UBP1875" s="94"/>
      <c r="UBQ1875" s="94"/>
      <c r="UBR1875" s="94"/>
      <c r="UBS1875" s="94"/>
      <c r="UBT1875" s="94"/>
      <c r="UBU1875" s="94"/>
      <c r="UBV1875" s="94"/>
      <c r="UBW1875" s="94"/>
      <c r="UBX1875" s="94"/>
      <c r="UBY1875" s="94"/>
      <c r="UBZ1875" s="94"/>
      <c r="UCA1875" s="94"/>
      <c r="UCB1875" s="94"/>
      <c r="UCC1875" s="94"/>
      <c r="UCD1875" s="94"/>
      <c r="UCE1875" s="94"/>
      <c r="UCF1875" s="94"/>
      <c r="UCG1875" s="94"/>
      <c r="UCH1875" s="94"/>
      <c r="UCI1875" s="94"/>
      <c r="UCJ1875" s="94"/>
      <c r="UCK1875" s="94"/>
      <c r="UCL1875" s="94"/>
      <c r="UCM1875" s="94"/>
      <c r="UCN1875" s="94"/>
      <c r="UCO1875" s="94"/>
      <c r="UCP1875" s="94"/>
      <c r="UCQ1875" s="94"/>
      <c r="UCR1875" s="94"/>
      <c r="UCS1875" s="94"/>
      <c r="UCT1875" s="94"/>
      <c r="UCU1875" s="94"/>
      <c r="UCV1875" s="94"/>
      <c r="UCW1875" s="94"/>
      <c r="UCX1875" s="94"/>
      <c r="UCY1875" s="94"/>
      <c r="UCZ1875" s="94"/>
      <c r="UDA1875" s="94"/>
      <c r="UDB1875" s="94"/>
      <c r="UDC1875" s="94"/>
      <c r="UDD1875" s="94"/>
      <c r="UDE1875" s="94"/>
      <c r="UDF1875" s="94"/>
      <c r="UDG1875" s="94"/>
      <c r="UDH1875" s="94"/>
      <c r="UDI1875" s="94"/>
      <c r="UDJ1875" s="94"/>
      <c r="UDK1875" s="94"/>
      <c r="UDL1875" s="94"/>
      <c r="UDM1875" s="94"/>
      <c r="UDN1875" s="94"/>
      <c r="UDO1875" s="94"/>
      <c r="UDP1875" s="94"/>
      <c r="UDQ1875" s="94"/>
      <c r="UDR1875" s="94"/>
      <c r="UDS1875" s="94"/>
      <c r="UDT1875" s="94"/>
      <c r="UDU1875" s="94"/>
      <c r="UDV1875" s="94"/>
      <c r="UDW1875" s="94"/>
      <c r="UDX1875" s="94"/>
      <c r="UDY1875" s="94"/>
      <c r="UDZ1875" s="94"/>
      <c r="UEA1875" s="94"/>
      <c r="UEB1875" s="94"/>
      <c r="UEC1875" s="94"/>
      <c r="UED1875" s="94"/>
      <c r="UEE1875" s="94"/>
      <c r="UEF1875" s="94"/>
      <c r="UEG1875" s="94"/>
      <c r="UEH1875" s="94"/>
      <c r="UEI1875" s="94"/>
      <c r="UEJ1875" s="94"/>
      <c r="UEK1875" s="94"/>
      <c r="UEL1875" s="94"/>
      <c r="UEM1875" s="94"/>
      <c r="UEN1875" s="94"/>
      <c r="UEO1875" s="94"/>
      <c r="UEP1875" s="94"/>
      <c r="UEQ1875" s="94"/>
      <c r="UER1875" s="94"/>
      <c r="UES1875" s="94"/>
      <c r="UET1875" s="94"/>
      <c r="UEU1875" s="94"/>
      <c r="UEV1875" s="94"/>
      <c r="UEW1875" s="94"/>
      <c r="UEX1875" s="94"/>
      <c r="UEY1875" s="94"/>
      <c r="UEZ1875" s="94"/>
      <c r="UFA1875" s="94"/>
      <c r="UFB1875" s="94"/>
      <c r="UFC1875" s="94"/>
      <c r="UFD1875" s="94"/>
      <c r="UFE1875" s="94"/>
      <c r="UFF1875" s="94"/>
      <c r="UFG1875" s="94"/>
      <c r="UFH1875" s="94"/>
      <c r="UFI1875" s="94"/>
      <c r="UFJ1875" s="94"/>
      <c r="UFK1875" s="94"/>
      <c r="UFL1875" s="94"/>
      <c r="UFM1875" s="94"/>
      <c r="UFN1875" s="94"/>
      <c r="UFO1875" s="94"/>
      <c r="UFP1875" s="94"/>
      <c r="UFQ1875" s="94"/>
      <c r="UFR1875" s="94"/>
      <c r="UFS1875" s="94"/>
      <c r="UFT1875" s="94"/>
      <c r="UFU1875" s="94"/>
      <c r="UFV1875" s="94"/>
      <c r="UFW1875" s="94"/>
      <c r="UFX1875" s="94"/>
      <c r="UFY1875" s="94"/>
      <c r="UFZ1875" s="94"/>
      <c r="UGA1875" s="94"/>
      <c r="UGB1875" s="94"/>
      <c r="UGC1875" s="94"/>
      <c r="UGD1875" s="94"/>
      <c r="UGE1875" s="94"/>
      <c r="UGF1875" s="94"/>
      <c r="UGG1875" s="94"/>
      <c r="UGH1875" s="94"/>
      <c r="UGI1875" s="94"/>
      <c r="UGJ1875" s="94"/>
      <c r="UGK1875" s="94"/>
      <c r="UGL1875" s="94"/>
      <c r="UGM1875" s="94"/>
      <c r="UGN1875" s="94"/>
      <c r="UGO1875" s="94"/>
      <c r="UGP1875" s="94"/>
      <c r="UGQ1875" s="94"/>
      <c r="UGR1875" s="94"/>
      <c r="UGS1875" s="94"/>
      <c r="UGT1875" s="94"/>
      <c r="UGU1875" s="94"/>
      <c r="UGV1875" s="94"/>
      <c r="UGW1875" s="94"/>
      <c r="UGX1875" s="94"/>
      <c r="UGY1875" s="94"/>
      <c r="UGZ1875" s="94"/>
      <c r="UHA1875" s="94"/>
      <c r="UHB1875" s="94"/>
      <c r="UHC1875" s="94"/>
      <c r="UHD1875" s="94"/>
      <c r="UHE1875" s="94"/>
      <c r="UHF1875" s="94"/>
      <c r="UHG1875" s="94"/>
      <c r="UHH1875" s="94"/>
      <c r="UHI1875" s="94"/>
      <c r="UHJ1875" s="94"/>
      <c r="UHK1875" s="94"/>
      <c r="UHL1875" s="94"/>
      <c r="UHM1875" s="94"/>
      <c r="UHN1875" s="94"/>
      <c r="UHO1875" s="94"/>
      <c r="UHP1875" s="94"/>
      <c r="UHQ1875" s="94"/>
      <c r="UHR1875" s="94"/>
      <c r="UHS1875" s="94"/>
      <c r="UHT1875" s="94"/>
      <c r="UHU1875" s="94"/>
      <c r="UHV1875" s="94"/>
      <c r="UHW1875" s="94"/>
      <c r="UHX1875" s="94"/>
      <c r="UHY1875" s="94"/>
      <c r="UHZ1875" s="94"/>
      <c r="UIA1875" s="94"/>
      <c r="UIB1875" s="94"/>
      <c r="UIC1875" s="94"/>
      <c r="UID1875" s="94"/>
      <c r="UIE1875" s="94"/>
      <c r="UIF1875" s="94"/>
      <c r="UIG1875" s="94"/>
      <c r="UIH1875" s="94"/>
      <c r="UII1875" s="94"/>
      <c r="UIJ1875" s="94"/>
      <c r="UIK1875" s="94"/>
      <c r="UIL1875" s="94"/>
      <c r="UIM1875" s="94"/>
      <c r="UIN1875" s="94"/>
      <c r="UIO1875" s="94"/>
      <c r="UIP1875" s="94"/>
      <c r="UIQ1875" s="94"/>
      <c r="UIR1875" s="94"/>
      <c r="UIS1875" s="94"/>
      <c r="UIT1875" s="94"/>
      <c r="UIU1875" s="94"/>
      <c r="UIV1875" s="94"/>
      <c r="UIW1875" s="94"/>
      <c r="UIX1875" s="94"/>
      <c r="UIY1875" s="94"/>
      <c r="UIZ1875" s="94"/>
      <c r="UJA1875" s="94"/>
      <c r="UJB1875" s="94"/>
      <c r="UJC1875" s="94"/>
      <c r="UJD1875" s="94"/>
      <c r="UJE1875" s="94"/>
      <c r="UJF1875" s="94"/>
      <c r="UJG1875" s="94"/>
      <c r="UJH1875" s="94"/>
      <c r="UJI1875" s="94"/>
      <c r="UJJ1875" s="94"/>
      <c r="UJK1875" s="94"/>
      <c r="UJL1875" s="94"/>
      <c r="UJM1875" s="94"/>
      <c r="UJN1875" s="94"/>
      <c r="UJO1875" s="94"/>
      <c r="UJP1875" s="94"/>
      <c r="UJQ1875" s="94"/>
      <c r="UJR1875" s="94"/>
      <c r="UJS1875" s="94"/>
      <c r="UJT1875" s="94"/>
      <c r="UJU1875" s="94"/>
      <c r="UJV1875" s="94"/>
      <c r="UJW1875" s="94"/>
      <c r="UJX1875" s="94"/>
      <c r="UJY1875" s="94"/>
      <c r="UJZ1875" s="94"/>
      <c r="UKA1875" s="94"/>
      <c r="UKB1875" s="94"/>
      <c r="UKC1875" s="94"/>
      <c r="UKD1875" s="94"/>
      <c r="UKE1875" s="94"/>
      <c r="UKF1875" s="94"/>
      <c r="UKG1875" s="94"/>
      <c r="UKH1875" s="94"/>
      <c r="UKI1875" s="94"/>
      <c r="UKJ1875" s="94"/>
      <c r="UKK1875" s="94"/>
      <c r="UKL1875" s="94"/>
      <c r="UKM1875" s="94"/>
      <c r="UKN1875" s="94"/>
      <c r="UKO1875" s="94"/>
      <c r="UKP1875" s="94"/>
      <c r="UKQ1875" s="94"/>
      <c r="UKR1875" s="94"/>
      <c r="UKS1875" s="94"/>
      <c r="UKT1875" s="94"/>
      <c r="UKU1875" s="94"/>
      <c r="UKV1875" s="94"/>
      <c r="UKW1875" s="94"/>
      <c r="UKX1875" s="94"/>
      <c r="UKY1875" s="94"/>
      <c r="UKZ1875" s="94"/>
      <c r="ULA1875" s="94"/>
      <c r="ULB1875" s="94"/>
      <c r="ULC1875" s="94"/>
      <c r="ULD1875" s="94"/>
      <c r="ULE1875" s="94"/>
      <c r="ULF1875" s="94"/>
      <c r="ULG1875" s="94"/>
      <c r="ULH1875" s="94"/>
      <c r="ULI1875" s="94"/>
      <c r="ULJ1875" s="94"/>
      <c r="ULK1875" s="94"/>
      <c r="ULL1875" s="94"/>
      <c r="ULM1875" s="94"/>
      <c r="ULN1875" s="94"/>
      <c r="ULO1875" s="94"/>
      <c r="ULP1875" s="94"/>
      <c r="ULQ1875" s="94"/>
      <c r="ULR1875" s="94"/>
      <c r="ULS1875" s="94"/>
      <c r="ULT1875" s="94"/>
      <c r="ULU1875" s="94"/>
      <c r="ULV1875" s="94"/>
      <c r="ULW1875" s="94"/>
      <c r="ULX1875" s="94"/>
      <c r="ULY1875" s="94"/>
      <c r="ULZ1875" s="94"/>
      <c r="UMA1875" s="94"/>
      <c r="UMB1875" s="94"/>
      <c r="UMC1875" s="94"/>
      <c r="UMD1875" s="94"/>
      <c r="UME1875" s="94"/>
      <c r="UMF1875" s="94"/>
      <c r="UMG1875" s="94"/>
      <c r="UMH1875" s="94"/>
      <c r="UMI1875" s="94"/>
      <c r="UMJ1875" s="94"/>
      <c r="UMK1875" s="94"/>
      <c r="UML1875" s="94"/>
      <c r="UMM1875" s="94"/>
      <c r="UMN1875" s="94"/>
      <c r="UMO1875" s="94"/>
      <c r="UMP1875" s="94"/>
      <c r="UMQ1875" s="94"/>
      <c r="UMR1875" s="94"/>
      <c r="UMS1875" s="94"/>
      <c r="UMT1875" s="94"/>
      <c r="UMU1875" s="94"/>
      <c r="UMV1875" s="94"/>
      <c r="UMW1875" s="94"/>
      <c r="UMX1875" s="94"/>
      <c r="UMY1875" s="94"/>
      <c r="UMZ1875" s="94"/>
      <c r="UNA1875" s="94"/>
      <c r="UNB1875" s="94"/>
      <c r="UNC1875" s="94"/>
      <c r="UND1875" s="94"/>
      <c r="UNE1875" s="94"/>
      <c r="UNF1875" s="94"/>
      <c r="UNG1875" s="94"/>
      <c r="UNH1875" s="94"/>
      <c r="UNI1875" s="94"/>
      <c r="UNJ1875" s="94"/>
      <c r="UNK1875" s="94"/>
      <c r="UNL1875" s="94"/>
      <c r="UNM1875" s="94"/>
      <c r="UNN1875" s="94"/>
      <c r="UNO1875" s="94"/>
      <c r="UNP1875" s="94"/>
      <c r="UNQ1875" s="94"/>
      <c r="UNR1875" s="94"/>
      <c r="UNS1875" s="94"/>
      <c r="UNT1875" s="94"/>
      <c r="UNU1875" s="94"/>
      <c r="UNV1875" s="94"/>
      <c r="UNW1875" s="94"/>
      <c r="UNX1875" s="94"/>
      <c r="UNY1875" s="94"/>
      <c r="UNZ1875" s="94"/>
      <c r="UOA1875" s="94"/>
      <c r="UOB1875" s="94"/>
      <c r="UOC1875" s="94"/>
      <c r="UOD1875" s="94"/>
      <c r="UOE1875" s="94"/>
      <c r="UOF1875" s="94"/>
      <c r="UOG1875" s="94"/>
      <c r="UOH1875" s="94"/>
      <c r="UOI1875" s="94"/>
      <c r="UOJ1875" s="94"/>
      <c r="UOK1875" s="94"/>
      <c r="UOL1875" s="94"/>
      <c r="UOM1875" s="94"/>
      <c r="UON1875" s="94"/>
      <c r="UOO1875" s="94"/>
      <c r="UOP1875" s="94"/>
      <c r="UOQ1875" s="94"/>
      <c r="UOR1875" s="94"/>
      <c r="UOS1875" s="94"/>
      <c r="UOT1875" s="94"/>
      <c r="UOU1875" s="94"/>
      <c r="UOV1875" s="94"/>
      <c r="UOW1875" s="94"/>
      <c r="UOX1875" s="94"/>
      <c r="UOY1875" s="94"/>
      <c r="UOZ1875" s="94"/>
      <c r="UPA1875" s="94"/>
      <c r="UPB1875" s="94"/>
      <c r="UPC1875" s="94"/>
      <c r="UPD1875" s="94"/>
      <c r="UPE1875" s="94"/>
      <c r="UPF1875" s="94"/>
      <c r="UPG1875" s="94"/>
      <c r="UPH1875" s="94"/>
      <c r="UPI1875" s="94"/>
      <c r="UPJ1875" s="94"/>
      <c r="UPK1875" s="94"/>
      <c r="UPL1875" s="94"/>
      <c r="UPM1875" s="94"/>
      <c r="UPN1875" s="94"/>
      <c r="UPO1875" s="94"/>
      <c r="UPP1875" s="94"/>
      <c r="UPQ1875" s="94"/>
      <c r="UPR1875" s="94"/>
      <c r="UPS1875" s="94"/>
      <c r="UPT1875" s="94"/>
      <c r="UPU1875" s="94"/>
      <c r="UPV1875" s="94"/>
      <c r="UPW1875" s="94"/>
      <c r="UPX1875" s="94"/>
      <c r="UPY1875" s="94"/>
      <c r="UPZ1875" s="94"/>
      <c r="UQA1875" s="94"/>
      <c r="UQB1875" s="94"/>
      <c r="UQC1875" s="94"/>
      <c r="UQD1875" s="94"/>
      <c r="UQE1875" s="94"/>
      <c r="UQF1875" s="94"/>
      <c r="UQG1875" s="94"/>
      <c r="UQH1875" s="94"/>
      <c r="UQI1875" s="94"/>
      <c r="UQJ1875" s="94"/>
      <c r="UQK1875" s="94"/>
      <c r="UQL1875" s="94"/>
      <c r="UQM1875" s="94"/>
      <c r="UQN1875" s="94"/>
      <c r="UQO1875" s="94"/>
      <c r="UQP1875" s="94"/>
      <c r="UQQ1875" s="94"/>
      <c r="UQR1875" s="94"/>
      <c r="UQS1875" s="94"/>
      <c r="UQT1875" s="94"/>
      <c r="UQU1875" s="94"/>
      <c r="UQV1875" s="94"/>
      <c r="UQW1875" s="94"/>
      <c r="UQX1875" s="94"/>
      <c r="UQY1875" s="94"/>
      <c r="UQZ1875" s="94"/>
      <c r="URA1875" s="94"/>
      <c r="URB1875" s="94"/>
      <c r="URC1875" s="94"/>
      <c r="URD1875" s="94"/>
      <c r="URE1875" s="94"/>
      <c r="URF1875" s="94"/>
      <c r="URG1875" s="94"/>
      <c r="URH1875" s="94"/>
      <c r="URI1875" s="94"/>
      <c r="URJ1875" s="94"/>
      <c r="URK1875" s="94"/>
      <c r="URL1875" s="94"/>
      <c r="URM1875" s="94"/>
      <c r="URN1875" s="94"/>
      <c r="URO1875" s="94"/>
      <c r="URP1875" s="94"/>
      <c r="URQ1875" s="94"/>
      <c r="URR1875" s="94"/>
      <c r="URS1875" s="94"/>
      <c r="URT1875" s="94"/>
      <c r="URU1875" s="94"/>
      <c r="URV1875" s="94"/>
      <c r="URW1875" s="94"/>
      <c r="URX1875" s="94"/>
      <c r="URY1875" s="94"/>
      <c r="URZ1875" s="94"/>
      <c r="USA1875" s="94"/>
      <c r="USB1875" s="94"/>
      <c r="USC1875" s="94"/>
      <c r="USD1875" s="94"/>
      <c r="USE1875" s="94"/>
      <c r="USF1875" s="94"/>
      <c r="USG1875" s="94"/>
      <c r="USH1875" s="94"/>
      <c r="USI1875" s="94"/>
      <c r="USJ1875" s="94"/>
      <c r="USK1875" s="94"/>
      <c r="USL1875" s="94"/>
      <c r="USM1875" s="94"/>
      <c r="USN1875" s="94"/>
      <c r="USO1875" s="94"/>
      <c r="USP1875" s="94"/>
      <c r="USQ1875" s="94"/>
      <c r="USR1875" s="94"/>
      <c r="USS1875" s="94"/>
      <c r="UST1875" s="94"/>
      <c r="USU1875" s="94"/>
      <c r="USV1875" s="94"/>
      <c r="USW1875" s="94"/>
      <c r="USX1875" s="94"/>
      <c r="USY1875" s="94"/>
      <c r="USZ1875" s="94"/>
      <c r="UTA1875" s="94"/>
      <c r="UTB1875" s="94"/>
      <c r="UTC1875" s="94"/>
      <c r="UTD1875" s="94"/>
      <c r="UTE1875" s="94"/>
      <c r="UTF1875" s="94"/>
      <c r="UTG1875" s="94"/>
      <c r="UTH1875" s="94"/>
      <c r="UTI1875" s="94"/>
      <c r="UTJ1875" s="94"/>
      <c r="UTK1875" s="94"/>
      <c r="UTL1875" s="94"/>
      <c r="UTM1875" s="94"/>
      <c r="UTN1875" s="94"/>
      <c r="UTO1875" s="94"/>
      <c r="UTP1875" s="94"/>
      <c r="UTQ1875" s="94"/>
      <c r="UTR1875" s="94"/>
      <c r="UTS1875" s="94"/>
      <c r="UTT1875" s="94"/>
      <c r="UTU1875" s="94"/>
      <c r="UTV1875" s="94"/>
      <c r="UTW1875" s="94"/>
      <c r="UTX1875" s="94"/>
      <c r="UTY1875" s="94"/>
      <c r="UTZ1875" s="94"/>
      <c r="UUA1875" s="94"/>
      <c r="UUB1875" s="94"/>
      <c r="UUC1875" s="94"/>
      <c r="UUD1875" s="94"/>
      <c r="UUE1875" s="94"/>
      <c r="UUF1875" s="94"/>
      <c r="UUG1875" s="94"/>
      <c r="UUH1875" s="94"/>
      <c r="UUI1875" s="94"/>
      <c r="UUJ1875" s="94"/>
      <c r="UUK1875" s="94"/>
      <c r="UUL1875" s="94"/>
      <c r="UUM1875" s="94"/>
      <c r="UUN1875" s="94"/>
      <c r="UUO1875" s="94"/>
      <c r="UUP1875" s="94"/>
      <c r="UUQ1875" s="94"/>
      <c r="UUR1875" s="94"/>
      <c r="UUS1875" s="94"/>
      <c r="UUT1875" s="94"/>
      <c r="UUU1875" s="94"/>
      <c r="UUV1875" s="94"/>
      <c r="UUW1875" s="94"/>
      <c r="UUX1875" s="94"/>
      <c r="UUY1875" s="94"/>
      <c r="UUZ1875" s="94"/>
      <c r="UVA1875" s="94"/>
      <c r="UVB1875" s="94"/>
      <c r="UVC1875" s="94"/>
      <c r="UVD1875" s="94"/>
      <c r="UVE1875" s="94"/>
      <c r="UVF1875" s="94"/>
      <c r="UVG1875" s="94"/>
      <c r="UVH1875" s="94"/>
      <c r="UVI1875" s="94"/>
      <c r="UVJ1875" s="94"/>
      <c r="UVK1875" s="94"/>
      <c r="UVL1875" s="94"/>
      <c r="UVM1875" s="94"/>
      <c r="UVN1875" s="94"/>
      <c r="UVO1875" s="94"/>
      <c r="UVP1875" s="94"/>
      <c r="UVQ1875" s="94"/>
      <c r="UVR1875" s="94"/>
      <c r="UVS1875" s="94"/>
      <c r="UVT1875" s="94"/>
      <c r="UVU1875" s="94"/>
      <c r="UVV1875" s="94"/>
      <c r="UVW1875" s="94"/>
      <c r="UVX1875" s="94"/>
      <c r="UVY1875" s="94"/>
      <c r="UVZ1875" s="94"/>
      <c r="UWA1875" s="94"/>
      <c r="UWB1875" s="94"/>
      <c r="UWC1875" s="94"/>
      <c r="UWD1875" s="94"/>
      <c r="UWE1875" s="94"/>
      <c r="UWF1875" s="94"/>
      <c r="UWG1875" s="94"/>
      <c r="UWH1875" s="94"/>
      <c r="UWI1875" s="94"/>
      <c r="UWJ1875" s="94"/>
      <c r="UWK1875" s="94"/>
      <c r="UWL1875" s="94"/>
      <c r="UWM1875" s="94"/>
      <c r="UWN1875" s="94"/>
      <c r="UWO1875" s="94"/>
      <c r="UWP1875" s="94"/>
      <c r="UWQ1875" s="94"/>
      <c r="UWR1875" s="94"/>
      <c r="UWS1875" s="94"/>
      <c r="UWT1875" s="94"/>
      <c r="UWU1875" s="94"/>
      <c r="UWV1875" s="94"/>
      <c r="UWW1875" s="94"/>
      <c r="UWX1875" s="94"/>
      <c r="UWY1875" s="94"/>
      <c r="UWZ1875" s="94"/>
      <c r="UXA1875" s="94"/>
      <c r="UXB1875" s="94"/>
      <c r="UXC1875" s="94"/>
      <c r="UXD1875" s="94"/>
      <c r="UXE1875" s="94"/>
      <c r="UXF1875" s="94"/>
      <c r="UXG1875" s="94"/>
      <c r="UXH1875" s="94"/>
      <c r="UXI1875" s="94"/>
      <c r="UXJ1875" s="94"/>
      <c r="UXK1875" s="94"/>
      <c r="UXL1875" s="94"/>
      <c r="UXM1875" s="94"/>
      <c r="UXN1875" s="94"/>
      <c r="UXO1875" s="94"/>
      <c r="UXP1875" s="94"/>
      <c r="UXQ1875" s="94"/>
      <c r="UXR1875" s="94"/>
      <c r="UXS1875" s="94"/>
      <c r="UXT1875" s="94"/>
      <c r="UXU1875" s="94"/>
      <c r="UXV1875" s="94"/>
      <c r="UXW1875" s="94"/>
      <c r="UXX1875" s="94"/>
      <c r="UXY1875" s="94"/>
      <c r="UXZ1875" s="94"/>
      <c r="UYA1875" s="94"/>
      <c r="UYB1875" s="94"/>
      <c r="UYC1875" s="94"/>
      <c r="UYD1875" s="94"/>
      <c r="UYE1875" s="94"/>
      <c r="UYF1875" s="94"/>
      <c r="UYG1875" s="94"/>
      <c r="UYH1875" s="94"/>
      <c r="UYI1875" s="94"/>
      <c r="UYJ1875" s="94"/>
      <c r="UYK1875" s="94"/>
      <c r="UYL1875" s="94"/>
      <c r="UYM1875" s="94"/>
      <c r="UYN1875" s="94"/>
      <c r="UYO1875" s="94"/>
      <c r="UYP1875" s="94"/>
      <c r="UYQ1875" s="94"/>
      <c r="UYR1875" s="94"/>
      <c r="UYS1875" s="94"/>
      <c r="UYT1875" s="94"/>
      <c r="UYU1875" s="94"/>
      <c r="UYV1875" s="94"/>
      <c r="UYW1875" s="94"/>
      <c r="UYX1875" s="94"/>
      <c r="UYY1875" s="94"/>
      <c r="UYZ1875" s="94"/>
      <c r="UZA1875" s="94"/>
      <c r="UZB1875" s="94"/>
      <c r="UZC1875" s="94"/>
      <c r="UZD1875" s="94"/>
      <c r="UZE1875" s="94"/>
      <c r="UZF1875" s="94"/>
      <c r="UZG1875" s="94"/>
      <c r="UZH1875" s="94"/>
      <c r="UZI1875" s="94"/>
      <c r="UZJ1875" s="94"/>
      <c r="UZK1875" s="94"/>
      <c r="UZL1875" s="94"/>
      <c r="UZM1875" s="94"/>
      <c r="UZN1875" s="94"/>
      <c r="UZO1875" s="94"/>
      <c r="UZP1875" s="94"/>
      <c r="UZQ1875" s="94"/>
      <c r="UZR1875" s="94"/>
      <c r="UZS1875" s="94"/>
      <c r="UZT1875" s="94"/>
      <c r="UZU1875" s="94"/>
      <c r="UZV1875" s="94"/>
      <c r="UZW1875" s="94"/>
      <c r="UZX1875" s="94"/>
      <c r="UZY1875" s="94"/>
      <c r="UZZ1875" s="94"/>
      <c r="VAA1875" s="94"/>
      <c r="VAB1875" s="94"/>
      <c r="VAC1875" s="94"/>
      <c r="VAD1875" s="94"/>
      <c r="VAE1875" s="94"/>
      <c r="VAF1875" s="94"/>
      <c r="VAG1875" s="94"/>
      <c r="VAH1875" s="94"/>
      <c r="VAI1875" s="94"/>
      <c r="VAJ1875" s="94"/>
      <c r="VAK1875" s="94"/>
      <c r="VAL1875" s="94"/>
      <c r="VAM1875" s="94"/>
      <c r="VAN1875" s="94"/>
      <c r="VAO1875" s="94"/>
      <c r="VAP1875" s="94"/>
      <c r="VAQ1875" s="94"/>
      <c r="VAR1875" s="94"/>
      <c r="VAS1875" s="94"/>
      <c r="VAT1875" s="94"/>
      <c r="VAU1875" s="94"/>
      <c r="VAV1875" s="94"/>
      <c r="VAW1875" s="94"/>
      <c r="VAX1875" s="94"/>
      <c r="VAY1875" s="94"/>
      <c r="VAZ1875" s="94"/>
      <c r="VBA1875" s="94"/>
      <c r="VBB1875" s="94"/>
      <c r="VBC1875" s="94"/>
      <c r="VBD1875" s="94"/>
      <c r="VBE1875" s="94"/>
      <c r="VBF1875" s="94"/>
      <c r="VBG1875" s="94"/>
      <c r="VBH1875" s="94"/>
      <c r="VBI1875" s="94"/>
      <c r="VBJ1875" s="94"/>
      <c r="VBK1875" s="94"/>
      <c r="VBL1875" s="94"/>
      <c r="VBM1875" s="94"/>
      <c r="VBN1875" s="94"/>
      <c r="VBO1875" s="94"/>
      <c r="VBP1875" s="94"/>
      <c r="VBQ1875" s="94"/>
      <c r="VBR1875" s="94"/>
      <c r="VBS1875" s="94"/>
      <c r="VBT1875" s="94"/>
      <c r="VBU1875" s="94"/>
      <c r="VBV1875" s="94"/>
      <c r="VBW1875" s="94"/>
      <c r="VBX1875" s="94"/>
      <c r="VBY1875" s="94"/>
      <c r="VBZ1875" s="94"/>
      <c r="VCA1875" s="94"/>
      <c r="VCB1875" s="94"/>
      <c r="VCC1875" s="94"/>
      <c r="VCD1875" s="94"/>
      <c r="VCE1875" s="94"/>
      <c r="VCF1875" s="94"/>
      <c r="VCG1875" s="94"/>
      <c r="VCH1875" s="94"/>
      <c r="VCI1875" s="94"/>
      <c r="VCJ1875" s="94"/>
      <c r="VCK1875" s="94"/>
      <c r="VCL1875" s="94"/>
      <c r="VCM1875" s="94"/>
      <c r="VCN1875" s="94"/>
      <c r="VCO1875" s="94"/>
      <c r="VCP1875" s="94"/>
      <c r="VCQ1875" s="94"/>
      <c r="VCR1875" s="94"/>
      <c r="VCS1875" s="94"/>
      <c r="VCT1875" s="94"/>
      <c r="VCU1875" s="94"/>
      <c r="VCV1875" s="94"/>
      <c r="VCW1875" s="94"/>
      <c r="VCX1875" s="94"/>
      <c r="VCY1875" s="94"/>
      <c r="VCZ1875" s="94"/>
      <c r="VDA1875" s="94"/>
      <c r="VDB1875" s="94"/>
      <c r="VDC1875" s="94"/>
      <c r="VDD1875" s="94"/>
      <c r="VDE1875" s="94"/>
      <c r="VDF1875" s="94"/>
      <c r="VDG1875" s="94"/>
      <c r="VDH1875" s="94"/>
      <c r="VDI1875" s="94"/>
      <c r="VDJ1875" s="94"/>
      <c r="VDK1875" s="94"/>
      <c r="VDL1875" s="94"/>
      <c r="VDM1875" s="94"/>
      <c r="VDN1875" s="94"/>
      <c r="VDO1875" s="94"/>
      <c r="VDP1875" s="94"/>
      <c r="VDQ1875" s="94"/>
      <c r="VDR1875" s="94"/>
      <c r="VDS1875" s="94"/>
      <c r="VDT1875" s="94"/>
      <c r="VDU1875" s="94"/>
      <c r="VDV1875" s="94"/>
      <c r="VDW1875" s="94"/>
      <c r="VDX1875" s="94"/>
      <c r="VDY1875" s="94"/>
      <c r="VDZ1875" s="94"/>
      <c r="VEA1875" s="94"/>
      <c r="VEB1875" s="94"/>
      <c r="VEC1875" s="94"/>
      <c r="VED1875" s="94"/>
      <c r="VEE1875" s="94"/>
      <c r="VEF1875" s="94"/>
      <c r="VEG1875" s="94"/>
      <c r="VEH1875" s="94"/>
      <c r="VEI1875" s="94"/>
      <c r="VEJ1875" s="94"/>
      <c r="VEK1875" s="94"/>
      <c r="VEL1875" s="94"/>
      <c r="VEM1875" s="94"/>
      <c r="VEN1875" s="94"/>
      <c r="VEO1875" s="94"/>
      <c r="VEP1875" s="94"/>
      <c r="VEQ1875" s="94"/>
      <c r="VER1875" s="94"/>
      <c r="VES1875" s="94"/>
      <c r="VET1875" s="94"/>
      <c r="VEU1875" s="94"/>
      <c r="VEV1875" s="94"/>
      <c r="VEW1875" s="94"/>
      <c r="VEX1875" s="94"/>
      <c r="VEY1875" s="94"/>
      <c r="VEZ1875" s="94"/>
      <c r="VFA1875" s="94"/>
      <c r="VFB1875" s="94"/>
      <c r="VFC1875" s="94"/>
      <c r="VFD1875" s="94"/>
      <c r="VFE1875" s="94"/>
      <c r="VFF1875" s="94"/>
      <c r="VFG1875" s="94"/>
      <c r="VFH1875" s="94"/>
      <c r="VFI1875" s="94"/>
      <c r="VFJ1875" s="94"/>
      <c r="VFK1875" s="94"/>
      <c r="VFL1875" s="94"/>
      <c r="VFM1875" s="94"/>
      <c r="VFN1875" s="94"/>
      <c r="VFO1875" s="94"/>
      <c r="VFP1875" s="94"/>
      <c r="VFQ1875" s="94"/>
      <c r="VFR1875" s="94"/>
      <c r="VFS1875" s="94"/>
      <c r="VFT1875" s="94"/>
      <c r="VFU1875" s="94"/>
      <c r="VFV1875" s="94"/>
      <c r="VFW1875" s="94"/>
      <c r="VFX1875" s="94"/>
      <c r="VFY1875" s="94"/>
      <c r="VFZ1875" s="94"/>
      <c r="VGA1875" s="94"/>
      <c r="VGB1875" s="94"/>
      <c r="VGC1875" s="94"/>
      <c r="VGD1875" s="94"/>
      <c r="VGE1875" s="94"/>
      <c r="VGF1875" s="94"/>
      <c r="VGG1875" s="94"/>
      <c r="VGH1875" s="94"/>
      <c r="VGI1875" s="94"/>
      <c r="VGJ1875" s="94"/>
      <c r="VGK1875" s="94"/>
      <c r="VGL1875" s="94"/>
      <c r="VGM1875" s="94"/>
      <c r="VGN1875" s="94"/>
      <c r="VGO1875" s="94"/>
      <c r="VGP1875" s="94"/>
      <c r="VGQ1875" s="94"/>
      <c r="VGR1875" s="94"/>
      <c r="VGS1875" s="94"/>
      <c r="VGT1875" s="94"/>
      <c r="VGU1875" s="94"/>
      <c r="VGV1875" s="94"/>
      <c r="VGW1875" s="94"/>
      <c r="VGX1875" s="94"/>
      <c r="VGY1875" s="94"/>
      <c r="VGZ1875" s="94"/>
      <c r="VHA1875" s="94"/>
      <c r="VHB1875" s="94"/>
      <c r="VHC1875" s="94"/>
      <c r="VHD1875" s="94"/>
      <c r="VHE1875" s="94"/>
      <c r="VHF1875" s="94"/>
      <c r="VHG1875" s="94"/>
      <c r="VHH1875" s="94"/>
      <c r="VHI1875" s="94"/>
      <c r="VHJ1875" s="94"/>
      <c r="VHK1875" s="94"/>
      <c r="VHL1875" s="94"/>
      <c r="VHM1875" s="94"/>
      <c r="VHN1875" s="94"/>
      <c r="VHO1875" s="94"/>
      <c r="VHP1875" s="94"/>
      <c r="VHQ1875" s="94"/>
      <c r="VHR1875" s="94"/>
      <c r="VHS1875" s="94"/>
      <c r="VHT1875" s="94"/>
      <c r="VHU1875" s="94"/>
      <c r="VHV1875" s="94"/>
      <c r="VHW1875" s="94"/>
      <c r="VHX1875" s="94"/>
      <c r="VHY1875" s="94"/>
      <c r="VHZ1875" s="94"/>
      <c r="VIA1875" s="94"/>
      <c r="VIB1875" s="94"/>
      <c r="VIC1875" s="94"/>
      <c r="VID1875" s="94"/>
      <c r="VIE1875" s="94"/>
      <c r="VIF1875" s="94"/>
      <c r="VIG1875" s="94"/>
      <c r="VIH1875" s="94"/>
      <c r="VII1875" s="94"/>
      <c r="VIJ1875" s="94"/>
      <c r="VIK1875" s="94"/>
      <c r="VIL1875" s="94"/>
      <c r="VIM1875" s="94"/>
      <c r="VIN1875" s="94"/>
      <c r="VIO1875" s="94"/>
      <c r="VIP1875" s="94"/>
      <c r="VIQ1875" s="94"/>
      <c r="VIR1875" s="94"/>
      <c r="VIS1875" s="94"/>
      <c r="VIT1875" s="94"/>
      <c r="VIU1875" s="94"/>
      <c r="VIV1875" s="94"/>
      <c r="VIW1875" s="94"/>
      <c r="VIX1875" s="94"/>
      <c r="VIY1875" s="94"/>
      <c r="VIZ1875" s="94"/>
      <c r="VJA1875" s="94"/>
      <c r="VJB1875" s="94"/>
      <c r="VJC1875" s="94"/>
      <c r="VJD1875" s="94"/>
      <c r="VJE1875" s="94"/>
      <c r="VJF1875" s="94"/>
      <c r="VJG1875" s="94"/>
      <c r="VJH1875" s="94"/>
      <c r="VJI1875" s="94"/>
      <c r="VJJ1875" s="94"/>
      <c r="VJK1875" s="94"/>
      <c r="VJL1875" s="94"/>
      <c r="VJM1875" s="94"/>
      <c r="VJN1875" s="94"/>
      <c r="VJO1875" s="94"/>
      <c r="VJP1875" s="94"/>
      <c r="VJQ1875" s="94"/>
      <c r="VJR1875" s="94"/>
      <c r="VJS1875" s="94"/>
      <c r="VJT1875" s="94"/>
      <c r="VJU1875" s="94"/>
      <c r="VJV1875" s="94"/>
      <c r="VJW1875" s="94"/>
      <c r="VJX1875" s="94"/>
      <c r="VJY1875" s="94"/>
      <c r="VJZ1875" s="94"/>
      <c r="VKA1875" s="94"/>
      <c r="VKB1875" s="94"/>
      <c r="VKC1875" s="94"/>
      <c r="VKD1875" s="94"/>
      <c r="VKE1875" s="94"/>
      <c r="VKF1875" s="94"/>
      <c r="VKG1875" s="94"/>
      <c r="VKH1875" s="94"/>
      <c r="VKI1875" s="94"/>
      <c r="VKJ1875" s="94"/>
      <c r="VKK1875" s="94"/>
      <c r="VKL1875" s="94"/>
      <c r="VKM1875" s="94"/>
      <c r="VKN1875" s="94"/>
      <c r="VKO1875" s="94"/>
      <c r="VKP1875" s="94"/>
      <c r="VKQ1875" s="94"/>
      <c r="VKR1875" s="94"/>
      <c r="VKS1875" s="94"/>
      <c r="VKT1875" s="94"/>
      <c r="VKU1875" s="94"/>
      <c r="VKV1875" s="94"/>
      <c r="VKW1875" s="94"/>
      <c r="VKX1875" s="94"/>
      <c r="VKY1875" s="94"/>
      <c r="VKZ1875" s="94"/>
      <c r="VLA1875" s="94"/>
      <c r="VLB1875" s="94"/>
      <c r="VLC1875" s="94"/>
      <c r="VLD1875" s="94"/>
      <c r="VLE1875" s="94"/>
      <c r="VLF1875" s="94"/>
      <c r="VLG1875" s="94"/>
      <c r="VLH1875" s="94"/>
      <c r="VLI1875" s="94"/>
      <c r="VLJ1875" s="94"/>
      <c r="VLK1875" s="94"/>
      <c r="VLL1875" s="94"/>
      <c r="VLM1875" s="94"/>
      <c r="VLN1875" s="94"/>
      <c r="VLO1875" s="94"/>
      <c r="VLP1875" s="94"/>
      <c r="VLQ1875" s="94"/>
      <c r="VLR1875" s="94"/>
      <c r="VLS1875" s="94"/>
      <c r="VLT1875" s="94"/>
      <c r="VLU1875" s="94"/>
      <c r="VLV1875" s="94"/>
      <c r="VLW1875" s="94"/>
      <c r="VLX1875" s="94"/>
      <c r="VLY1875" s="94"/>
      <c r="VLZ1875" s="94"/>
      <c r="VMA1875" s="94"/>
      <c r="VMB1875" s="94"/>
      <c r="VMC1875" s="94"/>
      <c r="VMD1875" s="94"/>
      <c r="VME1875" s="94"/>
      <c r="VMF1875" s="94"/>
      <c r="VMG1875" s="94"/>
      <c r="VMH1875" s="94"/>
      <c r="VMI1875" s="94"/>
      <c r="VMJ1875" s="94"/>
      <c r="VMK1875" s="94"/>
      <c r="VML1875" s="94"/>
      <c r="VMM1875" s="94"/>
      <c r="VMN1875" s="94"/>
      <c r="VMO1875" s="94"/>
      <c r="VMP1875" s="94"/>
      <c r="VMQ1875" s="94"/>
      <c r="VMR1875" s="94"/>
      <c r="VMS1875" s="94"/>
      <c r="VMT1875" s="94"/>
      <c r="VMU1875" s="94"/>
      <c r="VMV1875" s="94"/>
      <c r="VMW1875" s="94"/>
      <c r="VMX1875" s="94"/>
      <c r="VMY1875" s="94"/>
      <c r="VMZ1875" s="94"/>
      <c r="VNA1875" s="94"/>
      <c r="VNB1875" s="94"/>
      <c r="VNC1875" s="94"/>
      <c r="VND1875" s="94"/>
      <c r="VNE1875" s="94"/>
      <c r="VNF1875" s="94"/>
      <c r="VNG1875" s="94"/>
      <c r="VNH1875" s="94"/>
      <c r="VNI1875" s="94"/>
      <c r="VNJ1875" s="94"/>
      <c r="VNK1875" s="94"/>
      <c r="VNL1875" s="94"/>
      <c r="VNM1875" s="94"/>
      <c r="VNN1875" s="94"/>
      <c r="VNO1875" s="94"/>
      <c r="VNP1875" s="94"/>
      <c r="VNQ1875" s="94"/>
      <c r="VNR1875" s="94"/>
      <c r="VNS1875" s="94"/>
      <c r="VNT1875" s="94"/>
      <c r="VNU1875" s="94"/>
      <c r="VNV1875" s="94"/>
      <c r="VNW1875" s="94"/>
      <c r="VNX1875" s="94"/>
      <c r="VNY1875" s="94"/>
      <c r="VNZ1875" s="94"/>
      <c r="VOA1875" s="94"/>
      <c r="VOB1875" s="94"/>
      <c r="VOC1875" s="94"/>
      <c r="VOD1875" s="94"/>
      <c r="VOE1875" s="94"/>
      <c r="VOF1875" s="94"/>
      <c r="VOG1875" s="94"/>
      <c r="VOH1875" s="94"/>
      <c r="VOI1875" s="94"/>
      <c r="VOJ1875" s="94"/>
      <c r="VOK1875" s="94"/>
      <c r="VOL1875" s="94"/>
      <c r="VOM1875" s="94"/>
      <c r="VON1875" s="94"/>
      <c r="VOO1875" s="94"/>
      <c r="VOP1875" s="94"/>
      <c r="VOQ1875" s="94"/>
      <c r="VOR1875" s="94"/>
      <c r="VOS1875" s="94"/>
      <c r="VOT1875" s="94"/>
      <c r="VOU1875" s="94"/>
      <c r="VOV1875" s="94"/>
      <c r="VOW1875" s="94"/>
      <c r="VOX1875" s="94"/>
      <c r="VOY1875" s="94"/>
      <c r="VOZ1875" s="94"/>
      <c r="VPA1875" s="94"/>
      <c r="VPB1875" s="94"/>
      <c r="VPC1875" s="94"/>
      <c r="VPD1875" s="94"/>
      <c r="VPE1875" s="94"/>
      <c r="VPF1875" s="94"/>
      <c r="VPG1875" s="94"/>
      <c r="VPH1875" s="94"/>
      <c r="VPI1875" s="94"/>
      <c r="VPJ1875" s="94"/>
      <c r="VPK1875" s="94"/>
      <c r="VPL1875" s="94"/>
      <c r="VPM1875" s="94"/>
      <c r="VPN1875" s="94"/>
      <c r="VPO1875" s="94"/>
      <c r="VPP1875" s="94"/>
      <c r="VPQ1875" s="94"/>
      <c r="VPR1875" s="94"/>
      <c r="VPS1875" s="94"/>
      <c r="VPT1875" s="94"/>
      <c r="VPU1875" s="94"/>
      <c r="VPV1875" s="94"/>
      <c r="VPW1875" s="94"/>
      <c r="VPX1875" s="94"/>
      <c r="VPY1875" s="94"/>
      <c r="VPZ1875" s="94"/>
      <c r="VQA1875" s="94"/>
      <c r="VQB1875" s="94"/>
      <c r="VQC1875" s="94"/>
      <c r="VQD1875" s="94"/>
      <c r="VQE1875" s="94"/>
      <c r="VQF1875" s="94"/>
      <c r="VQG1875" s="94"/>
      <c r="VQH1875" s="94"/>
      <c r="VQI1875" s="94"/>
      <c r="VQJ1875" s="94"/>
      <c r="VQK1875" s="94"/>
      <c r="VQL1875" s="94"/>
      <c r="VQM1875" s="94"/>
      <c r="VQN1875" s="94"/>
      <c r="VQO1875" s="94"/>
      <c r="VQP1875" s="94"/>
      <c r="VQQ1875" s="94"/>
      <c r="VQR1875" s="94"/>
      <c r="VQS1875" s="94"/>
      <c r="VQT1875" s="94"/>
      <c r="VQU1875" s="94"/>
      <c r="VQV1875" s="94"/>
      <c r="VQW1875" s="94"/>
      <c r="VQX1875" s="94"/>
      <c r="VQY1875" s="94"/>
      <c r="VQZ1875" s="94"/>
      <c r="VRA1875" s="94"/>
      <c r="VRB1875" s="94"/>
      <c r="VRC1875" s="94"/>
      <c r="VRD1875" s="94"/>
      <c r="VRE1875" s="94"/>
      <c r="VRF1875" s="94"/>
      <c r="VRG1875" s="94"/>
      <c r="VRH1875" s="94"/>
      <c r="VRI1875" s="94"/>
      <c r="VRJ1875" s="94"/>
      <c r="VRK1875" s="94"/>
      <c r="VRL1875" s="94"/>
      <c r="VRM1875" s="94"/>
      <c r="VRN1875" s="94"/>
      <c r="VRO1875" s="94"/>
      <c r="VRP1875" s="94"/>
      <c r="VRQ1875" s="94"/>
      <c r="VRR1875" s="94"/>
      <c r="VRS1875" s="94"/>
      <c r="VRT1875" s="94"/>
      <c r="VRU1875" s="94"/>
      <c r="VRV1875" s="94"/>
      <c r="VRW1875" s="94"/>
      <c r="VRX1875" s="94"/>
      <c r="VRY1875" s="94"/>
      <c r="VRZ1875" s="94"/>
      <c r="VSA1875" s="94"/>
      <c r="VSB1875" s="94"/>
      <c r="VSC1875" s="94"/>
      <c r="VSD1875" s="94"/>
      <c r="VSE1875" s="94"/>
      <c r="VSF1875" s="94"/>
      <c r="VSG1875" s="94"/>
      <c r="VSH1875" s="94"/>
      <c r="VSI1875" s="94"/>
      <c r="VSJ1875" s="94"/>
      <c r="VSK1875" s="94"/>
      <c r="VSL1875" s="94"/>
      <c r="VSM1875" s="94"/>
      <c r="VSN1875" s="94"/>
      <c r="VSO1875" s="94"/>
      <c r="VSP1875" s="94"/>
      <c r="VSQ1875" s="94"/>
      <c r="VSR1875" s="94"/>
      <c r="VSS1875" s="94"/>
      <c r="VST1875" s="94"/>
      <c r="VSU1875" s="94"/>
      <c r="VSV1875" s="94"/>
      <c r="VSW1875" s="94"/>
      <c r="VSX1875" s="94"/>
      <c r="VSY1875" s="94"/>
      <c r="VSZ1875" s="94"/>
      <c r="VTA1875" s="94"/>
      <c r="VTB1875" s="94"/>
      <c r="VTC1875" s="94"/>
      <c r="VTD1875" s="94"/>
      <c r="VTE1875" s="94"/>
      <c r="VTF1875" s="94"/>
      <c r="VTG1875" s="94"/>
      <c r="VTH1875" s="94"/>
      <c r="VTI1875" s="94"/>
      <c r="VTJ1875" s="94"/>
      <c r="VTK1875" s="94"/>
      <c r="VTL1875" s="94"/>
      <c r="VTM1875" s="94"/>
      <c r="VTN1875" s="94"/>
      <c r="VTO1875" s="94"/>
      <c r="VTP1875" s="94"/>
      <c r="VTQ1875" s="94"/>
      <c r="VTR1875" s="94"/>
      <c r="VTS1875" s="94"/>
      <c r="VTT1875" s="94"/>
      <c r="VTU1875" s="94"/>
      <c r="VTV1875" s="94"/>
      <c r="VTW1875" s="94"/>
      <c r="VTX1875" s="94"/>
      <c r="VTY1875" s="94"/>
      <c r="VTZ1875" s="94"/>
      <c r="VUA1875" s="94"/>
      <c r="VUB1875" s="94"/>
      <c r="VUC1875" s="94"/>
      <c r="VUD1875" s="94"/>
      <c r="VUE1875" s="94"/>
      <c r="VUF1875" s="94"/>
      <c r="VUG1875" s="94"/>
      <c r="VUH1875" s="94"/>
      <c r="VUI1875" s="94"/>
      <c r="VUJ1875" s="94"/>
      <c r="VUK1875" s="94"/>
      <c r="VUL1875" s="94"/>
      <c r="VUM1875" s="94"/>
      <c r="VUN1875" s="94"/>
      <c r="VUO1875" s="94"/>
      <c r="VUP1875" s="94"/>
      <c r="VUQ1875" s="94"/>
      <c r="VUR1875" s="94"/>
      <c r="VUS1875" s="94"/>
      <c r="VUT1875" s="94"/>
      <c r="VUU1875" s="94"/>
      <c r="VUV1875" s="94"/>
      <c r="VUW1875" s="94"/>
      <c r="VUX1875" s="94"/>
      <c r="VUY1875" s="94"/>
      <c r="VUZ1875" s="94"/>
      <c r="VVA1875" s="94"/>
      <c r="VVB1875" s="94"/>
      <c r="VVC1875" s="94"/>
      <c r="VVD1875" s="94"/>
      <c r="VVE1875" s="94"/>
      <c r="VVF1875" s="94"/>
      <c r="VVG1875" s="94"/>
      <c r="VVH1875" s="94"/>
      <c r="VVI1875" s="94"/>
      <c r="VVJ1875" s="94"/>
      <c r="VVK1875" s="94"/>
      <c r="VVL1875" s="94"/>
      <c r="VVM1875" s="94"/>
      <c r="VVN1875" s="94"/>
      <c r="VVO1875" s="94"/>
      <c r="VVP1875" s="94"/>
      <c r="VVQ1875" s="94"/>
      <c r="VVR1875" s="94"/>
      <c r="VVS1875" s="94"/>
      <c r="VVT1875" s="94"/>
      <c r="VVU1875" s="94"/>
      <c r="VVV1875" s="94"/>
      <c r="VVW1875" s="94"/>
      <c r="VVX1875" s="94"/>
      <c r="VVY1875" s="94"/>
      <c r="VVZ1875" s="94"/>
      <c r="VWA1875" s="94"/>
      <c r="VWB1875" s="94"/>
      <c r="VWC1875" s="94"/>
      <c r="VWD1875" s="94"/>
      <c r="VWE1875" s="94"/>
      <c r="VWF1875" s="94"/>
      <c r="VWG1875" s="94"/>
      <c r="VWH1875" s="94"/>
      <c r="VWI1875" s="94"/>
      <c r="VWJ1875" s="94"/>
      <c r="VWK1875" s="94"/>
      <c r="VWL1875" s="94"/>
      <c r="VWM1875" s="94"/>
      <c r="VWN1875" s="94"/>
      <c r="VWO1875" s="94"/>
      <c r="VWP1875" s="94"/>
      <c r="VWQ1875" s="94"/>
      <c r="VWR1875" s="94"/>
      <c r="VWS1875" s="94"/>
      <c r="VWT1875" s="94"/>
      <c r="VWU1875" s="94"/>
      <c r="VWV1875" s="94"/>
      <c r="VWW1875" s="94"/>
      <c r="VWX1875" s="94"/>
      <c r="VWY1875" s="94"/>
      <c r="VWZ1875" s="94"/>
      <c r="VXA1875" s="94"/>
      <c r="VXB1875" s="94"/>
      <c r="VXC1875" s="94"/>
      <c r="VXD1875" s="94"/>
      <c r="VXE1875" s="94"/>
      <c r="VXF1875" s="94"/>
      <c r="VXG1875" s="94"/>
      <c r="VXH1875" s="94"/>
      <c r="VXI1875" s="94"/>
      <c r="VXJ1875" s="94"/>
      <c r="VXK1875" s="94"/>
      <c r="VXL1875" s="94"/>
      <c r="VXM1875" s="94"/>
      <c r="VXN1875" s="94"/>
      <c r="VXO1875" s="94"/>
      <c r="VXP1875" s="94"/>
      <c r="VXQ1875" s="94"/>
      <c r="VXR1875" s="94"/>
      <c r="VXS1875" s="94"/>
      <c r="VXT1875" s="94"/>
      <c r="VXU1875" s="94"/>
      <c r="VXV1875" s="94"/>
      <c r="VXW1875" s="94"/>
      <c r="VXX1875" s="94"/>
      <c r="VXY1875" s="94"/>
      <c r="VXZ1875" s="94"/>
      <c r="VYA1875" s="94"/>
      <c r="VYB1875" s="94"/>
      <c r="VYC1875" s="94"/>
      <c r="VYD1875" s="94"/>
      <c r="VYE1875" s="94"/>
      <c r="VYF1875" s="94"/>
      <c r="VYG1875" s="94"/>
      <c r="VYH1875" s="94"/>
      <c r="VYI1875" s="94"/>
      <c r="VYJ1875" s="94"/>
      <c r="VYK1875" s="94"/>
      <c r="VYL1875" s="94"/>
      <c r="VYM1875" s="94"/>
      <c r="VYN1875" s="94"/>
      <c r="VYO1875" s="94"/>
      <c r="VYP1875" s="94"/>
      <c r="VYQ1875" s="94"/>
      <c r="VYR1875" s="94"/>
      <c r="VYS1875" s="94"/>
      <c r="VYT1875" s="94"/>
      <c r="VYU1875" s="94"/>
      <c r="VYV1875" s="94"/>
      <c r="VYW1875" s="94"/>
      <c r="VYX1875" s="94"/>
      <c r="VYY1875" s="94"/>
      <c r="VYZ1875" s="94"/>
      <c r="VZA1875" s="94"/>
      <c r="VZB1875" s="94"/>
      <c r="VZC1875" s="94"/>
      <c r="VZD1875" s="94"/>
      <c r="VZE1875" s="94"/>
      <c r="VZF1875" s="94"/>
      <c r="VZG1875" s="94"/>
      <c r="VZH1875" s="94"/>
      <c r="VZI1875" s="94"/>
      <c r="VZJ1875" s="94"/>
      <c r="VZK1875" s="94"/>
      <c r="VZL1875" s="94"/>
      <c r="VZM1875" s="94"/>
      <c r="VZN1875" s="94"/>
      <c r="VZO1875" s="94"/>
      <c r="VZP1875" s="94"/>
      <c r="VZQ1875" s="94"/>
      <c r="VZR1875" s="94"/>
      <c r="VZS1875" s="94"/>
      <c r="VZT1875" s="94"/>
      <c r="VZU1875" s="94"/>
      <c r="VZV1875" s="94"/>
      <c r="VZW1875" s="94"/>
      <c r="VZX1875" s="94"/>
      <c r="VZY1875" s="94"/>
      <c r="VZZ1875" s="94"/>
      <c r="WAA1875" s="94"/>
      <c r="WAB1875" s="94"/>
      <c r="WAC1875" s="94"/>
      <c r="WAD1875" s="94"/>
      <c r="WAE1875" s="94"/>
      <c r="WAF1875" s="94"/>
      <c r="WAG1875" s="94"/>
      <c r="WAH1875" s="94"/>
      <c r="WAI1875" s="94"/>
      <c r="WAJ1875" s="94"/>
      <c r="WAK1875" s="94"/>
      <c r="WAL1875" s="94"/>
      <c r="WAM1875" s="94"/>
      <c r="WAN1875" s="94"/>
      <c r="WAO1875" s="94"/>
      <c r="WAP1875" s="94"/>
      <c r="WAQ1875" s="94"/>
      <c r="WAR1875" s="94"/>
      <c r="WAS1875" s="94"/>
      <c r="WAT1875" s="94"/>
      <c r="WAU1875" s="94"/>
      <c r="WAV1875" s="94"/>
      <c r="WAW1875" s="94"/>
      <c r="WAX1875" s="94"/>
      <c r="WAY1875" s="94"/>
      <c r="WAZ1875" s="94"/>
      <c r="WBA1875" s="94"/>
      <c r="WBB1875" s="94"/>
      <c r="WBC1875" s="94"/>
      <c r="WBD1875" s="94"/>
      <c r="WBE1875" s="94"/>
      <c r="WBF1875" s="94"/>
      <c r="WBG1875" s="94"/>
      <c r="WBH1875" s="94"/>
      <c r="WBI1875" s="94"/>
      <c r="WBJ1875" s="94"/>
      <c r="WBK1875" s="94"/>
      <c r="WBL1875" s="94"/>
      <c r="WBM1875" s="94"/>
      <c r="WBN1875" s="94"/>
      <c r="WBO1875" s="94"/>
      <c r="WBP1875" s="94"/>
      <c r="WBQ1875" s="94"/>
      <c r="WBR1875" s="94"/>
      <c r="WBS1875" s="94"/>
      <c r="WBT1875" s="94"/>
      <c r="WBU1875" s="94"/>
      <c r="WBV1875" s="94"/>
      <c r="WBW1875" s="94"/>
      <c r="WBX1875" s="94"/>
      <c r="WBY1875" s="94"/>
      <c r="WBZ1875" s="94"/>
      <c r="WCA1875" s="94"/>
      <c r="WCB1875" s="94"/>
      <c r="WCC1875" s="94"/>
      <c r="WCD1875" s="94"/>
      <c r="WCE1875" s="94"/>
      <c r="WCF1875" s="94"/>
      <c r="WCG1875" s="94"/>
      <c r="WCH1875" s="94"/>
      <c r="WCI1875" s="94"/>
      <c r="WCJ1875" s="94"/>
      <c r="WCK1875" s="94"/>
      <c r="WCL1875" s="94"/>
      <c r="WCM1875" s="94"/>
      <c r="WCN1875" s="94"/>
      <c r="WCO1875" s="94"/>
      <c r="WCP1875" s="94"/>
      <c r="WCQ1875" s="94"/>
      <c r="WCR1875" s="94"/>
      <c r="WCS1875" s="94"/>
      <c r="WCT1875" s="94"/>
      <c r="WCU1875" s="94"/>
      <c r="WCV1875" s="94"/>
      <c r="WCW1875" s="94"/>
      <c r="WCX1875" s="94"/>
      <c r="WCY1875" s="94"/>
      <c r="WCZ1875" s="94"/>
      <c r="WDA1875" s="94"/>
      <c r="WDB1875" s="94"/>
      <c r="WDC1875" s="94"/>
      <c r="WDD1875" s="94"/>
      <c r="WDE1875" s="94"/>
      <c r="WDF1875" s="94"/>
      <c r="WDG1875" s="94"/>
      <c r="WDH1875" s="94"/>
      <c r="WDI1875" s="94"/>
      <c r="WDJ1875" s="94"/>
      <c r="WDK1875" s="94"/>
      <c r="WDL1875" s="94"/>
      <c r="WDM1875" s="94"/>
      <c r="WDN1875" s="94"/>
      <c r="WDO1875" s="94"/>
      <c r="WDP1875" s="94"/>
      <c r="WDQ1875" s="94"/>
      <c r="WDR1875" s="94"/>
      <c r="WDS1875" s="94"/>
      <c r="WDT1875" s="94"/>
      <c r="WDU1875" s="94"/>
      <c r="WDV1875" s="94"/>
      <c r="WDW1875" s="94"/>
      <c r="WDX1875" s="94"/>
      <c r="WDY1875" s="94"/>
      <c r="WDZ1875" s="94"/>
      <c r="WEA1875" s="94"/>
      <c r="WEB1875" s="94"/>
      <c r="WEC1875" s="94"/>
      <c r="WED1875" s="94"/>
      <c r="WEE1875" s="94"/>
      <c r="WEF1875" s="94"/>
      <c r="WEG1875" s="94"/>
      <c r="WEH1875" s="94"/>
      <c r="WEI1875" s="94"/>
      <c r="WEJ1875" s="94"/>
      <c r="WEK1875" s="94"/>
      <c r="WEL1875" s="94"/>
      <c r="WEM1875" s="94"/>
      <c r="WEN1875" s="94"/>
      <c r="WEO1875" s="94"/>
      <c r="WEP1875" s="94"/>
      <c r="WEQ1875" s="94"/>
      <c r="WER1875" s="94"/>
      <c r="WES1875" s="94"/>
      <c r="WET1875" s="94"/>
      <c r="WEU1875" s="94"/>
      <c r="WEV1875" s="94"/>
      <c r="WEW1875" s="94"/>
      <c r="WEX1875" s="94"/>
      <c r="WEY1875" s="94"/>
      <c r="WEZ1875" s="94"/>
      <c r="WFA1875" s="94"/>
      <c r="WFB1875" s="94"/>
      <c r="WFC1875" s="94"/>
      <c r="WFD1875" s="94"/>
      <c r="WFE1875" s="94"/>
      <c r="WFF1875" s="94"/>
      <c r="WFG1875" s="94"/>
      <c r="WFH1875" s="94"/>
      <c r="WFI1875" s="94"/>
      <c r="WFJ1875" s="94"/>
      <c r="WFK1875" s="94"/>
      <c r="WFL1875" s="94"/>
      <c r="WFM1875" s="94"/>
      <c r="WFN1875" s="94"/>
      <c r="WFO1875" s="94"/>
      <c r="WFP1875" s="94"/>
      <c r="WFQ1875" s="94"/>
      <c r="WFR1875" s="94"/>
      <c r="WFS1875" s="94"/>
      <c r="WFT1875" s="94"/>
      <c r="WFU1875" s="94"/>
      <c r="WFV1875" s="94"/>
      <c r="WFW1875" s="94"/>
      <c r="WFX1875" s="94"/>
      <c r="WFY1875" s="94"/>
      <c r="WFZ1875" s="94"/>
      <c r="WGA1875" s="94"/>
      <c r="WGB1875" s="94"/>
      <c r="WGC1875" s="94"/>
      <c r="WGD1875" s="94"/>
      <c r="WGE1875" s="94"/>
      <c r="WGF1875" s="94"/>
      <c r="WGG1875" s="94"/>
      <c r="WGH1875" s="94"/>
      <c r="WGI1875" s="94"/>
      <c r="WGJ1875" s="94"/>
      <c r="WGK1875" s="94"/>
      <c r="WGL1875" s="94"/>
      <c r="WGM1875" s="94"/>
      <c r="WGN1875" s="94"/>
      <c r="WGO1875" s="94"/>
      <c r="WGP1875" s="94"/>
      <c r="WGQ1875" s="94"/>
      <c r="WGR1875" s="94"/>
      <c r="WGS1875" s="94"/>
      <c r="WGT1875" s="94"/>
      <c r="WGU1875" s="94"/>
      <c r="WGV1875" s="94"/>
      <c r="WGW1875" s="94"/>
      <c r="WGX1875" s="94"/>
      <c r="WGY1875" s="94"/>
      <c r="WGZ1875" s="94"/>
      <c r="WHA1875" s="94"/>
      <c r="WHB1875" s="94"/>
      <c r="WHC1875" s="94"/>
      <c r="WHD1875" s="94"/>
      <c r="WHE1875" s="94"/>
      <c r="WHF1875" s="94"/>
      <c r="WHG1875" s="94"/>
      <c r="WHH1875" s="94"/>
      <c r="WHI1875" s="94"/>
      <c r="WHJ1875" s="94"/>
      <c r="WHK1875" s="94"/>
      <c r="WHL1875" s="94"/>
      <c r="WHM1875" s="94"/>
      <c r="WHN1875" s="94"/>
      <c r="WHO1875" s="94"/>
      <c r="WHP1875" s="94"/>
      <c r="WHQ1875" s="94"/>
      <c r="WHR1875" s="94"/>
      <c r="WHS1875" s="94"/>
      <c r="WHT1875" s="94"/>
      <c r="WHU1875" s="94"/>
      <c r="WHV1875" s="94"/>
      <c r="WHW1875" s="94"/>
      <c r="WHX1875" s="94"/>
      <c r="WHY1875" s="94"/>
      <c r="WHZ1875" s="94"/>
      <c r="WIA1875" s="94"/>
      <c r="WIB1875" s="94"/>
      <c r="WIC1875" s="94"/>
      <c r="WID1875" s="94"/>
      <c r="WIE1875" s="94"/>
      <c r="WIF1875" s="94"/>
      <c r="WIG1875" s="94"/>
      <c r="WIH1875" s="94"/>
      <c r="WII1875" s="94"/>
      <c r="WIJ1875" s="94"/>
      <c r="WIK1875" s="94"/>
      <c r="WIL1875" s="94"/>
      <c r="WIM1875" s="94"/>
      <c r="WIN1875" s="94"/>
      <c r="WIO1875" s="94"/>
      <c r="WIP1875" s="94"/>
      <c r="WIQ1875" s="94"/>
      <c r="WIR1875" s="94"/>
      <c r="WIS1875" s="94"/>
      <c r="WIT1875" s="94"/>
      <c r="WIU1875" s="94"/>
      <c r="WIV1875" s="94"/>
      <c r="WIW1875" s="94"/>
      <c r="WIX1875" s="94"/>
      <c r="WIY1875" s="94"/>
      <c r="WIZ1875" s="94"/>
      <c r="WJA1875" s="94"/>
      <c r="WJB1875" s="94"/>
      <c r="WJC1875" s="94"/>
      <c r="WJD1875" s="94"/>
      <c r="WJE1875" s="94"/>
      <c r="WJF1875" s="94"/>
      <c r="WJG1875" s="94"/>
      <c r="WJH1875" s="94"/>
      <c r="WJI1875" s="94"/>
      <c r="WJJ1875" s="94"/>
      <c r="WJK1875" s="94"/>
      <c r="WJL1875" s="94"/>
      <c r="WJM1875" s="94"/>
      <c r="WJN1875" s="94"/>
      <c r="WJO1875" s="94"/>
      <c r="WJP1875" s="94"/>
      <c r="WJQ1875" s="94"/>
      <c r="WJR1875" s="94"/>
      <c r="WJS1875" s="94"/>
      <c r="WJT1875" s="94"/>
      <c r="WJU1875" s="94"/>
      <c r="WJV1875" s="94"/>
      <c r="WJW1875" s="94"/>
      <c r="WJX1875" s="94"/>
      <c r="WJY1875" s="94"/>
      <c r="WJZ1875" s="94"/>
      <c r="WKA1875" s="94"/>
      <c r="WKB1875" s="94"/>
      <c r="WKC1875" s="94"/>
      <c r="WKD1875" s="94"/>
      <c r="WKE1875" s="94"/>
      <c r="WKF1875" s="94"/>
      <c r="WKG1875" s="94"/>
      <c r="WKH1875" s="94"/>
      <c r="WKI1875" s="94"/>
      <c r="WKJ1875" s="94"/>
      <c r="WKK1875" s="94"/>
      <c r="WKL1875" s="94"/>
      <c r="WKM1875" s="94"/>
      <c r="WKN1875" s="94"/>
      <c r="WKO1875" s="94"/>
      <c r="WKP1875" s="94"/>
      <c r="WKQ1875" s="94"/>
      <c r="WKR1875" s="94"/>
      <c r="WKS1875" s="94"/>
      <c r="WKT1875" s="94"/>
      <c r="WKU1875" s="94"/>
      <c r="WKV1875" s="94"/>
      <c r="WKW1875" s="94"/>
      <c r="WKX1875" s="94"/>
      <c r="WKY1875" s="94"/>
      <c r="WKZ1875" s="94"/>
      <c r="WLA1875" s="94"/>
      <c r="WLB1875" s="94"/>
      <c r="WLC1875" s="94"/>
      <c r="WLD1875" s="94"/>
      <c r="WLE1875" s="94"/>
      <c r="WLF1875" s="94"/>
      <c r="WLG1875" s="94"/>
      <c r="WLH1875" s="94"/>
      <c r="WLI1875" s="94"/>
      <c r="WLJ1875" s="94"/>
      <c r="WLK1875" s="94"/>
      <c r="WLL1875" s="94"/>
      <c r="WLM1875" s="94"/>
      <c r="WLN1875" s="94"/>
      <c r="WLO1875" s="94"/>
      <c r="WLP1875" s="94"/>
      <c r="WLQ1875" s="94"/>
      <c r="WLR1875" s="94"/>
      <c r="WLS1875" s="94"/>
      <c r="WLT1875" s="94"/>
      <c r="WLU1875" s="94"/>
      <c r="WLV1875" s="94"/>
      <c r="WLW1875" s="94"/>
      <c r="WLX1875" s="94"/>
      <c r="WLY1875" s="94"/>
      <c r="WLZ1875" s="94"/>
      <c r="WMA1875" s="94"/>
      <c r="WMB1875" s="94"/>
      <c r="WMC1875" s="94"/>
      <c r="WMD1875" s="94"/>
      <c r="WME1875" s="94"/>
      <c r="WMF1875" s="94"/>
      <c r="WMG1875" s="94"/>
      <c r="WMH1875" s="94"/>
      <c r="WMI1875" s="94"/>
      <c r="WMJ1875" s="94"/>
      <c r="WMK1875" s="94"/>
      <c r="WML1875" s="94"/>
      <c r="WMM1875" s="94"/>
      <c r="WMN1875" s="94"/>
      <c r="WMO1875" s="94"/>
      <c r="WMP1875" s="94"/>
      <c r="WMQ1875" s="94"/>
      <c r="WMR1875" s="94"/>
      <c r="WMS1875" s="94"/>
      <c r="WMT1875" s="94"/>
      <c r="WMU1875" s="94"/>
      <c r="WMV1875" s="94"/>
      <c r="WMW1875" s="94"/>
      <c r="WMX1875" s="94"/>
      <c r="WMY1875" s="94"/>
      <c r="WMZ1875" s="94"/>
      <c r="WNA1875" s="94"/>
      <c r="WNB1875" s="94"/>
      <c r="WNC1875" s="94"/>
      <c r="WND1875" s="94"/>
      <c r="WNE1875" s="94"/>
      <c r="WNF1875" s="94"/>
      <c r="WNG1875" s="94"/>
      <c r="WNH1875" s="94"/>
      <c r="WNI1875" s="94"/>
      <c r="WNJ1875" s="94"/>
      <c r="WNK1875" s="94"/>
      <c r="WNL1875" s="94"/>
      <c r="WNM1875" s="94"/>
      <c r="WNN1875" s="94"/>
      <c r="WNO1875" s="94"/>
      <c r="WNP1875" s="94"/>
      <c r="WNQ1875" s="94"/>
      <c r="WNR1875" s="94"/>
      <c r="WNS1875" s="94"/>
      <c r="WNT1875" s="94"/>
      <c r="WNU1875" s="94"/>
      <c r="WNV1875" s="94"/>
      <c r="WNW1875" s="94"/>
      <c r="WNX1875" s="94"/>
      <c r="WNY1875" s="94"/>
      <c r="WNZ1875" s="94"/>
      <c r="WOA1875" s="94"/>
      <c r="WOB1875" s="94"/>
      <c r="WOC1875" s="94"/>
      <c r="WOD1875" s="94"/>
      <c r="WOE1875" s="94"/>
      <c r="WOF1875" s="94"/>
      <c r="WOG1875" s="94"/>
      <c r="WOH1875" s="94"/>
      <c r="WOI1875" s="94"/>
      <c r="WOJ1875" s="94"/>
      <c r="WOK1875" s="94"/>
      <c r="WOL1875" s="94"/>
      <c r="WOM1875" s="94"/>
      <c r="WON1875" s="94"/>
      <c r="WOO1875" s="94"/>
      <c r="WOP1875" s="94"/>
      <c r="WOQ1875" s="94"/>
      <c r="WOR1875" s="94"/>
      <c r="WOS1875" s="94"/>
      <c r="WOT1875" s="94"/>
      <c r="WOU1875" s="94"/>
      <c r="WOV1875" s="94"/>
      <c r="WOW1875" s="94"/>
      <c r="WOX1875" s="94"/>
      <c r="WOY1875" s="94"/>
      <c r="WOZ1875" s="94"/>
      <c r="WPA1875" s="94"/>
      <c r="WPB1875" s="94"/>
      <c r="WPC1875" s="94"/>
      <c r="WPD1875" s="94"/>
      <c r="WPE1875" s="94"/>
      <c r="WPF1875" s="94"/>
      <c r="WPG1875" s="94"/>
      <c r="WPH1875" s="94"/>
      <c r="WPI1875" s="94"/>
      <c r="WPJ1875" s="94"/>
      <c r="WPK1875" s="94"/>
      <c r="WPL1875" s="94"/>
      <c r="WPM1875" s="94"/>
      <c r="WPN1875" s="94"/>
      <c r="WPO1875" s="94"/>
      <c r="WPP1875" s="94"/>
      <c r="WPQ1875" s="94"/>
      <c r="WPR1875" s="94"/>
      <c r="WPS1875" s="94"/>
      <c r="WPT1875" s="94"/>
      <c r="WPU1875" s="94"/>
      <c r="WPV1875" s="94"/>
      <c r="WPW1875" s="94"/>
      <c r="WPX1875" s="94"/>
      <c r="WPY1875" s="94"/>
      <c r="WPZ1875" s="94"/>
      <c r="WQA1875" s="94"/>
      <c r="WQB1875" s="94"/>
      <c r="WQC1875" s="94"/>
      <c r="WQD1875" s="94"/>
      <c r="WQE1875" s="94"/>
      <c r="WQF1875" s="94"/>
      <c r="WQG1875" s="94"/>
      <c r="WQH1875" s="94"/>
      <c r="WQI1875" s="94"/>
      <c r="WQJ1875" s="94"/>
      <c r="WQK1875" s="94"/>
      <c r="WQL1875" s="94"/>
      <c r="WQM1875" s="94"/>
      <c r="WQN1875" s="94"/>
      <c r="WQO1875" s="94"/>
      <c r="WQP1875" s="94"/>
      <c r="WQQ1875" s="94"/>
      <c r="WQR1875" s="94"/>
      <c r="WQS1875" s="94"/>
      <c r="WQT1875" s="94"/>
      <c r="WQU1875" s="94"/>
      <c r="WQV1875" s="94"/>
      <c r="WQW1875" s="94"/>
      <c r="WQX1875" s="94"/>
      <c r="WQY1875" s="94"/>
      <c r="WQZ1875" s="94"/>
      <c r="WRA1875" s="94"/>
      <c r="WRB1875" s="94"/>
      <c r="WRC1875" s="94"/>
      <c r="WRD1875" s="94"/>
      <c r="WRE1875" s="94"/>
      <c r="WRF1875" s="94"/>
      <c r="WRG1875" s="94"/>
      <c r="WRH1875" s="94"/>
      <c r="WRI1875" s="94"/>
      <c r="WRJ1875" s="94"/>
      <c r="WRK1875" s="94"/>
      <c r="WRL1875" s="94"/>
      <c r="WRM1875" s="94"/>
      <c r="WRN1875" s="94"/>
      <c r="WRO1875" s="94"/>
      <c r="WRP1875" s="94"/>
      <c r="WRQ1875" s="94"/>
      <c r="WRR1875" s="94"/>
      <c r="WRS1875" s="94"/>
      <c r="WRT1875" s="94"/>
      <c r="WRU1875" s="94"/>
      <c r="WRV1875" s="94"/>
      <c r="WRW1875" s="94"/>
      <c r="WRX1875" s="94"/>
      <c r="WRY1875" s="94"/>
      <c r="WRZ1875" s="94"/>
      <c r="WSA1875" s="94"/>
      <c r="WSB1875" s="94"/>
      <c r="WSC1875" s="94"/>
      <c r="WSD1875" s="94"/>
      <c r="WSE1875" s="94"/>
      <c r="WSF1875" s="94"/>
      <c r="WSG1875" s="94"/>
      <c r="WSH1875" s="94"/>
      <c r="WSI1875" s="94"/>
      <c r="WSJ1875" s="94"/>
      <c r="WSK1875" s="94"/>
      <c r="WSL1875" s="94"/>
      <c r="WSM1875" s="94"/>
      <c r="WSN1875" s="94"/>
      <c r="WSO1875" s="94"/>
      <c r="WSP1875" s="94"/>
      <c r="WSQ1875" s="94"/>
      <c r="WSR1875" s="94"/>
      <c r="WSS1875" s="94"/>
      <c r="WST1875" s="94"/>
      <c r="WSU1875" s="94"/>
      <c r="WSV1875" s="94"/>
      <c r="WSW1875" s="94"/>
      <c r="WSX1875" s="94"/>
      <c r="WSY1875" s="94"/>
      <c r="WSZ1875" s="94"/>
      <c r="WTA1875" s="94"/>
      <c r="WTB1875" s="94"/>
      <c r="WTC1875" s="94"/>
      <c r="WTD1875" s="94"/>
      <c r="WTE1875" s="94"/>
      <c r="WTF1875" s="94"/>
      <c r="WTG1875" s="94"/>
      <c r="WTH1875" s="94"/>
      <c r="WTI1875" s="94"/>
      <c r="WTJ1875" s="94"/>
      <c r="WTK1875" s="94"/>
      <c r="WTL1875" s="94"/>
      <c r="WTM1875" s="94"/>
      <c r="WTN1875" s="94"/>
      <c r="WTO1875" s="94"/>
      <c r="WTP1875" s="94"/>
      <c r="WTQ1875" s="94"/>
      <c r="WTR1875" s="94"/>
      <c r="WTS1875" s="94"/>
      <c r="WTT1875" s="94"/>
      <c r="WTU1875" s="94"/>
      <c r="WTV1875" s="94"/>
      <c r="WTW1875" s="94"/>
      <c r="WTX1875" s="94"/>
      <c r="WTY1875" s="94"/>
      <c r="WTZ1875" s="94"/>
      <c r="WUA1875" s="94"/>
      <c r="WUB1875" s="94"/>
      <c r="WUC1875" s="94"/>
      <c r="WUD1875" s="94"/>
      <c r="WUE1875" s="94"/>
      <c r="WUF1875" s="94"/>
      <c r="WUG1875" s="94"/>
      <c r="WUH1875" s="94"/>
      <c r="WUI1875" s="94"/>
      <c r="WUJ1875" s="94"/>
      <c r="WUK1875" s="94"/>
      <c r="WUL1875" s="94"/>
      <c r="WUM1875" s="94"/>
      <c r="WUN1875" s="94"/>
      <c r="WUO1875" s="94"/>
      <c r="WUP1875" s="94"/>
      <c r="WUQ1875" s="94"/>
      <c r="WUR1875" s="94"/>
      <c r="WUS1875" s="94"/>
      <c r="WUT1875" s="94"/>
      <c r="WUU1875" s="94"/>
      <c r="WUV1875" s="94"/>
      <c r="WUW1875" s="94"/>
      <c r="WUX1875" s="94"/>
      <c r="WUY1875" s="94"/>
      <c r="WUZ1875" s="94"/>
      <c r="WVA1875" s="94"/>
      <c r="WVB1875" s="94"/>
      <c r="WVC1875" s="94"/>
      <c r="WVD1875" s="94"/>
      <c r="WVE1875" s="94"/>
      <c r="WVF1875" s="94"/>
      <c r="WVG1875" s="94"/>
      <c r="WVH1875" s="94"/>
      <c r="WVI1875" s="94"/>
      <c r="WVJ1875" s="94"/>
      <c r="WVK1875" s="94"/>
      <c r="WVL1875" s="94"/>
      <c r="WVM1875" s="94"/>
      <c r="WVN1875" s="94"/>
      <c r="WVO1875" s="94"/>
      <c r="WVP1875" s="94"/>
      <c r="WVQ1875" s="94"/>
      <c r="WVR1875" s="94"/>
      <c r="WVS1875" s="94"/>
      <c r="WVT1875" s="94"/>
      <c r="WVU1875" s="94"/>
      <c r="WVV1875" s="94"/>
      <c r="WVW1875" s="94"/>
      <c r="WVX1875" s="94"/>
      <c r="WVY1875" s="94"/>
      <c r="WVZ1875" s="94"/>
      <c r="WWA1875" s="94"/>
      <c r="WWB1875" s="94"/>
      <c r="WWC1875" s="94"/>
      <c r="WWD1875" s="94"/>
      <c r="WWE1875" s="94"/>
      <c r="WWF1875" s="94"/>
      <c r="WWG1875" s="94"/>
      <c r="WWH1875" s="94"/>
      <c r="WWI1875" s="94"/>
      <c r="WWJ1875" s="94"/>
      <c r="WWK1875" s="94"/>
      <c r="WWL1875" s="94"/>
      <c r="WWM1875" s="94"/>
      <c r="WWN1875" s="94"/>
      <c r="WWO1875" s="94"/>
      <c r="WWP1875" s="94"/>
      <c r="WWQ1875" s="94"/>
      <c r="WWR1875" s="94"/>
      <c r="WWS1875" s="94"/>
      <c r="WWT1875" s="94"/>
      <c r="WWU1875" s="94"/>
      <c r="WWV1875" s="94"/>
      <c r="WWW1875" s="94"/>
      <c r="WWX1875" s="94"/>
      <c r="WWY1875" s="94"/>
      <c r="WWZ1875" s="94"/>
      <c r="WXA1875" s="94"/>
      <c r="WXB1875" s="94"/>
      <c r="WXC1875" s="94"/>
      <c r="WXD1875" s="94"/>
      <c r="WXE1875" s="94"/>
      <c r="WXF1875" s="94"/>
      <c r="WXG1875" s="94"/>
      <c r="WXH1875" s="94"/>
      <c r="WXI1875" s="94"/>
      <c r="WXJ1875" s="94"/>
      <c r="WXK1875" s="94"/>
      <c r="WXL1875" s="94"/>
      <c r="WXM1875" s="94"/>
      <c r="WXN1875" s="94"/>
      <c r="WXO1875" s="94"/>
      <c r="WXP1875" s="94"/>
      <c r="WXQ1875" s="94"/>
      <c r="WXR1875" s="94"/>
      <c r="WXS1875" s="94"/>
      <c r="WXT1875" s="94"/>
      <c r="WXU1875" s="94"/>
      <c r="WXV1875" s="94"/>
      <c r="WXW1875" s="94"/>
      <c r="WXX1875" s="94"/>
      <c r="WXY1875" s="94"/>
      <c r="WXZ1875" s="94"/>
      <c r="WYA1875" s="94"/>
      <c r="WYB1875" s="94"/>
      <c r="WYC1875" s="94"/>
      <c r="WYD1875" s="94"/>
      <c r="WYE1875" s="94"/>
      <c r="WYF1875" s="94"/>
      <c r="WYG1875" s="94"/>
      <c r="WYH1875" s="94"/>
      <c r="WYI1875" s="94"/>
      <c r="WYJ1875" s="94"/>
      <c r="WYK1875" s="94"/>
      <c r="WYL1875" s="94"/>
      <c r="WYM1875" s="94"/>
      <c r="WYN1875" s="94"/>
      <c r="WYO1875" s="94"/>
      <c r="WYP1875" s="94"/>
      <c r="WYQ1875" s="94"/>
      <c r="WYR1875" s="94"/>
      <c r="WYS1875" s="94"/>
      <c r="WYT1875" s="94"/>
      <c r="WYU1875" s="94"/>
      <c r="WYV1875" s="94"/>
      <c r="WYW1875" s="94"/>
      <c r="WYX1875" s="94"/>
      <c r="WYY1875" s="94"/>
      <c r="WYZ1875" s="94"/>
      <c r="WZA1875" s="94"/>
      <c r="WZB1875" s="94"/>
      <c r="WZC1875" s="94"/>
      <c r="WZD1875" s="94"/>
      <c r="WZE1875" s="94"/>
      <c r="WZF1875" s="94"/>
      <c r="WZG1875" s="94"/>
      <c r="WZH1875" s="94"/>
      <c r="WZI1875" s="94"/>
      <c r="WZJ1875" s="94"/>
      <c r="WZK1875" s="94"/>
      <c r="WZL1875" s="94"/>
      <c r="WZM1875" s="94"/>
      <c r="WZN1875" s="94"/>
      <c r="WZO1875" s="94"/>
      <c r="WZP1875" s="94"/>
      <c r="WZQ1875" s="94"/>
      <c r="WZR1875" s="94"/>
      <c r="WZS1875" s="94"/>
      <c r="WZT1875" s="94"/>
      <c r="WZU1875" s="94"/>
      <c r="WZV1875" s="94"/>
      <c r="WZW1875" s="94"/>
      <c r="WZX1875" s="94"/>
      <c r="WZY1875" s="94"/>
      <c r="WZZ1875" s="94"/>
      <c r="XAA1875" s="94"/>
      <c r="XAB1875" s="94"/>
      <c r="XAC1875" s="94"/>
      <c r="XAD1875" s="94"/>
      <c r="XAE1875" s="94"/>
      <c r="XAF1875" s="94"/>
      <c r="XAG1875" s="94"/>
      <c r="XAH1875" s="94"/>
      <c r="XAI1875" s="94"/>
      <c r="XAJ1875" s="94"/>
      <c r="XAK1875" s="94"/>
      <c r="XAL1875" s="94"/>
      <c r="XAM1875" s="94"/>
      <c r="XAN1875" s="94"/>
      <c r="XAO1875" s="94"/>
      <c r="XAP1875" s="94"/>
      <c r="XAQ1875" s="94"/>
      <c r="XAR1875" s="94"/>
      <c r="XAS1875" s="94"/>
      <c r="XAT1875" s="94"/>
      <c r="XAU1875" s="94"/>
      <c r="XAV1875" s="94"/>
      <c r="XAW1875" s="94"/>
      <c r="XAX1875" s="94"/>
      <c r="XAY1875" s="94"/>
      <c r="XAZ1875" s="94"/>
      <c r="XBA1875" s="94"/>
      <c r="XBB1875" s="94"/>
      <c r="XBC1875" s="94"/>
      <c r="XBD1875" s="94"/>
      <c r="XBE1875" s="94"/>
      <c r="XBF1875" s="94"/>
      <c r="XBG1875" s="94"/>
      <c r="XBH1875" s="94"/>
      <c r="XBI1875" s="94"/>
      <c r="XBJ1875" s="94"/>
      <c r="XBK1875" s="94"/>
      <c r="XBL1875" s="94"/>
      <c r="XBM1875" s="94"/>
      <c r="XBN1875" s="94"/>
      <c r="XBO1875" s="94"/>
      <c r="XBP1875" s="94"/>
      <c r="XBQ1875" s="94"/>
      <c r="XBR1875" s="94"/>
      <c r="XBS1875" s="94"/>
      <c r="XBT1875" s="94"/>
      <c r="XBU1875" s="94"/>
      <c r="XBV1875" s="94"/>
      <c r="XBW1875" s="94"/>
      <c r="XBX1875" s="94"/>
      <c r="XBY1875" s="94"/>
      <c r="XBZ1875" s="94"/>
      <c r="XCA1875" s="94"/>
      <c r="XCB1875" s="94"/>
      <c r="XCC1875" s="94"/>
      <c r="XCD1875" s="94"/>
      <c r="XCE1875" s="94"/>
      <c r="XCF1875" s="94"/>
      <c r="XCG1875" s="94"/>
      <c r="XCH1875" s="94"/>
      <c r="XCI1875" s="94"/>
      <c r="XCJ1875" s="94"/>
      <c r="XCK1875" s="94"/>
      <c r="XCL1875" s="94"/>
      <c r="XCM1875" s="94"/>
      <c r="XCN1875" s="94"/>
      <c r="XCO1875" s="94"/>
      <c r="XCP1875" s="94"/>
      <c r="XCQ1875" s="94"/>
      <c r="XCR1875" s="94"/>
      <c r="XCS1875" s="94"/>
      <c r="XCT1875" s="94"/>
      <c r="XCU1875" s="94"/>
      <c r="XCV1875" s="94"/>
      <c r="XCW1875" s="94"/>
      <c r="XCX1875" s="94"/>
      <c r="XCY1875" s="94"/>
      <c r="XCZ1875" s="94"/>
      <c r="XDA1875" s="94"/>
      <c r="XDB1875" s="94"/>
      <c r="XDC1875" s="94"/>
      <c r="XDD1875" s="94"/>
      <c r="XDE1875" s="94"/>
      <c r="XDF1875" s="94"/>
      <c r="XDG1875" s="94"/>
      <c r="XDH1875" s="94"/>
      <c r="XDI1875" s="94"/>
      <c r="XDJ1875" s="94"/>
      <c r="XDK1875" s="94"/>
      <c r="XDL1875" s="94"/>
      <c r="XDM1875" s="94"/>
      <c r="XDN1875" s="94"/>
      <c r="XDO1875" s="94"/>
      <c r="XDP1875" s="94"/>
      <c r="XDQ1875" s="94"/>
      <c r="XDR1875" s="94"/>
      <c r="XDS1875" s="94"/>
      <c r="XDT1875" s="94"/>
      <c r="XDU1875" s="94"/>
      <c r="XDV1875" s="94"/>
      <c r="XDW1875" s="94"/>
      <c r="XDX1875" s="94"/>
      <c r="XDY1875" s="94"/>
      <c r="XDZ1875" s="94"/>
      <c r="XEA1875" s="94"/>
      <c r="XEB1875" s="94"/>
      <c r="XEC1875" s="94"/>
      <c r="XED1875" s="94"/>
      <c r="XEE1875" s="94"/>
      <c r="XEF1875" s="94"/>
      <c r="XEG1875" s="94"/>
      <c r="XEH1875" s="94"/>
      <c r="XEI1875" s="94"/>
      <c r="XEJ1875" s="94"/>
      <c r="XEK1875" s="94"/>
      <c r="XEL1875" s="94"/>
      <c r="XEM1875" s="94"/>
      <c r="XEN1875" s="94"/>
      <c r="XEO1875" s="94"/>
      <c r="XEP1875" s="94"/>
      <c r="XEQ1875" s="94"/>
      <c r="XER1875" s="94"/>
      <c r="XES1875" s="94"/>
      <c r="XET1875" s="94"/>
      <c r="XEU1875" s="94"/>
      <c r="XEV1875" s="94"/>
      <c r="XEW1875" s="94"/>
      <c r="XEX1875" s="94"/>
      <c r="XEY1875" s="94"/>
      <c r="XEZ1875" s="94"/>
      <c r="XFA1875" s="94"/>
      <c r="XFB1875" s="94"/>
    </row>
    <row r="1876" s="6" customFormat="1" hidden="1" spans="1:16382">
      <c r="A1876" s="9" t="s">
        <v>53</v>
      </c>
      <c r="B1876" s="77" t="s">
        <v>199</v>
      </c>
      <c r="C1876" s="11" t="s">
        <v>54</v>
      </c>
      <c r="D1876" s="29"/>
      <c r="E1876" s="6" t="s">
        <v>5020</v>
      </c>
      <c r="F1876" s="14">
        <v>0.5</v>
      </c>
      <c r="G1876" s="15" t="s">
        <v>5021</v>
      </c>
      <c r="H1876" s="91"/>
      <c r="I1876" s="92" t="s">
        <v>5022</v>
      </c>
      <c r="J1876" s="93"/>
      <c r="K1876" s="93"/>
      <c r="L1876" s="93"/>
      <c r="M1876" s="88"/>
      <c r="N1876" s="88"/>
      <c r="O1876" s="88"/>
      <c r="P1876" s="88"/>
      <c r="Q1876" s="88"/>
      <c r="R1876" s="88"/>
      <c r="S1876" s="88"/>
      <c r="T1876" s="88"/>
      <c r="U1876" s="88"/>
      <c r="V1876" s="88"/>
      <c r="W1876" s="88"/>
      <c r="X1876" s="88"/>
      <c r="Y1876" s="88"/>
      <c r="Z1876" s="94"/>
      <c r="AA1876" s="94"/>
      <c r="AB1876" s="94"/>
      <c r="AC1876" s="94"/>
      <c r="AD1876" s="94"/>
      <c r="AE1876" s="94"/>
      <c r="AF1876" s="94"/>
      <c r="AG1876" s="94"/>
      <c r="AH1876" s="94"/>
      <c r="AI1876" s="94"/>
      <c r="AJ1876" s="94"/>
      <c r="AK1876" s="94"/>
      <c r="AL1876" s="94"/>
      <c r="AM1876" s="94"/>
      <c r="AN1876" s="94"/>
      <c r="AO1876" s="94"/>
      <c r="AP1876" s="94"/>
      <c r="AQ1876" s="94"/>
      <c r="AR1876" s="94"/>
      <c r="AS1876" s="94"/>
      <c r="AT1876" s="94"/>
      <c r="AU1876" s="94"/>
      <c r="AV1876" s="94"/>
      <c r="AW1876" s="94"/>
      <c r="AX1876" s="94"/>
      <c r="AY1876" s="94"/>
      <c r="AZ1876" s="94"/>
      <c r="BA1876" s="94"/>
      <c r="BB1876" s="94"/>
      <c r="BC1876" s="94"/>
      <c r="BD1876" s="94"/>
      <c r="BE1876" s="94"/>
      <c r="BF1876" s="94"/>
      <c r="BG1876" s="94"/>
      <c r="BH1876" s="94"/>
      <c r="BI1876" s="94"/>
      <c r="BJ1876" s="94"/>
      <c r="BK1876" s="94"/>
      <c r="BL1876" s="94"/>
      <c r="BM1876" s="94"/>
      <c r="BN1876" s="94"/>
      <c r="BO1876" s="94"/>
      <c r="BP1876" s="94"/>
      <c r="BQ1876" s="94"/>
      <c r="BR1876" s="94"/>
      <c r="BS1876" s="94"/>
      <c r="BT1876" s="94"/>
      <c r="BU1876" s="94"/>
      <c r="BV1876" s="94"/>
      <c r="BW1876" s="94"/>
      <c r="BX1876" s="94"/>
      <c r="BY1876" s="94"/>
      <c r="BZ1876" s="94"/>
      <c r="CA1876" s="94"/>
      <c r="CB1876" s="94"/>
      <c r="CC1876" s="94"/>
      <c r="CD1876" s="94"/>
      <c r="CE1876" s="94"/>
      <c r="CF1876" s="94"/>
      <c r="CG1876" s="94"/>
      <c r="CH1876" s="94"/>
      <c r="CI1876" s="94"/>
      <c r="CJ1876" s="94"/>
      <c r="CK1876" s="94"/>
      <c r="CL1876" s="94"/>
      <c r="CM1876" s="94"/>
      <c r="CN1876" s="94"/>
      <c r="CO1876" s="94"/>
      <c r="CP1876" s="94"/>
      <c r="CQ1876" s="94"/>
      <c r="CR1876" s="94"/>
      <c r="CS1876" s="94"/>
      <c r="CT1876" s="94"/>
      <c r="CU1876" s="94"/>
      <c r="CV1876" s="94"/>
      <c r="CW1876" s="94"/>
      <c r="CX1876" s="94"/>
      <c r="CY1876" s="94"/>
      <c r="CZ1876" s="94"/>
      <c r="DA1876" s="94"/>
      <c r="DB1876" s="94"/>
      <c r="DC1876" s="94"/>
      <c r="DD1876" s="94"/>
      <c r="DE1876" s="94"/>
      <c r="DF1876" s="94"/>
      <c r="DG1876" s="94"/>
      <c r="DH1876" s="94"/>
      <c r="DI1876" s="94"/>
      <c r="DJ1876" s="94"/>
      <c r="DK1876" s="94"/>
      <c r="DL1876" s="94"/>
      <c r="DM1876" s="94"/>
      <c r="DN1876" s="94"/>
      <c r="DO1876" s="94"/>
      <c r="DP1876" s="94"/>
      <c r="DQ1876" s="94"/>
      <c r="DR1876" s="94"/>
      <c r="DS1876" s="94"/>
      <c r="DT1876" s="94"/>
      <c r="DU1876" s="94"/>
      <c r="DV1876" s="94"/>
      <c r="DW1876" s="94"/>
      <c r="DX1876" s="94"/>
      <c r="DY1876" s="94"/>
      <c r="DZ1876" s="94"/>
      <c r="EA1876" s="94"/>
      <c r="EB1876" s="94"/>
      <c r="EC1876" s="94"/>
      <c r="ED1876" s="94"/>
      <c r="EE1876" s="94"/>
      <c r="EF1876" s="94"/>
      <c r="EG1876" s="94"/>
      <c r="EH1876" s="94"/>
      <c r="EI1876" s="94"/>
      <c r="EJ1876" s="94"/>
      <c r="EK1876" s="94"/>
      <c r="EL1876" s="94"/>
      <c r="EM1876" s="94"/>
      <c r="EN1876" s="94"/>
      <c r="EO1876" s="94"/>
      <c r="EP1876" s="94"/>
      <c r="EQ1876" s="94"/>
      <c r="ER1876" s="94"/>
      <c r="ES1876" s="94"/>
      <c r="ET1876" s="94"/>
      <c r="EU1876" s="94"/>
      <c r="EV1876" s="94"/>
      <c r="EW1876" s="94"/>
      <c r="EX1876" s="94"/>
      <c r="EY1876" s="94"/>
      <c r="EZ1876" s="94"/>
      <c r="FA1876" s="94"/>
      <c r="FB1876" s="94"/>
      <c r="FC1876" s="94"/>
      <c r="FD1876" s="94"/>
      <c r="FE1876" s="94"/>
      <c r="FF1876" s="94"/>
      <c r="FG1876" s="94"/>
      <c r="FH1876" s="94"/>
      <c r="FI1876" s="94"/>
      <c r="FJ1876" s="94"/>
      <c r="FK1876" s="94"/>
      <c r="FL1876" s="94"/>
      <c r="FM1876" s="94"/>
      <c r="FN1876" s="94"/>
      <c r="FO1876" s="94"/>
      <c r="FP1876" s="94"/>
      <c r="FQ1876" s="94"/>
      <c r="FR1876" s="94"/>
      <c r="FS1876" s="94"/>
      <c r="FT1876" s="94"/>
      <c r="FU1876" s="94"/>
      <c r="FV1876" s="94"/>
      <c r="FW1876" s="94"/>
      <c r="FX1876" s="94"/>
      <c r="FY1876" s="94"/>
      <c r="FZ1876" s="94"/>
      <c r="GA1876" s="94"/>
      <c r="GB1876" s="94"/>
      <c r="GC1876" s="94"/>
      <c r="GD1876" s="94"/>
      <c r="GE1876" s="94"/>
      <c r="GF1876" s="94"/>
      <c r="GG1876" s="94"/>
      <c r="GH1876" s="94"/>
      <c r="GI1876" s="94"/>
      <c r="GJ1876" s="94"/>
      <c r="GK1876" s="94"/>
      <c r="GL1876" s="94"/>
      <c r="GM1876" s="94"/>
      <c r="GN1876" s="94"/>
      <c r="GO1876" s="94"/>
      <c r="GP1876" s="94"/>
      <c r="GQ1876" s="94"/>
      <c r="GR1876" s="94"/>
      <c r="GS1876" s="94"/>
      <c r="GT1876" s="94"/>
      <c r="GU1876" s="94"/>
      <c r="GV1876" s="94"/>
      <c r="GW1876" s="94"/>
      <c r="GX1876" s="94"/>
      <c r="GY1876" s="94"/>
      <c r="GZ1876" s="94"/>
      <c r="HA1876" s="94"/>
      <c r="HB1876" s="94"/>
      <c r="HC1876" s="94"/>
      <c r="HD1876" s="94"/>
      <c r="HE1876" s="94"/>
      <c r="HF1876" s="94"/>
      <c r="HG1876" s="94"/>
      <c r="HH1876" s="94"/>
      <c r="HI1876" s="94"/>
      <c r="HJ1876" s="94"/>
      <c r="HK1876" s="94"/>
      <c r="HL1876" s="94"/>
      <c r="HM1876" s="94"/>
      <c r="HN1876" s="94"/>
      <c r="HO1876" s="94"/>
      <c r="HP1876" s="94"/>
      <c r="HQ1876" s="94"/>
      <c r="HR1876" s="94"/>
      <c r="HS1876" s="94"/>
      <c r="HT1876" s="94"/>
      <c r="HU1876" s="94"/>
      <c r="HV1876" s="94"/>
      <c r="HW1876" s="94"/>
      <c r="HX1876" s="94"/>
      <c r="HY1876" s="94"/>
      <c r="HZ1876" s="94"/>
      <c r="IA1876" s="94"/>
      <c r="IB1876" s="94"/>
      <c r="IC1876" s="94"/>
      <c r="ID1876" s="94"/>
      <c r="IE1876" s="94"/>
      <c r="IF1876" s="94"/>
      <c r="IG1876" s="94"/>
      <c r="IH1876" s="94"/>
      <c r="II1876" s="94"/>
      <c r="IJ1876" s="94"/>
      <c r="IK1876" s="94"/>
      <c r="IL1876" s="94"/>
      <c r="IM1876" s="94"/>
      <c r="IN1876" s="94"/>
      <c r="IO1876" s="94"/>
      <c r="IP1876" s="94"/>
      <c r="IQ1876" s="94"/>
      <c r="IR1876" s="94"/>
      <c r="IS1876" s="94"/>
      <c r="IT1876" s="94"/>
      <c r="IU1876" s="94"/>
      <c r="IV1876" s="94"/>
      <c r="IW1876" s="94"/>
      <c r="IX1876" s="94"/>
      <c r="IY1876" s="94"/>
      <c r="IZ1876" s="94"/>
      <c r="JA1876" s="94"/>
      <c r="JB1876" s="94"/>
      <c r="JC1876" s="94"/>
      <c r="JD1876" s="94"/>
      <c r="JE1876" s="94"/>
      <c r="JF1876" s="94"/>
      <c r="JG1876" s="94"/>
      <c r="JH1876" s="94"/>
      <c r="JI1876" s="94"/>
      <c r="JJ1876" s="94"/>
      <c r="JK1876" s="94"/>
      <c r="JL1876" s="94"/>
      <c r="JM1876" s="94"/>
      <c r="JN1876" s="94"/>
      <c r="JO1876" s="94"/>
      <c r="JP1876" s="94"/>
      <c r="JQ1876" s="94"/>
      <c r="JR1876" s="94"/>
      <c r="JS1876" s="94"/>
      <c r="JT1876" s="94"/>
      <c r="JU1876" s="94"/>
      <c r="JV1876" s="94"/>
      <c r="JW1876" s="94"/>
      <c r="JX1876" s="94"/>
      <c r="JY1876" s="94"/>
      <c r="JZ1876" s="94"/>
      <c r="KA1876" s="94"/>
      <c r="KB1876" s="94"/>
      <c r="KC1876" s="94"/>
      <c r="KD1876" s="94"/>
      <c r="KE1876" s="94"/>
      <c r="KF1876" s="94"/>
      <c r="KG1876" s="94"/>
      <c r="KH1876" s="94"/>
      <c r="KI1876" s="94"/>
      <c r="KJ1876" s="94"/>
      <c r="KK1876" s="94"/>
      <c r="KL1876" s="94"/>
      <c r="KM1876" s="94"/>
      <c r="KN1876" s="94"/>
      <c r="KO1876" s="94"/>
      <c r="KP1876" s="94"/>
      <c r="KQ1876" s="94"/>
      <c r="KR1876" s="94"/>
      <c r="KS1876" s="94"/>
      <c r="KT1876" s="94"/>
      <c r="KU1876" s="94"/>
      <c r="KV1876" s="94"/>
      <c r="KW1876" s="94"/>
      <c r="KX1876" s="94"/>
      <c r="KY1876" s="94"/>
      <c r="KZ1876" s="94"/>
      <c r="LA1876" s="94"/>
      <c r="LB1876" s="94"/>
      <c r="LC1876" s="94"/>
      <c r="LD1876" s="94"/>
      <c r="LE1876" s="94"/>
      <c r="LF1876" s="94"/>
      <c r="LG1876" s="94"/>
      <c r="LH1876" s="94"/>
      <c r="LI1876" s="94"/>
      <c r="LJ1876" s="94"/>
      <c r="LK1876" s="94"/>
      <c r="LL1876" s="94"/>
      <c r="LM1876" s="94"/>
      <c r="LN1876" s="94"/>
      <c r="LO1876" s="94"/>
      <c r="LP1876" s="94"/>
      <c r="LQ1876" s="94"/>
      <c r="LR1876" s="94"/>
      <c r="LS1876" s="94"/>
      <c r="LT1876" s="94"/>
      <c r="LU1876" s="94"/>
      <c r="LV1876" s="94"/>
      <c r="LW1876" s="94"/>
      <c r="LX1876" s="94"/>
      <c r="LY1876" s="94"/>
      <c r="LZ1876" s="94"/>
      <c r="MA1876" s="94"/>
      <c r="MB1876" s="94"/>
      <c r="MC1876" s="94"/>
      <c r="MD1876" s="94"/>
      <c r="ME1876" s="94"/>
      <c r="MF1876" s="94"/>
      <c r="MG1876" s="94"/>
      <c r="MH1876" s="94"/>
      <c r="MI1876" s="94"/>
      <c r="MJ1876" s="94"/>
      <c r="MK1876" s="94"/>
      <c r="ML1876" s="94"/>
      <c r="MM1876" s="94"/>
      <c r="MN1876" s="94"/>
      <c r="MO1876" s="94"/>
      <c r="MP1876" s="94"/>
      <c r="MQ1876" s="94"/>
      <c r="MR1876" s="94"/>
      <c r="MS1876" s="94"/>
      <c r="MT1876" s="94"/>
      <c r="MU1876" s="94"/>
      <c r="MV1876" s="94"/>
      <c r="MW1876" s="94"/>
      <c r="MX1876" s="94"/>
      <c r="MY1876" s="94"/>
      <c r="MZ1876" s="94"/>
      <c r="NA1876" s="94"/>
      <c r="NB1876" s="94"/>
      <c r="NC1876" s="94"/>
      <c r="ND1876" s="94"/>
      <c r="NE1876" s="94"/>
      <c r="NF1876" s="94"/>
      <c r="NG1876" s="94"/>
      <c r="NH1876" s="94"/>
      <c r="NI1876" s="94"/>
      <c r="NJ1876" s="94"/>
      <c r="NK1876" s="94"/>
      <c r="NL1876" s="94"/>
      <c r="NM1876" s="94"/>
      <c r="NN1876" s="94"/>
      <c r="NO1876" s="94"/>
      <c r="NP1876" s="94"/>
      <c r="NQ1876" s="94"/>
      <c r="NR1876" s="94"/>
      <c r="NS1876" s="94"/>
      <c r="NT1876" s="94"/>
      <c r="NU1876" s="94"/>
      <c r="NV1876" s="94"/>
      <c r="NW1876" s="94"/>
      <c r="NX1876" s="94"/>
      <c r="NY1876" s="94"/>
      <c r="NZ1876" s="94"/>
      <c r="OA1876" s="94"/>
      <c r="OB1876" s="94"/>
      <c r="OC1876" s="94"/>
      <c r="OD1876" s="94"/>
      <c r="OE1876" s="94"/>
      <c r="OF1876" s="94"/>
      <c r="OG1876" s="94"/>
      <c r="OH1876" s="94"/>
      <c r="OI1876" s="94"/>
      <c r="OJ1876" s="94"/>
      <c r="OK1876" s="94"/>
      <c r="OL1876" s="94"/>
      <c r="OM1876" s="94"/>
      <c r="ON1876" s="94"/>
      <c r="OO1876" s="94"/>
      <c r="OP1876" s="94"/>
      <c r="OQ1876" s="94"/>
      <c r="OR1876" s="94"/>
      <c r="OS1876" s="94"/>
      <c r="OT1876" s="94"/>
      <c r="OU1876" s="94"/>
      <c r="OV1876" s="94"/>
      <c r="OW1876" s="94"/>
      <c r="OX1876" s="94"/>
      <c r="OY1876" s="94"/>
      <c r="OZ1876" s="94"/>
      <c r="PA1876" s="94"/>
      <c r="PB1876" s="94"/>
      <c r="PC1876" s="94"/>
      <c r="PD1876" s="94"/>
      <c r="PE1876" s="94"/>
      <c r="PF1876" s="94"/>
      <c r="PG1876" s="94"/>
      <c r="PH1876" s="94"/>
      <c r="PI1876" s="94"/>
      <c r="PJ1876" s="94"/>
      <c r="PK1876" s="94"/>
      <c r="PL1876" s="94"/>
      <c r="PM1876" s="94"/>
      <c r="PN1876" s="94"/>
      <c r="PO1876" s="94"/>
      <c r="PP1876" s="94"/>
      <c r="PQ1876" s="94"/>
      <c r="PR1876" s="94"/>
      <c r="PS1876" s="94"/>
      <c r="PT1876" s="94"/>
      <c r="PU1876" s="94"/>
      <c r="PV1876" s="94"/>
      <c r="PW1876" s="94"/>
      <c r="PX1876" s="94"/>
      <c r="PY1876" s="94"/>
      <c r="PZ1876" s="94"/>
      <c r="QA1876" s="94"/>
      <c r="QB1876" s="94"/>
      <c r="QC1876" s="94"/>
      <c r="QD1876" s="94"/>
      <c r="QE1876" s="94"/>
      <c r="QF1876" s="94"/>
      <c r="QG1876" s="94"/>
      <c r="QH1876" s="94"/>
      <c r="QI1876" s="94"/>
      <c r="QJ1876" s="94"/>
      <c r="QK1876" s="94"/>
      <c r="QL1876" s="94"/>
      <c r="QM1876" s="94"/>
      <c r="QN1876" s="94"/>
      <c r="QO1876" s="94"/>
      <c r="QP1876" s="94"/>
      <c r="QQ1876" s="94"/>
      <c r="QR1876" s="94"/>
      <c r="QS1876" s="94"/>
      <c r="QT1876" s="94"/>
      <c r="QU1876" s="94"/>
      <c r="QV1876" s="94"/>
      <c r="QW1876" s="94"/>
      <c r="QX1876" s="94"/>
      <c r="QY1876" s="94"/>
      <c r="QZ1876" s="94"/>
      <c r="RA1876" s="94"/>
      <c r="RB1876" s="94"/>
      <c r="RC1876" s="94"/>
      <c r="RD1876" s="94"/>
      <c r="RE1876" s="94"/>
      <c r="RF1876" s="94"/>
      <c r="RG1876" s="94"/>
      <c r="RH1876" s="94"/>
      <c r="RI1876" s="94"/>
      <c r="RJ1876" s="94"/>
      <c r="RK1876" s="94"/>
      <c r="RL1876" s="94"/>
      <c r="RM1876" s="94"/>
      <c r="RN1876" s="94"/>
      <c r="RO1876" s="94"/>
      <c r="RP1876" s="94"/>
      <c r="RQ1876" s="94"/>
      <c r="RR1876" s="94"/>
      <c r="RS1876" s="94"/>
      <c r="RT1876" s="94"/>
      <c r="RU1876" s="94"/>
      <c r="RV1876" s="94"/>
      <c r="RW1876" s="94"/>
      <c r="RX1876" s="94"/>
      <c r="RY1876" s="94"/>
      <c r="RZ1876" s="94"/>
      <c r="SA1876" s="94"/>
      <c r="SB1876" s="94"/>
      <c r="SC1876" s="94"/>
      <c r="SD1876" s="94"/>
      <c r="SE1876" s="94"/>
      <c r="SF1876" s="94"/>
      <c r="SG1876" s="94"/>
      <c r="SH1876" s="94"/>
      <c r="SI1876" s="94"/>
      <c r="SJ1876" s="94"/>
      <c r="SK1876" s="94"/>
      <c r="SL1876" s="94"/>
      <c r="SM1876" s="94"/>
      <c r="SN1876" s="94"/>
      <c r="SO1876" s="94"/>
      <c r="SP1876" s="94"/>
      <c r="SQ1876" s="94"/>
      <c r="SR1876" s="94"/>
      <c r="SS1876" s="94"/>
      <c r="ST1876" s="94"/>
      <c r="SU1876" s="94"/>
      <c r="SV1876" s="94"/>
      <c r="SW1876" s="94"/>
      <c r="SX1876" s="94"/>
      <c r="SY1876" s="94"/>
      <c r="SZ1876" s="94"/>
      <c r="TA1876" s="94"/>
      <c r="TB1876" s="94"/>
      <c r="TC1876" s="94"/>
      <c r="TD1876" s="94"/>
      <c r="TE1876" s="94"/>
      <c r="TF1876" s="94"/>
      <c r="TG1876" s="94"/>
      <c r="TH1876" s="94"/>
      <c r="TI1876" s="94"/>
      <c r="TJ1876" s="94"/>
      <c r="TK1876" s="94"/>
      <c r="TL1876" s="94"/>
      <c r="TM1876" s="94"/>
      <c r="TN1876" s="94"/>
      <c r="TO1876" s="94"/>
      <c r="TP1876" s="94"/>
      <c r="TQ1876" s="94"/>
      <c r="TR1876" s="94"/>
      <c r="TS1876" s="94"/>
      <c r="TT1876" s="94"/>
      <c r="TU1876" s="94"/>
      <c r="TV1876" s="94"/>
      <c r="TW1876" s="94"/>
      <c r="TX1876" s="94"/>
      <c r="TY1876" s="94"/>
      <c r="TZ1876" s="94"/>
      <c r="UA1876" s="94"/>
      <c r="UB1876" s="94"/>
      <c r="UC1876" s="94"/>
      <c r="UD1876" s="94"/>
      <c r="UE1876" s="94"/>
      <c r="UF1876" s="94"/>
      <c r="UG1876" s="94"/>
      <c r="UH1876" s="94"/>
      <c r="UI1876" s="94"/>
      <c r="UJ1876" s="94"/>
      <c r="UK1876" s="94"/>
      <c r="UL1876" s="94"/>
      <c r="UM1876" s="94"/>
      <c r="UN1876" s="94"/>
      <c r="UO1876" s="94"/>
      <c r="UP1876" s="94"/>
      <c r="UQ1876" s="94"/>
      <c r="UR1876" s="94"/>
      <c r="US1876" s="94"/>
      <c r="UT1876" s="94"/>
      <c r="UU1876" s="94"/>
      <c r="UV1876" s="94"/>
      <c r="UW1876" s="94"/>
      <c r="UX1876" s="94"/>
      <c r="UY1876" s="94"/>
      <c r="UZ1876" s="94"/>
      <c r="VA1876" s="94"/>
      <c r="VB1876" s="94"/>
      <c r="VC1876" s="94"/>
      <c r="VD1876" s="94"/>
      <c r="VE1876" s="94"/>
      <c r="VF1876" s="94"/>
      <c r="VG1876" s="94"/>
      <c r="VH1876" s="94"/>
      <c r="VI1876" s="94"/>
      <c r="VJ1876" s="94"/>
      <c r="VK1876" s="94"/>
      <c r="VL1876" s="94"/>
      <c r="VM1876" s="94"/>
      <c r="VN1876" s="94"/>
      <c r="VO1876" s="94"/>
      <c r="VP1876" s="94"/>
      <c r="VQ1876" s="94"/>
      <c r="VR1876" s="94"/>
      <c r="VS1876" s="94"/>
      <c r="VT1876" s="94"/>
      <c r="VU1876" s="94"/>
      <c r="VV1876" s="94"/>
      <c r="VW1876" s="94"/>
      <c r="VX1876" s="94"/>
      <c r="VY1876" s="94"/>
      <c r="VZ1876" s="94"/>
      <c r="WA1876" s="94"/>
      <c r="WB1876" s="94"/>
      <c r="WC1876" s="94"/>
      <c r="WD1876" s="94"/>
      <c r="WE1876" s="94"/>
      <c r="WF1876" s="94"/>
      <c r="WG1876" s="94"/>
      <c r="WH1876" s="94"/>
      <c r="WI1876" s="94"/>
      <c r="WJ1876" s="94"/>
      <c r="WK1876" s="94"/>
      <c r="WL1876" s="94"/>
      <c r="WM1876" s="94"/>
      <c r="WN1876" s="94"/>
      <c r="WO1876" s="94"/>
      <c r="WP1876" s="94"/>
      <c r="WQ1876" s="94"/>
      <c r="WR1876" s="94"/>
      <c r="WS1876" s="94"/>
      <c r="WT1876" s="94"/>
      <c r="WU1876" s="94"/>
      <c r="WV1876" s="94"/>
      <c r="WW1876" s="94"/>
      <c r="WX1876" s="94"/>
      <c r="WY1876" s="94"/>
      <c r="WZ1876" s="94"/>
      <c r="XA1876" s="94"/>
      <c r="XB1876" s="94"/>
      <c r="XC1876" s="94"/>
      <c r="XD1876" s="94"/>
      <c r="XE1876" s="94"/>
      <c r="XF1876" s="94"/>
      <c r="XG1876" s="94"/>
      <c r="XH1876" s="94"/>
      <c r="XI1876" s="94"/>
      <c r="XJ1876" s="94"/>
      <c r="XK1876" s="94"/>
      <c r="XL1876" s="94"/>
      <c r="XM1876" s="94"/>
      <c r="XN1876" s="94"/>
      <c r="XO1876" s="94"/>
      <c r="XP1876" s="94"/>
      <c r="XQ1876" s="94"/>
      <c r="XR1876" s="94"/>
      <c r="XS1876" s="94"/>
      <c r="XT1876" s="94"/>
      <c r="XU1876" s="94"/>
      <c r="XV1876" s="94"/>
      <c r="XW1876" s="94"/>
      <c r="XX1876" s="94"/>
      <c r="XY1876" s="94"/>
      <c r="XZ1876" s="94"/>
      <c r="YA1876" s="94"/>
      <c r="YB1876" s="94"/>
      <c r="YC1876" s="94"/>
      <c r="YD1876" s="94"/>
      <c r="YE1876" s="94"/>
      <c r="YF1876" s="94"/>
      <c r="YG1876" s="94"/>
      <c r="YH1876" s="94"/>
      <c r="YI1876" s="94"/>
      <c r="YJ1876" s="94"/>
      <c r="YK1876" s="94"/>
      <c r="YL1876" s="94"/>
      <c r="YM1876" s="94"/>
      <c r="YN1876" s="94"/>
      <c r="YO1876" s="94"/>
      <c r="YP1876" s="94"/>
      <c r="YQ1876" s="94"/>
      <c r="YR1876" s="94"/>
      <c r="YS1876" s="94"/>
      <c r="YT1876" s="94"/>
      <c r="YU1876" s="94"/>
      <c r="YV1876" s="94"/>
      <c r="YW1876" s="94"/>
      <c r="YX1876" s="94"/>
      <c r="YY1876" s="94"/>
      <c r="YZ1876" s="94"/>
      <c r="ZA1876" s="94"/>
      <c r="ZB1876" s="94"/>
      <c r="ZC1876" s="94"/>
      <c r="ZD1876" s="94"/>
      <c r="ZE1876" s="94"/>
      <c r="ZF1876" s="94"/>
      <c r="ZG1876" s="94"/>
      <c r="ZH1876" s="94"/>
      <c r="ZI1876" s="94"/>
      <c r="ZJ1876" s="94"/>
      <c r="ZK1876" s="94"/>
      <c r="ZL1876" s="94"/>
      <c r="ZM1876" s="94"/>
      <c r="ZN1876" s="94"/>
      <c r="ZO1876" s="94"/>
      <c r="ZP1876" s="94"/>
      <c r="ZQ1876" s="94"/>
      <c r="ZR1876" s="94"/>
      <c r="ZS1876" s="94"/>
      <c r="ZT1876" s="94"/>
      <c r="ZU1876" s="94"/>
      <c r="ZV1876" s="94"/>
      <c r="ZW1876" s="94"/>
      <c r="ZX1876" s="94"/>
      <c r="ZY1876" s="94"/>
      <c r="ZZ1876" s="94"/>
      <c r="AAA1876" s="94"/>
      <c r="AAB1876" s="94"/>
      <c r="AAC1876" s="94"/>
      <c r="AAD1876" s="94"/>
      <c r="AAE1876" s="94"/>
      <c r="AAF1876" s="94"/>
      <c r="AAG1876" s="94"/>
      <c r="AAH1876" s="94"/>
      <c r="AAI1876" s="94"/>
      <c r="AAJ1876" s="94"/>
      <c r="AAK1876" s="94"/>
      <c r="AAL1876" s="94"/>
      <c r="AAM1876" s="94"/>
      <c r="AAN1876" s="94"/>
      <c r="AAO1876" s="94"/>
      <c r="AAP1876" s="94"/>
      <c r="AAQ1876" s="94"/>
      <c r="AAR1876" s="94"/>
      <c r="AAS1876" s="94"/>
      <c r="AAT1876" s="94"/>
      <c r="AAU1876" s="94"/>
      <c r="AAV1876" s="94"/>
      <c r="AAW1876" s="94"/>
      <c r="AAX1876" s="94"/>
      <c r="AAY1876" s="94"/>
      <c r="AAZ1876" s="94"/>
      <c r="ABA1876" s="94"/>
      <c r="ABB1876" s="94"/>
      <c r="ABC1876" s="94"/>
      <c r="ABD1876" s="94"/>
      <c r="ABE1876" s="94"/>
      <c r="ABF1876" s="94"/>
      <c r="ABG1876" s="94"/>
      <c r="ABH1876" s="94"/>
      <c r="ABI1876" s="94"/>
      <c r="ABJ1876" s="94"/>
      <c r="ABK1876" s="94"/>
      <c r="ABL1876" s="94"/>
      <c r="ABM1876" s="94"/>
      <c r="ABN1876" s="94"/>
      <c r="ABO1876" s="94"/>
      <c r="ABP1876" s="94"/>
      <c r="ABQ1876" s="94"/>
      <c r="ABR1876" s="94"/>
      <c r="ABS1876" s="94"/>
      <c r="ABT1876" s="94"/>
      <c r="ABU1876" s="94"/>
      <c r="ABV1876" s="94"/>
      <c r="ABW1876" s="94"/>
      <c r="ABX1876" s="94"/>
      <c r="ABY1876" s="94"/>
      <c r="ABZ1876" s="94"/>
      <c r="ACA1876" s="94"/>
      <c r="ACB1876" s="94"/>
      <c r="ACC1876" s="94"/>
      <c r="ACD1876" s="94"/>
      <c r="ACE1876" s="94"/>
      <c r="ACF1876" s="94"/>
      <c r="ACG1876" s="94"/>
      <c r="ACH1876" s="94"/>
      <c r="ACI1876" s="94"/>
      <c r="ACJ1876" s="94"/>
      <c r="ACK1876" s="94"/>
      <c r="ACL1876" s="94"/>
      <c r="ACM1876" s="94"/>
      <c r="ACN1876" s="94"/>
      <c r="ACO1876" s="94"/>
      <c r="ACP1876" s="94"/>
      <c r="ACQ1876" s="94"/>
      <c r="ACR1876" s="94"/>
      <c r="ACS1876" s="94"/>
      <c r="ACT1876" s="94"/>
      <c r="ACU1876" s="94"/>
      <c r="ACV1876" s="94"/>
      <c r="ACW1876" s="94"/>
      <c r="ACX1876" s="94"/>
      <c r="ACY1876" s="94"/>
      <c r="ACZ1876" s="94"/>
      <c r="ADA1876" s="94"/>
      <c r="ADB1876" s="94"/>
      <c r="ADC1876" s="94"/>
      <c r="ADD1876" s="94"/>
      <c r="ADE1876" s="94"/>
      <c r="ADF1876" s="94"/>
      <c r="ADG1876" s="94"/>
      <c r="ADH1876" s="94"/>
      <c r="ADI1876" s="94"/>
      <c r="ADJ1876" s="94"/>
      <c r="ADK1876" s="94"/>
      <c r="ADL1876" s="94"/>
      <c r="ADM1876" s="94"/>
      <c r="ADN1876" s="94"/>
      <c r="ADO1876" s="94"/>
      <c r="ADP1876" s="94"/>
      <c r="ADQ1876" s="94"/>
      <c r="ADR1876" s="94"/>
      <c r="ADS1876" s="94"/>
      <c r="ADT1876" s="94"/>
      <c r="ADU1876" s="94"/>
      <c r="ADV1876" s="94"/>
      <c r="ADW1876" s="94"/>
      <c r="ADX1876" s="94"/>
      <c r="ADY1876" s="94"/>
      <c r="ADZ1876" s="94"/>
      <c r="AEA1876" s="94"/>
      <c r="AEB1876" s="94"/>
      <c r="AEC1876" s="94"/>
      <c r="AED1876" s="94"/>
      <c r="AEE1876" s="94"/>
      <c r="AEF1876" s="94"/>
      <c r="AEG1876" s="94"/>
      <c r="AEH1876" s="94"/>
      <c r="AEI1876" s="94"/>
      <c r="AEJ1876" s="94"/>
      <c r="AEK1876" s="94"/>
      <c r="AEL1876" s="94"/>
      <c r="AEM1876" s="94"/>
      <c r="AEN1876" s="94"/>
      <c r="AEO1876" s="94"/>
      <c r="AEP1876" s="94"/>
      <c r="AEQ1876" s="94"/>
      <c r="AER1876" s="94"/>
      <c r="AES1876" s="94"/>
      <c r="AET1876" s="94"/>
      <c r="AEU1876" s="94"/>
      <c r="AEV1876" s="94"/>
      <c r="AEW1876" s="94"/>
      <c r="AEX1876" s="94"/>
      <c r="AEY1876" s="94"/>
      <c r="AEZ1876" s="94"/>
      <c r="AFA1876" s="94"/>
      <c r="AFB1876" s="94"/>
      <c r="AFC1876" s="94"/>
      <c r="AFD1876" s="94"/>
      <c r="AFE1876" s="94"/>
      <c r="AFF1876" s="94"/>
      <c r="AFG1876" s="94"/>
      <c r="AFH1876" s="94"/>
      <c r="AFI1876" s="94"/>
      <c r="AFJ1876" s="94"/>
      <c r="AFK1876" s="94"/>
      <c r="AFL1876" s="94"/>
      <c r="AFM1876" s="94"/>
      <c r="AFN1876" s="94"/>
      <c r="AFO1876" s="94"/>
      <c r="AFP1876" s="94"/>
      <c r="AFQ1876" s="94"/>
      <c r="AFR1876" s="94"/>
      <c r="AFS1876" s="94"/>
      <c r="AFT1876" s="94"/>
      <c r="AFU1876" s="94"/>
      <c r="AFV1876" s="94"/>
      <c r="AFW1876" s="94"/>
      <c r="AFX1876" s="94"/>
      <c r="AFY1876" s="94"/>
      <c r="AFZ1876" s="94"/>
      <c r="AGA1876" s="94"/>
      <c r="AGB1876" s="94"/>
      <c r="AGC1876" s="94"/>
      <c r="AGD1876" s="94"/>
      <c r="AGE1876" s="94"/>
      <c r="AGF1876" s="94"/>
      <c r="AGG1876" s="94"/>
      <c r="AGH1876" s="94"/>
      <c r="AGI1876" s="94"/>
      <c r="AGJ1876" s="94"/>
      <c r="AGK1876" s="94"/>
      <c r="AGL1876" s="94"/>
      <c r="AGM1876" s="94"/>
      <c r="AGN1876" s="94"/>
      <c r="AGO1876" s="94"/>
      <c r="AGP1876" s="94"/>
      <c r="AGQ1876" s="94"/>
      <c r="AGR1876" s="94"/>
      <c r="AGS1876" s="94"/>
      <c r="AGT1876" s="94"/>
      <c r="AGU1876" s="94"/>
      <c r="AGV1876" s="94"/>
      <c r="AGW1876" s="94"/>
      <c r="AGX1876" s="94"/>
      <c r="AGY1876" s="94"/>
      <c r="AGZ1876" s="94"/>
      <c r="AHA1876" s="94"/>
      <c r="AHB1876" s="94"/>
      <c r="AHC1876" s="94"/>
      <c r="AHD1876" s="94"/>
      <c r="AHE1876" s="94"/>
      <c r="AHF1876" s="94"/>
      <c r="AHG1876" s="94"/>
      <c r="AHH1876" s="94"/>
      <c r="AHI1876" s="94"/>
      <c r="AHJ1876" s="94"/>
      <c r="AHK1876" s="94"/>
      <c r="AHL1876" s="94"/>
      <c r="AHM1876" s="94"/>
      <c r="AHN1876" s="94"/>
      <c r="AHO1876" s="94"/>
      <c r="AHP1876" s="94"/>
      <c r="AHQ1876" s="94"/>
      <c r="AHR1876" s="94"/>
      <c r="AHS1876" s="94"/>
      <c r="AHT1876" s="94"/>
      <c r="AHU1876" s="94"/>
      <c r="AHV1876" s="94"/>
      <c r="AHW1876" s="94"/>
      <c r="AHX1876" s="94"/>
      <c r="AHY1876" s="94"/>
      <c r="AHZ1876" s="94"/>
      <c r="AIA1876" s="94"/>
      <c r="AIB1876" s="94"/>
      <c r="AIC1876" s="94"/>
      <c r="AID1876" s="94"/>
      <c r="AIE1876" s="94"/>
      <c r="AIF1876" s="94"/>
      <c r="AIG1876" s="94"/>
      <c r="AIH1876" s="94"/>
      <c r="AII1876" s="94"/>
      <c r="AIJ1876" s="94"/>
      <c r="AIK1876" s="94"/>
      <c r="AIL1876" s="94"/>
      <c r="AIM1876" s="94"/>
      <c r="AIN1876" s="94"/>
      <c r="AIO1876" s="94"/>
      <c r="AIP1876" s="94"/>
      <c r="AIQ1876" s="94"/>
      <c r="AIR1876" s="94"/>
      <c r="AIS1876" s="94"/>
      <c r="AIT1876" s="94"/>
      <c r="AIU1876" s="94"/>
      <c r="AIV1876" s="94"/>
      <c r="AIW1876" s="94"/>
      <c r="AIX1876" s="94"/>
      <c r="AIY1876" s="94"/>
      <c r="AIZ1876" s="94"/>
      <c r="AJA1876" s="94"/>
      <c r="AJB1876" s="94"/>
      <c r="AJC1876" s="94"/>
      <c r="AJD1876" s="94"/>
      <c r="AJE1876" s="94"/>
      <c r="AJF1876" s="94"/>
      <c r="AJG1876" s="94"/>
      <c r="AJH1876" s="94"/>
      <c r="AJI1876" s="94"/>
      <c r="AJJ1876" s="94"/>
      <c r="AJK1876" s="94"/>
      <c r="AJL1876" s="94"/>
      <c r="AJM1876" s="94"/>
      <c r="AJN1876" s="94"/>
      <c r="AJO1876" s="94"/>
      <c r="AJP1876" s="94"/>
      <c r="AJQ1876" s="94"/>
      <c r="AJR1876" s="94"/>
      <c r="AJS1876" s="94"/>
      <c r="AJT1876" s="94"/>
      <c r="AJU1876" s="94"/>
      <c r="AJV1876" s="94"/>
      <c r="AJW1876" s="94"/>
      <c r="AJX1876" s="94"/>
      <c r="AJY1876" s="94"/>
      <c r="AJZ1876" s="94"/>
      <c r="AKA1876" s="94"/>
      <c r="AKB1876" s="94"/>
      <c r="AKC1876" s="94"/>
      <c r="AKD1876" s="94"/>
      <c r="AKE1876" s="94"/>
      <c r="AKF1876" s="94"/>
      <c r="AKG1876" s="94"/>
      <c r="AKH1876" s="94"/>
      <c r="AKI1876" s="94"/>
      <c r="AKJ1876" s="94"/>
      <c r="AKK1876" s="94"/>
      <c r="AKL1876" s="94"/>
      <c r="AKM1876" s="94"/>
      <c r="AKN1876" s="94"/>
      <c r="AKO1876" s="94"/>
      <c r="AKP1876" s="94"/>
      <c r="AKQ1876" s="94"/>
      <c r="AKR1876" s="94"/>
      <c r="AKS1876" s="94"/>
      <c r="AKT1876" s="94"/>
      <c r="AKU1876" s="94"/>
      <c r="AKV1876" s="94"/>
      <c r="AKW1876" s="94"/>
      <c r="AKX1876" s="94"/>
      <c r="AKY1876" s="94"/>
      <c r="AKZ1876" s="94"/>
      <c r="ALA1876" s="94"/>
      <c r="ALB1876" s="94"/>
      <c r="ALC1876" s="94"/>
      <c r="ALD1876" s="94"/>
      <c r="ALE1876" s="94"/>
      <c r="ALF1876" s="94"/>
      <c r="ALG1876" s="94"/>
      <c r="ALH1876" s="94"/>
      <c r="ALI1876" s="94"/>
      <c r="ALJ1876" s="94"/>
      <c r="ALK1876" s="94"/>
      <c r="ALL1876" s="94"/>
      <c r="ALM1876" s="94"/>
      <c r="ALN1876" s="94"/>
      <c r="ALO1876" s="94"/>
      <c r="ALP1876" s="94"/>
      <c r="ALQ1876" s="94"/>
      <c r="ALR1876" s="94"/>
      <c r="ALS1876" s="94"/>
      <c r="ALT1876" s="94"/>
      <c r="ALU1876" s="94"/>
      <c r="ALV1876" s="94"/>
      <c r="ALW1876" s="94"/>
      <c r="ALX1876" s="94"/>
      <c r="ALY1876" s="94"/>
      <c r="ALZ1876" s="94"/>
      <c r="AMA1876" s="94"/>
      <c r="AMB1876" s="94"/>
      <c r="AMC1876" s="94"/>
      <c r="AMD1876" s="94"/>
      <c r="AME1876" s="94"/>
      <c r="AMF1876" s="94"/>
      <c r="AMG1876" s="94"/>
      <c r="AMH1876" s="94"/>
      <c r="AMI1876" s="94"/>
      <c r="AMJ1876" s="94"/>
      <c r="AMK1876" s="94"/>
      <c r="AML1876" s="94"/>
      <c r="AMM1876" s="94"/>
      <c r="AMN1876" s="94"/>
      <c r="AMO1876" s="94"/>
      <c r="AMP1876" s="94"/>
      <c r="AMQ1876" s="94"/>
      <c r="AMR1876" s="94"/>
      <c r="AMS1876" s="94"/>
      <c r="AMT1876" s="94"/>
      <c r="AMU1876" s="94"/>
      <c r="AMV1876" s="94"/>
      <c r="AMW1876" s="94"/>
      <c r="AMX1876" s="94"/>
      <c r="AMY1876" s="94"/>
      <c r="AMZ1876" s="94"/>
      <c r="ANA1876" s="94"/>
      <c r="ANB1876" s="94"/>
      <c r="ANC1876" s="94"/>
      <c r="AND1876" s="94"/>
      <c r="ANE1876" s="94"/>
      <c r="ANF1876" s="94"/>
      <c r="ANG1876" s="94"/>
      <c r="ANH1876" s="94"/>
      <c r="ANI1876" s="94"/>
      <c r="ANJ1876" s="94"/>
      <c r="ANK1876" s="94"/>
      <c r="ANL1876" s="94"/>
      <c r="ANM1876" s="94"/>
      <c r="ANN1876" s="94"/>
      <c r="ANO1876" s="94"/>
      <c r="ANP1876" s="94"/>
      <c r="ANQ1876" s="94"/>
      <c r="ANR1876" s="94"/>
      <c r="ANS1876" s="94"/>
      <c r="ANT1876" s="94"/>
      <c r="ANU1876" s="94"/>
      <c r="ANV1876" s="94"/>
      <c r="ANW1876" s="94"/>
      <c r="ANX1876" s="94"/>
      <c r="ANY1876" s="94"/>
      <c r="ANZ1876" s="94"/>
      <c r="AOA1876" s="94"/>
      <c r="AOB1876" s="94"/>
      <c r="AOC1876" s="94"/>
      <c r="AOD1876" s="94"/>
      <c r="AOE1876" s="94"/>
      <c r="AOF1876" s="94"/>
      <c r="AOG1876" s="94"/>
      <c r="AOH1876" s="94"/>
      <c r="AOI1876" s="94"/>
      <c r="AOJ1876" s="94"/>
      <c r="AOK1876" s="94"/>
      <c r="AOL1876" s="94"/>
      <c r="AOM1876" s="94"/>
      <c r="AON1876" s="94"/>
      <c r="AOO1876" s="94"/>
      <c r="AOP1876" s="94"/>
      <c r="AOQ1876" s="94"/>
      <c r="AOR1876" s="94"/>
      <c r="AOS1876" s="94"/>
      <c r="AOT1876" s="94"/>
      <c r="AOU1876" s="94"/>
      <c r="AOV1876" s="94"/>
      <c r="AOW1876" s="94"/>
      <c r="AOX1876" s="94"/>
      <c r="AOY1876" s="94"/>
      <c r="AOZ1876" s="94"/>
      <c r="APA1876" s="94"/>
      <c r="APB1876" s="94"/>
      <c r="APC1876" s="94"/>
      <c r="APD1876" s="94"/>
      <c r="APE1876" s="94"/>
      <c r="APF1876" s="94"/>
      <c r="APG1876" s="94"/>
      <c r="APH1876" s="94"/>
      <c r="API1876" s="94"/>
      <c r="APJ1876" s="94"/>
      <c r="APK1876" s="94"/>
      <c r="APL1876" s="94"/>
      <c r="APM1876" s="94"/>
      <c r="APN1876" s="94"/>
      <c r="APO1876" s="94"/>
      <c r="APP1876" s="94"/>
      <c r="APQ1876" s="94"/>
      <c r="APR1876" s="94"/>
      <c r="APS1876" s="94"/>
      <c r="APT1876" s="94"/>
      <c r="APU1876" s="94"/>
      <c r="APV1876" s="94"/>
      <c r="APW1876" s="94"/>
      <c r="APX1876" s="94"/>
      <c r="APY1876" s="94"/>
      <c r="APZ1876" s="94"/>
      <c r="AQA1876" s="94"/>
      <c r="AQB1876" s="94"/>
      <c r="AQC1876" s="94"/>
      <c r="AQD1876" s="94"/>
      <c r="AQE1876" s="94"/>
      <c r="AQF1876" s="94"/>
      <c r="AQG1876" s="94"/>
      <c r="AQH1876" s="94"/>
      <c r="AQI1876" s="94"/>
      <c r="AQJ1876" s="94"/>
      <c r="AQK1876" s="94"/>
      <c r="AQL1876" s="94"/>
      <c r="AQM1876" s="94"/>
      <c r="AQN1876" s="94"/>
      <c r="AQO1876" s="94"/>
      <c r="AQP1876" s="94"/>
      <c r="AQQ1876" s="94"/>
      <c r="AQR1876" s="94"/>
      <c r="AQS1876" s="94"/>
      <c r="AQT1876" s="94"/>
      <c r="AQU1876" s="94"/>
      <c r="AQV1876" s="94"/>
      <c r="AQW1876" s="94"/>
      <c r="AQX1876" s="94"/>
      <c r="AQY1876" s="94"/>
      <c r="AQZ1876" s="94"/>
      <c r="ARA1876" s="94"/>
      <c r="ARB1876" s="94"/>
      <c r="ARC1876" s="94"/>
      <c r="ARD1876" s="94"/>
      <c r="ARE1876" s="94"/>
      <c r="ARF1876" s="94"/>
      <c r="ARG1876" s="94"/>
      <c r="ARH1876" s="94"/>
      <c r="ARI1876" s="94"/>
      <c r="ARJ1876" s="94"/>
      <c r="ARK1876" s="94"/>
      <c r="ARL1876" s="94"/>
      <c r="ARM1876" s="94"/>
      <c r="ARN1876" s="94"/>
      <c r="ARO1876" s="94"/>
      <c r="ARP1876" s="94"/>
      <c r="ARQ1876" s="94"/>
      <c r="ARR1876" s="94"/>
      <c r="ARS1876" s="94"/>
      <c r="ART1876" s="94"/>
      <c r="ARU1876" s="94"/>
      <c r="ARV1876" s="94"/>
      <c r="ARW1876" s="94"/>
      <c r="ARX1876" s="94"/>
      <c r="ARY1876" s="94"/>
      <c r="ARZ1876" s="94"/>
      <c r="ASA1876" s="94"/>
      <c r="ASB1876" s="94"/>
      <c r="ASC1876" s="94"/>
      <c r="ASD1876" s="94"/>
      <c r="ASE1876" s="94"/>
      <c r="ASF1876" s="94"/>
      <c r="ASG1876" s="94"/>
      <c r="ASH1876" s="94"/>
      <c r="ASI1876" s="94"/>
      <c r="ASJ1876" s="94"/>
      <c r="ASK1876" s="94"/>
      <c r="ASL1876" s="94"/>
      <c r="ASM1876" s="94"/>
      <c r="ASN1876" s="94"/>
      <c r="ASO1876" s="94"/>
      <c r="ASP1876" s="94"/>
      <c r="ASQ1876" s="94"/>
      <c r="ASR1876" s="94"/>
      <c r="ASS1876" s="94"/>
      <c r="AST1876" s="94"/>
      <c r="ASU1876" s="94"/>
      <c r="ASV1876" s="94"/>
      <c r="ASW1876" s="94"/>
      <c r="ASX1876" s="94"/>
      <c r="ASY1876" s="94"/>
      <c r="ASZ1876" s="94"/>
      <c r="ATA1876" s="94"/>
      <c r="ATB1876" s="94"/>
      <c r="ATC1876" s="94"/>
      <c r="ATD1876" s="94"/>
      <c r="ATE1876" s="94"/>
      <c r="ATF1876" s="94"/>
      <c r="ATG1876" s="94"/>
      <c r="ATH1876" s="94"/>
      <c r="ATI1876" s="94"/>
      <c r="ATJ1876" s="94"/>
      <c r="ATK1876" s="94"/>
      <c r="ATL1876" s="94"/>
      <c r="ATM1876" s="94"/>
      <c r="ATN1876" s="94"/>
      <c r="ATO1876" s="94"/>
      <c r="ATP1876" s="94"/>
      <c r="ATQ1876" s="94"/>
      <c r="ATR1876" s="94"/>
      <c r="ATS1876" s="94"/>
      <c r="ATT1876" s="94"/>
      <c r="ATU1876" s="94"/>
      <c r="ATV1876" s="94"/>
      <c r="ATW1876" s="94"/>
      <c r="ATX1876" s="94"/>
      <c r="ATY1876" s="94"/>
      <c r="ATZ1876" s="94"/>
      <c r="AUA1876" s="94"/>
      <c r="AUB1876" s="94"/>
      <c r="AUC1876" s="94"/>
      <c r="AUD1876" s="94"/>
      <c r="AUE1876" s="94"/>
      <c r="AUF1876" s="94"/>
      <c r="AUG1876" s="94"/>
      <c r="AUH1876" s="94"/>
      <c r="AUI1876" s="94"/>
      <c r="AUJ1876" s="94"/>
      <c r="AUK1876" s="94"/>
      <c r="AUL1876" s="94"/>
      <c r="AUM1876" s="94"/>
      <c r="AUN1876" s="94"/>
      <c r="AUO1876" s="94"/>
      <c r="AUP1876" s="94"/>
      <c r="AUQ1876" s="94"/>
      <c r="AUR1876" s="94"/>
      <c r="AUS1876" s="94"/>
      <c r="AUT1876" s="94"/>
      <c r="AUU1876" s="94"/>
      <c r="AUV1876" s="94"/>
      <c r="AUW1876" s="94"/>
      <c r="AUX1876" s="94"/>
      <c r="AUY1876" s="94"/>
      <c r="AUZ1876" s="94"/>
      <c r="AVA1876" s="94"/>
      <c r="AVB1876" s="94"/>
      <c r="AVC1876" s="94"/>
      <c r="AVD1876" s="94"/>
      <c r="AVE1876" s="94"/>
      <c r="AVF1876" s="94"/>
      <c r="AVG1876" s="94"/>
      <c r="AVH1876" s="94"/>
      <c r="AVI1876" s="94"/>
      <c r="AVJ1876" s="94"/>
      <c r="AVK1876" s="94"/>
      <c r="AVL1876" s="94"/>
      <c r="AVM1876" s="94"/>
      <c r="AVN1876" s="94"/>
      <c r="AVO1876" s="94"/>
      <c r="AVP1876" s="94"/>
      <c r="AVQ1876" s="94"/>
      <c r="AVR1876" s="94"/>
      <c r="AVS1876" s="94"/>
      <c r="AVT1876" s="94"/>
      <c r="AVU1876" s="94"/>
      <c r="AVV1876" s="94"/>
      <c r="AVW1876" s="94"/>
      <c r="AVX1876" s="94"/>
      <c r="AVY1876" s="94"/>
      <c r="AVZ1876" s="94"/>
      <c r="AWA1876" s="94"/>
      <c r="AWB1876" s="94"/>
      <c r="AWC1876" s="94"/>
      <c r="AWD1876" s="94"/>
      <c r="AWE1876" s="94"/>
      <c r="AWF1876" s="94"/>
      <c r="AWG1876" s="94"/>
      <c r="AWH1876" s="94"/>
      <c r="AWI1876" s="94"/>
      <c r="AWJ1876" s="94"/>
      <c r="AWK1876" s="94"/>
      <c r="AWL1876" s="94"/>
      <c r="AWM1876" s="94"/>
      <c r="AWN1876" s="94"/>
      <c r="AWO1876" s="94"/>
      <c r="AWP1876" s="94"/>
      <c r="AWQ1876" s="94"/>
      <c r="AWR1876" s="94"/>
      <c r="AWS1876" s="94"/>
      <c r="AWT1876" s="94"/>
      <c r="AWU1876" s="94"/>
      <c r="AWV1876" s="94"/>
      <c r="AWW1876" s="94"/>
      <c r="AWX1876" s="94"/>
      <c r="AWY1876" s="94"/>
      <c r="AWZ1876" s="94"/>
      <c r="AXA1876" s="94"/>
      <c r="AXB1876" s="94"/>
      <c r="AXC1876" s="94"/>
      <c r="AXD1876" s="94"/>
      <c r="AXE1876" s="94"/>
      <c r="AXF1876" s="94"/>
      <c r="AXG1876" s="94"/>
      <c r="AXH1876" s="94"/>
      <c r="AXI1876" s="94"/>
      <c r="AXJ1876" s="94"/>
      <c r="AXK1876" s="94"/>
      <c r="AXL1876" s="94"/>
      <c r="AXM1876" s="94"/>
      <c r="AXN1876" s="94"/>
      <c r="AXO1876" s="94"/>
      <c r="AXP1876" s="94"/>
      <c r="AXQ1876" s="94"/>
      <c r="AXR1876" s="94"/>
      <c r="AXS1876" s="94"/>
      <c r="AXT1876" s="94"/>
      <c r="AXU1876" s="94"/>
      <c r="AXV1876" s="94"/>
      <c r="AXW1876" s="94"/>
      <c r="AXX1876" s="94"/>
      <c r="AXY1876" s="94"/>
      <c r="AXZ1876" s="94"/>
      <c r="AYA1876" s="94"/>
      <c r="AYB1876" s="94"/>
      <c r="AYC1876" s="94"/>
      <c r="AYD1876" s="94"/>
      <c r="AYE1876" s="94"/>
      <c r="AYF1876" s="94"/>
      <c r="AYG1876" s="94"/>
      <c r="AYH1876" s="94"/>
      <c r="AYI1876" s="94"/>
      <c r="AYJ1876" s="94"/>
      <c r="AYK1876" s="94"/>
      <c r="AYL1876" s="94"/>
      <c r="AYM1876" s="94"/>
      <c r="AYN1876" s="94"/>
      <c r="AYO1876" s="94"/>
      <c r="AYP1876" s="94"/>
      <c r="AYQ1876" s="94"/>
      <c r="AYR1876" s="94"/>
      <c r="AYS1876" s="94"/>
      <c r="AYT1876" s="94"/>
      <c r="AYU1876" s="94"/>
      <c r="AYV1876" s="94"/>
      <c r="AYW1876" s="94"/>
      <c r="AYX1876" s="94"/>
      <c r="AYY1876" s="94"/>
      <c r="AYZ1876" s="94"/>
      <c r="AZA1876" s="94"/>
      <c r="AZB1876" s="94"/>
      <c r="AZC1876" s="94"/>
      <c r="AZD1876" s="94"/>
      <c r="AZE1876" s="94"/>
      <c r="AZF1876" s="94"/>
      <c r="AZG1876" s="94"/>
      <c r="AZH1876" s="94"/>
      <c r="AZI1876" s="94"/>
      <c r="AZJ1876" s="94"/>
      <c r="AZK1876" s="94"/>
      <c r="AZL1876" s="94"/>
      <c r="AZM1876" s="94"/>
      <c r="AZN1876" s="94"/>
      <c r="AZO1876" s="94"/>
      <c r="AZP1876" s="94"/>
      <c r="AZQ1876" s="94"/>
      <c r="AZR1876" s="94"/>
      <c r="AZS1876" s="94"/>
      <c r="AZT1876" s="94"/>
      <c r="AZU1876" s="94"/>
      <c r="AZV1876" s="94"/>
      <c r="AZW1876" s="94"/>
      <c r="AZX1876" s="94"/>
      <c r="AZY1876" s="94"/>
      <c r="AZZ1876" s="94"/>
      <c r="BAA1876" s="94"/>
      <c r="BAB1876" s="94"/>
      <c r="BAC1876" s="94"/>
      <c r="BAD1876" s="94"/>
      <c r="BAE1876" s="94"/>
      <c r="BAF1876" s="94"/>
      <c r="BAG1876" s="94"/>
      <c r="BAH1876" s="94"/>
      <c r="BAI1876" s="94"/>
      <c r="BAJ1876" s="94"/>
      <c r="BAK1876" s="94"/>
      <c r="BAL1876" s="94"/>
      <c r="BAM1876" s="94"/>
      <c r="BAN1876" s="94"/>
      <c r="BAO1876" s="94"/>
      <c r="BAP1876" s="94"/>
      <c r="BAQ1876" s="94"/>
      <c r="BAR1876" s="94"/>
      <c r="BAS1876" s="94"/>
      <c r="BAT1876" s="94"/>
      <c r="BAU1876" s="94"/>
      <c r="BAV1876" s="94"/>
      <c r="BAW1876" s="94"/>
      <c r="BAX1876" s="94"/>
      <c r="BAY1876" s="94"/>
      <c r="BAZ1876" s="94"/>
      <c r="BBA1876" s="94"/>
      <c r="BBB1876" s="94"/>
      <c r="BBC1876" s="94"/>
      <c r="BBD1876" s="94"/>
      <c r="BBE1876" s="94"/>
      <c r="BBF1876" s="94"/>
      <c r="BBG1876" s="94"/>
      <c r="BBH1876" s="94"/>
      <c r="BBI1876" s="94"/>
      <c r="BBJ1876" s="94"/>
      <c r="BBK1876" s="94"/>
      <c r="BBL1876" s="94"/>
      <c r="BBM1876" s="94"/>
      <c r="BBN1876" s="94"/>
      <c r="BBO1876" s="94"/>
      <c r="BBP1876" s="94"/>
      <c r="BBQ1876" s="94"/>
      <c r="BBR1876" s="94"/>
      <c r="BBS1876" s="94"/>
      <c r="BBT1876" s="94"/>
      <c r="BBU1876" s="94"/>
      <c r="BBV1876" s="94"/>
      <c r="BBW1876" s="94"/>
      <c r="BBX1876" s="94"/>
      <c r="BBY1876" s="94"/>
      <c r="BBZ1876" s="94"/>
      <c r="BCA1876" s="94"/>
      <c r="BCB1876" s="94"/>
      <c r="BCC1876" s="94"/>
      <c r="BCD1876" s="94"/>
      <c r="BCE1876" s="94"/>
      <c r="BCF1876" s="94"/>
      <c r="BCG1876" s="94"/>
      <c r="BCH1876" s="94"/>
      <c r="BCI1876" s="94"/>
      <c r="BCJ1876" s="94"/>
      <c r="BCK1876" s="94"/>
      <c r="BCL1876" s="94"/>
      <c r="BCM1876" s="94"/>
      <c r="BCN1876" s="94"/>
      <c r="BCO1876" s="94"/>
      <c r="BCP1876" s="94"/>
      <c r="BCQ1876" s="94"/>
      <c r="BCR1876" s="94"/>
      <c r="BCS1876" s="94"/>
      <c r="BCT1876" s="94"/>
      <c r="BCU1876" s="94"/>
      <c r="BCV1876" s="94"/>
      <c r="BCW1876" s="94"/>
      <c r="BCX1876" s="94"/>
      <c r="BCY1876" s="94"/>
      <c r="BCZ1876" s="94"/>
      <c r="BDA1876" s="94"/>
      <c r="BDB1876" s="94"/>
      <c r="BDC1876" s="94"/>
      <c r="BDD1876" s="94"/>
      <c r="BDE1876" s="94"/>
      <c r="BDF1876" s="94"/>
      <c r="BDG1876" s="94"/>
      <c r="BDH1876" s="94"/>
      <c r="BDI1876" s="94"/>
      <c r="BDJ1876" s="94"/>
      <c r="BDK1876" s="94"/>
      <c r="BDL1876" s="94"/>
      <c r="BDM1876" s="94"/>
      <c r="BDN1876" s="94"/>
      <c r="BDO1876" s="94"/>
      <c r="BDP1876" s="94"/>
      <c r="BDQ1876" s="94"/>
      <c r="BDR1876" s="94"/>
      <c r="BDS1876" s="94"/>
      <c r="BDT1876" s="94"/>
      <c r="BDU1876" s="94"/>
      <c r="BDV1876" s="94"/>
      <c r="BDW1876" s="94"/>
      <c r="BDX1876" s="94"/>
      <c r="BDY1876" s="94"/>
      <c r="BDZ1876" s="94"/>
      <c r="BEA1876" s="94"/>
      <c r="BEB1876" s="94"/>
      <c r="BEC1876" s="94"/>
      <c r="BED1876" s="94"/>
      <c r="BEE1876" s="94"/>
      <c r="BEF1876" s="94"/>
      <c r="BEG1876" s="94"/>
      <c r="BEH1876" s="94"/>
      <c r="BEI1876" s="94"/>
      <c r="BEJ1876" s="94"/>
      <c r="BEK1876" s="94"/>
      <c r="BEL1876" s="94"/>
      <c r="BEM1876" s="94"/>
      <c r="BEN1876" s="94"/>
      <c r="BEO1876" s="94"/>
      <c r="BEP1876" s="94"/>
      <c r="BEQ1876" s="94"/>
      <c r="BER1876" s="94"/>
      <c r="BES1876" s="94"/>
      <c r="BET1876" s="94"/>
      <c r="BEU1876" s="94"/>
      <c r="BEV1876" s="94"/>
      <c r="BEW1876" s="94"/>
      <c r="BEX1876" s="94"/>
      <c r="BEY1876" s="94"/>
      <c r="BEZ1876" s="94"/>
      <c r="BFA1876" s="94"/>
      <c r="BFB1876" s="94"/>
      <c r="BFC1876" s="94"/>
      <c r="BFD1876" s="94"/>
      <c r="BFE1876" s="94"/>
      <c r="BFF1876" s="94"/>
      <c r="BFG1876" s="94"/>
      <c r="BFH1876" s="94"/>
      <c r="BFI1876" s="94"/>
      <c r="BFJ1876" s="94"/>
      <c r="BFK1876" s="94"/>
      <c r="BFL1876" s="94"/>
      <c r="BFM1876" s="94"/>
      <c r="BFN1876" s="94"/>
      <c r="BFO1876" s="94"/>
      <c r="BFP1876" s="94"/>
      <c r="BFQ1876" s="94"/>
      <c r="BFR1876" s="94"/>
      <c r="BFS1876" s="94"/>
      <c r="BFT1876" s="94"/>
      <c r="BFU1876" s="94"/>
      <c r="BFV1876" s="94"/>
      <c r="BFW1876" s="94"/>
      <c r="BFX1876" s="94"/>
      <c r="BFY1876" s="94"/>
      <c r="BFZ1876" s="94"/>
      <c r="BGA1876" s="94"/>
      <c r="BGB1876" s="94"/>
      <c r="BGC1876" s="94"/>
      <c r="BGD1876" s="94"/>
      <c r="BGE1876" s="94"/>
      <c r="BGF1876" s="94"/>
      <c r="BGG1876" s="94"/>
      <c r="BGH1876" s="94"/>
      <c r="BGI1876" s="94"/>
      <c r="BGJ1876" s="94"/>
      <c r="BGK1876" s="94"/>
      <c r="BGL1876" s="94"/>
      <c r="BGM1876" s="94"/>
      <c r="BGN1876" s="94"/>
      <c r="BGO1876" s="94"/>
      <c r="BGP1876" s="94"/>
      <c r="BGQ1876" s="94"/>
      <c r="BGR1876" s="94"/>
      <c r="BGS1876" s="94"/>
      <c r="BGT1876" s="94"/>
      <c r="BGU1876" s="94"/>
      <c r="BGV1876" s="94"/>
      <c r="BGW1876" s="94"/>
      <c r="BGX1876" s="94"/>
      <c r="BGY1876" s="94"/>
      <c r="BGZ1876" s="94"/>
      <c r="BHA1876" s="94"/>
      <c r="BHB1876" s="94"/>
      <c r="BHC1876" s="94"/>
      <c r="BHD1876" s="94"/>
      <c r="BHE1876" s="94"/>
      <c r="BHF1876" s="94"/>
      <c r="BHG1876" s="94"/>
      <c r="BHH1876" s="94"/>
      <c r="BHI1876" s="94"/>
      <c r="BHJ1876" s="94"/>
      <c r="BHK1876" s="94"/>
      <c r="BHL1876" s="94"/>
      <c r="BHM1876" s="94"/>
      <c r="BHN1876" s="94"/>
      <c r="BHO1876" s="94"/>
      <c r="BHP1876" s="94"/>
      <c r="BHQ1876" s="94"/>
      <c r="BHR1876" s="94"/>
      <c r="BHS1876" s="94"/>
      <c r="BHT1876" s="94"/>
      <c r="BHU1876" s="94"/>
      <c r="BHV1876" s="94"/>
      <c r="BHW1876" s="94"/>
      <c r="BHX1876" s="94"/>
      <c r="BHY1876" s="94"/>
      <c r="BHZ1876" s="94"/>
      <c r="BIA1876" s="94"/>
      <c r="BIB1876" s="94"/>
      <c r="BIC1876" s="94"/>
      <c r="BID1876" s="94"/>
      <c r="BIE1876" s="94"/>
      <c r="BIF1876" s="94"/>
      <c r="BIG1876" s="94"/>
      <c r="BIH1876" s="94"/>
      <c r="BII1876" s="94"/>
      <c r="BIJ1876" s="94"/>
      <c r="BIK1876" s="94"/>
      <c r="BIL1876" s="94"/>
      <c r="BIM1876" s="94"/>
      <c r="BIN1876" s="94"/>
      <c r="BIO1876" s="94"/>
      <c r="BIP1876" s="94"/>
      <c r="BIQ1876" s="94"/>
      <c r="BIR1876" s="94"/>
      <c r="BIS1876" s="94"/>
      <c r="BIT1876" s="94"/>
      <c r="BIU1876" s="94"/>
      <c r="BIV1876" s="94"/>
      <c r="BIW1876" s="94"/>
      <c r="BIX1876" s="94"/>
      <c r="BIY1876" s="94"/>
      <c r="BIZ1876" s="94"/>
      <c r="BJA1876" s="94"/>
      <c r="BJB1876" s="94"/>
      <c r="BJC1876" s="94"/>
      <c r="BJD1876" s="94"/>
      <c r="BJE1876" s="94"/>
      <c r="BJF1876" s="94"/>
      <c r="BJG1876" s="94"/>
      <c r="BJH1876" s="94"/>
      <c r="BJI1876" s="94"/>
      <c r="BJJ1876" s="94"/>
      <c r="BJK1876" s="94"/>
      <c r="BJL1876" s="94"/>
      <c r="BJM1876" s="94"/>
      <c r="BJN1876" s="94"/>
      <c r="BJO1876" s="94"/>
      <c r="BJP1876" s="94"/>
      <c r="BJQ1876" s="94"/>
      <c r="BJR1876" s="94"/>
      <c r="BJS1876" s="94"/>
      <c r="BJT1876" s="94"/>
      <c r="BJU1876" s="94"/>
      <c r="BJV1876" s="94"/>
      <c r="BJW1876" s="94"/>
      <c r="BJX1876" s="94"/>
      <c r="BJY1876" s="94"/>
      <c r="BJZ1876" s="94"/>
      <c r="BKA1876" s="94"/>
      <c r="BKB1876" s="94"/>
      <c r="BKC1876" s="94"/>
      <c r="BKD1876" s="94"/>
      <c r="BKE1876" s="94"/>
      <c r="BKF1876" s="94"/>
      <c r="BKG1876" s="94"/>
      <c r="BKH1876" s="94"/>
      <c r="BKI1876" s="94"/>
      <c r="BKJ1876" s="94"/>
      <c r="BKK1876" s="94"/>
      <c r="BKL1876" s="94"/>
      <c r="BKM1876" s="94"/>
      <c r="BKN1876" s="94"/>
      <c r="BKO1876" s="94"/>
      <c r="BKP1876" s="94"/>
      <c r="BKQ1876" s="94"/>
      <c r="BKR1876" s="94"/>
      <c r="BKS1876" s="94"/>
      <c r="BKT1876" s="94"/>
      <c r="BKU1876" s="94"/>
      <c r="BKV1876" s="94"/>
      <c r="BKW1876" s="94"/>
      <c r="BKX1876" s="94"/>
      <c r="BKY1876" s="94"/>
      <c r="BKZ1876" s="94"/>
      <c r="BLA1876" s="94"/>
      <c r="BLB1876" s="94"/>
      <c r="BLC1876" s="94"/>
      <c r="BLD1876" s="94"/>
      <c r="BLE1876" s="94"/>
      <c r="BLF1876" s="94"/>
      <c r="BLG1876" s="94"/>
      <c r="BLH1876" s="94"/>
      <c r="BLI1876" s="94"/>
      <c r="BLJ1876" s="94"/>
      <c r="BLK1876" s="94"/>
      <c r="BLL1876" s="94"/>
      <c r="BLM1876" s="94"/>
      <c r="BLN1876" s="94"/>
      <c r="BLO1876" s="94"/>
      <c r="BLP1876" s="94"/>
      <c r="BLQ1876" s="94"/>
      <c r="BLR1876" s="94"/>
      <c r="BLS1876" s="94"/>
      <c r="BLT1876" s="94"/>
      <c r="BLU1876" s="94"/>
      <c r="BLV1876" s="94"/>
      <c r="BLW1876" s="94"/>
      <c r="BLX1876" s="94"/>
      <c r="BLY1876" s="94"/>
      <c r="BLZ1876" s="94"/>
      <c r="BMA1876" s="94"/>
      <c r="BMB1876" s="94"/>
      <c r="BMC1876" s="94"/>
      <c r="BMD1876" s="94"/>
      <c r="BME1876" s="94"/>
      <c r="BMF1876" s="94"/>
      <c r="BMG1876" s="94"/>
      <c r="BMH1876" s="94"/>
      <c r="BMI1876" s="94"/>
      <c r="BMJ1876" s="94"/>
      <c r="BMK1876" s="94"/>
      <c r="BML1876" s="94"/>
      <c r="BMM1876" s="94"/>
      <c r="BMN1876" s="94"/>
      <c r="BMO1876" s="94"/>
      <c r="BMP1876" s="94"/>
      <c r="BMQ1876" s="94"/>
      <c r="BMR1876" s="94"/>
      <c r="BMS1876" s="94"/>
      <c r="BMT1876" s="94"/>
      <c r="BMU1876" s="94"/>
      <c r="BMV1876" s="94"/>
      <c r="BMW1876" s="94"/>
      <c r="BMX1876" s="94"/>
      <c r="BMY1876" s="94"/>
      <c r="BMZ1876" s="94"/>
      <c r="BNA1876" s="94"/>
      <c r="BNB1876" s="94"/>
      <c r="BNC1876" s="94"/>
      <c r="BND1876" s="94"/>
      <c r="BNE1876" s="94"/>
      <c r="BNF1876" s="94"/>
      <c r="BNG1876" s="94"/>
      <c r="BNH1876" s="94"/>
      <c r="BNI1876" s="94"/>
      <c r="BNJ1876" s="94"/>
      <c r="BNK1876" s="94"/>
      <c r="BNL1876" s="94"/>
      <c r="BNM1876" s="94"/>
      <c r="BNN1876" s="94"/>
      <c r="BNO1876" s="94"/>
      <c r="BNP1876" s="94"/>
      <c r="BNQ1876" s="94"/>
      <c r="BNR1876" s="94"/>
      <c r="BNS1876" s="94"/>
      <c r="BNT1876" s="94"/>
      <c r="BNU1876" s="94"/>
      <c r="BNV1876" s="94"/>
      <c r="BNW1876" s="94"/>
      <c r="BNX1876" s="94"/>
      <c r="BNY1876" s="94"/>
      <c r="BNZ1876" s="94"/>
      <c r="BOA1876" s="94"/>
      <c r="BOB1876" s="94"/>
      <c r="BOC1876" s="94"/>
      <c r="BOD1876" s="94"/>
      <c r="BOE1876" s="94"/>
      <c r="BOF1876" s="94"/>
      <c r="BOG1876" s="94"/>
      <c r="BOH1876" s="94"/>
      <c r="BOI1876" s="94"/>
      <c r="BOJ1876" s="94"/>
      <c r="BOK1876" s="94"/>
      <c r="BOL1876" s="94"/>
      <c r="BOM1876" s="94"/>
      <c r="BON1876" s="94"/>
      <c r="BOO1876" s="94"/>
      <c r="BOP1876" s="94"/>
      <c r="BOQ1876" s="94"/>
      <c r="BOR1876" s="94"/>
      <c r="BOS1876" s="94"/>
      <c r="BOT1876" s="94"/>
      <c r="BOU1876" s="94"/>
      <c r="BOV1876" s="94"/>
      <c r="BOW1876" s="94"/>
      <c r="BOX1876" s="94"/>
      <c r="BOY1876" s="94"/>
      <c r="BOZ1876" s="94"/>
      <c r="BPA1876" s="94"/>
      <c r="BPB1876" s="94"/>
      <c r="BPC1876" s="94"/>
      <c r="BPD1876" s="94"/>
      <c r="BPE1876" s="94"/>
      <c r="BPF1876" s="94"/>
      <c r="BPG1876" s="94"/>
      <c r="BPH1876" s="94"/>
      <c r="BPI1876" s="94"/>
      <c r="BPJ1876" s="94"/>
      <c r="BPK1876" s="94"/>
      <c r="BPL1876" s="94"/>
      <c r="BPM1876" s="94"/>
      <c r="BPN1876" s="94"/>
      <c r="BPO1876" s="94"/>
      <c r="BPP1876" s="94"/>
      <c r="BPQ1876" s="94"/>
      <c r="BPR1876" s="94"/>
      <c r="BPS1876" s="94"/>
      <c r="BPT1876" s="94"/>
      <c r="BPU1876" s="94"/>
      <c r="BPV1876" s="94"/>
      <c r="BPW1876" s="94"/>
      <c r="BPX1876" s="94"/>
      <c r="BPY1876" s="94"/>
      <c r="BPZ1876" s="94"/>
      <c r="BQA1876" s="94"/>
      <c r="BQB1876" s="94"/>
      <c r="BQC1876" s="94"/>
      <c r="BQD1876" s="94"/>
      <c r="BQE1876" s="94"/>
      <c r="BQF1876" s="94"/>
      <c r="BQG1876" s="94"/>
      <c r="BQH1876" s="94"/>
      <c r="BQI1876" s="94"/>
      <c r="BQJ1876" s="94"/>
      <c r="BQK1876" s="94"/>
      <c r="BQL1876" s="94"/>
      <c r="BQM1876" s="94"/>
      <c r="BQN1876" s="94"/>
      <c r="BQO1876" s="94"/>
      <c r="BQP1876" s="94"/>
      <c r="BQQ1876" s="94"/>
      <c r="BQR1876" s="94"/>
      <c r="BQS1876" s="94"/>
      <c r="BQT1876" s="94"/>
      <c r="BQU1876" s="94"/>
      <c r="BQV1876" s="94"/>
      <c r="BQW1876" s="94"/>
      <c r="BQX1876" s="94"/>
      <c r="BQY1876" s="94"/>
      <c r="BQZ1876" s="94"/>
      <c r="BRA1876" s="94"/>
      <c r="BRB1876" s="94"/>
      <c r="BRC1876" s="94"/>
      <c r="BRD1876" s="94"/>
      <c r="BRE1876" s="94"/>
      <c r="BRF1876" s="94"/>
      <c r="BRG1876" s="94"/>
      <c r="BRH1876" s="94"/>
      <c r="BRI1876" s="94"/>
      <c r="BRJ1876" s="94"/>
      <c r="BRK1876" s="94"/>
      <c r="BRL1876" s="94"/>
      <c r="BRM1876" s="94"/>
      <c r="BRN1876" s="94"/>
      <c r="BRO1876" s="94"/>
      <c r="BRP1876" s="94"/>
      <c r="BRQ1876" s="94"/>
      <c r="BRR1876" s="94"/>
      <c r="BRS1876" s="94"/>
      <c r="BRT1876" s="94"/>
      <c r="BRU1876" s="94"/>
      <c r="BRV1876" s="94"/>
      <c r="BRW1876" s="94"/>
      <c r="BRX1876" s="94"/>
      <c r="BRY1876" s="94"/>
      <c r="BRZ1876" s="94"/>
      <c r="BSA1876" s="94"/>
      <c r="BSB1876" s="94"/>
      <c r="BSC1876" s="94"/>
      <c r="BSD1876" s="94"/>
      <c r="BSE1876" s="94"/>
      <c r="BSF1876" s="94"/>
      <c r="BSG1876" s="94"/>
      <c r="BSH1876" s="94"/>
      <c r="BSI1876" s="94"/>
      <c r="BSJ1876" s="94"/>
      <c r="BSK1876" s="94"/>
      <c r="BSL1876" s="94"/>
      <c r="BSM1876" s="94"/>
      <c r="BSN1876" s="94"/>
      <c r="BSO1876" s="94"/>
      <c r="BSP1876" s="94"/>
      <c r="BSQ1876" s="94"/>
      <c r="BSR1876" s="94"/>
      <c r="BSS1876" s="94"/>
      <c r="BST1876" s="94"/>
      <c r="BSU1876" s="94"/>
      <c r="BSV1876" s="94"/>
      <c r="BSW1876" s="94"/>
      <c r="BSX1876" s="94"/>
      <c r="BSY1876" s="94"/>
      <c r="BSZ1876" s="94"/>
      <c r="BTA1876" s="94"/>
      <c r="BTB1876" s="94"/>
      <c r="BTC1876" s="94"/>
      <c r="BTD1876" s="94"/>
      <c r="BTE1876" s="94"/>
      <c r="BTF1876" s="94"/>
      <c r="BTG1876" s="94"/>
      <c r="BTH1876" s="94"/>
      <c r="BTI1876" s="94"/>
      <c r="BTJ1876" s="94"/>
      <c r="BTK1876" s="94"/>
      <c r="BTL1876" s="94"/>
      <c r="BTM1876" s="94"/>
      <c r="BTN1876" s="94"/>
      <c r="BTO1876" s="94"/>
      <c r="BTP1876" s="94"/>
      <c r="BTQ1876" s="94"/>
      <c r="BTR1876" s="94"/>
      <c r="BTS1876" s="94"/>
      <c r="BTT1876" s="94"/>
      <c r="BTU1876" s="94"/>
      <c r="BTV1876" s="94"/>
      <c r="BTW1876" s="94"/>
      <c r="BTX1876" s="94"/>
      <c r="BTY1876" s="94"/>
      <c r="BTZ1876" s="94"/>
      <c r="BUA1876" s="94"/>
      <c r="BUB1876" s="94"/>
      <c r="BUC1876" s="94"/>
      <c r="BUD1876" s="94"/>
      <c r="BUE1876" s="94"/>
      <c r="BUF1876" s="94"/>
      <c r="BUG1876" s="94"/>
      <c r="BUH1876" s="94"/>
      <c r="BUI1876" s="94"/>
      <c r="BUJ1876" s="94"/>
      <c r="BUK1876" s="94"/>
      <c r="BUL1876" s="94"/>
      <c r="BUM1876" s="94"/>
      <c r="BUN1876" s="94"/>
      <c r="BUO1876" s="94"/>
      <c r="BUP1876" s="94"/>
      <c r="BUQ1876" s="94"/>
      <c r="BUR1876" s="94"/>
      <c r="BUS1876" s="94"/>
      <c r="BUT1876" s="94"/>
      <c r="BUU1876" s="94"/>
      <c r="BUV1876" s="94"/>
      <c r="BUW1876" s="94"/>
      <c r="BUX1876" s="94"/>
      <c r="BUY1876" s="94"/>
      <c r="BUZ1876" s="94"/>
      <c r="BVA1876" s="94"/>
      <c r="BVB1876" s="94"/>
      <c r="BVC1876" s="94"/>
      <c r="BVD1876" s="94"/>
      <c r="BVE1876" s="94"/>
      <c r="BVF1876" s="94"/>
      <c r="BVG1876" s="94"/>
      <c r="BVH1876" s="94"/>
      <c r="BVI1876" s="94"/>
      <c r="BVJ1876" s="94"/>
      <c r="BVK1876" s="94"/>
      <c r="BVL1876" s="94"/>
      <c r="BVM1876" s="94"/>
      <c r="BVN1876" s="94"/>
      <c r="BVO1876" s="94"/>
      <c r="BVP1876" s="94"/>
      <c r="BVQ1876" s="94"/>
      <c r="BVR1876" s="94"/>
      <c r="BVS1876" s="94"/>
      <c r="BVT1876" s="94"/>
      <c r="BVU1876" s="94"/>
      <c r="BVV1876" s="94"/>
      <c r="BVW1876" s="94"/>
      <c r="BVX1876" s="94"/>
      <c r="BVY1876" s="94"/>
      <c r="BVZ1876" s="94"/>
      <c r="BWA1876" s="94"/>
      <c r="BWB1876" s="94"/>
      <c r="BWC1876" s="94"/>
      <c r="BWD1876" s="94"/>
      <c r="BWE1876" s="94"/>
      <c r="BWF1876" s="94"/>
      <c r="BWG1876" s="94"/>
      <c r="BWH1876" s="94"/>
      <c r="BWI1876" s="94"/>
      <c r="BWJ1876" s="94"/>
      <c r="BWK1876" s="94"/>
      <c r="BWL1876" s="94"/>
      <c r="BWM1876" s="94"/>
      <c r="BWN1876" s="94"/>
      <c r="BWO1876" s="94"/>
      <c r="BWP1876" s="94"/>
      <c r="BWQ1876" s="94"/>
      <c r="BWR1876" s="94"/>
      <c r="BWS1876" s="94"/>
      <c r="BWT1876" s="94"/>
      <c r="BWU1876" s="94"/>
      <c r="BWV1876" s="94"/>
      <c r="BWW1876" s="94"/>
      <c r="BWX1876" s="94"/>
      <c r="BWY1876" s="94"/>
      <c r="BWZ1876" s="94"/>
      <c r="BXA1876" s="94"/>
      <c r="BXB1876" s="94"/>
      <c r="BXC1876" s="94"/>
      <c r="BXD1876" s="94"/>
      <c r="BXE1876" s="94"/>
      <c r="BXF1876" s="94"/>
      <c r="BXG1876" s="94"/>
      <c r="BXH1876" s="94"/>
      <c r="BXI1876" s="94"/>
      <c r="BXJ1876" s="94"/>
      <c r="BXK1876" s="94"/>
      <c r="BXL1876" s="94"/>
      <c r="BXM1876" s="94"/>
      <c r="BXN1876" s="94"/>
      <c r="BXO1876" s="94"/>
      <c r="BXP1876" s="94"/>
      <c r="BXQ1876" s="94"/>
      <c r="BXR1876" s="94"/>
      <c r="BXS1876" s="94"/>
      <c r="BXT1876" s="94"/>
      <c r="BXU1876" s="94"/>
      <c r="BXV1876" s="94"/>
      <c r="BXW1876" s="94"/>
      <c r="BXX1876" s="94"/>
      <c r="BXY1876" s="94"/>
      <c r="BXZ1876" s="94"/>
      <c r="BYA1876" s="94"/>
      <c r="BYB1876" s="94"/>
      <c r="BYC1876" s="94"/>
      <c r="BYD1876" s="94"/>
      <c r="BYE1876" s="94"/>
      <c r="BYF1876" s="94"/>
      <c r="BYG1876" s="94"/>
      <c r="BYH1876" s="94"/>
      <c r="BYI1876" s="94"/>
      <c r="BYJ1876" s="94"/>
      <c r="BYK1876" s="94"/>
      <c r="BYL1876" s="94"/>
      <c r="BYM1876" s="94"/>
      <c r="BYN1876" s="94"/>
      <c r="BYO1876" s="94"/>
      <c r="BYP1876" s="94"/>
      <c r="BYQ1876" s="94"/>
      <c r="BYR1876" s="94"/>
      <c r="BYS1876" s="94"/>
      <c r="BYT1876" s="94"/>
      <c r="BYU1876" s="94"/>
      <c r="BYV1876" s="94"/>
      <c r="BYW1876" s="94"/>
      <c r="BYX1876" s="94"/>
      <c r="BYY1876" s="94"/>
      <c r="BYZ1876" s="94"/>
      <c r="BZA1876" s="94"/>
      <c r="BZB1876" s="94"/>
      <c r="BZC1876" s="94"/>
      <c r="BZD1876" s="94"/>
      <c r="BZE1876" s="94"/>
      <c r="BZF1876" s="94"/>
      <c r="BZG1876" s="94"/>
      <c r="BZH1876" s="94"/>
      <c r="BZI1876" s="94"/>
      <c r="BZJ1876" s="94"/>
      <c r="BZK1876" s="94"/>
      <c r="BZL1876" s="94"/>
      <c r="BZM1876" s="94"/>
      <c r="BZN1876" s="94"/>
      <c r="BZO1876" s="94"/>
      <c r="BZP1876" s="94"/>
      <c r="BZQ1876" s="94"/>
      <c r="BZR1876" s="94"/>
      <c r="BZS1876" s="94"/>
      <c r="BZT1876" s="94"/>
      <c r="BZU1876" s="94"/>
      <c r="BZV1876" s="94"/>
      <c r="BZW1876" s="94"/>
      <c r="BZX1876" s="94"/>
      <c r="BZY1876" s="94"/>
      <c r="BZZ1876" s="94"/>
      <c r="CAA1876" s="94"/>
      <c r="CAB1876" s="94"/>
      <c r="CAC1876" s="94"/>
      <c r="CAD1876" s="94"/>
      <c r="CAE1876" s="94"/>
      <c r="CAF1876" s="94"/>
      <c r="CAG1876" s="94"/>
      <c r="CAH1876" s="94"/>
      <c r="CAI1876" s="94"/>
      <c r="CAJ1876" s="94"/>
      <c r="CAK1876" s="94"/>
      <c r="CAL1876" s="94"/>
      <c r="CAM1876" s="94"/>
      <c r="CAN1876" s="94"/>
      <c r="CAO1876" s="94"/>
      <c r="CAP1876" s="94"/>
      <c r="CAQ1876" s="94"/>
      <c r="CAR1876" s="94"/>
      <c r="CAS1876" s="94"/>
      <c r="CAT1876" s="94"/>
      <c r="CAU1876" s="94"/>
      <c r="CAV1876" s="94"/>
      <c r="CAW1876" s="94"/>
      <c r="CAX1876" s="94"/>
      <c r="CAY1876" s="94"/>
      <c r="CAZ1876" s="94"/>
      <c r="CBA1876" s="94"/>
      <c r="CBB1876" s="94"/>
      <c r="CBC1876" s="94"/>
      <c r="CBD1876" s="94"/>
      <c r="CBE1876" s="94"/>
      <c r="CBF1876" s="94"/>
      <c r="CBG1876" s="94"/>
      <c r="CBH1876" s="94"/>
      <c r="CBI1876" s="94"/>
      <c r="CBJ1876" s="94"/>
      <c r="CBK1876" s="94"/>
      <c r="CBL1876" s="94"/>
      <c r="CBM1876" s="94"/>
      <c r="CBN1876" s="94"/>
      <c r="CBO1876" s="94"/>
      <c r="CBP1876" s="94"/>
      <c r="CBQ1876" s="94"/>
      <c r="CBR1876" s="94"/>
      <c r="CBS1876" s="94"/>
      <c r="CBT1876" s="94"/>
      <c r="CBU1876" s="94"/>
      <c r="CBV1876" s="94"/>
      <c r="CBW1876" s="94"/>
      <c r="CBX1876" s="94"/>
      <c r="CBY1876" s="94"/>
      <c r="CBZ1876" s="94"/>
      <c r="CCA1876" s="94"/>
      <c r="CCB1876" s="94"/>
      <c r="CCC1876" s="94"/>
      <c r="CCD1876" s="94"/>
      <c r="CCE1876" s="94"/>
      <c r="CCF1876" s="94"/>
      <c r="CCG1876" s="94"/>
      <c r="CCH1876" s="94"/>
      <c r="CCI1876" s="94"/>
      <c r="CCJ1876" s="94"/>
      <c r="CCK1876" s="94"/>
      <c r="CCL1876" s="94"/>
      <c r="CCM1876" s="94"/>
      <c r="CCN1876" s="94"/>
      <c r="CCO1876" s="94"/>
      <c r="CCP1876" s="94"/>
      <c r="CCQ1876" s="94"/>
      <c r="CCR1876" s="94"/>
      <c r="CCS1876" s="94"/>
      <c r="CCT1876" s="94"/>
      <c r="CCU1876" s="94"/>
      <c r="CCV1876" s="94"/>
      <c r="CCW1876" s="94"/>
      <c r="CCX1876" s="94"/>
      <c r="CCY1876" s="94"/>
      <c r="CCZ1876" s="94"/>
      <c r="CDA1876" s="94"/>
      <c r="CDB1876" s="94"/>
      <c r="CDC1876" s="94"/>
      <c r="CDD1876" s="94"/>
      <c r="CDE1876" s="94"/>
      <c r="CDF1876" s="94"/>
      <c r="CDG1876" s="94"/>
      <c r="CDH1876" s="94"/>
      <c r="CDI1876" s="94"/>
      <c r="CDJ1876" s="94"/>
      <c r="CDK1876" s="94"/>
      <c r="CDL1876" s="94"/>
      <c r="CDM1876" s="94"/>
      <c r="CDN1876" s="94"/>
      <c r="CDO1876" s="94"/>
      <c r="CDP1876" s="94"/>
      <c r="CDQ1876" s="94"/>
      <c r="CDR1876" s="94"/>
      <c r="CDS1876" s="94"/>
      <c r="CDT1876" s="94"/>
      <c r="CDU1876" s="94"/>
      <c r="CDV1876" s="94"/>
      <c r="CDW1876" s="94"/>
      <c r="CDX1876" s="94"/>
      <c r="CDY1876" s="94"/>
      <c r="CDZ1876" s="94"/>
      <c r="CEA1876" s="94"/>
      <c r="CEB1876" s="94"/>
      <c r="CEC1876" s="94"/>
      <c r="CED1876" s="94"/>
      <c r="CEE1876" s="94"/>
      <c r="CEF1876" s="94"/>
      <c r="CEG1876" s="94"/>
      <c r="CEH1876" s="94"/>
      <c r="CEI1876" s="94"/>
      <c r="CEJ1876" s="94"/>
      <c r="CEK1876" s="94"/>
      <c r="CEL1876" s="94"/>
      <c r="CEM1876" s="94"/>
      <c r="CEN1876" s="94"/>
      <c r="CEO1876" s="94"/>
      <c r="CEP1876" s="94"/>
      <c r="CEQ1876" s="94"/>
      <c r="CER1876" s="94"/>
      <c r="CES1876" s="94"/>
      <c r="CET1876" s="94"/>
      <c r="CEU1876" s="94"/>
      <c r="CEV1876" s="94"/>
      <c r="CEW1876" s="94"/>
      <c r="CEX1876" s="94"/>
      <c r="CEY1876" s="94"/>
      <c r="CEZ1876" s="94"/>
      <c r="CFA1876" s="94"/>
      <c r="CFB1876" s="94"/>
      <c r="CFC1876" s="94"/>
      <c r="CFD1876" s="94"/>
      <c r="CFE1876" s="94"/>
      <c r="CFF1876" s="94"/>
      <c r="CFG1876" s="94"/>
      <c r="CFH1876" s="94"/>
      <c r="CFI1876" s="94"/>
      <c r="CFJ1876" s="94"/>
      <c r="CFK1876" s="94"/>
      <c r="CFL1876" s="94"/>
      <c r="CFM1876" s="94"/>
      <c r="CFN1876" s="94"/>
      <c r="CFO1876" s="94"/>
      <c r="CFP1876" s="94"/>
      <c r="CFQ1876" s="94"/>
      <c r="CFR1876" s="94"/>
      <c r="CFS1876" s="94"/>
      <c r="CFT1876" s="94"/>
      <c r="CFU1876" s="94"/>
      <c r="CFV1876" s="94"/>
      <c r="CFW1876" s="94"/>
      <c r="CFX1876" s="94"/>
      <c r="CFY1876" s="94"/>
      <c r="CFZ1876" s="94"/>
      <c r="CGA1876" s="94"/>
      <c r="CGB1876" s="94"/>
      <c r="CGC1876" s="94"/>
      <c r="CGD1876" s="94"/>
      <c r="CGE1876" s="94"/>
      <c r="CGF1876" s="94"/>
      <c r="CGG1876" s="94"/>
      <c r="CGH1876" s="94"/>
      <c r="CGI1876" s="94"/>
      <c r="CGJ1876" s="94"/>
      <c r="CGK1876" s="94"/>
      <c r="CGL1876" s="94"/>
      <c r="CGM1876" s="94"/>
      <c r="CGN1876" s="94"/>
      <c r="CGO1876" s="94"/>
      <c r="CGP1876" s="94"/>
      <c r="CGQ1876" s="94"/>
      <c r="CGR1876" s="94"/>
      <c r="CGS1876" s="94"/>
      <c r="CGT1876" s="94"/>
      <c r="CGU1876" s="94"/>
      <c r="CGV1876" s="94"/>
      <c r="CGW1876" s="94"/>
      <c r="CGX1876" s="94"/>
      <c r="CGY1876" s="94"/>
      <c r="CGZ1876" s="94"/>
      <c r="CHA1876" s="94"/>
      <c r="CHB1876" s="94"/>
      <c r="CHC1876" s="94"/>
      <c r="CHD1876" s="94"/>
      <c r="CHE1876" s="94"/>
      <c r="CHF1876" s="94"/>
      <c r="CHG1876" s="94"/>
      <c r="CHH1876" s="94"/>
      <c r="CHI1876" s="94"/>
      <c r="CHJ1876" s="94"/>
      <c r="CHK1876" s="94"/>
      <c r="CHL1876" s="94"/>
      <c r="CHM1876" s="94"/>
      <c r="CHN1876" s="94"/>
      <c r="CHO1876" s="94"/>
      <c r="CHP1876" s="94"/>
      <c r="CHQ1876" s="94"/>
      <c r="CHR1876" s="94"/>
      <c r="CHS1876" s="94"/>
      <c r="CHT1876" s="94"/>
      <c r="CHU1876" s="94"/>
      <c r="CHV1876" s="94"/>
      <c r="CHW1876" s="94"/>
      <c r="CHX1876" s="94"/>
      <c r="CHY1876" s="94"/>
      <c r="CHZ1876" s="94"/>
      <c r="CIA1876" s="94"/>
      <c r="CIB1876" s="94"/>
      <c r="CIC1876" s="94"/>
      <c r="CID1876" s="94"/>
      <c r="CIE1876" s="94"/>
      <c r="CIF1876" s="94"/>
      <c r="CIG1876" s="94"/>
      <c r="CIH1876" s="94"/>
      <c r="CII1876" s="94"/>
      <c r="CIJ1876" s="94"/>
      <c r="CIK1876" s="94"/>
      <c r="CIL1876" s="94"/>
      <c r="CIM1876" s="94"/>
      <c r="CIN1876" s="94"/>
      <c r="CIO1876" s="94"/>
      <c r="CIP1876" s="94"/>
      <c r="CIQ1876" s="94"/>
      <c r="CIR1876" s="94"/>
      <c r="CIS1876" s="94"/>
      <c r="CIT1876" s="94"/>
      <c r="CIU1876" s="94"/>
      <c r="CIV1876" s="94"/>
      <c r="CIW1876" s="94"/>
      <c r="CIX1876" s="94"/>
      <c r="CIY1876" s="94"/>
      <c r="CIZ1876" s="94"/>
      <c r="CJA1876" s="94"/>
      <c r="CJB1876" s="94"/>
      <c r="CJC1876" s="94"/>
      <c r="CJD1876" s="94"/>
      <c r="CJE1876" s="94"/>
      <c r="CJF1876" s="94"/>
      <c r="CJG1876" s="94"/>
      <c r="CJH1876" s="94"/>
      <c r="CJI1876" s="94"/>
      <c r="CJJ1876" s="94"/>
      <c r="CJK1876" s="94"/>
      <c r="CJL1876" s="94"/>
      <c r="CJM1876" s="94"/>
      <c r="CJN1876" s="94"/>
      <c r="CJO1876" s="94"/>
      <c r="CJP1876" s="94"/>
      <c r="CJQ1876" s="94"/>
      <c r="CJR1876" s="94"/>
      <c r="CJS1876" s="94"/>
      <c r="CJT1876" s="94"/>
      <c r="CJU1876" s="94"/>
      <c r="CJV1876" s="94"/>
      <c r="CJW1876" s="94"/>
      <c r="CJX1876" s="94"/>
      <c r="CJY1876" s="94"/>
      <c r="CJZ1876" s="94"/>
      <c r="CKA1876" s="94"/>
      <c r="CKB1876" s="94"/>
      <c r="CKC1876" s="94"/>
      <c r="CKD1876" s="94"/>
      <c r="CKE1876" s="94"/>
      <c r="CKF1876" s="94"/>
      <c r="CKG1876" s="94"/>
      <c r="CKH1876" s="94"/>
      <c r="CKI1876" s="94"/>
      <c r="CKJ1876" s="94"/>
      <c r="CKK1876" s="94"/>
      <c r="CKL1876" s="94"/>
      <c r="CKM1876" s="94"/>
      <c r="CKN1876" s="94"/>
      <c r="CKO1876" s="94"/>
      <c r="CKP1876" s="94"/>
      <c r="CKQ1876" s="94"/>
      <c r="CKR1876" s="94"/>
      <c r="CKS1876" s="94"/>
      <c r="CKT1876" s="94"/>
      <c r="CKU1876" s="94"/>
      <c r="CKV1876" s="94"/>
      <c r="CKW1876" s="94"/>
      <c r="CKX1876" s="94"/>
      <c r="CKY1876" s="94"/>
      <c r="CKZ1876" s="94"/>
      <c r="CLA1876" s="94"/>
      <c r="CLB1876" s="94"/>
      <c r="CLC1876" s="94"/>
      <c r="CLD1876" s="94"/>
      <c r="CLE1876" s="94"/>
      <c r="CLF1876" s="94"/>
      <c r="CLG1876" s="94"/>
      <c r="CLH1876" s="94"/>
      <c r="CLI1876" s="94"/>
      <c r="CLJ1876" s="94"/>
      <c r="CLK1876" s="94"/>
      <c r="CLL1876" s="94"/>
      <c r="CLM1876" s="94"/>
      <c r="CLN1876" s="94"/>
      <c r="CLO1876" s="94"/>
      <c r="CLP1876" s="94"/>
      <c r="CLQ1876" s="94"/>
      <c r="CLR1876" s="94"/>
      <c r="CLS1876" s="94"/>
      <c r="CLT1876" s="94"/>
      <c r="CLU1876" s="94"/>
      <c r="CLV1876" s="94"/>
      <c r="CLW1876" s="94"/>
      <c r="CLX1876" s="94"/>
      <c r="CLY1876" s="94"/>
      <c r="CLZ1876" s="94"/>
      <c r="CMA1876" s="94"/>
      <c r="CMB1876" s="94"/>
      <c r="CMC1876" s="94"/>
      <c r="CMD1876" s="94"/>
      <c r="CME1876" s="94"/>
      <c r="CMF1876" s="94"/>
      <c r="CMG1876" s="94"/>
      <c r="CMH1876" s="94"/>
      <c r="CMI1876" s="94"/>
      <c r="CMJ1876" s="94"/>
      <c r="CMK1876" s="94"/>
      <c r="CML1876" s="94"/>
      <c r="CMM1876" s="94"/>
      <c r="CMN1876" s="94"/>
      <c r="CMO1876" s="94"/>
      <c r="CMP1876" s="94"/>
      <c r="CMQ1876" s="94"/>
      <c r="CMR1876" s="94"/>
      <c r="CMS1876" s="94"/>
      <c r="CMT1876" s="94"/>
      <c r="CMU1876" s="94"/>
      <c r="CMV1876" s="94"/>
      <c r="CMW1876" s="94"/>
      <c r="CMX1876" s="94"/>
      <c r="CMY1876" s="94"/>
      <c r="CMZ1876" s="94"/>
      <c r="CNA1876" s="94"/>
      <c r="CNB1876" s="94"/>
      <c r="CNC1876" s="94"/>
      <c r="CND1876" s="94"/>
      <c r="CNE1876" s="94"/>
      <c r="CNF1876" s="94"/>
      <c r="CNG1876" s="94"/>
      <c r="CNH1876" s="94"/>
      <c r="CNI1876" s="94"/>
      <c r="CNJ1876" s="94"/>
      <c r="CNK1876" s="94"/>
      <c r="CNL1876" s="94"/>
      <c r="CNM1876" s="94"/>
      <c r="CNN1876" s="94"/>
      <c r="CNO1876" s="94"/>
      <c r="CNP1876" s="94"/>
      <c r="CNQ1876" s="94"/>
      <c r="CNR1876" s="94"/>
      <c r="CNS1876" s="94"/>
      <c r="CNT1876" s="94"/>
      <c r="CNU1876" s="94"/>
      <c r="CNV1876" s="94"/>
      <c r="CNW1876" s="94"/>
      <c r="CNX1876" s="94"/>
      <c r="CNY1876" s="94"/>
      <c r="CNZ1876" s="94"/>
      <c r="COA1876" s="94"/>
      <c r="COB1876" s="94"/>
      <c r="COC1876" s="94"/>
      <c r="COD1876" s="94"/>
      <c r="COE1876" s="94"/>
      <c r="COF1876" s="94"/>
      <c r="COG1876" s="94"/>
      <c r="COH1876" s="94"/>
      <c r="COI1876" s="94"/>
      <c r="COJ1876" s="94"/>
      <c r="COK1876" s="94"/>
      <c r="COL1876" s="94"/>
      <c r="COM1876" s="94"/>
      <c r="CON1876" s="94"/>
      <c r="COO1876" s="94"/>
      <c r="COP1876" s="94"/>
      <c r="COQ1876" s="94"/>
      <c r="COR1876" s="94"/>
      <c r="COS1876" s="94"/>
      <c r="COT1876" s="94"/>
      <c r="COU1876" s="94"/>
      <c r="COV1876" s="94"/>
      <c r="COW1876" s="94"/>
      <c r="COX1876" s="94"/>
      <c r="COY1876" s="94"/>
      <c r="COZ1876" s="94"/>
      <c r="CPA1876" s="94"/>
      <c r="CPB1876" s="94"/>
      <c r="CPC1876" s="94"/>
      <c r="CPD1876" s="94"/>
      <c r="CPE1876" s="94"/>
      <c r="CPF1876" s="94"/>
      <c r="CPG1876" s="94"/>
      <c r="CPH1876" s="94"/>
      <c r="CPI1876" s="94"/>
      <c r="CPJ1876" s="94"/>
      <c r="CPK1876" s="94"/>
      <c r="CPL1876" s="94"/>
      <c r="CPM1876" s="94"/>
      <c r="CPN1876" s="94"/>
      <c r="CPO1876" s="94"/>
      <c r="CPP1876" s="94"/>
      <c r="CPQ1876" s="94"/>
      <c r="CPR1876" s="94"/>
      <c r="CPS1876" s="94"/>
      <c r="CPT1876" s="94"/>
      <c r="CPU1876" s="94"/>
      <c r="CPV1876" s="94"/>
      <c r="CPW1876" s="94"/>
      <c r="CPX1876" s="94"/>
      <c r="CPY1876" s="94"/>
      <c r="CPZ1876" s="94"/>
      <c r="CQA1876" s="94"/>
      <c r="CQB1876" s="94"/>
      <c r="CQC1876" s="94"/>
      <c r="CQD1876" s="94"/>
      <c r="CQE1876" s="94"/>
      <c r="CQF1876" s="94"/>
      <c r="CQG1876" s="94"/>
      <c r="CQH1876" s="94"/>
      <c r="CQI1876" s="94"/>
      <c r="CQJ1876" s="94"/>
      <c r="CQK1876" s="94"/>
      <c r="CQL1876" s="94"/>
      <c r="CQM1876" s="94"/>
      <c r="CQN1876" s="94"/>
      <c r="CQO1876" s="94"/>
      <c r="CQP1876" s="94"/>
      <c r="CQQ1876" s="94"/>
      <c r="CQR1876" s="94"/>
      <c r="CQS1876" s="94"/>
      <c r="CQT1876" s="94"/>
      <c r="CQU1876" s="94"/>
      <c r="CQV1876" s="94"/>
      <c r="CQW1876" s="94"/>
      <c r="CQX1876" s="94"/>
      <c r="CQY1876" s="94"/>
      <c r="CQZ1876" s="94"/>
      <c r="CRA1876" s="94"/>
      <c r="CRB1876" s="94"/>
      <c r="CRC1876" s="94"/>
      <c r="CRD1876" s="94"/>
      <c r="CRE1876" s="94"/>
      <c r="CRF1876" s="94"/>
      <c r="CRG1876" s="94"/>
      <c r="CRH1876" s="94"/>
      <c r="CRI1876" s="94"/>
      <c r="CRJ1876" s="94"/>
      <c r="CRK1876" s="94"/>
      <c r="CRL1876" s="94"/>
      <c r="CRM1876" s="94"/>
      <c r="CRN1876" s="94"/>
      <c r="CRO1876" s="94"/>
      <c r="CRP1876" s="94"/>
      <c r="CRQ1876" s="94"/>
      <c r="CRR1876" s="94"/>
      <c r="CRS1876" s="94"/>
      <c r="CRT1876" s="94"/>
      <c r="CRU1876" s="94"/>
      <c r="CRV1876" s="94"/>
      <c r="CRW1876" s="94"/>
      <c r="CRX1876" s="94"/>
      <c r="CRY1876" s="94"/>
      <c r="CRZ1876" s="94"/>
      <c r="CSA1876" s="94"/>
      <c r="CSB1876" s="94"/>
      <c r="CSC1876" s="94"/>
      <c r="CSD1876" s="94"/>
      <c r="CSE1876" s="94"/>
      <c r="CSF1876" s="94"/>
      <c r="CSG1876" s="94"/>
      <c r="CSH1876" s="94"/>
      <c r="CSI1876" s="94"/>
      <c r="CSJ1876" s="94"/>
      <c r="CSK1876" s="94"/>
      <c r="CSL1876" s="94"/>
      <c r="CSM1876" s="94"/>
      <c r="CSN1876" s="94"/>
      <c r="CSO1876" s="94"/>
      <c r="CSP1876" s="94"/>
      <c r="CSQ1876" s="94"/>
      <c r="CSR1876" s="94"/>
      <c r="CSS1876" s="94"/>
      <c r="CST1876" s="94"/>
      <c r="CSU1876" s="94"/>
      <c r="CSV1876" s="94"/>
      <c r="CSW1876" s="94"/>
      <c r="CSX1876" s="94"/>
      <c r="CSY1876" s="94"/>
      <c r="CSZ1876" s="94"/>
      <c r="CTA1876" s="94"/>
      <c r="CTB1876" s="94"/>
      <c r="CTC1876" s="94"/>
      <c r="CTD1876" s="94"/>
      <c r="CTE1876" s="94"/>
      <c r="CTF1876" s="94"/>
      <c r="CTG1876" s="94"/>
      <c r="CTH1876" s="94"/>
      <c r="CTI1876" s="94"/>
      <c r="CTJ1876" s="94"/>
      <c r="CTK1876" s="94"/>
      <c r="CTL1876" s="94"/>
      <c r="CTM1876" s="94"/>
      <c r="CTN1876" s="94"/>
      <c r="CTO1876" s="94"/>
      <c r="CTP1876" s="94"/>
      <c r="CTQ1876" s="94"/>
      <c r="CTR1876" s="94"/>
      <c r="CTS1876" s="94"/>
      <c r="CTT1876" s="94"/>
      <c r="CTU1876" s="94"/>
      <c r="CTV1876" s="94"/>
      <c r="CTW1876" s="94"/>
      <c r="CTX1876" s="94"/>
      <c r="CTY1876" s="94"/>
      <c r="CTZ1876" s="94"/>
      <c r="CUA1876" s="94"/>
      <c r="CUB1876" s="94"/>
      <c r="CUC1876" s="94"/>
      <c r="CUD1876" s="94"/>
      <c r="CUE1876" s="94"/>
      <c r="CUF1876" s="94"/>
      <c r="CUG1876" s="94"/>
      <c r="CUH1876" s="94"/>
      <c r="CUI1876" s="94"/>
      <c r="CUJ1876" s="94"/>
      <c r="CUK1876" s="94"/>
      <c r="CUL1876" s="94"/>
      <c r="CUM1876" s="94"/>
      <c r="CUN1876" s="94"/>
      <c r="CUO1876" s="94"/>
      <c r="CUP1876" s="94"/>
      <c r="CUQ1876" s="94"/>
      <c r="CUR1876" s="94"/>
      <c r="CUS1876" s="94"/>
      <c r="CUT1876" s="94"/>
      <c r="CUU1876" s="94"/>
      <c r="CUV1876" s="94"/>
      <c r="CUW1876" s="94"/>
      <c r="CUX1876" s="94"/>
      <c r="CUY1876" s="94"/>
      <c r="CUZ1876" s="94"/>
      <c r="CVA1876" s="94"/>
      <c r="CVB1876" s="94"/>
      <c r="CVC1876" s="94"/>
      <c r="CVD1876" s="94"/>
      <c r="CVE1876" s="94"/>
      <c r="CVF1876" s="94"/>
      <c r="CVG1876" s="94"/>
      <c r="CVH1876" s="94"/>
      <c r="CVI1876" s="94"/>
      <c r="CVJ1876" s="94"/>
      <c r="CVK1876" s="94"/>
      <c r="CVL1876" s="94"/>
      <c r="CVM1876" s="94"/>
      <c r="CVN1876" s="94"/>
      <c r="CVO1876" s="94"/>
      <c r="CVP1876" s="94"/>
      <c r="CVQ1876" s="94"/>
      <c r="CVR1876" s="94"/>
      <c r="CVS1876" s="94"/>
      <c r="CVT1876" s="94"/>
      <c r="CVU1876" s="94"/>
      <c r="CVV1876" s="94"/>
      <c r="CVW1876" s="94"/>
      <c r="CVX1876" s="94"/>
      <c r="CVY1876" s="94"/>
      <c r="CVZ1876" s="94"/>
      <c r="CWA1876" s="94"/>
      <c r="CWB1876" s="94"/>
      <c r="CWC1876" s="94"/>
      <c r="CWD1876" s="94"/>
      <c r="CWE1876" s="94"/>
      <c r="CWF1876" s="94"/>
      <c r="CWG1876" s="94"/>
      <c r="CWH1876" s="94"/>
      <c r="CWI1876" s="94"/>
      <c r="CWJ1876" s="94"/>
      <c r="CWK1876" s="94"/>
      <c r="CWL1876" s="94"/>
      <c r="CWM1876" s="94"/>
      <c r="CWN1876" s="94"/>
      <c r="CWO1876" s="94"/>
      <c r="CWP1876" s="94"/>
      <c r="CWQ1876" s="94"/>
      <c r="CWR1876" s="94"/>
      <c r="CWS1876" s="94"/>
      <c r="CWT1876" s="94"/>
      <c r="CWU1876" s="94"/>
      <c r="CWV1876" s="94"/>
      <c r="CWW1876" s="94"/>
      <c r="CWX1876" s="94"/>
      <c r="CWY1876" s="94"/>
      <c r="CWZ1876" s="94"/>
      <c r="CXA1876" s="94"/>
      <c r="CXB1876" s="94"/>
      <c r="CXC1876" s="94"/>
      <c r="CXD1876" s="94"/>
      <c r="CXE1876" s="94"/>
      <c r="CXF1876" s="94"/>
      <c r="CXG1876" s="94"/>
      <c r="CXH1876" s="94"/>
      <c r="CXI1876" s="94"/>
      <c r="CXJ1876" s="94"/>
      <c r="CXK1876" s="94"/>
      <c r="CXL1876" s="94"/>
      <c r="CXM1876" s="94"/>
      <c r="CXN1876" s="94"/>
      <c r="CXO1876" s="94"/>
      <c r="CXP1876" s="94"/>
      <c r="CXQ1876" s="94"/>
      <c r="CXR1876" s="94"/>
      <c r="CXS1876" s="94"/>
      <c r="CXT1876" s="94"/>
      <c r="CXU1876" s="94"/>
      <c r="CXV1876" s="94"/>
      <c r="CXW1876" s="94"/>
      <c r="CXX1876" s="94"/>
      <c r="CXY1876" s="94"/>
      <c r="CXZ1876" s="94"/>
      <c r="CYA1876" s="94"/>
      <c r="CYB1876" s="94"/>
      <c r="CYC1876" s="94"/>
      <c r="CYD1876" s="94"/>
      <c r="CYE1876" s="94"/>
      <c r="CYF1876" s="94"/>
      <c r="CYG1876" s="94"/>
      <c r="CYH1876" s="94"/>
      <c r="CYI1876" s="94"/>
      <c r="CYJ1876" s="94"/>
      <c r="CYK1876" s="94"/>
      <c r="CYL1876" s="94"/>
      <c r="CYM1876" s="94"/>
      <c r="CYN1876" s="94"/>
      <c r="CYO1876" s="94"/>
      <c r="CYP1876" s="94"/>
      <c r="CYQ1876" s="94"/>
      <c r="CYR1876" s="94"/>
      <c r="CYS1876" s="94"/>
      <c r="CYT1876" s="94"/>
      <c r="CYU1876" s="94"/>
      <c r="CYV1876" s="94"/>
      <c r="CYW1876" s="94"/>
      <c r="CYX1876" s="94"/>
      <c r="CYY1876" s="94"/>
      <c r="CYZ1876" s="94"/>
      <c r="CZA1876" s="94"/>
      <c r="CZB1876" s="94"/>
      <c r="CZC1876" s="94"/>
      <c r="CZD1876" s="94"/>
      <c r="CZE1876" s="94"/>
      <c r="CZF1876" s="94"/>
      <c r="CZG1876" s="94"/>
      <c r="CZH1876" s="94"/>
      <c r="CZI1876" s="94"/>
      <c r="CZJ1876" s="94"/>
      <c r="CZK1876" s="94"/>
      <c r="CZL1876" s="94"/>
      <c r="CZM1876" s="94"/>
      <c r="CZN1876" s="94"/>
      <c r="CZO1876" s="94"/>
      <c r="CZP1876" s="94"/>
      <c r="CZQ1876" s="94"/>
      <c r="CZR1876" s="94"/>
      <c r="CZS1876" s="94"/>
      <c r="CZT1876" s="94"/>
      <c r="CZU1876" s="94"/>
      <c r="CZV1876" s="94"/>
      <c r="CZW1876" s="94"/>
      <c r="CZX1876" s="94"/>
      <c r="CZY1876" s="94"/>
      <c r="CZZ1876" s="94"/>
      <c r="DAA1876" s="94"/>
      <c r="DAB1876" s="94"/>
      <c r="DAC1876" s="94"/>
      <c r="DAD1876" s="94"/>
      <c r="DAE1876" s="94"/>
      <c r="DAF1876" s="94"/>
      <c r="DAG1876" s="94"/>
      <c r="DAH1876" s="94"/>
      <c r="DAI1876" s="94"/>
      <c r="DAJ1876" s="94"/>
      <c r="DAK1876" s="94"/>
      <c r="DAL1876" s="94"/>
      <c r="DAM1876" s="94"/>
      <c r="DAN1876" s="94"/>
      <c r="DAO1876" s="94"/>
      <c r="DAP1876" s="94"/>
      <c r="DAQ1876" s="94"/>
      <c r="DAR1876" s="94"/>
      <c r="DAS1876" s="94"/>
      <c r="DAT1876" s="94"/>
      <c r="DAU1876" s="94"/>
      <c r="DAV1876" s="94"/>
      <c r="DAW1876" s="94"/>
      <c r="DAX1876" s="94"/>
      <c r="DAY1876" s="94"/>
      <c r="DAZ1876" s="94"/>
      <c r="DBA1876" s="94"/>
      <c r="DBB1876" s="94"/>
      <c r="DBC1876" s="94"/>
      <c r="DBD1876" s="94"/>
      <c r="DBE1876" s="94"/>
      <c r="DBF1876" s="94"/>
      <c r="DBG1876" s="94"/>
      <c r="DBH1876" s="94"/>
      <c r="DBI1876" s="94"/>
      <c r="DBJ1876" s="94"/>
      <c r="DBK1876" s="94"/>
      <c r="DBL1876" s="94"/>
      <c r="DBM1876" s="94"/>
      <c r="DBN1876" s="94"/>
      <c r="DBO1876" s="94"/>
      <c r="DBP1876" s="94"/>
      <c r="DBQ1876" s="94"/>
      <c r="DBR1876" s="94"/>
      <c r="DBS1876" s="94"/>
      <c r="DBT1876" s="94"/>
      <c r="DBU1876" s="94"/>
      <c r="DBV1876" s="94"/>
      <c r="DBW1876" s="94"/>
      <c r="DBX1876" s="94"/>
      <c r="DBY1876" s="94"/>
      <c r="DBZ1876" s="94"/>
      <c r="DCA1876" s="94"/>
      <c r="DCB1876" s="94"/>
      <c r="DCC1876" s="94"/>
      <c r="DCD1876" s="94"/>
      <c r="DCE1876" s="94"/>
      <c r="DCF1876" s="94"/>
      <c r="DCG1876" s="94"/>
      <c r="DCH1876" s="94"/>
      <c r="DCI1876" s="94"/>
      <c r="DCJ1876" s="94"/>
      <c r="DCK1876" s="94"/>
      <c r="DCL1876" s="94"/>
      <c r="DCM1876" s="94"/>
      <c r="DCN1876" s="94"/>
      <c r="DCO1876" s="94"/>
      <c r="DCP1876" s="94"/>
      <c r="DCQ1876" s="94"/>
      <c r="DCR1876" s="94"/>
      <c r="DCS1876" s="94"/>
      <c r="DCT1876" s="94"/>
      <c r="DCU1876" s="94"/>
      <c r="DCV1876" s="94"/>
      <c r="DCW1876" s="94"/>
      <c r="DCX1876" s="94"/>
      <c r="DCY1876" s="94"/>
      <c r="DCZ1876" s="94"/>
      <c r="DDA1876" s="94"/>
      <c r="DDB1876" s="94"/>
      <c r="DDC1876" s="94"/>
      <c r="DDD1876" s="94"/>
      <c r="DDE1876" s="94"/>
      <c r="DDF1876" s="94"/>
      <c r="DDG1876" s="94"/>
      <c r="DDH1876" s="94"/>
      <c r="DDI1876" s="94"/>
      <c r="DDJ1876" s="94"/>
      <c r="DDK1876" s="94"/>
      <c r="DDL1876" s="94"/>
      <c r="DDM1876" s="94"/>
      <c r="DDN1876" s="94"/>
      <c r="DDO1876" s="94"/>
      <c r="DDP1876" s="94"/>
      <c r="DDQ1876" s="94"/>
      <c r="DDR1876" s="94"/>
      <c r="DDS1876" s="94"/>
      <c r="DDT1876" s="94"/>
      <c r="DDU1876" s="94"/>
      <c r="DDV1876" s="94"/>
      <c r="DDW1876" s="94"/>
      <c r="DDX1876" s="94"/>
      <c r="DDY1876" s="94"/>
      <c r="DDZ1876" s="94"/>
      <c r="DEA1876" s="94"/>
      <c r="DEB1876" s="94"/>
      <c r="DEC1876" s="94"/>
      <c r="DED1876" s="94"/>
      <c r="DEE1876" s="94"/>
      <c r="DEF1876" s="94"/>
      <c r="DEG1876" s="94"/>
      <c r="DEH1876" s="94"/>
      <c r="DEI1876" s="94"/>
      <c r="DEJ1876" s="94"/>
      <c r="DEK1876" s="94"/>
      <c r="DEL1876" s="94"/>
      <c r="DEM1876" s="94"/>
      <c r="DEN1876" s="94"/>
      <c r="DEO1876" s="94"/>
      <c r="DEP1876" s="94"/>
      <c r="DEQ1876" s="94"/>
      <c r="DER1876" s="94"/>
      <c r="DES1876" s="94"/>
      <c r="DET1876" s="94"/>
      <c r="DEU1876" s="94"/>
      <c r="DEV1876" s="94"/>
      <c r="DEW1876" s="94"/>
      <c r="DEX1876" s="94"/>
      <c r="DEY1876" s="94"/>
      <c r="DEZ1876" s="94"/>
      <c r="DFA1876" s="94"/>
      <c r="DFB1876" s="94"/>
      <c r="DFC1876" s="94"/>
      <c r="DFD1876" s="94"/>
      <c r="DFE1876" s="94"/>
      <c r="DFF1876" s="94"/>
      <c r="DFG1876" s="94"/>
      <c r="DFH1876" s="94"/>
      <c r="DFI1876" s="94"/>
      <c r="DFJ1876" s="94"/>
      <c r="DFK1876" s="94"/>
      <c r="DFL1876" s="94"/>
      <c r="DFM1876" s="94"/>
      <c r="DFN1876" s="94"/>
      <c r="DFO1876" s="94"/>
      <c r="DFP1876" s="94"/>
      <c r="DFQ1876" s="94"/>
      <c r="DFR1876" s="94"/>
      <c r="DFS1876" s="94"/>
      <c r="DFT1876" s="94"/>
      <c r="DFU1876" s="94"/>
      <c r="DFV1876" s="94"/>
      <c r="DFW1876" s="94"/>
      <c r="DFX1876" s="94"/>
      <c r="DFY1876" s="94"/>
      <c r="DFZ1876" s="94"/>
      <c r="DGA1876" s="94"/>
      <c r="DGB1876" s="94"/>
      <c r="DGC1876" s="94"/>
      <c r="DGD1876" s="94"/>
      <c r="DGE1876" s="94"/>
      <c r="DGF1876" s="94"/>
      <c r="DGG1876" s="94"/>
      <c r="DGH1876" s="94"/>
      <c r="DGI1876" s="94"/>
      <c r="DGJ1876" s="94"/>
      <c r="DGK1876" s="94"/>
      <c r="DGL1876" s="94"/>
      <c r="DGM1876" s="94"/>
      <c r="DGN1876" s="94"/>
      <c r="DGO1876" s="94"/>
      <c r="DGP1876" s="94"/>
      <c r="DGQ1876" s="94"/>
      <c r="DGR1876" s="94"/>
      <c r="DGS1876" s="94"/>
      <c r="DGT1876" s="94"/>
      <c r="DGU1876" s="94"/>
      <c r="DGV1876" s="94"/>
      <c r="DGW1876" s="94"/>
      <c r="DGX1876" s="94"/>
      <c r="DGY1876" s="94"/>
      <c r="DGZ1876" s="94"/>
      <c r="DHA1876" s="94"/>
      <c r="DHB1876" s="94"/>
      <c r="DHC1876" s="94"/>
      <c r="DHD1876" s="94"/>
      <c r="DHE1876" s="94"/>
      <c r="DHF1876" s="94"/>
      <c r="DHG1876" s="94"/>
      <c r="DHH1876" s="94"/>
      <c r="DHI1876" s="94"/>
      <c r="DHJ1876" s="94"/>
      <c r="DHK1876" s="94"/>
      <c r="DHL1876" s="94"/>
      <c r="DHM1876" s="94"/>
      <c r="DHN1876" s="94"/>
      <c r="DHO1876" s="94"/>
      <c r="DHP1876" s="94"/>
      <c r="DHQ1876" s="94"/>
      <c r="DHR1876" s="94"/>
      <c r="DHS1876" s="94"/>
      <c r="DHT1876" s="94"/>
      <c r="DHU1876" s="94"/>
      <c r="DHV1876" s="94"/>
      <c r="DHW1876" s="94"/>
      <c r="DHX1876" s="94"/>
      <c r="DHY1876" s="94"/>
      <c r="DHZ1876" s="94"/>
      <c r="DIA1876" s="94"/>
      <c r="DIB1876" s="94"/>
      <c r="DIC1876" s="94"/>
      <c r="DID1876" s="94"/>
      <c r="DIE1876" s="94"/>
      <c r="DIF1876" s="94"/>
      <c r="DIG1876" s="94"/>
      <c r="DIH1876" s="94"/>
      <c r="DII1876" s="94"/>
      <c r="DIJ1876" s="94"/>
      <c r="DIK1876" s="94"/>
      <c r="DIL1876" s="94"/>
      <c r="DIM1876" s="94"/>
      <c r="DIN1876" s="94"/>
      <c r="DIO1876" s="94"/>
      <c r="DIP1876" s="94"/>
      <c r="DIQ1876" s="94"/>
      <c r="DIR1876" s="94"/>
      <c r="DIS1876" s="94"/>
      <c r="DIT1876" s="94"/>
      <c r="DIU1876" s="94"/>
      <c r="DIV1876" s="94"/>
      <c r="DIW1876" s="94"/>
      <c r="DIX1876" s="94"/>
      <c r="DIY1876" s="94"/>
      <c r="DIZ1876" s="94"/>
      <c r="DJA1876" s="94"/>
      <c r="DJB1876" s="94"/>
      <c r="DJC1876" s="94"/>
      <c r="DJD1876" s="94"/>
      <c r="DJE1876" s="94"/>
      <c r="DJF1876" s="94"/>
      <c r="DJG1876" s="94"/>
      <c r="DJH1876" s="94"/>
      <c r="DJI1876" s="94"/>
      <c r="DJJ1876" s="94"/>
      <c r="DJK1876" s="94"/>
      <c r="DJL1876" s="94"/>
      <c r="DJM1876" s="94"/>
      <c r="DJN1876" s="94"/>
      <c r="DJO1876" s="94"/>
      <c r="DJP1876" s="94"/>
      <c r="DJQ1876" s="94"/>
      <c r="DJR1876" s="94"/>
      <c r="DJS1876" s="94"/>
      <c r="DJT1876" s="94"/>
      <c r="DJU1876" s="94"/>
      <c r="DJV1876" s="94"/>
      <c r="DJW1876" s="94"/>
      <c r="DJX1876" s="94"/>
      <c r="DJY1876" s="94"/>
      <c r="DJZ1876" s="94"/>
      <c r="DKA1876" s="94"/>
      <c r="DKB1876" s="94"/>
      <c r="DKC1876" s="94"/>
      <c r="DKD1876" s="94"/>
      <c r="DKE1876" s="94"/>
      <c r="DKF1876" s="94"/>
      <c r="DKG1876" s="94"/>
      <c r="DKH1876" s="94"/>
      <c r="DKI1876" s="94"/>
      <c r="DKJ1876" s="94"/>
      <c r="DKK1876" s="94"/>
      <c r="DKL1876" s="94"/>
      <c r="DKM1876" s="94"/>
      <c r="DKN1876" s="94"/>
      <c r="DKO1876" s="94"/>
      <c r="DKP1876" s="94"/>
      <c r="DKQ1876" s="94"/>
      <c r="DKR1876" s="94"/>
      <c r="DKS1876" s="94"/>
      <c r="DKT1876" s="94"/>
      <c r="DKU1876" s="94"/>
      <c r="DKV1876" s="94"/>
      <c r="DKW1876" s="94"/>
      <c r="DKX1876" s="94"/>
      <c r="DKY1876" s="94"/>
      <c r="DKZ1876" s="94"/>
      <c r="DLA1876" s="94"/>
      <c r="DLB1876" s="94"/>
      <c r="DLC1876" s="94"/>
      <c r="DLD1876" s="94"/>
      <c r="DLE1876" s="94"/>
      <c r="DLF1876" s="94"/>
      <c r="DLG1876" s="94"/>
      <c r="DLH1876" s="94"/>
      <c r="DLI1876" s="94"/>
      <c r="DLJ1876" s="94"/>
      <c r="DLK1876" s="94"/>
      <c r="DLL1876" s="94"/>
      <c r="DLM1876" s="94"/>
      <c r="DLN1876" s="94"/>
      <c r="DLO1876" s="94"/>
      <c r="DLP1876" s="94"/>
      <c r="DLQ1876" s="94"/>
      <c r="DLR1876" s="94"/>
      <c r="DLS1876" s="94"/>
      <c r="DLT1876" s="94"/>
      <c r="DLU1876" s="94"/>
      <c r="DLV1876" s="94"/>
      <c r="DLW1876" s="94"/>
      <c r="DLX1876" s="94"/>
      <c r="DLY1876" s="94"/>
      <c r="DLZ1876" s="94"/>
      <c r="DMA1876" s="94"/>
      <c r="DMB1876" s="94"/>
      <c r="DMC1876" s="94"/>
      <c r="DMD1876" s="94"/>
      <c r="DME1876" s="94"/>
      <c r="DMF1876" s="94"/>
      <c r="DMG1876" s="94"/>
      <c r="DMH1876" s="94"/>
      <c r="DMI1876" s="94"/>
      <c r="DMJ1876" s="94"/>
      <c r="DMK1876" s="94"/>
      <c r="DML1876" s="94"/>
      <c r="DMM1876" s="94"/>
      <c r="DMN1876" s="94"/>
      <c r="DMO1876" s="94"/>
      <c r="DMP1876" s="94"/>
      <c r="DMQ1876" s="94"/>
      <c r="DMR1876" s="94"/>
      <c r="DMS1876" s="94"/>
      <c r="DMT1876" s="94"/>
      <c r="DMU1876" s="94"/>
      <c r="DMV1876" s="94"/>
      <c r="DMW1876" s="94"/>
      <c r="DMX1876" s="94"/>
      <c r="DMY1876" s="94"/>
      <c r="DMZ1876" s="94"/>
      <c r="DNA1876" s="94"/>
      <c r="DNB1876" s="94"/>
      <c r="DNC1876" s="94"/>
      <c r="DND1876" s="94"/>
      <c r="DNE1876" s="94"/>
      <c r="DNF1876" s="94"/>
      <c r="DNG1876" s="94"/>
      <c r="DNH1876" s="94"/>
      <c r="DNI1876" s="94"/>
      <c r="DNJ1876" s="94"/>
      <c r="DNK1876" s="94"/>
      <c r="DNL1876" s="94"/>
      <c r="DNM1876" s="94"/>
      <c r="DNN1876" s="94"/>
      <c r="DNO1876" s="94"/>
      <c r="DNP1876" s="94"/>
      <c r="DNQ1876" s="94"/>
      <c r="DNR1876" s="94"/>
      <c r="DNS1876" s="94"/>
      <c r="DNT1876" s="94"/>
      <c r="DNU1876" s="94"/>
      <c r="DNV1876" s="94"/>
      <c r="DNW1876" s="94"/>
      <c r="DNX1876" s="94"/>
      <c r="DNY1876" s="94"/>
      <c r="DNZ1876" s="94"/>
      <c r="DOA1876" s="94"/>
      <c r="DOB1876" s="94"/>
      <c r="DOC1876" s="94"/>
      <c r="DOD1876" s="94"/>
      <c r="DOE1876" s="94"/>
      <c r="DOF1876" s="94"/>
      <c r="DOG1876" s="94"/>
      <c r="DOH1876" s="94"/>
      <c r="DOI1876" s="94"/>
      <c r="DOJ1876" s="94"/>
      <c r="DOK1876" s="94"/>
      <c r="DOL1876" s="94"/>
      <c r="DOM1876" s="94"/>
      <c r="DON1876" s="94"/>
      <c r="DOO1876" s="94"/>
      <c r="DOP1876" s="94"/>
      <c r="DOQ1876" s="94"/>
      <c r="DOR1876" s="94"/>
      <c r="DOS1876" s="94"/>
      <c r="DOT1876" s="94"/>
      <c r="DOU1876" s="94"/>
      <c r="DOV1876" s="94"/>
      <c r="DOW1876" s="94"/>
      <c r="DOX1876" s="94"/>
      <c r="DOY1876" s="94"/>
      <c r="DOZ1876" s="94"/>
      <c r="DPA1876" s="94"/>
      <c r="DPB1876" s="94"/>
      <c r="DPC1876" s="94"/>
      <c r="DPD1876" s="94"/>
      <c r="DPE1876" s="94"/>
      <c r="DPF1876" s="94"/>
      <c r="DPG1876" s="94"/>
      <c r="DPH1876" s="94"/>
      <c r="DPI1876" s="94"/>
      <c r="DPJ1876" s="94"/>
      <c r="DPK1876" s="94"/>
      <c r="DPL1876" s="94"/>
      <c r="DPM1876" s="94"/>
      <c r="DPN1876" s="94"/>
      <c r="DPO1876" s="94"/>
      <c r="DPP1876" s="94"/>
      <c r="DPQ1876" s="94"/>
      <c r="DPR1876" s="94"/>
      <c r="DPS1876" s="94"/>
      <c r="DPT1876" s="94"/>
      <c r="DPU1876" s="94"/>
      <c r="DPV1876" s="94"/>
      <c r="DPW1876" s="94"/>
      <c r="DPX1876" s="94"/>
      <c r="DPY1876" s="94"/>
      <c r="DPZ1876" s="94"/>
      <c r="DQA1876" s="94"/>
      <c r="DQB1876" s="94"/>
      <c r="DQC1876" s="94"/>
      <c r="DQD1876" s="94"/>
      <c r="DQE1876" s="94"/>
      <c r="DQF1876" s="94"/>
      <c r="DQG1876" s="94"/>
      <c r="DQH1876" s="94"/>
      <c r="DQI1876" s="94"/>
      <c r="DQJ1876" s="94"/>
      <c r="DQK1876" s="94"/>
      <c r="DQL1876" s="94"/>
      <c r="DQM1876" s="94"/>
      <c r="DQN1876" s="94"/>
      <c r="DQO1876" s="94"/>
      <c r="DQP1876" s="94"/>
      <c r="DQQ1876" s="94"/>
      <c r="DQR1876" s="94"/>
      <c r="DQS1876" s="94"/>
      <c r="DQT1876" s="94"/>
      <c r="DQU1876" s="94"/>
      <c r="DQV1876" s="94"/>
      <c r="DQW1876" s="94"/>
      <c r="DQX1876" s="94"/>
      <c r="DQY1876" s="94"/>
      <c r="DQZ1876" s="94"/>
      <c r="DRA1876" s="94"/>
      <c r="DRB1876" s="94"/>
      <c r="DRC1876" s="94"/>
      <c r="DRD1876" s="94"/>
      <c r="DRE1876" s="94"/>
      <c r="DRF1876" s="94"/>
      <c r="DRG1876" s="94"/>
      <c r="DRH1876" s="94"/>
      <c r="DRI1876" s="94"/>
      <c r="DRJ1876" s="94"/>
      <c r="DRK1876" s="94"/>
      <c r="DRL1876" s="94"/>
      <c r="DRM1876" s="94"/>
      <c r="DRN1876" s="94"/>
      <c r="DRO1876" s="94"/>
      <c r="DRP1876" s="94"/>
      <c r="DRQ1876" s="94"/>
      <c r="DRR1876" s="94"/>
      <c r="DRS1876" s="94"/>
      <c r="DRT1876" s="94"/>
      <c r="DRU1876" s="94"/>
      <c r="DRV1876" s="94"/>
      <c r="DRW1876" s="94"/>
      <c r="DRX1876" s="94"/>
      <c r="DRY1876" s="94"/>
      <c r="DRZ1876" s="94"/>
      <c r="DSA1876" s="94"/>
      <c r="DSB1876" s="94"/>
      <c r="DSC1876" s="94"/>
      <c r="DSD1876" s="94"/>
      <c r="DSE1876" s="94"/>
      <c r="DSF1876" s="94"/>
      <c r="DSG1876" s="94"/>
      <c r="DSH1876" s="94"/>
      <c r="DSI1876" s="94"/>
      <c r="DSJ1876" s="94"/>
      <c r="DSK1876" s="94"/>
      <c r="DSL1876" s="94"/>
      <c r="DSM1876" s="94"/>
      <c r="DSN1876" s="94"/>
      <c r="DSO1876" s="94"/>
      <c r="DSP1876" s="94"/>
      <c r="DSQ1876" s="94"/>
      <c r="DSR1876" s="94"/>
      <c r="DSS1876" s="94"/>
      <c r="DST1876" s="94"/>
      <c r="DSU1876" s="94"/>
      <c r="DSV1876" s="94"/>
      <c r="DSW1876" s="94"/>
      <c r="DSX1876" s="94"/>
      <c r="DSY1876" s="94"/>
      <c r="DSZ1876" s="94"/>
      <c r="DTA1876" s="94"/>
      <c r="DTB1876" s="94"/>
      <c r="DTC1876" s="94"/>
      <c r="DTD1876" s="94"/>
      <c r="DTE1876" s="94"/>
      <c r="DTF1876" s="94"/>
      <c r="DTG1876" s="94"/>
      <c r="DTH1876" s="94"/>
      <c r="DTI1876" s="94"/>
      <c r="DTJ1876" s="94"/>
      <c r="DTK1876" s="94"/>
      <c r="DTL1876" s="94"/>
      <c r="DTM1876" s="94"/>
      <c r="DTN1876" s="94"/>
      <c r="DTO1876" s="94"/>
      <c r="DTP1876" s="94"/>
      <c r="DTQ1876" s="94"/>
      <c r="DTR1876" s="94"/>
      <c r="DTS1876" s="94"/>
      <c r="DTT1876" s="94"/>
      <c r="DTU1876" s="94"/>
      <c r="DTV1876" s="94"/>
      <c r="DTW1876" s="94"/>
      <c r="DTX1876" s="94"/>
      <c r="DTY1876" s="94"/>
      <c r="DTZ1876" s="94"/>
      <c r="DUA1876" s="94"/>
      <c r="DUB1876" s="94"/>
      <c r="DUC1876" s="94"/>
      <c r="DUD1876" s="94"/>
      <c r="DUE1876" s="94"/>
      <c r="DUF1876" s="94"/>
      <c r="DUG1876" s="94"/>
      <c r="DUH1876" s="94"/>
      <c r="DUI1876" s="94"/>
      <c r="DUJ1876" s="94"/>
      <c r="DUK1876" s="94"/>
      <c r="DUL1876" s="94"/>
      <c r="DUM1876" s="94"/>
      <c r="DUN1876" s="94"/>
      <c r="DUO1876" s="94"/>
      <c r="DUP1876" s="94"/>
      <c r="DUQ1876" s="94"/>
      <c r="DUR1876" s="94"/>
      <c r="DUS1876" s="94"/>
      <c r="DUT1876" s="94"/>
      <c r="DUU1876" s="94"/>
      <c r="DUV1876" s="94"/>
      <c r="DUW1876" s="94"/>
      <c r="DUX1876" s="94"/>
      <c r="DUY1876" s="94"/>
      <c r="DUZ1876" s="94"/>
      <c r="DVA1876" s="94"/>
      <c r="DVB1876" s="94"/>
      <c r="DVC1876" s="94"/>
      <c r="DVD1876" s="94"/>
      <c r="DVE1876" s="94"/>
      <c r="DVF1876" s="94"/>
      <c r="DVG1876" s="94"/>
      <c r="DVH1876" s="94"/>
      <c r="DVI1876" s="94"/>
      <c r="DVJ1876" s="94"/>
      <c r="DVK1876" s="94"/>
      <c r="DVL1876" s="94"/>
      <c r="DVM1876" s="94"/>
      <c r="DVN1876" s="94"/>
      <c r="DVO1876" s="94"/>
      <c r="DVP1876" s="94"/>
      <c r="DVQ1876" s="94"/>
      <c r="DVR1876" s="94"/>
      <c r="DVS1876" s="94"/>
      <c r="DVT1876" s="94"/>
      <c r="DVU1876" s="94"/>
      <c r="DVV1876" s="94"/>
      <c r="DVW1876" s="94"/>
      <c r="DVX1876" s="94"/>
      <c r="DVY1876" s="94"/>
      <c r="DVZ1876" s="94"/>
      <c r="DWA1876" s="94"/>
      <c r="DWB1876" s="94"/>
      <c r="DWC1876" s="94"/>
      <c r="DWD1876" s="94"/>
      <c r="DWE1876" s="94"/>
      <c r="DWF1876" s="94"/>
      <c r="DWG1876" s="94"/>
      <c r="DWH1876" s="94"/>
      <c r="DWI1876" s="94"/>
      <c r="DWJ1876" s="94"/>
      <c r="DWK1876" s="94"/>
      <c r="DWL1876" s="94"/>
      <c r="DWM1876" s="94"/>
      <c r="DWN1876" s="94"/>
      <c r="DWO1876" s="94"/>
      <c r="DWP1876" s="94"/>
      <c r="DWQ1876" s="94"/>
      <c r="DWR1876" s="94"/>
      <c r="DWS1876" s="94"/>
      <c r="DWT1876" s="94"/>
      <c r="DWU1876" s="94"/>
      <c r="DWV1876" s="94"/>
      <c r="DWW1876" s="94"/>
      <c r="DWX1876" s="94"/>
      <c r="DWY1876" s="94"/>
      <c r="DWZ1876" s="94"/>
      <c r="DXA1876" s="94"/>
      <c r="DXB1876" s="94"/>
      <c r="DXC1876" s="94"/>
      <c r="DXD1876" s="94"/>
      <c r="DXE1876" s="94"/>
      <c r="DXF1876" s="94"/>
      <c r="DXG1876" s="94"/>
      <c r="DXH1876" s="94"/>
      <c r="DXI1876" s="94"/>
      <c r="DXJ1876" s="94"/>
      <c r="DXK1876" s="94"/>
      <c r="DXL1876" s="94"/>
      <c r="DXM1876" s="94"/>
      <c r="DXN1876" s="94"/>
      <c r="DXO1876" s="94"/>
      <c r="DXP1876" s="94"/>
      <c r="DXQ1876" s="94"/>
      <c r="DXR1876" s="94"/>
      <c r="DXS1876" s="94"/>
      <c r="DXT1876" s="94"/>
      <c r="DXU1876" s="94"/>
      <c r="DXV1876" s="94"/>
      <c r="DXW1876" s="94"/>
      <c r="DXX1876" s="94"/>
      <c r="DXY1876" s="94"/>
      <c r="DXZ1876" s="94"/>
      <c r="DYA1876" s="94"/>
      <c r="DYB1876" s="94"/>
      <c r="DYC1876" s="94"/>
      <c r="DYD1876" s="94"/>
      <c r="DYE1876" s="94"/>
      <c r="DYF1876" s="94"/>
      <c r="DYG1876" s="94"/>
      <c r="DYH1876" s="94"/>
      <c r="DYI1876" s="94"/>
      <c r="DYJ1876" s="94"/>
      <c r="DYK1876" s="94"/>
      <c r="DYL1876" s="94"/>
      <c r="DYM1876" s="94"/>
      <c r="DYN1876" s="94"/>
      <c r="DYO1876" s="94"/>
      <c r="DYP1876" s="94"/>
      <c r="DYQ1876" s="94"/>
      <c r="DYR1876" s="94"/>
      <c r="DYS1876" s="94"/>
      <c r="DYT1876" s="94"/>
      <c r="DYU1876" s="94"/>
      <c r="DYV1876" s="94"/>
      <c r="DYW1876" s="94"/>
      <c r="DYX1876" s="94"/>
      <c r="DYY1876" s="94"/>
      <c r="DYZ1876" s="94"/>
      <c r="DZA1876" s="94"/>
      <c r="DZB1876" s="94"/>
      <c r="DZC1876" s="94"/>
      <c r="DZD1876" s="94"/>
      <c r="DZE1876" s="94"/>
      <c r="DZF1876" s="94"/>
      <c r="DZG1876" s="94"/>
      <c r="DZH1876" s="94"/>
      <c r="DZI1876" s="94"/>
      <c r="DZJ1876" s="94"/>
      <c r="DZK1876" s="94"/>
      <c r="DZL1876" s="94"/>
      <c r="DZM1876" s="94"/>
      <c r="DZN1876" s="94"/>
      <c r="DZO1876" s="94"/>
      <c r="DZP1876" s="94"/>
      <c r="DZQ1876" s="94"/>
      <c r="DZR1876" s="94"/>
      <c r="DZS1876" s="94"/>
      <c r="DZT1876" s="94"/>
      <c r="DZU1876" s="94"/>
      <c r="DZV1876" s="94"/>
      <c r="DZW1876" s="94"/>
      <c r="DZX1876" s="94"/>
      <c r="DZY1876" s="94"/>
      <c r="DZZ1876" s="94"/>
      <c r="EAA1876" s="94"/>
      <c r="EAB1876" s="94"/>
      <c r="EAC1876" s="94"/>
      <c r="EAD1876" s="94"/>
      <c r="EAE1876" s="94"/>
      <c r="EAF1876" s="94"/>
      <c r="EAG1876" s="94"/>
      <c r="EAH1876" s="94"/>
      <c r="EAI1876" s="94"/>
      <c r="EAJ1876" s="94"/>
      <c r="EAK1876" s="94"/>
      <c r="EAL1876" s="94"/>
      <c r="EAM1876" s="94"/>
      <c r="EAN1876" s="94"/>
      <c r="EAO1876" s="94"/>
      <c r="EAP1876" s="94"/>
      <c r="EAQ1876" s="94"/>
      <c r="EAR1876" s="94"/>
      <c r="EAS1876" s="94"/>
      <c r="EAT1876" s="94"/>
      <c r="EAU1876" s="94"/>
      <c r="EAV1876" s="94"/>
      <c r="EAW1876" s="94"/>
      <c r="EAX1876" s="94"/>
      <c r="EAY1876" s="94"/>
      <c r="EAZ1876" s="94"/>
      <c r="EBA1876" s="94"/>
      <c r="EBB1876" s="94"/>
      <c r="EBC1876" s="94"/>
      <c r="EBD1876" s="94"/>
      <c r="EBE1876" s="94"/>
      <c r="EBF1876" s="94"/>
      <c r="EBG1876" s="94"/>
      <c r="EBH1876" s="94"/>
      <c r="EBI1876" s="94"/>
      <c r="EBJ1876" s="94"/>
      <c r="EBK1876" s="94"/>
      <c r="EBL1876" s="94"/>
      <c r="EBM1876" s="94"/>
      <c r="EBN1876" s="94"/>
      <c r="EBO1876" s="94"/>
      <c r="EBP1876" s="94"/>
      <c r="EBQ1876" s="94"/>
      <c r="EBR1876" s="94"/>
      <c r="EBS1876" s="94"/>
      <c r="EBT1876" s="94"/>
      <c r="EBU1876" s="94"/>
      <c r="EBV1876" s="94"/>
      <c r="EBW1876" s="94"/>
      <c r="EBX1876" s="94"/>
      <c r="EBY1876" s="94"/>
      <c r="EBZ1876" s="94"/>
      <c r="ECA1876" s="94"/>
      <c r="ECB1876" s="94"/>
      <c r="ECC1876" s="94"/>
      <c r="ECD1876" s="94"/>
      <c r="ECE1876" s="94"/>
      <c r="ECF1876" s="94"/>
      <c r="ECG1876" s="94"/>
      <c r="ECH1876" s="94"/>
      <c r="ECI1876" s="94"/>
      <c r="ECJ1876" s="94"/>
      <c r="ECK1876" s="94"/>
      <c r="ECL1876" s="94"/>
      <c r="ECM1876" s="94"/>
      <c r="ECN1876" s="94"/>
      <c r="ECO1876" s="94"/>
      <c r="ECP1876" s="94"/>
      <c r="ECQ1876" s="94"/>
      <c r="ECR1876" s="94"/>
      <c r="ECS1876" s="94"/>
      <c r="ECT1876" s="94"/>
      <c r="ECU1876" s="94"/>
      <c r="ECV1876" s="94"/>
      <c r="ECW1876" s="94"/>
      <c r="ECX1876" s="94"/>
      <c r="ECY1876" s="94"/>
      <c r="ECZ1876" s="94"/>
      <c r="EDA1876" s="94"/>
      <c r="EDB1876" s="94"/>
      <c r="EDC1876" s="94"/>
      <c r="EDD1876" s="94"/>
      <c r="EDE1876" s="94"/>
      <c r="EDF1876" s="94"/>
      <c r="EDG1876" s="94"/>
      <c r="EDH1876" s="94"/>
      <c r="EDI1876" s="94"/>
      <c r="EDJ1876" s="94"/>
      <c r="EDK1876" s="94"/>
      <c r="EDL1876" s="94"/>
      <c r="EDM1876" s="94"/>
      <c r="EDN1876" s="94"/>
      <c r="EDO1876" s="94"/>
      <c r="EDP1876" s="94"/>
      <c r="EDQ1876" s="94"/>
      <c r="EDR1876" s="94"/>
      <c r="EDS1876" s="94"/>
      <c r="EDT1876" s="94"/>
      <c r="EDU1876" s="94"/>
      <c r="EDV1876" s="94"/>
      <c r="EDW1876" s="94"/>
      <c r="EDX1876" s="94"/>
      <c r="EDY1876" s="94"/>
      <c r="EDZ1876" s="94"/>
      <c r="EEA1876" s="94"/>
      <c r="EEB1876" s="94"/>
      <c r="EEC1876" s="94"/>
      <c r="EED1876" s="94"/>
      <c r="EEE1876" s="94"/>
      <c r="EEF1876" s="94"/>
      <c r="EEG1876" s="94"/>
      <c r="EEH1876" s="94"/>
      <c r="EEI1876" s="94"/>
      <c r="EEJ1876" s="94"/>
      <c r="EEK1876" s="94"/>
      <c r="EEL1876" s="94"/>
      <c r="EEM1876" s="94"/>
      <c r="EEN1876" s="94"/>
      <c r="EEO1876" s="94"/>
      <c r="EEP1876" s="94"/>
      <c r="EEQ1876" s="94"/>
      <c r="EER1876" s="94"/>
      <c r="EES1876" s="94"/>
      <c r="EET1876" s="94"/>
      <c r="EEU1876" s="94"/>
      <c r="EEV1876" s="94"/>
      <c r="EEW1876" s="94"/>
      <c r="EEX1876" s="94"/>
      <c r="EEY1876" s="94"/>
      <c r="EEZ1876" s="94"/>
      <c r="EFA1876" s="94"/>
      <c r="EFB1876" s="94"/>
      <c r="EFC1876" s="94"/>
      <c r="EFD1876" s="94"/>
      <c r="EFE1876" s="94"/>
      <c r="EFF1876" s="94"/>
      <c r="EFG1876" s="94"/>
      <c r="EFH1876" s="94"/>
      <c r="EFI1876" s="94"/>
      <c r="EFJ1876" s="94"/>
      <c r="EFK1876" s="94"/>
      <c r="EFL1876" s="94"/>
      <c r="EFM1876" s="94"/>
      <c r="EFN1876" s="94"/>
      <c r="EFO1876" s="94"/>
      <c r="EFP1876" s="94"/>
      <c r="EFQ1876" s="94"/>
      <c r="EFR1876" s="94"/>
      <c r="EFS1876" s="94"/>
      <c r="EFT1876" s="94"/>
      <c r="EFU1876" s="94"/>
      <c r="EFV1876" s="94"/>
      <c r="EFW1876" s="94"/>
      <c r="EFX1876" s="94"/>
      <c r="EFY1876" s="94"/>
      <c r="EFZ1876" s="94"/>
      <c r="EGA1876" s="94"/>
      <c r="EGB1876" s="94"/>
      <c r="EGC1876" s="94"/>
      <c r="EGD1876" s="94"/>
      <c r="EGE1876" s="94"/>
      <c r="EGF1876" s="94"/>
      <c r="EGG1876" s="94"/>
      <c r="EGH1876" s="94"/>
      <c r="EGI1876" s="94"/>
      <c r="EGJ1876" s="94"/>
      <c r="EGK1876" s="94"/>
      <c r="EGL1876" s="94"/>
      <c r="EGM1876" s="94"/>
      <c r="EGN1876" s="94"/>
      <c r="EGO1876" s="94"/>
      <c r="EGP1876" s="94"/>
      <c r="EGQ1876" s="94"/>
      <c r="EGR1876" s="94"/>
      <c r="EGS1876" s="94"/>
      <c r="EGT1876" s="94"/>
      <c r="EGU1876" s="94"/>
      <c r="EGV1876" s="94"/>
      <c r="EGW1876" s="94"/>
      <c r="EGX1876" s="94"/>
      <c r="EGY1876" s="94"/>
      <c r="EGZ1876" s="94"/>
      <c r="EHA1876" s="94"/>
      <c r="EHB1876" s="94"/>
      <c r="EHC1876" s="94"/>
      <c r="EHD1876" s="94"/>
      <c r="EHE1876" s="94"/>
      <c r="EHF1876" s="94"/>
      <c r="EHG1876" s="94"/>
      <c r="EHH1876" s="94"/>
      <c r="EHI1876" s="94"/>
      <c r="EHJ1876" s="94"/>
      <c r="EHK1876" s="94"/>
      <c r="EHL1876" s="94"/>
      <c r="EHM1876" s="94"/>
      <c r="EHN1876" s="94"/>
      <c r="EHO1876" s="94"/>
      <c r="EHP1876" s="94"/>
      <c r="EHQ1876" s="94"/>
      <c r="EHR1876" s="94"/>
      <c r="EHS1876" s="94"/>
      <c r="EHT1876" s="94"/>
      <c r="EHU1876" s="94"/>
      <c r="EHV1876" s="94"/>
      <c r="EHW1876" s="94"/>
      <c r="EHX1876" s="94"/>
      <c r="EHY1876" s="94"/>
      <c r="EHZ1876" s="94"/>
      <c r="EIA1876" s="94"/>
      <c r="EIB1876" s="94"/>
      <c r="EIC1876" s="94"/>
      <c r="EID1876" s="94"/>
      <c r="EIE1876" s="94"/>
      <c r="EIF1876" s="94"/>
      <c r="EIG1876" s="94"/>
      <c r="EIH1876" s="94"/>
      <c r="EII1876" s="94"/>
      <c r="EIJ1876" s="94"/>
      <c r="EIK1876" s="94"/>
      <c r="EIL1876" s="94"/>
      <c r="EIM1876" s="94"/>
      <c r="EIN1876" s="94"/>
      <c r="EIO1876" s="94"/>
      <c r="EIP1876" s="94"/>
      <c r="EIQ1876" s="94"/>
      <c r="EIR1876" s="94"/>
      <c r="EIS1876" s="94"/>
      <c r="EIT1876" s="94"/>
      <c r="EIU1876" s="94"/>
      <c r="EIV1876" s="94"/>
      <c r="EIW1876" s="94"/>
      <c r="EIX1876" s="94"/>
      <c r="EIY1876" s="94"/>
      <c r="EIZ1876" s="94"/>
      <c r="EJA1876" s="94"/>
      <c r="EJB1876" s="94"/>
      <c r="EJC1876" s="94"/>
      <c r="EJD1876" s="94"/>
      <c r="EJE1876" s="94"/>
      <c r="EJF1876" s="94"/>
      <c r="EJG1876" s="94"/>
      <c r="EJH1876" s="94"/>
      <c r="EJI1876" s="94"/>
      <c r="EJJ1876" s="94"/>
      <c r="EJK1876" s="94"/>
      <c r="EJL1876" s="94"/>
      <c r="EJM1876" s="94"/>
      <c r="EJN1876" s="94"/>
      <c r="EJO1876" s="94"/>
      <c r="EJP1876" s="94"/>
      <c r="EJQ1876" s="94"/>
      <c r="EJR1876" s="94"/>
      <c r="EJS1876" s="94"/>
      <c r="EJT1876" s="94"/>
      <c r="EJU1876" s="94"/>
      <c r="EJV1876" s="94"/>
      <c r="EJW1876" s="94"/>
      <c r="EJX1876" s="94"/>
      <c r="EJY1876" s="94"/>
      <c r="EJZ1876" s="94"/>
      <c r="EKA1876" s="94"/>
      <c r="EKB1876" s="94"/>
      <c r="EKC1876" s="94"/>
      <c r="EKD1876" s="94"/>
      <c r="EKE1876" s="94"/>
      <c r="EKF1876" s="94"/>
      <c r="EKG1876" s="94"/>
      <c r="EKH1876" s="94"/>
      <c r="EKI1876" s="94"/>
      <c r="EKJ1876" s="94"/>
      <c r="EKK1876" s="94"/>
      <c r="EKL1876" s="94"/>
      <c r="EKM1876" s="94"/>
      <c r="EKN1876" s="94"/>
      <c r="EKO1876" s="94"/>
      <c r="EKP1876" s="94"/>
      <c r="EKQ1876" s="94"/>
      <c r="EKR1876" s="94"/>
      <c r="EKS1876" s="94"/>
      <c r="EKT1876" s="94"/>
      <c r="EKU1876" s="94"/>
      <c r="EKV1876" s="94"/>
      <c r="EKW1876" s="94"/>
      <c r="EKX1876" s="94"/>
      <c r="EKY1876" s="94"/>
      <c r="EKZ1876" s="94"/>
      <c r="ELA1876" s="94"/>
      <c r="ELB1876" s="94"/>
      <c r="ELC1876" s="94"/>
      <c r="ELD1876" s="94"/>
      <c r="ELE1876" s="94"/>
      <c r="ELF1876" s="94"/>
      <c r="ELG1876" s="94"/>
      <c r="ELH1876" s="94"/>
      <c r="ELI1876" s="94"/>
      <c r="ELJ1876" s="94"/>
      <c r="ELK1876" s="94"/>
      <c r="ELL1876" s="94"/>
      <c r="ELM1876" s="94"/>
      <c r="ELN1876" s="94"/>
      <c r="ELO1876" s="94"/>
      <c r="ELP1876" s="94"/>
      <c r="ELQ1876" s="94"/>
      <c r="ELR1876" s="94"/>
      <c r="ELS1876" s="94"/>
      <c r="ELT1876" s="94"/>
      <c r="ELU1876" s="94"/>
      <c r="ELV1876" s="94"/>
      <c r="ELW1876" s="94"/>
      <c r="ELX1876" s="94"/>
      <c r="ELY1876" s="94"/>
      <c r="ELZ1876" s="94"/>
      <c r="EMA1876" s="94"/>
      <c r="EMB1876" s="94"/>
      <c r="EMC1876" s="94"/>
      <c r="EMD1876" s="94"/>
      <c r="EME1876" s="94"/>
      <c r="EMF1876" s="94"/>
      <c r="EMG1876" s="94"/>
      <c r="EMH1876" s="94"/>
      <c r="EMI1876" s="94"/>
      <c r="EMJ1876" s="94"/>
      <c r="EMK1876" s="94"/>
      <c r="EML1876" s="94"/>
      <c r="EMM1876" s="94"/>
      <c r="EMN1876" s="94"/>
      <c r="EMO1876" s="94"/>
      <c r="EMP1876" s="94"/>
      <c r="EMQ1876" s="94"/>
      <c r="EMR1876" s="94"/>
      <c r="EMS1876" s="94"/>
      <c r="EMT1876" s="94"/>
      <c r="EMU1876" s="94"/>
      <c r="EMV1876" s="94"/>
      <c r="EMW1876" s="94"/>
      <c r="EMX1876" s="94"/>
      <c r="EMY1876" s="94"/>
      <c r="EMZ1876" s="94"/>
      <c r="ENA1876" s="94"/>
      <c r="ENB1876" s="94"/>
      <c r="ENC1876" s="94"/>
      <c r="END1876" s="94"/>
      <c r="ENE1876" s="94"/>
      <c r="ENF1876" s="94"/>
      <c r="ENG1876" s="94"/>
      <c r="ENH1876" s="94"/>
      <c r="ENI1876" s="94"/>
      <c r="ENJ1876" s="94"/>
      <c r="ENK1876" s="94"/>
      <c r="ENL1876" s="94"/>
      <c r="ENM1876" s="94"/>
      <c r="ENN1876" s="94"/>
      <c r="ENO1876" s="94"/>
      <c r="ENP1876" s="94"/>
      <c r="ENQ1876" s="94"/>
      <c r="ENR1876" s="94"/>
      <c r="ENS1876" s="94"/>
      <c r="ENT1876" s="94"/>
      <c r="ENU1876" s="94"/>
      <c r="ENV1876" s="94"/>
      <c r="ENW1876" s="94"/>
      <c r="ENX1876" s="94"/>
      <c r="ENY1876" s="94"/>
      <c r="ENZ1876" s="94"/>
      <c r="EOA1876" s="94"/>
      <c r="EOB1876" s="94"/>
      <c r="EOC1876" s="94"/>
      <c r="EOD1876" s="94"/>
      <c r="EOE1876" s="94"/>
      <c r="EOF1876" s="94"/>
      <c r="EOG1876" s="94"/>
      <c r="EOH1876" s="94"/>
      <c r="EOI1876" s="94"/>
      <c r="EOJ1876" s="94"/>
      <c r="EOK1876" s="94"/>
      <c r="EOL1876" s="94"/>
      <c r="EOM1876" s="94"/>
      <c r="EON1876" s="94"/>
      <c r="EOO1876" s="94"/>
      <c r="EOP1876" s="94"/>
      <c r="EOQ1876" s="94"/>
      <c r="EOR1876" s="94"/>
      <c r="EOS1876" s="94"/>
      <c r="EOT1876" s="94"/>
      <c r="EOU1876" s="94"/>
      <c r="EOV1876" s="94"/>
      <c r="EOW1876" s="94"/>
      <c r="EOX1876" s="94"/>
      <c r="EOY1876" s="94"/>
      <c r="EOZ1876" s="94"/>
      <c r="EPA1876" s="94"/>
      <c r="EPB1876" s="94"/>
      <c r="EPC1876" s="94"/>
      <c r="EPD1876" s="94"/>
      <c r="EPE1876" s="94"/>
      <c r="EPF1876" s="94"/>
      <c r="EPG1876" s="94"/>
      <c r="EPH1876" s="94"/>
      <c r="EPI1876" s="94"/>
      <c r="EPJ1876" s="94"/>
      <c r="EPK1876" s="94"/>
      <c r="EPL1876" s="94"/>
      <c r="EPM1876" s="94"/>
      <c r="EPN1876" s="94"/>
      <c r="EPO1876" s="94"/>
      <c r="EPP1876" s="94"/>
      <c r="EPQ1876" s="94"/>
      <c r="EPR1876" s="94"/>
      <c r="EPS1876" s="94"/>
      <c r="EPT1876" s="94"/>
      <c r="EPU1876" s="94"/>
      <c r="EPV1876" s="94"/>
      <c r="EPW1876" s="94"/>
      <c r="EPX1876" s="94"/>
      <c r="EPY1876" s="94"/>
      <c r="EPZ1876" s="94"/>
      <c r="EQA1876" s="94"/>
      <c r="EQB1876" s="94"/>
      <c r="EQC1876" s="94"/>
      <c r="EQD1876" s="94"/>
      <c r="EQE1876" s="94"/>
      <c r="EQF1876" s="94"/>
      <c r="EQG1876" s="94"/>
      <c r="EQH1876" s="94"/>
      <c r="EQI1876" s="94"/>
      <c r="EQJ1876" s="94"/>
      <c r="EQK1876" s="94"/>
      <c r="EQL1876" s="94"/>
      <c r="EQM1876" s="94"/>
      <c r="EQN1876" s="94"/>
      <c r="EQO1876" s="94"/>
      <c r="EQP1876" s="94"/>
      <c r="EQQ1876" s="94"/>
      <c r="EQR1876" s="94"/>
      <c r="EQS1876" s="94"/>
      <c r="EQT1876" s="94"/>
      <c r="EQU1876" s="94"/>
      <c r="EQV1876" s="94"/>
      <c r="EQW1876" s="94"/>
      <c r="EQX1876" s="94"/>
      <c r="EQY1876" s="94"/>
      <c r="EQZ1876" s="94"/>
      <c r="ERA1876" s="94"/>
      <c r="ERB1876" s="94"/>
      <c r="ERC1876" s="94"/>
      <c r="ERD1876" s="94"/>
      <c r="ERE1876" s="94"/>
      <c r="ERF1876" s="94"/>
      <c r="ERG1876" s="94"/>
      <c r="ERH1876" s="94"/>
      <c r="ERI1876" s="94"/>
      <c r="ERJ1876" s="94"/>
      <c r="ERK1876" s="94"/>
      <c r="ERL1876" s="94"/>
      <c r="ERM1876" s="94"/>
      <c r="ERN1876" s="94"/>
      <c r="ERO1876" s="94"/>
      <c r="ERP1876" s="94"/>
      <c r="ERQ1876" s="94"/>
      <c r="ERR1876" s="94"/>
      <c r="ERS1876" s="94"/>
      <c r="ERT1876" s="94"/>
      <c r="ERU1876" s="94"/>
      <c r="ERV1876" s="94"/>
      <c r="ERW1876" s="94"/>
      <c r="ERX1876" s="94"/>
      <c r="ERY1876" s="94"/>
      <c r="ERZ1876" s="94"/>
      <c r="ESA1876" s="94"/>
      <c r="ESB1876" s="94"/>
      <c r="ESC1876" s="94"/>
      <c r="ESD1876" s="94"/>
      <c r="ESE1876" s="94"/>
      <c r="ESF1876" s="94"/>
      <c r="ESG1876" s="94"/>
      <c r="ESH1876" s="94"/>
      <c r="ESI1876" s="94"/>
      <c r="ESJ1876" s="94"/>
      <c r="ESK1876" s="94"/>
      <c r="ESL1876" s="94"/>
      <c r="ESM1876" s="94"/>
      <c r="ESN1876" s="94"/>
      <c r="ESO1876" s="94"/>
      <c r="ESP1876" s="94"/>
      <c r="ESQ1876" s="94"/>
      <c r="ESR1876" s="94"/>
      <c r="ESS1876" s="94"/>
      <c r="EST1876" s="94"/>
      <c r="ESU1876" s="94"/>
      <c r="ESV1876" s="94"/>
      <c r="ESW1876" s="94"/>
      <c r="ESX1876" s="94"/>
      <c r="ESY1876" s="94"/>
      <c r="ESZ1876" s="94"/>
      <c r="ETA1876" s="94"/>
      <c r="ETB1876" s="94"/>
      <c r="ETC1876" s="94"/>
      <c r="ETD1876" s="94"/>
      <c r="ETE1876" s="94"/>
      <c r="ETF1876" s="94"/>
      <c r="ETG1876" s="94"/>
      <c r="ETH1876" s="94"/>
      <c r="ETI1876" s="94"/>
      <c r="ETJ1876" s="94"/>
      <c r="ETK1876" s="94"/>
      <c r="ETL1876" s="94"/>
      <c r="ETM1876" s="94"/>
      <c r="ETN1876" s="94"/>
      <c r="ETO1876" s="94"/>
      <c r="ETP1876" s="94"/>
      <c r="ETQ1876" s="94"/>
      <c r="ETR1876" s="94"/>
      <c r="ETS1876" s="94"/>
      <c r="ETT1876" s="94"/>
      <c r="ETU1876" s="94"/>
      <c r="ETV1876" s="94"/>
      <c r="ETW1876" s="94"/>
      <c r="ETX1876" s="94"/>
      <c r="ETY1876" s="94"/>
      <c r="ETZ1876" s="94"/>
      <c r="EUA1876" s="94"/>
      <c r="EUB1876" s="94"/>
      <c r="EUC1876" s="94"/>
      <c r="EUD1876" s="94"/>
      <c r="EUE1876" s="94"/>
      <c r="EUF1876" s="94"/>
      <c r="EUG1876" s="94"/>
      <c r="EUH1876" s="94"/>
      <c r="EUI1876" s="94"/>
      <c r="EUJ1876" s="94"/>
      <c r="EUK1876" s="94"/>
      <c r="EUL1876" s="94"/>
      <c r="EUM1876" s="94"/>
      <c r="EUN1876" s="94"/>
      <c r="EUO1876" s="94"/>
      <c r="EUP1876" s="94"/>
      <c r="EUQ1876" s="94"/>
      <c r="EUR1876" s="94"/>
      <c r="EUS1876" s="94"/>
      <c r="EUT1876" s="94"/>
      <c r="EUU1876" s="94"/>
      <c r="EUV1876" s="94"/>
      <c r="EUW1876" s="94"/>
      <c r="EUX1876" s="94"/>
      <c r="EUY1876" s="94"/>
      <c r="EUZ1876" s="94"/>
      <c r="EVA1876" s="94"/>
      <c r="EVB1876" s="94"/>
      <c r="EVC1876" s="94"/>
      <c r="EVD1876" s="94"/>
      <c r="EVE1876" s="94"/>
      <c r="EVF1876" s="94"/>
      <c r="EVG1876" s="94"/>
      <c r="EVH1876" s="94"/>
      <c r="EVI1876" s="94"/>
      <c r="EVJ1876" s="94"/>
      <c r="EVK1876" s="94"/>
      <c r="EVL1876" s="94"/>
      <c r="EVM1876" s="94"/>
      <c r="EVN1876" s="94"/>
      <c r="EVO1876" s="94"/>
      <c r="EVP1876" s="94"/>
      <c r="EVQ1876" s="94"/>
      <c r="EVR1876" s="94"/>
      <c r="EVS1876" s="94"/>
      <c r="EVT1876" s="94"/>
      <c r="EVU1876" s="94"/>
      <c r="EVV1876" s="94"/>
      <c r="EVW1876" s="94"/>
      <c r="EVX1876" s="94"/>
      <c r="EVY1876" s="94"/>
      <c r="EVZ1876" s="94"/>
      <c r="EWA1876" s="94"/>
      <c r="EWB1876" s="94"/>
      <c r="EWC1876" s="94"/>
      <c r="EWD1876" s="94"/>
      <c r="EWE1876" s="94"/>
      <c r="EWF1876" s="94"/>
      <c r="EWG1876" s="94"/>
      <c r="EWH1876" s="94"/>
      <c r="EWI1876" s="94"/>
      <c r="EWJ1876" s="94"/>
      <c r="EWK1876" s="94"/>
      <c r="EWL1876" s="94"/>
      <c r="EWM1876" s="94"/>
      <c r="EWN1876" s="94"/>
      <c r="EWO1876" s="94"/>
      <c r="EWP1876" s="94"/>
      <c r="EWQ1876" s="94"/>
      <c r="EWR1876" s="94"/>
      <c r="EWS1876" s="94"/>
      <c r="EWT1876" s="94"/>
      <c r="EWU1876" s="94"/>
      <c r="EWV1876" s="94"/>
      <c r="EWW1876" s="94"/>
      <c r="EWX1876" s="94"/>
      <c r="EWY1876" s="94"/>
      <c r="EWZ1876" s="94"/>
      <c r="EXA1876" s="94"/>
      <c r="EXB1876" s="94"/>
      <c r="EXC1876" s="94"/>
      <c r="EXD1876" s="94"/>
      <c r="EXE1876" s="94"/>
      <c r="EXF1876" s="94"/>
      <c r="EXG1876" s="94"/>
      <c r="EXH1876" s="94"/>
      <c r="EXI1876" s="94"/>
      <c r="EXJ1876" s="94"/>
      <c r="EXK1876" s="94"/>
      <c r="EXL1876" s="94"/>
      <c r="EXM1876" s="94"/>
      <c r="EXN1876" s="94"/>
      <c r="EXO1876" s="94"/>
      <c r="EXP1876" s="94"/>
      <c r="EXQ1876" s="94"/>
      <c r="EXR1876" s="94"/>
      <c r="EXS1876" s="94"/>
      <c r="EXT1876" s="94"/>
      <c r="EXU1876" s="94"/>
      <c r="EXV1876" s="94"/>
      <c r="EXW1876" s="94"/>
      <c r="EXX1876" s="94"/>
      <c r="EXY1876" s="94"/>
      <c r="EXZ1876" s="94"/>
      <c r="EYA1876" s="94"/>
      <c r="EYB1876" s="94"/>
      <c r="EYC1876" s="94"/>
      <c r="EYD1876" s="94"/>
      <c r="EYE1876" s="94"/>
      <c r="EYF1876" s="94"/>
      <c r="EYG1876" s="94"/>
      <c r="EYH1876" s="94"/>
      <c r="EYI1876" s="94"/>
      <c r="EYJ1876" s="94"/>
      <c r="EYK1876" s="94"/>
      <c r="EYL1876" s="94"/>
      <c r="EYM1876" s="94"/>
      <c r="EYN1876" s="94"/>
      <c r="EYO1876" s="94"/>
      <c r="EYP1876" s="94"/>
      <c r="EYQ1876" s="94"/>
      <c r="EYR1876" s="94"/>
      <c r="EYS1876" s="94"/>
      <c r="EYT1876" s="94"/>
      <c r="EYU1876" s="94"/>
      <c r="EYV1876" s="94"/>
      <c r="EYW1876" s="94"/>
      <c r="EYX1876" s="94"/>
      <c r="EYY1876" s="94"/>
      <c r="EYZ1876" s="94"/>
      <c r="EZA1876" s="94"/>
      <c r="EZB1876" s="94"/>
      <c r="EZC1876" s="94"/>
      <c r="EZD1876" s="94"/>
      <c r="EZE1876" s="94"/>
      <c r="EZF1876" s="94"/>
      <c r="EZG1876" s="94"/>
      <c r="EZH1876" s="94"/>
      <c r="EZI1876" s="94"/>
      <c r="EZJ1876" s="94"/>
      <c r="EZK1876" s="94"/>
      <c r="EZL1876" s="94"/>
      <c r="EZM1876" s="94"/>
      <c r="EZN1876" s="94"/>
      <c r="EZO1876" s="94"/>
      <c r="EZP1876" s="94"/>
      <c r="EZQ1876" s="94"/>
      <c r="EZR1876" s="94"/>
      <c r="EZS1876" s="94"/>
      <c r="EZT1876" s="94"/>
      <c r="EZU1876" s="94"/>
      <c r="EZV1876" s="94"/>
      <c r="EZW1876" s="94"/>
      <c r="EZX1876" s="94"/>
      <c r="EZY1876" s="94"/>
      <c r="EZZ1876" s="94"/>
      <c r="FAA1876" s="94"/>
      <c r="FAB1876" s="94"/>
      <c r="FAC1876" s="94"/>
      <c r="FAD1876" s="94"/>
      <c r="FAE1876" s="94"/>
      <c r="FAF1876" s="94"/>
      <c r="FAG1876" s="94"/>
      <c r="FAH1876" s="94"/>
      <c r="FAI1876" s="94"/>
      <c r="FAJ1876" s="94"/>
      <c r="FAK1876" s="94"/>
      <c r="FAL1876" s="94"/>
      <c r="FAM1876" s="94"/>
      <c r="FAN1876" s="94"/>
      <c r="FAO1876" s="94"/>
      <c r="FAP1876" s="94"/>
      <c r="FAQ1876" s="94"/>
      <c r="FAR1876" s="94"/>
      <c r="FAS1876" s="94"/>
      <c r="FAT1876" s="94"/>
      <c r="FAU1876" s="94"/>
      <c r="FAV1876" s="94"/>
      <c r="FAW1876" s="94"/>
      <c r="FAX1876" s="94"/>
      <c r="FAY1876" s="94"/>
      <c r="FAZ1876" s="94"/>
      <c r="FBA1876" s="94"/>
      <c r="FBB1876" s="94"/>
      <c r="FBC1876" s="94"/>
      <c r="FBD1876" s="94"/>
      <c r="FBE1876" s="94"/>
      <c r="FBF1876" s="94"/>
      <c r="FBG1876" s="94"/>
      <c r="FBH1876" s="94"/>
      <c r="FBI1876" s="94"/>
      <c r="FBJ1876" s="94"/>
      <c r="FBK1876" s="94"/>
      <c r="FBL1876" s="94"/>
      <c r="FBM1876" s="94"/>
      <c r="FBN1876" s="94"/>
      <c r="FBO1876" s="94"/>
      <c r="FBP1876" s="94"/>
      <c r="FBQ1876" s="94"/>
      <c r="FBR1876" s="94"/>
      <c r="FBS1876" s="94"/>
      <c r="FBT1876" s="94"/>
      <c r="FBU1876" s="94"/>
      <c r="FBV1876" s="94"/>
      <c r="FBW1876" s="94"/>
      <c r="FBX1876" s="94"/>
      <c r="FBY1876" s="94"/>
      <c r="FBZ1876" s="94"/>
      <c r="FCA1876" s="94"/>
      <c r="FCB1876" s="94"/>
      <c r="FCC1876" s="94"/>
      <c r="FCD1876" s="94"/>
      <c r="FCE1876" s="94"/>
      <c r="FCF1876" s="94"/>
      <c r="FCG1876" s="94"/>
      <c r="FCH1876" s="94"/>
      <c r="FCI1876" s="94"/>
      <c r="FCJ1876" s="94"/>
      <c r="FCK1876" s="94"/>
      <c r="FCL1876" s="94"/>
      <c r="FCM1876" s="94"/>
      <c r="FCN1876" s="94"/>
      <c r="FCO1876" s="94"/>
      <c r="FCP1876" s="94"/>
      <c r="FCQ1876" s="94"/>
      <c r="FCR1876" s="94"/>
      <c r="FCS1876" s="94"/>
      <c r="FCT1876" s="94"/>
      <c r="FCU1876" s="94"/>
      <c r="FCV1876" s="94"/>
      <c r="FCW1876" s="94"/>
      <c r="FCX1876" s="94"/>
      <c r="FCY1876" s="94"/>
      <c r="FCZ1876" s="94"/>
      <c r="FDA1876" s="94"/>
      <c r="FDB1876" s="94"/>
      <c r="FDC1876" s="94"/>
      <c r="FDD1876" s="94"/>
      <c r="FDE1876" s="94"/>
      <c r="FDF1876" s="94"/>
      <c r="FDG1876" s="94"/>
      <c r="FDH1876" s="94"/>
      <c r="FDI1876" s="94"/>
      <c r="FDJ1876" s="94"/>
      <c r="FDK1876" s="94"/>
      <c r="FDL1876" s="94"/>
      <c r="FDM1876" s="94"/>
      <c r="FDN1876" s="94"/>
      <c r="FDO1876" s="94"/>
      <c r="FDP1876" s="94"/>
      <c r="FDQ1876" s="94"/>
      <c r="FDR1876" s="94"/>
      <c r="FDS1876" s="94"/>
      <c r="FDT1876" s="94"/>
      <c r="FDU1876" s="94"/>
      <c r="FDV1876" s="94"/>
      <c r="FDW1876" s="94"/>
      <c r="FDX1876" s="94"/>
      <c r="FDY1876" s="94"/>
      <c r="FDZ1876" s="94"/>
      <c r="FEA1876" s="94"/>
      <c r="FEB1876" s="94"/>
      <c r="FEC1876" s="94"/>
      <c r="FED1876" s="94"/>
      <c r="FEE1876" s="94"/>
      <c r="FEF1876" s="94"/>
      <c r="FEG1876" s="94"/>
      <c r="FEH1876" s="94"/>
      <c r="FEI1876" s="94"/>
      <c r="FEJ1876" s="94"/>
      <c r="FEK1876" s="94"/>
      <c r="FEL1876" s="94"/>
      <c r="FEM1876" s="94"/>
      <c r="FEN1876" s="94"/>
      <c r="FEO1876" s="94"/>
      <c r="FEP1876" s="94"/>
      <c r="FEQ1876" s="94"/>
      <c r="FER1876" s="94"/>
      <c r="FES1876" s="94"/>
      <c r="FET1876" s="94"/>
      <c r="FEU1876" s="94"/>
      <c r="FEV1876" s="94"/>
      <c r="FEW1876" s="94"/>
      <c r="FEX1876" s="94"/>
      <c r="FEY1876" s="94"/>
      <c r="FEZ1876" s="94"/>
      <c r="FFA1876" s="94"/>
      <c r="FFB1876" s="94"/>
      <c r="FFC1876" s="94"/>
      <c r="FFD1876" s="94"/>
      <c r="FFE1876" s="94"/>
      <c r="FFF1876" s="94"/>
      <c r="FFG1876" s="94"/>
      <c r="FFH1876" s="94"/>
      <c r="FFI1876" s="94"/>
      <c r="FFJ1876" s="94"/>
      <c r="FFK1876" s="94"/>
      <c r="FFL1876" s="94"/>
      <c r="FFM1876" s="94"/>
      <c r="FFN1876" s="94"/>
      <c r="FFO1876" s="94"/>
      <c r="FFP1876" s="94"/>
      <c r="FFQ1876" s="94"/>
      <c r="FFR1876" s="94"/>
      <c r="FFS1876" s="94"/>
      <c r="FFT1876" s="94"/>
      <c r="FFU1876" s="94"/>
      <c r="FFV1876" s="94"/>
      <c r="FFW1876" s="94"/>
      <c r="FFX1876" s="94"/>
      <c r="FFY1876" s="94"/>
      <c r="FFZ1876" s="94"/>
      <c r="FGA1876" s="94"/>
      <c r="FGB1876" s="94"/>
      <c r="FGC1876" s="94"/>
      <c r="FGD1876" s="94"/>
      <c r="FGE1876" s="94"/>
      <c r="FGF1876" s="94"/>
      <c r="FGG1876" s="94"/>
      <c r="FGH1876" s="94"/>
      <c r="FGI1876" s="94"/>
      <c r="FGJ1876" s="94"/>
      <c r="FGK1876" s="94"/>
      <c r="FGL1876" s="94"/>
      <c r="FGM1876" s="94"/>
      <c r="FGN1876" s="94"/>
      <c r="FGO1876" s="94"/>
      <c r="FGP1876" s="94"/>
      <c r="FGQ1876" s="94"/>
      <c r="FGR1876" s="94"/>
      <c r="FGS1876" s="94"/>
      <c r="FGT1876" s="94"/>
      <c r="FGU1876" s="94"/>
      <c r="FGV1876" s="94"/>
      <c r="FGW1876" s="94"/>
      <c r="FGX1876" s="94"/>
      <c r="FGY1876" s="94"/>
      <c r="FGZ1876" s="94"/>
      <c r="FHA1876" s="94"/>
      <c r="FHB1876" s="94"/>
      <c r="FHC1876" s="94"/>
      <c r="FHD1876" s="94"/>
      <c r="FHE1876" s="94"/>
      <c r="FHF1876" s="94"/>
      <c r="FHG1876" s="94"/>
      <c r="FHH1876" s="94"/>
      <c r="FHI1876" s="94"/>
      <c r="FHJ1876" s="94"/>
      <c r="FHK1876" s="94"/>
      <c r="FHL1876" s="94"/>
      <c r="FHM1876" s="94"/>
      <c r="FHN1876" s="94"/>
      <c r="FHO1876" s="94"/>
      <c r="FHP1876" s="94"/>
      <c r="FHQ1876" s="94"/>
      <c r="FHR1876" s="94"/>
      <c r="FHS1876" s="94"/>
      <c r="FHT1876" s="94"/>
      <c r="FHU1876" s="94"/>
      <c r="FHV1876" s="94"/>
      <c r="FHW1876" s="94"/>
      <c r="FHX1876" s="94"/>
      <c r="FHY1876" s="94"/>
      <c r="FHZ1876" s="94"/>
      <c r="FIA1876" s="94"/>
      <c r="FIB1876" s="94"/>
      <c r="FIC1876" s="94"/>
      <c r="FID1876" s="94"/>
      <c r="FIE1876" s="94"/>
      <c r="FIF1876" s="94"/>
      <c r="FIG1876" s="94"/>
      <c r="FIH1876" s="94"/>
      <c r="FII1876" s="94"/>
      <c r="FIJ1876" s="94"/>
      <c r="FIK1876" s="94"/>
      <c r="FIL1876" s="94"/>
      <c r="FIM1876" s="94"/>
      <c r="FIN1876" s="94"/>
      <c r="FIO1876" s="94"/>
      <c r="FIP1876" s="94"/>
      <c r="FIQ1876" s="94"/>
      <c r="FIR1876" s="94"/>
      <c r="FIS1876" s="94"/>
      <c r="FIT1876" s="94"/>
      <c r="FIU1876" s="94"/>
      <c r="FIV1876" s="94"/>
      <c r="FIW1876" s="94"/>
      <c r="FIX1876" s="94"/>
      <c r="FIY1876" s="94"/>
      <c r="FIZ1876" s="94"/>
      <c r="FJA1876" s="94"/>
      <c r="FJB1876" s="94"/>
      <c r="FJC1876" s="94"/>
      <c r="FJD1876" s="94"/>
      <c r="FJE1876" s="94"/>
      <c r="FJF1876" s="94"/>
      <c r="FJG1876" s="94"/>
      <c r="FJH1876" s="94"/>
      <c r="FJI1876" s="94"/>
      <c r="FJJ1876" s="94"/>
      <c r="FJK1876" s="94"/>
      <c r="FJL1876" s="94"/>
      <c r="FJM1876" s="94"/>
      <c r="FJN1876" s="94"/>
      <c r="FJO1876" s="94"/>
      <c r="FJP1876" s="94"/>
      <c r="FJQ1876" s="94"/>
      <c r="FJR1876" s="94"/>
      <c r="FJS1876" s="94"/>
      <c r="FJT1876" s="94"/>
      <c r="FJU1876" s="94"/>
      <c r="FJV1876" s="94"/>
      <c r="FJW1876" s="94"/>
      <c r="FJX1876" s="94"/>
      <c r="FJY1876" s="94"/>
      <c r="FJZ1876" s="94"/>
      <c r="FKA1876" s="94"/>
      <c r="FKB1876" s="94"/>
      <c r="FKC1876" s="94"/>
      <c r="FKD1876" s="94"/>
      <c r="FKE1876" s="94"/>
      <c r="FKF1876" s="94"/>
      <c r="FKG1876" s="94"/>
      <c r="FKH1876" s="94"/>
      <c r="FKI1876" s="94"/>
      <c r="FKJ1876" s="94"/>
      <c r="FKK1876" s="94"/>
      <c r="FKL1876" s="94"/>
      <c r="FKM1876" s="94"/>
      <c r="FKN1876" s="94"/>
      <c r="FKO1876" s="94"/>
      <c r="FKP1876" s="94"/>
      <c r="FKQ1876" s="94"/>
      <c r="FKR1876" s="94"/>
      <c r="FKS1876" s="94"/>
      <c r="FKT1876" s="94"/>
      <c r="FKU1876" s="94"/>
      <c r="FKV1876" s="94"/>
      <c r="FKW1876" s="94"/>
      <c r="FKX1876" s="94"/>
      <c r="FKY1876" s="94"/>
      <c r="FKZ1876" s="94"/>
      <c r="FLA1876" s="94"/>
      <c r="FLB1876" s="94"/>
      <c r="FLC1876" s="94"/>
      <c r="FLD1876" s="94"/>
      <c r="FLE1876" s="94"/>
      <c r="FLF1876" s="94"/>
      <c r="FLG1876" s="94"/>
      <c r="FLH1876" s="94"/>
      <c r="FLI1876" s="94"/>
      <c r="FLJ1876" s="94"/>
      <c r="FLK1876" s="94"/>
      <c r="FLL1876" s="94"/>
      <c r="FLM1876" s="94"/>
      <c r="FLN1876" s="94"/>
      <c r="FLO1876" s="94"/>
      <c r="FLP1876" s="94"/>
      <c r="FLQ1876" s="94"/>
      <c r="FLR1876" s="94"/>
      <c r="FLS1876" s="94"/>
      <c r="FLT1876" s="94"/>
      <c r="FLU1876" s="94"/>
      <c r="FLV1876" s="94"/>
      <c r="FLW1876" s="94"/>
      <c r="FLX1876" s="94"/>
      <c r="FLY1876" s="94"/>
      <c r="FLZ1876" s="94"/>
      <c r="FMA1876" s="94"/>
      <c r="FMB1876" s="94"/>
      <c r="FMC1876" s="94"/>
      <c r="FMD1876" s="94"/>
      <c r="FME1876" s="94"/>
      <c r="FMF1876" s="94"/>
      <c r="FMG1876" s="94"/>
      <c r="FMH1876" s="94"/>
      <c r="FMI1876" s="94"/>
      <c r="FMJ1876" s="94"/>
      <c r="FMK1876" s="94"/>
      <c r="FML1876" s="94"/>
      <c r="FMM1876" s="94"/>
      <c r="FMN1876" s="94"/>
      <c r="FMO1876" s="94"/>
      <c r="FMP1876" s="94"/>
      <c r="FMQ1876" s="94"/>
      <c r="FMR1876" s="94"/>
      <c r="FMS1876" s="94"/>
      <c r="FMT1876" s="94"/>
      <c r="FMU1876" s="94"/>
      <c r="FMV1876" s="94"/>
      <c r="FMW1876" s="94"/>
      <c r="FMX1876" s="94"/>
      <c r="FMY1876" s="94"/>
      <c r="FMZ1876" s="94"/>
      <c r="FNA1876" s="94"/>
      <c r="FNB1876" s="94"/>
      <c r="FNC1876" s="94"/>
      <c r="FND1876" s="94"/>
      <c r="FNE1876" s="94"/>
      <c r="FNF1876" s="94"/>
      <c r="FNG1876" s="94"/>
      <c r="FNH1876" s="94"/>
      <c r="FNI1876" s="94"/>
      <c r="FNJ1876" s="94"/>
      <c r="FNK1876" s="94"/>
      <c r="FNL1876" s="94"/>
      <c r="FNM1876" s="94"/>
      <c r="FNN1876" s="94"/>
      <c r="FNO1876" s="94"/>
      <c r="FNP1876" s="94"/>
      <c r="FNQ1876" s="94"/>
      <c r="FNR1876" s="94"/>
      <c r="FNS1876" s="94"/>
      <c r="FNT1876" s="94"/>
      <c r="FNU1876" s="94"/>
      <c r="FNV1876" s="94"/>
      <c r="FNW1876" s="94"/>
      <c r="FNX1876" s="94"/>
      <c r="FNY1876" s="94"/>
      <c r="FNZ1876" s="94"/>
      <c r="FOA1876" s="94"/>
      <c r="FOB1876" s="94"/>
      <c r="FOC1876" s="94"/>
      <c r="FOD1876" s="94"/>
      <c r="FOE1876" s="94"/>
      <c r="FOF1876" s="94"/>
      <c r="FOG1876" s="94"/>
      <c r="FOH1876" s="94"/>
      <c r="FOI1876" s="94"/>
      <c r="FOJ1876" s="94"/>
      <c r="FOK1876" s="94"/>
      <c r="FOL1876" s="94"/>
      <c r="FOM1876" s="94"/>
      <c r="FON1876" s="94"/>
      <c r="FOO1876" s="94"/>
      <c r="FOP1876" s="94"/>
      <c r="FOQ1876" s="94"/>
      <c r="FOR1876" s="94"/>
      <c r="FOS1876" s="94"/>
      <c r="FOT1876" s="94"/>
      <c r="FOU1876" s="94"/>
      <c r="FOV1876" s="94"/>
      <c r="FOW1876" s="94"/>
      <c r="FOX1876" s="94"/>
      <c r="FOY1876" s="94"/>
      <c r="FOZ1876" s="94"/>
      <c r="FPA1876" s="94"/>
      <c r="FPB1876" s="94"/>
      <c r="FPC1876" s="94"/>
      <c r="FPD1876" s="94"/>
      <c r="FPE1876" s="94"/>
      <c r="FPF1876" s="94"/>
      <c r="FPG1876" s="94"/>
      <c r="FPH1876" s="94"/>
      <c r="FPI1876" s="94"/>
      <c r="FPJ1876" s="94"/>
      <c r="FPK1876" s="94"/>
      <c r="FPL1876" s="94"/>
      <c r="FPM1876" s="94"/>
      <c r="FPN1876" s="94"/>
      <c r="FPO1876" s="94"/>
      <c r="FPP1876" s="94"/>
      <c r="FPQ1876" s="94"/>
      <c r="FPR1876" s="94"/>
      <c r="FPS1876" s="94"/>
      <c r="FPT1876" s="94"/>
      <c r="FPU1876" s="94"/>
      <c r="FPV1876" s="94"/>
      <c r="FPW1876" s="94"/>
      <c r="FPX1876" s="94"/>
      <c r="FPY1876" s="94"/>
      <c r="FPZ1876" s="94"/>
      <c r="FQA1876" s="94"/>
      <c r="FQB1876" s="94"/>
      <c r="FQC1876" s="94"/>
      <c r="FQD1876" s="94"/>
      <c r="FQE1876" s="94"/>
      <c r="FQF1876" s="94"/>
      <c r="FQG1876" s="94"/>
      <c r="FQH1876" s="94"/>
      <c r="FQI1876" s="94"/>
      <c r="FQJ1876" s="94"/>
      <c r="FQK1876" s="94"/>
      <c r="FQL1876" s="94"/>
      <c r="FQM1876" s="94"/>
      <c r="FQN1876" s="94"/>
      <c r="FQO1876" s="94"/>
      <c r="FQP1876" s="94"/>
      <c r="FQQ1876" s="94"/>
      <c r="FQR1876" s="94"/>
      <c r="FQS1876" s="94"/>
      <c r="FQT1876" s="94"/>
      <c r="FQU1876" s="94"/>
      <c r="FQV1876" s="94"/>
      <c r="FQW1876" s="94"/>
      <c r="FQX1876" s="94"/>
      <c r="FQY1876" s="94"/>
      <c r="FQZ1876" s="94"/>
      <c r="FRA1876" s="94"/>
      <c r="FRB1876" s="94"/>
      <c r="FRC1876" s="94"/>
      <c r="FRD1876" s="94"/>
      <c r="FRE1876" s="94"/>
      <c r="FRF1876" s="94"/>
      <c r="FRG1876" s="94"/>
      <c r="FRH1876" s="94"/>
      <c r="FRI1876" s="94"/>
      <c r="FRJ1876" s="94"/>
      <c r="FRK1876" s="94"/>
      <c r="FRL1876" s="94"/>
      <c r="FRM1876" s="94"/>
      <c r="FRN1876" s="94"/>
      <c r="FRO1876" s="94"/>
      <c r="FRP1876" s="94"/>
      <c r="FRQ1876" s="94"/>
      <c r="FRR1876" s="94"/>
      <c r="FRS1876" s="94"/>
      <c r="FRT1876" s="94"/>
      <c r="FRU1876" s="94"/>
      <c r="FRV1876" s="94"/>
      <c r="FRW1876" s="94"/>
      <c r="FRX1876" s="94"/>
      <c r="FRY1876" s="94"/>
      <c r="FRZ1876" s="94"/>
      <c r="FSA1876" s="94"/>
      <c r="FSB1876" s="94"/>
      <c r="FSC1876" s="94"/>
      <c r="FSD1876" s="94"/>
      <c r="FSE1876" s="94"/>
      <c r="FSF1876" s="94"/>
      <c r="FSG1876" s="94"/>
      <c r="FSH1876" s="94"/>
      <c r="FSI1876" s="94"/>
      <c r="FSJ1876" s="94"/>
      <c r="FSK1876" s="94"/>
      <c r="FSL1876" s="94"/>
      <c r="FSM1876" s="94"/>
      <c r="FSN1876" s="94"/>
      <c r="FSO1876" s="94"/>
      <c r="FSP1876" s="94"/>
      <c r="FSQ1876" s="94"/>
      <c r="FSR1876" s="94"/>
      <c r="FSS1876" s="94"/>
      <c r="FST1876" s="94"/>
      <c r="FSU1876" s="94"/>
      <c r="FSV1876" s="94"/>
      <c r="FSW1876" s="94"/>
      <c r="FSX1876" s="94"/>
      <c r="FSY1876" s="94"/>
      <c r="FSZ1876" s="94"/>
      <c r="FTA1876" s="94"/>
      <c r="FTB1876" s="94"/>
      <c r="FTC1876" s="94"/>
      <c r="FTD1876" s="94"/>
      <c r="FTE1876" s="94"/>
      <c r="FTF1876" s="94"/>
      <c r="FTG1876" s="94"/>
      <c r="FTH1876" s="94"/>
      <c r="FTI1876" s="94"/>
      <c r="FTJ1876" s="94"/>
      <c r="FTK1876" s="94"/>
      <c r="FTL1876" s="94"/>
      <c r="FTM1876" s="94"/>
      <c r="FTN1876" s="94"/>
      <c r="FTO1876" s="94"/>
      <c r="FTP1876" s="94"/>
      <c r="FTQ1876" s="94"/>
      <c r="FTR1876" s="94"/>
      <c r="FTS1876" s="94"/>
      <c r="FTT1876" s="94"/>
      <c r="FTU1876" s="94"/>
      <c r="FTV1876" s="94"/>
      <c r="FTW1876" s="94"/>
      <c r="FTX1876" s="94"/>
      <c r="FTY1876" s="94"/>
      <c r="FTZ1876" s="94"/>
      <c r="FUA1876" s="94"/>
      <c r="FUB1876" s="94"/>
      <c r="FUC1876" s="94"/>
      <c r="FUD1876" s="94"/>
      <c r="FUE1876" s="94"/>
      <c r="FUF1876" s="94"/>
      <c r="FUG1876" s="94"/>
      <c r="FUH1876" s="94"/>
      <c r="FUI1876" s="94"/>
      <c r="FUJ1876" s="94"/>
      <c r="FUK1876" s="94"/>
      <c r="FUL1876" s="94"/>
      <c r="FUM1876" s="94"/>
      <c r="FUN1876" s="94"/>
      <c r="FUO1876" s="94"/>
      <c r="FUP1876" s="94"/>
      <c r="FUQ1876" s="94"/>
      <c r="FUR1876" s="94"/>
      <c r="FUS1876" s="94"/>
      <c r="FUT1876" s="94"/>
      <c r="FUU1876" s="94"/>
      <c r="FUV1876" s="94"/>
      <c r="FUW1876" s="94"/>
      <c r="FUX1876" s="94"/>
      <c r="FUY1876" s="94"/>
      <c r="FUZ1876" s="94"/>
      <c r="FVA1876" s="94"/>
      <c r="FVB1876" s="94"/>
      <c r="FVC1876" s="94"/>
      <c r="FVD1876" s="94"/>
      <c r="FVE1876" s="94"/>
      <c r="FVF1876" s="94"/>
      <c r="FVG1876" s="94"/>
      <c r="FVH1876" s="94"/>
      <c r="FVI1876" s="94"/>
      <c r="FVJ1876" s="94"/>
      <c r="FVK1876" s="94"/>
      <c r="FVL1876" s="94"/>
      <c r="FVM1876" s="94"/>
      <c r="FVN1876" s="94"/>
      <c r="FVO1876" s="94"/>
      <c r="FVP1876" s="94"/>
      <c r="FVQ1876" s="94"/>
      <c r="FVR1876" s="94"/>
      <c r="FVS1876" s="94"/>
      <c r="FVT1876" s="94"/>
      <c r="FVU1876" s="94"/>
      <c r="FVV1876" s="94"/>
      <c r="FVW1876" s="94"/>
      <c r="FVX1876" s="94"/>
      <c r="FVY1876" s="94"/>
      <c r="FVZ1876" s="94"/>
      <c r="FWA1876" s="94"/>
      <c r="FWB1876" s="94"/>
      <c r="FWC1876" s="94"/>
      <c r="FWD1876" s="94"/>
      <c r="FWE1876" s="94"/>
      <c r="FWF1876" s="94"/>
      <c r="FWG1876" s="94"/>
      <c r="FWH1876" s="94"/>
      <c r="FWI1876" s="94"/>
      <c r="FWJ1876" s="94"/>
      <c r="FWK1876" s="94"/>
      <c r="FWL1876" s="94"/>
      <c r="FWM1876" s="94"/>
      <c r="FWN1876" s="94"/>
      <c r="FWO1876" s="94"/>
      <c r="FWP1876" s="94"/>
      <c r="FWQ1876" s="94"/>
      <c r="FWR1876" s="94"/>
      <c r="FWS1876" s="94"/>
      <c r="FWT1876" s="94"/>
      <c r="FWU1876" s="94"/>
      <c r="FWV1876" s="94"/>
      <c r="FWW1876" s="94"/>
      <c r="FWX1876" s="94"/>
      <c r="FWY1876" s="94"/>
      <c r="FWZ1876" s="94"/>
      <c r="FXA1876" s="94"/>
      <c r="FXB1876" s="94"/>
      <c r="FXC1876" s="94"/>
      <c r="FXD1876" s="94"/>
      <c r="FXE1876" s="94"/>
      <c r="FXF1876" s="94"/>
      <c r="FXG1876" s="94"/>
      <c r="FXH1876" s="94"/>
      <c r="FXI1876" s="94"/>
      <c r="FXJ1876" s="94"/>
      <c r="FXK1876" s="94"/>
      <c r="FXL1876" s="94"/>
      <c r="FXM1876" s="94"/>
      <c r="FXN1876" s="94"/>
      <c r="FXO1876" s="94"/>
      <c r="FXP1876" s="94"/>
      <c r="FXQ1876" s="94"/>
      <c r="FXR1876" s="94"/>
      <c r="FXS1876" s="94"/>
      <c r="FXT1876" s="94"/>
      <c r="FXU1876" s="94"/>
      <c r="FXV1876" s="94"/>
      <c r="FXW1876" s="94"/>
      <c r="FXX1876" s="94"/>
      <c r="FXY1876" s="94"/>
      <c r="FXZ1876" s="94"/>
      <c r="FYA1876" s="94"/>
      <c r="FYB1876" s="94"/>
      <c r="FYC1876" s="94"/>
      <c r="FYD1876" s="94"/>
      <c r="FYE1876" s="94"/>
      <c r="FYF1876" s="94"/>
      <c r="FYG1876" s="94"/>
      <c r="FYH1876" s="94"/>
      <c r="FYI1876" s="94"/>
      <c r="FYJ1876" s="94"/>
      <c r="FYK1876" s="94"/>
      <c r="FYL1876" s="94"/>
      <c r="FYM1876" s="94"/>
      <c r="FYN1876" s="94"/>
      <c r="FYO1876" s="94"/>
      <c r="FYP1876" s="94"/>
      <c r="FYQ1876" s="94"/>
      <c r="FYR1876" s="94"/>
      <c r="FYS1876" s="94"/>
      <c r="FYT1876" s="94"/>
      <c r="FYU1876" s="94"/>
      <c r="FYV1876" s="94"/>
      <c r="FYW1876" s="94"/>
      <c r="FYX1876" s="94"/>
      <c r="FYY1876" s="94"/>
      <c r="FYZ1876" s="94"/>
      <c r="FZA1876" s="94"/>
      <c r="FZB1876" s="94"/>
      <c r="FZC1876" s="94"/>
      <c r="FZD1876" s="94"/>
      <c r="FZE1876" s="94"/>
      <c r="FZF1876" s="94"/>
      <c r="FZG1876" s="94"/>
      <c r="FZH1876" s="94"/>
      <c r="FZI1876" s="94"/>
      <c r="FZJ1876" s="94"/>
      <c r="FZK1876" s="94"/>
      <c r="FZL1876" s="94"/>
      <c r="FZM1876" s="94"/>
      <c r="FZN1876" s="94"/>
      <c r="FZO1876" s="94"/>
      <c r="FZP1876" s="94"/>
      <c r="FZQ1876" s="94"/>
      <c r="FZR1876" s="94"/>
      <c r="FZS1876" s="94"/>
      <c r="FZT1876" s="94"/>
      <c r="FZU1876" s="94"/>
      <c r="FZV1876" s="94"/>
      <c r="FZW1876" s="94"/>
      <c r="FZX1876" s="94"/>
      <c r="FZY1876" s="94"/>
      <c r="FZZ1876" s="94"/>
      <c r="GAA1876" s="94"/>
      <c r="GAB1876" s="94"/>
      <c r="GAC1876" s="94"/>
      <c r="GAD1876" s="94"/>
      <c r="GAE1876" s="94"/>
      <c r="GAF1876" s="94"/>
      <c r="GAG1876" s="94"/>
      <c r="GAH1876" s="94"/>
      <c r="GAI1876" s="94"/>
      <c r="GAJ1876" s="94"/>
      <c r="GAK1876" s="94"/>
      <c r="GAL1876" s="94"/>
      <c r="GAM1876" s="94"/>
      <c r="GAN1876" s="94"/>
      <c r="GAO1876" s="94"/>
      <c r="GAP1876" s="94"/>
      <c r="GAQ1876" s="94"/>
      <c r="GAR1876" s="94"/>
      <c r="GAS1876" s="94"/>
      <c r="GAT1876" s="94"/>
      <c r="GAU1876" s="94"/>
      <c r="GAV1876" s="94"/>
      <c r="GAW1876" s="94"/>
      <c r="GAX1876" s="94"/>
      <c r="GAY1876" s="94"/>
      <c r="GAZ1876" s="94"/>
      <c r="GBA1876" s="94"/>
      <c r="GBB1876" s="94"/>
      <c r="GBC1876" s="94"/>
      <c r="GBD1876" s="94"/>
      <c r="GBE1876" s="94"/>
      <c r="GBF1876" s="94"/>
      <c r="GBG1876" s="94"/>
      <c r="GBH1876" s="94"/>
      <c r="GBI1876" s="94"/>
      <c r="GBJ1876" s="94"/>
      <c r="GBK1876" s="94"/>
      <c r="GBL1876" s="94"/>
      <c r="GBM1876" s="94"/>
      <c r="GBN1876" s="94"/>
      <c r="GBO1876" s="94"/>
      <c r="GBP1876" s="94"/>
      <c r="GBQ1876" s="94"/>
      <c r="GBR1876" s="94"/>
      <c r="GBS1876" s="94"/>
      <c r="GBT1876" s="94"/>
      <c r="GBU1876" s="94"/>
      <c r="GBV1876" s="94"/>
      <c r="GBW1876" s="94"/>
      <c r="GBX1876" s="94"/>
      <c r="GBY1876" s="94"/>
      <c r="GBZ1876" s="94"/>
      <c r="GCA1876" s="94"/>
      <c r="GCB1876" s="94"/>
      <c r="GCC1876" s="94"/>
      <c r="GCD1876" s="94"/>
      <c r="GCE1876" s="94"/>
      <c r="GCF1876" s="94"/>
      <c r="GCG1876" s="94"/>
      <c r="GCH1876" s="94"/>
      <c r="GCI1876" s="94"/>
      <c r="GCJ1876" s="94"/>
      <c r="GCK1876" s="94"/>
      <c r="GCL1876" s="94"/>
      <c r="GCM1876" s="94"/>
      <c r="GCN1876" s="94"/>
      <c r="GCO1876" s="94"/>
      <c r="GCP1876" s="94"/>
      <c r="GCQ1876" s="94"/>
      <c r="GCR1876" s="94"/>
      <c r="GCS1876" s="94"/>
      <c r="GCT1876" s="94"/>
      <c r="GCU1876" s="94"/>
      <c r="GCV1876" s="94"/>
      <c r="GCW1876" s="94"/>
      <c r="GCX1876" s="94"/>
      <c r="GCY1876" s="94"/>
      <c r="GCZ1876" s="94"/>
      <c r="GDA1876" s="94"/>
      <c r="GDB1876" s="94"/>
      <c r="GDC1876" s="94"/>
      <c r="GDD1876" s="94"/>
      <c r="GDE1876" s="94"/>
      <c r="GDF1876" s="94"/>
      <c r="GDG1876" s="94"/>
      <c r="GDH1876" s="94"/>
      <c r="GDI1876" s="94"/>
      <c r="GDJ1876" s="94"/>
      <c r="GDK1876" s="94"/>
      <c r="GDL1876" s="94"/>
      <c r="GDM1876" s="94"/>
      <c r="GDN1876" s="94"/>
      <c r="GDO1876" s="94"/>
      <c r="GDP1876" s="94"/>
      <c r="GDQ1876" s="94"/>
      <c r="GDR1876" s="94"/>
      <c r="GDS1876" s="94"/>
      <c r="GDT1876" s="94"/>
      <c r="GDU1876" s="94"/>
      <c r="GDV1876" s="94"/>
      <c r="GDW1876" s="94"/>
      <c r="GDX1876" s="94"/>
      <c r="GDY1876" s="94"/>
      <c r="GDZ1876" s="94"/>
      <c r="GEA1876" s="94"/>
      <c r="GEB1876" s="94"/>
      <c r="GEC1876" s="94"/>
      <c r="GED1876" s="94"/>
      <c r="GEE1876" s="94"/>
      <c r="GEF1876" s="94"/>
      <c r="GEG1876" s="94"/>
      <c r="GEH1876" s="94"/>
      <c r="GEI1876" s="94"/>
      <c r="GEJ1876" s="94"/>
      <c r="GEK1876" s="94"/>
      <c r="GEL1876" s="94"/>
      <c r="GEM1876" s="94"/>
      <c r="GEN1876" s="94"/>
      <c r="GEO1876" s="94"/>
      <c r="GEP1876" s="94"/>
      <c r="GEQ1876" s="94"/>
      <c r="GER1876" s="94"/>
      <c r="GES1876" s="94"/>
      <c r="GET1876" s="94"/>
      <c r="GEU1876" s="94"/>
      <c r="GEV1876" s="94"/>
      <c r="GEW1876" s="94"/>
      <c r="GEX1876" s="94"/>
      <c r="GEY1876" s="94"/>
      <c r="GEZ1876" s="94"/>
      <c r="GFA1876" s="94"/>
      <c r="GFB1876" s="94"/>
      <c r="GFC1876" s="94"/>
      <c r="GFD1876" s="94"/>
      <c r="GFE1876" s="94"/>
      <c r="GFF1876" s="94"/>
      <c r="GFG1876" s="94"/>
      <c r="GFH1876" s="94"/>
      <c r="GFI1876" s="94"/>
      <c r="GFJ1876" s="94"/>
      <c r="GFK1876" s="94"/>
      <c r="GFL1876" s="94"/>
      <c r="GFM1876" s="94"/>
      <c r="GFN1876" s="94"/>
      <c r="GFO1876" s="94"/>
      <c r="GFP1876" s="94"/>
      <c r="GFQ1876" s="94"/>
      <c r="GFR1876" s="94"/>
      <c r="GFS1876" s="94"/>
      <c r="GFT1876" s="94"/>
      <c r="GFU1876" s="94"/>
      <c r="GFV1876" s="94"/>
      <c r="GFW1876" s="94"/>
      <c r="GFX1876" s="94"/>
      <c r="GFY1876" s="94"/>
      <c r="GFZ1876" s="94"/>
      <c r="GGA1876" s="94"/>
      <c r="GGB1876" s="94"/>
      <c r="GGC1876" s="94"/>
      <c r="GGD1876" s="94"/>
      <c r="GGE1876" s="94"/>
      <c r="GGF1876" s="94"/>
      <c r="GGG1876" s="94"/>
      <c r="GGH1876" s="94"/>
      <c r="GGI1876" s="94"/>
      <c r="GGJ1876" s="94"/>
      <c r="GGK1876" s="94"/>
      <c r="GGL1876" s="94"/>
      <c r="GGM1876" s="94"/>
      <c r="GGN1876" s="94"/>
      <c r="GGO1876" s="94"/>
      <c r="GGP1876" s="94"/>
      <c r="GGQ1876" s="94"/>
      <c r="GGR1876" s="94"/>
      <c r="GGS1876" s="94"/>
      <c r="GGT1876" s="94"/>
      <c r="GGU1876" s="94"/>
      <c r="GGV1876" s="94"/>
      <c r="GGW1876" s="94"/>
      <c r="GGX1876" s="94"/>
      <c r="GGY1876" s="94"/>
      <c r="GGZ1876" s="94"/>
      <c r="GHA1876" s="94"/>
      <c r="GHB1876" s="94"/>
      <c r="GHC1876" s="94"/>
      <c r="GHD1876" s="94"/>
      <c r="GHE1876" s="94"/>
      <c r="GHF1876" s="94"/>
      <c r="GHG1876" s="94"/>
      <c r="GHH1876" s="94"/>
      <c r="GHI1876" s="94"/>
      <c r="GHJ1876" s="94"/>
      <c r="GHK1876" s="94"/>
      <c r="GHL1876" s="94"/>
      <c r="GHM1876" s="94"/>
      <c r="GHN1876" s="94"/>
      <c r="GHO1876" s="94"/>
      <c r="GHP1876" s="94"/>
      <c r="GHQ1876" s="94"/>
      <c r="GHR1876" s="94"/>
      <c r="GHS1876" s="94"/>
      <c r="GHT1876" s="94"/>
      <c r="GHU1876" s="94"/>
      <c r="GHV1876" s="94"/>
      <c r="GHW1876" s="94"/>
      <c r="GHX1876" s="94"/>
      <c r="GHY1876" s="94"/>
      <c r="GHZ1876" s="94"/>
      <c r="GIA1876" s="94"/>
      <c r="GIB1876" s="94"/>
      <c r="GIC1876" s="94"/>
      <c r="GID1876" s="94"/>
      <c r="GIE1876" s="94"/>
      <c r="GIF1876" s="94"/>
      <c r="GIG1876" s="94"/>
      <c r="GIH1876" s="94"/>
      <c r="GII1876" s="94"/>
      <c r="GIJ1876" s="94"/>
      <c r="GIK1876" s="94"/>
      <c r="GIL1876" s="94"/>
      <c r="GIM1876" s="94"/>
      <c r="GIN1876" s="94"/>
      <c r="GIO1876" s="94"/>
      <c r="GIP1876" s="94"/>
      <c r="GIQ1876" s="94"/>
      <c r="GIR1876" s="94"/>
      <c r="GIS1876" s="94"/>
      <c r="GIT1876" s="94"/>
      <c r="GIU1876" s="94"/>
      <c r="GIV1876" s="94"/>
      <c r="GIW1876" s="94"/>
      <c r="GIX1876" s="94"/>
      <c r="GIY1876" s="94"/>
      <c r="GIZ1876" s="94"/>
      <c r="GJA1876" s="94"/>
      <c r="GJB1876" s="94"/>
      <c r="GJC1876" s="94"/>
      <c r="GJD1876" s="94"/>
      <c r="GJE1876" s="94"/>
      <c r="GJF1876" s="94"/>
      <c r="GJG1876" s="94"/>
      <c r="GJH1876" s="94"/>
      <c r="GJI1876" s="94"/>
      <c r="GJJ1876" s="94"/>
      <c r="GJK1876" s="94"/>
      <c r="GJL1876" s="94"/>
      <c r="GJM1876" s="94"/>
      <c r="GJN1876" s="94"/>
      <c r="GJO1876" s="94"/>
      <c r="GJP1876" s="94"/>
      <c r="GJQ1876" s="94"/>
      <c r="GJR1876" s="94"/>
      <c r="GJS1876" s="94"/>
      <c r="GJT1876" s="94"/>
      <c r="GJU1876" s="94"/>
      <c r="GJV1876" s="94"/>
      <c r="GJW1876" s="94"/>
      <c r="GJX1876" s="94"/>
      <c r="GJY1876" s="94"/>
      <c r="GJZ1876" s="94"/>
      <c r="GKA1876" s="94"/>
      <c r="GKB1876" s="94"/>
      <c r="GKC1876" s="94"/>
      <c r="GKD1876" s="94"/>
      <c r="GKE1876" s="94"/>
      <c r="GKF1876" s="94"/>
      <c r="GKG1876" s="94"/>
      <c r="GKH1876" s="94"/>
      <c r="GKI1876" s="94"/>
      <c r="GKJ1876" s="94"/>
      <c r="GKK1876" s="94"/>
      <c r="GKL1876" s="94"/>
      <c r="GKM1876" s="94"/>
      <c r="GKN1876" s="94"/>
      <c r="GKO1876" s="94"/>
      <c r="GKP1876" s="94"/>
      <c r="GKQ1876" s="94"/>
      <c r="GKR1876" s="94"/>
      <c r="GKS1876" s="94"/>
      <c r="GKT1876" s="94"/>
      <c r="GKU1876" s="94"/>
      <c r="GKV1876" s="94"/>
      <c r="GKW1876" s="94"/>
      <c r="GKX1876" s="94"/>
      <c r="GKY1876" s="94"/>
      <c r="GKZ1876" s="94"/>
      <c r="GLA1876" s="94"/>
      <c r="GLB1876" s="94"/>
      <c r="GLC1876" s="94"/>
      <c r="GLD1876" s="94"/>
      <c r="GLE1876" s="94"/>
      <c r="GLF1876" s="94"/>
      <c r="GLG1876" s="94"/>
      <c r="GLH1876" s="94"/>
      <c r="GLI1876" s="94"/>
      <c r="GLJ1876" s="94"/>
      <c r="GLK1876" s="94"/>
      <c r="GLL1876" s="94"/>
      <c r="GLM1876" s="94"/>
      <c r="GLN1876" s="94"/>
      <c r="GLO1876" s="94"/>
      <c r="GLP1876" s="94"/>
      <c r="GLQ1876" s="94"/>
      <c r="GLR1876" s="94"/>
      <c r="GLS1876" s="94"/>
      <c r="GLT1876" s="94"/>
      <c r="GLU1876" s="94"/>
      <c r="GLV1876" s="94"/>
      <c r="GLW1876" s="94"/>
      <c r="GLX1876" s="94"/>
      <c r="GLY1876" s="94"/>
      <c r="GLZ1876" s="94"/>
      <c r="GMA1876" s="94"/>
      <c r="GMB1876" s="94"/>
      <c r="GMC1876" s="94"/>
      <c r="GMD1876" s="94"/>
      <c r="GME1876" s="94"/>
      <c r="GMF1876" s="94"/>
      <c r="GMG1876" s="94"/>
      <c r="GMH1876" s="94"/>
      <c r="GMI1876" s="94"/>
      <c r="GMJ1876" s="94"/>
      <c r="GMK1876" s="94"/>
      <c r="GML1876" s="94"/>
      <c r="GMM1876" s="94"/>
      <c r="GMN1876" s="94"/>
      <c r="GMO1876" s="94"/>
      <c r="GMP1876" s="94"/>
      <c r="GMQ1876" s="94"/>
      <c r="GMR1876" s="94"/>
      <c r="GMS1876" s="94"/>
      <c r="GMT1876" s="94"/>
      <c r="GMU1876" s="94"/>
      <c r="GMV1876" s="94"/>
      <c r="GMW1876" s="94"/>
      <c r="GMX1876" s="94"/>
      <c r="GMY1876" s="94"/>
      <c r="GMZ1876" s="94"/>
      <c r="GNA1876" s="94"/>
      <c r="GNB1876" s="94"/>
      <c r="GNC1876" s="94"/>
      <c r="GND1876" s="94"/>
      <c r="GNE1876" s="94"/>
      <c r="GNF1876" s="94"/>
      <c r="GNG1876" s="94"/>
      <c r="GNH1876" s="94"/>
      <c r="GNI1876" s="94"/>
      <c r="GNJ1876" s="94"/>
      <c r="GNK1876" s="94"/>
      <c r="GNL1876" s="94"/>
      <c r="GNM1876" s="94"/>
      <c r="GNN1876" s="94"/>
      <c r="GNO1876" s="94"/>
      <c r="GNP1876" s="94"/>
      <c r="GNQ1876" s="94"/>
      <c r="GNR1876" s="94"/>
      <c r="GNS1876" s="94"/>
      <c r="GNT1876" s="94"/>
      <c r="GNU1876" s="94"/>
      <c r="GNV1876" s="94"/>
      <c r="GNW1876" s="94"/>
      <c r="GNX1876" s="94"/>
      <c r="GNY1876" s="94"/>
      <c r="GNZ1876" s="94"/>
      <c r="GOA1876" s="94"/>
      <c r="GOB1876" s="94"/>
      <c r="GOC1876" s="94"/>
      <c r="GOD1876" s="94"/>
      <c r="GOE1876" s="94"/>
      <c r="GOF1876" s="94"/>
      <c r="GOG1876" s="94"/>
      <c r="GOH1876" s="94"/>
      <c r="GOI1876" s="94"/>
      <c r="GOJ1876" s="94"/>
      <c r="GOK1876" s="94"/>
      <c r="GOL1876" s="94"/>
      <c r="GOM1876" s="94"/>
      <c r="GON1876" s="94"/>
      <c r="GOO1876" s="94"/>
      <c r="GOP1876" s="94"/>
      <c r="GOQ1876" s="94"/>
      <c r="GOR1876" s="94"/>
      <c r="GOS1876" s="94"/>
      <c r="GOT1876" s="94"/>
      <c r="GOU1876" s="94"/>
      <c r="GOV1876" s="94"/>
      <c r="GOW1876" s="94"/>
      <c r="GOX1876" s="94"/>
      <c r="GOY1876" s="94"/>
      <c r="GOZ1876" s="94"/>
      <c r="GPA1876" s="94"/>
      <c r="GPB1876" s="94"/>
      <c r="GPC1876" s="94"/>
      <c r="GPD1876" s="94"/>
      <c r="GPE1876" s="94"/>
      <c r="GPF1876" s="94"/>
      <c r="GPG1876" s="94"/>
      <c r="GPH1876" s="94"/>
      <c r="GPI1876" s="94"/>
      <c r="GPJ1876" s="94"/>
      <c r="GPK1876" s="94"/>
      <c r="GPL1876" s="94"/>
      <c r="GPM1876" s="94"/>
      <c r="GPN1876" s="94"/>
      <c r="GPO1876" s="94"/>
      <c r="GPP1876" s="94"/>
      <c r="GPQ1876" s="94"/>
      <c r="GPR1876" s="94"/>
      <c r="GPS1876" s="94"/>
      <c r="GPT1876" s="94"/>
      <c r="GPU1876" s="94"/>
      <c r="GPV1876" s="94"/>
      <c r="GPW1876" s="94"/>
      <c r="GPX1876" s="94"/>
      <c r="GPY1876" s="94"/>
      <c r="GPZ1876" s="94"/>
      <c r="GQA1876" s="94"/>
      <c r="GQB1876" s="94"/>
      <c r="GQC1876" s="94"/>
      <c r="GQD1876" s="94"/>
      <c r="GQE1876" s="94"/>
      <c r="GQF1876" s="94"/>
      <c r="GQG1876" s="94"/>
      <c r="GQH1876" s="94"/>
      <c r="GQI1876" s="94"/>
      <c r="GQJ1876" s="94"/>
      <c r="GQK1876" s="94"/>
      <c r="GQL1876" s="94"/>
      <c r="GQM1876" s="94"/>
      <c r="GQN1876" s="94"/>
      <c r="GQO1876" s="94"/>
      <c r="GQP1876" s="94"/>
      <c r="GQQ1876" s="94"/>
      <c r="GQR1876" s="94"/>
      <c r="GQS1876" s="94"/>
      <c r="GQT1876" s="94"/>
      <c r="GQU1876" s="94"/>
      <c r="GQV1876" s="94"/>
      <c r="GQW1876" s="94"/>
      <c r="GQX1876" s="94"/>
      <c r="GQY1876" s="94"/>
      <c r="GQZ1876" s="94"/>
      <c r="GRA1876" s="94"/>
      <c r="GRB1876" s="94"/>
      <c r="GRC1876" s="94"/>
      <c r="GRD1876" s="94"/>
      <c r="GRE1876" s="94"/>
      <c r="GRF1876" s="94"/>
      <c r="GRG1876" s="94"/>
      <c r="GRH1876" s="94"/>
      <c r="GRI1876" s="94"/>
      <c r="GRJ1876" s="94"/>
      <c r="GRK1876" s="94"/>
      <c r="GRL1876" s="94"/>
      <c r="GRM1876" s="94"/>
      <c r="GRN1876" s="94"/>
      <c r="GRO1876" s="94"/>
      <c r="GRP1876" s="94"/>
      <c r="GRQ1876" s="94"/>
      <c r="GRR1876" s="94"/>
      <c r="GRS1876" s="94"/>
      <c r="GRT1876" s="94"/>
      <c r="GRU1876" s="94"/>
      <c r="GRV1876" s="94"/>
      <c r="GRW1876" s="94"/>
      <c r="GRX1876" s="94"/>
      <c r="GRY1876" s="94"/>
      <c r="GRZ1876" s="94"/>
      <c r="GSA1876" s="94"/>
      <c r="GSB1876" s="94"/>
      <c r="GSC1876" s="94"/>
      <c r="GSD1876" s="94"/>
      <c r="GSE1876" s="94"/>
      <c r="GSF1876" s="94"/>
      <c r="GSG1876" s="94"/>
      <c r="GSH1876" s="94"/>
      <c r="GSI1876" s="94"/>
      <c r="GSJ1876" s="94"/>
      <c r="GSK1876" s="94"/>
      <c r="GSL1876" s="94"/>
      <c r="GSM1876" s="94"/>
      <c r="GSN1876" s="94"/>
      <c r="GSO1876" s="94"/>
      <c r="GSP1876" s="94"/>
      <c r="GSQ1876" s="94"/>
      <c r="GSR1876" s="94"/>
      <c r="GSS1876" s="94"/>
      <c r="GST1876" s="94"/>
      <c r="GSU1876" s="94"/>
      <c r="GSV1876" s="94"/>
      <c r="GSW1876" s="94"/>
      <c r="GSX1876" s="94"/>
      <c r="GSY1876" s="94"/>
      <c r="GSZ1876" s="94"/>
      <c r="GTA1876" s="94"/>
      <c r="GTB1876" s="94"/>
      <c r="GTC1876" s="94"/>
      <c r="GTD1876" s="94"/>
      <c r="GTE1876" s="94"/>
      <c r="GTF1876" s="94"/>
      <c r="GTG1876" s="94"/>
      <c r="GTH1876" s="94"/>
      <c r="GTI1876" s="94"/>
      <c r="GTJ1876" s="94"/>
      <c r="GTK1876" s="94"/>
      <c r="GTL1876" s="94"/>
      <c r="GTM1876" s="94"/>
      <c r="GTN1876" s="94"/>
      <c r="GTO1876" s="94"/>
      <c r="GTP1876" s="94"/>
      <c r="GTQ1876" s="94"/>
      <c r="GTR1876" s="94"/>
      <c r="GTS1876" s="94"/>
      <c r="GTT1876" s="94"/>
      <c r="GTU1876" s="94"/>
      <c r="GTV1876" s="94"/>
      <c r="GTW1876" s="94"/>
      <c r="GTX1876" s="94"/>
      <c r="GTY1876" s="94"/>
      <c r="GTZ1876" s="94"/>
      <c r="GUA1876" s="94"/>
      <c r="GUB1876" s="94"/>
      <c r="GUC1876" s="94"/>
      <c r="GUD1876" s="94"/>
      <c r="GUE1876" s="94"/>
      <c r="GUF1876" s="94"/>
      <c r="GUG1876" s="94"/>
      <c r="GUH1876" s="94"/>
      <c r="GUI1876" s="94"/>
      <c r="GUJ1876" s="94"/>
      <c r="GUK1876" s="94"/>
      <c r="GUL1876" s="94"/>
      <c r="GUM1876" s="94"/>
      <c r="GUN1876" s="94"/>
      <c r="GUO1876" s="94"/>
      <c r="GUP1876" s="94"/>
      <c r="GUQ1876" s="94"/>
      <c r="GUR1876" s="94"/>
      <c r="GUS1876" s="94"/>
      <c r="GUT1876" s="94"/>
      <c r="GUU1876" s="94"/>
      <c r="GUV1876" s="94"/>
      <c r="GUW1876" s="94"/>
      <c r="GUX1876" s="94"/>
      <c r="GUY1876" s="94"/>
      <c r="GUZ1876" s="94"/>
      <c r="GVA1876" s="94"/>
      <c r="GVB1876" s="94"/>
      <c r="GVC1876" s="94"/>
      <c r="GVD1876" s="94"/>
      <c r="GVE1876" s="94"/>
      <c r="GVF1876" s="94"/>
      <c r="GVG1876" s="94"/>
      <c r="GVH1876" s="94"/>
      <c r="GVI1876" s="94"/>
      <c r="GVJ1876" s="94"/>
      <c r="GVK1876" s="94"/>
      <c r="GVL1876" s="94"/>
      <c r="GVM1876" s="94"/>
      <c r="GVN1876" s="94"/>
      <c r="GVO1876" s="94"/>
      <c r="GVP1876" s="94"/>
      <c r="GVQ1876" s="94"/>
      <c r="GVR1876" s="94"/>
      <c r="GVS1876" s="94"/>
      <c r="GVT1876" s="94"/>
      <c r="GVU1876" s="94"/>
      <c r="GVV1876" s="94"/>
      <c r="GVW1876" s="94"/>
      <c r="GVX1876" s="94"/>
      <c r="GVY1876" s="94"/>
      <c r="GVZ1876" s="94"/>
      <c r="GWA1876" s="94"/>
      <c r="GWB1876" s="94"/>
      <c r="GWC1876" s="94"/>
      <c r="GWD1876" s="94"/>
      <c r="GWE1876" s="94"/>
      <c r="GWF1876" s="94"/>
      <c r="GWG1876" s="94"/>
      <c r="GWH1876" s="94"/>
      <c r="GWI1876" s="94"/>
      <c r="GWJ1876" s="94"/>
      <c r="GWK1876" s="94"/>
      <c r="GWL1876" s="94"/>
      <c r="GWM1876" s="94"/>
      <c r="GWN1876" s="94"/>
      <c r="GWO1876" s="94"/>
      <c r="GWP1876" s="94"/>
      <c r="GWQ1876" s="94"/>
      <c r="GWR1876" s="94"/>
      <c r="GWS1876" s="94"/>
      <c r="GWT1876" s="94"/>
      <c r="GWU1876" s="94"/>
      <c r="GWV1876" s="94"/>
      <c r="GWW1876" s="94"/>
      <c r="GWX1876" s="94"/>
      <c r="GWY1876" s="94"/>
      <c r="GWZ1876" s="94"/>
      <c r="GXA1876" s="94"/>
      <c r="GXB1876" s="94"/>
      <c r="GXC1876" s="94"/>
      <c r="GXD1876" s="94"/>
      <c r="GXE1876" s="94"/>
      <c r="GXF1876" s="94"/>
      <c r="GXG1876" s="94"/>
      <c r="GXH1876" s="94"/>
      <c r="GXI1876" s="94"/>
      <c r="GXJ1876" s="94"/>
      <c r="GXK1876" s="94"/>
      <c r="GXL1876" s="94"/>
      <c r="GXM1876" s="94"/>
      <c r="GXN1876" s="94"/>
      <c r="GXO1876" s="94"/>
      <c r="GXP1876" s="94"/>
      <c r="GXQ1876" s="94"/>
      <c r="GXR1876" s="94"/>
      <c r="GXS1876" s="94"/>
      <c r="GXT1876" s="94"/>
      <c r="GXU1876" s="94"/>
      <c r="GXV1876" s="94"/>
      <c r="GXW1876" s="94"/>
      <c r="GXX1876" s="94"/>
      <c r="GXY1876" s="94"/>
      <c r="GXZ1876" s="94"/>
      <c r="GYA1876" s="94"/>
      <c r="GYB1876" s="94"/>
      <c r="GYC1876" s="94"/>
      <c r="GYD1876" s="94"/>
      <c r="GYE1876" s="94"/>
      <c r="GYF1876" s="94"/>
      <c r="GYG1876" s="94"/>
      <c r="GYH1876" s="94"/>
      <c r="GYI1876" s="94"/>
      <c r="GYJ1876" s="94"/>
      <c r="GYK1876" s="94"/>
      <c r="GYL1876" s="94"/>
      <c r="GYM1876" s="94"/>
      <c r="GYN1876" s="94"/>
      <c r="GYO1876" s="94"/>
      <c r="GYP1876" s="94"/>
      <c r="GYQ1876" s="94"/>
      <c r="GYR1876" s="94"/>
      <c r="GYS1876" s="94"/>
      <c r="GYT1876" s="94"/>
      <c r="GYU1876" s="94"/>
      <c r="GYV1876" s="94"/>
      <c r="GYW1876" s="94"/>
      <c r="GYX1876" s="94"/>
      <c r="GYY1876" s="94"/>
      <c r="GYZ1876" s="94"/>
      <c r="GZA1876" s="94"/>
      <c r="GZB1876" s="94"/>
      <c r="GZC1876" s="94"/>
      <c r="GZD1876" s="94"/>
      <c r="GZE1876" s="94"/>
      <c r="GZF1876" s="94"/>
      <c r="GZG1876" s="94"/>
      <c r="GZH1876" s="94"/>
      <c r="GZI1876" s="94"/>
      <c r="GZJ1876" s="94"/>
      <c r="GZK1876" s="94"/>
      <c r="GZL1876" s="94"/>
      <c r="GZM1876" s="94"/>
      <c r="GZN1876" s="94"/>
      <c r="GZO1876" s="94"/>
      <c r="GZP1876" s="94"/>
      <c r="GZQ1876" s="94"/>
      <c r="GZR1876" s="94"/>
      <c r="GZS1876" s="94"/>
      <c r="GZT1876" s="94"/>
      <c r="GZU1876" s="94"/>
      <c r="GZV1876" s="94"/>
      <c r="GZW1876" s="94"/>
      <c r="GZX1876" s="94"/>
      <c r="GZY1876" s="94"/>
      <c r="GZZ1876" s="94"/>
      <c r="HAA1876" s="94"/>
      <c r="HAB1876" s="94"/>
      <c r="HAC1876" s="94"/>
      <c r="HAD1876" s="94"/>
      <c r="HAE1876" s="94"/>
      <c r="HAF1876" s="94"/>
      <c r="HAG1876" s="94"/>
      <c r="HAH1876" s="94"/>
      <c r="HAI1876" s="94"/>
      <c r="HAJ1876" s="94"/>
      <c r="HAK1876" s="94"/>
      <c r="HAL1876" s="94"/>
      <c r="HAM1876" s="94"/>
      <c r="HAN1876" s="94"/>
      <c r="HAO1876" s="94"/>
      <c r="HAP1876" s="94"/>
      <c r="HAQ1876" s="94"/>
      <c r="HAR1876" s="94"/>
      <c r="HAS1876" s="94"/>
      <c r="HAT1876" s="94"/>
      <c r="HAU1876" s="94"/>
      <c r="HAV1876" s="94"/>
      <c r="HAW1876" s="94"/>
      <c r="HAX1876" s="94"/>
      <c r="HAY1876" s="94"/>
      <c r="HAZ1876" s="94"/>
      <c r="HBA1876" s="94"/>
      <c r="HBB1876" s="94"/>
      <c r="HBC1876" s="94"/>
      <c r="HBD1876" s="94"/>
      <c r="HBE1876" s="94"/>
      <c r="HBF1876" s="94"/>
      <c r="HBG1876" s="94"/>
      <c r="HBH1876" s="94"/>
      <c r="HBI1876" s="94"/>
      <c r="HBJ1876" s="94"/>
      <c r="HBK1876" s="94"/>
      <c r="HBL1876" s="94"/>
      <c r="HBM1876" s="94"/>
      <c r="HBN1876" s="94"/>
      <c r="HBO1876" s="94"/>
      <c r="HBP1876" s="94"/>
      <c r="HBQ1876" s="94"/>
      <c r="HBR1876" s="94"/>
      <c r="HBS1876" s="94"/>
      <c r="HBT1876" s="94"/>
      <c r="HBU1876" s="94"/>
      <c r="HBV1876" s="94"/>
      <c r="HBW1876" s="94"/>
      <c r="HBX1876" s="94"/>
      <c r="HBY1876" s="94"/>
      <c r="HBZ1876" s="94"/>
      <c r="HCA1876" s="94"/>
      <c r="HCB1876" s="94"/>
      <c r="HCC1876" s="94"/>
      <c r="HCD1876" s="94"/>
      <c r="HCE1876" s="94"/>
      <c r="HCF1876" s="94"/>
      <c r="HCG1876" s="94"/>
      <c r="HCH1876" s="94"/>
      <c r="HCI1876" s="94"/>
      <c r="HCJ1876" s="94"/>
      <c r="HCK1876" s="94"/>
      <c r="HCL1876" s="94"/>
      <c r="HCM1876" s="94"/>
      <c r="HCN1876" s="94"/>
      <c r="HCO1876" s="94"/>
      <c r="HCP1876" s="94"/>
      <c r="HCQ1876" s="94"/>
      <c r="HCR1876" s="94"/>
      <c r="HCS1876" s="94"/>
      <c r="HCT1876" s="94"/>
      <c r="HCU1876" s="94"/>
      <c r="HCV1876" s="94"/>
      <c r="HCW1876" s="94"/>
      <c r="HCX1876" s="94"/>
      <c r="HCY1876" s="94"/>
      <c r="HCZ1876" s="94"/>
      <c r="HDA1876" s="94"/>
      <c r="HDB1876" s="94"/>
      <c r="HDC1876" s="94"/>
      <c r="HDD1876" s="94"/>
      <c r="HDE1876" s="94"/>
      <c r="HDF1876" s="94"/>
      <c r="HDG1876" s="94"/>
      <c r="HDH1876" s="94"/>
      <c r="HDI1876" s="94"/>
      <c r="HDJ1876" s="94"/>
      <c r="HDK1876" s="94"/>
      <c r="HDL1876" s="94"/>
      <c r="HDM1876" s="94"/>
      <c r="HDN1876" s="94"/>
      <c r="HDO1876" s="94"/>
      <c r="HDP1876" s="94"/>
      <c r="HDQ1876" s="94"/>
      <c r="HDR1876" s="94"/>
      <c r="HDS1876" s="94"/>
      <c r="HDT1876" s="94"/>
      <c r="HDU1876" s="94"/>
      <c r="HDV1876" s="94"/>
      <c r="HDW1876" s="94"/>
      <c r="HDX1876" s="94"/>
      <c r="HDY1876" s="94"/>
      <c r="HDZ1876" s="94"/>
      <c r="HEA1876" s="94"/>
      <c r="HEB1876" s="94"/>
      <c r="HEC1876" s="94"/>
      <c r="HED1876" s="94"/>
      <c r="HEE1876" s="94"/>
      <c r="HEF1876" s="94"/>
      <c r="HEG1876" s="94"/>
      <c r="HEH1876" s="94"/>
      <c r="HEI1876" s="94"/>
      <c r="HEJ1876" s="94"/>
      <c r="HEK1876" s="94"/>
      <c r="HEL1876" s="94"/>
      <c r="HEM1876" s="94"/>
      <c r="HEN1876" s="94"/>
      <c r="HEO1876" s="94"/>
      <c r="HEP1876" s="94"/>
      <c r="HEQ1876" s="94"/>
      <c r="HER1876" s="94"/>
      <c r="HES1876" s="94"/>
      <c r="HET1876" s="94"/>
      <c r="HEU1876" s="94"/>
      <c r="HEV1876" s="94"/>
      <c r="HEW1876" s="94"/>
      <c r="HEX1876" s="94"/>
      <c r="HEY1876" s="94"/>
      <c r="HEZ1876" s="94"/>
      <c r="HFA1876" s="94"/>
      <c r="HFB1876" s="94"/>
      <c r="HFC1876" s="94"/>
      <c r="HFD1876" s="94"/>
      <c r="HFE1876" s="94"/>
      <c r="HFF1876" s="94"/>
      <c r="HFG1876" s="94"/>
      <c r="HFH1876" s="94"/>
      <c r="HFI1876" s="94"/>
      <c r="HFJ1876" s="94"/>
      <c r="HFK1876" s="94"/>
      <c r="HFL1876" s="94"/>
      <c r="HFM1876" s="94"/>
      <c r="HFN1876" s="94"/>
      <c r="HFO1876" s="94"/>
      <c r="HFP1876" s="94"/>
      <c r="HFQ1876" s="94"/>
      <c r="HFR1876" s="94"/>
      <c r="HFS1876" s="94"/>
      <c r="HFT1876" s="94"/>
      <c r="HFU1876" s="94"/>
      <c r="HFV1876" s="94"/>
      <c r="HFW1876" s="94"/>
      <c r="HFX1876" s="94"/>
      <c r="HFY1876" s="94"/>
      <c r="HFZ1876" s="94"/>
      <c r="HGA1876" s="94"/>
      <c r="HGB1876" s="94"/>
      <c r="HGC1876" s="94"/>
      <c r="HGD1876" s="94"/>
      <c r="HGE1876" s="94"/>
      <c r="HGF1876" s="94"/>
      <c r="HGG1876" s="94"/>
      <c r="HGH1876" s="94"/>
      <c r="HGI1876" s="94"/>
      <c r="HGJ1876" s="94"/>
      <c r="HGK1876" s="94"/>
      <c r="HGL1876" s="94"/>
      <c r="HGM1876" s="94"/>
      <c r="HGN1876" s="94"/>
      <c r="HGO1876" s="94"/>
      <c r="HGP1876" s="94"/>
      <c r="HGQ1876" s="94"/>
      <c r="HGR1876" s="94"/>
      <c r="HGS1876" s="94"/>
      <c r="HGT1876" s="94"/>
      <c r="HGU1876" s="94"/>
      <c r="HGV1876" s="94"/>
      <c r="HGW1876" s="94"/>
      <c r="HGX1876" s="94"/>
      <c r="HGY1876" s="94"/>
      <c r="HGZ1876" s="94"/>
      <c r="HHA1876" s="94"/>
      <c r="HHB1876" s="94"/>
      <c r="HHC1876" s="94"/>
      <c r="HHD1876" s="94"/>
      <c r="HHE1876" s="94"/>
      <c r="HHF1876" s="94"/>
      <c r="HHG1876" s="94"/>
      <c r="HHH1876" s="94"/>
      <c r="HHI1876" s="94"/>
      <c r="HHJ1876" s="94"/>
      <c r="HHK1876" s="94"/>
      <c r="HHL1876" s="94"/>
      <c r="HHM1876" s="94"/>
      <c r="HHN1876" s="94"/>
      <c r="HHO1876" s="94"/>
      <c r="HHP1876" s="94"/>
      <c r="HHQ1876" s="94"/>
      <c r="HHR1876" s="94"/>
      <c r="HHS1876" s="94"/>
      <c r="HHT1876" s="94"/>
      <c r="HHU1876" s="94"/>
      <c r="HHV1876" s="94"/>
      <c r="HHW1876" s="94"/>
      <c r="HHX1876" s="94"/>
      <c r="HHY1876" s="94"/>
      <c r="HHZ1876" s="94"/>
      <c r="HIA1876" s="94"/>
      <c r="HIB1876" s="94"/>
      <c r="HIC1876" s="94"/>
      <c r="HID1876" s="94"/>
      <c r="HIE1876" s="94"/>
      <c r="HIF1876" s="94"/>
      <c r="HIG1876" s="94"/>
      <c r="HIH1876" s="94"/>
      <c r="HII1876" s="94"/>
      <c r="HIJ1876" s="94"/>
      <c r="HIK1876" s="94"/>
      <c r="HIL1876" s="94"/>
      <c r="HIM1876" s="94"/>
      <c r="HIN1876" s="94"/>
      <c r="HIO1876" s="94"/>
      <c r="HIP1876" s="94"/>
      <c r="HIQ1876" s="94"/>
      <c r="HIR1876" s="94"/>
      <c r="HIS1876" s="94"/>
      <c r="HIT1876" s="94"/>
      <c r="HIU1876" s="94"/>
      <c r="HIV1876" s="94"/>
      <c r="HIW1876" s="94"/>
      <c r="HIX1876" s="94"/>
      <c r="HIY1876" s="94"/>
      <c r="HIZ1876" s="94"/>
      <c r="HJA1876" s="94"/>
      <c r="HJB1876" s="94"/>
      <c r="HJC1876" s="94"/>
      <c r="HJD1876" s="94"/>
      <c r="HJE1876" s="94"/>
      <c r="HJF1876" s="94"/>
      <c r="HJG1876" s="94"/>
      <c r="HJH1876" s="94"/>
      <c r="HJI1876" s="94"/>
      <c r="HJJ1876" s="94"/>
      <c r="HJK1876" s="94"/>
      <c r="HJL1876" s="94"/>
      <c r="HJM1876" s="94"/>
      <c r="HJN1876" s="94"/>
      <c r="HJO1876" s="94"/>
      <c r="HJP1876" s="94"/>
      <c r="HJQ1876" s="94"/>
      <c r="HJR1876" s="94"/>
      <c r="HJS1876" s="94"/>
      <c r="HJT1876" s="94"/>
      <c r="HJU1876" s="94"/>
      <c r="HJV1876" s="94"/>
      <c r="HJW1876" s="94"/>
      <c r="HJX1876" s="94"/>
      <c r="HJY1876" s="94"/>
      <c r="HJZ1876" s="94"/>
      <c r="HKA1876" s="94"/>
      <c r="HKB1876" s="94"/>
      <c r="HKC1876" s="94"/>
      <c r="HKD1876" s="94"/>
      <c r="HKE1876" s="94"/>
      <c r="HKF1876" s="94"/>
      <c r="HKG1876" s="94"/>
      <c r="HKH1876" s="94"/>
      <c r="HKI1876" s="94"/>
      <c r="HKJ1876" s="94"/>
      <c r="HKK1876" s="94"/>
      <c r="HKL1876" s="94"/>
      <c r="HKM1876" s="94"/>
      <c r="HKN1876" s="94"/>
      <c r="HKO1876" s="94"/>
      <c r="HKP1876" s="94"/>
      <c r="HKQ1876" s="94"/>
      <c r="HKR1876" s="94"/>
      <c r="HKS1876" s="94"/>
      <c r="HKT1876" s="94"/>
      <c r="HKU1876" s="94"/>
      <c r="HKV1876" s="94"/>
      <c r="HKW1876" s="94"/>
      <c r="HKX1876" s="94"/>
      <c r="HKY1876" s="94"/>
      <c r="HKZ1876" s="94"/>
      <c r="HLA1876" s="94"/>
      <c r="HLB1876" s="94"/>
      <c r="HLC1876" s="94"/>
      <c r="HLD1876" s="94"/>
      <c r="HLE1876" s="94"/>
      <c r="HLF1876" s="94"/>
      <c r="HLG1876" s="94"/>
      <c r="HLH1876" s="94"/>
      <c r="HLI1876" s="94"/>
      <c r="HLJ1876" s="94"/>
      <c r="HLK1876" s="94"/>
      <c r="HLL1876" s="94"/>
      <c r="HLM1876" s="94"/>
      <c r="HLN1876" s="94"/>
      <c r="HLO1876" s="94"/>
      <c r="HLP1876" s="94"/>
      <c r="HLQ1876" s="94"/>
      <c r="HLR1876" s="94"/>
      <c r="HLS1876" s="94"/>
      <c r="HLT1876" s="94"/>
      <c r="HLU1876" s="94"/>
      <c r="HLV1876" s="94"/>
      <c r="HLW1876" s="94"/>
      <c r="HLX1876" s="94"/>
      <c r="HLY1876" s="94"/>
      <c r="HLZ1876" s="94"/>
      <c r="HMA1876" s="94"/>
      <c r="HMB1876" s="94"/>
      <c r="HMC1876" s="94"/>
      <c r="HMD1876" s="94"/>
      <c r="HME1876" s="94"/>
      <c r="HMF1876" s="94"/>
      <c r="HMG1876" s="94"/>
      <c r="HMH1876" s="94"/>
      <c r="HMI1876" s="94"/>
      <c r="HMJ1876" s="94"/>
      <c r="HMK1876" s="94"/>
      <c r="HML1876" s="94"/>
      <c r="HMM1876" s="94"/>
      <c r="HMN1876" s="94"/>
      <c r="HMO1876" s="94"/>
      <c r="HMP1876" s="94"/>
      <c r="HMQ1876" s="94"/>
      <c r="HMR1876" s="94"/>
      <c r="HMS1876" s="94"/>
      <c r="HMT1876" s="94"/>
      <c r="HMU1876" s="94"/>
      <c r="HMV1876" s="94"/>
      <c r="HMW1876" s="94"/>
      <c r="HMX1876" s="94"/>
      <c r="HMY1876" s="94"/>
      <c r="HMZ1876" s="94"/>
      <c r="HNA1876" s="94"/>
      <c r="HNB1876" s="94"/>
      <c r="HNC1876" s="94"/>
      <c r="HND1876" s="94"/>
      <c r="HNE1876" s="94"/>
      <c r="HNF1876" s="94"/>
      <c r="HNG1876" s="94"/>
      <c r="HNH1876" s="94"/>
      <c r="HNI1876" s="94"/>
      <c r="HNJ1876" s="94"/>
      <c r="HNK1876" s="94"/>
      <c r="HNL1876" s="94"/>
      <c r="HNM1876" s="94"/>
      <c r="HNN1876" s="94"/>
      <c r="HNO1876" s="94"/>
      <c r="HNP1876" s="94"/>
      <c r="HNQ1876" s="94"/>
      <c r="HNR1876" s="94"/>
      <c r="HNS1876" s="94"/>
      <c r="HNT1876" s="94"/>
      <c r="HNU1876" s="94"/>
      <c r="HNV1876" s="94"/>
      <c r="HNW1876" s="94"/>
      <c r="HNX1876" s="94"/>
      <c r="HNY1876" s="94"/>
      <c r="HNZ1876" s="94"/>
      <c r="HOA1876" s="94"/>
      <c r="HOB1876" s="94"/>
      <c r="HOC1876" s="94"/>
      <c r="HOD1876" s="94"/>
      <c r="HOE1876" s="94"/>
      <c r="HOF1876" s="94"/>
      <c r="HOG1876" s="94"/>
      <c r="HOH1876" s="94"/>
      <c r="HOI1876" s="94"/>
      <c r="HOJ1876" s="94"/>
      <c r="HOK1876" s="94"/>
      <c r="HOL1876" s="94"/>
      <c r="HOM1876" s="94"/>
      <c r="HON1876" s="94"/>
      <c r="HOO1876" s="94"/>
      <c r="HOP1876" s="94"/>
      <c r="HOQ1876" s="94"/>
      <c r="HOR1876" s="94"/>
      <c r="HOS1876" s="94"/>
      <c r="HOT1876" s="94"/>
      <c r="HOU1876" s="94"/>
      <c r="HOV1876" s="94"/>
      <c r="HOW1876" s="94"/>
      <c r="HOX1876" s="94"/>
      <c r="HOY1876" s="94"/>
      <c r="HOZ1876" s="94"/>
      <c r="HPA1876" s="94"/>
      <c r="HPB1876" s="94"/>
      <c r="HPC1876" s="94"/>
      <c r="HPD1876" s="94"/>
      <c r="HPE1876" s="94"/>
      <c r="HPF1876" s="94"/>
      <c r="HPG1876" s="94"/>
      <c r="HPH1876" s="94"/>
      <c r="HPI1876" s="94"/>
      <c r="HPJ1876" s="94"/>
      <c r="HPK1876" s="94"/>
      <c r="HPL1876" s="94"/>
      <c r="HPM1876" s="94"/>
      <c r="HPN1876" s="94"/>
      <c r="HPO1876" s="94"/>
      <c r="HPP1876" s="94"/>
      <c r="HPQ1876" s="94"/>
      <c r="HPR1876" s="94"/>
      <c r="HPS1876" s="94"/>
      <c r="HPT1876" s="94"/>
      <c r="HPU1876" s="94"/>
      <c r="HPV1876" s="94"/>
      <c r="HPW1876" s="94"/>
      <c r="HPX1876" s="94"/>
      <c r="HPY1876" s="94"/>
      <c r="HPZ1876" s="94"/>
      <c r="HQA1876" s="94"/>
      <c r="HQB1876" s="94"/>
      <c r="HQC1876" s="94"/>
      <c r="HQD1876" s="94"/>
      <c r="HQE1876" s="94"/>
      <c r="HQF1876" s="94"/>
      <c r="HQG1876" s="94"/>
      <c r="HQH1876" s="94"/>
      <c r="HQI1876" s="94"/>
      <c r="HQJ1876" s="94"/>
      <c r="HQK1876" s="94"/>
      <c r="HQL1876" s="94"/>
      <c r="HQM1876" s="94"/>
      <c r="HQN1876" s="94"/>
      <c r="HQO1876" s="94"/>
      <c r="HQP1876" s="94"/>
      <c r="HQQ1876" s="94"/>
      <c r="HQR1876" s="94"/>
      <c r="HQS1876" s="94"/>
      <c r="HQT1876" s="94"/>
      <c r="HQU1876" s="94"/>
      <c r="HQV1876" s="94"/>
      <c r="HQW1876" s="94"/>
      <c r="HQX1876" s="94"/>
      <c r="HQY1876" s="94"/>
      <c r="HQZ1876" s="94"/>
      <c r="HRA1876" s="94"/>
      <c r="HRB1876" s="94"/>
      <c r="HRC1876" s="94"/>
      <c r="HRD1876" s="94"/>
      <c r="HRE1876" s="94"/>
      <c r="HRF1876" s="94"/>
      <c r="HRG1876" s="94"/>
      <c r="HRH1876" s="94"/>
      <c r="HRI1876" s="94"/>
      <c r="HRJ1876" s="94"/>
      <c r="HRK1876" s="94"/>
      <c r="HRL1876" s="94"/>
      <c r="HRM1876" s="94"/>
      <c r="HRN1876" s="94"/>
      <c r="HRO1876" s="94"/>
      <c r="HRP1876" s="94"/>
      <c r="HRQ1876" s="94"/>
      <c r="HRR1876" s="94"/>
      <c r="HRS1876" s="94"/>
      <c r="HRT1876" s="94"/>
      <c r="HRU1876" s="94"/>
      <c r="HRV1876" s="94"/>
      <c r="HRW1876" s="94"/>
      <c r="HRX1876" s="94"/>
      <c r="HRY1876" s="94"/>
      <c r="HRZ1876" s="94"/>
      <c r="HSA1876" s="94"/>
      <c r="HSB1876" s="94"/>
      <c r="HSC1876" s="94"/>
      <c r="HSD1876" s="94"/>
      <c r="HSE1876" s="94"/>
      <c r="HSF1876" s="94"/>
      <c r="HSG1876" s="94"/>
      <c r="HSH1876" s="94"/>
      <c r="HSI1876" s="94"/>
      <c r="HSJ1876" s="94"/>
      <c r="HSK1876" s="94"/>
      <c r="HSL1876" s="94"/>
      <c r="HSM1876" s="94"/>
      <c r="HSN1876" s="94"/>
      <c r="HSO1876" s="94"/>
      <c r="HSP1876" s="94"/>
      <c r="HSQ1876" s="94"/>
      <c r="HSR1876" s="94"/>
      <c r="HSS1876" s="94"/>
      <c r="HST1876" s="94"/>
      <c r="HSU1876" s="94"/>
      <c r="HSV1876" s="94"/>
      <c r="HSW1876" s="94"/>
      <c r="HSX1876" s="94"/>
      <c r="HSY1876" s="94"/>
      <c r="HSZ1876" s="94"/>
      <c r="HTA1876" s="94"/>
      <c r="HTB1876" s="94"/>
      <c r="HTC1876" s="94"/>
      <c r="HTD1876" s="94"/>
      <c r="HTE1876" s="94"/>
      <c r="HTF1876" s="94"/>
      <c r="HTG1876" s="94"/>
      <c r="HTH1876" s="94"/>
      <c r="HTI1876" s="94"/>
      <c r="HTJ1876" s="94"/>
      <c r="HTK1876" s="94"/>
      <c r="HTL1876" s="94"/>
      <c r="HTM1876" s="94"/>
      <c r="HTN1876" s="94"/>
      <c r="HTO1876" s="94"/>
      <c r="HTP1876" s="94"/>
      <c r="HTQ1876" s="94"/>
      <c r="HTR1876" s="94"/>
      <c r="HTS1876" s="94"/>
      <c r="HTT1876" s="94"/>
      <c r="HTU1876" s="94"/>
      <c r="HTV1876" s="94"/>
      <c r="HTW1876" s="94"/>
      <c r="HTX1876" s="94"/>
      <c r="HTY1876" s="94"/>
      <c r="HTZ1876" s="94"/>
      <c r="HUA1876" s="94"/>
      <c r="HUB1876" s="94"/>
      <c r="HUC1876" s="94"/>
      <c r="HUD1876" s="94"/>
      <c r="HUE1876" s="94"/>
      <c r="HUF1876" s="94"/>
      <c r="HUG1876" s="94"/>
      <c r="HUH1876" s="94"/>
      <c r="HUI1876" s="94"/>
      <c r="HUJ1876" s="94"/>
      <c r="HUK1876" s="94"/>
      <c r="HUL1876" s="94"/>
      <c r="HUM1876" s="94"/>
      <c r="HUN1876" s="94"/>
      <c r="HUO1876" s="94"/>
      <c r="HUP1876" s="94"/>
      <c r="HUQ1876" s="94"/>
      <c r="HUR1876" s="94"/>
      <c r="HUS1876" s="94"/>
      <c r="HUT1876" s="94"/>
      <c r="HUU1876" s="94"/>
      <c r="HUV1876" s="94"/>
      <c r="HUW1876" s="94"/>
      <c r="HUX1876" s="94"/>
      <c r="HUY1876" s="94"/>
      <c r="HUZ1876" s="94"/>
      <c r="HVA1876" s="94"/>
      <c r="HVB1876" s="94"/>
      <c r="HVC1876" s="94"/>
      <c r="HVD1876" s="94"/>
      <c r="HVE1876" s="94"/>
      <c r="HVF1876" s="94"/>
      <c r="HVG1876" s="94"/>
      <c r="HVH1876" s="94"/>
      <c r="HVI1876" s="94"/>
      <c r="HVJ1876" s="94"/>
      <c r="HVK1876" s="94"/>
      <c r="HVL1876" s="94"/>
      <c r="HVM1876" s="94"/>
      <c r="HVN1876" s="94"/>
      <c r="HVO1876" s="94"/>
      <c r="HVP1876" s="94"/>
      <c r="HVQ1876" s="94"/>
      <c r="HVR1876" s="94"/>
      <c r="HVS1876" s="94"/>
      <c r="HVT1876" s="94"/>
      <c r="HVU1876" s="94"/>
      <c r="HVV1876" s="94"/>
      <c r="HVW1876" s="94"/>
      <c r="HVX1876" s="94"/>
      <c r="HVY1876" s="94"/>
      <c r="HVZ1876" s="94"/>
      <c r="HWA1876" s="94"/>
      <c r="HWB1876" s="94"/>
      <c r="HWC1876" s="94"/>
      <c r="HWD1876" s="94"/>
      <c r="HWE1876" s="94"/>
      <c r="HWF1876" s="94"/>
      <c r="HWG1876" s="94"/>
      <c r="HWH1876" s="94"/>
      <c r="HWI1876" s="94"/>
      <c r="HWJ1876" s="94"/>
      <c r="HWK1876" s="94"/>
      <c r="HWL1876" s="94"/>
      <c r="HWM1876" s="94"/>
      <c r="HWN1876" s="94"/>
      <c r="HWO1876" s="94"/>
      <c r="HWP1876" s="94"/>
      <c r="HWQ1876" s="94"/>
      <c r="HWR1876" s="94"/>
      <c r="HWS1876" s="94"/>
      <c r="HWT1876" s="94"/>
      <c r="HWU1876" s="94"/>
      <c r="HWV1876" s="94"/>
      <c r="HWW1876" s="94"/>
      <c r="HWX1876" s="94"/>
      <c r="HWY1876" s="94"/>
      <c r="HWZ1876" s="94"/>
      <c r="HXA1876" s="94"/>
      <c r="HXB1876" s="94"/>
      <c r="HXC1876" s="94"/>
      <c r="HXD1876" s="94"/>
      <c r="HXE1876" s="94"/>
      <c r="HXF1876" s="94"/>
      <c r="HXG1876" s="94"/>
      <c r="HXH1876" s="94"/>
      <c r="HXI1876" s="94"/>
      <c r="HXJ1876" s="94"/>
      <c r="HXK1876" s="94"/>
      <c r="HXL1876" s="94"/>
      <c r="HXM1876" s="94"/>
      <c r="HXN1876" s="94"/>
      <c r="HXO1876" s="94"/>
      <c r="HXP1876" s="94"/>
      <c r="HXQ1876" s="94"/>
      <c r="HXR1876" s="94"/>
      <c r="HXS1876" s="94"/>
      <c r="HXT1876" s="94"/>
      <c r="HXU1876" s="94"/>
      <c r="HXV1876" s="94"/>
      <c r="HXW1876" s="94"/>
      <c r="HXX1876" s="94"/>
      <c r="HXY1876" s="94"/>
      <c r="HXZ1876" s="94"/>
      <c r="HYA1876" s="94"/>
      <c r="HYB1876" s="94"/>
      <c r="HYC1876" s="94"/>
      <c r="HYD1876" s="94"/>
      <c r="HYE1876" s="94"/>
      <c r="HYF1876" s="94"/>
      <c r="HYG1876" s="94"/>
      <c r="HYH1876" s="94"/>
      <c r="HYI1876" s="94"/>
      <c r="HYJ1876" s="94"/>
      <c r="HYK1876" s="94"/>
      <c r="HYL1876" s="94"/>
      <c r="HYM1876" s="94"/>
      <c r="HYN1876" s="94"/>
      <c r="HYO1876" s="94"/>
      <c r="HYP1876" s="94"/>
      <c r="HYQ1876" s="94"/>
      <c r="HYR1876" s="94"/>
      <c r="HYS1876" s="94"/>
      <c r="HYT1876" s="94"/>
      <c r="HYU1876" s="94"/>
      <c r="HYV1876" s="94"/>
      <c r="HYW1876" s="94"/>
      <c r="HYX1876" s="94"/>
      <c r="HYY1876" s="94"/>
      <c r="HYZ1876" s="94"/>
      <c r="HZA1876" s="94"/>
      <c r="HZB1876" s="94"/>
      <c r="HZC1876" s="94"/>
      <c r="HZD1876" s="94"/>
      <c r="HZE1876" s="94"/>
      <c r="HZF1876" s="94"/>
      <c r="HZG1876" s="94"/>
      <c r="HZH1876" s="94"/>
      <c r="HZI1876" s="94"/>
      <c r="HZJ1876" s="94"/>
      <c r="HZK1876" s="94"/>
      <c r="HZL1876" s="94"/>
      <c r="HZM1876" s="94"/>
      <c r="HZN1876" s="94"/>
      <c r="HZO1876" s="94"/>
      <c r="HZP1876" s="94"/>
      <c r="HZQ1876" s="94"/>
      <c r="HZR1876" s="94"/>
      <c r="HZS1876" s="94"/>
      <c r="HZT1876" s="94"/>
      <c r="HZU1876" s="94"/>
      <c r="HZV1876" s="94"/>
      <c r="HZW1876" s="94"/>
      <c r="HZX1876" s="94"/>
      <c r="HZY1876" s="94"/>
      <c r="HZZ1876" s="94"/>
      <c r="IAA1876" s="94"/>
      <c r="IAB1876" s="94"/>
      <c r="IAC1876" s="94"/>
      <c r="IAD1876" s="94"/>
      <c r="IAE1876" s="94"/>
      <c r="IAF1876" s="94"/>
      <c r="IAG1876" s="94"/>
      <c r="IAH1876" s="94"/>
      <c r="IAI1876" s="94"/>
      <c r="IAJ1876" s="94"/>
      <c r="IAK1876" s="94"/>
      <c r="IAL1876" s="94"/>
      <c r="IAM1876" s="94"/>
      <c r="IAN1876" s="94"/>
      <c r="IAO1876" s="94"/>
      <c r="IAP1876" s="94"/>
      <c r="IAQ1876" s="94"/>
      <c r="IAR1876" s="94"/>
      <c r="IAS1876" s="94"/>
      <c r="IAT1876" s="94"/>
      <c r="IAU1876" s="94"/>
      <c r="IAV1876" s="94"/>
      <c r="IAW1876" s="94"/>
      <c r="IAX1876" s="94"/>
      <c r="IAY1876" s="94"/>
      <c r="IAZ1876" s="94"/>
      <c r="IBA1876" s="94"/>
      <c r="IBB1876" s="94"/>
      <c r="IBC1876" s="94"/>
      <c r="IBD1876" s="94"/>
      <c r="IBE1876" s="94"/>
      <c r="IBF1876" s="94"/>
      <c r="IBG1876" s="94"/>
      <c r="IBH1876" s="94"/>
      <c r="IBI1876" s="94"/>
      <c r="IBJ1876" s="94"/>
      <c r="IBK1876" s="94"/>
      <c r="IBL1876" s="94"/>
      <c r="IBM1876" s="94"/>
      <c r="IBN1876" s="94"/>
      <c r="IBO1876" s="94"/>
      <c r="IBP1876" s="94"/>
      <c r="IBQ1876" s="94"/>
      <c r="IBR1876" s="94"/>
      <c r="IBS1876" s="94"/>
      <c r="IBT1876" s="94"/>
      <c r="IBU1876" s="94"/>
      <c r="IBV1876" s="94"/>
      <c r="IBW1876" s="94"/>
      <c r="IBX1876" s="94"/>
      <c r="IBY1876" s="94"/>
      <c r="IBZ1876" s="94"/>
      <c r="ICA1876" s="94"/>
      <c r="ICB1876" s="94"/>
      <c r="ICC1876" s="94"/>
      <c r="ICD1876" s="94"/>
      <c r="ICE1876" s="94"/>
      <c r="ICF1876" s="94"/>
      <c r="ICG1876" s="94"/>
      <c r="ICH1876" s="94"/>
      <c r="ICI1876" s="94"/>
      <c r="ICJ1876" s="94"/>
      <c r="ICK1876" s="94"/>
      <c r="ICL1876" s="94"/>
      <c r="ICM1876" s="94"/>
      <c r="ICN1876" s="94"/>
      <c r="ICO1876" s="94"/>
      <c r="ICP1876" s="94"/>
      <c r="ICQ1876" s="94"/>
      <c r="ICR1876" s="94"/>
      <c r="ICS1876" s="94"/>
      <c r="ICT1876" s="94"/>
      <c r="ICU1876" s="94"/>
      <c r="ICV1876" s="94"/>
      <c r="ICW1876" s="94"/>
      <c r="ICX1876" s="94"/>
      <c r="ICY1876" s="94"/>
      <c r="ICZ1876" s="94"/>
      <c r="IDA1876" s="94"/>
      <c r="IDB1876" s="94"/>
      <c r="IDC1876" s="94"/>
      <c r="IDD1876" s="94"/>
      <c r="IDE1876" s="94"/>
      <c r="IDF1876" s="94"/>
      <c r="IDG1876" s="94"/>
      <c r="IDH1876" s="94"/>
      <c r="IDI1876" s="94"/>
      <c r="IDJ1876" s="94"/>
      <c r="IDK1876" s="94"/>
      <c r="IDL1876" s="94"/>
      <c r="IDM1876" s="94"/>
      <c r="IDN1876" s="94"/>
      <c r="IDO1876" s="94"/>
      <c r="IDP1876" s="94"/>
      <c r="IDQ1876" s="94"/>
      <c r="IDR1876" s="94"/>
      <c r="IDS1876" s="94"/>
      <c r="IDT1876" s="94"/>
      <c r="IDU1876" s="94"/>
      <c r="IDV1876" s="94"/>
      <c r="IDW1876" s="94"/>
      <c r="IDX1876" s="94"/>
      <c r="IDY1876" s="94"/>
      <c r="IDZ1876" s="94"/>
      <c r="IEA1876" s="94"/>
      <c r="IEB1876" s="94"/>
      <c r="IEC1876" s="94"/>
      <c r="IED1876" s="94"/>
      <c r="IEE1876" s="94"/>
      <c r="IEF1876" s="94"/>
      <c r="IEG1876" s="94"/>
      <c r="IEH1876" s="94"/>
      <c r="IEI1876" s="94"/>
      <c r="IEJ1876" s="94"/>
      <c r="IEK1876" s="94"/>
      <c r="IEL1876" s="94"/>
      <c r="IEM1876" s="94"/>
      <c r="IEN1876" s="94"/>
      <c r="IEO1876" s="94"/>
      <c r="IEP1876" s="94"/>
      <c r="IEQ1876" s="94"/>
      <c r="IER1876" s="94"/>
      <c r="IES1876" s="94"/>
      <c r="IET1876" s="94"/>
      <c r="IEU1876" s="94"/>
      <c r="IEV1876" s="94"/>
      <c r="IEW1876" s="94"/>
      <c r="IEX1876" s="94"/>
      <c r="IEY1876" s="94"/>
      <c r="IEZ1876" s="94"/>
      <c r="IFA1876" s="94"/>
      <c r="IFB1876" s="94"/>
      <c r="IFC1876" s="94"/>
      <c r="IFD1876" s="94"/>
      <c r="IFE1876" s="94"/>
      <c r="IFF1876" s="94"/>
      <c r="IFG1876" s="94"/>
      <c r="IFH1876" s="94"/>
      <c r="IFI1876" s="94"/>
      <c r="IFJ1876" s="94"/>
      <c r="IFK1876" s="94"/>
      <c r="IFL1876" s="94"/>
      <c r="IFM1876" s="94"/>
      <c r="IFN1876" s="94"/>
      <c r="IFO1876" s="94"/>
      <c r="IFP1876" s="94"/>
      <c r="IFQ1876" s="94"/>
      <c r="IFR1876" s="94"/>
      <c r="IFS1876" s="94"/>
      <c r="IFT1876" s="94"/>
      <c r="IFU1876" s="94"/>
      <c r="IFV1876" s="94"/>
      <c r="IFW1876" s="94"/>
      <c r="IFX1876" s="94"/>
      <c r="IFY1876" s="94"/>
      <c r="IFZ1876" s="94"/>
      <c r="IGA1876" s="94"/>
      <c r="IGB1876" s="94"/>
      <c r="IGC1876" s="94"/>
      <c r="IGD1876" s="94"/>
      <c r="IGE1876" s="94"/>
      <c r="IGF1876" s="94"/>
      <c r="IGG1876" s="94"/>
      <c r="IGH1876" s="94"/>
      <c r="IGI1876" s="94"/>
      <c r="IGJ1876" s="94"/>
      <c r="IGK1876" s="94"/>
      <c r="IGL1876" s="94"/>
      <c r="IGM1876" s="94"/>
      <c r="IGN1876" s="94"/>
      <c r="IGO1876" s="94"/>
      <c r="IGP1876" s="94"/>
      <c r="IGQ1876" s="94"/>
      <c r="IGR1876" s="94"/>
      <c r="IGS1876" s="94"/>
      <c r="IGT1876" s="94"/>
      <c r="IGU1876" s="94"/>
      <c r="IGV1876" s="94"/>
      <c r="IGW1876" s="94"/>
      <c r="IGX1876" s="94"/>
      <c r="IGY1876" s="94"/>
      <c r="IGZ1876" s="94"/>
      <c r="IHA1876" s="94"/>
      <c r="IHB1876" s="94"/>
      <c r="IHC1876" s="94"/>
      <c r="IHD1876" s="94"/>
      <c r="IHE1876" s="94"/>
      <c r="IHF1876" s="94"/>
      <c r="IHG1876" s="94"/>
      <c r="IHH1876" s="94"/>
      <c r="IHI1876" s="94"/>
      <c r="IHJ1876" s="94"/>
      <c r="IHK1876" s="94"/>
      <c r="IHL1876" s="94"/>
      <c r="IHM1876" s="94"/>
      <c r="IHN1876" s="94"/>
      <c r="IHO1876" s="94"/>
      <c r="IHP1876" s="94"/>
      <c r="IHQ1876" s="94"/>
      <c r="IHR1876" s="94"/>
      <c r="IHS1876" s="94"/>
      <c r="IHT1876" s="94"/>
      <c r="IHU1876" s="94"/>
      <c r="IHV1876" s="94"/>
      <c r="IHW1876" s="94"/>
      <c r="IHX1876" s="94"/>
      <c r="IHY1876" s="94"/>
      <c r="IHZ1876" s="94"/>
      <c r="IIA1876" s="94"/>
      <c r="IIB1876" s="94"/>
      <c r="IIC1876" s="94"/>
      <c r="IID1876" s="94"/>
      <c r="IIE1876" s="94"/>
      <c r="IIF1876" s="94"/>
      <c r="IIG1876" s="94"/>
      <c r="IIH1876" s="94"/>
      <c r="III1876" s="94"/>
      <c r="IIJ1876" s="94"/>
      <c r="IIK1876" s="94"/>
      <c r="IIL1876" s="94"/>
      <c r="IIM1876" s="94"/>
      <c r="IIN1876" s="94"/>
      <c r="IIO1876" s="94"/>
      <c r="IIP1876" s="94"/>
      <c r="IIQ1876" s="94"/>
      <c r="IIR1876" s="94"/>
      <c r="IIS1876" s="94"/>
      <c r="IIT1876" s="94"/>
      <c r="IIU1876" s="94"/>
      <c r="IIV1876" s="94"/>
      <c r="IIW1876" s="94"/>
      <c r="IIX1876" s="94"/>
      <c r="IIY1876" s="94"/>
      <c r="IIZ1876" s="94"/>
      <c r="IJA1876" s="94"/>
      <c r="IJB1876" s="94"/>
      <c r="IJC1876" s="94"/>
      <c r="IJD1876" s="94"/>
      <c r="IJE1876" s="94"/>
      <c r="IJF1876" s="94"/>
      <c r="IJG1876" s="94"/>
      <c r="IJH1876" s="94"/>
      <c r="IJI1876" s="94"/>
      <c r="IJJ1876" s="94"/>
      <c r="IJK1876" s="94"/>
      <c r="IJL1876" s="94"/>
      <c r="IJM1876" s="94"/>
      <c r="IJN1876" s="94"/>
      <c r="IJO1876" s="94"/>
      <c r="IJP1876" s="94"/>
      <c r="IJQ1876" s="94"/>
      <c r="IJR1876" s="94"/>
      <c r="IJS1876" s="94"/>
      <c r="IJT1876" s="94"/>
      <c r="IJU1876" s="94"/>
      <c r="IJV1876" s="94"/>
      <c r="IJW1876" s="94"/>
      <c r="IJX1876" s="94"/>
      <c r="IJY1876" s="94"/>
      <c r="IJZ1876" s="94"/>
      <c r="IKA1876" s="94"/>
      <c r="IKB1876" s="94"/>
      <c r="IKC1876" s="94"/>
      <c r="IKD1876" s="94"/>
      <c r="IKE1876" s="94"/>
      <c r="IKF1876" s="94"/>
      <c r="IKG1876" s="94"/>
      <c r="IKH1876" s="94"/>
      <c r="IKI1876" s="94"/>
      <c r="IKJ1876" s="94"/>
      <c r="IKK1876" s="94"/>
      <c r="IKL1876" s="94"/>
      <c r="IKM1876" s="94"/>
      <c r="IKN1876" s="94"/>
      <c r="IKO1876" s="94"/>
      <c r="IKP1876" s="94"/>
      <c r="IKQ1876" s="94"/>
      <c r="IKR1876" s="94"/>
      <c r="IKS1876" s="94"/>
      <c r="IKT1876" s="94"/>
      <c r="IKU1876" s="94"/>
      <c r="IKV1876" s="94"/>
      <c r="IKW1876" s="94"/>
      <c r="IKX1876" s="94"/>
      <c r="IKY1876" s="94"/>
      <c r="IKZ1876" s="94"/>
      <c r="ILA1876" s="94"/>
      <c r="ILB1876" s="94"/>
      <c r="ILC1876" s="94"/>
      <c r="ILD1876" s="94"/>
      <c r="ILE1876" s="94"/>
      <c r="ILF1876" s="94"/>
      <c r="ILG1876" s="94"/>
      <c r="ILH1876" s="94"/>
      <c r="ILI1876" s="94"/>
      <c r="ILJ1876" s="94"/>
      <c r="ILK1876" s="94"/>
      <c r="ILL1876" s="94"/>
      <c r="ILM1876" s="94"/>
      <c r="ILN1876" s="94"/>
      <c r="ILO1876" s="94"/>
      <c r="ILP1876" s="94"/>
      <c r="ILQ1876" s="94"/>
      <c r="ILR1876" s="94"/>
      <c r="ILS1876" s="94"/>
      <c r="ILT1876" s="94"/>
      <c r="ILU1876" s="94"/>
      <c r="ILV1876" s="94"/>
      <c r="ILW1876" s="94"/>
      <c r="ILX1876" s="94"/>
      <c r="ILY1876" s="94"/>
      <c r="ILZ1876" s="94"/>
      <c r="IMA1876" s="94"/>
      <c r="IMB1876" s="94"/>
      <c r="IMC1876" s="94"/>
      <c r="IMD1876" s="94"/>
      <c r="IME1876" s="94"/>
      <c r="IMF1876" s="94"/>
      <c r="IMG1876" s="94"/>
      <c r="IMH1876" s="94"/>
      <c r="IMI1876" s="94"/>
      <c r="IMJ1876" s="94"/>
      <c r="IMK1876" s="94"/>
      <c r="IML1876" s="94"/>
      <c r="IMM1876" s="94"/>
      <c r="IMN1876" s="94"/>
      <c r="IMO1876" s="94"/>
      <c r="IMP1876" s="94"/>
      <c r="IMQ1876" s="94"/>
      <c r="IMR1876" s="94"/>
      <c r="IMS1876" s="94"/>
      <c r="IMT1876" s="94"/>
      <c r="IMU1876" s="94"/>
      <c r="IMV1876" s="94"/>
      <c r="IMW1876" s="94"/>
      <c r="IMX1876" s="94"/>
      <c r="IMY1876" s="94"/>
      <c r="IMZ1876" s="94"/>
      <c r="INA1876" s="94"/>
      <c r="INB1876" s="94"/>
      <c r="INC1876" s="94"/>
      <c r="IND1876" s="94"/>
      <c r="INE1876" s="94"/>
      <c r="INF1876" s="94"/>
      <c r="ING1876" s="94"/>
      <c r="INH1876" s="94"/>
      <c r="INI1876" s="94"/>
      <c r="INJ1876" s="94"/>
      <c r="INK1876" s="94"/>
      <c r="INL1876" s="94"/>
      <c r="INM1876" s="94"/>
      <c r="INN1876" s="94"/>
      <c r="INO1876" s="94"/>
      <c r="INP1876" s="94"/>
      <c r="INQ1876" s="94"/>
      <c r="INR1876" s="94"/>
      <c r="INS1876" s="94"/>
      <c r="INT1876" s="94"/>
      <c r="INU1876" s="94"/>
      <c r="INV1876" s="94"/>
      <c r="INW1876" s="94"/>
      <c r="INX1876" s="94"/>
      <c r="INY1876" s="94"/>
      <c r="INZ1876" s="94"/>
      <c r="IOA1876" s="94"/>
      <c r="IOB1876" s="94"/>
      <c r="IOC1876" s="94"/>
      <c r="IOD1876" s="94"/>
      <c r="IOE1876" s="94"/>
      <c r="IOF1876" s="94"/>
      <c r="IOG1876" s="94"/>
      <c r="IOH1876" s="94"/>
      <c r="IOI1876" s="94"/>
      <c r="IOJ1876" s="94"/>
      <c r="IOK1876" s="94"/>
      <c r="IOL1876" s="94"/>
      <c r="IOM1876" s="94"/>
      <c r="ION1876" s="94"/>
      <c r="IOO1876" s="94"/>
      <c r="IOP1876" s="94"/>
      <c r="IOQ1876" s="94"/>
      <c r="IOR1876" s="94"/>
      <c r="IOS1876" s="94"/>
      <c r="IOT1876" s="94"/>
      <c r="IOU1876" s="94"/>
      <c r="IOV1876" s="94"/>
      <c r="IOW1876" s="94"/>
      <c r="IOX1876" s="94"/>
      <c r="IOY1876" s="94"/>
      <c r="IOZ1876" s="94"/>
      <c r="IPA1876" s="94"/>
      <c r="IPB1876" s="94"/>
      <c r="IPC1876" s="94"/>
      <c r="IPD1876" s="94"/>
      <c r="IPE1876" s="94"/>
      <c r="IPF1876" s="94"/>
      <c r="IPG1876" s="94"/>
      <c r="IPH1876" s="94"/>
      <c r="IPI1876" s="94"/>
      <c r="IPJ1876" s="94"/>
      <c r="IPK1876" s="94"/>
      <c r="IPL1876" s="94"/>
      <c r="IPM1876" s="94"/>
      <c r="IPN1876" s="94"/>
      <c r="IPO1876" s="94"/>
      <c r="IPP1876" s="94"/>
      <c r="IPQ1876" s="94"/>
      <c r="IPR1876" s="94"/>
      <c r="IPS1876" s="94"/>
      <c r="IPT1876" s="94"/>
      <c r="IPU1876" s="94"/>
      <c r="IPV1876" s="94"/>
      <c r="IPW1876" s="94"/>
      <c r="IPX1876" s="94"/>
      <c r="IPY1876" s="94"/>
      <c r="IPZ1876" s="94"/>
      <c r="IQA1876" s="94"/>
      <c r="IQB1876" s="94"/>
      <c r="IQC1876" s="94"/>
      <c r="IQD1876" s="94"/>
      <c r="IQE1876" s="94"/>
      <c r="IQF1876" s="94"/>
      <c r="IQG1876" s="94"/>
      <c r="IQH1876" s="94"/>
      <c r="IQI1876" s="94"/>
      <c r="IQJ1876" s="94"/>
      <c r="IQK1876" s="94"/>
      <c r="IQL1876" s="94"/>
      <c r="IQM1876" s="94"/>
      <c r="IQN1876" s="94"/>
      <c r="IQO1876" s="94"/>
      <c r="IQP1876" s="94"/>
      <c r="IQQ1876" s="94"/>
      <c r="IQR1876" s="94"/>
      <c r="IQS1876" s="94"/>
      <c r="IQT1876" s="94"/>
      <c r="IQU1876" s="94"/>
      <c r="IQV1876" s="94"/>
      <c r="IQW1876" s="94"/>
      <c r="IQX1876" s="94"/>
      <c r="IQY1876" s="94"/>
      <c r="IQZ1876" s="94"/>
      <c r="IRA1876" s="94"/>
      <c r="IRB1876" s="94"/>
      <c r="IRC1876" s="94"/>
      <c r="IRD1876" s="94"/>
      <c r="IRE1876" s="94"/>
      <c r="IRF1876" s="94"/>
      <c r="IRG1876" s="94"/>
      <c r="IRH1876" s="94"/>
      <c r="IRI1876" s="94"/>
      <c r="IRJ1876" s="94"/>
      <c r="IRK1876" s="94"/>
      <c r="IRL1876" s="94"/>
      <c r="IRM1876" s="94"/>
      <c r="IRN1876" s="94"/>
      <c r="IRO1876" s="94"/>
      <c r="IRP1876" s="94"/>
      <c r="IRQ1876" s="94"/>
      <c r="IRR1876" s="94"/>
      <c r="IRS1876" s="94"/>
      <c r="IRT1876" s="94"/>
      <c r="IRU1876" s="94"/>
      <c r="IRV1876" s="94"/>
      <c r="IRW1876" s="94"/>
      <c r="IRX1876" s="94"/>
      <c r="IRY1876" s="94"/>
      <c r="IRZ1876" s="94"/>
      <c r="ISA1876" s="94"/>
      <c r="ISB1876" s="94"/>
      <c r="ISC1876" s="94"/>
      <c r="ISD1876" s="94"/>
      <c r="ISE1876" s="94"/>
      <c r="ISF1876" s="94"/>
      <c r="ISG1876" s="94"/>
      <c r="ISH1876" s="94"/>
      <c r="ISI1876" s="94"/>
      <c r="ISJ1876" s="94"/>
      <c r="ISK1876" s="94"/>
      <c r="ISL1876" s="94"/>
      <c r="ISM1876" s="94"/>
      <c r="ISN1876" s="94"/>
      <c r="ISO1876" s="94"/>
      <c r="ISP1876" s="94"/>
      <c r="ISQ1876" s="94"/>
      <c r="ISR1876" s="94"/>
      <c r="ISS1876" s="94"/>
      <c r="IST1876" s="94"/>
      <c r="ISU1876" s="94"/>
      <c r="ISV1876" s="94"/>
      <c r="ISW1876" s="94"/>
      <c r="ISX1876" s="94"/>
      <c r="ISY1876" s="94"/>
      <c r="ISZ1876" s="94"/>
      <c r="ITA1876" s="94"/>
      <c r="ITB1876" s="94"/>
      <c r="ITC1876" s="94"/>
      <c r="ITD1876" s="94"/>
      <c r="ITE1876" s="94"/>
      <c r="ITF1876" s="94"/>
      <c r="ITG1876" s="94"/>
      <c r="ITH1876" s="94"/>
      <c r="ITI1876" s="94"/>
      <c r="ITJ1876" s="94"/>
      <c r="ITK1876" s="94"/>
      <c r="ITL1876" s="94"/>
      <c r="ITM1876" s="94"/>
      <c r="ITN1876" s="94"/>
      <c r="ITO1876" s="94"/>
      <c r="ITP1876" s="94"/>
      <c r="ITQ1876" s="94"/>
      <c r="ITR1876" s="94"/>
      <c r="ITS1876" s="94"/>
      <c r="ITT1876" s="94"/>
      <c r="ITU1876" s="94"/>
      <c r="ITV1876" s="94"/>
      <c r="ITW1876" s="94"/>
      <c r="ITX1876" s="94"/>
      <c r="ITY1876" s="94"/>
      <c r="ITZ1876" s="94"/>
      <c r="IUA1876" s="94"/>
      <c r="IUB1876" s="94"/>
      <c r="IUC1876" s="94"/>
      <c r="IUD1876" s="94"/>
      <c r="IUE1876" s="94"/>
      <c r="IUF1876" s="94"/>
      <c r="IUG1876" s="94"/>
      <c r="IUH1876" s="94"/>
      <c r="IUI1876" s="94"/>
      <c r="IUJ1876" s="94"/>
      <c r="IUK1876" s="94"/>
      <c r="IUL1876" s="94"/>
      <c r="IUM1876" s="94"/>
      <c r="IUN1876" s="94"/>
      <c r="IUO1876" s="94"/>
      <c r="IUP1876" s="94"/>
      <c r="IUQ1876" s="94"/>
      <c r="IUR1876" s="94"/>
      <c r="IUS1876" s="94"/>
      <c r="IUT1876" s="94"/>
      <c r="IUU1876" s="94"/>
      <c r="IUV1876" s="94"/>
      <c r="IUW1876" s="94"/>
      <c r="IUX1876" s="94"/>
      <c r="IUY1876" s="94"/>
      <c r="IUZ1876" s="94"/>
      <c r="IVA1876" s="94"/>
      <c r="IVB1876" s="94"/>
      <c r="IVC1876" s="94"/>
      <c r="IVD1876" s="94"/>
      <c r="IVE1876" s="94"/>
      <c r="IVF1876" s="94"/>
      <c r="IVG1876" s="94"/>
      <c r="IVH1876" s="94"/>
      <c r="IVI1876" s="94"/>
      <c r="IVJ1876" s="94"/>
      <c r="IVK1876" s="94"/>
      <c r="IVL1876" s="94"/>
      <c r="IVM1876" s="94"/>
      <c r="IVN1876" s="94"/>
      <c r="IVO1876" s="94"/>
      <c r="IVP1876" s="94"/>
      <c r="IVQ1876" s="94"/>
      <c r="IVR1876" s="94"/>
      <c r="IVS1876" s="94"/>
      <c r="IVT1876" s="94"/>
      <c r="IVU1876" s="94"/>
      <c r="IVV1876" s="94"/>
      <c r="IVW1876" s="94"/>
      <c r="IVX1876" s="94"/>
      <c r="IVY1876" s="94"/>
      <c r="IVZ1876" s="94"/>
      <c r="IWA1876" s="94"/>
      <c r="IWB1876" s="94"/>
      <c r="IWC1876" s="94"/>
      <c r="IWD1876" s="94"/>
      <c r="IWE1876" s="94"/>
      <c r="IWF1876" s="94"/>
      <c r="IWG1876" s="94"/>
      <c r="IWH1876" s="94"/>
      <c r="IWI1876" s="94"/>
      <c r="IWJ1876" s="94"/>
      <c r="IWK1876" s="94"/>
      <c r="IWL1876" s="94"/>
      <c r="IWM1876" s="94"/>
      <c r="IWN1876" s="94"/>
      <c r="IWO1876" s="94"/>
      <c r="IWP1876" s="94"/>
      <c r="IWQ1876" s="94"/>
      <c r="IWR1876" s="94"/>
      <c r="IWS1876" s="94"/>
      <c r="IWT1876" s="94"/>
      <c r="IWU1876" s="94"/>
      <c r="IWV1876" s="94"/>
      <c r="IWW1876" s="94"/>
      <c r="IWX1876" s="94"/>
      <c r="IWY1876" s="94"/>
      <c r="IWZ1876" s="94"/>
      <c r="IXA1876" s="94"/>
      <c r="IXB1876" s="94"/>
      <c r="IXC1876" s="94"/>
      <c r="IXD1876" s="94"/>
      <c r="IXE1876" s="94"/>
      <c r="IXF1876" s="94"/>
      <c r="IXG1876" s="94"/>
      <c r="IXH1876" s="94"/>
      <c r="IXI1876" s="94"/>
      <c r="IXJ1876" s="94"/>
      <c r="IXK1876" s="94"/>
      <c r="IXL1876" s="94"/>
      <c r="IXM1876" s="94"/>
      <c r="IXN1876" s="94"/>
      <c r="IXO1876" s="94"/>
      <c r="IXP1876" s="94"/>
      <c r="IXQ1876" s="94"/>
      <c r="IXR1876" s="94"/>
      <c r="IXS1876" s="94"/>
      <c r="IXT1876" s="94"/>
      <c r="IXU1876" s="94"/>
      <c r="IXV1876" s="94"/>
      <c r="IXW1876" s="94"/>
      <c r="IXX1876" s="94"/>
      <c r="IXY1876" s="94"/>
      <c r="IXZ1876" s="94"/>
      <c r="IYA1876" s="94"/>
      <c r="IYB1876" s="94"/>
      <c r="IYC1876" s="94"/>
      <c r="IYD1876" s="94"/>
      <c r="IYE1876" s="94"/>
      <c r="IYF1876" s="94"/>
      <c r="IYG1876" s="94"/>
      <c r="IYH1876" s="94"/>
      <c r="IYI1876" s="94"/>
      <c r="IYJ1876" s="94"/>
      <c r="IYK1876" s="94"/>
      <c r="IYL1876" s="94"/>
      <c r="IYM1876" s="94"/>
      <c r="IYN1876" s="94"/>
      <c r="IYO1876" s="94"/>
      <c r="IYP1876" s="94"/>
      <c r="IYQ1876" s="94"/>
      <c r="IYR1876" s="94"/>
      <c r="IYS1876" s="94"/>
      <c r="IYT1876" s="94"/>
      <c r="IYU1876" s="94"/>
      <c r="IYV1876" s="94"/>
      <c r="IYW1876" s="94"/>
      <c r="IYX1876" s="94"/>
      <c r="IYY1876" s="94"/>
      <c r="IYZ1876" s="94"/>
      <c r="IZA1876" s="94"/>
      <c r="IZB1876" s="94"/>
      <c r="IZC1876" s="94"/>
      <c r="IZD1876" s="94"/>
      <c r="IZE1876" s="94"/>
      <c r="IZF1876" s="94"/>
      <c r="IZG1876" s="94"/>
      <c r="IZH1876" s="94"/>
      <c r="IZI1876" s="94"/>
      <c r="IZJ1876" s="94"/>
      <c r="IZK1876" s="94"/>
      <c r="IZL1876" s="94"/>
      <c r="IZM1876" s="94"/>
      <c r="IZN1876" s="94"/>
      <c r="IZO1876" s="94"/>
      <c r="IZP1876" s="94"/>
      <c r="IZQ1876" s="94"/>
      <c r="IZR1876" s="94"/>
      <c r="IZS1876" s="94"/>
      <c r="IZT1876" s="94"/>
      <c r="IZU1876" s="94"/>
      <c r="IZV1876" s="94"/>
      <c r="IZW1876" s="94"/>
      <c r="IZX1876" s="94"/>
      <c r="IZY1876" s="94"/>
      <c r="IZZ1876" s="94"/>
      <c r="JAA1876" s="94"/>
      <c r="JAB1876" s="94"/>
      <c r="JAC1876" s="94"/>
      <c r="JAD1876" s="94"/>
      <c r="JAE1876" s="94"/>
      <c r="JAF1876" s="94"/>
      <c r="JAG1876" s="94"/>
      <c r="JAH1876" s="94"/>
      <c r="JAI1876" s="94"/>
      <c r="JAJ1876" s="94"/>
      <c r="JAK1876" s="94"/>
      <c r="JAL1876" s="94"/>
      <c r="JAM1876" s="94"/>
      <c r="JAN1876" s="94"/>
      <c r="JAO1876" s="94"/>
      <c r="JAP1876" s="94"/>
      <c r="JAQ1876" s="94"/>
      <c r="JAR1876" s="94"/>
      <c r="JAS1876" s="94"/>
      <c r="JAT1876" s="94"/>
      <c r="JAU1876" s="94"/>
      <c r="JAV1876" s="94"/>
      <c r="JAW1876" s="94"/>
      <c r="JAX1876" s="94"/>
      <c r="JAY1876" s="94"/>
      <c r="JAZ1876" s="94"/>
      <c r="JBA1876" s="94"/>
      <c r="JBB1876" s="94"/>
      <c r="JBC1876" s="94"/>
      <c r="JBD1876" s="94"/>
      <c r="JBE1876" s="94"/>
      <c r="JBF1876" s="94"/>
      <c r="JBG1876" s="94"/>
      <c r="JBH1876" s="94"/>
      <c r="JBI1876" s="94"/>
      <c r="JBJ1876" s="94"/>
      <c r="JBK1876" s="94"/>
      <c r="JBL1876" s="94"/>
      <c r="JBM1876" s="94"/>
      <c r="JBN1876" s="94"/>
      <c r="JBO1876" s="94"/>
      <c r="JBP1876" s="94"/>
      <c r="JBQ1876" s="94"/>
      <c r="JBR1876" s="94"/>
      <c r="JBS1876" s="94"/>
      <c r="JBT1876" s="94"/>
      <c r="JBU1876" s="94"/>
      <c r="JBV1876" s="94"/>
      <c r="JBW1876" s="94"/>
      <c r="JBX1876" s="94"/>
      <c r="JBY1876" s="94"/>
      <c r="JBZ1876" s="94"/>
      <c r="JCA1876" s="94"/>
      <c r="JCB1876" s="94"/>
      <c r="JCC1876" s="94"/>
      <c r="JCD1876" s="94"/>
      <c r="JCE1876" s="94"/>
      <c r="JCF1876" s="94"/>
      <c r="JCG1876" s="94"/>
      <c r="JCH1876" s="94"/>
      <c r="JCI1876" s="94"/>
      <c r="JCJ1876" s="94"/>
      <c r="JCK1876" s="94"/>
      <c r="JCL1876" s="94"/>
      <c r="JCM1876" s="94"/>
      <c r="JCN1876" s="94"/>
      <c r="JCO1876" s="94"/>
      <c r="JCP1876" s="94"/>
      <c r="JCQ1876" s="94"/>
      <c r="JCR1876" s="94"/>
      <c r="JCS1876" s="94"/>
      <c r="JCT1876" s="94"/>
      <c r="JCU1876" s="94"/>
      <c r="JCV1876" s="94"/>
      <c r="JCW1876" s="94"/>
      <c r="JCX1876" s="94"/>
      <c r="JCY1876" s="94"/>
      <c r="JCZ1876" s="94"/>
      <c r="JDA1876" s="94"/>
      <c r="JDB1876" s="94"/>
      <c r="JDC1876" s="94"/>
      <c r="JDD1876" s="94"/>
      <c r="JDE1876" s="94"/>
      <c r="JDF1876" s="94"/>
      <c r="JDG1876" s="94"/>
      <c r="JDH1876" s="94"/>
      <c r="JDI1876" s="94"/>
      <c r="JDJ1876" s="94"/>
      <c r="JDK1876" s="94"/>
      <c r="JDL1876" s="94"/>
      <c r="JDM1876" s="94"/>
      <c r="JDN1876" s="94"/>
      <c r="JDO1876" s="94"/>
      <c r="JDP1876" s="94"/>
      <c r="JDQ1876" s="94"/>
      <c r="JDR1876" s="94"/>
      <c r="JDS1876" s="94"/>
      <c r="JDT1876" s="94"/>
      <c r="JDU1876" s="94"/>
      <c r="JDV1876" s="94"/>
      <c r="JDW1876" s="94"/>
      <c r="JDX1876" s="94"/>
      <c r="JDY1876" s="94"/>
      <c r="JDZ1876" s="94"/>
      <c r="JEA1876" s="94"/>
      <c r="JEB1876" s="94"/>
      <c r="JEC1876" s="94"/>
      <c r="JED1876" s="94"/>
      <c r="JEE1876" s="94"/>
      <c r="JEF1876" s="94"/>
      <c r="JEG1876" s="94"/>
      <c r="JEH1876" s="94"/>
      <c r="JEI1876" s="94"/>
      <c r="JEJ1876" s="94"/>
      <c r="JEK1876" s="94"/>
      <c r="JEL1876" s="94"/>
      <c r="JEM1876" s="94"/>
      <c r="JEN1876" s="94"/>
      <c r="JEO1876" s="94"/>
      <c r="JEP1876" s="94"/>
      <c r="JEQ1876" s="94"/>
      <c r="JER1876" s="94"/>
      <c r="JES1876" s="94"/>
      <c r="JET1876" s="94"/>
      <c r="JEU1876" s="94"/>
      <c r="JEV1876" s="94"/>
      <c r="JEW1876" s="94"/>
      <c r="JEX1876" s="94"/>
      <c r="JEY1876" s="94"/>
      <c r="JEZ1876" s="94"/>
      <c r="JFA1876" s="94"/>
      <c r="JFB1876" s="94"/>
      <c r="JFC1876" s="94"/>
      <c r="JFD1876" s="94"/>
      <c r="JFE1876" s="94"/>
      <c r="JFF1876" s="94"/>
      <c r="JFG1876" s="94"/>
      <c r="JFH1876" s="94"/>
      <c r="JFI1876" s="94"/>
      <c r="JFJ1876" s="94"/>
      <c r="JFK1876" s="94"/>
      <c r="JFL1876" s="94"/>
      <c r="JFM1876" s="94"/>
      <c r="JFN1876" s="94"/>
      <c r="JFO1876" s="94"/>
      <c r="JFP1876" s="94"/>
      <c r="JFQ1876" s="94"/>
      <c r="JFR1876" s="94"/>
      <c r="JFS1876" s="94"/>
      <c r="JFT1876" s="94"/>
      <c r="JFU1876" s="94"/>
      <c r="JFV1876" s="94"/>
      <c r="JFW1876" s="94"/>
      <c r="JFX1876" s="94"/>
      <c r="JFY1876" s="94"/>
      <c r="JFZ1876" s="94"/>
      <c r="JGA1876" s="94"/>
      <c r="JGB1876" s="94"/>
      <c r="JGC1876" s="94"/>
      <c r="JGD1876" s="94"/>
      <c r="JGE1876" s="94"/>
      <c r="JGF1876" s="94"/>
      <c r="JGG1876" s="94"/>
      <c r="JGH1876" s="94"/>
      <c r="JGI1876" s="94"/>
      <c r="JGJ1876" s="94"/>
      <c r="JGK1876" s="94"/>
      <c r="JGL1876" s="94"/>
      <c r="JGM1876" s="94"/>
      <c r="JGN1876" s="94"/>
      <c r="JGO1876" s="94"/>
      <c r="JGP1876" s="94"/>
      <c r="JGQ1876" s="94"/>
      <c r="JGR1876" s="94"/>
      <c r="JGS1876" s="94"/>
      <c r="JGT1876" s="94"/>
      <c r="JGU1876" s="94"/>
      <c r="JGV1876" s="94"/>
      <c r="JGW1876" s="94"/>
      <c r="JGX1876" s="94"/>
      <c r="JGY1876" s="94"/>
      <c r="JGZ1876" s="94"/>
      <c r="JHA1876" s="94"/>
      <c r="JHB1876" s="94"/>
      <c r="JHC1876" s="94"/>
      <c r="JHD1876" s="94"/>
      <c r="JHE1876" s="94"/>
      <c r="JHF1876" s="94"/>
      <c r="JHG1876" s="94"/>
      <c r="JHH1876" s="94"/>
      <c r="JHI1876" s="94"/>
      <c r="JHJ1876" s="94"/>
      <c r="JHK1876" s="94"/>
      <c r="JHL1876" s="94"/>
      <c r="JHM1876" s="94"/>
      <c r="JHN1876" s="94"/>
      <c r="JHO1876" s="94"/>
      <c r="JHP1876" s="94"/>
      <c r="JHQ1876" s="94"/>
      <c r="JHR1876" s="94"/>
      <c r="JHS1876" s="94"/>
      <c r="JHT1876" s="94"/>
      <c r="JHU1876" s="94"/>
      <c r="JHV1876" s="94"/>
      <c r="JHW1876" s="94"/>
      <c r="JHX1876" s="94"/>
      <c r="JHY1876" s="94"/>
      <c r="JHZ1876" s="94"/>
      <c r="JIA1876" s="94"/>
      <c r="JIB1876" s="94"/>
      <c r="JIC1876" s="94"/>
      <c r="JID1876" s="94"/>
      <c r="JIE1876" s="94"/>
      <c r="JIF1876" s="94"/>
      <c r="JIG1876" s="94"/>
      <c r="JIH1876" s="94"/>
      <c r="JII1876" s="94"/>
      <c r="JIJ1876" s="94"/>
      <c r="JIK1876" s="94"/>
      <c r="JIL1876" s="94"/>
      <c r="JIM1876" s="94"/>
      <c r="JIN1876" s="94"/>
      <c r="JIO1876" s="94"/>
      <c r="JIP1876" s="94"/>
      <c r="JIQ1876" s="94"/>
      <c r="JIR1876" s="94"/>
      <c r="JIS1876" s="94"/>
      <c r="JIT1876" s="94"/>
      <c r="JIU1876" s="94"/>
      <c r="JIV1876" s="94"/>
      <c r="JIW1876" s="94"/>
      <c r="JIX1876" s="94"/>
      <c r="JIY1876" s="94"/>
      <c r="JIZ1876" s="94"/>
      <c r="JJA1876" s="94"/>
      <c r="JJB1876" s="94"/>
      <c r="JJC1876" s="94"/>
      <c r="JJD1876" s="94"/>
      <c r="JJE1876" s="94"/>
      <c r="JJF1876" s="94"/>
      <c r="JJG1876" s="94"/>
      <c r="JJH1876" s="94"/>
      <c r="JJI1876" s="94"/>
      <c r="JJJ1876" s="94"/>
      <c r="JJK1876" s="94"/>
      <c r="JJL1876" s="94"/>
      <c r="JJM1876" s="94"/>
      <c r="JJN1876" s="94"/>
      <c r="JJO1876" s="94"/>
      <c r="JJP1876" s="94"/>
      <c r="JJQ1876" s="94"/>
      <c r="JJR1876" s="94"/>
      <c r="JJS1876" s="94"/>
      <c r="JJT1876" s="94"/>
      <c r="JJU1876" s="94"/>
      <c r="JJV1876" s="94"/>
      <c r="JJW1876" s="94"/>
      <c r="JJX1876" s="94"/>
      <c r="JJY1876" s="94"/>
      <c r="JJZ1876" s="94"/>
      <c r="JKA1876" s="94"/>
      <c r="JKB1876" s="94"/>
      <c r="JKC1876" s="94"/>
      <c r="JKD1876" s="94"/>
      <c r="JKE1876" s="94"/>
      <c r="JKF1876" s="94"/>
      <c r="JKG1876" s="94"/>
      <c r="JKH1876" s="94"/>
      <c r="JKI1876" s="94"/>
      <c r="JKJ1876" s="94"/>
      <c r="JKK1876" s="94"/>
      <c r="JKL1876" s="94"/>
      <c r="JKM1876" s="94"/>
      <c r="JKN1876" s="94"/>
      <c r="JKO1876" s="94"/>
      <c r="JKP1876" s="94"/>
      <c r="JKQ1876" s="94"/>
      <c r="JKR1876" s="94"/>
      <c r="JKS1876" s="94"/>
      <c r="JKT1876" s="94"/>
      <c r="JKU1876" s="94"/>
      <c r="JKV1876" s="94"/>
      <c r="JKW1876" s="94"/>
      <c r="JKX1876" s="94"/>
      <c r="JKY1876" s="94"/>
      <c r="JKZ1876" s="94"/>
      <c r="JLA1876" s="94"/>
      <c r="JLB1876" s="94"/>
      <c r="JLC1876" s="94"/>
      <c r="JLD1876" s="94"/>
      <c r="JLE1876" s="94"/>
      <c r="JLF1876" s="94"/>
      <c r="JLG1876" s="94"/>
      <c r="JLH1876" s="94"/>
      <c r="JLI1876" s="94"/>
      <c r="JLJ1876" s="94"/>
      <c r="JLK1876" s="94"/>
      <c r="JLL1876" s="94"/>
      <c r="JLM1876" s="94"/>
      <c r="JLN1876" s="94"/>
      <c r="JLO1876" s="94"/>
      <c r="JLP1876" s="94"/>
      <c r="JLQ1876" s="94"/>
      <c r="JLR1876" s="94"/>
      <c r="JLS1876" s="94"/>
      <c r="JLT1876" s="94"/>
      <c r="JLU1876" s="94"/>
      <c r="JLV1876" s="94"/>
      <c r="JLW1876" s="94"/>
      <c r="JLX1876" s="94"/>
      <c r="JLY1876" s="94"/>
      <c r="JLZ1876" s="94"/>
      <c r="JMA1876" s="94"/>
      <c r="JMB1876" s="94"/>
      <c r="JMC1876" s="94"/>
      <c r="JMD1876" s="94"/>
      <c r="JME1876" s="94"/>
      <c r="JMF1876" s="94"/>
      <c r="JMG1876" s="94"/>
      <c r="JMH1876" s="94"/>
      <c r="JMI1876" s="94"/>
      <c r="JMJ1876" s="94"/>
      <c r="JMK1876" s="94"/>
      <c r="JML1876" s="94"/>
      <c r="JMM1876" s="94"/>
      <c r="JMN1876" s="94"/>
      <c r="JMO1876" s="94"/>
      <c r="JMP1876" s="94"/>
      <c r="JMQ1876" s="94"/>
      <c r="JMR1876" s="94"/>
      <c r="JMS1876" s="94"/>
      <c r="JMT1876" s="94"/>
      <c r="JMU1876" s="94"/>
      <c r="JMV1876" s="94"/>
      <c r="JMW1876" s="94"/>
      <c r="JMX1876" s="94"/>
      <c r="JMY1876" s="94"/>
      <c r="JMZ1876" s="94"/>
      <c r="JNA1876" s="94"/>
      <c r="JNB1876" s="94"/>
      <c r="JNC1876" s="94"/>
      <c r="JND1876" s="94"/>
      <c r="JNE1876" s="94"/>
      <c r="JNF1876" s="94"/>
      <c r="JNG1876" s="94"/>
      <c r="JNH1876" s="94"/>
      <c r="JNI1876" s="94"/>
      <c r="JNJ1876" s="94"/>
      <c r="JNK1876" s="94"/>
      <c r="JNL1876" s="94"/>
      <c r="JNM1876" s="94"/>
      <c r="JNN1876" s="94"/>
      <c r="JNO1876" s="94"/>
      <c r="JNP1876" s="94"/>
      <c r="JNQ1876" s="94"/>
      <c r="JNR1876" s="94"/>
      <c r="JNS1876" s="94"/>
      <c r="JNT1876" s="94"/>
      <c r="JNU1876" s="94"/>
      <c r="JNV1876" s="94"/>
      <c r="JNW1876" s="94"/>
      <c r="JNX1876" s="94"/>
      <c r="JNY1876" s="94"/>
      <c r="JNZ1876" s="94"/>
      <c r="JOA1876" s="94"/>
      <c r="JOB1876" s="94"/>
      <c r="JOC1876" s="94"/>
      <c r="JOD1876" s="94"/>
      <c r="JOE1876" s="94"/>
      <c r="JOF1876" s="94"/>
      <c r="JOG1876" s="94"/>
      <c r="JOH1876" s="94"/>
      <c r="JOI1876" s="94"/>
      <c r="JOJ1876" s="94"/>
      <c r="JOK1876" s="94"/>
      <c r="JOL1876" s="94"/>
      <c r="JOM1876" s="94"/>
      <c r="JON1876" s="94"/>
      <c r="JOO1876" s="94"/>
      <c r="JOP1876" s="94"/>
      <c r="JOQ1876" s="94"/>
      <c r="JOR1876" s="94"/>
      <c r="JOS1876" s="94"/>
      <c r="JOT1876" s="94"/>
      <c r="JOU1876" s="94"/>
      <c r="JOV1876" s="94"/>
      <c r="JOW1876" s="94"/>
      <c r="JOX1876" s="94"/>
      <c r="JOY1876" s="94"/>
      <c r="JOZ1876" s="94"/>
      <c r="JPA1876" s="94"/>
      <c r="JPB1876" s="94"/>
      <c r="JPC1876" s="94"/>
      <c r="JPD1876" s="94"/>
      <c r="JPE1876" s="94"/>
      <c r="JPF1876" s="94"/>
      <c r="JPG1876" s="94"/>
      <c r="JPH1876" s="94"/>
      <c r="JPI1876" s="94"/>
      <c r="JPJ1876" s="94"/>
      <c r="JPK1876" s="94"/>
      <c r="JPL1876" s="94"/>
      <c r="JPM1876" s="94"/>
      <c r="JPN1876" s="94"/>
      <c r="JPO1876" s="94"/>
      <c r="JPP1876" s="94"/>
      <c r="JPQ1876" s="94"/>
      <c r="JPR1876" s="94"/>
      <c r="JPS1876" s="94"/>
      <c r="JPT1876" s="94"/>
      <c r="JPU1876" s="94"/>
      <c r="JPV1876" s="94"/>
      <c r="JPW1876" s="94"/>
      <c r="JPX1876" s="94"/>
      <c r="JPY1876" s="94"/>
      <c r="JPZ1876" s="94"/>
      <c r="JQA1876" s="94"/>
      <c r="JQB1876" s="94"/>
      <c r="JQC1876" s="94"/>
      <c r="JQD1876" s="94"/>
      <c r="JQE1876" s="94"/>
      <c r="JQF1876" s="94"/>
      <c r="JQG1876" s="94"/>
      <c r="JQH1876" s="94"/>
      <c r="JQI1876" s="94"/>
      <c r="JQJ1876" s="94"/>
      <c r="JQK1876" s="94"/>
      <c r="JQL1876" s="94"/>
      <c r="JQM1876" s="94"/>
      <c r="JQN1876" s="94"/>
      <c r="JQO1876" s="94"/>
      <c r="JQP1876" s="94"/>
      <c r="JQQ1876" s="94"/>
      <c r="JQR1876" s="94"/>
      <c r="JQS1876" s="94"/>
      <c r="JQT1876" s="94"/>
      <c r="JQU1876" s="94"/>
      <c r="JQV1876" s="94"/>
      <c r="JQW1876" s="94"/>
      <c r="JQX1876" s="94"/>
      <c r="JQY1876" s="94"/>
      <c r="JQZ1876" s="94"/>
      <c r="JRA1876" s="94"/>
      <c r="JRB1876" s="94"/>
      <c r="JRC1876" s="94"/>
      <c r="JRD1876" s="94"/>
      <c r="JRE1876" s="94"/>
      <c r="JRF1876" s="94"/>
      <c r="JRG1876" s="94"/>
      <c r="JRH1876" s="94"/>
      <c r="JRI1876" s="94"/>
      <c r="JRJ1876" s="94"/>
      <c r="JRK1876" s="94"/>
      <c r="JRL1876" s="94"/>
      <c r="JRM1876" s="94"/>
      <c r="JRN1876" s="94"/>
      <c r="JRO1876" s="94"/>
      <c r="JRP1876" s="94"/>
      <c r="JRQ1876" s="94"/>
      <c r="JRR1876" s="94"/>
      <c r="JRS1876" s="94"/>
      <c r="JRT1876" s="94"/>
      <c r="JRU1876" s="94"/>
      <c r="JRV1876" s="94"/>
      <c r="JRW1876" s="94"/>
      <c r="JRX1876" s="94"/>
      <c r="JRY1876" s="94"/>
      <c r="JRZ1876" s="94"/>
      <c r="JSA1876" s="94"/>
      <c r="JSB1876" s="94"/>
      <c r="JSC1876" s="94"/>
      <c r="JSD1876" s="94"/>
      <c r="JSE1876" s="94"/>
      <c r="JSF1876" s="94"/>
      <c r="JSG1876" s="94"/>
      <c r="JSH1876" s="94"/>
      <c r="JSI1876" s="94"/>
      <c r="JSJ1876" s="94"/>
      <c r="JSK1876" s="94"/>
      <c r="JSL1876" s="94"/>
      <c r="JSM1876" s="94"/>
      <c r="JSN1876" s="94"/>
      <c r="JSO1876" s="94"/>
      <c r="JSP1876" s="94"/>
      <c r="JSQ1876" s="94"/>
      <c r="JSR1876" s="94"/>
      <c r="JSS1876" s="94"/>
      <c r="JST1876" s="94"/>
      <c r="JSU1876" s="94"/>
      <c r="JSV1876" s="94"/>
      <c r="JSW1876" s="94"/>
      <c r="JSX1876" s="94"/>
      <c r="JSY1876" s="94"/>
      <c r="JSZ1876" s="94"/>
      <c r="JTA1876" s="94"/>
      <c r="JTB1876" s="94"/>
      <c r="JTC1876" s="94"/>
      <c r="JTD1876" s="94"/>
      <c r="JTE1876" s="94"/>
      <c r="JTF1876" s="94"/>
      <c r="JTG1876" s="94"/>
      <c r="JTH1876" s="94"/>
      <c r="JTI1876" s="94"/>
      <c r="JTJ1876" s="94"/>
      <c r="JTK1876" s="94"/>
      <c r="JTL1876" s="94"/>
      <c r="JTM1876" s="94"/>
      <c r="JTN1876" s="94"/>
      <c r="JTO1876" s="94"/>
      <c r="JTP1876" s="94"/>
      <c r="JTQ1876" s="94"/>
      <c r="JTR1876" s="94"/>
      <c r="JTS1876" s="94"/>
      <c r="JTT1876" s="94"/>
      <c r="JTU1876" s="94"/>
      <c r="JTV1876" s="94"/>
      <c r="JTW1876" s="94"/>
      <c r="JTX1876" s="94"/>
      <c r="JTY1876" s="94"/>
      <c r="JTZ1876" s="94"/>
      <c r="JUA1876" s="94"/>
      <c r="JUB1876" s="94"/>
      <c r="JUC1876" s="94"/>
      <c r="JUD1876" s="94"/>
      <c r="JUE1876" s="94"/>
      <c r="JUF1876" s="94"/>
      <c r="JUG1876" s="94"/>
      <c r="JUH1876" s="94"/>
      <c r="JUI1876" s="94"/>
      <c r="JUJ1876" s="94"/>
      <c r="JUK1876" s="94"/>
      <c r="JUL1876" s="94"/>
      <c r="JUM1876" s="94"/>
      <c r="JUN1876" s="94"/>
      <c r="JUO1876" s="94"/>
      <c r="JUP1876" s="94"/>
      <c r="JUQ1876" s="94"/>
      <c r="JUR1876" s="94"/>
      <c r="JUS1876" s="94"/>
      <c r="JUT1876" s="94"/>
      <c r="JUU1876" s="94"/>
      <c r="JUV1876" s="94"/>
      <c r="JUW1876" s="94"/>
      <c r="JUX1876" s="94"/>
      <c r="JUY1876" s="94"/>
      <c r="JUZ1876" s="94"/>
      <c r="JVA1876" s="94"/>
      <c r="JVB1876" s="94"/>
      <c r="JVC1876" s="94"/>
      <c r="JVD1876" s="94"/>
      <c r="JVE1876" s="94"/>
      <c r="JVF1876" s="94"/>
      <c r="JVG1876" s="94"/>
      <c r="JVH1876" s="94"/>
      <c r="JVI1876" s="94"/>
      <c r="JVJ1876" s="94"/>
      <c r="JVK1876" s="94"/>
      <c r="JVL1876" s="94"/>
      <c r="JVM1876" s="94"/>
      <c r="JVN1876" s="94"/>
      <c r="JVO1876" s="94"/>
      <c r="JVP1876" s="94"/>
      <c r="JVQ1876" s="94"/>
      <c r="JVR1876" s="94"/>
      <c r="JVS1876" s="94"/>
      <c r="JVT1876" s="94"/>
      <c r="JVU1876" s="94"/>
      <c r="JVV1876" s="94"/>
      <c r="JVW1876" s="94"/>
      <c r="JVX1876" s="94"/>
      <c r="JVY1876" s="94"/>
      <c r="JVZ1876" s="94"/>
      <c r="JWA1876" s="94"/>
      <c r="JWB1876" s="94"/>
      <c r="JWC1876" s="94"/>
      <c r="JWD1876" s="94"/>
      <c r="JWE1876" s="94"/>
      <c r="JWF1876" s="94"/>
      <c r="JWG1876" s="94"/>
      <c r="JWH1876" s="94"/>
      <c r="JWI1876" s="94"/>
      <c r="JWJ1876" s="94"/>
      <c r="JWK1876" s="94"/>
      <c r="JWL1876" s="94"/>
      <c r="JWM1876" s="94"/>
      <c r="JWN1876" s="94"/>
      <c r="JWO1876" s="94"/>
      <c r="JWP1876" s="94"/>
      <c r="JWQ1876" s="94"/>
      <c r="JWR1876" s="94"/>
      <c r="JWS1876" s="94"/>
      <c r="JWT1876" s="94"/>
      <c r="JWU1876" s="94"/>
      <c r="JWV1876" s="94"/>
      <c r="JWW1876" s="94"/>
      <c r="JWX1876" s="94"/>
      <c r="JWY1876" s="94"/>
      <c r="JWZ1876" s="94"/>
      <c r="JXA1876" s="94"/>
      <c r="JXB1876" s="94"/>
      <c r="JXC1876" s="94"/>
      <c r="JXD1876" s="94"/>
      <c r="JXE1876" s="94"/>
      <c r="JXF1876" s="94"/>
      <c r="JXG1876" s="94"/>
      <c r="JXH1876" s="94"/>
      <c r="JXI1876" s="94"/>
      <c r="JXJ1876" s="94"/>
      <c r="JXK1876" s="94"/>
      <c r="JXL1876" s="94"/>
      <c r="JXM1876" s="94"/>
      <c r="JXN1876" s="94"/>
      <c r="JXO1876" s="94"/>
      <c r="JXP1876" s="94"/>
      <c r="JXQ1876" s="94"/>
      <c r="JXR1876" s="94"/>
      <c r="JXS1876" s="94"/>
      <c r="JXT1876" s="94"/>
      <c r="JXU1876" s="94"/>
      <c r="JXV1876" s="94"/>
      <c r="JXW1876" s="94"/>
      <c r="JXX1876" s="94"/>
      <c r="JXY1876" s="94"/>
      <c r="JXZ1876" s="94"/>
      <c r="JYA1876" s="94"/>
      <c r="JYB1876" s="94"/>
      <c r="JYC1876" s="94"/>
      <c r="JYD1876" s="94"/>
      <c r="JYE1876" s="94"/>
      <c r="JYF1876" s="94"/>
      <c r="JYG1876" s="94"/>
      <c r="JYH1876" s="94"/>
      <c r="JYI1876" s="94"/>
      <c r="JYJ1876" s="94"/>
      <c r="JYK1876" s="94"/>
      <c r="JYL1876" s="94"/>
      <c r="JYM1876" s="94"/>
      <c r="JYN1876" s="94"/>
      <c r="JYO1876" s="94"/>
      <c r="JYP1876" s="94"/>
      <c r="JYQ1876" s="94"/>
      <c r="JYR1876" s="94"/>
      <c r="JYS1876" s="94"/>
      <c r="JYT1876" s="94"/>
      <c r="JYU1876" s="94"/>
      <c r="JYV1876" s="94"/>
      <c r="JYW1876" s="94"/>
      <c r="JYX1876" s="94"/>
      <c r="JYY1876" s="94"/>
      <c r="JYZ1876" s="94"/>
      <c r="JZA1876" s="94"/>
      <c r="JZB1876" s="94"/>
      <c r="JZC1876" s="94"/>
      <c r="JZD1876" s="94"/>
      <c r="JZE1876" s="94"/>
      <c r="JZF1876" s="94"/>
      <c r="JZG1876" s="94"/>
      <c r="JZH1876" s="94"/>
      <c r="JZI1876" s="94"/>
      <c r="JZJ1876" s="94"/>
      <c r="JZK1876" s="94"/>
      <c r="JZL1876" s="94"/>
      <c r="JZM1876" s="94"/>
      <c r="JZN1876" s="94"/>
      <c r="JZO1876" s="94"/>
      <c r="JZP1876" s="94"/>
      <c r="JZQ1876" s="94"/>
      <c r="JZR1876" s="94"/>
      <c r="JZS1876" s="94"/>
      <c r="JZT1876" s="94"/>
      <c r="JZU1876" s="94"/>
      <c r="JZV1876" s="94"/>
      <c r="JZW1876" s="94"/>
      <c r="JZX1876" s="94"/>
      <c r="JZY1876" s="94"/>
      <c r="JZZ1876" s="94"/>
      <c r="KAA1876" s="94"/>
      <c r="KAB1876" s="94"/>
      <c r="KAC1876" s="94"/>
      <c r="KAD1876" s="94"/>
      <c r="KAE1876" s="94"/>
      <c r="KAF1876" s="94"/>
      <c r="KAG1876" s="94"/>
      <c r="KAH1876" s="94"/>
      <c r="KAI1876" s="94"/>
      <c r="KAJ1876" s="94"/>
      <c r="KAK1876" s="94"/>
      <c r="KAL1876" s="94"/>
      <c r="KAM1876" s="94"/>
      <c r="KAN1876" s="94"/>
      <c r="KAO1876" s="94"/>
      <c r="KAP1876" s="94"/>
      <c r="KAQ1876" s="94"/>
      <c r="KAR1876" s="94"/>
      <c r="KAS1876" s="94"/>
      <c r="KAT1876" s="94"/>
      <c r="KAU1876" s="94"/>
      <c r="KAV1876" s="94"/>
      <c r="KAW1876" s="94"/>
      <c r="KAX1876" s="94"/>
      <c r="KAY1876" s="94"/>
      <c r="KAZ1876" s="94"/>
      <c r="KBA1876" s="94"/>
      <c r="KBB1876" s="94"/>
      <c r="KBC1876" s="94"/>
      <c r="KBD1876" s="94"/>
      <c r="KBE1876" s="94"/>
      <c r="KBF1876" s="94"/>
      <c r="KBG1876" s="94"/>
      <c r="KBH1876" s="94"/>
      <c r="KBI1876" s="94"/>
      <c r="KBJ1876" s="94"/>
      <c r="KBK1876" s="94"/>
      <c r="KBL1876" s="94"/>
      <c r="KBM1876" s="94"/>
      <c r="KBN1876" s="94"/>
      <c r="KBO1876" s="94"/>
      <c r="KBP1876" s="94"/>
      <c r="KBQ1876" s="94"/>
      <c r="KBR1876" s="94"/>
      <c r="KBS1876" s="94"/>
      <c r="KBT1876" s="94"/>
      <c r="KBU1876" s="94"/>
      <c r="KBV1876" s="94"/>
      <c r="KBW1876" s="94"/>
      <c r="KBX1876" s="94"/>
      <c r="KBY1876" s="94"/>
      <c r="KBZ1876" s="94"/>
      <c r="KCA1876" s="94"/>
      <c r="KCB1876" s="94"/>
      <c r="KCC1876" s="94"/>
      <c r="KCD1876" s="94"/>
      <c r="KCE1876" s="94"/>
      <c r="KCF1876" s="94"/>
      <c r="KCG1876" s="94"/>
      <c r="KCH1876" s="94"/>
      <c r="KCI1876" s="94"/>
      <c r="KCJ1876" s="94"/>
      <c r="KCK1876" s="94"/>
      <c r="KCL1876" s="94"/>
      <c r="KCM1876" s="94"/>
      <c r="KCN1876" s="94"/>
      <c r="KCO1876" s="94"/>
      <c r="KCP1876" s="94"/>
      <c r="KCQ1876" s="94"/>
      <c r="KCR1876" s="94"/>
      <c r="KCS1876" s="94"/>
      <c r="KCT1876" s="94"/>
      <c r="KCU1876" s="94"/>
      <c r="KCV1876" s="94"/>
      <c r="KCW1876" s="94"/>
      <c r="KCX1876" s="94"/>
      <c r="KCY1876" s="94"/>
      <c r="KCZ1876" s="94"/>
      <c r="KDA1876" s="94"/>
      <c r="KDB1876" s="94"/>
      <c r="KDC1876" s="94"/>
      <c r="KDD1876" s="94"/>
      <c r="KDE1876" s="94"/>
      <c r="KDF1876" s="94"/>
      <c r="KDG1876" s="94"/>
      <c r="KDH1876" s="94"/>
      <c r="KDI1876" s="94"/>
      <c r="KDJ1876" s="94"/>
      <c r="KDK1876" s="94"/>
      <c r="KDL1876" s="94"/>
      <c r="KDM1876" s="94"/>
      <c r="KDN1876" s="94"/>
      <c r="KDO1876" s="94"/>
      <c r="KDP1876" s="94"/>
      <c r="KDQ1876" s="94"/>
      <c r="KDR1876" s="94"/>
      <c r="KDS1876" s="94"/>
      <c r="KDT1876" s="94"/>
      <c r="KDU1876" s="94"/>
      <c r="KDV1876" s="94"/>
      <c r="KDW1876" s="94"/>
      <c r="KDX1876" s="94"/>
      <c r="KDY1876" s="94"/>
      <c r="KDZ1876" s="94"/>
      <c r="KEA1876" s="94"/>
      <c r="KEB1876" s="94"/>
      <c r="KEC1876" s="94"/>
      <c r="KED1876" s="94"/>
      <c r="KEE1876" s="94"/>
      <c r="KEF1876" s="94"/>
      <c r="KEG1876" s="94"/>
      <c r="KEH1876" s="94"/>
      <c r="KEI1876" s="94"/>
      <c r="KEJ1876" s="94"/>
      <c r="KEK1876" s="94"/>
      <c r="KEL1876" s="94"/>
      <c r="KEM1876" s="94"/>
      <c r="KEN1876" s="94"/>
      <c r="KEO1876" s="94"/>
      <c r="KEP1876" s="94"/>
      <c r="KEQ1876" s="94"/>
      <c r="KER1876" s="94"/>
      <c r="KES1876" s="94"/>
      <c r="KET1876" s="94"/>
      <c r="KEU1876" s="94"/>
      <c r="KEV1876" s="94"/>
      <c r="KEW1876" s="94"/>
      <c r="KEX1876" s="94"/>
      <c r="KEY1876" s="94"/>
      <c r="KEZ1876" s="94"/>
      <c r="KFA1876" s="94"/>
      <c r="KFB1876" s="94"/>
      <c r="KFC1876" s="94"/>
      <c r="KFD1876" s="94"/>
      <c r="KFE1876" s="94"/>
      <c r="KFF1876" s="94"/>
      <c r="KFG1876" s="94"/>
      <c r="KFH1876" s="94"/>
      <c r="KFI1876" s="94"/>
      <c r="KFJ1876" s="94"/>
      <c r="KFK1876" s="94"/>
      <c r="KFL1876" s="94"/>
      <c r="KFM1876" s="94"/>
      <c r="KFN1876" s="94"/>
      <c r="KFO1876" s="94"/>
      <c r="KFP1876" s="94"/>
      <c r="KFQ1876" s="94"/>
      <c r="KFR1876" s="94"/>
      <c r="KFS1876" s="94"/>
      <c r="KFT1876" s="94"/>
      <c r="KFU1876" s="94"/>
      <c r="KFV1876" s="94"/>
      <c r="KFW1876" s="94"/>
      <c r="KFX1876" s="94"/>
      <c r="KFY1876" s="94"/>
      <c r="KFZ1876" s="94"/>
      <c r="KGA1876" s="94"/>
      <c r="KGB1876" s="94"/>
      <c r="KGC1876" s="94"/>
      <c r="KGD1876" s="94"/>
      <c r="KGE1876" s="94"/>
      <c r="KGF1876" s="94"/>
      <c r="KGG1876" s="94"/>
      <c r="KGH1876" s="94"/>
      <c r="KGI1876" s="94"/>
      <c r="KGJ1876" s="94"/>
      <c r="KGK1876" s="94"/>
      <c r="KGL1876" s="94"/>
      <c r="KGM1876" s="94"/>
      <c r="KGN1876" s="94"/>
      <c r="KGO1876" s="94"/>
      <c r="KGP1876" s="94"/>
      <c r="KGQ1876" s="94"/>
      <c r="KGR1876" s="94"/>
      <c r="KGS1876" s="94"/>
      <c r="KGT1876" s="94"/>
      <c r="KGU1876" s="94"/>
      <c r="KGV1876" s="94"/>
      <c r="KGW1876" s="94"/>
      <c r="KGX1876" s="94"/>
      <c r="KGY1876" s="94"/>
      <c r="KGZ1876" s="94"/>
      <c r="KHA1876" s="94"/>
      <c r="KHB1876" s="94"/>
      <c r="KHC1876" s="94"/>
      <c r="KHD1876" s="94"/>
      <c r="KHE1876" s="94"/>
      <c r="KHF1876" s="94"/>
      <c r="KHG1876" s="94"/>
      <c r="KHH1876" s="94"/>
      <c r="KHI1876" s="94"/>
      <c r="KHJ1876" s="94"/>
      <c r="KHK1876" s="94"/>
      <c r="KHL1876" s="94"/>
      <c r="KHM1876" s="94"/>
      <c r="KHN1876" s="94"/>
      <c r="KHO1876" s="94"/>
      <c r="KHP1876" s="94"/>
      <c r="KHQ1876" s="94"/>
      <c r="KHR1876" s="94"/>
      <c r="KHS1876" s="94"/>
      <c r="KHT1876" s="94"/>
      <c r="KHU1876" s="94"/>
      <c r="KHV1876" s="94"/>
      <c r="KHW1876" s="94"/>
      <c r="KHX1876" s="94"/>
      <c r="KHY1876" s="94"/>
      <c r="KHZ1876" s="94"/>
      <c r="KIA1876" s="94"/>
      <c r="KIB1876" s="94"/>
      <c r="KIC1876" s="94"/>
      <c r="KID1876" s="94"/>
      <c r="KIE1876" s="94"/>
      <c r="KIF1876" s="94"/>
      <c r="KIG1876" s="94"/>
      <c r="KIH1876" s="94"/>
      <c r="KII1876" s="94"/>
      <c r="KIJ1876" s="94"/>
      <c r="KIK1876" s="94"/>
      <c r="KIL1876" s="94"/>
      <c r="KIM1876" s="94"/>
      <c r="KIN1876" s="94"/>
      <c r="KIO1876" s="94"/>
      <c r="KIP1876" s="94"/>
      <c r="KIQ1876" s="94"/>
      <c r="KIR1876" s="94"/>
      <c r="KIS1876" s="94"/>
      <c r="KIT1876" s="94"/>
      <c r="KIU1876" s="94"/>
      <c r="KIV1876" s="94"/>
      <c r="KIW1876" s="94"/>
      <c r="KIX1876" s="94"/>
      <c r="KIY1876" s="94"/>
      <c r="KIZ1876" s="94"/>
      <c r="KJA1876" s="94"/>
      <c r="KJB1876" s="94"/>
      <c r="KJC1876" s="94"/>
      <c r="KJD1876" s="94"/>
      <c r="KJE1876" s="94"/>
      <c r="KJF1876" s="94"/>
      <c r="KJG1876" s="94"/>
      <c r="KJH1876" s="94"/>
      <c r="KJI1876" s="94"/>
      <c r="KJJ1876" s="94"/>
      <c r="KJK1876" s="94"/>
      <c r="KJL1876" s="94"/>
      <c r="KJM1876" s="94"/>
      <c r="KJN1876" s="94"/>
      <c r="KJO1876" s="94"/>
      <c r="KJP1876" s="94"/>
      <c r="KJQ1876" s="94"/>
      <c r="KJR1876" s="94"/>
      <c r="KJS1876" s="94"/>
      <c r="KJT1876" s="94"/>
      <c r="KJU1876" s="94"/>
      <c r="KJV1876" s="94"/>
      <c r="KJW1876" s="94"/>
      <c r="KJX1876" s="94"/>
      <c r="KJY1876" s="94"/>
      <c r="KJZ1876" s="94"/>
      <c r="KKA1876" s="94"/>
      <c r="KKB1876" s="94"/>
      <c r="KKC1876" s="94"/>
      <c r="KKD1876" s="94"/>
      <c r="KKE1876" s="94"/>
      <c r="KKF1876" s="94"/>
      <c r="KKG1876" s="94"/>
      <c r="KKH1876" s="94"/>
      <c r="KKI1876" s="94"/>
      <c r="KKJ1876" s="94"/>
      <c r="KKK1876" s="94"/>
      <c r="KKL1876" s="94"/>
      <c r="KKM1876" s="94"/>
      <c r="KKN1876" s="94"/>
      <c r="KKO1876" s="94"/>
      <c r="KKP1876" s="94"/>
      <c r="KKQ1876" s="94"/>
      <c r="KKR1876" s="94"/>
      <c r="KKS1876" s="94"/>
      <c r="KKT1876" s="94"/>
      <c r="KKU1876" s="94"/>
      <c r="KKV1876" s="94"/>
      <c r="KKW1876" s="94"/>
      <c r="KKX1876" s="94"/>
      <c r="KKY1876" s="94"/>
      <c r="KKZ1876" s="94"/>
      <c r="KLA1876" s="94"/>
      <c r="KLB1876" s="94"/>
      <c r="KLC1876" s="94"/>
      <c r="KLD1876" s="94"/>
      <c r="KLE1876" s="94"/>
      <c r="KLF1876" s="94"/>
      <c r="KLG1876" s="94"/>
      <c r="KLH1876" s="94"/>
      <c r="KLI1876" s="94"/>
      <c r="KLJ1876" s="94"/>
      <c r="KLK1876" s="94"/>
      <c r="KLL1876" s="94"/>
      <c r="KLM1876" s="94"/>
      <c r="KLN1876" s="94"/>
      <c r="KLO1876" s="94"/>
      <c r="KLP1876" s="94"/>
      <c r="KLQ1876" s="94"/>
      <c r="KLR1876" s="94"/>
      <c r="KLS1876" s="94"/>
      <c r="KLT1876" s="94"/>
      <c r="KLU1876" s="94"/>
      <c r="KLV1876" s="94"/>
      <c r="KLW1876" s="94"/>
      <c r="KLX1876" s="94"/>
      <c r="KLY1876" s="94"/>
      <c r="KLZ1876" s="94"/>
      <c r="KMA1876" s="94"/>
      <c r="KMB1876" s="94"/>
      <c r="KMC1876" s="94"/>
      <c r="KMD1876" s="94"/>
      <c r="KME1876" s="94"/>
      <c r="KMF1876" s="94"/>
      <c r="KMG1876" s="94"/>
      <c r="KMH1876" s="94"/>
      <c r="KMI1876" s="94"/>
      <c r="KMJ1876" s="94"/>
      <c r="KMK1876" s="94"/>
      <c r="KML1876" s="94"/>
      <c r="KMM1876" s="94"/>
      <c r="KMN1876" s="94"/>
      <c r="KMO1876" s="94"/>
      <c r="KMP1876" s="94"/>
      <c r="KMQ1876" s="94"/>
      <c r="KMR1876" s="94"/>
      <c r="KMS1876" s="94"/>
      <c r="KMT1876" s="94"/>
      <c r="KMU1876" s="94"/>
      <c r="KMV1876" s="94"/>
      <c r="KMW1876" s="94"/>
      <c r="KMX1876" s="94"/>
      <c r="KMY1876" s="94"/>
      <c r="KMZ1876" s="94"/>
      <c r="KNA1876" s="94"/>
      <c r="KNB1876" s="94"/>
      <c r="KNC1876" s="94"/>
      <c r="KND1876" s="94"/>
      <c r="KNE1876" s="94"/>
      <c r="KNF1876" s="94"/>
      <c r="KNG1876" s="94"/>
      <c r="KNH1876" s="94"/>
      <c r="KNI1876" s="94"/>
      <c r="KNJ1876" s="94"/>
      <c r="KNK1876" s="94"/>
      <c r="KNL1876" s="94"/>
      <c r="KNM1876" s="94"/>
      <c r="KNN1876" s="94"/>
      <c r="KNO1876" s="94"/>
      <c r="KNP1876" s="94"/>
      <c r="KNQ1876" s="94"/>
      <c r="KNR1876" s="94"/>
      <c r="KNS1876" s="94"/>
      <c r="KNT1876" s="94"/>
      <c r="KNU1876" s="94"/>
      <c r="KNV1876" s="94"/>
      <c r="KNW1876" s="94"/>
      <c r="KNX1876" s="94"/>
      <c r="KNY1876" s="94"/>
      <c r="KNZ1876" s="94"/>
      <c r="KOA1876" s="94"/>
      <c r="KOB1876" s="94"/>
      <c r="KOC1876" s="94"/>
      <c r="KOD1876" s="94"/>
      <c r="KOE1876" s="94"/>
      <c r="KOF1876" s="94"/>
      <c r="KOG1876" s="94"/>
      <c r="KOH1876" s="94"/>
      <c r="KOI1876" s="94"/>
      <c r="KOJ1876" s="94"/>
      <c r="KOK1876" s="94"/>
      <c r="KOL1876" s="94"/>
      <c r="KOM1876" s="94"/>
      <c r="KON1876" s="94"/>
      <c r="KOO1876" s="94"/>
      <c r="KOP1876" s="94"/>
      <c r="KOQ1876" s="94"/>
      <c r="KOR1876" s="94"/>
      <c r="KOS1876" s="94"/>
      <c r="KOT1876" s="94"/>
      <c r="KOU1876" s="94"/>
      <c r="KOV1876" s="94"/>
      <c r="KOW1876" s="94"/>
      <c r="KOX1876" s="94"/>
      <c r="KOY1876" s="94"/>
      <c r="KOZ1876" s="94"/>
      <c r="KPA1876" s="94"/>
      <c r="KPB1876" s="94"/>
      <c r="KPC1876" s="94"/>
      <c r="KPD1876" s="94"/>
      <c r="KPE1876" s="94"/>
      <c r="KPF1876" s="94"/>
      <c r="KPG1876" s="94"/>
      <c r="KPH1876" s="94"/>
      <c r="KPI1876" s="94"/>
      <c r="KPJ1876" s="94"/>
      <c r="KPK1876" s="94"/>
      <c r="KPL1876" s="94"/>
      <c r="KPM1876" s="94"/>
      <c r="KPN1876" s="94"/>
      <c r="KPO1876" s="94"/>
      <c r="KPP1876" s="94"/>
      <c r="KPQ1876" s="94"/>
      <c r="KPR1876" s="94"/>
      <c r="KPS1876" s="94"/>
      <c r="KPT1876" s="94"/>
      <c r="KPU1876" s="94"/>
      <c r="KPV1876" s="94"/>
      <c r="KPW1876" s="94"/>
      <c r="KPX1876" s="94"/>
      <c r="KPY1876" s="94"/>
      <c r="KPZ1876" s="94"/>
      <c r="KQA1876" s="94"/>
      <c r="KQB1876" s="94"/>
      <c r="KQC1876" s="94"/>
      <c r="KQD1876" s="94"/>
      <c r="KQE1876" s="94"/>
      <c r="KQF1876" s="94"/>
      <c r="KQG1876" s="94"/>
      <c r="KQH1876" s="94"/>
      <c r="KQI1876" s="94"/>
      <c r="KQJ1876" s="94"/>
      <c r="KQK1876" s="94"/>
      <c r="KQL1876" s="94"/>
      <c r="KQM1876" s="94"/>
      <c r="KQN1876" s="94"/>
      <c r="KQO1876" s="94"/>
      <c r="KQP1876" s="94"/>
      <c r="KQQ1876" s="94"/>
      <c r="KQR1876" s="94"/>
      <c r="KQS1876" s="94"/>
      <c r="KQT1876" s="94"/>
      <c r="KQU1876" s="94"/>
      <c r="KQV1876" s="94"/>
      <c r="KQW1876" s="94"/>
      <c r="KQX1876" s="94"/>
      <c r="KQY1876" s="94"/>
      <c r="KQZ1876" s="94"/>
      <c r="KRA1876" s="94"/>
      <c r="KRB1876" s="94"/>
      <c r="KRC1876" s="94"/>
      <c r="KRD1876" s="94"/>
      <c r="KRE1876" s="94"/>
      <c r="KRF1876" s="94"/>
      <c r="KRG1876" s="94"/>
      <c r="KRH1876" s="94"/>
      <c r="KRI1876" s="94"/>
      <c r="KRJ1876" s="94"/>
      <c r="KRK1876" s="94"/>
      <c r="KRL1876" s="94"/>
      <c r="KRM1876" s="94"/>
      <c r="KRN1876" s="94"/>
      <c r="KRO1876" s="94"/>
      <c r="KRP1876" s="94"/>
      <c r="KRQ1876" s="94"/>
      <c r="KRR1876" s="94"/>
      <c r="KRS1876" s="94"/>
      <c r="KRT1876" s="94"/>
      <c r="KRU1876" s="94"/>
      <c r="KRV1876" s="94"/>
      <c r="KRW1876" s="94"/>
      <c r="KRX1876" s="94"/>
      <c r="KRY1876" s="94"/>
      <c r="KRZ1876" s="94"/>
      <c r="KSA1876" s="94"/>
      <c r="KSB1876" s="94"/>
      <c r="KSC1876" s="94"/>
      <c r="KSD1876" s="94"/>
      <c r="KSE1876" s="94"/>
      <c r="KSF1876" s="94"/>
      <c r="KSG1876" s="94"/>
      <c r="KSH1876" s="94"/>
      <c r="KSI1876" s="94"/>
      <c r="KSJ1876" s="94"/>
      <c r="KSK1876" s="94"/>
      <c r="KSL1876" s="94"/>
      <c r="KSM1876" s="94"/>
      <c r="KSN1876" s="94"/>
      <c r="KSO1876" s="94"/>
      <c r="KSP1876" s="94"/>
      <c r="KSQ1876" s="94"/>
      <c r="KSR1876" s="94"/>
      <c r="KSS1876" s="94"/>
      <c r="KST1876" s="94"/>
      <c r="KSU1876" s="94"/>
      <c r="KSV1876" s="94"/>
      <c r="KSW1876" s="94"/>
      <c r="KSX1876" s="94"/>
      <c r="KSY1876" s="94"/>
      <c r="KSZ1876" s="94"/>
      <c r="KTA1876" s="94"/>
      <c r="KTB1876" s="94"/>
      <c r="KTC1876" s="94"/>
      <c r="KTD1876" s="94"/>
      <c r="KTE1876" s="94"/>
      <c r="KTF1876" s="94"/>
      <c r="KTG1876" s="94"/>
      <c r="KTH1876" s="94"/>
      <c r="KTI1876" s="94"/>
      <c r="KTJ1876" s="94"/>
      <c r="KTK1876" s="94"/>
      <c r="KTL1876" s="94"/>
      <c r="KTM1876" s="94"/>
      <c r="KTN1876" s="94"/>
      <c r="KTO1876" s="94"/>
      <c r="KTP1876" s="94"/>
      <c r="KTQ1876" s="94"/>
      <c r="KTR1876" s="94"/>
      <c r="KTS1876" s="94"/>
      <c r="KTT1876" s="94"/>
      <c r="KTU1876" s="94"/>
      <c r="KTV1876" s="94"/>
      <c r="KTW1876" s="94"/>
      <c r="KTX1876" s="94"/>
      <c r="KTY1876" s="94"/>
      <c r="KTZ1876" s="94"/>
      <c r="KUA1876" s="94"/>
      <c r="KUB1876" s="94"/>
      <c r="KUC1876" s="94"/>
      <c r="KUD1876" s="94"/>
      <c r="KUE1876" s="94"/>
      <c r="KUF1876" s="94"/>
      <c r="KUG1876" s="94"/>
      <c r="KUH1876" s="94"/>
      <c r="KUI1876" s="94"/>
      <c r="KUJ1876" s="94"/>
      <c r="KUK1876" s="94"/>
      <c r="KUL1876" s="94"/>
      <c r="KUM1876" s="94"/>
      <c r="KUN1876" s="94"/>
      <c r="KUO1876" s="94"/>
      <c r="KUP1876" s="94"/>
      <c r="KUQ1876" s="94"/>
      <c r="KUR1876" s="94"/>
      <c r="KUS1876" s="94"/>
      <c r="KUT1876" s="94"/>
      <c r="KUU1876" s="94"/>
      <c r="KUV1876" s="94"/>
      <c r="KUW1876" s="94"/>
      <c r="KUX1876" s="94"/>
      <c r="KUY1876" s="94"/>
      <c r="KUZ1876" s="94"/>
      <c r="KVA1876" s="94"/>
      <c r="KVB1876" s="94"/>
      <c r="KVC1876" s="94"/>
      <c r="KVD1876" s="94"/>
      <c r="KVE1876" s="94"/>
      <c r="KVF1876" s="94"/>
      <c r="KVG1876" s="94"/>
      <c r="KVH1876" s="94"/>
      <c r="KVI1876" s="94"/>
      <c r="KVJ1876" s="94"/>
      <c r="KVK1876" s="94"/>
      <c r="KVL1876" s="94"/>
      <c r="KVM1876" s="94"/>
      <c r="KVN1876" s="94"/>
      <c r="KVO1876" s="94"/>
      <c r="KVP1876" s="94"/>
      <c r="KVQ1876" s="94"/>
      <c r="KVR1876" s="94"/>
      <c r="KVS1876" s="94"/>
      <c r="KVT1876" s="94"/>
      <c r="KVU1876" s="94"/>
      <c r="KVV1876" s="94"/>
      <c r="KVW1876" s="94"/>
      <c r="KVX1876" s="94"/>
      <c r="KVY1876" s="94"/>
      <c r="KVZ1876" s="94"/>
      <c r="KWA1876" s="94"/>
      <c r="KWB1876" s="94"/>
      <c r="KWC1876" s="94"/>
      <c r="KWD1876" s="94"/>
      <c r="KWE1876" s="94"/>
      <c r="KWF1876" s="94"/>
      <c r="KWG1876" s="94"/>
      <c r="KWH1876" s="94"/>
      <c r="KWI1876" s="94"/>
      <c r="KWJ1876" s="94"/>
      <c r="KWK1876" s="94"/>
      <c r="KWL1876" s="94"/>
      <c r="KWM1876" s="94"/>
      <c r="KWN1876" s="94"/>
      <c r="KWO1876" s="94"/>
      <c r="KWP1876" s="94"/>
      <c r="KWQ1876" s="94"/>
      <c r="KWR1876" s="94"/>
      <c r="KWS1876" s="94"/>
      <c r="KWT1876" s="94"/>
      <c r="KWU1876" s="94"/>
      <c r="KWV1876" s="94"/>
      <c r="KWW1876" s="94"/>
      <c r="KWX1876" s="94"/>
      <c r="KWY1876" s="94"/>
      <c r="KWZ1876" s="94"/>
      <c r="KXA1876" s="94"/>
      <c r="KXB1876" s="94"/>
      <c r="KXC1876" s="94"/>
      <c r="KXD1876" s="94"/>
      <c r="KXE1876" s="94"/>
      <c r="KXF1876" s="94"/>
      <c r="KXG1876" s="94"/>
      <c r="KXH1876" s="94"/>
      <c r="KXI1876" s="94"/>
      <c r="KXJ1876" s="94"/>
      <c r="KXK1876" s="94"/>
      <c r="KXL1876" s="94"/>
      <c r="KXM1876" s="94"/>
      <c r="KXN1876" s="94"/>
      <c r="KXO1876" s="94"/>
      <c r="KXP1876" s="94"/>
      <c r="KXQ1876" s="94"/>
      <c r="KXR1876" s="94"/>
      <c r="KXS1876" s="94"/>
      <c r="KXT1876" s="94"/>
      <c r="KXU1876" s="94"/>
      <c r="KXV1876" s="94"/>
      <c r="KXW1876" s="94"/>
      <c r="KXX1876" s="94"/>
      <c r="KXY1876" s="94"/>
      <c r="KXZ1876" s="94"/>
      <c r="KYA1876" s="94"/>
      <c r="KYB1876" s="94"/>
      <c r="KYC1876" s="94"/>
      <c r="KYD1876" s="94"/>
      <c r="KYE1876" s="94"/>
      <c r="KYF1876" s="94"/>
      <c r="KYG1876" s="94"/>
      <c r="KYH1876" s="94"/>
      <c r="KYI1876" s="94"/>
      <c r="KYJ1876" s="94"/>
      <c r="KYK1876" s="94"/>
      <c r="KYL1876" s="94"/>
      <c r="KYM1876" s="94"/>
      <c r="KYN1876" s="94"/>
      <c r="KYO1876" s="94"/>
      <c r="KYP1876" s="94"/>
      <c r="KYQ1876" s="94"/>
      <c r="KYR1876" s="94"/>
      <c r="KYS1876" s="94"/>
      <c r="KYT1876" s="94"/>
      <c r="KYU1876" s="94"/>
      <c r="KYV1876" s="94"/>
      <c r="KYW1876" s="94"/>
      <c r="KYX1876" s="94"/>
      <c r="KYY1876" s="94"/>
      <c r="KYZ1876" s="94"/>
      <c r="KZA1876" s="94"/>
      <c r="KZB1876" s="94"/>
      <c r="KZC1876" s="94"/>
      <c r="KZD1876" s="94"/>
      <c r="KZE1876" s="94"/>
      <c r="KZF1876" s="94"/>
      <c r="KZG1876" s="94"/>
      <c r="KZH1876" s="94"/>
      <c r="KZI1876" s="94"/>
      <c r="KZJ1876" s="94"/>
      <c r="KZK1876" s="94"/>
      <c r="KZL1876" s="94"/>
      <c r="KZM1876" s="94"/>
      <c r="KZN1876" s="94"/>
      <c r="KZO1876" s="94"/>
      <c r="KZP1876" s="94"/>
      <c r="KZQ1876" s="94"/>
      <c r="KZR1876" s="94"/>
      <c r="KZS1876" s="94"/>
      <c r="KZT1876" s="94"/>
      <c r="KZU1876" s="94"/>
      <c r="KZV1876" s="94"/>
      <c r="KZW1876" s="94"/>
      <c r="KZX1876" s="94"/>
      <c r="KZY1876" s="94"/>
      <c r="KZZ1876" s="94"/>
      <c r="LAA1876" s="94"/>
      <c r="LAB1876" s="94"/>
      <c r="LAC1876" s="94"/>
      <c r="LAD1876" s="94"/>
      <c r="LAE1876" s="94"/>
      <c r="LAF1876" s="94"/>
      <c r="LAG1876" s="94"/>
      <c r="LAH1876" s="94"/>
      <c r="LAI1876" s="94"/>
      <c r="LAJ1876" s="94"/>
      <c r="LAK1876" s="94"/>
      <c r="LAL1876" s="94"/>
      <c r="LAM1876" s="94"/>
      <c r="LAN1876" s="94"/>
      <c r="LAO1876" s="94"/>
      <c r="LAP1876" s="94"/>
      <c r="LAQ1876" s="94"/>
      <c r="LAR1876" s="94"/>
      <c r="LAS1876" s="94"/>
      <c r="LAT1876" s="94"/>
      <c r="LAU1876" s="94"/>
      <c r="LAV1876" s="94"/>
      <c r="LAW1876" s="94"/>
      <c r="LAX1876" s="94"/>
      <c r="LAY1876" s="94"/>
      <c r="LAZ1876" s="94"/>
      <c r="LBA1876" s="94"/>
      <c r="LBB1876" s="94"/>
      <c r="LBC1876" s="94"/>
      <c r="LBD1876" s="94"/>
      <c r="LBE1876" s="94"/>
      <c r="LBF1876" s="94"/>
      <c r="LBG1876" s="94"/>
      <c r="LBH1876" s="94"/>
      <c r="LBI1876" s="94"/>
      <c r="LBJ1876" s="94"/>
      <c r="LBK1876" s="94"/>
      <c r="LBL1876" s="94"/>
      <c r="LBM1876" s="94"/>
      <c r="LBN1876" s="94"/>
      <c r="LBO1876" s="94"/>
      <c r="LBP1876" s="94"/>
      <c r="LBQ1876" s="94"/>
      <c r="LBR1876" s="94"/>
      <c r="LBS1876" s="94"/>
      <c r="LBT1876" s="94"/>
      <c r="LBU1876" s="94"/>
      <c r="LBV1876" s="94"/>
      <c r="LBW1876" s="94"/>
      <c r="LBX1876" s="94"/>
      <c r="LBY1876" s="94"/>
      <c r="LBZ1876" s="94"/>
      <c r="LCA1876" s="94"/>
      <c r="LCB1876" s="94"/>
      <c r="LCC1876" s="94"/>
      <c r="LCD1876" s="94"/>
      <c r="LCE1876" s="94"/>
      <c r="LCF1876" s="94"/>
      <c r="LCG1876" s="94"/>
      <c r="LCH1876" s="94"/>
      <c r="LCI1876" s="94"/>
      <c r="LCJ1876" s="94"/>
      <c r="LCK1876" s="94"/>
      <c r="LCL1876" s="94"/>
      <c r="LCM1876" s="94"/>
      <c r="LCN1876" s="94"/>
      <c r="LCO1876" s="94"/>
      <c r="LCP1876" s="94"/>
      <c r="LCQ1876" s="94"/>
      <c r="LCR1876" s="94"/>
      <c r="LCS1876" s="94"/>
      <c r="LCT1876" s="94"/>
      <c r="LCU1876" s="94"/>
      <c r="LCV1876" s="94"/>
      <c r="LCW1876" s="94"/>
      <c r="LCX1876" s="94"/>
      <c r="LCY1876" s="94"/>
      <c r="LCZ1876" s="94"/>
      <c r="LDA1876" s="94"/>
      <c r="LDB1876" s="94"/>
      <c r="LDC1876" s="94"/>
      <c r="LDD1876" s="94"/>
      <c r="LDE1876" s="94"/>
      <c r="LDF1876" s="94"/>
      <c r="LDG1876" s="94"/>
      <c r="LDH1876" s="94"/>
      <c r="LDI1876" s="94"/>
      <c r="LDJ1876" s="94"/>
      <c r="LDK1876" s="94"/>
      <c r="LDL1876" s="94"/>
      <c r="LDM1876" s="94"/>
      <c r="LDN1876" s="94"/>
      <c r="LDO1876" s="94"/>
      <c r="LDP1876" s="94"/>
      <c r="LDQ1876" s="94"/>
      <c r="LDR1876" s="94"/>
      <c r="LDS1876" s="94"/>
      <c r="LDT1876" s="94"/>
      <c r="LDU1876" s="94"/>
      <c r="LDV1876" s="94"/>
      <c r="LDW1876" s="94"/>
      <c r="LDX1876" s="94"/>
      <c r="LDY1876" s="94"/>
      <c r="LDZ1876" s="94"/>
      <c r="LEA1876" s="94"/>
      <c r="LEB1876" s="94"/>
      <c r="LEC1876" s="94"/>
      <c r="LED1876" s="94"/>
      <c r="LEE1876" s="94"/>
      <c r="LEF1876" s="94"/>
      <c r="LEG1876" s="94"/>
      <c r="LEH1876" s="94"/>
      <c r="LEI1876" s="94"/>
      <c r="LEJ1876" s="94"/>
      <c r="LEK1876" s="94"/>
      <c r="LEL1876" s="94"/>
      <c r="LEM1876" s="94"/>
      <c r="LEN1876" s="94"/>
      <c r="LEO1876" s="94"/>
      <c r="LEP1876" s="94"/>
      <c r="LEQ1876" s="94"/>
      <c r="LER1876" s="94"/>
      <c r="LES1876" s="94"/>
      <c r="LET1876" s="94"/>
      <c r="LEU1876" s="94"/>
      <c r="LEV1876" s="94"/>
      <c r="LEW1876" s="94"/>
      <c r="LEX1876" s="94"/>
      <c r="LEY1876" s="94"/>
      <c r="LEZ1876" s="94"/>
      <c r="LFA1876" s="94"/>
      <c r="LFB1876" s="94"/>
      <c r="LFC1876" s="94"/>
      <c r="LFD1876" s="94"/>
      <c r="LFE1876" s="94"/>
      <c r="LFF1876" s="94"/>
      <c r="LFG1876" s="94"/>
      <c r="LFH1876" s="94"/>
      <c r="LFI1876" s="94"/>
      <c r="LFJ1876" s="94"/>
      <c r="LFK1876" s="94"/>
      <c r="LFL1876" s="94"/>
      <c r="LFM1876" s="94"/>
      <c r="LFN1876" s="94"/>
      <c r="LFO1876" s="94"/>
      <c r="LFP1876" s="94"/>
      <c r="LFQ1876" s="94"/>
      <c r="LFR1876" s="94"/>
      <c r="LFS1876" s="94"/>
      <c r="LFT1876" s="94"/>
      <c r="LFU1876" s="94"/>
      <c r="LFV1876" s="94"/>
      <c r="LFW1876" s="94"/>
      <c r="LFX1876" s="94"/>
      <c r="LFY1876" s="94"/>
      <c r="LFZ1876" s="94"/>
      <c r="LGA1876" s="94"/>
      <c r="LGB1876" s="94"/>
      <c r="LGC1876" s="94"/>
      <c r="LGD1876" s="94"/>
      <c r="LGE1876" s="94"/>
      <c r="LGF1876" s="94"/>
      <c r="LGG1876" s="94"/>
      <c r="LGH1876" s="94"/>
      <c r="LGI1876" s="94"/>
      <c r="LGJ1876" s="94"/>
      <c r="LGK1876" s="94"/>
      <c r="LGL1876" s="94"/>
      <c r="LGM1876" s="94"/>
      <c r="LGN1876" s="94"/>
      <c r="LGO1876" s="94"/>
      <c r="LGP1876" s="94"/>
      <c r="LGQ1876" s="94"/>
      <c r="LGR1876" s="94"/>
      <c r="LGS1876" s="94"/>
      <c r="LGT1876" s="94"/>
      <c r="LGU1876" s="94"/>
      <c r="LGV1876" s="94"/>
      <c r="LGW1876" s="94"/>
      <c r="LGX1876" s="94"/>
      <c r="LGY1876" s="94"/>
      <c r="LGZ1876" s="94"/>
      <c r="LHA1876" s="94"/>
      <c r="LHB1876" s="94"/>
      <c r="LHC1876" s="94"/>
      <c r="LHD1876" s="94"/>
      <c r="LHE1876" s="94"/>
      <c r="LHF1876" s="94"/>
      <c r="LHG1876" s="94"/>
      <c r="LHH1876" s="94"/>
      <c r="LHI1876" s="94"/>
      <c r="LHJ1876" s="94"/>
      <c r="LHK1876" s="94"/>
      <c r="LHL1876" s="94"/>
      <c r="LHM1876" s="94"/>
      <c r="LHN1876" s="94"/>
      <c r="LHO1876" s="94"/>
      <c r="LHP1876" s="94"/>
      <c r="LHQ1876" s="94"/>
      <c r="LHR1876" s="94"/>
      <c r="LHS1876" s="94"/>
      <c r="LHT1876" s="94"/>
      <c r="LHU1876" s="94"/>
      <c r="LHV1876" s="94"/>
      <c r="LHW1876" s="94"/>
      <c r="LHX1876" s="94"/>
      <c r="LHY1876" s="94"/>
      <c r="LHZ1876" s="94"/>
      <c r="LIA1876" s="94"/>
      <c r="LIB1876" s="94"/>
      <c r="LIC1876" s="94"/>
      <c r="LID1876" s="94"/>
      <c r="LIE1876" s="94"/>
      <c r="LIF1876" s="94"/>
      <c r="LIG1876" s="94"/>
      <c r="LIH1876" s="94"/>
      <c r="LII1876" s="94"/>
      <c r="LIJ1876" s="94"/>
      <c r="LIK1876" s="94"/>
      <c r="LIL1876" s="94"/>
      <c r="LIM1876" s="94"/>
      <c r="LIN1876" s="94"/>
      <c r="LIO1876" s="94"/>
      <c r="LIP1876" s="94"/>
      <c r="LIQ1876" s="94"/>
      <c r="LIR1876" s="94"/>
      <c r="LIS1876" s="94"/>
      <c r="LIT1876" s="94"/>
      <c r="LIU1876" s="94"/>
      <c r="LIV1876" s="94"/>
      <c r="LIW1876" s="94"/>
      <c r="LIX1876" s="94"/>
      <c r="LIY1876" s="94"/>
      <c r="LIZ1876" s="94"/>
      <c r="LJA1876" s="94"/>
      <c r="LJB1876" s="94"/>
      <c r="LJC1876" s="94"/>
      <c r="LJD1876" s="94"/>
      <c r="LJE1876" s="94"/>
      <c r="LJF1876" s="94"/>
      <c r="LJG1876" s="94"/>
      <c r="LJH1876" s="94"/>
      <c r="LJI1876" s="94"/>
      <c r="LJJ1876" s="94"/>
      <c r="LJK1876" s="94"/>
      <c r="LJL1876" s="94"/>
      <c r="LJM1876" s="94"/>
      <c r="LJN1876" s="94"/>
      <c r="LJO1876" s="94"/>
      <c r="LJP1876" s="94"/>
      <c r="LJQ1876" s="94"/>
      <c r="LJR1876" s="94"/>
      <c r="LJS1876" s="94"/>
      <c r="LJT1876" s="94"/>
      <c r="LJU1876" s="94"/>
      <c r="LJV1876" s="94"/>
      <c r="LJW1876" s="94"/>
      <c r="LJX1876" s="94"/>
      <c r="LJY1876" s="94"/>
      <c r="LJZ1876" s="94"/>
      <c r="LKA1876" s="94"/>
      <c r="LKB1876" s="94"/>
      <c r="LKC1876" s="94"/>
      <c r="LKD1876" s="94"/>
      <c r="LKE1876" s="94"/>
      <c r="LKF1876" s="94"/>
      <c r="LKG1876" s="94"/>
      <c r="LKH1876" s="94"/>
      <c r="LKI1876" s="94"/>
      <c r="LKJ1876" s="94"/>
      <c r="LKK1876" s="94"/>
      <c r="LKL1876" s="94"/>
      <c r="LKM1876" s="94"/>
      <c r="LKN1876" s="94"/>
      <c r="LKO1876" s="94"/>
      <c r="LKP1876" s="94"/>
      <c r="LKQ1876" s="94"/>
      <c r="LKR1876" s="94"/>
      <c r="LKS1876" s="94"/>
      <c r="LKT1876" s="94"/>
      <c r="LKU1876" s="94"/>
      <c r="LKV1876" s="94"/>
      <c r="LKW1876" s="94"/>
      <c r="LKX1876" s="94"/>
      <c r="LKY1876" s="94"/>
      <c r="LKZ1876" s="94"/>
      <c r="LLA1876" s="94"/>
      <c r="LLB1876" s="94"/>
      <c r="LLC1876" s="94"/>
      <c r="LLD1876" s="94"/>
      <c r="LLE1876" s="94"/>
      <c r="LLF1876" s="94"/>
      <c r="LLG1876" s="94"/>
      <c r="LLH1876" s="94"/>
      <c r="LLI1876" s="94"/>
      <c r="LLJ1876" s="94"/>
      <c r="LLK1876" s="94"/>
      <c r="LLL1876" s="94"/>
      <c r="LLM1876" s="94"/>
      <c r="LLN1876" s="94"/>
      <c r="LLO1876" s="94"/>
      <c r="LLP1876" s="94"/>
      <c r="LLQ1876" s="94"/>
      <c r="LLR1876" s="94"/>
      <c r="LLS1876" s="94"/>
      <c r="LLT1876" s="94"/>
      <c r="LLU1876" s="94"/>
      <c r="LLV1876" s="94"/>
      <c r="LLW1876" s="94"/>
      <c r="LLX1876" s="94"/>
      <c r="LLY1876" s="94"/>
      <c r="LLZ1876" s="94"/>
      <c r="LMA1876" s="94"/>
      <c r="LMB1876" s="94"/>
      <c r="LMC1876" s="94"/>
      <c r="LMD1876" s="94"/>
      <c r="LME1876" s="94"/>
      <c r="LMF1876" s="94"/>
      <c r="LMG1876" s="94"/>
      <c r="LMH1876" s="94"/>
      <c r="LMI1876" s="94"/>
      <c r="LMJ1876" s="94"/>
      <c r="LMK1876" s="94"/>
      <c r="LML1876" s="94"/>
      <c r="LMM1876" s="94"/>
      <c r="LMN1876" s="94"/>
      <c r="LMO1876" s="94"/>
      <c r="LMP1876" s="94"/>
      <c r="LMQ1876" s="94"/>
      <c r="LMR1876" s="94"/>
      <c r="LMS1876" s="94"/>
      <c r="LMT1876" s="94"/>
      <c r="LMU1876" s="94"/>
      <c r="LMV1876" s="94"/>
      <c r="LMW1876" s="94"/>
      <c r="LMX1876" s="94"/>
      <c r="LMY1876" s="94"/>
      <c r="LMZ1876" s="94"/>
      <c r="LNA1876" s="94"/>
      <c r="LNB1876" s="94"/>
      <c r="LNC1876" s="94"/>
      <c r="LND1876" s="94"/>
      <c r="LNE1876" s="94"/>
      <c r="LNF1876" s="94"/>
      <c r="LNG1876" s="94"/>
      <c r="LNH1876" s="94"/>
      <c r="LNI1876" s="94"/>
      <c r="LNJ1876" s="94"/>
      <c r="LNK1876" s="94"/>
      <c r="LNL1876" s="94"/>
      <c r="LNM1876" s="94"/>
      <c r="LNN1876" s="94"/>
      <c r="LNO1876" s="94"/>
      <c r="LNP1876" s="94"/>
      <c r="LNQ1876" s="94"/>
      <c r="LNR1876" s="94"/>
      <c r="LNS1876" s="94"/>
      <c r="LNT1876" s="94"/>
      <c r="LNU1876" s="94"/>
      <c r="LNV1876" s="94"/>
      <c r="LNW1876" s="94"/>
      <c r="LNX1876" s="94"/>
      <c r="LNY1876" s="94"/>
      <c r="LNZ1876" s="94"/>
      <c r="LOA1876" s="94"/>
      <c r="LOB1876" s="94"/>
      <c r="LOC1876" s="94"/>
      <c r="LOD1876" s="94"/>
      <c r="LOE1876" s="94"/>
      <c r="LOF1876" s="94"/>
      <c r="LOG1876" s="94"/>
      <c r="LOH1876" s="94"/>
      <c r="LOI1876" s="94"/>
      <c r="LOJ1876" s="94"/>
      <c r="LOK1876" s="94"/>
      <c r="LOL1876" s="94"/>
      <c r="LOM1876" s="94"/>
      <c r="LON1876" s="94"/>
      <c r="LOO1876" s="94"/>
      <c r="LOP1876" s="94"/>
      <c r="LOQ1876" s="94"/>
      <c r="LOR1876" s="94"/>
      <c r="LOS1876" s="94"/>
      <c r="LOT1876" s="94"/>
      <c r="LOU1876" s="94"/>
      <c r="LOV1876" s="94"/>
      <c r="LOW1876" s="94"/>
      <c r="LOX1876" s="94"/>
      <c r="LOY1876" s="94"/>
      <c r="LOZ1876" s="94"/>
      <c r="LPA1876" s="94"/>
      <c r="LPB1876" s="94"/>
      <c r="LPC1876" s="94"/>
      <c r="LPD1876" s="94"/>
      <c r="LPE1876" s="94"/>
      <c r="LPF1876" s="94"/>
      <c r="LPG1876" s="94"/>
      <c r="LPH1876" s="94"/>
      <c r="LPI1876" s="94"/>
      <c r="LPJ1876" s="94"/>
      <c r="LPK1876" s="94"/>
      <c r="LPL1876" s="94"/>
      <c r="LPM1876" s="94"/>
      <c r="LPN1876" s="94"/>
      <c r="LPO1876" s="94"/>
      <c r="LPP1876" s="94"/>
      <c r="LPQ1876" s="94"/>
      <c r="LPR1876" s="94"/>
      <c r="LPS1876" s="94"/>
      <c r="LPT1876" s="94"/>
      <c r="LPU1876" s="94"/>
      <c r="LPV1876" s="94"/>
      <c r="LPW1876" s="94"/>
      <c r="LPX1876" s="94"/>
      <c r="LPY1876" s="94"/>
      <c r="LPZ1876" s="94"/>
      <c r="LQA1876" s="94"/>
      <c r="LQB1876" s="94"/>
      <c r="LQC1876" s="94"/>
      <c r="LQD1876" s="94"/>
      <c r="LQE1876" s="94"/>
      <c r="LQF1876" s="94"/>
      <c r="LQG1876" s="94"/>
      <c r="LQH1876" s="94"/>
      <c r="LQI1876" s="94"/>
      <c r="LQJ1876" s="94"/>
      <c r="LQK1876" s="94"/>
      <c r="LQL1876" s="94"/>
      <c r="LQM1876" s="94"/>
      <c r="LQN1876" s="94"/>
      <c r="LQO1876" s="94"/>
      <c r="LQP1876" s="94"/>
      <c r="LQQ1876" s="94"/>
      <c r="LQR1876" s="94"/>
      <c r="LQS1876" s="94"/>
      <c r="LQT1876" s="94"/>
      <c r="LQU1876" s="94"/>
      <c r="LQV1876" s="94"/>
      <c r="LQW1876" s="94"/>
      <c r="LQX1876" s="94"/>
      <c r="LQY1876" s="94"/>
      <c r="LQZ1876" s="94"/>
      <c r="LRA1876" s="94"/>
      <c r="LRB1876" s="94"/>
      <c r="LRC1876" s="94"/>
      <c r="LRD1876" s="94"/>
      <c r="LRE1876" s="94"/>
      <c r="LRF1876" s="94"/>
      <c r="LRG1876" s="94"/>
      <c r="LRH1876" s="94"/>
      <c r="LRI1876" s="94"/>
      <c r="LRJ1876" s="94"/>
      <c r="LRK1876" s="94"/>
      <c r="LRL1876" s="94"/>
      <c r="LRM1876" s="94"/>
      <c r="LRN1876" s="94"/>
      <c r="LRO1876" s="94"/>
      <c r="LRP1876" s="94"/>
      <c r="LRQ1876" s="94"/>
      <c r="LRR1876" s="94"/>
      <c r="LRS1876" s="94"/>
      <c r="LRT1876" s="94"/>
      <c r="LRU1876" s="94"/>
      <c r="LRV1876" s="94"/>
      <c r="LRW1876" s="94"/>
      <c r="LRX1876" s="94"/>
      <c r="LRY1876" s="94"/>
      <c r="LRZ1876" s="94"/>
      <c r="LSA1876" s="94"/>
      <c r="LSB1876" s="94"/>
      <c r="LSC1876" s="94"/>
      <c r="LSD1876" s="94"/>
      <c r="LSE1876" s="94"/>
      <c r="LSF1876" s="94"/>
      <c r="LSG1876" s="94"/>
      <c r="LSH1876" s="94"/>
      <c r="LSI1876" s="94"/>
      <c r="LSJ1876" s="94"/>
      <c r="LSK1876" s="94"/>
      <c r="LSL1876" s="94"/>
      <c r="LSM1876" s="94"/>
      <c r="LSN1876" s="94"/>
      <c r="LSO1876" s="94"/>
      <c r="LSP1876" s="94"/>
      <c r="LSQ1876" s="94"/>
      <c r="LSR1876" s="94"/>
      <c r="LSS1876" s="94"/>
      <c r="LST1876" s="94"/>
      <c r="LSU1876" s="94"/>
      <c r="LSV1876" s="94"/>
      <c r="LSW1876" s="94"/>
      <c r="LSX1876" s="94"/>
      <c r="LSY1876" s="94"/>
      <c r="LSZ1876" s="94"/>
      <c r="LTA1876" s="94"/>
      <c r="LTB1876" s="94"/>
      <c r="LTC1876" s="94"/>
      <c r="LTD1876" s="94"/>
      <c r="LTE1876" s="94"/>
      <c r="LTF1876" s="94"/>
      <c r="LTG1876" s="94"/>
      <c r="LTH1876" s="94"/>
      <c r="LTI1876" s="94"/>
      <c r="LTJ1876" s="94"/>
      <c r="LTK1876" s="94"/>
      <c r="LTL1876" s="94"/>
      <c r="LTM1876" s="94"/>
      <c r="LTN1876" s="94"/>
      <c r="LTO1876" s="94"/>
      <c r="LTP1876" s="94"/>
      <c r="LTQ1876" s="94"/>
      <c r="LTR1876" s="94"/>
      <c r="LTS1876" s="94"/>
      <c r="LTT1876" s="94"/>
      <c r="LTU1876" s="94"/>
      <c r="LTV1876" s="94"/>
      <c r="LTW1876" s="94"/>
      <c r="LTX1876" s="94"/>
      <c r="LTY1876" s="94"/>
      <c r="LTZ1876" s="94"/>
      <c r="LUA1876" s="94"/>
      <c r="LUB1876" s="94"/>
      <c r="LUC1876" s="94"/>
      <c r="LUD1876" s="94"/>
      <c r="LUE1876" s="94"/>
      <c r="LUF1876" s="94"/>
      <c r="LUG1876" s="94"/>
      <c r="LUH1876" s="94"/>
      <c r="LUI1876" s="94"/>
      <c r="LUJ1876" s="94"/>
      <c r="LUK1876" s="94"/>
      <c r="LUL1876" s="94"/>
      <c r="LUM1876" s="94"/>
      <c r="LUN1876" s="94"/>
      <c r="LUO1876" s="94"/>
      <c r="LUP1876" s="94"/>
      <c r="LUQ1876" s="94"/>
      <c r="LUR1876" s="94"/>
      <c r="LUS1876" s="94"/>
      <c r="LUT1876" s="94"/>
      <c r="LUU1876" s="94"/>
      <c r="LUV1876" s="94"/>
      <c r="LUW1876" s="94"/>
      <c r="LUX1876" s="94"/>
      <c r="LUY1876" s="94"/>
      <c r="LUZ1876" s="94"/>
      <c r="LVA1876" s="94"/>
      <c r="LVB1876" s="94"/>
      <c r="LVC1876" s="94"/>
      <c r="LVD1876" s="94"/>
      <c r="LVE1876" s="94"/>
      <c r="LVF1876" s="94"/>
      <c r="LVG1876" s="94"/>
      <c r="LVH1876" s="94"/>
      <c r="LVI1876" s="94"/>
      <c r="LVJ1876" s="94"/>
      <c r="LVK1876" s="94"/>
      <c r="LVL1876" s="94"/>
      <c r="LVM1876" s="94"/>
      <c r="LVN1876" s="94"/>
      <c r="LVO1876" s="94"/>
      <c r="LVP1876" s="94"/>
      <c r="LVQ1876" s="94"/>
      <c r="LVR1876" s="94"/>
      <c r="LVS1876" s="94"/>
      <c r="LVT1876" s="94"/>
      <c r="LVU1876" s="94"/>
      <c r="LVV1876" s="94"/>
      <c r="LVW1876" s="94"/>
      <c r="LVX1876" s="94"/>
      <c r="LVY1876" s="94"/>
      <c r="LVZ1876" s="94"/>
      <c r="LWA1876" s="94"/>
      <c r="LWB1876" s="94"/>
      <c r="LWC1876" s="94"/>
      <c r="LWD1876" s="94"/>
      <c r="LWE1876" s="94"/>
      <c r="LWF1876" s="94"/>
      <c r="LWG1876" s="94"/>
      <c r="LWH1876" s="94"/>
      <c r="LWI1876" s="94"/>
      <c r="LWJ1876" s="94"/>
      <c r="LWK1876" s="94"/>
      <c r="LWL1876" s="94"/>
      <c r="LWM1876" s="94"/>
      <c r="LWN1876" s="94"/>
      <c r="LWO1876" s="94"/>
      <c r="LWP1876" s="94"/>
      <c r="LWQ1876" s="94"/>
      <c r="LWR1876" s="94"/>
      <c r="LWS1876" s="94"/>
      <c r="LWT1876" s="94"/>
      <c r="LWU1876" s="94"/>
      <c r="LWV1876" s="94"/>
      <c r="LWW1876" s="94"/>
      <c r="LWX1876" s="94"/>
      <c r="LWY1876" s="94"/>
      <c r="LWZ1876" s="94"/>
      <c r="LXA1876" s="94"/>
      <c r="LXB1876" s="94"/>
      <c r="LXC1876" s="94"/>
      <c r="LXD1876" s="94"/>
      <c r="LXE1876" s="94"/>
      <c r="LXF1876" s="94"/>
      <c r="LXG1876" s="94"/>
      <c r="LXH1876" s="94"/>
      <c r="LXI1876" s="94"/>
      <c r="LXJ1876" s="94"/>
      <c r="LXK1876" s="94"/>
      <c r="LXL1876" s="94"/>
      <c r="LXM1876" s="94"/>
      <c r="LXN1876" s="94"/>
      <c r="LXO1876" s="94"/>
      <c r="LXP1876" s="94"/>
      <c r="LXQ1876" s="94"/>
      <c r="LXR1876" s="94"/>
      <c r="LXS1876" s="94"/>
      <c r="LXT1876" s="94"/>
      <c r="LXU1876" s="94"/>
      <c r="LXV1876" s="94"/>
      <c r="LXW1876" s="94"/>
      <c r="LXX1876" s="94"/>
      <c r="LXY1876" s="94"/>
      <c r="LXZ1876" s="94"/>
      <c r="LYA1876" s="94"/>
      <c r="LYB1876" s="94"/>
      <c r="LYC1876" s="94"/>
      <c r="LYD1876" s="94"/>
      <c r="LYE1876" s="94"/>
      <c r="LYF1876" s="94"/>
      <c r="LYG1876" s="94"/>
      <c r="LYH1876" s="94"/>
      <c r="LYI1876" s="94"/>
      <c r="LYJ1876" s="94"/>
      <c r="LYK1876" s="94"/>
      <c r="LYL1876" s="94"/>
      <c r="LYM1876" s="94"/>
      <c r="LYN1876" s="94"/>
      <c r="LYO1876" s="94"/>
      <c r="LYP1876" s="94"/>
      <c r="LYQ1876" s="94"/>
      <c r="LYR1876" s="94"/>
      <c r="LYS1876" s="94"/>
      <c r="LYT1876" s="94"/>
      <c r="LYU1876" s="94"/>
      <c r="LYV1876" s="94"/>
      <c r="LYW1876" s="94"/>
      <c r="LYX1876" s="94"/>
      <c r="LYY1876" s="94"/>
      <c r="LYZ1876" s="94"/>
      <c r="LZA1876" s="94"/>
      <c r="LZB1876" s="94"/>
      <c r="LZC1876" s="94"/>
      <c r="LZD1876" s="94"/>
      <c r="LZE1876" s="94"/>
      <c r="LZF1876" s="94"/>
      <c r="LZG1876" s="94"/>
      <c r="LZH1876" s="94"/>
      <c r="LZI1876" s="94"/>
      <c r="LZJ1876" s="94"/>
      <c r="LZK1876" s="94"/>
      <c r="LZL1876" s="94"/>
      <c r="LZM1876" s="94"/>
      <c r="LZN1876" s="94"/>
      <c r="LZO1876" s="94"/>
      <c r="LZP1876" s="94"/>
      <c r="LZQ1876" s="94"/>
      <c r="LZR1876" s="94"/>
      <c r="LZS1876" s="94"/>
      <c r="LZT1876" s="94"/>
      <c r="LZU1876" s="94"/>
      <c r="LZV1876" s="94"/>
      <c r="LZW1876" s="94"/>
      <c r="LZX1876" s="94"/>
      <c r="LZY1876" s="94"/>
      <c r="LZZ1876" s="94"/>
      <c r="MAA1876" s="94"/>
      <c r="MAB1876" s="94"/>
      <c r="MAC1876" s="94"/>
      <c r="MAD1876" s="94"/>
      <c r="MAE1876" s="94"/>
      <c r="MAF1876" s="94"/>
      <c r="MAG1876" s="94"/>
      <c r="MAH1876" s="94"/>
      <c r="MAI1876" s="94"/>
      <c r="MAJ1876" s="94"/>
      <c r="MAK1876" s="94"/>
      <c r="MAL1876" s="94"/>
      <c r="MAM1876" s="94"/>
      <c r="MAN1876" s="94"/>
      <c r="MAO1876" s="94"/>
      <c r="MAP1876" s="94"/>
      <c r="MAQ1876" s="94"/>
      <c r="MAR1876" s="94"/>
      <c r="MAS1876" s="94"/>
      <c r="MAT1876" s="94"/>
      <c r="MAU1876" s="94"/>
      <c r="MAV1876" s="94"/>
      <c r="MAW1876" s="94"/>
      <c r="MAX1876" s="94"/>
      <c r="MAY1876" s="94"/>
      <c r="MAZ1876" s="94"/>
      <c r="MBA1876" s="94"/>
      <c r="MBB1876" s="94"/>
      <c r="MBC1876" s="94"/>
      <c r="MBD1876" s="94"/>
      <c r="MBE1876" s="94"/>
      <c r="MBF1876" s="94"/>
      <c r="MBG1876" s="94"/>
      <c r="MBH1876" s="94"/>
      <c r="MBI1876" s="94"/>
      <c r="MBJ1876" s="94"/>
      <c r="MBK1876" s="94"/>
      <c r="MBL1876" s="94"/>
      <c r="MBM1876" s="94"/>
      <c r="MBN1876" s="94"/>
      <c r="MBO1876" s="94"/>
      <c r="MBP1876" s="94"/>
      <c r="MBQ1876" s="94"/>
      <c r="MBR1876" s="94"/>
      <c r="MBS1876" s="94"/>
      <c r="MBT1876" s="94"/>
      <c r="MBU1876" s="94"/>
      <c r="MBV1876" s="94"/>
      <c r="MBW1876" s="94"/>
      <c r="MBX1876" s="94"/>
      <c r="MBY1876" s="94"/>
      <c r="MBZ1876" s="94"/>
      <c r="MCA1876" s="94"/>
      <c r="MCB1876" s="94"/>
      <c r="MCC1876" s="94"/>
      <c r="MCD1876" s="94"/>
      <c r="MCE1876" s="94"/>
      <c r="MCF1876" s="94"/>
      <c r="MCG1876" s="94"/>
      <c r="MCH1876" s="94"/>
      <c r="MCI1876" s="94"/>
      <c r="MCJ1876" s="94"/>
      <c r="MCK1876" s="94"/>
      <c r="MCL1876" s="94"/>
      <c r="MCM1876" s="94"/>
      <c r="MCN1876" s="94"/>
      <c r="MCO1876" s="94"/>
      <c r="MCP1876" s="94"/>
      <c r="MCQ1876" s="94"/>
      <c r="MCR1876" s="94"/>
      <c r="MCS1876" s="94"/>
      <c r="MCT1876" s="94"/>
      <c r="MCU1876" s="94"/>
      <c r="MCV1876" s="94"/>
      <c r="MCW1876" s="94"/>
      <c r="MCX1876" s="94"/>
      <c r="MCY1876" s="94"/>
      <c r="MCZ1876" s="94"/>
      <c r="MDA1876" s="94"/>
      <c r="MDB1876" s="94"/>
      <c r="MDC1876" s="94"/>
      <c r="MDD1876" s="94"/>
      <c r="MDE1876" s="94"/>
      <c r="MDF1876" s="94"/>
      <c r="MDG1876" s="94"/>
      <c r="MDH1876" s="94"/>
      <c r="MDI1876" s="94"/>
      <c r="MDJ1876" s="94"/>
      <c r="MDK1876" s="94"/>
      <c r="MDL1876" s="94"/>
      <c r="MDM1876" s="94"/>
      <c r="MDN1876" s="94"/>
      <c r="MDO1876" s="94"/>
      <c r="MDP1876" s="94"/>
      <c r="MDQ1876" s="94"/>
      <c r="MDR1876" s="94"/>
      <c r="MDS1876" s="94"/>
      <c r="MDT1876" s="94"/>
      <c r="MDU1876" s="94"/>
      <c r="MDV1876" s="94"/>
      <c r="MDW1876" s="94"/>
      <c r="MDX1876" s="94"/>
      <c r="MDY1876" s="94"/>
      <c r="MDZ1876" s="94"/>
      <c r="MEA1876" s="94"/>
      <c r="MEB1876" s="94"/>
      <c r="MEC1876" s="94"/>
      <c r="MED1876" s="94"/>
      <c r="MEE1876" s="94"/>
      <c r="MEF1876" s="94"/>
      <c r="MEG1876" s="94"/>
      <c r="MEH1876" s="94"/>
      <c r="MEI1876" s="94"/>
      <c r="MEJ1876" s="94"/>
      <c r="MEK1876" s="94"/>
      <c r="MEL1876" s="94"/>
      <c r="MEM1876" s="94"/>
      <c r="MEN1876" s="94"/>
      <c r="MEO1876" s="94"/>
      <c r="MEP1876" s="94"/>
      <c r="MEQ1876" s="94"/>
      <c r="MER1876" s="94"/>
      <c r="MES1876" s="94"/>
      <c r="MET1876" s="94"/>
      <c r="MEU1876" s="94"/>
      <c r="MEV1876" s="94"/>
      <c r="MEW1876" s="94"/>
      <c r="MEX1876" s="94"/>
      <c r="MEY1876" s="94"/>
      <c r="MEZ1876" s="94"/>
      <c r="MFA1876" s="94"/>
      <c r="MFB1876" s="94"/>
      <c r="MFC1876" s="94"/>
      <c r="MFD1876" s="94"/>
      <c r="MFE1876" s="94"/>
      <c r="MFF1876" s="94"/>
      <c r="MFG1876" s="94"/>
      <c r="MFH1876" s="94"/>
      <c r="MFI1876" s="94"/>
      <c r="MFJ1876" s="94"/>
      <c r="MFK1876" s="94"/>
      <c r="MFL1876" s="94"/>
      <c r="MFM1876" s="94"/>
      <c r="MFN1876" s="94"/>
      <c r="MFO1876" s="94"/>
      <c r="MFP1876" s="94"/>
      <c r="MFQ1876" s="94"/>
      <c r="MFR1876" s="94"/>
      <c r="MFS1876" s="94"/>
      <c r="MFT1876" s="94"/>
      <c r="MFU1876" s="94"/>
      <c r="MFV1876" s="94"/>
      <c r="MFW1876" s="94"/>
      <c r="MFX1876" s="94"/>
      <c r="MFY1876" s="94"/>
      <c r="MFZ1876" s="94"/>
      <c r="MGA1876" s="94"/>
      <c r="MGB1876" s="94"/>
      <c r="MGC1876" s="94"/>
      <c r="MGD1876" s="94"/>
      <c r="MGE1876" s="94"/>
      <c r="MGF1876" s="94"/>
      <c r="MGG1876" s="94"/>
      <c r="MGH1876" s="94"/>
      <c r="MGI1876" s="94"/>
      <c r="MGJ1876" s="94"/>
      <c r="MGK1876" s="94"/>
      <c r="MGL1876" s="94"/>
      <c r="MGM1876" s="94"/>
      <c r="MGN1876" s="94"/>
      <c r="MGO1876" s="94"/>
      <c r="MGP1876" s="94"/>
      <c r="MGQ1876" s="94"/>
      <c r="MGR1876" s="94"/>
      <c r="MGS1876" s="94"/>
      <c r="MGT1876" s="94"/>
      <c r="MGU1876" s="94"/>
      <c r="MGV1876" s="94"/>
      <c r="MGW1876" s="94"/>
      <c r="MGX1876" s="94"/>
      <c r="MGY1876" s="94"/>
      <c r="MGZ1876" s="94"/>
      <c r="MHA1876" s="94"/>
      <c r="MHB1876" s="94"/>
      <c r="MHC1876" s="94"/>
      <c r="MHD1876" s="94"/>
      <c r="MHE1876" s="94"/>
      <c r="MHF1876" s="94"/>
      <c r="MHG1876" s="94"/>
      <c r="MHH1876" s="94"/>
      <c r="MHI1876" s="94"/>
      <c r="MHJ1876" s="94"/>
      <c r="MHK1876" s="94"/>
      <c r="MHL1876" s="94"/>
      <c r="MHM1876" s="94"/>
      <c r="MHN1876" s="94"/>
      <c r="MHO1876" s="94"/>
      <c r="MHP1876" s="94"/>
      <c r="MHQ1876" s="94"/>
      <c r="MHR1876" s="94"/>
      <c r="MHS1876" s="94"/>
      <c r="MHT1876" s="94"/>
      <c r="MHU1876" s="94"/>
      <c r="MHV1876" s="94"/>
      <c r="MHW1876" s="94"/>
      <c r="MHX1876" s="94"/>
      <c r="MHY1876" s="94"/>
      <c r="MHZ1876" s="94"/>
      <c r="MIA1876" s="94"/>
      <c r="MIB1876" s="94"/>
      <c r="MIC1876" s="94"/>
      <c r="MID1876" s="94"/>
      <c r="MIE1876" s="94"/>
      <c r="MIF1876" s="94"/>
      <c r="MIG1876" s="94"/>
      <c r="MIH1876" s="94"/>
      <c r="MII1876" s="94"/>
      <c r="MIJ1876" s="94"/>
      <c r="MIK1876" s="94"/>
      <c r="MIL1876" s="94"/>
      <c r="MIM1876" s="94"/>
      <c r="MIN1876" s="94"/>
      <c r="MIO1876" s="94"/>
      <c r="MIP1876" s="94"/>
      <c r="MIQ1876" s="94"/>
      <c r="MIR1876" s="94"/>
      <c r="MIS1876" s="94"/>
      <c r="MIT1876" s="94"/>
      <c r="MIU1876" s="94"/>
      <c r="MIV1876" s="94"/>
      <c r="MIW1876" s="94"/>
      <c r="MIX1876" s="94"/>
      <c r="MIY1876" s="94"/>
      <c r="MIZ1876" s="94"/>
      <c r="MJA1876" s="94"/>
      <c r="MJB1876" s="94"/>
      <c r="MJC1876" s="94"/>
      <c r="MJD1876" s="94"/>
      <c r="MJE1876" s="94"/>
      <c r="MJF1876" s="94"/>
      <c r="MJG1876" s="94"/>
      <c r="MJH1876" s="94"/>
      <c r="MJI1876" s="94"/>
      <c r="MJJ1876" s="94"/>
      <c r="MJK1876" s="94"/>
      <c r="MJL1876" s="94"/>
      <c r="MJM1876" s="94"/>
      <c r="MJN1876" s="94"/>
      <c r="MJO1876" s="94"/>
      <c r="MJP1876" s="94"/>
      <c r="MJQ1876" s="94"/>
      <c r="MJR1876" s="94"/>
      <c r="MJS1876" s="94"/>
      <c r="MJT1876" s="94"/>
      <c r="MJU1876" s="94"/>
      <c r="MJV1876" s="94"/>
      <c r="MJW1876" s="94"/>
      <c r="MJX1876" s="94"/>
      <c r="MJY1876" s="94"/>
      <c r="MJZ1876" s="94"/>
      <c r="MKA1876" s="94"/>
      <c r="MKB1876" s="94"/>
      <c r="MKC1876" s="94"/>
      <c r="MKD1876" s="94"/>
      <c r="MKE1876" s="94"/>
      <c r="MKF1876" s="94"/>
      <c r="MKG1876" s="94"/>
      <c r="MKH1876" s="94"/>
      <c r="MKI1876" s="94"/>
      <c r="MKJ1876" s="94"/>
      <c r="MKK1876" s="94"/>
      <c r="MKL1876" s="94"/>
      <c r="MKM1876" s="94"/>
      <c r="MKN1876" s="94"/>
      <c r="MKO1876" s="94"/>
      <c r="MKP1876" s="94"/>
      <c r="MKQ1876" s="94"/>
      <c r="MKR1876" s="94"/>
      <c r="MKS1876" s="94"/>
      <c r="MKT1876" s="94"/>
      <c r="MKU1876" s="94"/>
      <c r="MKV1876" s="94"/>
      <c r="MKW1876" s="94"/>
      <c r="MKX1876" s="94"/>
      <c r="MKY1876" s="94"/>
      <c r="MKZ1876" s="94"/>
      <c r="MLA1876" s="94"/>
      <c r="MLB1876" s="94"/>
      <c r="MLC1876" s="94"/>
      <c r="MLD1876" s="94"/>
      <c r="MLE1876" s="94"/>
      <c r="MLF1876" s="94"/>
      <c r="MLG1876" s="94"/>
      <c r="MLH1876" s="94"/>
      <c r="MLI1876" s="94"/>
      <c r="MLJ1876" s="94"/>
      <c r="MLK1876" s="94"/>
      <c r="MLL1876" s="94"/>
      <c r="MLM1876" s="94"/>
      <c r="MLN1876" s="94"/>
      <c r="MLO1876" s="94"/>
      <c r="MLP1876" s="94"/>
      <c r="MLQ1876" s="94"/>
      <c r="MLR1876" s="94"/>
      <c r="MLS1876" s="94"/>
      <c r="MLT1876" s="94"/>
      <c r="MLU1876" s="94"/>
      <c r="MLV1876" s="94"/>
      <c r="MLW1876" s="94"/>
      <c r="MLX1876" s="94"/>
      <c r="MLY1876" s="94"/>
      <c r="MLZ1876" s="94"/>
      <c r="MMA1876" s="94"/>
      <c r="MMB1876" s="94"/>
      <c r="MMC1876" s="94"/>
      <c r="MMD1876" s="94"/>
      <c r="MME1876" s="94"/>
      <c r="MMF1876" s="94"/>
      <c r="MMG1876" s="94"/>
      <c r="MMH1876" s="94"/>
      <c r="MMI1876" s="94"/>
      <c r="MMJ1876" s="94"/>
      <c r="MMK1876" s="94"/>
      <c r="MML1876" s="94"/>
      <c r="MMM1876" s="94"/>
      <c r="MMN1876" s="94"/>
      <c r="MMO1876" s="94"/>
      <c r="MMP1876" s="94"/>
      <c r="MMQ1876" s="94"/>
      <c r="MMR1876" s="94"/>
      <c r="MMS1876" s="94"/>
      <c r="MMT1876" s="94"/>
      <c r="MMU1876" s="94"/>
      <c r="MMV1876" s="94"/>
      <c r="MMW1876" s="94"/>
      <c r="MMX1876" s="94"/>
      <c r="MMY1876" s="94"/>
      <c r="MMZ1876" s="94"/>
      <c r="MNA1876" s="94"/>
      <c r="MNB1876" s="94"/>
      <c r="MNC1876" s="94"/>
      <c r="MND1876" s="94"/>
      <c r="MNE1876" s="94"/>
      <c r="MNF1876" s="94"/>
      <c r="MNG1876" s="94"/>
      <c r="MNH1876" s="94"/>
      <c r="MNI1876" s="94"/>
      <c r="MNJ1876" s="94"/>
      <c r="MNK1876" s="94"/>
      <c r="MNL1876" s="94"/>
      <c r="MNM1876" s="94"/>
      <c r="MNN1876" s="94"/>
      <c r="MNO1876" s="94"/>
      <c r="MNP1876" s="94"/>
      <c r="MNQ1876" s="94"/>
      <c r="MNR1876" s="94"/>
      <c r="MNS1876" s="94"/>
      <c r="MNT1876" s="94"/>
      <c r="MNU1876" s="94"/>
      <c r="MNV1876" s="94"/>
      <c r="MNW1876" s="94"/>
      <c r="MNX1876" s="94"/>
      <c r="MNY1876" s="94"/>
      <c r="MNZ1876" s="94"/>
      <c r="MOA1876" s="94"/>
      <c r="MOB1876" s="94"/>
      <c r="MOC1876" s="94"/>
      <c r="MOD1876" s="94"/>
      <c r="MOE1876" s="94"/>
      <c r="MOF1876" s="94"/>
      <c r="MOG1876" s="94"/>
      <c r="MOH1876" s="94"/>
      <c r="MOI1876" s="94"/>
      <c r="MOJ1876" s="94"/>
      <c r="MOK1876" s="94"/>
      <c r="MOL1876" s="94"/>
      <c r="MOM1876" s="94"/>
      <c r="MON1876" s="94"/>
      <c r="MOO1876" s="94"/>
      <c r="MOP1876" s="94"/>
      <c r="MOQ1876" s="94"/>
      <c r="MOR1876" s="94"/>
      <c r="MOS1876" s="94"/>
      <c r="MOT1876" s="94"/>
      <c r="MOU1876" s="94"/>
      <c r="MOV1876" s="94"/>
      <c r="MOW1876" s="94"/>
      <c r="MOX1876" s="94"/>
      <c r="MOY1876" s="94"/>
      <c r="MOZ1876" s="94"/>
      <c r="MPA1876" s="94"/>
      <c r="MPB1876" s="94"/>
      <c r="MPC1876" s="94"/>
      <c r="MPD1876" s="94"/>
      <c r="MPE1876" s="94"/>
      <c r="MPF1876" s="94"/>
      <c r="MPG1876" s="94"/>
      <c r="MPH1876" s="94"/>
      <c r="MPI1876" s="94"/>
      <c r="MPJ1876" s="94"/>
      <c r="MPK1876" s="94"/>
      <c r="MPL1876" s="94"/>
      <c r="MPM1876" s="94"/>
      <c r="MPN1876" s="94"/>
      <c r="MPO1876" s="94"/>
      <c r="MPP1876" s="94"/>
      <c r="MPQ1876" s="94"/>
      <c r="MPR1876" s="94"/>
      <c r="MPS1876" s="94"/>
      <c r="MPT1876" s="94"/>
      <c r="MPU1876" s="94"/>
      <c r="MPV1876" s="94"/>
      <c r="MPW1876" s="94"/>
      <c r="MPX1876" s="94"/>
      <c r="MPY1876" s="94"/>
      <c r="MPZ1876" s="94"/>
      <c r="MQA1876" s="94"/>
      <c r="MQB1876" s="94"/>
      <c r="MQC1876" s="94"/>
      <c r="MQD1876" s="94"/>
      <c r="MQE1876" s="94"/>
      <c r="MQF1876" s="94"/>
      <c r="MQG1876" s="94"/>
      <c r="MQH1876" s="94"/>
      <c r="MQI1876" s="94"/>
      <c r="MQJ1876" s="94"/>
      <c r="MQK1876" s="94"/>
      <c r="MQL1876" s="94"/>
      <c r="MQM1876" s="94"/>
      <c r="MQN1876" s="94"/>
      <c r="MQO1876" s="94"/>
      <c r="MQP1876" s="94"/>
      <c r="MQQ1876" s="94"/>
      <c r="MQR1876" s="94"/>
      <c r="MQS1876" s="94"/>
      <c r="MQT1876" s="94"/>
      <c r="MQU1876" s="94"/>
      <c r="MQV1876" s="94"/>
      <c r="MQW1876" s="94"/>
      <c r="MQX1876" s="94"/>
      <c r="MQY1876" s="94"/>
      <c r="MQZ1876" s="94"/>
      <c r="MRA1876" s="94"/>
      <c r="MRB1876" s="94"/>
      <c r="MRC1876" s="94"/>
      <c r="MRD1876" s="94"/>
      <c r="MRE1876" s="94"/>
      <c r="MRF1876" s="94"/>
      <c r="MRG1876" s="94"/>
      <c r="MRH1876" s="94"/>
      <c r="MRI1876" s="94"/>
      <c r="MRJ1876" s="94"/>
      <c r="MRK1876" s="94"/>
      <c r="MRL1876" s="94"/>
      <c r="MRM1876" s="94"/>
      <c r="MRN1876" s="94"/>
      <c r="MRO1876" s="94"/>
      <c r="MRP1876" s="94"/>
      <c r="MRQ1876" s="94"/>
      <c r="MRR1876" s="94"/>
      <c r="MRS1876" s="94"/>
      <c r="MRT1876" s="94"/>
      <c r="MRU1876" s="94"/>
      <c r="MRV1876" s="94"/>
      <c r="MRW1876" s="94"/>
      <c r="MRX1876" s="94"/>
      <c r="MRY1876" s="94"/>
      <c r="MRZ1876" s="94"/>
      <c r="MSA1876" s="94"/>
      <c r="MSB1876" s="94"/>
      <c r="MSC1876" s="94"/>
      <c r="MSD1876" s="94"/>
      <c r="MSE1876" s="94"/>
      <c r="MSF1876" s="94"/>
      <c r="MSG1876" s="94"/>
      <c r="MSH1876" s="94"/>
      <c r="MSI1876" s="94"/>
      <c r="MSJ1876" s="94"/>
      <c r="MSK1876" s="94"/>
      <c r="MSL1876" s="94"/>
      <c r="MSM1876" s="94"/>
      <c r="MSN1876" s="94"/>
      <c r="MSO1876" s="94"/>
      <c r="MSP1876" s="94"/>
      <c r="MSQ1876" s="94"/>
      <c r="MSR1876" s="94"/>
      <c r="MSS1876" s="94"/>
      <c r="MST1876" s="94"/>
      <c r="MSU1876" s="94"/>
      <c r="MSV1876" s="94"/>
      <c r="MSW1876" s="94"/>
      <c r="MSX1876" s="94"/>
      <c r="MSY1876" s="94"/>
      <c r="MSZ1876" s="94"/>
      <c r="MTA1876" s="94"/>
      <c r="MTB1876" s="94"/>
      <c r="MTC1876" s="94"/>
      <c r="MTD1876" s="94"/>
      <c r="MTE1876" s="94"/>
      <c r="MTF1876" s="94"/>
      <c r="MTG1876" s="94"/>
      <c r="MTH1876" s="94"/>
      <c r="MTI1876" s="94"/>
      <c r="MTJ1876" s="94"/>
      <c r="MTK1876" s="94"/>
      <c r="MTL1876" s="94"/>
      <c r="MTM1876" s="94"/>
      <c r="MTN1876" s="94"/>
      <c r="MTO1876" s="94"/>
      <c r="MTP1876" s="94"/>
      <c r="MTQ1876" s="94"/>
      <c r="MTR1876" s="94"/>
      <c r="MTS1876" s="94"/>
      <c r="MTT1876" s="94"/>
      <c r="MTU1876" s="94"/>
      <c r="MTV1876" s="94"/>
      <c r="MTW1876" s="94"/>
      <c r="MTX1876" s="94"/>
      <c r="MTY1876" s="94"/>
      <c r="MTZ1876" s="94"/>
      <c r="MUA1876" s="94"/>
      <c r="MUB1876" s="94"/>
      <c r="MUC1876" s="94"/>
      <c r="MUD1876" s="94"/>
      <c r="MUE1876" s="94"/>
      <c r="MUF1876" s="94"/>
      <c r="MUG1876" s="94"/>
      <c r="MUH1876" s="94"/>
      <c r="MUI1876" s="94"/>
      <c r="MUJ1876" s="94"/>
      <c r="MUK1876" s="94"/>
      <c r="MUL1876" s="94"/>
      <c r="MUM1876" s="94"/>
      <c r="MUN1876" s="94"/>
      <c r="MUO1876" s="94"/>
      <c r="MUP1876" s="94"/>
      <c r="MUQ1876" s="94"/>
      <c r="MUR1876" s="94"/>
      <c r="MUS1876" s="94"/>
      <c r="MUT1876" s="94"/>
      <c r="MUU1876" s="94"/>
      <c r="MUV1876" s="94"/>
      <c r="MUW1876" s="94"/>
      <c r="MUX1876" s="94"/>
      <c r="MUY1876" s="94"/>
      <c r="MUZ1876" s="94"/>
      <c r="MVA1876" s="94"/>
      <c r="MVB1876" s="94"/>
      <c r="MVC1876" s="94"/>
      <c r="MVD1876" s="94"/>
      <c r="MVE1876" s="94"/>
      <c r="MVF1876" s="94"/>
      <c r="MVG1876" s="94"/>
      <c r="MVH1876" s="94"/>
      <c r="MVI1876" s="94"/>
      <c r="MVJ1876" s="94"/>
      <c r="MVK1876" s="94"/>
      <c r="MVL1876" s="94"/>
      <c r="MVM1876" s="94"/>
      <c r="MVN1876" s="94"/>
      <c r="MVO1876" s="94"/>
      <c r="MVP1876" s="94"/>
      <c r="MVQ1876" s="94"/>
      <c r="MVR1876" s="94"/>
      <c r="MVS1876" s="94"/>
      <c r="MVT1876" s="94"/>
      <c r="MVU1876" s="94"/>
      <c r="MVV1876" s="94"/>
      <c r="MVW1876" s="94"/>
      <c r="MVX1876" s="94"/>
      <c r="MVY1876" s="94"/>
      <c r="MVZ1876" s="94"/>
      <c r="MWA1876" s="94"/>
      <c r="MWB1876" s="94"/>
      <c r="MWC1876" s="94"/>
      <c r="MWD1876" s="94"/>
      <c r="MWE1876" s="94"/>
      <c r="MWF1876" s="94"/>
      <c r="MWG1876" s="94"/>
      <c r="MWH1876" s="94"/>
      <c r="MWI1876" s="94"/>
      <c r="MWJ1876" s="94"/>
      <c r="MWK1876" s="94"/>
      <c r="MWL1876" s="94"/>
      <c r="MWM1876" s="94"/>
      <c r="MWN1876" s="94"/>
      <c r="MWO1876" s="94"/>
      <c r="MWP1876" s="94"/>
      <c r="MWQ1876" s="94"/>
      <c r="MWR1876" s="94"/>
      <c r="MWS1876" s="94"/>
      <c r="MWT1876" s="94"/>
      <c r="MWU1876" s="94"/>
      <c r="MWV1876" s="94"/>
      <c r="MWW1876" s="94"/>
      <c r="MWX1876" s="94"/>
      <c r="MWY1876" s="94"/>
      <c r="MWZ1876" s="94"/>
      <c r="MXA1876" s="94"/>
      <c r="MXB1876" s="94"/>
      <c r="MXC1876" s="94"/>
      <c r="MXD1876" s="94"/>
      <c r="MXE1876" s="94"/>
      <c r="MXF1876" s="94"/>
      <c r="MXG1876" s="94"/>
      <c r="MXH1876" s="94"/>
      <c r="MXI1876" s="94"/>
      <c r="MXJ1876" s="94"/>
      <c r="MXK1876" s="94"/>
      <c r="MXL1876" s="94"/>
      <c r="MXM1876" s="94"/>
      <c r="MXN1876" s="94"/>
      <c r="MXO1876" s="94"/>
      <c r="MXP1876" s="94"/>
      <c r="MXQ1876" s="94"/>
      <c r="MXR1876" s="94"/>
      <c r="MXS1876" s="94"/>
      <c r="MXT1876" s="94"/>
      <c r="MXU1876" s="94"/>
      <c r="MXV1876" s="94"/>
      <c r="MXW1876" s="94"/>
      <c r="MXX1876" s="94"/>
      <c r="MXY1876" s="94"/>
      <c r="MXZ1876" s="94"/>
      <c r="MYA1876" s="94"/>
      <c r="MYB1876" s="94"/>
      <c r="MYC1876" s="94"/>
      <c r="MYD1876" s="94"/>
      <c r="MYE1876" s="94"/>
      <c r="MYF1876" s="94"/>
      <c r="MYG1876" s="94"/>
      <c r="MYH1876" s="94"/>
      <c r="MYI1876" s="94"/>
      <c r="MYJ1876" s="94"/>
      <c r="MYK1876" s="94"/>
      <c r="MYL1876" s="94"/>
      <c r="MYM1876" s="94"/>
      <c r="MYN1876" s="94"/>
      <c r="MYO1876" s="94"/>
      <c r="MYP1876" s="94"/>
      <c r="MYQ1876" s="94"/>
      <c r="MYR1876" s="94"/>
      <c r="MYS1876" s="94"/>
      <c r="MYT1876" s="94"/>
      <c r="MYU1876" s="94"/>
      <c r="MYV1876" s="94"/>
      <c r="MYW1876" s="94"/>
      <c r="MYX1876" s="94"/>
      <c r="MYY1876" s="94"/>
      <c r="MYZ1876" s="94"/>
      <c r="MZA1876" s="94"/>
      <c r="MZB1876" s="94"/>
      <c r="MZC1876" s="94"/>
      <c r="MZD1876" s="94"/>
      <c r="MZE1876" s="94"/>
      <c r="MZF1876" s="94"/>
      <c r="MZG1876" s="94"/>
      <c r="MZH1876" s="94"/>
      <c r="MZI1876" s="94"/>
      <c r="MZJ1876" s="94"/>
      <c r="MZK1876" s="94"/>
      <c r="MZL1876" s="94"/>
      <c r="MZM1876" s="94"/>
      <c r="MZN1876" s="94"/>
      <c r="MZO1876" s="94"/>
      <c r="MZP1876" s="94"/>
      <c r="MZQ1876" s="94"/>
      <c r="MZR1876" s="94"/>
      <c r="MZS1876" s="94"/>
      <c r="MZT1876" s="94"/>
      <c r="MZU1876" s="94"/>
      <c r="MZV1876" s="94"/>
      <c r="MZW1876" s="94"/>
      <c r="MZX1876" s="94"/>
      <c r="MZY1876" s="94"/>
      <c r="MZZ1876" s="94"/>
      <c r="NAA1876" s="94"/>
      <c r="NAB1876" s="94"/>
      <c r="NAC1876" s="94"/>
      <c r="NAD1876" s="94"/>
      <c r="NAE1876" s="94"/>
      <c r="NAF1876" s="94"/>
      <c r="NAG1876" s="94"/>
      <c r="NAH1876" s="94"/>
      <c r="NAI1876" s="94"/>
      <c r="NAJ1876" s="94"/>
      <c r="NAK1876" s="94"/>
      <c r="NAL1876" s="94"/>
      <c r="NAM1876" s="94"/>
      <c r="NAN1876" s="94"/>
      <c r="NAO1876" s="94"/>
      <c r="NAP1876" s="94"/>
      <c r="NAQ1876" s="94"/>
      <c r="NAR1876" s="94"/>
      <c r="NAS1876" s="94"/>
      <c r="NAT1876" s="94"/>
      <c r="NAU1876" s="94"/>
      <c r="NAV1876" s="94"/>
      <c r="NAW1876" s="94"/>
      <c r="NAX1876" s="94"/>
      <c r="NAY1876" s="94"/>
      <c r="NAZ1876" s="94"/>
      <c r="NBA1876" s="94"/>
      <c r="NBB1876" s="94"/>
      <c r="NBC1876" s="94"/>
      <c r="NBD1876" s="94"/>
      <c r="NBE1876" s="94"/>
      <c r="NBF1876" s="94"/>
      <c r="NBG1876" s="94"/>
      <c r="NBH1876" s="94"/>
      <c r="NBI1876" s="94"/>
      <c r="NBJ1876" s="94"/>
      <c r="NBK1876" s="94"/>
      <c r="NBL1876" s="94"/>
      <c r="NBM1876" s="94"/>
      <c r="NBN1876" s="94"/>
      <c r="NBO1876" s="94"/>
      <c r="NBP1876" s="94"/>
      <c r="NBQ1876" s="94"/>
      <c r="NBR1876" s="94"/>
      <c r="NBS1876" s="94"/>
      <c r="NBT1876" s="94"/>
      <c r="NBU1876" s="94"/>
      <c r="NBV1876" s="94"/>
      <c r="NBW1876" s="94"/>
      <c r="NBX1876" s="94"/>
      <c r="NBY1876" s="94"/>
      <c r="NBZ1876" s="94"/>
      <c r="NCA1876" s="94"/>
      <c r="NCB1876" s="94"/>
      <c r="NCC1876" s="94"/>
      <c r="NCD1876" s="94"/>
      <c r="NCE1876" s="94"/>
      <c r="NCF1876" s="94"/>
      <c r="NCG1876" s="94"/>
      <c r="NCH1876" s="94"/>
      <c r="NCI1876" s="94"/>
      <c r="NCJ1876" s="94"/>
      <c r="NCK1876" s="94"/>
      <c r="NCL1876" s="94"/>
      <c r="NCM1876" s="94"/>
      <c r="NCN1876" s="94"/>
      <c r="NCO1876" s="94"/>
      <c r="NCP1876" s="94"/>
      <c r="NCQ1876" s="94"/>
      <c r="NCR1876" s="94"/>
      <c r="NCS1876" s="94"/>
      <c r="NCT1876" s="94"/>
      <c r="NCU1876" s="94"/>
      <c r="NCV1876" s="94"/>
      <c r="NCW1876" s="94"/>
      <c r="NCX1876" s="94"/>
      <c r="NCY1876" s="94"/>
      <c r="NCZ1876" s="94"/>
      <c r="NDA1876" s="94"/>
      <c r="NDB1876" s="94"/>
      <c r="NDC1876" s="94"/>
      <c r="NDD1876" s="94"/>
      <c r="NDE1876" s="94"/>
      <c r="NDF1876" s="94"/>
      <c r="NDG1876" s="94"/>
      <c r="NDH1876" s="94"/>
      <c r="NDI1876" s="94"/>
      <c r="NDJ1876" s="94"/>
      <c r="NDK1876" s="94"/>
      <c r="NDL1876" s="94"/>
      <c r="NDM1876" s="94"/>
      <c r="NDN1876" s="94"/>
      <c r="NDO1876" s="94"/>
      <c r="NDP1876" s="94"/>
      <c r="NDQ1876" s="94"/>
      <c r="NDR1876" s="94"/>
      <c r="NDS1876" s="94"/>
      <c r="NDT1876" s="94"/>
      <c r="NDU1876" s="94"/>
      <c r="NDV1876" s="94"/>
      <c r="NDW1876" s="94"/>
      <c r="NDX1876" s="94"/>
      <c r="NDY1876" s="94"/>
      <c r="NDZ1876" s="94"/>
      <c r="NEA1876" s="94"/>
      <c r="NEB1876" s="94"/>
      <c r="NEC1876" s="94"/>
      <c r="NED1876" s="94"/>
      <c r="NEE1876" s="94"/>
      <c r="NEF1876" s="94"/>
      <c r="NEG1876" s="94"/>
      <c r="NEH1876" s="94"/>
      <c r="NEI1876" s="94"/>
      <c r="NEJ1876" s="94"/>
      <c r="NEK1876" s="94"/>
      <c r="NEL1876" s="94"/>
      <c r="NEM1876" s="94"/>
      <c r="NEN1876" s="94"/>
      <c r="NEO1876" s="94"/>
      <c r="NEP1876" s="94"/>
      <c r="NEQ1876" s="94"/>
      <c r="NER1876" s="94"/>
      <c r="NES1876" s="94"/>
      <c r="NET1876" s="94"/>
      <c r="NEU1876" s="94"/>
      <c r="NEV1876" s="94"/>
      <c r="NEW1876" s="94"/>
      <c r="NEX1876" s="94"/>
      <c r="NEY1876" s="94"/>
      <c r="NEZ1876" s="94"/>
      <c r="NFA1876" s="94"/>
      <c r="NFB1876" s="94"/>
      <c r="NFC1876" s="94"/>
      <c r="NFD1876" s="94"/>
      <c r="NFE1876" s="94"/>
      <c r="NFF1876" s="94"/>
      <c r="NFG1876" s="94"/>
      <c r="NFH1876" s="94"/>
      <c r="NFI1876" s="94"/>
      <c r="NFJ1876" s="94"/>
      <c r="NFK1876" s="94"/>
      <c r="NFL1876" s="94"/>
      <c r="NFM1876" s="94"/>
      <c r="NFN1876" s="94"/>
      <c r="NFO1876" s="94"/>
      <c r="NFP1876" s="94"/>
      <c r="NFQ1876" s="94"/>
      <c r="NFR1876" s="94"/>
      <c r="NFS1876" s="94"/>
      <c r="NFT1876" s="94"/>
      <c r="NFU1876" s="94"/>
      <c r="NFV1876" s="94"/>
      <c r="NFW1876" s="94"/>
      <c r="NFX1876" s="94"/>
      <c r="NFY1876" s="94"/>
      <c r="NFZ1876" s="94"/>
      <c r="NGA1876" s="94"/>
      <c r="NGB1876" s="94"/>
      <c r="NGC1876" s="94"/>
      <c r="NGD1876" s="94"/>
      <c r="NGE1876" s="94"/>
      <c r="NGF1876" s="94"/>
      <c r="NGG1876" s="94"/>
      <c r="NGH1876" s="94"/>
      <c r="NGI1876" s="94"/>
      <c r="NGJ1876" s="94"/>
      <c r="NGK1876" s="94"/>
      <c r="NGL1876" s="94"/>
      <c r="NGM1876" s="94"/>
      <c r="NGN1876" s="94"/>
      <c r="NGO1876" s="94"/>
      <c r="NGP1876" s="94"/>
      <c r="NGQ1876" s="94"/>
      <c r="NGR1876" s="94"/>
      <c r="NGS1876" s="94"/>
      <c r="NGT1876" s="94"/>
      <c r="NGU1876" s="94"/>
      <c r="NGV1876" s="94"/>
      <c r="NGW1876" s="94"/>
      <c r="NGX1876" s="94"/>
      <c r="NGY1876" s="94"/>
      <c r="NGZ1876" s="94"/>
      <c r="NHA1876" s="94"/>
      <c r="NHB1876" s="94"/>
      <c r="NHC1876" s="94"/>
      <c r="NHD1876" s="94"/>
      <c r="NHE1876" s="94"/>
      <c r="NHF1876" s="94"/>
      <c r="NHG1876" s="94"/>
      <c r="NHH1876" s="94"/>
      <c r="NHI1876" s="94"/>
      <c r="NHJ1876" s="94"/>
      <c r="NHK1876" s="94"/>
      <c r="NHL1876" s="94"/>
      <c r="NHM1876" s="94"/>
      <c r="NHN1876" s="94"/>
      <c r="NHO1876" s="94"/>
      <c r="NHP1876" s="94"/>
      <c r="NHQ1876" s="94"/>
      <c r="NHR1876" s="94"/>
      <c r="NHS1876" s="94"/>
      <c r="NHT1876" s="94"/>
      <c r="NHU1876" s="94"/>
      <c r="NHV1876" s="94"/>
      <c r="NHW1876" s="94"/>
      <c r="NHX1876" s="94"/>
      <c r="NHY1876" s="94"/>
      <c r="NHZ1876" s="94"/>
      <c r="NIA1876" s="94"/>
      <c r="NIB1876" s="94"/>
      <c r="NIC1876" s="94"/>
      <c r="NID1876" s="94"/>
      <c r="NIE1876" s="94"/>
      <c r="NIF1876" s="94"/>
      <c r="NIG1876" s="94"/>
      <c r="NIH1876" s="94"/>
      <c r="NII1876" s="94"/>
      <c r="NIJ1876" s="94"/>
      <c r="NIK1876" s="94"/>
      <c r="NIL1876" s="94"/>
      <c r="NIM1876" s="94"/>
      <c r="NIN1876" s="94"/>
      <c r="NIO1876" s="94"/>
      <c r="NIP1876" s="94"/>
      <c r="NIQ1876" s="94"/>
      <c r="NIR1876" s="94"/>
      <c r="NIS1876" s="94"/>
      <c r="NIT1876" s="94"/>
      <c r="NIU1876" s="94"/>
      <c r="NIV1876" s="94"/>
      <c r="NIW1876" s="94"/>
      <c r="NIX1876" s="94"/>
      <c r="NIY1876" s="94"/>
      <c r="NIZ1876" s="94"/>
      <c r="NJA1876" s="94"/>
      <c r="NJB1876" s="94"/>
      <c r="NJC1876" s="94"/>
      <c r="NJD1876" s="94"/>
      <c r="NJE1876" s="94"/>
      <c r="NJF1876" s="94"/>
      <c r="NJG1876" s="94"/>
      <c r="NJH1876" s="94"/>
      <c r="NJI1876" s="94"/>
      <c r="NJJ1876" s="94"/>
      <c r="NJK1876" s="94"/>
      <c r="NJL1876" s="94"/>
      <c r="NJM1876" s="94"/>
      <c r="NJN1876" s="94"/>
      <c r="NJO1876" s="94"/>
      <c r="NJP1876" s="94"/>
      <c r="NJQ1876" s="94"/>
      <c r="NJR1876" s="94"/>
      <c r="NJS1876" s="94"/>
      <c r="NJT1876" s="94"/>
      <c r="NJU1876" s="94"/>
      <c r="NJV1876" s="94"/>
      <c r="NJW1876" s="94"/>
      <c r="NJX1876" s="94"/>
      <c r="NJY1876" s="94"/>
      <c r="NJZ1876" s="94"/>
      <c r="NKA1876" s="94"/>
      <c r="NKB1876" s="94"/>
      <c r="NKC1876" s="94"/>
      <c r="NKD1876" s="94"/>
      <c r="NKE1876" s="94"/>
      <c r="NKF1876" s="94"/>
      <c r="NKG1876" s="94"/>
      <c r="NKH1876" s="94"/>
      <c r="NKI1876" s="94"/>
      <c r="NKJ1876" s="94"/>
      <c r="NKK1876" s="94"/>
      <c r="NKL1876" s="94"/>
      <c r="NKM1876" s="94"/>
      <c r="NKN1876" s="94"/>
      <c r="NKO1876" s="94"/>
      <c r="NKP1876" s="94"/>
      <c r="NKQ1876" s="94"/>
      <c r="NKR1876" s="94"/>
      <c r="NKS1876" s="94"/>
      <c r="NKT1876" s="94"/>
      <c r="NKU1876" s="94"/>
      <c r="NKV1876" s="94"/>
      <c r="NKW1876" s="94"/>
      <c r="NKX1876" s="94"/>
      <c r="NKY1876" s="94"/>
      <c r="NKZ1876" s="94"/>
      <c r="NLA1876" s="94"/>
      <c r="NLB1876" s="94"/>
      <c r="NLC1876" s="94"/>
      <c r="NLD1876" s="94"/>
      <c r="NLE1876" s="94"/>
      <c r="NLF1876" s="94"/>
      <c r="NLG1876" s="94"/>
      <c r="NLH1876" s="94"/>
      <c r="NLI1876" s="94"/>
      <c r="NLJ1876" s="94"/>
      <c r="NLK1876" s="94"/>
      <c r="NLL1876" s="94"/>
      <c r="NLM1876" s="94"/>
      <c r="NLN1876" s="94"/>
      <c r="NLO1876" s="94"/>
      <c r="NLP1876" s="94"/>
      <c r="NLQ1876" s="94"/>
      <c r="NLR1876" s="94"/>
      <c r="NLS1876" s="94"/>
      <c r="NLT1876" s="94"/>
      <c r="NLU1876" s="94"/>
      <c r="NLV1876" s="94"/>
      <c r="NLW1876" s="94"/>
      <c r="NLX1876" s="94"/>
      <c r="NLY1876" s="94"/>
      <c r="NLZ1876" s="94"/>
      <c r="NMA1876" s="94"/>
      <c r="NMB1876" s="94"/>
      <c r="NMC1876" s="94"/>
      <c r="NMD1876" s="94"/>
      <c r="NME1876" s="94"/>
      <c r="NMF1876" s="94"/>
      <c r="NMG1876" s="94"/>
      <c r="NMH1876" s="94"/>
      <c r="NMI1876" s="94"/>
      <c r="NMJ1876" s="94"/>
      <c r="NMK1876" s="94"/>
      <c r="NML1876" s="94"/>
      <c r="NMM1876" s="94"/>
      <c r="NMN1876" s="94"/>
      <c r="NMO1876" s="94"/>
      <c r="NMP1876" s="94"/>
      <c r="NMQ1876" s="94"/>
      <c r="NMR1876" s="94"/>
      <c r="NMS1876" s="94"/>
      <c r="NMT1876" s="94"/>
      <c r="NMU1876" s="94"/>
      <c r="NMV1876" s="94"/>
      <c r="NMW1876" s="94"/>
      <c r="NMX1876" s="94"/>
      <c r="NMY1876" s="94"/>
      <c r="NMZ1876" s="94"/>
      <c r="NNA1876" s="94"/>
      <c r="NNB1876" s="94"/>
      <c r="NNC1876" s="94"/>
      <c r="NND1876" s="94"/>
      <c r="NNE1876" s="94"/>
      <c r="NNF1876" s="94"/>
      <c r="NNG1876" s="94"/>
      <c r="NNH1876" s="94"/>
      <c r="NNI1876" s="94"/>
      <c r="NNJ1876" s="94"/>
      <c r="NNK1876" s="94"/>
      <c r="NNL1876" s="94"/>
      <c r="NNM1876" s="94"/>
      <c r="NNN1876" s="94"/>
      <c r="NNO1876" s="94"/>
      <c r="NNP1876" s="94"/>
      <c r="NNQ1876" s="94"/>
      <c r="NNR1876" s="94"/>
      <c r="NNS1876" s="94"/>
      <c r="NNT1876" s="94"/>
      <c r="NNU1876" s="94"/>
      <c r="NNV1876" s="94"/>
      <c r="NNW1876" s="94"/>
      <c r="NNX1876" s="94"/>
      <c r="NNY1876" s="94"/>
      <c r="NNZ1876" s="94"/>
      <c r="NOA1876" s="94"/>
      <c r="NOB1876" s="94"/>
      <c r="NOC1876" s="94"/>
      <c r="NOD1876" s="94"/>
      <c r="NOE1876" s="94"/>
      <c r="NOF1876" s="94"/>
      <c r="NOG1876" s="94"/>
      <c r="NOH1876" s="94"/>
      <c r="NOI1876" s="94"/>
      <c r="NOJ1876" s="94"/>
      <c r="NOK1876" s="94"/>
      <c r="NOL1876" s="94"/>
      <c r="NOM1876" s="94"/>
      <c r="NON1876" s="94"/>
      <c r="NOO1876" s="94"/>
      <c r="NOP1876" s="94"/>
      <c r="NOQ1876" s="94"/>
      <c r="NOR1876" s="94"/>
      <c r="NOS1876" s="94"/>
      <c r="NOT1876" s="94"/>
      <c r="NOU1876" s="94"/>
      <c r="NOV1876" s="94"/>
      <c r="NOW1876" s="94"/>
      <c r="NOX1876" s="94"/>
      <c r="NOY1876" s="94"/>
      <c r="NOZ1876" s="94"/>
      <c r="NPA1876" s="94"/>
      <c r="NPB1876" s="94"/>
      <c r="NPC1876" s="94"/>
      <c r="NPD1876" s="94"/>
      <c r="NPE1876" s="94"/>
      <c r="NPF1876" s="94"/>
      <c r="NPG1876" s="94"/>
      <c r="NPH1876" s="94"/>
      <c r="NPI1876" s="94"/>
      <c r="NPJ1876" s="94"/>
      <c r="NPK1876" s="94"/>
      <c r="NPL1876" s="94"/>
      <c r="NPM1876" s="94"/>
      <c r="NPN1876" s="94"/>
      <c r="NPO1876" s="94"/>
      <c r="NPP1876" s="94"/>
      <c r="NPQ1876" s="94"/>
      <c r="NPR1876" s="94"/>
      <c r="NPS1876" s="94"/>
      <c r="NPT1876" s="94"/>
      <c r="NPU1876" s="94"/>
      <c r="NPV1876" s="94"/>
      <c r="NPW1876" s="94"/>
      <c r="NPX1876" s="94"/>
      <c r="NPY1876" s="94"/>
      <c r="NPZ1876" s="94"/>
      <c r="NQA1876" s="94"/>
      <c r="NQB1876" s="94"/>
      <c r="NQC1876" s="94"/>
      <c r="NQD1876" s="94"/>
      <c r="NQE1876" s="94"/>
      <c r="NQF1876" s="94"/>
      <c r="NQG1876" s="94"/>
      <c r="NQH1876" s="94"/>
      <c r="NQI1876" s="94"/>
      <c r="NQJ1876" s="94"/>
      <c r="NQK1876" s="94"/>
      <c r="NQL1876" s="94"/>
      <c r="NQM1876" s="94"/>
      <c r="NQN1876" s="94"/>
      <c r="NQO1876" s="94"/>
      <c r="NQP1876" s="94"/>
      <c r="NQQ1876" s="94"/>
      <c r="NQR1876" s="94"/>
      <c r="NQS1876" s="94"/>
      <c r="NQT1876" s="94"/>
      <c r="NQU1876" s="94"/>
      <c r="NQV1876" s="94"/>
      <c r="NQW1876" s="94"/>
      <c r="NQX1876" s="94"/>
      <c r="NQY1876" s="94"/>
      <c r="NQZ1876" s="94"/>
      <c r="NRA1876" s="94"/>
      <c r="NRB1876" s="94"/>
      <c r="NRC1876" s="94"/>
      <c r="NRD1876" s="94"/>
      <c r="NRE1876" s="94"/>
      <c r="NRF1876" s="94"/>
      <c r="NRG1876" s="94"/>
      <c r="NRH1876" s="94"/>
      <c r="NRI1876" s="94"/>
      <c r="NRJ1876" s="94"/>
      <c r="NRK1876" s="94"/>
      <c r="NRL1876" s="94"/>
      <c r="NRM1876" s="94"/>
      <c r="NRN1876" s="94"/>
      <c r="NRO1876" s="94"/>
      <c r="NRP1876" s="94"/>
      <c r="NRQ1876" s="94"/>
      <c r="NRR1876" s="94"/>
      <c r="NRS1876" s="94"/>
      <c r="NRT1876" s="94"/>
      <c r="NRU1876" s="94"/>
      <c r="NRV1876" s="94"/>
      <c r="NRW1876" s="94"/>
      <c r="NRX1876" s="94"/>
      <c r="NRY1876" s="94"/>
      <c r="NRZ1876" s="94"/>
      <c r="NSA1876" s="94"/>
      <c r="NSB1876" s="94"/>
      <c r="NSC1876" s="94"/>
      <c r="NSD1876" s="94"/>
      <c r="NSE1876" s="94"/>
      <c r="NSF1876" s="94"/>
      <c r="NSG1876" s="94"/>
      <c r="NSH1876" s="94"/>
      <c r="NSI1876" s="94"/>
      <c r="NSJ1876" s="94"/>
      <c r="NSK1876" s="94"/>
      <c r="NSL1876" s="94"/>
      <c r="NSM1876" s="94"/>
      <c r="NSN1876" s="94"/>
      <c r="NSO1876" s="94"/>
      <c r="NSP1876" s="94"/>
      <c r="NSQ1876" s="94"/>
      <c r="NSR1876" s="94"/>
      <c r="NSS1876" s="94"/>
      <c r="NST1876" s="94"/>
      <c r="NSU1876" s="94"/>
      <c r="NSV1876" s="94"/>
      <c r="NSW1876" s="94"/>
      <c r="NSX1876" s="94"/>
      <c r="NSY1876" s="94"/>
      <c r="NSZ1876" s="94"/>
      <c r="NTA1876" s="94"/>
      <c r="NTB1876" s="94"/>
      <c r="NTC1876" s="94"/>
      <c r="NTD1876" s="94"/>
      <c r="NTE1876" s="94"/>
      <c r="NTF1876" s="94"/>
      <c r="NTG1876" s="94"/>
      <c r="NTH1876" s="94"/>
      <c r="NTI1876" s="94"/>
      <c r="NTJ1876" s="94"/>
      <c r="NTK1876" s="94"/>
      <c r="NTL1876" s="94"/>
      <c r="NTM1876" s="94"/>
      <c r="NTN1876" s="94"/>
      <c r="NTO1876" s="94"/>
      <c r="NTP1876" s="94"/>
      <c r="NTQ1876" s="94"/>
      <c r="NTR1876" s="94"/>
      <c r="NTS1876" s="94"/>
      <c r="NTT1876" s="94"/>
      <c r="NTU1876" s="94"/>
      <c r="NTV1876" s="94"/>
      <c r="NTW1876" s="94"/>
      <c r="NTX1876" s="94"/>
      <c r="NTY1876" s="94"/>
      <c r="NTZ1876" s="94"/>
      <c r="NUA1876" s="94"/>
      <c r="NUB1876" s="94"/>
      <c r="NUC1876" s="94"/>
      <c r="NUD1876" s="94"/>
      <c r="NUE1876" s="94"/>
      <c r="NUF1876" s="94"/>
      <c r="NUG1876" s="94"/>
      <c r="NUH1876" s="94"/>
      <c r="NUI1876" s="94"/>
      <c r="NUJ1876" s="94"/>
      <c r="NUK1876" s="94"/>
      <c r="NUL1876" s="94"/>
      <c r="NUM1876" s="94"/>
      <c r="NUN1876" s="94"/>
      <c r="NUO1876" s="94"/>
      <c r="NUP1876" s="94"/>
      <c r="NUQ1876" s="94"/>
      <c r="NUR1876" s="94"/>
      <c r="NUS1876" s="94"/>
      <c r="NUT1876" s="94"/>
      <c r="NUU1876" s="94"/>
      <c r="NUV1876" s="94"/>
      <c r="NUW1876" s="94"/>
      <c r="NUX1876" s="94"/>
      <c r="NUY1876" s="94"/>
      <c r="NUZ1876" s="94"/>
      <c r="NVA1876" s="94"/>
      <c r="NVB1876" s="94"/>
      <c r="NVC1876" s="94"/>
      <c r="NVD1876" s="94"/>
      <c r="NVE1876" s="94"/>
      <c r="NVF1876" s="94"/>
      <c r="NVG1876" s="94"/>
      <c r="NVH1876" s="94"/>
      <c r="NVI1876" s="94"/>
      <c r="NVJ1876" s="94"/>
      <c r="NVK1876" s="94"/>
      <c r="NVL1876" s="94"/>
      <c r="NVM1876" s="94"/>
      <c r="NVN1876" s="94"/>
      <c r="NVO1876" s="94"/>
      <c r="NVP1876" s="94"/>
      <c r="NVQ1876" s="94"/>
      <c r="NVR1876" s="94"/>
      <c r="NVS1876" s="94"/>
      <c r="NVT1876" s="94"/>
      <c r="NVU1876" s="94"/>
      <c r="NVV1876" s="94"/>
      <c r="NVW1876" s="94"/>
      <c r="NVX1876" s="94"/>
      <c r="NVY1876" s="94"/>
      <c r="NVZ1876" s="94"/>
      <c r="NWA1876" s="94"/>
      <c r="NWB1876" s="94"/>
      <c r="NWC1876" s="94"/>
      <c r="NWD1876" s="94"/>
      <c r="NWE1876" s="94"/>
      <c r="NWF1876" s="94"/>
      <c r="NWG1876" s="94"/>
      <c r="NWH1876" s="94"/>
      <c r="NWI1876" s="94"/>
      <c r="NWJ1876" s="94"/>
      <c r="NWK1876" s="94"/>
      <c r="NWL1876" s="94"/>
      <c r="NWM1876" s="94"/>
      <c r="NWN1876" s="94"/>
      <c r="NWO1876" s="94"/>
      <c r="NWP1876" s="94"/>
      <c r="NWQ1876" s="94"/>
      <c r="NWR1876" s="94"/>
      <c r="NWS1876" s="94"/>
      <c r="NWT1876" s="94"/>
      <c r="NWU1876" s="94"/>
      <c r="NWV1876" s="94"/>
      <c r="NWW1876" s="94"/>
      <c r="NWX1876" s="94"/>
      <c r="NWY1876" s="94"/>
      <c r="NWZ1876" s="94"/>
      <c r="NXA1876" s="94"/>
      <c r="NXB1876" s="94"/>
      <c r="NXC1876" s="94"/>
      <c r="NXD1876" s="94"/>
      <c r="NXE1876" s="94"/>
      <c r="NXF1876" s="94"/>
      <c r="NXG1876" s="94"/>
      <c r="NXH1876" s="94"/>
      <c r="NXI1876" s="94"/>
      <c r="NXJ1876" s="94"/>
      <c r="NXK1876" s="94"/>
      <c r="NXL1876" s="94"/>
      <c r="NXM1876" s="94"/>
      <c r="NXN1876" s="94"/>
      <c r="NXO1876" s="94"/>
      <c r="NXP1876" s="94"/>
      <c r="NXQ1876" s="94"/>
      <c r="NXR1876" s="94"/>
      <c r="NXS1876" s="94"/>
      <c r="NXT1876" s="94"/>
      <c r="NXU1876" s="94"/>
      <c r="NXV1876" s="94"/>
      <c r="NXW1876" s="94"/>
      <c r="NXX1876" s="94"/>
      <c r="NXY1876" s="94"/>
      <c r="NXZ1876" s="94"/>
      <c r="NYA1876" s="94"/>
      <c r="NYB1876" s="94"/>
      <c r="NYC1876" s="94"/>
      <c r="NYD1876" s="94"/>
      <c r="NYE1876" s="94"/>
      <c r="NYF1876" s="94"/>
      <c r="NYG1876" s="94"/>
      <c r="NYH1876" s="94"/>
      <c r="NYI1876" s="94"/>
      <c r="NYJ1876" s="94"/>
      <c r="NYK1876" s="94"/>
      <c r="NYL1876" s="94"/>
      <c r="NYM1876" s="94"/>
      <c r="NYN1876" s="94"/>
      <c r="NYO1876" s="94"/>
      <c r="NYP1876" s="94"/>
      <c r="NYQ1876" s="94"/>
      <c r="NYR1876" s="94"/>
      <c r="NYS1876" s="94"/>
      <c r="NYT1876" s="94"/>
      <c r="NYU1876" s="94"/>
      <c r="NYV1876" s="94"/>
      <c r="NYW1876" s="94"/>
      <c r="NYX1876" s="94"/>
      <c r="NYY1876" s="94"/>
      <c r="NYZ1876" s="94"/>
      <c r="NZA1876" s="94"/>
      <c r="NZB1876" s="94"/>
      <c r="NZC1876" s="94"/>
      <c r="NZD1876" s="94"/>
      <c r="NZE1876" s="94"/>
      <c r="NZF1876" s="94"/>
      <c r="NZG1876" s="94"/>
      <c r="NZH1876" s="94"/>
      <c r="NZI1876" s="94"/>
      <c r="NZJ1876" s="94"/>
      <c r="NZK1876" s="94"/>
      <c r="NZL1876" s="94"/>
      <c r="NZM1876" s="94"/>
      <c r="NZN1876" s="94"/>
      <c r="NZO1876" s="94"/>
      <c r="NZP1876" s="94"/>
      <c r="NZQ1876" s="94"/>
      <c r="NZR1876" s="94"/>
      <c r="NZS1876" s="94"/>
      <c r="NZT1876" s="94"/>
      <c r="NZU1876" s="94"/>
      <c r="NZV1876" s="94"/>
      <c r="NZW1876" s="94"/>
      <c r="NZX1876" s="94"/>
      <c r="NZY1876" s="94"/>
      <c r="NZZ1876" s="94"/>
      <c r="OAA1876" s="94"/>
      <c r="OAB1876" s="94"/>
      <c r="OAC1876" s="94"/>
      <c r="OAD1876" s="94"/>
      <c r="OAE1876" s="94"/>
      <c r="OAF1876" s="94"/>
      <c r="OAG1876" s="94"/>
      <c r="OAH1876" s="94"/>
      <c r="OAI1876" s="94"/>
      <c r="OAJ1876" s="94"/>
      <c r="OAK1876" s="94"/>
      <c r="OAL1876" s="94"/>
      <c r="OAM1876" s="94"/>
      <c r="OAN1876" s="94"/>
      <c r="OAO1876" s="94"/>
      <c r="OAP1876" s="94"/>
      <c r="OAQ1876" s="94"/>
      <c r="OAR1876" s="94"/>
      <c r="OAS1876" s="94"/>
      <c r="OAT1876" s="94"/>
      <c r="OAU1876" s="94"/>
      <c r="OAV1876" s="94"/>
      <c r="OAW1876" s="94"/>
      <c r="OAX1876" s="94"/>
      <c r="OAY1876" s="94"/>
      <c r="OAZ1876" s="94"/>
      <c r="OBA1876" s="94"/>
      <c r="OBB1876" s="94"/>
      <c r="OBC1876" s="94"/>
      <c r="OBD1876" s="94"/>
      <c r="OBE1876" s="94"/>
      <c r="OBF1876" s="94"/>
      <c r="OBG1876" s="94"/>
      <c r="OBH1876" s="94"/>
      <c r="OBI1876" s="94"/>
      <c r="OBJ1876" s="94"/>
      <c r="OBK1876" s="94"/>
      <c r="OBL1876" s="94"/>
      <c r="OBM1876" s="94"/>
      <c r="OBN1876" s="94"/>
      <c r="OBO1876" s="94"/>
      <c r="OBP1876" s="94"/>
      <c r="OBQ1876" s="94"/>
      <c r="OBR1876" s="94"/>
      <c r="OBS1876" s="94"/>
      <c r="OBT1876" s="94"/>
      <c r="OBU1876" s="94"/>
      <c r="OBV1876" s="94"/>
      <c r="OBW1876" s="94"/>
      <c r="OBX1876" s="94"/>
      <c r="OBY1876" s="94"/>
      <c r="OBZ1876" s="94"/>
      <c r="OCA1876" s="94"/>
      <c r="OCB1876" s="94"/>
      <c r="OCC1876" s="94"/>
      <c r="OCD1876" s="94"/>
      <c r="OCE1876" s="94"/>
      <c r="OCF1876" s="94"/>
      <c r="OCG1876" s="94"/>
      <c r="OCH1876" s="94"/>
      <c r="OCI1876" s="94"/>
      <c r="OCJ1876" s="94"/>
      <c r="OCK1876" s="94"/>
      <c r="OCL1876" s="94"/>
      <c r="OCM1876" s="94"/>
      <c r="OCN1876" s="94"/>
      <c r="OCO1876" s="94"/>
      <c r="OCP1876" s="94"/>
      <c r="OCQ1876" s="94"/>
      <c r="OCR1876" s="94"/>
      <c r="OCS1876" s="94"/>
      <c r="OCT1876" s="94"/>
      <c r="OCU1876" s="94"/>
      <c r="OCV1876" s="94"/>
      <c r="OCW1876" s="94"/>
      <c r="OCX1876" s="94"/>
      <c r="OCY1876" s="94"/>
      <c r="OCZ1876" s="94"/>
      <c r="ODA1876" s="94"/>
      <c r="ODB1876" s="94"/>
      <c r="ODC1876" s="94"/>
      <c r="ODD1876" s="94"/>
      <c r="ODE1876" s="94"/>
      <c r="ODF1876" s="94"/>
      <c r="ODG1876" s="94"/>
      <c r="ODH1876" s="94"/>
      <c r="ODI1876" s="94"/>
      <c r="ODJ1876" s="94"/>
      <c r="ODK1876" s="94"/>
      <c r="ODL1876" s="94"/>
      <c r="ODM1876" s="94"/>
      <c r="ODN1876" s="94"/>
      <c r="ODO1876" s="94"/>
      <c r="ODP1876" s="94"/>
      <c r="ODQ1876" s="94"/>
      <c r="ODR1876" s="94"/>
      <c r="ODS1876" s="94"/>
      <c r="ODT1876" s="94"/>
      <c r="ODU1876" s="94"/>
      <c r="ODV1876" s="94"/>
      <c r="ODW1876" s="94"/>
      <c r="ODX1876" s="94"/>
      <c r="ODY1876" s="94"/>
      <c r="ODZ1876" s="94"/>
      <c r="OEA1876" s="94"/>
      <c r="OEB1876" s="94"/>
      <c r="OEC1876" s="94"/>
      <c r="OED1876" s="94"/>
      <c r="OEE1876" s="94"/>
      <c r="OEF1876" s="94"/>
      <c r="OEG1876" s="94"/>
      <c r="OEH1876" s="94"/>
      <c r="OEI1876" s="94"/>
      <c r="OEJ1876" s="94"/>
      <c r="OEK1876" s="94"/>
      <c r="OEL1876" s="94"/>
      <c r="OEM1876" s="94"/>
      <c r="OEN1876" s="94"/>
      <c r="OEO1876" s="94"/>
      <c r="OEP1876" s="94"/>
      <c r="OEQ1876" s="94"/>
      <c r="OER1876" s="94"/>
      <c r="OES1876" s="94"/>
      <c r="OET1876" s="94"/>
      <c r="OEU1876" s="94"/>
      <c r="OEV1876" s="94"/>
      <c r="OEW1876" s="94"/>
      <c r="OEX1876" s="94"/>
      <c r="OEY1876" s="94"/>
      <c r="OEZ1876" s="94"/>
      <c r="OFA1876" s="94"/>
      <c r="OFB1876" s="94"/>
      <c r="OFC1876" s="94"/>
      <c r="OFD1876" s="94"/>
      <c r="OFE1876" s="94"/>
      <c r="OFF1876" s="94"/>
      <c r="OFG1876" s="94"/>
      <c r="OFH1876" s="94"/>
      <c r="OFI1876" s="94"/>
      <c r="OFJ1876" s="94"/>
      <c r="OFK1876" s="94"/>
      <c r="OFL1876" s="94"/>
      <c r="OFM1876" s="94"/>
      <c r="OFN1876" s="94"/>
      <c r="OFO1876" s="94"/>
      <c r="OFP1876" s="94"/>
      <c r="OFQ1876" s="94"/>
      <c r="OFR1876" s="94"/>
      <c r="OFS1876" s="94"/>
      <c r="OFT1876" s="94"/>
      <c r="OFU1876" s="94"/>
      <c r="OFV1876" s="94"/>
      <c r="OFW1876" s="94"/>
      <c r="OFX1876" s="94"/>
      <c r="OFY1876" s="94"/>
      <c r="OFZ1876" s="94"/>
      <c r="OGA1876" s="94"/>
      <c r="OGB1876" s="94"/>
      <c r="OGC1876" s="94"/>
      <c r="OGD1876" s="94"/>
      <c r="OGE1876" s="94"/>
      <c r="OGF1876" s="94"/>
      <c r="OGG1876" s="94"/>
      <c r="OGH1876" s="94"/>
      <c r="OGI1876" s="94"/>
      <c r="OGJ1876" s="94"/>
      <c r="OGK1876" s="94"/>
      <c r="OGL1876" s="94"/>
      <c r="OGM1876" s="94"/>
      <c r="OGN1876" s="94"/>
      <c r="OGO1876" s="94"/>
      <c r="OGP1876" s="94"/>
      <c r="OGQ1876" s="94"/>
      <c r="OGR1876" s="94"/>
      <c r="OGS1876" s="94"/>
      <c r="OGT1876" s="94"/>
      <c r="OGU1876" s="94"/>
      <c r="OGV1876" s="94"/>
      <c r="OGW1876" s="94"/>
      <c r="OGX1876" s="94"/>
      <c r="OGY1876" s="94"/>
      <c r="OGZ1876" s="94"/>
      <c r="OHA1876" s="94"/>
      <c r="OHB1876" s="94"/>
      <c r="OHC1876" s="94"/>
      <c r="OHD1876" s="94"/>
      <c r="OHE1876" s="94"/>
      <c r="OHF1876" s="94"/>
      <c r="OHG1876" s="94"/>
      <c r="OHH1876" s="94"/>
      <c r="OHI1876" s="94"/>
      <c r="OHJ1876" s="94"/>
      <c r="OHK1876" s="94"/>
      <c r="OHL1876" s="94"/>
      <c r="OHM1876" s="94"/>
      <c r="OHN1876" s="94"/>
      <c r="OHO1876" s="94"/>
      <c r="OHP1876" s="94"/>
      <c r="OHQ1876" s="94"/>
      <c r="OHR1876" s="94"/>
      <c r="OHS1876" s="94"/>
      <c r="OHT1876" s="94"/>
      <c r="OHU1876" s="94"/>
      <c r="OHV1876" s="94"/>
      <c r="OHW1876" s="94"/>
      <c r="OHX1876" s="94"/>
      <c r="OHY1876" s="94"/>
      <c r="OHZ1876" s="94"/>
      <c r="OIA1876" s="94"/>
      <c r="OIB1876" s="94"/>
      <c r="OIC1876" s="94"/>
      <c r="OID1876" s="94"/>
      <c r="OIE1876" s="94"/>
      <c r="OIF1876" s="94"/>
      <c r="OIG1876" s="94"/>
      <c r="OIH1876" s="94"/>
      <c r="OII1876" s="94"/>
      <c r="OIJ1876" s="94"/>
      <c r="OIK1876" s="94"/>
      <c r="OIL1876" s="94"/>
      <c r="OIM1876" s="94"/>
      <c r="OIN1876" s="94"/>
      <c r="OIO1876" s="94"/>
      <c r="OIP1876" s="94"/>
      <c r="OIQ1876" s="94"/>
      <c r="OIR1876" s="94"/>
      <c r="OIS1876" s="94"/>
      <c r="OIT1876" s="94"/>
      <c r="OIU1876" s="94"/>
      <c r="OIV1876" s="94"/>
      <c r="OIW1876" s="94"/>
      <c r="OIX1876" s="94"/>
      <c r="OIY1876" s="94"/>
      <c r="OIZ1876" s="94"/>
      <c r="OJA1876" s="94"/>
      <c r="OJB1876" s="94"/>
      <c r="OJC1876" s="94"/>
      <c r="OJD1876" s="94"/>
      <c r="OJE1876" s="94"/>
      <c r="OJF1876" s="94"/>
      <c r="OJG1876" s="94"/>
      <c r="OJH1876" s="94"/>
      <c r="OJI1876" s="94"/>
      <c r="OJJ1876" s="94"/>
      <c r="OJK1876" s="94"/>
      <c r="OJL1876" s="94"/>
      <c r="OJM1876" s="94"/>
      <c r="OJN1876" s="94"/>
      <c r="OJO1876" s="94"/>
      <c r="OJP1876" s="94"/>
      <c r="OJQ1876" s="94"/>
      <c r="OJR1876" s="94"/>
      <c r="OJS1876" s="94"/>
      <c r="OJT1876" s="94"/>
      <c r="OJU1876" s="94"/>
      <c r="OJV1876" s="94"/>
      <c r="OJW1876" s="94"/>
      <c r="OJX1876" s="94"/>
      <c r="OJY1876" s="94"/>
      <c r="OJZ1876" s="94"/>
      <c r="OKA1876" s="94"/>
      <c r="OKB1876" s="94"/>
      <c r="OKC1876" s="94"/>
      <c r="OKD1876" s="94"/>
      <c r="OKE1876" s="94"/>
      <c r="OKF1876" s="94"/>
      <c r="OKG1876" s="94"/>
      <c r="OKH1876" s="94"/>
      <c r="OKI1876" s="94"/>
      <c r="OKJ1876" s="94"/>
      <c r="OKK1876" s="94"/>
      <c r="OKL1876" s="94"/>
      <c r="OKM1876" s="94"/>
      <c r="OKN1876" s="94"/>
      <c r="OKO1876" s="94"/>
      <c r="OKP1876" s="94"/>
      <c r="OKQ1876" s="94"/>
      <c r="OKR1876" s="94"/>
      <c r="OKS1876" s="94"/>
      <c r="OKT1876" s="94"/>
      <c r="OKU1876" s="94"/>
      <c r="OKV1876" s="94"/>
      <c r="OKW1876" s="94"/>
      <c r="OKX1876" s="94"/>
      <c r="OKY1876" s="94"/>
      <c r="OKZ1876" s="94"/>
      <c r="OLA1876" s="94"/>
      <c r="OLB1876" s="94"/>
      <c r="OLC1876" s="94"/>
      <c r="OLD1876" s="94"/>
      <c r="OLE1876" s="94"/>
      <c r="OLF1876" s="94"/>
      <c r="OLG1876" s="94"/>
      <c r="OLH1876" s="94"/>
      <c r="OLI1876" s="94"/>
      <c r="OLJ1876" s="94"/>
      <c r="OLK1876" s="94"/>
      <c r="OLL1876" s="94"/>
      <c r="OLM1876" s="94"/>
      <c r="OLN1876" s="94"/>
      <c r="OLO1876" s="94"/>
      <c r="OLP1876" s="94"/>
      <c r="OLQ1876" s="94"/>
      <c r="OLR1876" s="94"/>
      <c r="OLS1876" s="94"/>
      <c r="OLT1876" s="94"/>
      <c r="OLU1876" s="94"/>
      <c r="OLV1876" s="94"/>
      <c r="OLW1876" s="94"/>
      <c r="OLX1876" s="94"/>
      <c r="OLY1876" s="94"/>
      <c r="OLZ1876" s="94"/>
      <c r="OMA1876" s="94"/>
      <c r="OMB1876" s="94"/>
      <c r="OMC1876" s="94"/>
      <c r="OMD1876" s="94"/>
      <c r="OME1876" s="94"/>
      <c r="OMF1876" s="94"/>
      <c r="OMG1876" s="94"/>
      <c r="OMH1876" s="94"/>
      <c r="OMI1876" s="94"/>
      <c r="OMJ1876" s="94"/>
      <c r="OMK1876" s="94"/>
      <c r="OML1876" s="94"/>
      <c r="OMM1876" s="94"/>
      <c r="OMN1876" s="94"/>
      <c r="OMO1876" s="94"/>
      <c r="OMP1876" s="94"/>
      <c r="OMQ1876" s="94"/>
      <c r="OMR1876" s="94"/>
      <c r="OMS1876" s="94"/>
      <c r="OMT1876" s="94"/>
      <c r="OMU1876" s="94"/>
      <c r="OMV1876" s="94"/>
      <c r="OMW1876" s="94"/>
      <c r="OMX1876" s="94"/>
      <c r="OMY1876" s="94"/>
      <c r="OMZ1876" s="94"/>
      <c r="ONA1876" s="94"/>
      <c r="ONB1876" s="94"/>
      <c r="ONC1876" s="94"/>
      <c r="OND1876" s="94"/>
      <c r="ONE1876" s="94"/>
      <c r="ONF1876" s="94"/>
      <c r="ONG1876" s="94"/>
      <c r="ONH1876" s="94"/>
      <c r="ONI1876" s="94"/>
      <c r="ONJ1876" s="94"/>
      <c r="ONK1876" s="94"/>
      <c r="ONL1876" s="94"/>
      <c r="ONM1876" s="94"/>
      <c r="ONN1876" s="94"/>
      <c r="ONO1876" s="94"/>
      <c r="ONP1876" s="94"/>
      <c r="ONQ1876" s="94"/>
      <c r="ONR1876" s="94"/>
      <c r="ONS1876" s="94"/>
      <c r="ONT1876" s="94"/>
      <c r="ONU1876" s="94"/>
      <c r="ONV1876" s="94"/>
      <c r="ONW1876" s="94"/>
      <c r="ONX1876" s="94"/>
      <c r="ONY1876" s="94"/>
      <c r="ONZ1876" s="94"/>
      <c r="OOA1876" s="94"/>
      <c r="OOB1876" s="94"/>
      <c r="OOC1876" s="94"/>
      <c r="OOD1876" s="94"/>
      <c r="OOE1876" s="94"/>
      <c r="OOF1876" s="94"/>
      <c r="OOG1876" s="94"/>
      <c r="OOH1876" s="94"/>
      <c r="OOI1876" s="94"/>
      <c r="OOJ1876" s="94"/>
      <c r="OOK1876" s="94"/>
      <c r="OOL1876" s="94"/>
      <c r="OOM1876" s="94"/>
      <c r="OON1876" s="94"/>
      <c r="OOO1876" s="94"/>
      <c r="OOP1876" s="94"/>
      <c r="OOQ1876" s="94"/>
      <c r="OOR1876" s="94"/>
      <c r="OOS1876" s="94"/>
      <c r="OOT1876" s="94"/>
      <c r="OOU1876" s="94"/>
      <c r="OOV1876" s="94"/>
      <c r="OOW1876" s="94"/>
      <c r="OOX1876" s="94"/>
      <c r="OOY1876" s="94"/>
      <c r="OOZ1876" s="94"/>
      <c r="OPA1876" s="94"/>
      <c r="OPB1876" s="94"/>
      <c r="OPC1876" s="94"/>
      <c r="OPD1876" s="94"/>
      <c r="OPE1876" s="94"/>
      <c r="OPF1876" s="94"/>
      <c r="OPG1876" s="94"/>
      <c r="OPH1876" s="94"/>
      <c r="OPI1876" s="94"/>
      <c r="OPJ1876" s="94"/>
      <c r="OPK1876" s="94"/>
      <c r="OPL1876" s="94"/>
      <c r="OPM1876" s="94"/>
      <c r="OPN1876" s="94"/>
      <c r="OPO1876" s="94"/>
      <c r="OPP1876" s="94"/>
      <c r="OPQ1876" s="94"/>
      <c r="OPR1876" s="94"/>
      <c r="OPS1876" s="94"/>
      <c r="OPT1876" s="94"/>
      <c r="OPU1876" s="94"/>
      <c r="OPV1876" s="94"/>
      <c r="OPW1876" s="94"/>
      <c r="OPX1876" s="94"/>
      <c r="OPY1876" s="94"/>
      <c r="OPZ1876" s="94"/>
      <c r="OQA1876" s="94"/>
      <c r="OQB1876" s="94"/>
      <c r="OQC1876" s="94"/>
      <c r="OQD1876" s="94"/>
      <c r="OQE1876" s="94"/>
      <c r="OQF1876" s="94"/>
      <c r="OQG1876" s="94"/>
      <c r="OQH1876" s="94"/>
      <c r="OQI1876" s="94"/>
      <c r="OQJ1876" s="94"/>
      <c r="OQK1876" s="94"/>
      <c r="OQL1876" s="94"/>
      <c r="OQM1876" s="94"/>
      <c r="OQN1876" s="94"/>
      <c r="OQO1876" s="94"/>
      <c r="OQP1876" s="94"/>
      <c r="OQQ1876" s="94"/>
      <c r="OQR1876" s="94"/>
      <c r="OQS1876" s="94"/>
      <c r="OQT1876" s="94"/>
      <c r="OQU1876" s="94"/>
      <c r="OQV1876" s="94"/>
      <c r="OQW1876" s="94"/>
      <c r="OQX1876" s="94"/>
      <c r="OQY1876" s="94"/>
      <c r="OQZ1876" s="94"/>
      <c r="ORA1876" s="94"/>
      <c r="ORB1876" s="94"/>
      <c r="ORC1876" s="94"/>
      <c r="ORD1876" s="94"/>
      <c r="ORE1876" s="94"/>
      <c r="ORF1876" s="94"/>
      <c r="ORG1876" s="94"/>
      <c r="ORH1876" s="94"/>
      <c r="ORI1876" s="94"/>
      <c r="ORJ1876" s="94"/>
      <c r="ORK1876" s="94"/>
      <c r="ORL1876" s="94"/>
      <c r="ORM1876" s="94"/>
      <c r="ORN1876" s="94"/>
      <c r="ORO1876" s="94"/>
      <c r="ORP1876" s="94"/>
      <c r="ORQ1876" s="94"/>
      <c r="ORR1876" s="94"/>
      <c r="ORS1876" s="94"/>
      <c r="ORT1876" s="94"/>
      <c r="ORU1876" s="94"/>
      <c r="ORV1876" s="94"/>
      <c r="ORW1876" s="94"/>
      <c r="ORX1876" s="94"/>
      <c r="ORY1876" s="94"/>
      <c r="ORZ1876" s="94"/>
      <c r="OSA1876" s="94"/>
      <c r="OSB1876" s="94"/>
      <c r="OSC1876" s="94"/>
      <c r="OSD1876" s="94"/>
      <c r="OSE1876" s="94"/>
      <c r="OSF1876" s="94"/>
      <c r="OSG1876" s="94"/>
      <c r="OSH1876" s="94"/>
      <c r="OSI1876" s="94"/>
      <c r="OSJ1876" s="94"/>
      <c r="OSK1876" s="94"/>
      <c r="OSL1876" s="94"/>
      <c r="OSM1876" s="94"/>
      <c r="OSN1876" s="94"/>
      <c r="OSO1876" s="94"/>
      <c r="OSP1876" s="94"/>
      <c r="OSQ1876" s="94"/>
      <c r="OSR1876" s="94"/>
      <c r="OSS1876" s="94"/>
      <c r="OST1876" s="94"/>
      <c r="OSU1876" s="94"/>
      <c r="OSV1876" s="94"/>
      <c r="OSW1876" s="94"/>
      <c r="OSX1876" s="94"/>
      <c r="OSY1876" s="94"/>
      <c r="OSZ1876" s="94"/>
      <c r="OTA1876" s="94"/>
      <c r="OTB1876" s="94"/>
      <c r="OTC1876" s="94"/>
      <c r="OTD1876" s="94"/>
      <c r="OTE1876" s="94"/>
      <c r="OTF1876" s="94"/>
      <c r="OTG1876" s="94"/>
      <c r="OTH1876" s="94"/>
      <c r="OTI1876" s="94"/>
      <c r="OTJ1876" s="94"/>
      <c r="OTK1876" s="94"/>
      <c r="OTL1876" s="94"/>
      <c r="OTM1876" s="94"/>
      <c r="OTN1876" s="94"/>
      <c r="OTO1876" s="94"/>
      <c r="OTP1876" s="94"/>
      <c r="OTQ1876" s="94"/>
      <c r="OTR1876" s="94"/>
      <c r="OTS1876" s="94"/>
      <c r="OTT1876" s="94"/>
      <c r="OTU1876" s="94"/>
      <c r="OTV1876" s="94"/>
      <c r="OTW1876" s="94"/>
      <c r="OTX1876" s="94"/>
      <c r="OTY1876" s="94"/>
      <c r="OTZ1876" s="94"/>
      <c r="OUA1876" s="94"/>
      <c r="OUB1876" s="94"/>
      <c r="OUC1876" s="94"/>
      <c r="OUD1876" s="94"/>
      <c r="OUE1876" s="94"/>
      <c r="OUF1876" s="94"/>
      <c r="OUG1876" s="94"/>
      <c r="OUH1876" s="94"/>
      <c r="OUI1876" s="94"/>
      <c r="OUJ1876" s="94"/>
      <c r="OUK1876" s="94"/>
      <c r="OUL1876" s="94"/>
      <c r="OUM1876" s="94"/>
      <c r="OUN1876" s="94"/>
      <c r="OUO1876" s="94"/>
      <c r="OUP1876" s="94"/>
      <c r="OUQ1876" s="94"/>
      <c r="OUR1876" s="94"/>
      <c r="OUS1876" s="94"/>
      <c r="OUT1876" s="94"/>
      <c r="OUU1876" s="94"/>
      <c r="OUV1876" s="94"/>
      <c r="OUW1876" s="94"/>
      <c r="OUX1876" s="94"/>
      <c r="OUY1876" s="94"/>
      <c r="OUZ1876" s="94"/>
      <c r="OVA1876" s="94"/>
      <c r="OVB1876" s="94"/>
      <c r="OVC1876" s="94"/>
      <c r="OVD1876" s="94"/>
      <c r="OVE1876" s="94"/>
      <c r="OVF1876" s="94"/>
      <c r="OVG1876" s="94"/>
      <c r="OVH1876" s="94"/>
      <c r="OVI1876" s="94"/>
      <c r="OVJ1876" s="94"/>
      <c r="OVK1876" s="94"/>
      <c r="OVL1876" s="94"/>
      <c r="OVM1876" s="94"/>
      <c r="OVN1876" s="94"/>
      <c r="OVO1876" s="94"/>
      <c r="OVP1876" s="94"/>
      <c r="OVQ1876" s="94"/>
      <c r="OVR1876" s="94"/>
      <c r="OVS1876" s="94"/>
      <c r="OVT1876" s="94"/>
      <c r="OVU1876" s="94"/>
      <c r="OVV1876" s="94"/>
      <c r="OVW1876" s="94"/>
      <c r="OVX1876" s="94"/>
      <c r="OVY1876" s="94"/>
      <c r="OVZ1876" s="94"/>
      <c r="OWA1876" s="94"/>
      <c r="OWB1876" s="94"/>
      <c r="OWC1876" s="94"/>
      <c r="OWD1876" s="94"/>
      <c r="OWE1876" s="94"/>
      <c r="OWF1876" s="94"/>
      <c r="OWG1876" s="94"/>
      <c r="OWH1876" s="94"/>
      <c r="OWI1876" s="94"/>
      <c r="OWJ1876" s="94"/>
      <c r="OWK1876" s="94"/>
      <c r="OWL1876" s="94"/>
      <c r="OWM1876" s="94"/>
      <c r="OWN1876" s="94"/>
      <c r="OWO1876" s="94"/>
      <c r="OWP1876" s="94"/>
      <c r="OWQ1876" s="94"/>
      <c r="OWR1876" s="94"/>
      <c r="OWS1876" s="94"/>
      <c r="OWT1876" s="94"/>
      <c r="OWU1876" s="94"/>
      <c r="OWV1876" s="94"/>
      <c r="OWW1876" s="94"/>
      <c r="OWX1876" s="94"/>
      <c r="OWY1876" s="94"/>
      <c r="OWZ1876" s="94"/>
      <c r="OXA1876" s="94"/>
      <c r="OXB1876" s="94"/>
      <c r="OXC1876" s="94"/>
      <c r="OXD1876" s="94"/>
      <c r="OXE1876" s="94"/>
      <c r="OXF1876" s="94"/>
      <c r="OXG1876" s="94"/>
      <c r="OXH1876" s="94"/>
      <c r="OXI1876" s="94"/>
      <c r="OXJ1876" s="94"/>
      <c r="OXK1876" s="94"/>
      <c r="OXL1876" s="94"/>
      <c r="OXM1876" s="94"/>
      <c r="OXN1876" s="94"/>
      <c r="OXO1876" s="94"/>
      <c r="OXP1876" s="94"/>
      <c r="OXQ1876" s="94"/>
      <c r="OXR1876" s="94"/>
      <c r="OXS1876" s="94"/>
      <c r="OXT1876" s="94"/>
      <c r="OXU1876" s="94"/>
      <c r="OXV1876" s="94"/>
      <c r="OXW1876" s="94"/>
      <c r="OXX1876" s="94"/>
      <c r="OXY1876" s="94"/>
      <c r="OXZ1876" s="94"/>
      <c r="OYA1876" s="94"/>
      <c r="OYB1876" s="94"/>
      <c r="OYC1876" s="94"/>
      <c r="OYD1876" s="94"/>
      <c r="OYE1876" s="94"/>
      <c r="OYF1876" s="94"/>
      <c r="OYG1876" s="94"/>
      <c r="OYH1876" s="94"/>
      <c r="OYI1876" s="94"/>
      <c r="OYJ1876" s="94"/>
      <c r="OYK1876" s="94"/>
      <c r="OYL1876" s="94"/>
      <c r="OYM1876" s="94"/>
      <c r="OYN1876" s="94"/>
      <c r="OYO1876" s="94"/>
      <c r="OYP1876" s="94"/>
      <c r="OYQ1876" s="94"/>
      <c r="OYR1876" s="94"/>
      <c r="OYS1876" s="94"/>
      <c r="OYT1876" s="94"/>
      <c r="OYU1876" s="94"/>
      <c r="OYV1876" s="94"/>
      <c r="OYW1876" s="94"/>
      <c r="OYX1876" s="94"/>
      <c r="OYY1876" s="94"/>
      <c r="OYZ1876" s="94"/>
      <c r="OZA1876" s="94"/>
      <c r="OZB1876" s="94"/>
      <c r="OZC1876" s="94"/>
      <c r="OZD1876" s="94"/>
      <c r="OZE1876" s="94"/>
      <c r="OZF1876" s="94"/>
      <c r="OZG1876" s="94"/>
      <c r="OZH1876" s="94"/>
      <c r="OZI1876" s="94"/>
      <c r="OZJ1876" s="94"/>
      <c r="OZK1876" s="94"/>
      <c r="OZL1876" s="94"/>
      <c r="OZM1876" s="94"/>
      <c r="OZN1876" s="94"/>
      <c r="OZO1876" s="94"/>
      <c r="OZP1876" s="94"/>
      <c r="OZQ1876" s="94"/>
      <c r="OZR1876" s="94"/>
      <c r="OZS1876" s="94"/>
      <c r="OZT1876" s="94"/>
      <c r="OZU1876" s="94"/>
      <c r="OZV1876" s="94"/>
      <c r="OZW1876" s="94"/>
      <c r="OZX1876" s="94"/>
      <c r="OZY1876" s="94"/>
      <c r="OZZ1876" s="94"/>
      <c r="PAA1876" s="94"/>
      <c r="PAB1876" s="94"/>
      <c r="PAC1876" s="94"/>
      <c r="PAD1876" s="94"/>
      <c r="PAE1876" s="94"/>
      <c r="PAF1876" s="94"/>
      <c r="PAG1876" s="94"/>
      <c r="PAH1876" s="94"/>
      <c r="PAI1876" s="94"/>
      <c r="PAJ1876" s="94"/>
      <c r="PAK1876" s="94"/>
      <c r="PAL1876" s="94"/>
      <c r="PAM1876" s="94"/>
      <c r="PAN1876" s="94"/>
      <c r="PAO1876" s="94"/>
      <c r="PAP1876" s="94"/>
      <c r="PAQ1876" s="94"/>
      <c r="PAR1876" s="94"/>
      <c r="PAS1876" s="94"/>
      <c r="PAT1876" s="94"/>
      <c r="PAU1876" s="94"/>
      <c r="PAV1876" s="94"/>
      <c r="PAW1876" s="94"/>
      <c r="PAX1876" s="94"/>
      <c r="PAY1876" s="94"/>
      <c r="PAZ1876" s="94"/>
      <c r="PBA1876" s="94"/>
      <c r="PBB1876" s="94"/>
      <c r="PBC1876" s="94"/>
      <c r="PBD1876" s="94"/>
      <c r="PBE1876" s="94"/>
      <c r="PBF1876" s="94"/>
      <c r="PBG1876" s="94"/>
      <c r="PBH1876" s="94"/>
      <c r="PBI1876" s="94"/>
      <c r="PBJ1876" s="94"/>
      <c r="PBK1876" s="94"/>
      <c r="PBL1876" s="94"/>
      <c r="PBM1876" s="94"/>
      <c r="PBN1876" s="94"/>
      <c r="PBO1876" s="94"/>
      <c r="PBP1876" s="94"/>
      <c r="PBQ1876" s="94"/>
      <c r="PBR1876" s="94"/>
      <c r="PBS1876" s="94"/>
      <c r="PBT1876" s="94"/>
      <c r="PBU1876" s="94"/>
      <c r="PBV1876" s="94"/>
      <c r="PBW1876" s="94"/>
      <c r="PBX1876" s="94"/>
      <c r="PBY1876" s="94"/>
      <c r="PBZ1876" s="94"/>
      <c r="PCA1876" s="94"/>
      <c r="PCB1876" s="94"/>
      <c r="PCC1876" s="94"/>
      <c r="PCD1876" s="94"/>
      <c r="PCE1876" s="94"/>
      <c r="PCF1876" s="94"/>
      <c r="PCG1876" s="94"/>
      <c r="PCH1876" s="94"/>
      <c r="PCI1876" s="94"/>
      <c r="PCJ1876" s="94"/>
      <c r="PCK1876" s="94"/>
      <c r="PCL1876" s="94"/>
      <c r="PCM1876" s="94"/>
      <c r="PCN1876" s="94"/>
      <c r="PCO1876" s="94"/>
      <c r="PCP1876" s="94"/>
      <c r="PCQ1876" s="94"/>
      <c r="PCR1876" s="94"/>
      <c r="PCS1876" s="94"/>
      <c r="PCT1876" s="94"/>
      <c r="PCU1876" s="94"/>
      <c r="PCV1876" s="94"/>
      <c r="PCW1876" s="94"/>
      <c r="PCX1876" s="94"/>
      <c r="PCY1876" s="94"/>
      <c r="PCZ1876" s="94"/>
      <c r="PDA1876" s="94"/>
      <c r="PDB1876" s="94"/>
      <c r="PDC1876" s="94"/>
      <c r="PDD1876" s="94"/>
      <c r="PDE1876" s="94"/>
      <c r="PDF1876" s="94"/>
      <c r="PDG1876" s="94"/>
      <c r="PDH1876" s="94"/>
      <c r="PDI1876" s="94"/>
      <c r="PDJ1876" s="94"/>
      <c r="PDK1876" s="94"/>
      <c r="PDL1876" s="94"/>
      <c r="PDM1876" s="94"/>
      <c r="PDN1876" s="94"/>
      <c r="PDO1876" s="94"/>
      <c r="PDP1876" s="94"/>
      <c r="PDQ1876" s="94"/>
      <c r="PDR1876" s="94"/>
      <c r="PDS1876" s="94"/>
      <c r="PDT1876" s="94"/>
      <c r="PDU1876" s="94"/>
      <c r="PDV1876" s="94"/>
      <c r="PDW1876" s="94"/>
      <c r="PDX1876" s="94"/>
      <c r="PDY1876" s="94"/>
      <c r="PDZ1876" s="94"/>
      <c r="PEA1876" s="94"/>
      <c r="PEB1876" s="94"/>
      <c r="PEC1876" s="94"/>
      <c r="PED1876" s="94"/>
      <c r="PEE1876" s="94"/>
      <c r="PEF1876" s="94"/>
      <c r="PEG1876" s="94"/>
      <c r="PEH1876" s="94"/>
      <c r="PEI1876" s="94"/>
      <c r="PEJ1876" s="94"/>
      <c r="PEK1876" s="94"/>
      <c r="PEL1876" s="94"/>
      <c r="PEM1876" s="94"/>
      <c r="PEN1876" s="94"/>
      <c r="PEO1876" s="94"/>
      <c r="PEP1876" s="94"/>
      <c r="PEQ1876" s="94"/>
      <c r="PER1876" s="94"/>
      <c r="PES1876" s="94"/>
      <c r="PET1876" s="94"/>
      <c r="PEU1876" s="94"/>
      <c r="PEV1876" s="94"/>
      <c r="PEW1876" s="94"/>
      <c r="PEX1876" s="94"/>
      <c r="PEY1876" s="94"/>
      <c r="PEZ1876" s="94"/>
      <c r="PFA1876" s="94"/>
      <c r="PFB1876" s="94"/>
      <c r="PFC1876" s="94"/>
      <c r="PFD1876" s="94"/>
      <c r="PFE1876" s="94"/>
      <c r="PFF1876" s="94"/>
      <c r="PFG1876" s="94"/>
      <c r="PFH1876" s="94"/>
      <c r="PFI1876" s="94"/>
      <c r="PFJ1876" s="94"/>
      <c r="PFK1876" s="94"/>
      <c r="PFL1876" s="94"/>
      <c r="PFM1876" s="94"/>
      <c r="PFN1876" s="94"/>
      <c r="PFO1876" s="94"/>
      <c r="PFP1876" s="94"/>
      <c r="PFQ1876" s="94"/>
      <c r="PFR1876" s="94"/>
      <c r="PFS1876" s="94"/>
      <c r="PFT1876" s="94"/>
      <c r="PFU1876" s="94"/>
      <c r="PFV1876" s="94"/>
      <c r="PFW1876" s="94"/>
      <c r="PFX1876" s="94"/>
      <c r="PFY1876" s="94"/>
      <c r="PFZ1876" s="94"/>
      <c r="PGA1876" s="94"/>
      <c r="PGB1876" s="94"/>
      <c r="PGC1876" s="94"/>
      <c r="PGD1876" s="94"/>
      <c r="PGE1876" s="94"/>
      <c r="PGF1876" s="94"/>
      <c r="PGG1876" s="94"/>
      <c r="PGH1876" s="94"/>
      <c r="PGI1876" s="94"/>
      <c r="PGJ1876" s="94"/>
      <c r="PGK1876" s="94"/>
      <c r="PGL1876" s="94"/>
      <c r="PGM1876" s="94"/>
      <c r="PGN1876" s="94"/>
      <c r="PGO1876" s="94"/>
      <c r="PGP1876" s="94"/>
      <c r="PGQ1876" s="94"/>
      <c r="PGR1876" s="94"/>
      <c r="PGS1876" s="94"/>
      <c r="PGT1876" s="94"/>
      <c r="PGU1876" s="94"/>
      <c r="PGV1876" s="94"/>
      <c r="PGW1876" s="94"/>
      <c r="PGX1876" s="94"/>
      <c r="PGY1876" s="94"/>
      <c r="PGZ1876" s="94"/>
      <c r="PHA1876" s="94"/>
      <c r="PHB1876" s="94"/>
      <c r="PHC1876" s="94"/>
      <c r="PHD1876" s="94"/>
      <c r="PHE1876" s="94"/>
      <c r="PHF1876" s="94"/>
      <c r="PHG1876" s="94"/>
      <c r="PHH1876" s="94"/>
      <c r="PHI1876" s="94"/>
      <c r="PHJ1876" s="94"/>
      <c r="PHK1876" s="94"/>
      <c r="PHL1876" s="94"/>
      <c r="PHM1876" s="94"/>
      <c r="PHN1876" s="94"/>
      <c r="PHO1876" s="94"/>
      <c r="PHP1876" s="94"/>
      <c r="PHQ1876" s="94"/>
      <c r="PHR1876" s="94"/>
      <c r="PHS1876" s="94"/>
      <c r="PHT1876" s="94"/>
      <c r="PHU1876" s="94"/>
      <c r="PHV1876" s="94"/>
      <c r="PHW1876" s="94"/>
      <c r="PHX1876" s="94"/>
      <c r="PHY1876" s="94"/>
      <c r="PHZ1876" s="94"/>
      <c r="PIA1876" s="94"/>
      <c r="PIB1876" s="94"/>
      <c r="PIC1876" s="94"/>
      <c r="PID1876" s="94"/>
      <c r="PIE1876" s="94"/>
      <c r="PIF1876" s="94"/>
      <c r="PIG1876" s="94"/>
      <c r="PIH1876" s="94"/>
      <c r="PII1876" s="94"/>
      <c r="PIJ1876" s="94"/>
      <c r="PIK1876" s="94"/>
      <c r="PIL1876" s="94"/>
      <c r="PIM1876" s="94"/>
      <c r="PIN1876" s="94"/>
      <c r="PIO1876" s="94"/>
      <c r="PIP1876" s="94"/>
      <c r="PIQ1876" s="94"/>
      <c r="PIR1876" s="94"/>
      <c r="PIS1876" s="94"/>
      <c r="PIT1876" s="94"/>
      <c r="PIU1876" s="94"/>
      <c r="PIV1876" s="94"/>
      <c r="PIW1876" s="94"/>
      <c r="PIX1876" s="94"/>
      <c r="PIY1876" s="94"/>
      <c r="PIZ1876" s="94"/>
      <c r="PJA1876" s="94"/>
      <c r="PJB1876" s="94"/>
      <c r="PJC1876" s="94"/>
      <c r="PJD1876" s="94"/>
      <c r="PJE1876" s="94"/>
      <c r="PJF1876" s="94"/>
      <c r="PJG1876" s="94"/>
      <c r="PJH1876" s="94"/>
      <c r="PJI1876" s="94"/>
      <c r="PJJ1876" s="94"/>
      <c r="PJK1876" s="94"/>
      <c r="PJL1876" s="94"/>
      <c r="PJM1876" s="94"/>
      <c r="PJN1876" s="94"/>
      <c r="PJO1876" s="94"/>
      <c r="PJP1876" s="94"/>
      <c r="PJQ1876" s="94"/>
      <c r="PJR1876" s="94"/>
      <c r="PJS1876" s="94"/>
      <c r="PJT1876" s="94"/>
      <c r="PJU1876" s="94"/>
      <c r="PJV1876" s="94"/>
      <c r="PJW1876" s="94"/>
      <c r="PJX1876" s="94"/>
      <c r="PJY1876" s="94"/>
      <c r="PJZ1876" s="94"/>
      <c r="PKA1876" s="94"/>
      <c r="PKB1876" s="94"/>
      <c r="PKC1876" s="94"/>
      <c r="PKD1876" s="94"/>
      <c r="PKE1876" s="94"/>
      <c r="PKF1876" s="94"/>
      <c r="PKG1876" s="94"/>
      <c r="PKH1876" s="94"/>
      <c r="PKI1876" s="94"/>
      <c r="PKJ1876" s="94"/>
      <c r="PKK1876" s="94"/>
      <c r="PKL1876" s="94"/>
      <c r="PKM1876" s="94"/>
      <c r="PKN1876" s="94"/>
      <c r="PKO1876" s="94"/>
      <c r="PKP1876" s="94"/>
      <c r="PKQ1876" s="94"/>
      <c r="PKR1876" s="94"/>
      <c r="PKS1876" s="94"/>
      <c r="PKT1876" s="94"/>
      <c r="PKU1876" s="94"/>
      <c r="PKV1876" s="94"/>
      <c r="PKW1876" s="94"/>
      <c r="PKX1876" s="94"/>
      <c r="PKY1876" s="94"/>
      <c r="PKZ1876" s="94"/>
      <c r="PLA1876" s="94"/>
      <c r="PLB1876" s="94"/>
      <c r="PLC1876" s="94"/>
      <c r="PLD1876" s="94"/>
      <c r="PLE1876" s="94"/>
      <c r="PLF1876" s="94"/>
      <c r="PLG1876" s="94"/>
      <c r="PLH1876" s="94"/>
      <c r="PLI1876" s="94"/>
      <c r="PLJ1876" s="94"/>
      <c r="PLK1876" s="94"/>
      <c r="PLL1876" s="94"/>
      <c r="PLM1876" s="94"/>
      <c r="PLN1876" s="94"/>
      <c r="PLO1876" s="94"/>
      <c r="PLP1876" s="94"/>
      <c r="PLQ1876" s="94"/>
      <c r="PLR1876" s="94"/>
      <c r="PLS1876" s="94"/>
      <c r="PLT1876" s="94"/>
      <c r="PLU1876" s="94"/>
      <c r="PLV1876" s="94"/>
      <c r="PLW1876" s="94"/>
      <c r="PLX1876" s="94"/>
      <c r="PLY1876" s="94"/>
      <c r="PLZ1876" s="94"/>
      <c r="PMA1876" s="94"/>
      <c r="PMB1876" s="94"/>
      <c r="PMC1876" s="94"/>
      <c r="PMD1876" s="94"/>
      <c r="PME1876" s="94"/>
      <c r="PMF1876" s="94"/>
      <c r="PMG1876" s="94"/>
      <c r="PMH1876" s="94"/>
      <c r="PMI1876" s="94"/>
      <c r="PMJ1876" s="94"/>
      <c r="PMK1876" s="94"/>
      <c r="PML1876" s="94"/>
      <c r="PMM1876" s="94"/>
      <c r="PMN1876" s="94"/>
      <c r="PMO1876" s="94"/>
      <c r="PMP1876" s="94"/>
      <c r="PMQ1876" s="94"/>
      <c r="PMR1876" s="94"/>
      <c r="PMS1876" s="94"/>
      <c r="PMT1876" s="94"/>
      <c r="PMU1876" s="94"/>
      <c r="PMV1876" s="94"/>
      <c r="PMW1876" s="94"/>
      <c r="PMX1876" s="94"/>
      <c r="PMY1876" s="94"/>
      <c r="PMZ1876" s="94"/>
      <c r="PNA1876" s="94"/>
      <c r="PNB1876" s="94"/>
      <c r="PNC1876" s="94"/>
      <c r="PND1876" s="94"/>
      <c r="PNE1876" s="94"/>
      <c r="PNF1876" s="94"/>
      <c r="PNG1876" s="94"/>
      <c r="PNH1876" s="94"/>
      <c r="PNI1876" s="94"/>
      <c r="PNJ1876" s="94"/>
      <c r="PNK1876" s="94"/>
      <c r="PNL1876" s="94"/>
      <c r="PNM1876" s="94"/>
      <c r="PNN1876" s="94"/>
      <c r="PNO1876" s="94"/>
      <c r="PNP1876" s="94"/>
      <c r="PNQ1876" s="94"/>
      <c r="PNR1876" s="94"/>
      <c r="PNS1876" s="94"/>
      <c r="PNT1876" s="94"/>
      <c r="PNU1876" s="94"/>
      <c r="PNV1876" s="94"/>
      <c r="PNW1876" s="94"/>
      <c r="PNX1876" s="94"/>
      <c r="PNY1876" s="94"/>
      <c r="PNZ1876" s="94"/>
      <c r="POA1876" s="94"/>
      <c r="POB1876" s="94"/>
      <c r="POC1876" s="94"/>
      <c r="POD1876" s="94"/>
      <c r="POE1876" s="94"/>
      <c r="POF1876" s="94"/>
      <c r="POG1876" s="94"/>
      <c r="POH1876" s="94"/>
      <c r="POI1876" s="94"/>
      <c r="POJ1876" s="94"/>
      <c r="POK1876" s="94"/>
      <c r="POL1876" s="94"/>
      <c r="POM1876" s="94"/>
      <c r="PON1876" s="94"/>
      <c r="POO1876" s="94"/>
      <c r="POP1876" s="94"/>
      <c r="POQ1876" s="94"/>
      <c r="POR1876" s="94"/>
      <c r="POS1876" s="94"/>
      <c r="POT1876" s="94"/>
      <c r="POU1876" s="94"/>
      <c r="POV1876" s="94"/>
      <c r="POW1876" s="94"/>
      <c r="POX1876" s="94"/>
      <c r="POY1876" s="94"/>
      <c r="POZ1876" s="94"/>
      <c r="PPA1876" s="94"/>
      <c r="PPB1876" s="94"/>
      <c r="PPC1876" s="94"/>
      <c r="PPD1876" s="94"/>
      <c r="PPE1876" s="94"/>
      <c r="PPF1876" s="94"/>
      <c r="PPG1876" s="94"/>
      <c r="PPH1876" s="94"/>
      <c r="PPI1876" s="94"/>
      <c r="PPJ1876" s="94"/>
      <c r="PPK1876" s="94"/>
      <c r="PPL1876" s="94"/>
      <c r="PPM1876" s="94"/>
      <c r="PPN1876" s="94"/>
      <c r="PPO1876" s="94"/>
      <c r="PPP1876" s="94"/>
      <c r="PPQ1876" s="94"/>
      <c r="PPR1876" s="94"/>
      <c r="PPS1876" s="94"/>
      <c r="PPT1876" s="94"/>
      <c r="PPU1876" s="94"/>
      <c r="PPV1876" s="94"/>
      <c r="PPW1876" s="94"/>
      <c r="PPX1876" s="94"/>
      <c r="PPY1876" s="94"/>
      <c r="PPZ1876" s="94"/>
      <c r="PQA1876" s="94"/>
      <c r="PQB1876" s="94"/>
      <c r="PQC1876" s="94"/>
      <c r="PQD1876" s="94"/>
      <c r="PQE1876" s="94"/>
      <c r="PQF1876" s="94"/>
      <c r="PQG1876" s="94"/>
      <c r="PQH1876" s="94"/>
      <c r="PQI1876" s="94"/>
      <c r="PQJ1876" s="94"/>
      <c r="PQK1876" s="94"/>
      <c r="PQL1876" s="94"/>
      <c r="PQM1876" s="94"/>
      <c r="PQN1876" s="94"/>
      <c r="PQO1876" s="94"/>
      <c r="PQP1876" s="94"/>
      <c r="PQQ1876" s="94"/>
      <c r="PQR1876" s="94"/>
      <c r="PQS1876" s="94"/>
      <c r="PQT1876" s="94"/>
      <c r="PQU1876" s="94"/>
      <c r="PQV1876" s="94"/>
      <c r="PQW1876" s="94"/>
      <c r="PQX1876" s="94"/>
      <c r="PQY1876" s="94"/>
      <c r="PQZ1876" s="94"/>
      <c r="PRA1876" s="94"/>
      <c r="PRB1876" s="94"/>
      <c r="PRC1876" s="94"/>
      <c r="PRD1876" s="94"/>
      <c r="PRE1876" s="94"/>
      <c r="PRF1876" s="94"/>
      <c r="PRG1876" s="94"/>
      <c r="PRH1876" s="94"/>
      <c r="PRI1876" s="94"/>
      <c r="PRJ1876" s="94"/>
      <c r="PRK1876" s="94"/>
      <c r="PRL1876" s="94"/>
      <c r="PRM1876" s="94"/>
      <c r="PRN1876" s="94"/>
      <c r="PRO1876" s="94"/>
      <c r="PRP1876" s="94"/>
      <c r="PRQ1876" s="94"/>
      <c r="PRR1876" s="94"/>
      <c r="PRS1876" s="94"/>
      <c r="PRT1876" s="94"/>
      <c r="PRU1876" s="94"/>
      <c r="PRV1876" s="94"/>
      <c r="PRW1876" s="94"/>
      <c r="PRX1876" s="94"/>
      <c r="PRY1876" s="94"/>
      <c r="PRZ1876" s="94"/>
      <c r="PSA1876" s="94"/>
      <c r="PSB1876" s="94"/>
      <c r="PSC1876" s="94"/>
      <c r="PSD1876" s="94"/>
      <c r="PSE1876" s="94"/>
      <c r="PSF1876" s="94"/>
      <c r="PSG1876" s="94"/>
      <c r="PSH1876" s="94"/>
      <c r="PSI1876" s="94"/>
      <c r="PSJ1876" s="94"/>
      <c r="PSK1876" s="94"/>
      <c r="PSL1876" s="94"/>
      <c r="PSM1876" s="94"/>
      <c r="PSN1876" s="94"/>
      <c r="PSO1876" s="94"/>
      <c r="PSP1876" s="94"/>
      <c r="PSQ1876" s="94"/>
      <c r="PSR1876" s="94"/>
      <c r="PSS1876" s="94"/>
      <c r="PST1876" s="94"/>
      <c r="PSU1876" s="94"/>
      <c r="PSV1876" s="94"/>
      <c r="PSW1876" s="94"/>
      <c r="PSX1876" s="94"/>
      <c r="PSY1876" s="94"/>
      <c r="PSZ1876" s="94"/>
      <c r="PTA1876" s="94"/>
      <c r="PTB1876" s="94"/>
      <c r="PTC1876" s="94"/>
      <c r="PTD1876" s="94"/>
      <c r="PTE1876" s="94"/>
      <c r="PTF1876" s="94"/>
      <c r="PTG1876" s="94"/>
      <c r="PTH1876" s="94"/>
      <c r="PTI1876" s="94"/>
      <c r="PTJ1876" s="94"/>
      <c r="PTK1876" s="94"/>
      <c r="PTL1876" s="94"/>
      <c r="PTM1876" s="94"/>
      <c r="PTN1876" s="94"/>
      <c r="PTO1876" s="94"/>
      <c r="PTP1876" s="94"/>
      <c r="PTQ1876" s="94"/>
      <c r="PTR1876" s="94"/>
      <c r="PTS1876" s="94"/>
      <c r="PTT1876" s="94"/>
      <c r="PTU1876" s="94"/>
      <c r="PTV1876" s="94"/>
      <c r="PTW1876" s="94"/>
      <c r="PTX1876" s="94"/>
      <c r="PTY1876" s="94"/>
      <c r="PTZ1876" s="94"/>
      <c r="PUA1876" s="94"/>
      <c r="PUB1876" s="94"/>
      <c r="PUC1876" s="94"/>
      <c r="PUD1876" s="94"/>
      <c r="PUE1876" s="94"/>
      <c r="PUF1876" s="94"/>
      <c r="PUG1876" s="94"/>
      <c r="PUH1876" s="94"/>
      <c r="PUI1876" s="94"/>
      <c r="PUJ1876" s="94"/>
      <c r="PUK1876" s="94"/>
      <c r="PUL1876" s="94"/>
      <c r="PUM1876" s="94"/>
      <c r="PUN1876" s="94"/>
      <c r="PUO1876" s="94"/>
      <c r="PUP1876" s="94"/>
      <c r="PUQ1876" s="94"/>
      <c r="PUR1876" s="94"/>
      <c r="PUS1876" s="94"/>
      <c r="PUT1876" s="94"/>
      <c r="PUU1876" s="94"/>
      <c r="PUV1876" s="94"/>
      <c r="PUW1876" s="94"/>
      <c r="PUX1876" s="94"/>
      <c r="PUY1876" s="94"/>
      <c r="PUZ1876" s="94"/>
      <c r="PVA1876" s="94"/>
      <c r="PVB1876" s="94"/>
      <c r="PVC1876" s="94"/>
      <c r="PVD1876" s="94"/>
      <c r="PVE1876" s="94"/>
      <c r="PVF1876" s="94"/>
      <c r="PVG1876" s="94"/>
      <c r="PVH1876" s="94"/>
      <c r="PVI1876" s="94"/>
      <c r="PVJ1876" s="94"/>
      <c r="PVK1876" s="94"/>
      <c r="PVL1876" s="94"/>
      <c r="PVM1876" s="94"/>
      <c r="PVN1876" s="94"/>
      <c r="PVO1876" s="94"/>
      <c r="PVP1876" s="94"/>
      <c r="PVQ1876" s="94"/>
      <c r="PVR1876" s="94"/>
      <c r="PVS1876" s="94"/>
      <c r="PVT1876" s="94"/>
      <c r="PVU1876" s="94"/>
      <c r="PVV1876" s="94"/>
      <c r="PVW1876" s="94"/>
      <c r="PVX1876" s="94"/>
      <c r="PVY1876" s="94"/>
      <c r="PVZ1876" s="94"/>
      <c r="PWA1876" s="94"/>
      <c r="PWB1876" s="94"/>
      <c r="PWC1876" s="94"/>
      <c r="PWD1876" s="94"/>
      <c r="PWE1876" s="94"/>
      <c r="PWF1876" s="94"/>
      <c r="PWG1876" s="94"/>
      <c r="PWH1876" s="94"/>
      <c r="PWI1876" s="94"/>
      <c r="PWJ1876" s="94"/>
      <c r="PWK1876" s="94"/>
      <c r="PWL1876" s="94"/>
      <c r="PWM1876" s="94"/>
      <c r="PWN1876" s="94"/>
      <c r="PWO1876" s="94"/>
      <c r="PWP1876" s="94"/>
      <c r="PWQ1876" s="94"/>
      <c r="PWR1876" s="94"/>
      <c r="PWS1876" s="94"/>
      <c r="PWT1876" s="94"/>
      <c r="PWU1876" s="94"/>
      <c r="PWV1876" s="94"/>
      <c r="PWW1876" s="94"/>
      <c r="PWX1876" s="94"/>
      <c r="PWY1876" s="94"/>
      <c r="PWZ1876" s="94"/>
      <c r="PXA1876" s="94"/>
      <c r="PXB1876" s="94"/>
      <c r="PXC1876" s="94"/>
      <c r="PXD1876" s="94"/>
      <c r="PXE1876" s="94"/>
      <c r="PXF1876" s="94"/>
      <c r="PXG1876" s="94"/>
      <c r="PXH1876" s="94"/>
      <c r="PXI1876" s="94"/>
      <c r="PXJ1876" s="94"/>
      <c r="PXK1876" s="94"/>
      <c r="PXL1876" s="94"/>
      <c r="PXM1876" s="94"/>
      <c r="PXN1876" s="94"/>
      <c r="PXO1876" s="94"/>
      <c r="PXP1876" s="94"/>
      <c r="PXQ1876" s="94"/>
      <c r="PXR1876" s="94"/>
      <c r="PXS1876" s="94"/>
      <c r="PXT1876" s="94"/>
      <c r="PXU1876" s="94"/>
      <c r="PXV1876" s="94"/>
      <c r="PXW1876" s="94"/>
      <c r="PXX1876" s="94"/>
      <c r="PXY1876" s="94"/>
      <c r="PXZ1876" s="94"/>
      <c r="PYA1876" s="94"/>
      <c r="PYB1876" s="94"/>
      <c r="PYC1876" s="94"/>
      <c r="PYD1876" s="94"/>
      <c r="PYE1876" s="94"/>
      <c r="PYF1876" s="94"/>
      <c r="PYG1876" s="94"/>
      <c r="PYH1876" s="94"/>
      <c r="PYI1876" s="94"/>
      <c r="PYJ1876" s="94"/>
      <c r="PYK1876" s="94"/>
      <c r="PYL1876" s="94"/>
      <c r="PYM1876" s="94"/>
      <c r="PYN1876" s="94"/>
      <c r="PYO1876" s="94"/>
      <c r="PYP1876" s="94"/>
      <c r="PYQ1876" s="94"/>
      <c r="PYR1876" s="94"/>
      <c r="PYS1876" s="94"/>
      <c r="PYT1876" s="94"/>
      <c r="PYU1876" s="94"/>
      <c r="PYV1876" s="94"/>
      <c r="PYW1876" s="94"/>
      <c r="PYX1876" s="94"/>
      <c r="PYY1876" s="94"/>
      <c r="PYZ1876" s="94"/>
      <c r="PZA1876" s="94"/>
      <c r="PZB1876" s="94"/>
      <c r="PZC1876" s="94"/>
      <c r="PZD1876" s="94"/>
      <c r="PZE1876" s="94"/>
      <c r="PZF1876" s="94"/>
      <c r="PZG1876" s="94"/>
      <c r="PZH1876" s="94"/>
      <c r="PZI1876" s="94"/>
      <c r="PZJ1876" s="94"/>
      <c r="PZK1876" s="94"/>
      <c r="PZL1876" s="94"/>
      <c r="PZM1876" s="94"/>
      <c r="PZN1876" s="94"/>
      <c r="PZO1876" s="94"/>
      <c r="PZP1876" s="94"/>
      <c r="PZQ1876" s="94"/>
      <c r="PZR1876" s="94"/>
      <c r="PZS1876" s="94"/>
      <c r="PZT1876" s="94"/>
      <c r="PZU1876" s="94"/>
      <c r="PZV1876" s="94"/>
      <c r="PZW1876" s="94"/>
      <c r="PZX1876" s="94"/>
      <c r="PZY1876" s="94"/>
      <c r="PZZ1876" s="94"/>
      <c r="QAA1876" s="94"/>
      <c r="QAB1876" s="94"/>
      <c r="QAC1876" s="94"/>
      <c r="QAD1876" s="94"/>
      <c r="QAE1876" s="94"/>
      <c r="QAF1876" s="94"/>
      <c r="QAG1876" s="94"/>
      <c r="QAH1876" s="94"/>
      <c r="QAI1876" s="94"/>
      <c r="QAJ1876" s="94"/>
      <c r="QAK1876" s="94"/>
      <c r="QAL1876" s="94"/>
      <c r="QAM1876" s="94"/>
      <c r="QAN1876" s="94"/>
      <c r="QAO1876" s="94"/>
      <c r="QAP1876" s="94"/>
      <c r="QAQ1876" s="94"/>
      <c r="QAR1876" s="94"/>
      <c r="QAS1876" s="94"/>
      <c r="QAT1876" s="94"/>
      <c r="QAU1876" s="94"/>
      <c r="QAV1876" s="94"/>
      <c r="QAW1876" s="94"/>
      <c r="QAX1876" s="94"/>
      <c r="QAY1876" s="94"/>
      <c r="QAZ1876" s="94"/>
      <c r="QBA1876" s="94"/>
      <c r="QBB1876" s="94"/>
      <c r="QBC1876" s="94"/>
      <c r="QBD1876" s="94"/>
      <c r="QBE1876" s="94"/>
      <c r="QBF1876" s="94"/>
      <c r="QBG1876" s="94"/>
      <c r="QBH1876" s="94"/>
      <c r="QBI1876" s="94"/>
      <c r="QBJ1876" s="94"/>
      <c r="QBK1876" s="94"/>
      <c r="QBL1876" s="94"/>
      <c r="QBM1876" s="94"/>
      <c r="QBN1876" s="94"/>
      <c r="QBO1876" s="94"/>
      <c r="QBP1876" s="94"/>
      <c r="QBQ1876" s="94"/>
      <c r="QBR1876" s="94"/>
      <c r="QBS1876" s="94"/>
      <c r="QBT1876" s="94"/>
      <c r="QBU1876" s="94"/>
      <c r="QBV1876" s="94"/>
      <c r="QBW1876" s="94"/>
      <c r="QBX1876" s="94"/>
      <c r="QBY1876" s="94"/>
      <c r="QBZ1876" s="94"/>
      <c r="QCA1876" s="94"/>
      <c r="QCB1876" s="94"/>
      <c r="QCC1876" s="94"/>
      <c r="QCD1876" s="94"/>
      <c r="QCE1876" s="94"/>
      <c r="QCF1876" s="94"/>
      <c r="QCG1876" s="94"/>
      <c r="QCH1876" s="94"/>
      <c r="QCI1876" s="94"/>
      <c r="QCJ1876" s="94"/>
      <c r="QCK1876" s="94"/>
      <c r="QCL1876" s="94"/>
      <c r="QCM1876" s="94"/>
      <c r="QCN1876" s="94"/>
      <c r="QCO1876" s="94"/>
      <c r="QCP1876" s="94"/>
      <c r="QCQ1876" s="94"/>
      <c r="QCR1876" s="94"/>
      <c r="QCS1876" s="94"/>
      <c r="QCT1876" s="94"/>
      <c r="QCU1876" s="94"/>
      <c r="QCV1876" s="94"/>
      <c r="QCW1876" s="94"/>
      <c r="QCX1876" s="94"/>
      <c r="QCY1876" s="94"/>
      <c r="QCZ1876" s="94"/>
      <c r="QDA1876" s="94"/>
      <c r="QDB1876" s="94"/>
      <c r="QDC1876" s="94"/>
      <c r="QDD1876" s="94"/>
      <c r="QDE1876" s="94"/>
      <c r="QDF1876" s="94"/>
      <c r="QDG1876" s="94"/>
      <c r="QDH1876" s="94"/>
      <c r="QDI1876" s="94"/>
      <c r="QDJ1876" s="94"/>
      <c r="QDK1876" s="94"/>
      <c r="QDL1876" s="94"/>
      <c r="QDM1876" s="94"/>
      <c r="QDN1876" s="94"/>
      <c r="QDO1876" s="94"/>
      <c r="QDP1876" s="94"/>
      <c r="QDQ1876" s="94"/>
      <c r="QDR1876" s="94"/>
      <c r="QDS1876" s="94"/>
      <c r="QDT1876" s="94"/>
      <c r="QDU1876" s="94"/>
      <c r="QDV1876" s="94"/>
      <c r="QDW1876" s="94"/>
      <c r="QDX1876" s="94"/>
      <c r="QDY1876" s="94"/>
      <c r="QDZ1876" s="94"/>
      <c r="QEA1876" s="94"/>
      <c r="QEB1876" s="94"/>
      <c r="QEC1876" s="94"/>
      <c r="QED1876" s="94"/>
      <c r="QEE1876" s="94"/>
      <c r="QEF1876" s="94"/>
      <c r="QEG1876" s="94"/>
      <c r="QEH1876" s="94"/>
      <c r="QEI1876" s="94"/>
      <c r="QEJ1876" s="94"/>
      <c r="QEK1876" s="94"/>
      <c r="QEL1876" s="94"/>
      <c r="QEM1876" s="94"/>
      <c r="QEN1876" s="94"/>
      <c r="QEO1876" s="94"/>
      <c r="QEP1876" s="94"/>
      <c r="QEQ1876" s="94"/>
      <c r="QER1876" s="94"/>
      <c r="QES1876" s="94"/>
      <c r="QET1876" s="94"/>
      <c r="QEU1876" s="94"/>
      <c r="QEV1876" s="94"/>
      <c r="QEW1876" s="94"/>
      <c r="QEX1876" s="94"/>
      <c r="QEY1876" s="94"/>
      <c r="QEZ1876" s="94"/>
      <c r="QFA1876" s="94"/>
      <c r="QFB1876" s="94"/>
      <c r="QFC1876" s="94"/>
      <c r="QFD1876" s="94"/>
      <c r="QFE1876" s="94"/>
      <c r="QFF1876" s="94"/>
      <c r="QFG1876" s="94"/>
      <c r="QFH1876" s="94"/>
      <c r="QFI1876" s="94"/>
      <c r="QFJ1876" s="94"/>
      <c r="QFK1876" s="94"/>
      <c r="QFL1876" s="94"/>
      <c r="QFM1876" s="94"/>
      <c r="QFN1876" s="94"/>
      <c r="QFO1876" s="94"/>
      <c r="QFP1876" s="94"/>
      <c r="QFQ1876" s="94"/>
      <c r="QFR1876" s="94"/>
      <c r="QFS1876" s="94"/>
      <c r="QFT1876" s="94"/>
      <c r="QFU1876" s="94"/>
      <c r="QFV1876" s="94"/>
      <c r="QFW1876" s="94"/>
      <c r="QFX1876" s="94"/>
      <c r="QFY1876" s="94"/>
      <c r="QFZ1876" s="94"/>
      <c r="QGA1876" s="94"/>
      <c r="QGB1876" s="94"/>
      <c r="QGC1876" s="94"/>
      <c r="QGD1876" s="94"/>
      <c r="QGE1876" s="94"/>
      <c r="QGF1876" s="94"/>
      <c r="QGG1876" s="94"/>
      <c r="QGH1876" s="94"/>
      <c r="QGI1876" s="94"/>
      <c r="QGJ1876" s="94"/>
      <c r="QGK1876" s="94"/>
      <c r="QGL1876" s="94"/>
      <c r="QGM1876" s="94"/>
      <c r="QGN1876" s="94"/>
      <c r="QGO1876" s="94"/>
      <c r="QGP1876" s="94"/>
      <c r="QGQ1876" s="94"/>
      <c r="QGR1876" s="94"/>
      <c r="QGS1876" s="94"/>
      <c r="QGT1876" s="94"/>
      <c r="QGU1876" s="94"/>
      <c r="QGV1876" s="94"/>
      <c r="QGW1876" s="94"/>
      <c r="QGX1876" s="94"/>
      <c r="QGY1876" s="94"/>
      <c r="QGZ1876" s="94"/>
      <c r="QHA1876" s="94"/>
      <c r="QHB1876" s="94"/>
      <c r="QHC1876" s="94"/>
      <c r="QHD1876" s="94"/>
      <c r="QHE1876" s="94"/>
      <c r="QHF1876" s="94"/>
      <c r="QHG1876" s="94"/>
      <c r="QHH1876" s="94"/>
      <c r="QHI1876" s="94"/>
      <c r="QHJ1876" s="94"/>
      <c r="QHK1876" s="94"/>
      <c r="QHL1876" s="94"/>
      <c r="QHM1876" s="94"/>
      <c r="QHN1876" s="94"/>
      <c r="QHO1876" s="94"/>
      <c r="QHP1876" s="94"/>
      <c r="QHQ1876" s="94"/>
      <c r="QHR1876" s="94"/>
      <c r="QHS1876" s="94"/>
      <c r="QHT1876" s="94"/>
      <c r="QHU1876" s="94"/>
      <c r="QHV1876" s="94"/>
      <c r="QHW1876" s="94"/>
      <c r="QHX1876" s="94"/>
      <c r="QHY1876" s="94"/>
      <c r="QHZ1876" s="94"/>
      <c r="QIA1876" s="94"/>
      <c r="QIB1876" s="94"/>
      <c r="QIC1876" s="94"/>
      <c r="QID1876" s="94"/>
      <c r="QIE1876" s="94"/>
      <c r="QIF1876" s="94"/>
      <c r="QIG1876" s="94"/>
      <c r="QIH1876" s="94"/>
      <c r="QII1876" s="94"/>
      <c r="QIJ1876" s="94"/>
      <c r="QIK1876" s="94"/>
      <c r="QIL1876" s="94"/>
      <c r="QIM1876" s="94"/>
      <c r="QIN1876" s="94"/>
      <c r="QIO1876" s="94"/>
      <c r="QIP1876" s="94"/>
      <c r="QIQ1876" s="94"/>
      <c r="QIR1876" s="94"/>
      <c r="QIS1876" s="94"/>
      <c r="QIT1876" s="94"/>
      <c r="QIU1876" s="94"/>
      <c r="QIV1876" s="94"/>
      <c r="QIW1876" s="94"/>
      <c r="QIX1876" s="94"/>
      <c r="QIY1876" s="94"/>
      <c r="QIZ1876" s="94"/>
      <c r="QJA1876" s="94"/>
      <c r="QJB1876" s="94"/>
      <c r="QJC1876" s="94"/>
      <c r="QJD1876" s="94"/>
      <c r="QJE1876" s="94"/>
      <c r="QJF1876" s="94"/>
      <c r="QJG1876" s="94"/>
      <c r="QJH1876" s="94"/>
      <c r="QJI1876" s="94"/>
      <c r="QJJ1876" s="94"/>
      <c r="QJK1876" s="94"/>
      <c r="QJL1876" s="94"/>
      <c r="QJM1876" s="94"/>
      <c r="QJN1876" s="94"/>
      <c r="QJO1876" s="94"/>
      <c r="QJP1876" s="94"/>
      <c r="QJQ1876" s="94"/>
      <c r="QJR1876" s="94"/>
      <c r="QJS1876" s="94"/>
      <c r="QJT1876" s="94"/>
      <c r="QJU1876" s="94"/>
      <c r="QJV1876" s="94"/>
      <c r="QJW1876" s="94"/>
      <c r="QJX1876" s="94"/>
      <c r="QJY1876" s="94"/>
      <c r="QJZ1876" s="94"/>
      <c r="QKA1876" s="94"/>
      <c r="QKB1876" s="94"/>
      <c r="QKC1876" s="94"/>
      <c r="QKD1876" s="94"/>
      <c r="QKE1876" s="94"/>
      <c r="QKF1876" s="94"/>
      <c r="QKG1876" s="94"/>
      <c r="QKH1876" s="94"/>
      <c r="QKI1876" s="94"/>
      <c r="QKJ1876" s="94"/>
      <c r="QKK1876" s="94"/>
      <c r="QKL1876" s="94"/>
      <c r="QKM1876" s="94"/>
      <c r="QKN1876" s="94"/>
      <c r="QKO1876" s="94"/>
      <c r="QKP1876" s="94"/>
      <c r="QKQ1876" s="94"/>
      <c r="QKR1876" s="94"/>
      <c r="QKS1876" s="94"/>
      <c r="QKT1876" s="94"/>
      <c r="QKU1876" s="94"/>
      <c r="QKV1876" s="94"/>
      <c r="QKW1876" s="94"/>
      <c r="QKX1876" s="94"/>
      <c r="QKY1876" s="94"/>
      <c r="QKZ1876" s="94"/>
      <c r="QLA1876" s="94"/>
      <c r="QLB1876" s="94"/>
      <c r="QLC1876" s="94"/>
      <c r="QLD1876" s="94"/>
      <c r="QLE1876" s="94"/>
      <c r="QLF1876" s="94"/>
      <c r="QLG1876" s="94"/>
      <c r="QLH1876" s="94"/>
      <c r="QLI1876" s="94"/>
      <c r="QLJ1876" s="94"/>
      <c r="QLK1876" s="94"/>
      <c r="QLL1876" s="94"/>
      <c r="QLM1876" s="94"/>
      <c r="QLN1876" s="94"/>
      <c r="QLO1876" s="94"/>
      <c r="QLP1876" s="94"/>
      <c r="QLQ1876" s="94"/>
      <c r="QLR1876" s="94"/>
      <c r="QLS1876" s="94"/>
      <c r="QLT1876" s="94"/>
      <c r="QLU1876" s="94"/>
      <c r="QLV1876" s="94"/>
      <c r="QLW1876" s="94"/>
      <c r="QLX1876" s="94"/>
      <c r="QLY1876" s="94"/>
      <c r="QLZ1876" s="94"/>
      <c r="QMA1876" s="94"/>
      <c r="QMB1876" s="94"/>
      <c r="QMC1876" s="94"/>
      <c r="QMD1876" s="94"/>
      <c r="QME1876" s="94"/>
      <c r="QMF1876" s="94"/>
      <c r="QMG1876" s="94"/>
      <c r="QMH1876" s="94"/>
      <c r="QMI1876" s="94"/>
      <c r="QMJ1876" s="94"/>
      <c r="QMK1876" s="94"/>
      <c r="QML1876" s="94"/>
      <c r="QMM1876" s="94"/>
      <c r="QMN1876" s="94"/>
      <c r="QMO1876" s="94"/>
      <c r="QMP1876" s="94"/>
      <c r="QMQ1876" s="94"/>
      <c r="QMR1876" s="94"/>
      <c r="QMS1876" s="94"/>
      <c r="QMT1876" s="94"/>
      <c r="QMU1876" s="94"/>
      <c r="QMV1876" s="94"/>
      <c r="QMW1876" s="94"/>
      <c r="QMX1876" s="94"/>
      <c r="QMY1876" s="94"/>
      <c r="QMZ1876" s="94"/>
      <c r="QNA1876" s="94"/>
      <c r="QNB1876" s="94"/>
      <c r="QNC1876" s="94"/>
      <c r="QND1876" s="94"/>
      <c r="QNE1876" s="94"/>
      <c r="QNF1876" s="94"/>
      <c r="QNG1876" s="94"/>
      <c r="QNH1876" s="94"/>
      <c r="QNI1876" s="94"/>
      <c r="QNJ1876" s="94"/>
      <c r="QNK1876" s="94"/>
      <c r="QNL1876" s="94"/>
      <c r="QNM1876" s="94"/>
      <c r="QNN1876" s="94"/>
      <c r="QNO1876" s="94"/>
      <c r="QNP1876" s="94"/>
      <c r="QNQ1876" s="94"/>
      <c r="QNR1876" s="94"/>
      <c r="QNS1876" s="94"/>
      <c r="QNT1876" s="94"/>
      <c r="QNU1876" s="94"/>
      <c r="QNV1876" s="94"/>
      <c r="QNW1876" s="94"/>
      <c r="QNX1876" s="94"/>
      <c r="QNY1876" s="94"/>
      <c r="QNZ1876" s="94"/>
      <c r="QOA1876" s="94"/>
      <c r="QOB1876" s="94"/>
      <c r="QOC1876" s="94"/>
      <c r="QOD1876" s="94"/>
      <c r="QOE1876" s="94"/>
      <c r="QOF1876" s="94"/>
      <c r="QOG1876" s="94"/>
      <c r="QOH1876" s="94"/>
      <c r="QOI1876" s="94"/>
      <c r="QOJ1876" s="94"/>
      <c r="QOK1876" s="94"/>
      <c r="QOL1876" s="94"/>
      <c r="QOM1876" s="94"/>
      <c r="QON1876" s="94"/>
      <c r="QOO1876" s="94"/>
      <c r="QOP1876" s="94"/>
      <c r="QOQ1876" s="94"/>
      <c r="QOR1876" s="94"/>
      <c r="QOS1876" s="94"/>
      <c r="QOT1876" s="94"/>
      <c r="QOU1876" s="94"/>
      <c r="QOV1876" s="94"/>
      <c r="QOW1876" s="94"/>
      <c r="QOX1876" s="94"/>
      <c r="QOY1876" s="94"/>
      <c r="QOZ1876" s="94"/>
      <c r="QPA1876" s="94"/>
      <c r="QPB1876" s="94"/>
      <c r="QPC1876" s="94"/>
      <c r="QPD1876" s="94"/>
      <c r="QPE1876" s="94"/>
      <c r="QPF1876" s="94"/>
      <c r="QPG1876" s="94"/>
      <c r="QPH1876" s="94"/>
      <c r="QPI1876" s="94"/>
      <c r="QPJ1876" s="94"/>
      <c r="QPK1876" s="94"/>
      <c r="QPL1876" s="94"/>
      <c r="QPM1876" s="94"/>
      <c r="QPN1876" s="94"/>
      <c r="QPO1876" s="94"/>
      <c r="QPP1876" s="94"/>
      <c r="QPQ1876" s="94"/>
      <c r="QPR1876" s="94"/>
      <c r="QPS1876" s="94"/>
      <c r="QPT1876" s="94"/>
      <c r="QPU1876" s="94"/>
      <c r="QPV1876" s="94"/>
      <c r="QPW1876" s="94"/>
      <c r="QPX1876" s="94"/>
      <c r="QPY1876" s="94"/>
      <c r="QPZ1876" s="94"/>
      <c r="QQA1876" s="94"/>
      <c r="QQB1876" s="94"/>
      <c r="QQC1876" s="94"/>
      <c r="QQD1876" s="94"/>
      <c r="QQE1876" s="94"/>
      <c r="QQF1876" s="94"/>
      <c r="QQG1876" s="94"/>
      <c r="QQH1876" s="94"/>
      <c r="QQI1876" s="94"/>
      <c r="QQJ1876" s="94"/>
      <c r="QQK1876" s="94"/>
      <c r="QQL1876" s="94"/>
      <c r="QQM1876" s="94"/>
      <c r="QQN1876" s="94"/>
      <c r="QQO1876" s="94"/>
      <c r="QQP1876" s="94"/>
      <c r="QQQ1876" s="94"/>
      <c r="QQR1876" s="94"/>
      <c r="QQS1876" s="94"/>
      <c r="QQT1876" s="94"/>
      <c r="QQU1876" s="94"/>
      <c r="QQV1876" s="94"/>
      <c r="QQW1876" s="94"/>
      <c r="QQX1876" s="94"/>
      <c r="QQY1876" s="94"/>
      <c r="QQZ1876" s="94"/>
      <c r="QRA1876" s="94"/>
      <c r="QRB1876" s="94"/>
      <c r="QRC1876" s="94"/>
      <c r="QRD1876" s="94"/>
      <c r="QRE1876" s="94"/>
      <c r="QRF1876" s="94"/>
      <c r="QRG1876" s="94"/>
      <c r="QRH1876" s="94"/>
      <c r="QRI1876" s="94"/>
      <c r="QRJ1876" s="94"/>
      <c r="QRK1876" s="94"/>
      <c r="QRL1876" s="94"/>
      <c r="QRM1876" s="94"/>
      <c r="QRN1876" s="94"/>
      <c r="QRO1876" s="94"/>
      <c r="QRP1876" s="94"/>
      <c r="QRQ1876" s="94"/>
      <c r="QRR1876" s="94"/>
      <c r="QRS1876" s="94"/>
      <c r="QRT1876" s="94"/>
      <c r="QRU1876" s="94"/>
      <c r="QRV1876" s="94"/>
      <c r="QRW1876" s="94"/>
      <c r="QRX1876" s="94"/>
      <c r="QRY1876" s="94"/>
      <c r="QRZ1876" s="94"/>
      <c r="QSA1876" s="94"/>
      <c r="QSB1876" s="94"/>
      <c r="QSC1876" s="94"/>
      <c r="QSD1876" s="94"/>
      <c r="QSE1876" s="94"/>
      <c r="QSF1876" s="94"/>
      <c r="QSG1876" s="94"/>
      <c r="QSH1876" s="94"/>
      <c r="QSI1876" s="94"/>
      <c r="QSJ1876" s="94"/>
      <c r="QSK1876" s="94"/>
      <c r="QSL1876" s="94"/>
      <c r="QSM1876" s="94"/>
      <c r="QSN1876" s="94"/>
      <c r="QSO1876" s="94"/>
      <c r="QSP1876" s="94"/>
      <c r="QSQ1876" s="94"/>
      <c r="QSR1876" s="94"/>
      <c r="QSS1876" s="94"/>
      <c r="QST1876" s="94"/>
      <c r="QSU1876" s="94"/>
      <c r="QSV1876" s="94"/>
      <c r="QSW1876" s="94"/>
      <c r="QSX1876" s="94"/>
      <c r="QSY1876" s="94"/>
      <c r="QSZ1876" s="94"/>
      <c r="QTA1876" s="94"/>
      <c r="QTB1876" s="94"/>
      <c r="QTC1876" s="94"/>
      <c r="QTD1876" s="94"/>
      <c r="QTE1876" s="94"/>
      <c r="QTF1876" s="94"/>
      <c r="QTG1876" s="94"/>
      <c r="QTH1876" s="94"/>
      <c r="QTI1876" s="94"/>
      <c r="QTJ1876" s="94"/>
      <c r="QTK1876" s="94"/>
      <c r="QTL1876" s="94"/>
      <c r="QTM1876" s="94"/>
      <c r="QTN1876" s="94"/>
      <c r="QTO1876" s="94"/>
      <c r="QTP1876" s="94"/>
      <c r="QTQ1876" s="94"/>
      <c r="QTR1876" s="94"/>
      <c r="QTS1876" s="94"/>
      <c r="QTT1876" s="94"/>
      <c r="QTU1876" s="94"/>
      <c r="QTV1876" s="94"/>
      <c r="QTW1876" s="94"/>
      <c r="QTX1876" s="94"/>
      <c r="QTY1876" s="94"/>
      <c r="QTZ1876" s="94"/>
      <c r="QUA1876" s="94"/>
      <c r="QUB1876" s="94"/>
      <c r="QUC1876" s="94"/>
      <c r="QUD1876" s="94"/>
      <c r="QUE1876" s="94"/>
      <c r="QUF1876" s="94"/>
      <c r="QUG1876" s="94"/>
      <c r="QUH1876" s="94"/>
      <c r="QUI1876" s="94"/>
      <c r="QUJ1876" s="94"/>
      <c r="QUK1876" s="94"/>
      <c r="QUL1876" s="94"/>
      <c r="QUM1876" s="94"/>
      <c r="QUN1876" s="94"/>
      <c r="QUO1876" s="94"/>
      <c r="QUP1876" s="94"/>
      <c r="QUQ1876" s="94"/>
      <c r="QUR1876" s="94"/>
      <c r="QUS1876" s="94"/>
      <c r="QUT1876" s="94"/>
      <c r="QUU1876" s="94"/>
      <c r="QUV1876" s="94"/>
      <c r="QUW1876" s="94"/>
      <c r="QUX1876" s="94"/>
      <c r="QUY1876" s="94"/>
      <c r="QUZ1876" s="94"/>
      <c r="QVA1876" s="94"/>
      <c r="QVB1876" s="94"/>
      <c r="QVC1876" s="94"/>
      <c r="QVD1876" s="94"/>
      <c r="QVE1876" s="94"/>
      <c r="QVF1876" s="94"/>
      <c r="QVG1876" s="94"/>
      <c r="QVH1876" s="94"/>
      <c r="QVI1876" s="94"/>
      <c r="QVJ1876" s="94"/>
      <c r="QVK1876" s="94"/>
      <c r="QVL1876" s="94"/>
      <c r="QVM1876" s="94"/>
      <c r="QVN1876" s="94"/>
      <c r="QVO1876" s="94"/>
      <c r="QVP1876" s="94"/>
      <c r="QVQ1876" s="94"/>
      <c r="QVR1876" s="94"/>
      <c r="QVS1876" s="94"/>
      <c r="QVT1876" s="94"/>
      <c r="QVU1876" s="94"/>
      <c r="QVV1876" s="94"/>
      <c r="QVW1876" s="94"/>
      <c r="QVX1876" s="94"/>
      <c r="QVY1876" s="94"/>
      <c r="QVZ1876" s="94"/>
      <c r="QWA1876" s="94"/>
      <c r="QWB1876" s="94"/>
      <c r="QWC1876" s="94"/>
      <c r="QWD1876" s="94"/>
      <c r="QWE1876" s="94"/>
      <c r="QWF1876" s="94"/>
      <c r="QWG1876" s="94"/>
      <c r="QWH1876" s="94"/>
      <c r="QWI1876" s="94"/>
      <c r="QWJ1876" s="94"/>
      <c r="QWK1876" s="94"/>
      <c r="QWL1876" s="94"/>
      <c r="QWM1876" s="94"/>
      <c r="QWN1876" s="94"/>
      <c r="QWO1876" s="94"/>
      <c r="QWP1876" s="94"/>
      <c r="QWQ1876" s="94"/>
      <c r="QWR1876" s="94"/>
      <c r="QWS1876" s="94"/>
      <c r="QWT1876" s="94"/>
      <c r="QWU1876" s="94"/>
      <c r="QWV1876" s="94"/>
      <c r="QWW1876" s="94"/>
      <c r="QWX1876" s="94"/>
      <c r="QWY1876" s="94"/>
      <c r="QWZ1876" s="94"/>
      <c r="QXA1876" s="94"/>
      <c r="QXB1876" s="94"/>
      <c r="QXC1876" s="94"/>
      <c r="QXD1876" s="94"/>
      <c r="QXE1876" s="94"/>
      <c r="QXF1876" s="94"/>
      <c r="QXG1876" s="94"/>
      <c r="QXH1876" s="94"/>
      <c r="QXI1876" s="94"/>
      <c r="QXJ1876" s="94"/>
      <c r="QXK1876" s="94"/>
      <c r="QXL1876" s="94"/>
      <c r="QXM1876" s="94"/>
      <c r="QXN1876" s="94"/>
      <c r="QXO1876" s="94"/>
      <c r="QXP1876" s="94"/>
      <c r="QXQ1876" s="94"/>
      <c r="QXR1876" s="94"/>
      <c r="QXS1876" s="94"/>
      <c r="QXT1876" s="94"/>
      <c r="QXU1876" s="94"/>
      <c r="QXV1876" s="94"/>
      <c r="QXW1876" s="94"/>
      <c r="QXX1876" s="94"/>
      <c r="QXY1876" s="94"/>
      <c r="QXZ1876" s="94"/>
      <c r="QYA1876" s="94"/>
      <c r="QYB1876" s="94"/>
      <c r="QYC1876" s="94"/>
      <c r="QYD1876" s="94"/>
      <c r="QYE1876" s="94"/>
      <c r="QYF1876" s="94"/>
      <c r="QYG1876" s="94"/>
      <c r="QYH1876" s="94"/>
      <c r="QYI1876" s="94"/>
      <c r="QYJ1876" s="94"/>
      <c r="QYK1876" s="94"/>
      <c r="QYL1876" s="94"/>
      <c r="QYM1876" s="94"/>
      <c r="QYN1876" s="94"/>
      <c r="QYO1876" s="94"/>
      <c r="QYP1876" s="94"/>
      <c r="QYQ1876" s="94"/>
      <c r="QYR1876" s="94"/>
      <c r="QYS1876" s="94"/>
      <c r="QYT1876" s="94"/>
      <c r="QYU1876" s="94"/>
      <c r="QYV1876" s="94"/>
      <c r="QYW1876" s="94"/>
      <c r="QYX1876" s="94"/>
      <c r="QYY1876" s="94"/>
      <c r="QYZ1876" s="94"/>
      <c r="QZA1876" s="94"/>
      <c r="QZB1876" s="94"/>
      <c r="QZC1876" s="94"/>
      <c r="QZD1876" s="94"/>
      <c r="QZE1876" s="94"/>
      <c r="QZF1876" s="94"/>
      <c r="QZG1876" s="94"/>
      <c r="QZH1876" s="94"/>
      <c r="QZI1876" s="94"/>
      <c r="QZJ1876" s="94"/>
      <c r="QZK1876" s="94"/>
      <c r="QZL1876" s="94"/>
      <c r="QZM1876" s="94"/>
      <c r="QZN1876" s="94"/>
      <c r="QZO1876" s="94"/>
      <c r="QZP1876" s="94"/>
      <c r="QZQ1876" s="94"/>
      <c r="QZR1876" s="94"/>
      <c r="QZS1876" s="94"/>
      <c r="QZT1876" s="94"/>
      <c r="QZU1876" s="94"/>
      <c r="QZV1876" s="94"/>
      <c r="QZW1876" s="94"/>
      <c r="QZX1876" s="94"/>
      <c r="QZY1876" s="94"/>
      <c r="QZZ1876" s="94"/>
      <c r="RAA1876" s="94"/>
      <c r="RAB1876" s="94"/>
      <c r="RAC1876" s="94"/>
      <c r="RAD1876" s="94"/>
      <c r="RAE1876" s="94"/>
      <c r="RAF1876" s="94"/>
      <c r="RAG1876" s="94"/>
      <c r="RAH1876" s="94"/>
      <c r="RAI1876" s="94"/>
      <c r="RAJ1876" s="94"/>
      <c r="RAK1876" s="94"/>
      <c r="RAL1876" s="94"/>
      <c r="RAM1876" s="94"/>
      <c r="RAN1876" s="94"/>
      <c r="RAO1876" s="94"/>
      <c r="RAP1876" s="94"/>
      <c r="RAQ1876" s="94"/>
      <c r="RAR1876" s="94"/>
      <c r="RAS1876" s="94"/>
      <c r="RAT1876" s="94"/>
      <c r="RAU1876" s="94"/>
      <c r="RAV1876" s="94"/>
      <c r="RAW1876" s="94"/>
      <c r="RAX1876" s="94"/>
      <c r="RAY1876" s="94"/>
      <c r="RAZ1876" s="94"/>
      <c r="RBA1876" s="94"/>
      <c r="RBB1876" s="94"/>
      <c r="RBC1876" s="94"/>
      <c r="RBD1876" s="94"/>
      <c r="RBE1876" s="94"/>
      <c r="RBF1876" s="94"/>
      <c r="RBG1876" s="94"/>
      <c r="RBH1876" s="94"/>
      <c r="RBI1876" s="94"/>
      <c r="RBJ1876" s="94"/>
      <c r="RBK1876" s="94"/>
      <c r="RBL1876" s="94"/>
      <c r="RBM1876" s="94"/>
      <c r="RBN1876" s="94"/>
      <c r="RBO1876" s="94"/>
      <c r="RBP1876" s="94"/>
      <c r="RBQ1876" s="94"/>
      <c r="RBR1876" s="94"/>
      <c r="RBS1876" s="94"/>
      <c r="RBT1876" s="94"/>
      <c r="RBU1876" s="94"/>
      <c r="RBV1876" s="94"/>
      <c r="RBW1876" s="94"/>
      <c r="RBX1876" s="94"/>
      <c r="RBY1876" s="94"/>
      <c r="RBZ1876" s="94"/>
      <c r="RCA1876" s="94"/>
      <c r="RCB1876" s="94"/>
      <c r="RCC1876" s="94"/>
      <c r="RCD1876" s="94"/>
      <c r="RCE1876" s="94"/>
      <c r="RCF1876" s="94"/>
      <c r="RCG1876" s="94"/>
      <c r="RCH1876" s="94"/>
      <c r="RCI1876" s="94"/>
      <c r="RCJ1876" s="94"/>
      <c r="RCK1876" s="94"/>
      <c r="RCL1876" s="94"/>
      <c r="RCM1876" s="94"/>
      <c r="RCN1876" s="94"/>
      <c r="RCO1876" s="94"/>
      <c r="RCP1876" s="94"/>
      <c r="RCQ1876" s="94"/>
      <c r="RCR1876" s="94"/>
      <c r="RCS1876" s="94"/>
      <c r="RCT1876" s="94"/>
      <c r="RCU1876" s="94"/>
      <c r="RCV1876" s="94"/>
      <c r="RCW1876" s="94"/>
      <c r="RCX1876" s="94"/>
      <c r="RCY1876" s="94"/>
      <c r="RCZ1876" s="94"/>
      <c r="RDA1876" s="94"/>
      <c r="RDB1876" s="94"/>
      <c r="RDC1876" s="94"/>
      <c r="RDD1876" s="94"/>
      <c r="RDE1876" s="94"/>
      <c r="RDF1876" s="94"/>
      <c r="RDG1876" s="94"/>
      <c r="RDH1876" s="94"/>
      <c r="RDI1876" s="94"/>
      <c r="RDJ1876" s="94"/>
      <c r="RDK1876" s="94"/>
      <c r="RDL1876" s="94"/>
      <c r="RDM1876" s="94"/>
      <c r="RDN1876" s="94"/>
      <c r="RDO1876" s="94"/>
      <c r="RDP1876" s="94"/>
      <c r="RDQ1876" s="94"/>
      <c r="RDR1876" s="94"/>
      <c r="RDS1876" s="94"/>
      <c r="RDT1876" s="94"/>
      <c r="RDU1876" s="94"/>
      <c r="RDV1876" s="94"/>
      <c r="RDW1876" s="94"/>
      <c r="RDX1876" s="94"/>
      <c r="RDY1876" s="94"/>
      <c r="RDZ1876" s="94"/>
      <c r="REA1876" s="94"/>
      <c r="REB1876" s="94"/>
      <c r="REC1876" s="94"/>
      <c r="RED1876" s="94"/>
      <c r="REE1876" s="94"/>
      <c r="REF1876" s="94"/>
      <c r="REG1876" s="94"/>
      <c r="REH1876" s="94"/>
      <c r="REI1876" s="94"/>
      <c r="REJ1876" s="94"/>
      <c r="REK1876" s="94"/>
      <c r="REL1876" s="94"/>
      <c r="REM1876" s="94"/>
      <c r="REN1876" s="94"/>
      <c r="REO1876" s="94"/>
      <c r="REP1876" s="94"/>
      <c r="REQ1876" s="94"/>
      <c r="RER1876" s="94"/>
      <c r="RES1876" s="94"/>
      <c r="RET1876" s="94"/>
      <c r="REU1876" s="94"/>
      <c r="REV1876" s="94"/>
      <c r="REW1876" s="94"/>
      <c r="REX1876" s="94"/>
      <c r="REY1876" s="94"/>
      <c r="REZ1876" s="94"/>
      <c r="RFA1876" s="94"/>
      <c r="RFB1876" s="94"/>
      <c r="RFC1876" s="94"/>
      <c r="RFD1876" s="94"/>
      <c r="RFE1876" s="94"/>
      <c r="RFF1876" s="94"/>
      <c r="RFG1876" s="94"/>
      <c r="RFH1876" s="94"/>
      <c r="RFI1876" s="94"/>
      <c r="RFJ1876" s="94"/>
      <c r="RFK1876" s="94"/>
      <c r="RFL1876" s="94"/>
      <c r="RFM1876" s="94"/>
      <c r="RFN1876" s="94"/>
      <c r="RFO1876" s="94"/>
      <c r="RFP1876" s="94"/>
      <c r="RFQ1876" s="94"/>
      <c r="RFR1876" s="94"/>
      <c r="RFS1876" s="94"/>
      <c r="RFT1876" s="94"/>
      <c r="RFU1876" s="94"/>
      <c r="RFV1876" s="94"/>
      <c r="RFW1876" s="94"/>
      <c r="RFX1876" s="94"/>
      <c r="RFY1876" s="94"/>
      <c r="RFZ1876" s="94"/>
      <c r="RGA1876" s="94"/>
      <c r="RGB1876" s="94"/>
      <c r="RGC1876" s="94"/>
      <c r="RGD1876" s="94"/>
      <c r="RGE1876" s="94"/>
      <c r="RGF1876" s="94"/>
      <c r="RGG1876" s="94"/>
      <c r="RGH1876" s="94"/>
      <c r="RGI1876" s="94"/>
      <c r="RGJ1876" s="94"/>
      <c r="RGK1876" s="94"/>
      <c r="RGL1876" s="94"/>
      <c r="RGM1876" s="94"/>
      <c r="RGN1876" s="94"/>
      <c r="RGO1876" s="94"/>
      <c r="RGP1876" s="94"/>
      <c r="RGQ1876" s="94"/>
      <c r="RGR1876" s="94"/>
      <c r="RGS1876" s="94"/>
      <c r="RGT1876" s="94"/>
      <c r="RGU1876" s="94"/>
      <c r="RGV1876" s="94"/>
      <c r="RGW1876" s="94"/>
      <c r="RGX1876" s="94"/>
      <c r="RGY1876" s="94"/>
      <c r="RGZ1876" s="94"/>
      <c r="RHA1876" s="94"/>
      <c r="RHB1876" s="94"/>
      <c r="RHC1876" s="94"/>
      <c r="RHD1876" s="94"/>
      <c r="RHE1876" s="94"/>
      <c r="RHF1876" s="94"/>
      <c r="RHG1876" s="94"/>
      <c r="RHH1876" s="94"/>
      <c r="RHI1876" s="94"/>
      <c r="RHJ1876" s="94"/>
      <c r="RHK1876" s="94"/>
      <c r="RHL1876" s="94"/>
      <c r="RHM1876" s="94"/>
      <c r="RHN1876" s="94"/>
      <c r="RHO1876" s="94"/>
      <c r="RHP1876" s="94"/>
      <c r="RHQ1876" s="94"/>
      <c r="RHR1876" s="94"/>
      <c r="RHS1876" s="94"/>
      <c r="RHT1876" s="94"/>
      <c r="RHU1876" s="94"/>
      <c r="RHV1876" s="94"/>
      <c r="RHW1876" s="94"/>
      <c r="RHX1876" s="94"/>
      <c r="RHY1876" s="94"/>
      <c r="RHZ1876" s="94"/>
      <c r="RIA1876" s="94"/>
      <c r="RIB1876" s="94"/>
      <c r="RIC1876" s="94"/>
      <c r="RID1876" s="94"/>
      <c r="RIE1876" s="94"/>
      <c r="RIF1876" s="94"/>
      <c r="RIG1876" s="94"/>
      <c r="RIH1876" s="94"/>
      <c r="RII1876" s="94"/>
      <c r="RIJ1876" s="94"/>
      <c r="RIK1876" s="94"/>
      <c r="RIL1876" s="94"/>
      <c r="RIM1876" s="94"/>
      <c r="RIN1876" s="94"/>
      <c r="RIO1876" s="94"/>
      <c r="RIP1876" s="94"/>
      <c r="RIQ1876" s="94"/>
      <c r="RIR1876" s="94"/>
      <c r="RIS1876" s="94"/>
      <c r="RIT1876" s="94"/>
      <c r="RIU1876" s="94"/>
      <c r="RIV1876" s="94"/>
      <c r="RIW1876" s="94"/>
      <c r="RIX1876" s="94"/>
      <c r="RIY1876" s="94"/>
      <c r="RIZ1876" s="94"/>
      <c r="RJA1876" s="94"/>
      <c r="RJB1876" s="94"/>
      <c r="RJC1876" s="94"/>
      <c r="RJD1876" s="94"/>
      <c r="RJE1876" s="94"/>
      <c r="RJF1876" s="94"/>
      <c r="RJG1876" s="94"/>
      <c r="RJH1876" s="94"/>
      <c r="RJI1876" s="94"/>
      <c r="RJJ1876" s="94"/>
      <c r="RJK1876" s="94"/>
      <c r="RJL1876" s="94"/>
      <c r="RJM1876" s="94"/>
      <c r="RJN1876" s="94"/>
      <c r="RJO1876" s="94"/>
      <c r="RJP1876" s="94"/>
      <c r="RJQ1876" s="94"/>
      <c r="RJR1876" s="94"/>
      <c r="RJS1876" s="94"/>
      <c r="RJT1876" s="94"/>
      <c r="RJU1876" s="94"/>
      <c r="RJV1876" s="94"/>
      <c r="RJW1876" s="94"/>
      <c r="RJX1876" s="94"/>
      <c r="RJY1876" s="94"/>
      <c r="RJZ1876" s="94"/>
      <c r="RKA1876" s="94"/>
      <c r="RKB1876" s="94"/>
      <c r="RKC1876" s="94"/>
      <c r="RKD1876" s="94"/>
      <c r="RKE1876" s="94"/>
      <c r="RKF1876" s="94"/>
      <c r="RKG1876" s="94"/>
      <c r="RKH1876" s="94"/>
      <c r="RKI1876" s="94"/>
      <c r="RKJ1876" s="94"/>
      <c r="RKK1876" s="94"/>
      <c r="RKL1876" s="94"/>
      <c r="RKM1876" s="94"/>
      <c r="RKN1876" s="94"/>
      <c r="RKO1876" s="94"/>
      <c r="RKP1876" s="94"/>
      <c r="RKQ1876" s="94"/>
      <c r="RKR1876" s="94"/>
      <c r="RKS1876" s="94"/>
      <c r="RKT1876" s="94"/>
      <c r="RKU1876" s="94"/>
      <c r="RKV1876" s="94"/>
      <c r="RKW1876" s="94"/>
      <c r="RKX1876" s="94"/>
      <c r="RKY1876" s="94"/>
      <c r="RKZ1876" s="94"/>
      <c r="RLA1876" s="94"/>
      <c r="RLB1876" s="94"/>
      <c r="RLC1876" s="94"/>
      <c r="RLD1876" s="94"/>
      <c r="RLE1876" s="94"/>
      <c r="RLF1876" s="94"/>
      <c r="RLG1876" s="94"/>
      <c r="RLH1876" s="94"/>
      <c r="RLI1876" s="94"/>
      <c r="RLJ1876" s="94"/>
      <c r="RLK1876" s="94"/>
      <c r="RLL1876" s="94"/>
      <c r="RLM1876" s="94"/>
      <c r="RLN1876" s="94"/>
      <c r="RLO1876" s="94"/>
      <c r="RLP1876" s="94"/>
      <c r="RLQ1876" s="94"/>
      <c r="RLR1876" s="94"/>
      <c r="RLS1876" s="94"/>
      <c r="RLT1876" s="94"/>
      <c r="RLU1876" s="94"/>
      <c r="RLV1876" s="94"/>
      <c r="RLW1876" s="94"/>
      <c r="RLX1876" s="94"/>
      <c r="RLY1876" s="94"/>
      <c r="RLZ1876" s="94"/>
      <c r="RMA1876" s="94"/>
      <c r="RMB1876" s="94"/>
      <c r="RMC1876" s="94"/>
      <c r="RMD1876" s="94"/>
      <c r="RME1876" s="94"/>
      <c r="RMF1876" s="94"/>
      <c r="RMG1876" s="94"/>
      <c r="RMH1876" s="94"/>
      <c r="RMI1876" s="94"/>
      <c r="RMJ1876" s="94"/>
      <c r="RMK1876" s="94"/>
      <c r="RML1876" s="94"/>
      <c r="RMM1876" s="94"/>
      <c r="RMN1876" s="94"/>
      <c r="RMO1876" s="94"/>
      <c r="RMP1876" s="94"/>
      <c r="RMQ1876" s="94"/>
      <c r="RMR1876" s="94"/>
      <c r="RMS1876" s="94"/>
      <c r="RMT1876" s="94"/>
      <c r="RMU1876" s="94"/>
      <c r="RMV1876" s="94"/>
      <c r="RMW1876" s="94"/>
      <c r="RMX1876" s="94"/>
      <c r="RMY1876" s="94"/>
      <c r="RMZ1876" s="94"/>
      <c r="RNA1876" s="94"/>
      <c r="RNB1876" s="94"/>
      <c r="RNC1876" s="94"/>
      <c r="RND1876" s="94"/>
      <c r="RNE1876" s="94"/>
      <c r="RNF1876" s="94"/>
      <c r="RNG1876" s="94"/>
      <c r="RNH1876" s="94"/>
      <c r="RNI1876" s="94"/>
      <c r="RNJ1876" s="94"/>
      <c r="RNK1876" s="94"/>
      <c r="RNL1876" s="94"/>
      <c r="RNM1876" s="94"/>
      <c r="RNN1876" s="94"/>
      <c r="RNO1876" s="94"/>
      <c r="RNP1876" s="94"/>
      <c r="RNQ1876" s="94"/>
      <c r="RNR1876" s="94"/>
      <c r="RNS1876" s="94"/>
      <c r="RNT1876" s="94"/>
      <c r="RNU1876" s="94"/>
      <c r="RNV1876" s="94"/>
      <c r="RNW1876" s="94"/>
      <c r="RNX1876" s="94"/>
      <c r="RNY1876" s="94"/>
      <c r="RNZ1876" s="94"/>
      <c r="ROA1876" s="94"/>
      <c r="ROB1876" s="94"/>
      <c r="ROC1876" s="94"/>
      <c r="ROD1876" s="94"/>
      <c r="ROE1876" s="94"/>
      <c r="ROF1876" s="94"/>
      <c r="ROG1876" s="94"/>
      <c r="ROH1876" s="94"/>
      <c r="ROI1876" s="94"/>
      <c r="ROJ1876" s="94"/>
      <c r="ROK1876" s="94"/>
      <c r="ROL1876" s="94"/>
      <c r="ROM1876" s="94"/>
      <c r="RON1876" s="94"/>
      <c r="ROO1876" s="94"/>
      <c r="ROP1876" s="94"/>
      <c r="ROQ1876" s="94"/>
      <c r="ROR1876" s="94"/>
      <c r="ROS1876" s="94"/>
      <c r="ROT1876" s="94"/>
      <c r="ROU1876" s="94"/>
      <c r="ROV1876" s="94"/>
      <c r="ROW1876" s="94"/>
      <c r="ROX1876" s="94"/>
      <c r="ROY1876" s="94"/>
      <c r="ROZ1876" s="94"/>
      <c r="RPA1876" s="94"/>
      <c r="RPB1876" s="94"/>
      <c r="RPC1876" s="94"/>
      <c r="RPD1876" s="94"/>
      <c r="RPE1876" s="94"/>
      <c r="RPF1876" s="94"/>
      <c r="RPG1876" s="94"/>
      <c r="RPH1876" s="94"/>
      <c r="RPI1876" s="94"/>
      <c r="RPJ1876" s="94"/>
      <c r="RPK1876" s="94"/>
      <c r="RPL1876" s="94"/>
      <c r="RPM1876" s="94"/>
      <c r="RPN1876" s="94"/>
      <c r="RPO1876" s="94"/>
      <c r="RPP1876" s="94"/>
      <c r="RPQ1876" s="94"/>
      <c r="RPR1876" s="94"/>
      <c r="RPS1876" s="94"/>
      <c r="RPT1876" s="94"/>
      <c r="RPU1876" s="94"/>
      <c r="RPV1876" s="94"/>
      <c r="RPW1876" s="94"/>
      <c r="RPX1876" s="94"/>
      <c r="RPY1876" s="94"/>
      <c r="RPZ1876" s="94"/>
      <c r="RQA1876" s="94"/>
      <c r="RQB1876" s="94"/>
      <c r="RQC1876" s="94"/>
      <c r="RQD1876" s="94"/>
      <c r="RQE1876" s="94"/>
      <c r="RQF1876" s="94"/>
      <c r="RQG1876" s="94"/>
      <c r="RQH1876" s="94"/>
      <c r="RQI1876" s="94"/>
      <c r="RQJ1876" s="94"/>
      <c r="RQK1876" s="94"/>
      <c r="RQL1876" s="94"/>
      <c r="RQM1876" s="94"/>
      <c r="RQN1876" s="94"/>
      <c r="RQO1876" s="94"/>
      <c r="RQP1876" s="94"/>
      <c r="RQQ1876" s="94"/>
      <c r="RQR1876" s="94"/>
      <c r="RQS1876" s="94"/>
      <c r="RQT1876" s="94"/>
      <c r="RQU1876" s="94"/>
      <c r="RQV1876" s="94"/>
      <c r="RQW1876" s="94"/>
      <c r="RQX1876" s="94"/>
      <c r="RQY1876" s="94"/>
      <c r="RQZ1876" s="94"/>
      <c r="RRA1876" s="94"/>
      <c r="RRB1876" s="94"/>
      <c r="RRC1876" s="94"/>
      <c r="RRD1876" s="94"/>
      <c r="RRE1876" s="94"/>
      <c r="RRF1876" s="94"/>
      <c r="RRG1876" s="94"/>
      <c r="RRH1876" s="94"/>
      <c r="RRI1876" s="94"/>
      <c r="RRJ1876" s="94"/>
      <c r="RRK1876" s="94"/>
      <c r="RRL1876" s="94"/>
      <c r="RRM1876" s="94"/>
      <c r="RRN1876" s="94"/>
      <c r="RRO1876" s="94"/>
      <c r="RRP1876" s="94"/>
      <c r="RRQ1876" s="94"/>
      <c r="RRR1876" s="94"/>
      <c r="RRS1876" s="94"/>
      <c r="RRT1876" s="94"/>
      <c r="RRU1876" s="94"/>
      <c r="RRV1876" s="94"/>
      <c r="RRW1876" s="94"/>
      <c r="RRX1876" s="94"/>
      <c r="RRY1876" s="94"/>
      <c r="RRZ1876" s="94"/>
      <c r="RSA1876" s="94"/>
      <c r="RSB1876" s="94"/>
      <c r="RSC1876" s="94"/>
      <c r="RSD1876" s="94"/>
      <c r="RSE1876" s="94"/>
      <c r="RSF1876" s="94"/>
      <c r="RSG1876" s="94"/>
      <c r="RSH1876" s="94"/>
      <c r="RSI1876" s="94"/>
      <c r="RSJ1876" s="94"/>
      <c r="RSK1876" s="94"/>
      <c r="RSL1876" s="94"/>
      <c r="RSM1876" s="94"/>
      <c r="RSN1876" s="94"/>
      <c r="RSO1876" s="94"/>
      <c r="RSP1876" s="94"/>
      <c r="RSQ1876" s="94"/>
      <c r="RSR1876" s="94"/>
      <c r="RSS1876" s="94"/>
      <c r="RST1876" s="94"/>
      <c r="RSU1876" s="94"/>
      <c r="RSV1876" s="94"/>
      <c r="RSW1876" s="94"/>
      <c r="RSX1876" s="94"/>
      <c r="RSY1876" s="94"/>
      <c r="RSZ1876" s="94"/>
      <c r="RTA1876" s="94"/>
      <c r="RTB1876" s="94"/>
      <c r="RTC1876" s="94"/>
      <c r="RTD1876" s="94"/>
      <c r="RTE1876" s="94"/>
      <c r="RTF1876" s="94"/>
      <c r="RTG1876" s="94"/>
      <c r="RTH1876" s="94"/>
      <c r="RTI1876" s="94"/>
      <c r="RTJ1876" s="94"/>
      <c r="RTK1876" s="94"/>
      <c r="RTL1876" s="94"/>
      <c r="RTM1876" s="94"/>
      <c r="RTN1876" s="94"/>
      <c r="RTO1876" s="94"/>
      <c r="RTP1876" s="94"/>
      <c r="RTQ1876" s="94"/>
      <c r="RTR1876" s="94"/>
      <c r="RTS1876" s="94"/>
      <c r="RTT1876" s="94"/>
      <c r="RTU1876" s="94"/>
      <c r="RTV1876" s="94"/>
      <c r="RTW1876" s="94"/>
      <c r="RTX1876" s="94"/>
      <c r="RTY1876" s="94"/>
      <c r="RTZ1876" s="94"/>
      <c r="RUA1876" s="94"/>
      <c r="RUB1876" s="94"/>
      <c r="RUC1876" s="94"/>
      <c r="RUD1876" s="94"/>
      <c r="RUE1876" s="94"/>
      <c r="RUF1876" s="94"/>
      <c r="RUG1876" s="94"/>
      <c r="RUH1876" s="94"/>
      <c r="RUI1876" s="94"/>
      <c r="RUJ1876" s="94"/>
      <c r="RUK1876" s="94"/>
      <c r="RUL1876" s="94"/>
      <c r="RUM1876" s="94"/>
      <c r="RUN1876" s="94"/>
      <c r="RUO1876" s="94"/>
      <c r="RUP1876" s="94"/>
      <c r="RUQ1876" s="94"/>
      <c r="RUR1876" s="94"/>
      <c r="RUS1876" s="94"/>
      <c r="RUT1876" s="94"/>
      <c r="RUU1876" s="94"/>
      <c r="RUV1876" s="94"/>
      <c r="RUW1876" s="94"/>
      <c r="RUX1876" s="94"/>
      <c r="RUY1876" s="94"/>
      <c r="RUZ1876" s="94"/>
      <c r="RVA1876" s="94"/>
      <c r="RVB1876" s="94"/>
      <c r="RVC1876" s="94"/>
      <c r="RVD1876" s="94"/>
      <c r="RVE1876" s="94"/>
      <c r="RVF1876" s="94"/>
      <c r="RVG1876" s="94"/>
      <c r="RVH1876" s="94"/>
      <c r="RVI1876" s="94"/>
      <c r="RVJ1876" s="94"/>
      <c r="RVK1876" s="94"/>
      <c r="RVL1876" s="94"/>
      <c r="RVM1876" s="94"/>
      <c r="RVN1876" s="94"/>
      <c r="RVO1876" s="94"/>
      <c r="RVP1876" s="94"/>
      <c r="RVQ1876" s="94"/>
      <c r="RVR1876" s="94"/>
      <c r="RVS1876" s="94"/>
      <c r="RVT1876" s="94"/>
      <c r="RVU1876" s="94"/>
      <c r="RVV1876" s="94"/>
      <c r="RVW1876" s="94"/>
      <c r="RVX1876" s="94"/>
      <c r="RVY1876" s="94"/>
      <c r="RVZ1876" s="94"/>
      <c r="RWA1876" s="94"/>
      <c r="RWB1876" s="94"/>
      <c r="RWC1876" s="94"/>
      <c r="RWD1876" s="94"/>
      <c r="RWE1876" s="94"/>
      <c r="RWF1876" s="94"/>
      <c r="RWG1876" s="94"/>
      <c r="RWH1876" s="94"/>
      <c r="RWI1876" s="94"/>
      <c r="RWJ1876" s="94"/>
      <c r="RWK1876" s="94"/>
      <c r="RWL1876" s="94"/>
      <c r="RWM1876" s="94"/>
      <c r="RWN1876" s="94"/>
      <c r="RWO1876" s="94"/>
      <c r="RWP1876" s="94"/>
      <c r="RWQ1876" s="94"/>
      <c r="RWR1876" s="94"/>
      <c r="RWS1876" s="94"/>
      <c r="RWT1876" s="94"/>
      <c r="RWU1876" s="94"/>
      <c r="RWV1876" s="94"/>
      <c r="RWW1876" s="94"/>
      <c r="RWX1876" s="94"/>
      <c r="RWY1876" s="94"/>
      <c r="RWZ1876" s="94"/>
      <c r="RXA1876" s="94"/>
      <c r="RXB1876" s="94"/>
      <c r="RXC1876" s="94"/>
      <c r="RXD1876" s="94"/>
      <c r="RXE1876" s="94"/>
      <c r="RXF1876" s="94"/>
      <c r="RXG1876" s="94"/>
      <c r="RXH1876" s="94"/>
      <c r="RXI1876" s="94"/>
      <c r="RXJ1876" s="94"/>
      <c r="RXK1876" s="94"/>
      <c r="RXL1876" s="94"/>
      <c r="RXM1876" s="94"/>
      <c r="RXN1876" s="94"/>
      <c r="RXO1876" s="94"/>
      <c r="RXP1876" s="94"/>
      <c r="RXQ1876" s="94"/>
      <c r="RXR1876" s="94"/>
      <c r="RXS1876" s="94"/>
      <c r="RXT1876" s="94"/>
      <c r="RXU1876" s="94"/>
      <c r="RXV1876" s="94"/>
      <c r="RXW1876" s="94"/>
      <c r="RXX1876" s="94"/>
      <c r="RXY1876" s="94"/>
      <c r="RXZ1876" s="94"/>
      <c r="RYA1876" s="94"/>
      <c r="RYB1876" s="94"/>
      <c r="RYC1876" s="94"/>
      <c r="RYD1876" s="94"/>
      <c r="RYE1876" s="94"/>
      <c r="RYF1876" s="94"/>
      <c r="RYG1876" s="94"/>
      <c r="RYH1876" s="94"/>
      <c r="RYI1876" s="94"/>
      <c r="RYJ1876" s="94"/>
      <c r="RYK1876" s="94"/>
      <c r="RYL1876" s="94"/>
      <c r="RYM1876" s="94"/>
      <c r="RYN1876" s="94"/>
      <c r="RYO1876" s="94"/>
      <c r="RYP1876" s="94"/>
      <c r="RYQ1876" s="94"/>
      <c r="RYR1876" s="94"/>
      <c r="RYS1876" s="94"/>
      <c r="RYT1876" s="94"/>
      <c r="RYU1876" s="94"/>
      <c r="RYV1876" s="94"/>
      <c r="RYW1876" s="94"/>
      <c r="RYX1876" s="94"/>
      <c r="RYY1876" s="94"/>
      <c r="RYZ1876" s="94"/>
      <c r="RZA1876" s="94"/>
      <c r="RZB1876" s="94"/>
      <c r="RZC1876" s="94"/>
      <c r="RZD1876" s="94"/>
      <c r="RZE1876" s="94"/>
      <c r="RZF1876" s="94"/>
      <c r="RZG1876" s="94"/>
      <c r="RZH1876" s="94"/>
      <c r="RZI1876" s="94"/>
      <c r="RZJ1876" s="94"/>
      <c r="RZK1876" s="94"/>
      <c r="RZL1876" s="94"/>
      <c r="RZM1876" s="94"/>
      <c r="RZN1876" s="94"/>
      <c r="RZO1876" s="94"/>
      <c r="RZP1876" s="94"/>
      <c r="RZQ1876" s="94"/>
      <c r="RZR1876" s="94"/>
      <c r="RZS1876" s="94"/>
      <c r="RZT1876" s="94"/>
      <c r="RZU1876" s="94"/>
      <c r="RZV1876" s="94"/>
      <c r="RZW1876" s="94"/>
      <c r="RZX1876" s="94"/>
      <c r="RZY1876" s="94"/>
      <c r="RZZ1876" s="94"/>
      <c r="SAA1876" s="94"/>
      <c r="SAB1876" s="94"/>
      <c r="SAC1876" s="94"/>
      <c r="SAD1876" s="94"/>
      <c r="SAE1876" s="94"/>
      <c r="SAF1876" s="94"/>
      <c r="SAG1876" s="94"/>
      <c r="SAH1876" s="94"/>
      <c r="SAI1876" s="94"/>
      <c r="SAJ1876" s="94"/>
      <c r="SAK1876" s="94"/>
      <c r="SAL1876" s="94"/>
      <c r="SAM1876" s="94"/>
      <c r="SAN1876" s="94"/>
      <c r="SAO1876" s="94"/>
      <c r="SAP1876" s="94"/>
      <c r="SAQ1876" s="94"/>
      <c r="SAR1876" s="94"/>
      <c r="SAS1876" s="94"/>
      <c r="SAT1876" s="94"/>
      <c r="SAU1876" s="94"/>
      <c r="SAV1876" s="94"/>
      <c r="SAW1876" s="94"/>
      <c r="SAX1876" s="94"/>
      <c r="SAY1876" s="94"/>
      <c r="SAZ1876" s="94"/>
      <c r="SBA1876" s="94"/>
      <c r="SBB1876" s="94"/>
      <c r="SBC1876" s="94"/>
      <c r="SBD1876" s="94"/>
      <c r="SBE1876" s="94"/>
      <c r="SBF1876" s="94"/>
      <c r="SBG1876" s="94"/>
      <c r="SBH1876" s="94"/>
      <c r="SBI1876" s="94"/>
      <c r="SBJ1876" s="94"/>
      <c r="SBK1876" s="94"/>
      <c r="SBL1876" s="94"/>
      <c r="SBM1876" s="94"/>
      <c r="SBN1876" s="94"/>
      <c r="SBO1876" s="94"/>
      <c r="SBP1876" s="94"/>
      <c r="SBQ1876" s="94"/>
      <c r="SBR1876" s="94"/>
      <c r="SBS1876" s="94"/>
      <c r="SBT1876" s="94"/>
      <c r="SBU1876" s="94"/>
      <c r="SBV1876" s="94"/>
      <c r="SBW1876" s="94"/>
      <c r="SBX1876" s="94"/>
      <c r="SBY1876" s="94"/>
      <c r="SBZ1876" s="94"/>
      <c r="SCA1876" s="94"/>
      <c r="SCB1876" s="94"/>
      <c r="SCC1876" s="94"/>
      <c r="SCD1876" s="94"/>
      <c r="SCE1876" s="94"/>
      <c r="SCF1876" s="94"/>
      <c r="SCG1876" s="94"/>
      <c r="SCH1876" s="94"/>
      <c r="SCI1876" s="94"/>
      <c r="SCJ1876" s="94"/>
      <c r="SCK1876" s="94"/>
      <c r="SCL1876" s="94"/>
      <c r="SCM1876" s="94"/>
      <c r="SCN1876" s="94"/>
      <c r="SCO1876" s="94"/>
      <c r="SCP1876" s="94"/>
      <c r="SCQ1876" s="94"/>
      <c r="SCR1876" s="94"/>
      <c r="SCS1876" s="94"/>
      <c r="SCT1876" s="94"/>
      <c r="SCU1876" s="94"/>
      <c r="SCV1876" s="94"/>
      <c r="SCW1876" s="94"/>
      <c r="SCX1876" s="94"/>
      <c r="SCY1876" s="94"/>
      <c r="SCZ1876" s="94"/>
      <c r="SDA1876" s="94"/>
      <c r="SDB1876" s="94"/>
      <c r="SDC1876" s="94"/>
      <c r="SDD1876" s="94"/>
      <c r="SDE1876" s="94"/>
      <c r="SDF1876" s="94"/>
      <c r="SDG1876" s="94"/>
      <c r="SDH1876" s="94"/>
      <c r="SDI1876" s="94"/>
      <c r="SDJ1876" s="94"/>
      <c r="SDK1876" s="94"/>
      <c r="SDL1876" s="94"/>
      <c r="SDM1876" s="94"/>
      <c r="SDN1876" s="94"/>
      <c r="SDO1876" s="94"/>
      <c r="SDP1876" s="94"/>
      <c r="SDQ1876" s="94"/>
      <c r="SDR1876" s="94"/>
      <c r="SDS1876" s="94"/>
      <c r="SDT1876" s="94"/>
      <c r="SDU1876" s="94"/>
      <c r="SDV1876" s="94"/>
      <c r="SDW1876" s="94"/>
      <c r="SDX1876" s="94"/>
      <c r="SDY1876" s="94"/>
      <c r="SDZ1876" s="94"/>
      <c r="SEA1876" s="94"/>
      <c r="SEB1876" s="94"/>
      <c r="SEC1876" s="94"/>
      <c r="SED1876" s="94"/>
      <c r="SEE1876" s="94"/>
      <c r="SEF1876" s="94"/>
      <c r="SEG1876" s="94"/>
      <c r="SEH1876" s="94"/>
      <c r="SEI1876" s="94"/>
      <c r="SEJ1876" s="94"/>
      <c r="SEK1876" s="94"/>
      <c r="SEL1876" s="94"/>
      <c r="SEM1876" s="94"/>
      <c r="SEN1876" s="94"/>
      <c r="SEO1876" s="94"/>
      <c r="SEP1876" s="94"/>
      <c r="SEQ1876" s="94"/>
      <c r="SER1876" s="94"/>
      <c r="SES1876" s="94"/>
      <c r="SET1876" s="94"/>
      <c r="SEU1876" s="94"/>
      <c r="SEV1876" s="94"/>
      <c r="SEW1876" s="94"/>
      <c r="SEX1876" s="94"/>
      <c r="SEY1876" s="94"/>
      <c r="SEZ1876" s="94"/>
      <c r="SFA1876" s="94"/>
      <c r="SFB1876" s="94"/>
      <c r="SFC1876" s="94"/>
      <c r="SFD1876" s="94"/>
      <c r="SFE1876" s="94"/>
      <c r="SFF1876" s="94"/>
      <c r="SFG1876" s="94"/>
      <c r="SFH1876" s="94"/>
      <c r="SFI1876" s="94"/>
      <c r="SFJ1876" s="94"/>
      <c r="SFK1876" s="94"/>
      <c r="SFL1876" s="94"/>
      <c r="SFM1876" s="94"/>
      <c r="SFN1876" s="94"/>
      <c r="SFO1876" s="94"/>
      <c r="SFP1876" s="94"/>
      <c r="SFQ1876" s="94"/>
      <c r="SFR1876" s="94"/>
      <c r="SFS1876" s="94"/>
      <c r="SFT1876" s="94"/>
      <c r="SFU1876" s="94"/>
      <c r="SFV1876" s="94"/>
      <c r="SFW1876" s="94"/>
      <c r="SFX1876" s="94"/>
      <c r="SFY1876" s="94"/>
      <c r="SFZ1876" s="94"/>
      <c r="SGA1876" s="94"/>
      <c r="SGB1876" s="94"/>
      <c r="SGC1876" s="94"/>
      <c r="SGD1876" s="94"/>
      <c r="SGE1876" s="94"/>
      <c r="SGF1876" s="94"/>
      <c r="SGG1876" s="94"/>
      <c r="SGH1876" s="94"/>
      <c r="SGI1876" s="94"/>
      <c r="SGJ1876" s="94"/>
      <c r="SGK1876" s="94"/>
      <c r="SGL1876" s="94"/>
      <c r="SGM1876" s="94"/>
      <c r="SGN1876" s="94"/>
      <c r="SGO1876" s="94"/>
      <c r="SGP1876" s="94"/>
      <c r="SGQ1876" s="94"/>
      <c r="SGR1876" s="94"/>
      <c r="SGS1876" s="94"/>
      <c r="SGT1876" s="94"/>
      <c r="SGU1876" s="94"/>
      <c r="SGV1876" s="94"/>
      <c r="SGW1876" s="94"/>
      <c r="SGX1876" s="94"/>
      <c r="SGY1876" s="94"/>
      <c r="SGZ1876" s="94"/>
      <c r="SHA1876" s="94"/>
      <c r="SHB1876" s="94"/>
      <c r="SHC1876" s="94"/>
      <c r="SHD1876" s="94"/>
      <c r="SHE1876" s="94"/>
      <c r="SHF1876" s="94"/>
      <c r="SHG1876" s="94"/>
      <c r="SHH1876" s="94"/>
      <c r="SHI1876" s="94"/>
      <c r="SHJ1876" s="94"/>
      <c r="SHK1876" s="94"/>
      <c r="SHL1876" s="94"/>
      <c r="SHM1876" s="94"/>
      <c r="SHN1876" s="94"/>
      <c r="SHO1876" s="94"/>
      <c r="SHP1876" s="94"/>
      <c r="SHQ1876" s="94"/>
      <c r="SHR1876" s="94"/>
      <c r="SHS1876" s="94"/>
      <c r="SHT1876" s="94"/>
      <c r="SHU1876" s="94"/>
      <c r="SHV1876" s="94"/>
      <c r="SHW1876" s="94"/>
      <c r="SHX1876" s="94"/>
      <c r="SHY1876" s="94"/>
      <c r="SHZ1876" s="94"/>
      <c r="SIA1876" s="94"/>
      <c r="SIB1876" s="94"/>
      <c r="SIC1876" s="94"/>
      <c r="SID1876" s="94"/>
      <c r="SIE1876" s="94"/>
      <c r="SIF1876" s="94"/>
      <c r="SIG1876" s="94"/>
      <c r="SIH1876" s="94"/>
      <c r="SII1876" s="94"/>
      <c r="SIJ1876" s="94"/>
      <c r="SIK1876" s="94"/>
      <c r="SIL1876" s="94"/>
      <c r="SIM1876" s="94"/>
      <c r="SIN1876" s="94"/>
      <c r="SIO1876" s="94"/>
      <c r="SIP1876" s="94"/>
      <c r="SIQ1876" s="94"/>
      <c r="SIR1876" s="94"/>
      <c r="SIS1876" s="94"/>
      <c r="SIT1876" s="94"/>
      <c r="SIU1876" s="94"/>
      <c r="SIV1876" s="94"/>
      <c r="SIW1876" s="94"/>
      <c r="SIX1876" s="94"/>
      <c r="SIY1876" s="94"/>
      <c r="SIZ1876" s="94"/>
      <c r="SJA1876" s="94"/>
      <c r="SJB1876" s="94"/>
      <c r="SJC1876" s="94"/>
      <c r="SJD1876" s="94"/>
      <c r="SJE1876" s="94"/>
      <c r="SJF1876" s="94"/>
      <c r="SJG1876" s="94"/>
      <c r="SJH1876" s="94"/>
      <c r="SJI1876" s="94"/>
      <c r="SJJ1876" s="94"/>
      <c r="SJK1876" s="94"/>
      <c r="SJL1876" s="94"/>
      <c r="SJM1876" s="94"/>
      <c r="SJN1876" s="94"/>
      <c r="SJO1876" s="94"/>
      <c r="SJP1876" s="94"/>
      <c r="SJQ1876" s="94"/>
      <c r="SJR1876" s="94"/>
      <c r="SJS1876" s="94"/>
      <c r="SJT1876" s="94"/>
      <c r="SJU1876" s="94"/>
      <c r="SJV1876" s="94"/>
      <c r="SJW1876" s="94"/>
      <c r="SJX1876" s="94"/>
      <c r="SJY1876" s="94"/>
      <c r="SJZ1876" s="94"/>
      <c r="SKA1876" s="94"/>
      <c r="SKB1876" s="94"/>
      <c r="SKC1876" s="94"/>
      <c r="SKD1876" s="94"/>
      <c r="SKE1876" s="94"/>
      <c r="SKF1876" s="94"/>
      <c r="SKG1876" s="94"/>
      <c r="SKH1876" s="94"/>
      <c r="SKI1876" s="94"/>
      <c r="SKJ1876" s="94"/>
      <c r="SKK1876" s="94"/>
      <c r="SKL1876" s="94"/>
      <c r="SKM1876" s="94"/>
      <c r="SKN1876" s="94"/>
      <c r="SKO1876" s="94"/>
      <c r="SKP1876" s="94"/>
      <c r="SKQ1876" s="94"/>
      <c r="SKR1876" s="94"/>
      <c r="SKS1876" s="94"/>
      <c r="SKT1876" s="94"/>
      <c r="SKU1876" s="94"/>
      <c r="SKV1876" s="94"/>
      <c r="SKW1876" s="94"/>
      <c r="SKX1876" s="94"/>
      <c r="SKY1876" s="94"/>
      <c r="SKZ1876" s="94"/>
      <c r="SLA1876" s="94"/>
      <c r="SLB1876" s="94"/>
      <c r="SLC1876" s="94"/>
      <c r="SLD1876" s="94"/>
      <c r="SLE1876" s="94"/>
      <c r="SLF1876" s="94"/>
      <c r="SLG1876" s="94"/>
      <c r="SLH1876" s="94"/>
      <c r="SLI1876" s="94"/>
      <c r="SLJ1876" s="94"/>
      <c r="SLK1876" s="94"/>
      <c r="SLL1876" s="94"/>
      <c r="SLM1876" s="94"/>
      <c r="SLN1876" s="94"/>
      <c r="SLO1876" s="94"/>
      <c r="SLP1876" s="94"/>
      <c r="SLQ1876" s="94"/>
      <c r="SLR1876" s="94"/>
      <c r="SLS1876" s="94"/>
      <c r="SLT1876" s="94"/>
      <c r="SLU1876" s="94"/>
      <c r="SLV1876" s="94"/>
      <c r="SLW1876" s="94"/>
      <c r="SLX1876" s="94"/>
      <c r="SLY1876" s="94"/>
      <c r="SLZ1876" s="94"/>
      <c r="SMA1876" s="94"/>
      <c r="SMB1876" s="94"/>
      <c r="SMC1876" s="94"/>
      <c r="SMD1876" s="94"/>
      <c r="SME1876" s="94"/>
      <c r="SMF1876" s="94"/>
      <c r="SMG1876" s="94"/>
      <c r="SMH1876" s="94"/>
      <c r="SMI1876" s="94"/>
      <c r="SMJ1876" s="94"/>
      <c r="SMK1876" s="94"/>
      <c r="SML1876" s="94"/>
      <c r="SMM1876" s="94"/>
      <c r="SMN1876" s="94"/>
      <c r="SMO1876" s="94"/>
      <c r="SMP1876" s="94"/>
      <c r="SMQ1876" s="94"/>
      <c r="SMR1876" s="94"/>
      <c r="SMS1876" s="94"/>
      <c r="SMT1876" s="94"/>
      <c r="SMU1876" s="94"/>
      <c r="SMV1876" s="94"/>
      <c r="SMW1876" s="94"/>
      <c r="SMX1876" s="94"/>
      <c r="SMY1876" s="94"/>
      <c r="SMZ1876" s="94"/>
      <c r="SNA1876" s="94"/>
      <c r="SNB1876" s="94"/>
      <c r="SNC1876" s="94"/>
      <c r="SND1876" s="94"/>
      <c r="SNE1876" s="94"/>
      <c r="SNF1876" s="94"/>
      <c r="SNG1876" s="94"/>
      <c r="SNH1876" s="94"/>
      <c r="SNI1876" s="94"/>
      <c r="SNJ1876" s="94"/>
      <c r="SNK1876" s="94"/>
      <c r="SNL1876" s="94"/>
      <c r="SNM1876" s="94"/>
      <c r="SNN1876" s="94"/>
      <c r="SNO1876" s="94"/>
      <c r="SNP1876" s="94"/>
      <c r="SNQ1876" s="94"/>
      <c r="SNR1876" s="94"/>
      <c r="SNS1876" s="94"/>
      <c r="SNT1876" s="94"/>
      <c r="SNU1876" s="94"/>
      <c r="SNV1876" s="94"/>
      <c r="SNW1876" s="94"/>
      <c r="SNX1876" s="94"/>
      <c r="SNY1876" s="94"/>
      <c r="SNZ1876" s="94"/>
      <c r="SOA1876" s="94"/>
      <c r="SOB1876" s="94"/>
      <c r="SOC1876" s="94"/>
      <c r="SOD1876" s="94"/>
      <c r="SOE1876" s="94"/>
      <c r="SOF1876" s="94"/>
      <c r="SOG1876" s="94"/>
      <c r="SOH1876" s="94"/>
      <c r="SOI1876" s="94"/>
      <c r="SOJ1876" s="94"/>
      <c r="SOK1876" s="94"/>
      <c r="SOL1876" s="94"/>
      <c r="SOM1876" s="94"/>
      <c r="SON1876" s="94"/>
      <c r="SOO1876" s="94"/>
      <c r="SOP1876" s="94"/>
      <c r="SOQ1876" s="94"/>
      <c r="SOR1876" s="94"/>
      <c r="SOS1876" s="94"/>
      <c r="SOT1876" s="94"/>
      <c r="SOU1876" s="94"/>
      <c r="SOV1876" s="94"/>
      <c r="SOW1876" s="94"/>
      <c r="SOX1876" s="94"/>
      <c r="SOY1876" s="94"/>
      <c r="SOZ1876" s="94"/>
      <c r="SPA1876" s="94"/>
      <c r="SPB1876" s="94"/>
      <c r="SPC1876" s="94"/>
      <c r="SPD1876" s="94"/>
      <c r="SPE1876" s="94"/>
      <c r="SPF1876" s="94"/>
      <c r="SPG1876" s="94"/>
      <c r="SPH1876" s="94"/>
      <c r="SPI1876" s="94"/>
      <c r="SPJ1876" s="94"/>
      <c r="SPK1876" s="94"/>
      <c r="SPL1876" s="94"/>
      <c r="SPM1876" s="94"/>
      <c r="SPN1876" s="94"/>
      <c r="SPO1876" s="94"/>
      <c r="SPP1876" s="94"/>
      <c r="SPQ1876" s="94"/>
      <c r="SPR1876" s="94"/>
      <c r="SPS1876" s="94"/>
      <c r="SPT1876" s="94"/>
      <c r="SPU1876" s="94"/>
      <c r="SPV1876" s="94"/>
      <c r="SPW1876" s="94"/>
      <c r="SPX1876" s="94"/>
      <c r="SPY1876" s="94"/>
      <c r="SPZ1876" s="94"/>
      <c r="SQA1876" s="94"/>
      <c r="SQB1876" s="94"/>
      <c r="SQC1876" s="94"/>
      <c r="SQD1876" s="94"/>
      <c r="SQE1876" s="94"/>
      <c r="SQF1876" s="94"/>
      <c r="SQG1876" s="94"/>
      <c r="SQH1876" s="94"/>
      <c r="SQI1876" s="94"/>
      <c r="SQJ1876" s="94"/>
      <c r="SQK1876" s="94"/>
      <c r="SQL1876" s="94"/>
      <c r="SQM1876" s="94"/>
      <c r="SQN1876" s="94"/>
      <c r="SQO1876" s="94"/>
      <c r="SQP1876" s="94"/>
      <c r="SQQ1876" s="94"/>
      <c r="SQR1876" s="94"/>
      <c r="SQS1876" s="94"/>
      <c r="SQT1876" s="94"/>
      <c r="SQU1876" s="94"/>
      <c r="SQV1876" s="94"/>
      <c r="SQW1876" s="94"/>
      <c r="SQX1876" s="94"/>
      <c r="SQY1876" s="94"/>
      <c r="SQZ1876" s="94"/>
      <c r="SRA1876" s="94"/>
      <c r="SRB1876" s="94"/>
      <c r="SRC1876" s="94"/>
      <c r="SRD1876" s="94"/>
      <c r="SRE1876" s="94"/>
      <c r="SRF1876" s="94"/>
      <c r="SRG1876" s="94"/>
      <c r="SRH1876" s="94"/>
      <c r="SRI1876" s="94"/>
      <c r="SRJ1876" s="94"/>
      <c r="SRK1876" s="94"/>
      <c r="SRL1876" s="94"/>
      <c r="SRM1876" s="94"/>
      <c r="SRN1876" s="94"/>
      <c r="SRO1876" s="94"/>
      <c r="SRP1876" s="94"/>
      <c r="SRQ1876" s="94"/>
      <c r="SRR1876" s="94"/>
      <c r="SRS1876" s="94"/>
      <c r="SRT1876" s="94"/>
      <c r="SRU1876" s="94"/>
      <c r="SRV1876" s="94"/>
      <c r="SRW1876" s="94"/>
      <c r="SRX1876" s="94"/>
      <c r="SRY1876" s="94"/>
      <c r="SRZ1876" s="94"/>
      <c r="SSA1876" s="94"/>
      <c r="SSB1876" s="94"/>
      <c r="SSC1876" s="94"/>
      <c r="SSD1876" s="94"/>
      <c r="SSE1876" s="94"/>
      <c r="SSF1876" s="94"/>
      <c r="SSG1876" s="94"/>
      <c r="SSH1876" s="94"/>
      <c r="SSI1876" s="94"/>
      <c r="SSJ1876" s="94"/>
      <c r="SSK1876" s="94"/>
      <c r="SSL1876" s="94"/>
      <c r="SSM1876" s="94"/>
      <c r="SSN1876" s="94"/>
      <c r="SSO1876" s="94"/>
      <c r="SSP1876" s="94"/>
      <c r="SSQ1876" s="94"/>
      <c r="SSR1876" s="94"/>
      <c r="SSS1876" s="94"/>
      <c r="SST1876" s="94"/>
      <c r="SSU1876" s="94"/>
      <c r="SSV1876" s="94"/>
      <c r="SSW1876" s="94"/>
      <c r="SSX1876" s="94"/>
      <c r="SSY1876" s="94"/>
      <c r="SSZ1876" s="94"/>
      <c r="STA1876" s="94"/>
      <c r="STB1876" s="94"/>
      <c r="STC1876" s="94"/>
      <c r="STD1876" s="94"/>
      <c r="STE1876" s="94"/>
      <c r="STF1876" s="94"/>
      <c r="STG1876" s="94"/>
      <c r="STH1876" s="94"/>
      <c r="STI1876" s="94"/>
      <c r="STJ1876" s="94"/>
      <c r="STK1876" s="94"/>
      <c r="STL1876" s="94"/>
      <c r="STM1876" s="94"/>
      <c r="STN1876" s="94"/>
      <c r="STO1876" s="94"/>
      <c r="STP1876" s="94"/>
      <c r="STQ1876" s="94"/>
      <c r="STR1876" s="94"/>
      <c r="STS1876" s="94"/>
      <c r="STT1876" s="94"/>
      <c r="STU1876" s="94"/>
      <c r="STV1876" s="94"/>
      <c r="STW1876" s="94"/>
      <c r="STX1876" s="94"/>
      <c r="STY1876" s="94"/>
      <c r="STZ1876" s="94"/>
      <c r="SUA1876" s="94"/>
      <c r="SUB1876" s="94"/>
      <c r="SUC1876" s="94"/>
      <c r="SUD1876" s="94"/>
      <c r="SUE1876" s="94"/>
      <c r="SUF1876" s="94"/>
      <c r="SUG1876" s="94"/>
      <c r="SUH1876" s="94"/>
      <c r="SUI1876" s="94"/>
      <c r="SUJ1876" s="94"/>
      <c r="SUK1876" s="94"/>
      <c r="SUL1876" s="94"/>
      <c r="SUM1876" s="94"/>
      <c r="SUN1876" s="94"/>
      <c r="SUO1876" s="94"/>
      <c r="SUP1876" s="94"/>
      <c r="SUQ1876" s="94"/>
      <c r="SUR1876" s="94"/>
      <c r="SUS1876" s="94"/>
      <c r="SUT1876" s="94"/>
      <c r="SUU1876" s="94"/>
      <c r="SUV1876" s="94"/>
      <c r="SUW1876" s="94"/>
      <c r="SUX1876" s="94"/>
      <c r="SUY1876" s="94"/>
      <c r="SUZ1876" s="94"/>
      <c r="SVA1876" s="94"/>
      <c r="SVB1876" s="94"/>
      <c r="SVC1876" s="94"/>
      <c r="SVD1876" s="94"/>
      <c r="SVE1876" s="94"/>
      <c r="SVF1876" s="94"/>
      <c r="SVG1876" s="94"/>
      <c r="SVH1876" s="94"/>
      <c r="SVI1876" s="94"/>
      <c r="SVJ1876" s="94"/>
      <c r="SVK1876" s="94"/>
      <c r="SVL1876" s="94"/>
      <c r="SVM1876" s="94"/>
      <c r="SVN1876" s="94"/>
      <c r="SVO1876" s="94"/>
      <c r="SVP1876" s="94"/>
      <c r="SVQ1876" s="94"/>
      <c r="SVR1876" s="94"/>
      <c r="SVS1876" s="94"/>
      <c r="SVT1876" s="94"/>
      <c r="SVU1876" s="94"/>
      <c r="SVV1876" s="94"/>
      <c r="SVW1876" s="94"/>
      <c r="SVX1876" s="94"/>
      <c r="SVY1876" s="94"/>
      <c r="SVZ1876" s="94"/>
      <c r="SWA1876" s="94"/>
      <c r="SWB1876" s="94"/>
      <c r="SWC1876" s="94"/>
      <c r="SWD1876" s="94"/>
      <c r="SWE1876" s="94"/>
      <c r="SWF1876" s="94"/>
      <c r="SWG1876" s="94"/>
      <c r="SWH1876" s="94"/>
      <c r="SWI1876" s="94"/>
      <c r="SWJ1876" s="94"/>
      <c r="SWK1876" s="94"/>
      <c r="SWL1876" s="94"/>
      <c r="SWM1876" s="94"/>
      <c r="SWN1876" s="94"/>
      <c r="SWO1876" s="94"/>
      <c r="SWP1876" s="94"/>
      <c r="SWQ1876" s="94"/>
      <c r="SWR1876" s="94"/>
      <c r="SWS1876" s="94"/>
      <c r="SWT1876" s="94"/>
      <c r="SWU1876" s="94"/>
      <c r="SWV1876" s="94"/>
      <c r="SWW1876" s="94"/>
      <c r="SWX1876" s="94"/>
      <c r="SWY1876" s="94"/>
      <c r="SWZ1876" s="94"/>
      <c r="SXA1876" s="94"/>
      <c r="SXB1876" s="94"/>
      <c r="SXC1876" s="94"/>
      <c r="SXD1876" s="94"/>
      <c r="SXE1876" s="94"/>
      <c r="SXF1876" s="94"/>
      <c r="SXG1876" s="94"/>
      <c r="SXH1876" s="94"/>
      <c r="SXI1876" s="94"/>
      <c r="SXJ1876" s="94"/>
      <c r="SXK1876" s="94"/>
      <c r="SXL1876" s="94"/>
      <c r="SXM1876" s="94"/>
      <c r="SXN1876" s="94"/>
      <c r="SXO1876" s="94"/>
      <c r="SXP1876" s="94"/>
      <c r="SXQ1876" s="94"/>
      <c r="SXR1876" s="94"/>
      <c r="SXS1876" s="94"/>
      <c r="SXT1876" s="94"/>
      <c r="SXU1876" s="94"/>
      <c r="SXV1876" s="94"/>
      <c r="SXW1876" s="94"/>
      <c r="SXX1876" s="94"/>
      <c r="SXY1876" s="94"/>
      <c r="SXZ1876" s="94"/>
      <c r="SYA1876" s="94"/>
      <c r="SYB1876" s="94"/>
      <c r="SYC1876" s="94"/>
      <c r="SYD1876" s="94"/>
      <c r="SYE1876" s="94"/>
      <c r="SYF1876" s="94"/>
      <c r="SYG1876" s="94"/>
      <c r="SYH1876" s="94"/>
      <c r="SYI1876" s="94"/>
      <c r="SYJ1876" s="94"/>
      <c r="SYK1876" s="94"/>
      <c r="SYL1876" s="94"/>
      <c r="SYM1876" s="94"/>
      <c r="SYN1876" s="94"/>
      <c r="SYO1876" s="94"/>
      <c r="SYP1876" s="94"/>
      <c r="SYQ1876" s="94"/>
      <c r="SYR1876" s="94"/>
      <c r="SYS1876" s="94"/>
      <c r="SYT1876" s="94"/>
      <c r="SYU1876" s="94"/>
      <c r="SYV1876" s="94"/>
      <c r="SYW1876" s="94"/>
      <c r="SYX1876" s="94"/>
      <c r="SYY1876" s="94"/>
      <c r="SYZ1876" s="94"/>
      <c r="SZA1876" s="94"/>
      <c r="SZB1876" s="94"/>
      <c r="SZC1876" s="94"/>
      <c r="SZD1876" s="94"/>
      <c r="SZE1876" s="94"/>
      <c r="SZF1876" s="94"/>
      <c r="SZG1876" s="94"/>
      <c r="SZH1876" s="94"/>
      <c r="SZI1876" s="94"/>
      <c r="SZJ1876" s="94"/>
      <c r="SZK1876" s="94"/>
      <c r="SZL1876" s="94"/>
      <c r="SZM1876" s="94"/>
      <c r="SZN1876" s="94"/>
      <c r="SZO1876" s="94"/>
      <c r="SZP1876" s="94"/>
      <c r="SZQ1876" s="94"/>
      <c r="SZR1876" s="94"/>
      <c r="SZS1876" s="94"/>
      <c r="SZT1876" s="94"/>
      <c r="SZU1876" s="94"/>
      <c r="SZV1876" s="94"/>
      <c r="SZW1876" s="94"/>
      <c r="SZX1876" s="94"/>
      <c r="SZY1876" s="94"/>
      <c r="SZZ1876" s="94"/>
      <c r="TAA1876" s="94"/>
      <c r="TAB1876" s="94"/>
      <c r="TAC1876" s="94"/>
      <c r="TAD1876" s="94"/>
      <c r="TAE1876" s="94"/>
      <c r="TAF1876" s="94"/>
      <c r="TAG1876" s="94"/>
      <c r="TAH1876" s="94"/>
      <c r="TAI1876" s="94"/>
      <c r="TAJ1876" s="94"/>
      <c r="TAK1876" s="94"/>
      <c r="TAL1876" s="94"/>
      <c r="TAM1876" s="94"/>
      <c r="TAN1876" s="94"/>
      <c r="TAO1876" s="94"/>
      <c r="TAP1876" s="94"/>
      <c r="TAQ1876" s="94"/>
      <c r="TAR1876" s="94"/>
      <c r="TAS1876" s="94"/>
      <c r="TAT1876" s="94"/>
      <c r="TAU1876" s="94"/>
      <c r="TAV1876" s="94"/>
      <c r="TAW1876" s="94"/>
      <c r="TAX1876" s="94"/>
      <c r="TAY1876" s="94"/>
      <c r="TAZ1876" s="94"/>
      <c r="TBA1876" s="94"/>
      <c r="TBB1876" s="94"/>
      <c r="TBC1876" s="94"/>
      <c r="TBD1876" s="94"/>
      <c r="TBE1876" s="94"/>
      <c r="TBF1876" s="94"/>
      <c r="TBG1876" s="94"/>
      <c r="TBH1876" s="94"/>
      <c r="TBI1876" s="94"/>
      <c r="TBJ1876" s="94"/>
      <c r="TBK1876" s="94"/>
      <c r="TBL1876" s="94"/>
      <c r="TBM1876" s="94"/>
      <c r="TBN1876" s="94"/>
      <c r="TBO1876" s="94"/>
      <c r="TBP1876" s="94"/>
      <c r="TBQ1876" s="94"/>
      <c r="TBR1876" s="94"/>
      <c r="TBS1876" s="94"/>
      <c r="TBT1876" s="94"/>
      <c r="TBU1876" s="94"/>
      <c r="TBV1876" s="94"/>
      <c r="TBW1876" s="94"/>
      <c r="TBX1876" s="94"/>
      <c r="TBY1876" s="94"/>
      <c r="TBZ1876" s="94"/>
      <c r="TCA1876" s="94"/>
      <c r="TCB1876" s="94"/>
      <c r="TCC1876" s="94"/>
      <c r="TCD1876" s="94"/>
      <c r="TCE1876" s="94"/>
      <c r="TCF1876" s="94"/>
      <c r="TCG1876" s="94"/>
      <c r="TCH1876" s="94"/>
      <c r="TCI1876" s="94"/>
      <c r="TCJ1876" s="94"/>
      <c r="TCK1876" s="94"/>
      <c r="TCL1876" s="94"/>
      <c r="TCM1876" s="94"/>
      <c r="TCN1876" s="94"/>
      <c r="TCO1876" s="94"/>
      <c r="TCP1876" s="94"/>
      <c r="TCQ1876" s="94"/>
      <c r="TCR1876" s="94"/>
      <c r="TCS1876" s="94"/>
      <c r="TCT1876" s="94"/>
      <c r="TCU1876" s="94"/>
      <c r="TCV1876" s="94"/>
      <c r="TCW1876" s="94"/>
      <c r="TCX1876" s="94"/>
      <c r="TCY1876" s="94"/>
      <c r="TCZ1876" s="94"/>
      <c r="TDA1876" s="94"/>
      <c r="TDB1876" s="94"/>
      <c r="TDC1876" s="94"/>
      <c r="TDD1876" s="94"/>
      <c r="TDE1876" s="94"/>
      <c r="TDF1876" s="94"/>
      <c r="TDG1876" s="94"/>
      <c r="TDH1876" s="94"/>
      <c r="TDI1876" s="94"/>
      <c r="TDJ1876" s="94"/>
      <c r="TDK1876" s="94"/>
      <c r="TDL1876" s="94"/>
      <c r="TDM1876" s="94"/>
      <c r="TDN1876" s="94"/>
      <c r="TDO1876" s="94"/>
      <c r="TDP1876" s="94"/>
      <c r="TDQ1876" s="94"/>
      <c r="TDR1876" s="94"/>
      <c r="TDS1876" s="94"/>
      <c r="TDT1876" s="94"/>
      <c r="TDU1876" s="94"/>
      <c r="TDV1876" s="94"/>
      <c r="TDW1876" s="94"/>
      <c r="TDX1876" s="94"/>
      <c r="TDY1876" s="94"/>
      <c r="TDZ1876" s="94"/>
      <c r="TEA1876" s="94"/>
      <c r="TEB1876" s="94"/>
      <c r="TEC1876" s="94"/>
      <c r="TED1876" s="94"/>
      <c r="TEE1876" s="94"/>
      <c r="TEF1876" s="94"/>
      <c r="TEG1876" s="94"/>
      <c r="TEH1876" s="94"/>
      <c r="TEI1876" s="94"/>
      <c r="TEJ1876" s="94"/>
      <c r="TEK1876" s="94"/>
      <c r="TEL1876" s="94"/>
      <c r="TEM1876" s="94"/>
      <c r="TEN1876" s="94"/>
      <c r="TEO1876" s="94"/>
      <c r="TEP1876" s="94"/>
      <c r="TEQ1876" s="94"/>
      <c r="TER1876" s="94"/>
      <c r="TES1876" s="94"/>
      <c r="TET1876" s="94"/>
      <c r="TEU1876" s="94"/>
      <c r="TEV1876" s="94"/>
      <c r="TEW1876" s="94"/>
      <c r="TEX1876" s="94"/>
      <c r="TEY1876" s="94"/>
      <c r="TEZ1876" s="94"/>
      <c r="TFA1876" s="94"/>
      <c r="TFB1876" s="94"/>
      <c r="TFC1876" s="94"/>
      <c r="TFD1876" s="94"/>
      <c r="TFE1876" s="94"/>
      <c r="TFF1876" s="94"/>
      <c r="TFG1876" s="94"/>
      <c r="TFH1876" s="94"/>
      <c r="TFI1876" s="94"/>
      <c r="TFJ1876" s="94"/>
      <c r="TFK1876" s="94"/>
      <c r="TFL1876" s="94"/>
      <c r="TFM1876" s="94"/>
      <c r="TFN1876" s="94"/>
      <c r="TFO1876" s="94"/>
      <c r="TFP1876" s="94"/>
      <c r="TFQ1876" s="94"/>
      <c r="TFR1876" s="94"/>
      <c r="TFS1876" s="94"/>
      <c r="TFT1876" s="94"/>
      <c r="TFU1876" s="94"/>
      <c r="TFV1876" s="94"/>
      <c r="TFW1876" s="94"/>
      <c r="TFX1876" s="94"/>
      <c r="TFY1876" s="94"/>
      <c r="TFZ1876" s="94"/>
      <c r="TGA1876" s="94"/>
      <c r="TGB1876" s="94"/>
      <c r="TGC1876" s="94"/>
      <c r="TGD1876" s="94"/>
      <c r="TGE1876" s="94"/>
      <c r="TGF1876" s="94"/>
      <c r="TGG1876" s="94"/>
      <c r="TGH1876" s="94"/>
      <c r="TGI1876" s="94"/>
      <c r="TGJ1876" s="94"/>
      <c r="TGK1876" s="94"/>
      <c r="TGL1876" s="94"/>
      <c r="TGM1876" s="94"/>
      <c r="TGN1876" s="94"/>
      <c r="TGO1876" s="94"/>
      <c r="TGP1876" s="94"/>
      <c r="TGQ1876" s="94"/>
      <c r="TGR1876" s="94"/>
      <c r="TGS1876" s="94"/>
      <c r="TGT1876" s="94"/>
      <c r="TGU1876" s="94"/>
      <c r="TGV1876" s="94"/>
      <c r="TGW1876" s="94"/>
      <c r="TGX1876" s="94"/>
      <c r="TGY1876" s="94"/>
      <c r="TGZ1876" s="94"/>
      <c r="THA1876" s="94"/>
      <c r="THB1876" s="94"/>
      <c r="THC1876" s="94"/>
      <c r="THD1876" s="94"/>
      <c r="THE1876" s="94"/>
      <c r="THF1876" s="94"/>
      <c r="THG1876" s="94"/>
      <c r="THH1876" s="94"/>
      <c r="THI1876" s="94"/>
      <c r="THJ1876" s="94"/>
      <c r="THK1876" s="94"/>
      <c r="THL1876" s="94"/>
      <c r="THM1876" s="94"/>
      <c r="THN1876" s="94"/>
      <c r="THO1876" s="94"/>
      <c r="THP1876" s="94"/>
      <c r="THQ1876" s="94"/>
      <c r="THR1876" s="94"/>
      <c r="THS1876" s="94"/>
      <c r="THT1876" s="94"/>
      <c r="THU1876" s="94"/>
      <c r="THV1876" s="94"/>
      <c r="THW1876" s="94"/>
      <c r="THX1876" s="94"/>
      <c r="THY1876" s="94"/>
      <c r="THZ1876" s="94"/>
      <c r="TIA1876" s="94"/>
      <c r="TIB1876" s="94"/>
      <c r="TIC1876" s="94"/>
      <c r="TID1876" s="94"/>
      <c r="TIE1876" s="94"/>
      <c r="TIF1876" s="94"/>
      <c r="TIG1876" s="94"/>
      <c r="TIH1876" s="94"/>
      <c r="TII1876" s="94"/>
      <c r="TIJ1876" s="94"/>
      <c r="TIK1876" s="94"/>
      <c r="TIL1876" s="94"/>
      <c r="TIM1876" s="94"/>
      <c r="TIN1876" s="94"/>
      <c r="TIO1876" s="94"/>
      <c r="TIP1876" s="94"/>
      <c r="TIQ1876" s="94"/>
      <c r="TIR1876" s="94"/>
      <c r="TIS1876" s="94"/>
      <c r="TIT1876" s="94"/>
      <c r="TIU1876" s="94"/>
      <c r="TIV1876" s="94"/>
      <c r="TIW1876" s="94"/>
      <c r="TIX1876" s="94"/>
      <c r="TIY1876" s="94"/>
      <c r="TIZ1876" s="94"/>
      <c r="TJA1876" s="94"/>
      <c r="TJB1876" s="94"/>
      <c r="TJC1876" s="94"/>
      <c r="TJD1876" s="94"/>
      <c r="TJE1876" s="94"/>
      <c r="TJF1876" s="94"/>
      <c r="TJG1876" s="94"/>
      <c r="TJH1876" s="94"/>
      <c r="TJI1876" s="94"/>
      <c r="TJJ1876" s="94"/>
      <c r="TJK1876" s="94"/>
      <c r="TJL1876" s="94"/>
      <c r="TJM1876" s="94"/>
      <c r="TJN1876" s="94"/>
      <c r="TJO1876" s="94"/>
      <c r="TJP1876" s="94"/>
      <c r="TJQ1876" s="94"/>
      <c r="TJR1876" s="94"/>
      <c r="TJS1876" s="94"/>
      <c r="TJT1876" s="94"/>
      <c r="TJU1876" s="94"/>
      <c r="TJV1876" s="94"/>
      <c r="TJW1876" s="94"/>
      <c r="TJX1876" s="94"/>
      <c r="TJY1876" s="94"/>
      <c r="TJZ1876" s="94"/>
      <c r="TKA1876" s="94"/>
      <c r="TKB1876" s="94"/>
      <c r="TKC1876" s="94"/>
      <c r="TKD1876" s="94"/>
      <c r="TKE1876" s="94"/>
      <c r="TKF1876" s="94"/>
      <c r="TKG1876" s="94"/>
      <c r="TKH1876" s="94"/>
      <c r="TKI1876" s="94"/>
      <c r="TKJ1876" s="94"/>
      <c r="TKK1876" s="94"/>
      <c r="TKL1876" s="94"/>
      <c r="TKM1876" s="94"/>
      <c r="TKN1876" s="94"/>
      <c r="TKO1876" s="94"/>
      <c r="TKP1876" s="94"/>
      <c r="TKQ1876" s="94"/>
      <c r="TKR1876" s="94"/>
      <c r="TKS1876" s="94"/>
      <c r="TKT1876" s="94"/>
      <c r="TKU1876" s="94"/>
      <c r="TKV1876" s="94"/>
      <c r="TKW1876" s="94"/>
      <c r="TKX1876" s="94"/>
      <c r="TKY1876" s="94"/>
      <c r="TKZ1876" s="94"/>
      <c r="TLA1876" s="94"/>
      <c r="TLB1876" s="94"/>
      <c r="TLC1876" s="94"/>
      <c r="TLD1876" s="94"/>
      <c r="TLE1876" s="94"/>
      <c r="TLF1876" s="94"/>
      <c r="TLG1876" s="94"/>
      <c r="TLH1876" s="94"/>
      <c r="TLI1876" s="94"/>
      <c r="TLJ1876" s="94"/>
      <c r="TLK1876" s="94"/>
      <c r="TLL1876" s="94"/>
      <c r="TLM1876" s="94"/>
      <c r="TLN1876" s="94"/>
      <c r="TLO1876" s="94"/>
      <c r="TLP1876" s="94"/>
      <c r="TLQ1876" s="94"/>
      <c r="TLR1876" s="94"/>
      <c r="TLS1876" s="94"/>
      <c r="TLT1876" s="94"/>
      <c r="TLU1876" s="94"/>
      <c r="TLV1876" s="94"/>
      <c r="TLW1876" s="94"/>
      <c r="TLX1876" s="94"/>
      <c r="TLY1876" s="94"/>
      <c r="TLZ1876" s="94"/>
      <c r="TMA1876" s="94"/>
      <c r="TMB1876" s="94"/>
      <c r="TMC1876" s="94"/>
      <c r="TMD1876" s="94"/>
      <c r="TME1876" s="94"/>
      <c r="TMF1876" s="94"/>
      <c r="TMG1876" s="94"/>
      <c r="TMH1876" s="94"/>
      <c r="TMI1876" s="94"/>
      <c r="TMJ1876" s="94"/>
      <c r="TMK1876" s="94"/>
      <c r="TML1876" s="94"/>
      <c r="TMM1876" s="94"/>
      <c r="TMN1876" s="94"/>
      <c r="TMO1876" s="94"/>
      <c r="TMP1876" s="94"/>
      <c r="TMQ1876" s="94"/>
      <c r="TMR1876" s="94"/>
      <c r="TMS1876" s="94"/>
      <c r="TMT1876" s="94"/>
      <c r="TMU1876" s="94"/>
      <c r="TMV1876" s="94"/>
      <c r="TMW1876" s="94"/>
      <c r="TMX1876" s="94"/>
      <c r="TMY1876" s="94"/>
      <c r="TMZ1876" s="94"/>
      <c r="TNA1876" s="94"/>
      <c r="TNB1876" s="94"/>
      <c r="TNC1876" s="94"/>
      <c r="TND1876" s="94"/>
      <c r="TNE1876" s="94"/>
      <c r="TNF1876" s="94"/>
      <c r="TNG1876" s="94"/>
      <c r="TNH1876" s="94"/>
      <c r="TNI1876" s="94"/>
      <c r="TNJ1876" s="94"/>
      <c r="TNK1876" s="94"/>
      <c r="TNL1876" s="94"/>
      <c r="TNM1876" s="94"/>
      <c r="TNN1876" s="94"/>
      <c r="TNO1876" s="94"/>
      <c r="TNP1876" s="94"/>
      <c r="TNQ1876" s="94"/>
      <c r="TNR1876" s="94"/>
      <c r="TNS1876" s="94"/>
      <c r="TNT1876" s="94"/>
      <c r="TNU1876" s="94"/>
      <c r="TNV1876" s="94"/>
      <c r="TNW1876" s="94"/>
      <c r="TNX1876" s="94"/>
      <c r="TNY1876" s="94"/>
      <c r="TNZ1876" s="94"/>
      <c r="TOA1876" s="94"/>
      <c r="TOB1876" s="94"/>
      <c r="TOC1876" s="94"/>
      <c r="TOD1876" s="94"/>
      <c r="TOE1876" s="94"/>
      <c r="TOF1876" s="94"/>
      <c r="TOG1876" s="94"/>
      <c r="TOH1876" s="94"/>
      <c r="TOI1876" s="94"/>
      <c r="TOJ1876" s="94"/>
      <c r="TOK1876" s="94"/>
      <c r="TOL1876" s="94"/>
      <c r="TOM1876" s="94"/>
      <c r="TON1876" s="94"/>
      <c r="TOO1876" s="94"/>
      <c r="TOP1876" s="94"/>
      <c r="TOQ1876" s="94"/>
      <c r="TOR1876" s="94"/>
      <c r="TOS1876" s="94"/>
      <c r="TOT1876" s="94"/>
      <c r="TOU1876" s="94"/>
      <c r="TOV1876" s="94"/>
      <c r="TOW1876" s="94"/>
      <c r="TOX1876" s="94"/>
      <c r="TOY1876" s="94"/>
      <c r="TOZ1876" s="94"/>
      <c r="TPA1876" s="94"/>
      <c r="TPB1876" s="94"/>
      <c r="TPC1876" s="94"/>
      <c r="TPD1876" s="94"/>
      <c r="TPE1876" s="94"/>
      <c r="TPF1876" s="94"/>
      <c r="TPG1876" s="94"/>
      <c r="TPH1876" s="94"/>
      <c r="TPI1876" s="94"/>
      <c r="TPJ1876" s="94"/>
      <c r="TPK1876" s="94"/>
      <c r="TPL1876" s="94"/>
      <c r="TPM1876" s="94"/>
      <c r="TPN1876" s="94"/>
      <c r="TPO1876" s="94"/>
      <c r="TPP1876" s="94"/>
      <c r="TPQ1876" s="94"/>
      <c r="TPR1876" s="94"/>
      <c r="TPS1876" s="94"/>
      <c r="TPT1876" s="94"/>
      <c r="TPU1876" s="94"/>
      <c r="TPV1876" s="94"/>
      <c r="TPW1876" s="94"/>
      <c r="TPX1876" s="94"/>
      <c r="TPY1876" s="94"/>
      <c r="TPZ1876" s="94"/>
      <c r="TQA1876" s="94"/>
      <c r="TQB1876" s="94"/>
      <c r="TQC1876" s="94"/>
      <c r="TQD1876" s="94"/>
      <c r="TQE1876" s="94"/>
      <c r="TQF1876" s="94"/>
      <c r="TQG1876" s="94"/>
      <c r="TQH1876" s="94"/>
      <c r="TQI1876" s="94"/>
      <c r="TQJ1876" s="94"/>
      <c r="TQK1876" s="94"/>
      <c r="TQL1876" s="94"/>
      <c r="TQM1876" s="94"/>
      <c r="TQN1876" s="94"/>
      <c r="TQO1876" s="94"/>
      <c r="TQP1876" s="94"/>
      <c r="TQQ1876" s="94"/>
      <c r="TQR1876" s="94"/>
      <c r="TQS1876" s="94"/>
      <c r="TQT1876" s="94"/>
      <c r="TQU1876" s="94"/>
      <c r="TQV1876" s="94"/>
      <c r="TQW1876" s="94"/>
      <c r="TQX1876" s="94"/>
      <c r="TQY1876" s="94"/>
      <c r="TQZ1876" s="94"/>
      <c r="TRA1876" s="94"/>
      <c r="TRB1876" s="94"/>
      <c r="TRC1876" s="94"/>
      <c r="TRD1876" s="94"/>
      <c r="TRE1876" s="94"/>
      <c r="TRF1876" s="94"/>
      <c r="TRG1876" s="94"/>
      <c r="TRH1876" s="94"/>
      <c r="TRI1876" s="94"/>
      <c r="TRJ1876" s="94"/>
      <c r="TRK1876" s="94"/>
      <c r="TRL1876" s="94"/>
      <c r="TRM1876" s="94"/>
      <c r="TRN1876" s="94"/>
      <c r="TRO1876" s="94"/>
      <c r="TRP1876" s="94"/>
      <c r="TRQ1876" s="94"/>
      <c r="TRR1876" s="94"/>
      <c r="TRS1876" s="94"/>
      <c r="TRT1876" s="94"/>
      <c r="TRU1876" s="94"/>
      <c r="TRV1876" s="94"/>
      <c r="TRW1876" s="94"/>
      <c r="TRX1876" s="94"/>
      <c r="TRY1876" s="94"/>
      <c r="TRZ1876" s="94"/>
      <c r="TSA1876" s="94"/>
      <c r="TSB1876" s="94"/>
      <c r="TSC1876" s="94"/>
      <c r="TSD1876" s="94"/>
      <c r="TSE1876" s="94"/>
      <c r="TSF1876" s="94"/>
      <c r="TSG1876" s="94"/>
      <c r="TSH1876" s="94"/>
      <c r="TSI1876" s="94"/>
      <c r="TSJ1876" s="94"/>
      <c r="TSK1876" s="94"/>
      <c r="TSL1876" s="94"/>
      <c r="TSM1876" s="94"/>
      <c r="TSN1876" s="94"/>
      <c r="TSO1876" s="94"/>
      <c r="TSP1876" s="94"/>
      <c r="TSQ1876" s="94"/>
      <c r="TSR1876" s="94"/>
      <c r="TSS1876" s="94"/>
      <c r="TST1876" s="94"/>
      <c r="TSU1876" s="94"/>
      <c r="TSV1876" s="94"/>
      <c r="TSW1876" s="94"/>
      <c r="TSX1876" s="94"/>
      <c r="TSY1876" s="94"/>
      <c r="TSZ1876" s="94"/>
      <c r="TTA1876" s="94"/>
      <c r="TTB1876" s="94"/>
      <c r="TTC1876" s="94"/>
      <c r="TTD1876" s="94"/>
      <c r="TTE1876" s="94"/>
      <c r="TTF1876" s="94"/>
      <c r="TTG1876" s="94"/>
      <c r="TTH1876" s="94"/>
      <c r="TTI1876" s="94"/>
      <c r="TTJ1876" s="94"/>
      <c r="TTK1876" s="94"/>
      <c r="TTL1876" s="94"/>
      <c r="TTM1876" s="94"/>
      <c r="TTN1876" s="94"/>
      <c r="TTO1876" s="94"/>
      <c r="TTP1876" s="94"/>
      <c r="TTQ1876" s="94"/>
      <c r="TTR1876" s="94"/>
      <c r="TTS1876" s="94"/>
      <c r="TTT1876" s="94"/>
      <c r="TTU1876" s="94"/>
      <c r="TTV1876" s="94"/>
      <c r="TTW1876" s="94"/>
      <c r="TTX1876" s="94"/>
      <c r="TTY1876" s="94"/>
      <c r="TTZ1876" s="94"/>
      <c r="TUA1876" s="94"/>
      <c r="TUB1876" s="94"/>
      <c r="TUC1876" s="94"/>
      <c r="TUD1876" s="94"/>
      <c r="TUE1876" s="94"/>
      <c r="TUF1876" s="94"/>
      <c r="TUG1876" s="94"/>
      <c r="TUH1876" s="94"/>
      <c r="TUI1876" s="94"/>
      <c r="TUJ1876" s="94"/>
      <c r="TUK1876" s="94"/>
      <c r="TUL1876" s="94"/>
      <c r="TUM1876" s="94"/>
      <c r="TUN1876" s="94"/>
      <c r="TUO1876" s="94"/>
      <c r="TUP1876" s="94"/>
      <c r="TUQ1876" s="94"/>
      <c r="TUR1876" s="94"/>
      <c r="TUS1876" s="94"/>
      <c r="TUT1876" s="94"/>
      <c r="TUU1876" s="94"/>
      <c r="TUV1876" s="94"/>
      <c r="TUW1876" s="94"/>
      <c r="TUX1876" s="94"/>
      <c r="TUY1876" s="94"/>
      <c r="TUZ1876" s="94"/>
      <c r="TVA1876" s="94"/>
      <c r="TVB1876" s="94"/>
      <c r="TVC1876" s="94"/>
      <c r="TVD1876" s="94"/>
      <c r="TVE1876" s="94"/>
      <c r="TVF1876" s="94"/>
      <c r="TVG1876" s="94"/>
      <c r="TVH1876" s="94"/>
      <c r="TVI1876" s="94"/>
      <c r="TVJ1876" s="94"/>
      <c r="TVK1876" s="94"/>
      <c r="TVL1876" s="94"/>
      <c r="TVM1876" s="94"/>
      <c r="TVN1876" s="94"/>
      <c r="TVO1876" s="94"/>
      <c r="TVP1876" s="94"/>
      <c r="TVQ1876" s="94"/>
      <c r="TVR1876" s="94"/>
      <c r="TVS1876" s="94"/>
      <c r="TVT1876" s="94"/>
      <c r="TVU1876" s="94"/>
      <c r="TVV1876" s="94"/>
      <c r="TVW1876" s="94"/>
      <c r="TVX1876" s="94"/>
      <c r="TVY1876" s="94"/>
      <c r="TVZ1876" s="94"/>
      <c r="TWA1876" s="94"/>
      <c r="TWB1876" s="94"/>
      <c r="TWC1876" s="94"/>
      <c r="TWD1876" s="94"/>
      <c r="TWE1876" s="94"/>
      <c r="TWF1876" s="94"/>
      <c r="TWG1876" s="94"/>
      <c r="TWH1876" s="94"/>
      <c r="TWI1876" s="94"/>
      <c r="TWJ1876" s="94"/>
      <c r="TWK1876" s="94"/>
      <c r="TWL1876" s="94"/>
      <c r="TWM1876" s="94"/>
      <c r="TWN1876" s="94"/>
      <c r="TWO1876" s="94"/>
      <c r="TWP1876" s="94"/>
      <c r="TWQ1876" s="94"/>
      <c r="TWR1876" s="94"/>
      <c r="TWS1876" s="94"/>
      <c r="TWT1876" s="94"/>
      <c r="TWU1876" s="94"/>
      <c r="TWV1876" s="94"/>
      <c r="TWW1876" s="94"/>
      <c r="TWX1876" s="94"/>
      <c r="TWY1876" s="94"/>
      <c r="TWZ1876" s="94"/>
      <c r="TXA1876" s="94"/>
      <c r="TXB1876" s="94"/>
      <c r="TXC1876" s="94"/>
      <c r="TXD1876" s="94"/>
      <c r="TXE1876" s="94"/>
      <c r="TXF1876" s="94"/>
      <c r="TXG1876" s="94"/>
      <c r="TXH1876" s="94"/>
      <c r="TXI1876" s="94"/>
      <c r="TXJ1876" s="94"/>
      <c r="TXK1876" s="94"/>
      <c r="TXL1876" s="94"/>
      <c r="TXM1876" s="94"/>
      <c r="TXN1876" s="94"/>
      <c r="TXO1876" s="94"/>
      <c r="TXP1876" s="94"/>
      <c r="TXQ1876" s="94"/>
      <c r="TXR1876" s="94"/>
      <c r="TXS1876" s="94"/>
      <c r="TXT1876" s="94"/>
      <c r="TXU1876" s="94"/>
      <c r="TXV1876" s="94"/>
      <c r="TXW1876" s="94"/>
      <c r="TXX1876" s="94"/>
      <c r="TXY1876" s="94"/>
      <c r="TXZ1876" s="94"/>
      <c r="TYA1876" s="94"/>
      <c r="TYB1876" s="94"/>
      <c r="TYC1876" s="94"/>
      <c r="TYD1876" s="94"/>
      <c r="TYE1876" s="94"/>
      <c r="TYF1876" s="94"/>
      <c r="TYG1876" s="94"/>
      <c r="TYH1876" s="94"/>
      <c r="TYI1876" s="94"/>
      <c r="TYJ1876" s="94"/>
      <c r="TYK1876" s="94"/>
      <c r="TYL1876" s="94"/>
      <c r="TYM1876" s="94"/>
      <c r="TYN1876" s="94"/>
      <c r="TYO1876" s="94"/>
      <c r="TYP1876" s="94"/>
      <c r="TYQ1876" s="94"/>
      <c r="TYR1876" s="94"/>
      <c r="TYS1876" s="94"/>
      <c r="TYT1876" s="94"/>
      <c r="TYU1876" s="94"/>
      <c r="TYV1876" s="94"/>
      <c r="TYW1876" s="94"/>
      <c r="TYX1876" s="94"/>
      <c r="TYY1876" s="94"/>
      <c r="TYZ1876" s="94"/>
      <c r="TZA1876" s="94"/>
      <c r="TZB1876" s="94"/>
      <c r="TZC1876" s="94"/>
      <c r="TZD1876" s="94"/>
      <c r="TZE1876" s="94"/>
      <c r="TZF1876" s="94"/>
      <c r="TZG1876" s="94"/>
      <c r="TZH1876" s="94"/>
      <c r="TZI1876" s="94"/>
      <c r="TZJ1876" s="94"/>
      <c r="TZK1876" s="94"/>
      <c r="TZL1876" s="94"/>
      <c r="TZM1876" s="94"/>
      <c r="TZN1876" s="94"/>
      <c r="TZO1876" s="94"/>
      <c r="TZP1876" s="94"/>
      <c r="TZQ1876" s="94"/>
      <c r="TZR1876" s="94"/>
      <c r="TZS1876" s="94"/>
      <c r="TZT1876" s="94"/>
      <c r="TZU1876" s="94"/>
      <c r="TZV1876" s="94"/>
      <c r="TZW1876" s="94"/>
      <c r="TZX1876" s="94"/>
      <c r="TZY1876" s="94"/>
      <c r="TZZ1876" s="94"/>
      <c r="UAA1876" s="94"/>
      <c r="UAB1876" s="94"/>
      <c r="UAC1876" s="94"/>
      <c r="UAD1876" s="94"/>
      <c r="UAE1876" s="94"/>
      <c r="UAF1876" s="94"/>
      <c r="UAG1876" s="94"/>
      <c r="UAH1876" s="94"/>
      <c r="UAI1876" s="94"/>
      <c r="UAJ1876" s="94"/>
      <c r="UAK1876" s="94"/>
      <c r="UAL1876" s="94"/>
      <c r="UAM1876" s="94"/>
      <c r="UAN1876" s="94"/>
      <c r="UAO1876" s="94"/>
      <c r="UAP1876" s="94"/>
      <c r="UAQ1876" s="94"/>
      <c r="UAR1876" s="94"/>
      <c r="UAS1876" s="94"/>
      <c r="UAT1876" s="94"/>
      <c r="UAU1876" s="94"/>
      <c r="UAV1876" s="94"/>
      <c r="UAW1876" s="94"/>
      <c r="UAX1876" s="94"/>
      <c r="UAY1876" s="94"/>
      <c r="UAZ1876" s="94"/>
      <c r="UBA1876" s="94"/>
      <c r="UBB1876" s="94"/>
      <c r="UBC1876" s="94"/>
      <c r="UBD1876" s="94"/>
      <c r="UBE1876" s="94"/>
      <c r="UBF1876" s="94"/>
      <c r="UBG1876" s="94"/>
      <c r="UBH1876" s="94"/>
      <c r="UBI1876" s="94"/>
      <c r="UBJ1876" s="94"/>
      <c r="UBK1876" s="94"/>
      <c r="UBL1876" s="94"/>
      <c r="UBM1876" s="94"/>
      <c r="UBN1876" s="94"/>
      <c r="UBO1876" s="94"/>
      <c r="UBP1876" s="94"/>
      <c r="UBQ1876" s="94"/>
      <c r="UBR1876" s="94"/>
      <c r="UBS1876" s="94"/>
      <c r="UBT1876" s="94"/>
      <c r="UBU1876" s="94"/>
      <c r="UBV1876" s="94"/>
      <c r="UBW1876" s="94"/>
      <c r="UBX1876" s="94"/>
      <c r="UBY1876" s="94"/>
      <c r="UBZ1876" s="94"/>
      <c r="UCA1876" s="94"/>
      <c r="UCB1876" s="94"/>
      <c r="UCC1876" s="94"/>
      <c r="UCD1876" s="94"/>
      <c r="UCE1876" s="94"/>
      <c r="UCF1876" s="94"/>
      <c r="UCG1876" s="94"/>
      <c r="UCH1876" s="94"/>
      <c r="UCI1876" s="94"/>
      <c r="UCJ1876" s="94"/>
      <c r="UCK1876" s="94"/>
      <c r="UCL1876" s="94"/>
      <c r="UCM1876" s="94"/>
      <c r="UCN1876" s="94"/>
      <c r="UCO1876" s="94"/>
      <c r="UCP1876" s="94"/>
      <c r="UCQ1876" s="94"/>
      <c r="UCR1876" s="94"/>
      <c r="UCS1876" s="94"/>
      <c r="UCT1876" s="94"/>
      <c r="UCU1876" s="94"/>
      <c r="UCV1876" s="94"/>
      <c r="UCW1876" s="94"/>
      <c r="UCX1876" s="94"/>
      <c r="UCY1876" s="94"/>
      <c r="UCZ1876" s="94"/>
      <c r="UDA1876" s="94"/>
      <c r="UDB1876" s="94"/>
      <c r="UDC1876" s="94"/>
      <c r="UDD1876" s="94"/>
      <c r="UDE1876" s="94"/>
      <c r="UDF1876" s="94"/>
      <c r="UDG1876" s="94"/>
      <c r="UDH1876" s="94"/>
      <c r="UDI1876" s="94"/>
      <c r="UDJ1876" s="94"/>
      <c r="UDK1876" s="94"/>
      <c r="UDL1876" s="94"/>
      <c r="UDM1876" s="94"/>
      <c r="UDN1876" s="94"/>
      <c r="UDO1876" s="94"/>
      <c r="UDP1876" s="94"/>
      <c r="UDQ1876" s="94"/>
      <c r="UDR1876" s="94"/>
      <c r="UDS1876" s="94"/>
      <c r="UDT1876" s="94"/>
      <c r="UDU1876" s="94"/>
      <c r="UDV1876" s="94"/>
      <c r="UDW1876" s="94"/>
      <c r="UDX1876" s="94"/>
      <c r="UDY1876" s="94"/>
      <c r="UDZ1876" s="94"/>
      <c r="UEA1876" s="94"/>
      <c r="UEB1876" s="94"/>
      <c r="UEC1876" s="94"/>
      <c r="UED1876" s="94"/>
      <c r="UEE1876" s="94"/>
      <c r="UEF1876" s="94"/>
      <c r="UEG1876" s="94"/>
      <c r="UEH1876" s="94"/>
      <c r="UEI1876" s="94"/>
      <c r="UEJ1876" s="94"/>
      <c r="UEK1876" s="94"/>
      <c r="UEL1876" s="94"/>
      <c r="UEM1876" s="94"/>
      <c r="UEN1876" s="94"/>
      <c r="UEO1876" s="94"/>
      <c r="UEP1876" s="94"/>
      <c r="UEQ1876" s="94"/>
      <c r="UER1876" s="94"/>
      <c r="UES1876" s="94"/>
      <c r="UET1876" s="94"/>
      <c r="UEU1876" s="94"/>
      <c r="UEV1876" s="94"/>
      <c r="UEW1876" s="94"/>
      <c r="UEX1876" s="94"/>
      <c r="UEY1876" s="94"/>
      <c r="UEZ1876" s="94"/>
      <c r="UFA1876" s="94"/>
      <c r="UFB1876" s="94"/>
      <c r="UFC1876" s="94"/>
      <c r="UFD1876" s="94"/>
      <c r="UFE1876" s="94"/>
      <c r="UFF1876" s="94"/>
      <c r="UFG1876" s="94"/>
      <c r="UFH1876" s="94"/>
      <c r="UFI1876" s="94"/>
      <c r="UFJ1876" s="94"/>
      <c r="UFK1876" s="94"/>
      <c r="UFL1876" s="94"/>
      <c r="UFM1876" s="94"/>
      <c r="UFN1876" s="94"/>
      <c r="UFO1876" s="94"/>
      <c r="UFP1876" s="94"/>
      <c r="UFQ1876" s="94"/>
      <c r="UFR1876" s="94"/>
      <c r="UFS1876" s="94"/>
      <c r="UFT1876" s="94"/>
      <c r="UFU1876" s="94"/>
      <c r="UFV1876" s="94"/>
      <c r="UFW1876" s="94"/>
      <c r="UFX1876" s="94"/>
      <c r="UFY1876" s="94"/>
      <c r="UFZ1876" s="94"/>
      <c r="UGA1876" s="94"/>
      <c r="UGB1876" s="94"/>
      <c r="UGC1876" s="94"/>
      <c r="UGD1876" s="94"/>
      <c r="UGE1876" s="94"/>
      <c r="UGF1876" s="94"/>
      <c r="UGG1876" s="94"/>
      <c r="UGH1876" s="94"/>
      <c r="UGI1876" s="94"/>
      <c r="UGJ1876" s="94"/>
      <c r="UGK1876" s="94"/>
      <c r="UGL1876" s="94"/>
      <c r="UGM1876" s="94"/>
      <c r="UGN1876" s="94"/>
      <c r="UGO1876" s="94"/>
      <c r="UGP1876" s="94"/>
      <c r="UGQ1876" s="94"/>
      <c r="UGR1876" s="94"/>
      <c r="UGS1876" s="94"/>
      <c r="UGT1876" s="94"/>
      <c r="UGU1876" s="94"/>
      <c r="UGV1876" s="94"/>
      <c r="UGW1876" s="94"/>
      <c r="UGX1876" s="94"/>
      <c r="UGY1876" s="94"/>
      <c r="UGZ1876" s="94"/>
      <c r="UHA1876" s="94"/>
      <c r="UHB1876" s="94"/>
      <c r="UHC1876" s="94"/>
      <c r="UHD1876" s="94"/>
      <c r="UHE1876" s="94"/>
      <c r="UHF1876" s="94"/>
      <c r="UHG1876" s="94"/>
      <c r="UHH1876" s="94"/>
      <c r="UHI1876" s="94"/>
      <c r="UHJ1876" s="94"/>
      <c r="UHK1876" s="94"/>
      <c r="UHL1876" s="94"/>
      <c r="UHM1876" s="94"/>
      <c r="UHN1876" s="94"/>
      <c r="UHO1876" s="94"/>
      <c r="UHP1876" s="94"/>
      <c r="UHQ1876" s="94"/>
      <c r="UHR1876" s="94"/>
      <c r="UHS1876" s="94"/>
      <c r="UHT1876" s="94"/>
      <c r="UHU1876" s="94"/>
      <c r="UHV1876" s="94"/>
      <c r="UHW1876" s="94"/>
      <c r="UHX1876" s="94"/>
      <c r="UHY1876" s="94"/>
      <c r="UHZ1876" s="94"/>
      <c r="UIA1876" s="94"/>
      <c r="UIB1876" s="94"/>
      <c r="UIC1876" s="94"/>
      <c r="UID1876" s="94"/>
      <c r="UIE1876" s="94"/>
      <c r="UIF1876" s="94"/>
      <c r="UIG1876" s="94"/>
      <c r="UIH1876" s="94"/>
      <c r="UII1876" s="94"/>
      <c r="UIJ1876" s="94"/>
      <c r="UIK1876" s="94"/>
      <c r="UIL1876" s="94"/>
      <c r="UIM1876" s="94"/>
      <c r="UIN1876" s="94"/>
      <c r="UIO1876" s="94"/>
      <c r="UIP1876" s="94"/>
      <c r="UIQ1876" s="94"/>
      <c r="UIR1876" s="94"/>
      <c r="UIS1876" s="94"/>
      <c r="UIT1876" s="94"/>
      <c r="UIU1876" s="94"/>
      <c r="UIV1876" s="94"/>
      <c r="UIW1876" s="94"/>
      <c r="UIX1876" s="94"/>
      <c r="UIY1876" s="94"/>
      <c r="UIZ1876" s="94"/>
      <c r="UJA1876" s="94"/>
      <c r="UJB1876" s="94"/>
      <c r="UJC1876" s="94"/>
      <c r="UJD1876" s="94"/>
      <c r="UJE1876" s="94"/>
      <c r="UJF1876" s="94"/>
      <c r="UJG1876" s="94"/>
      <c r="UJH1876" s="94"/>
      <c r="UJI1876" s="94"/>
      <c r="UJJ1876" s="94"/>
      <c r="UJK1876" s="94"/>
      <c r="UJL1876" s="94"/>
      <c r="UJM1876" s="94"/>
      <c r="UJN1876" s="94"/>
      <c r="UJO1876" s="94"/>
      <c r="UJP1876" s="94"/>
      <c r="UJQ1876" s="94"/>
      <c r="UJR1876" s="94"/>
      <c r="UJS1876" s="94"/>
      <c r="UJT1876" s="94"/>
      <c r="UJU1876" s="94"/>
      <c r="UJV1876" s="94"/>
      <c r="UJW1876" s="94"/>
      <c r="UJX1876" s="94"/>
      <c r="UJY1876" s="94"/>
      <c r="UJZ1876" s="94"/>
      <c r="UKA1876" s="94"/>
      <c r="UKB1876" s="94"/>
      <c r="UKC1876" s="94"/>
      <c r="UKD1876" s="94"/>
      <c r="UKE1876" s="94"/>
      <c r="UKF1876" s="94"/>
      <c r="UKG1876" s="94"/>
      <c r="UKH1876" s="94"/>
      <c r="UKI1876" s="94"/>
      <c r="UKJ1876" s="94"/>
      <c r="UKK1876" s="94"/>
      <c r="UKL1876" s="94"/>
      <c r="UKM1876" s="94"/>
      <c r="UKN1876" s="94"/>
      <c r="UKO1876" s="94"/>
      <c r="UKP1876" s="94"/>
      <c r="UKQ1876" s="94"/>
      <c r="UKR1876" s="94"/>
      <c r="UKS1876" s="94"/>
      <c r="UKT1876" s="94"/>
      <c r="UKU1876" s="94"/>
      <c r="UKV1876" s="94"/>
      <c r="UKW1876" s="94"/>
      <c r="UKX1876" s="94"/>
      <c r="UKY1876" s="94"/>
      <c r="UKZ1876" s="94"/>
      <c r="ULA1876" s="94"/>
      <c r="ULB1876" s="94"/>
      <c r="ULC1876" s="94"/>
      <c r="ULD1876" s="94"/>
      <c r="ULE1876" s="94"/>
      <c r="ULF1876" s="94"/>
      <c r="ULG1876" s="94"/>
      <c r="ULH1876" s="94"/>
      <c r="ULI1876" s="94"/>
      <c r="ULJ1876" s="94"/>
      <c r="ULK1876" s="94"/>
      <c r="ULL1876" s="94"/>
      <c r="ULM1876" s="94"/>
      <c r="ULN1876" s="94"/>
      <c r="ULO1876" s="94"/>
      <c r="ULP1876" s="94"/>
      <c r="ULQ1876" s="94"/>
      <c r="ULR1876" s="94"/>
      <c r="ULS1876" s="94"/>
      <c r="ULT1876" s="94"/>
      <c r="ULU1876" s="94"/>
      <c r="ULV1876" s="94"/>
      <c r="ULW1876" s="94"/>
      <c r="ULX1876" s="94"/>
      <c r="ULY1876" s="94"/>
      <c r="ULZ1876" s="94"/>
      <c r="UMA1876" s="94"/>
      <c r="UMB1876" s="94"/>
      <c r="UMC1876" s="94"/>
      <c r="UMD1876" s="94"/>
      <c r="UME1876" s="94"/>
      <c r="UMF1876" s="94"/>
      <c r="UMG1876" s="94"/>
      <c r="UMH1876" s="94"/>
      <c r="UMI1876" s="94"/>
      <c r="UMJ1876" s="94"/>
      <c r="UMK1876" s="94"/>
      <c r="UML1876" s="94"/>
      <c r="UMM1876" s="94"/>
      <c r="UMN1876" s="94"/>
      <c r="UMO1876" s="94"/>
      <c r="UMP1876" s="94"/>
      <c r="UMQ1876" s="94"/>
      <c r="UMR1876" s="94"/>
      <c r="UMS1876" s="94"/>
      <c r="UMT1876" s="94"/>
      <c r="UMU1876" s="94"/>
      <c r="UMV1876" s="94"/>
      <c r="UMW1876" s="94"/>
      <c r="UMX1876" s="94"/>
      <c r="UMY1876" s="94"/>
      <c r="UMZ1876" s="94"/>
      <c r="UNA1876" s="94"/>
      <c r="UNB1876" s="94"/>
      <c r="UNC1876" s="94"/>
      <c r="UND1876" s="94"/>
      <c r="UNE1876" s="94"/>
      <c r="UNF1876" s="94"/>
      <c r="UNG1876" s="94"/>
      <c r="UNH1876" s="94"/>
      <c r="UNI1876" s="94"/>
      <c r="UNJ1876" s="94"/>
      <c r="UNK1876" s="94"/>
      <c r="UNL1876" s="94"/>
      <c r="UNM1876" s="94"/>
      <c r="UNN1876" s="94"/>
      <c r="UNO1876" s="94"/>
      <c r="UNP1876" s="94"/>
      <c r="UNQ1876" s="94"/>
      <c r="UNR1876" s="94"/>
      <c r="UNS1876" s="94"/>
      <c r="UNT1876" s="94"/>
      <c r="UNU1876" s="94"/>
      <c r="UNV1876" s="94"/>
      <c r="UNW1876" s="94"/>
      <c r="UNX1876" s="94"/>
      <c r="UNY1876" s="94"/>
      <c r="UNZ1876" s="94"/>
      <c r="UOA1876" s="94"/>
      <c r="UOB1876" s="94"/>
      <c r="UOC1876" s="94"/>
      <c r="UOD1876" s="94"/>
      <c r="UOE1876" s="94"/>
      <c r="UOF1876" s="94"/>
      <c r="UOG1876" s="94"/>
      <c r="UOH1876" s="94"/>
      <c r="UOI1876" s="94"/>
      <c r="UOJ1876" s="94"/>
      <c r="UOK1876" s="94"/>
      <c r="UOL1876" s="94"/>
      <c r="UOM1876" s="94"/>
      <c r="UON1876" s="94"/>
      <c r="UOO1876" s="94"/>
      <c r="UOP1876" s="94"/>
      <c r="UOQ1876" s="94"/>
      <c r="UOR1876" s="94"/>
      <c r="UOS1876" s="94"/>
      <c r="UOT1876" s="94"/>
      <c r="UOU1876" s="94"/>
      <c r="UOV1876" s="94"/>
      <c r="UOW1876" s="94"/>
      <c r="UOX1876" s="94"/>
      <c r="UOY1876" s="94"/>
      <c r="UOZ1876" s="94"/>
      <c r="UPA1876" s="94"/>
      <c r="UPB1876" s="94"/>
      <c r="UPC1876" s="94"/>
      <c r="UPD1876" s="94"/>
      <c r="UPE1876" s="94"/>
      <c r="UPF1876" s="94"/>
      <c r="UPG1876" s="94"/>
      <c r="UPH1876" s="94"/>
      <c r="UPI1876" s="94"/>
      <c r="UPJ1876" s="94"/>
      <c r="UPK1876" s="94"/>
      <c r="UPL1876" s="94"/>
      <c r="UPM1876" s="94"/>
      <c r="UPN1876" s="94"/>
      <c r="UPO1876" s="94"/>
      <c r="UPP1876" s="94"/>
      <c r="UPQ1876" s="94"/>
      <c r="UPR1876" s="94"/>
      <c r="UPS1876" s="94"/>
      <c r="UPT1876" s="94"/>
      <c r="UPU1876" s="94"/>
      <c r="UPV1876" s="94"/>
      <c r="UPW1876" s="94"/>
      <c r="UPX1876" s="94"/>
      <c r="UPY1876" s="94"/>
      <c r="UPZ1876" s="94"/>
      <c r="UQA1876" s="94"/>
      <c r="UQB1876" s="94"/>
      <c r="UQC1876" s="94"/>
      <c r="UQD1876" s="94"/>
      <c r="UQE1876" s="94"/>
      <c r="UQF1876" s="94"/>
      <c r="UQG1876" s="94"/>
      <c r="UQH1876" s="94"/>
      <c r="UQI1876" s="94"/>
      <c r="UQJ1876" s="94"/>
      <c r="UQK1876" s="94"/>
      <c r="UQL1876" s="94"/>
      <c r="UQM1876" s="94"/>
      <c r="UQN1876" s="94"/>
      <c r="UQO1876" s="94"/>
      <c r="UQP1876" s="94"/>
      <c r="UQQ1876" s="94"/>
      <c r="UQR1876" s="94"/>
      <c r="UQS1876" s="94"/>
      <c r="UQT1876" s="94"/>
      <c r="UQU1876" s="94"/>
      <c r="UQV1876" s="94"/>
      <c r="UQW1876" s="94"/>
      <c r="UQX1876" s="94"/>
      <c r="UQY1876" s="94"/>
      <c r="UQZ1876" s="94"/>
      <c r="URA1876" s="94"/>
      <c r="URB1876" s="94"/>
      <c r="URC1876" s="94"/>
      <c r="URD1876" s="94"/>
      <c r="URE1876" s="94"/>
      <c r="URF1876" s="94"/>
      <c r="URG1876" s="94"/>
      <c r="URH1876" s="94"/>
      <c r="URI1876" s="94"/>
      <c r="URJ1876" s="94"/>
      <c r="URK1876" s="94"/>
      <c r="URL1876" s="94"/>
      <c r="URM1876" s="94"/>
      <c r="URN1876" s="94"/>
      <c r="URO1876" s="94"/>
      <c r="URP1876" s="94"/>
      <c r="URQ1876" s="94"/>
      <c r="URR1876" s="94"/>
      <c r="URS1876" s="94"/>
      <c r="URT1876" s="94"/>
      <c r="URU1876" s="94"/>
      <c r="URV1876" s="94"/>
      <c r="URW1876" s="94"/>
      <c r="URX1876" s="94"/>
      <c r="URY1876" s="94"/>
      <c r="URZ1876" s="94"/>
      <c r="USA1876" s="94"/>
      <c r="USB1876" s="94"/>
      <c r="USC1876" s="94"/>
      <c r="USD1876" s="94"/>
      <c r="USE1876" s="94"/>
      <c r="USF1876" s="94"/>
      <c r="USG1876" s="94"/>
      <c r="USH1876" s="94"/>
      <c r="USI1876" s="94"/>
      <c r="USJ1876" s="94"/>
      <c r="USK1876" s="94"/>
      <c r="USL1876" s="94"/>
      <c r="USM1876" s="94"/>
      <c r="USN1876" s="94"/>
      <c r="USO1876" s="94"/>
      <c r="USP1876" s="94"/>
      <c r="USQ1876" s="94"/>
      <c r="USR1876" s="94"/>
      <c r="USS1876" s="94"/>
      <c r="UST1876" s="94"/>
      <c r="USU1876" s="94"/>
      <c r="USV1876" s="94"/>
      <c r="USW1876" s="94"/>
      <c r="USX1876" s="94"/>
      <c r="USY1876" s="94"/>
      <c r="USZ1876" s="94"/>
      <c r="UTA1876" s="94"/>
      <c r="UTB1876" s="94"/>
      <c r="UTC1876" s="94"/>
      <c r="UTD1876" s="94"/>
      <c r="UTE1876" s="94"/>
      <c r="UTF1876" s="94"/>
      <c r="UTG1876" s="94"/>
      <c r="UTH1876" s="94"/>
      <c r="UTI1876" s="94"/>
      <c r="UTJ1876" s="94"/>
      <c r="UTK1876" s="94"/>
      <c r="UTL1876" s="94"/>
      <c r="UTM1876" s="94"/>
      <c r="UTN1876" s="94"/>
      <c r="UTO1876" s="94"/>
      <c r="UTP1876" s="94"/>
      <c r="UTQ1876" s="94"/>
      <c r="UTR1876" s="94"/>
      <c r="UTS1876" s="94"/>
      <c r="UTT1876" s="94"/>
      <c r="UTU1876" s="94"/>
      <c r="UTV1876" s="94"/>
      <c r="UTW1876" s="94"/>
      <c r="UTX1876" s="94"/>
      <c r="UTY1876" s="94"/>
      <c r="UTZ1876" s="94"/>
      <c r="UUA1876" s="94"/>
      <c r="UUB1876" s="94"/>
      <c r="UUC1876" s="94"/>
      <c r="UUD1876" s="94"/>
      <c r="UUE1876" s="94"/>
      <c r="UUF1876" s="94"/>
      <c r="UUG1876" s="94"/>
      <c r="UUH1876" s="94"/>
      <c r="UUI1876" s="94"/>
      <c r="UUJ1876" s="94"/>
      <c r="UUK1876" s="94"/>
      <c r="UUL1876" s="94"/>
      <c r="UUM1876" s="94"/>
      <c r="UUN1876" s="94"/>
      <c r="UUO1876" s="94"/>
      <c r="UUP1876" s="94"/>
      <c r="UUQ1876" s="94"/>
      <c r="UUR1876" s="94"/>
      <c r="UUS1876" s="94"/>
      <c r="UUT1876" s="94"/>
      <c r="UUU1876" s="94"/>
      <c r="UUV1876" s="94"/>
      <c r="UUW1876" s="94"/>
      <c r="UUX1876" s="94"/>
      <c r="UUY1876" s="94"/>
      <c r="UUZ1876" s="94"/>
      <c r="UVA1876" s="94"/>
      <c r="UVB1876" s="94"/>
      <c r="UVC1876" s="94"/>
      <c r="UVD1876" s="94"/>
      <c r="UVE1876" s="94"/>
      <c r="UVF1876" s="94"/>
      <c r="UVG1876" s="94"/>
      <c r="UVH1876" s="94"/>
      <c r="UVI1876" s="94"/>
      <c r="UVJ1876" s="94"/>
      <c r="UVK1876" s="94"/>
      <c r="UVL1876" s="94"/>
      <c r="UVM1876" s="94"/>
      <c r="UVN1876" s="94"/>
      <c r="UVO1876" s="94"/>
      <c r="UVP1876" s="94"/>
      <c r="UVQ1876" s="94"/>
      <c r="UVR1876" s="94"/>
      <c r="UVS1876" s="94"/>
      <c r="UVT1876" s="94"/>
      <c r="UVU1876" s="94"/>
      <c r="UVV1876" s="94"/>
      <c r="UVW1876" s="94"/>
      <c r="UVX1876" s="94"/>
      <c r="UVY1876" s="94"/>
      <c r="UVZ1876" s="94"/>
      <c r="UWA1876" s="94"/>
      <c r="UWB1876" s="94"/>
      <c r="UWC1876" s="94"/>
      <c r="UWD1876" s="94"/>
      <c r="UWE1876" s="94"/>
      <c r="UWF1876" s="94"/>
      <c r="UWG1876" s="94"/>
      <c r="UWH1876" s="94"/>
      <c r="UWI1876" s="94"/>
      <c r="UWJ1876" s="94"/>
      <c r="UWK1876" s="94"/>
      <c r="UWL1876" s="94"/>
      <c r="UWM1876" s="94"/>
      <c r="UWN1876" s="94"/>
      <c r="UWO1876" s="94"/>
      <c r="UWP1876" s="94"/>
      <c r="UWQ1876" s="94"/>
      <c r="UWR1876" s="94"/>
      <c r="UWS1876" s="94"/>
      <c r="UWT1876" s="94"/>
      <c r="UWU1876" s="94"/>
      <c r="UWV1876" s="94"/>
      <c r="UWW1876" s="94"/>
      <c r="UWX1876" s="94"/>
      <c r="UWY1876" s="94"/>
      <c r="UWZ1876" s="94"/>
      <c r="UXA1876" s="94"/>
      <c r="UXB1876" s="94"/>
      <c r="UXC1876" s="94"/>
      <c r="UXD1876" s="94"/>
      <c r="UXE1876" s="94"/>
      <c r="UXF1876" s="94"/>
      <c r="UXG1876" s="94"/>
      <c r="UXH1876" s="94"/>
      <c r="UXI1876" s="94"/>
      <c r="UXJ1876" s="94"/>
      <c r="UXK1876" s="94"/>
      <c r="UXL1876" s="94"/>
      <c r="UXM1876" s="94"/>
      <c r="UXN1876" s="94"/>
      <c r="UXO1876" s="94"/>
      <c r="UXP1876" s="94"/>
      <c r="UXQ1876" s="94"/>
      <c r="UXR1876" s="94"/>
      <c r="UXS1876" s="94"/>
      <c r="UXT1876" s="94"/>
      <c r="UXU1876" s="94"/>
      <c r="UXV1876" s="94"/>
      <c r="UXW1876" s="94"/>
      <c r="UXX1876" s="94"/>
      <c r="UXY1876" s="94"/>
      <c r="UXZ1876" s="94"/>
      <c r="UYA1876" s="94"/>
      <c r="UYB1876" s="94"/>
      <c r="UYC1876" s="94"/>
      <c r="UYD1876" s="94"/>
      <c r="UYE1876" s="94"/>
      <c r="UYF1876" s="94"/>
      <c r="UYG1876" s="94"/>
      <c r="UYH1876" s="94"/>
      <c r="UYI1876" s="94"/>
      <c r="UYJ1876" s="94"/>
      <c r="UYK1876" s="94"/>
      <c r="UYL1876" s="94"/>
      <c r="UYM1876" s="94"/>
      <c r="UYN1876" s="94"/>
      <c r="UYO1876" s="94"/>
      <c r="UYP1876" s="94"/>
      <c r="UYQ1876" s="94"/>
      <c r="UYR1876" s="94"/>
      <c r="UYS1876" s="94"/>
      <c r="UYT1876" s="94"/>
      <c r="UYU1876" s="94"/>
      <c r="UYV1876" s="94"/>
      <c r="UYW1876" s="94"/>
      <c r="UYX1876" s="94"/>
      <c r="UYY1876" s="94"/>
      <c r="UYZ1876" s="94"/>
      <c r="UZA1876" s="94"/>
      <c r="UZB1876" s="94"/>
      <c r="UZC1876" s="94"/>
      <c r="UZD1876" s="94"/>
      <c r="UZE1876" s="94"/>
      <c r="UZF1876" s="94"/>
      <c r="UZG1876" s="94"/>
      <c r="UZH1876" s="94"/>
      <c r="UZI1876" s="94"/>
      <c r="UZJ1876" s="94"/>
      <c r="UZK1876" s="94"/>
      <c r="UZL1876" s="94"/>
      <c r="UZM1876" s="94"/>
      <c r="UZN1876" s="94"/>
      <c r="UZO1876" s="94"/>
      <c r="UZP1876" s="94"/>
      <c r="UZQ1876" s="94"/>
      <c r="UZR1876" s="94"/>
      <c r="UZS1876" s="94"/>
      <c r="UZT1876" s="94"/>
      <c r="UZU1876" s="94"/>
      <c r="UZV1876" s="94"/>
      <c r="UZW1876" s="94"/>
      <c r="UZX1876" s="94"/>
      <c r="UZY1876" s="94"/>
      <c r="UZZ1876" s="94"/>
      <c r="VAA1876" s="94"/>
      <c r="VAB1876" s="94"/>
      <c r="VAC1876" s="94"/>
      <c r="VAD1876" s="94"/>
      <c r="VAE1876" s="94"/>
      <c r="VAF1876" s="94"/>
      <c r="VAG1876" s="94"/>
      <c r="VAH1876" s="94"/>
      <c r="VAI1876" s="94"/>
      <c r="VAJ1876" s="94"/>
      <c r="VAK1876" s="94"/>
      <c r="VAL1876" s="94"/>
      <c r="VAM1876" s="94"/>
      <c r="VAN1876" s="94"/>
      <c r="VAO1876" s="94"/>
      <c r="VAP1876" s="94"/>
      <c r="VAQ1876" s="94"/>
      <c r="VAR1876" s="94"/>
      <c r="VAS1876" s="94"/>
      <c r="VAT1876" s="94"/>
      <c r="VAU1876" s="94"/>
      <c r="VAV1876" s="94"/>
      <c r="VAW1876" s="94"/>
      <c r="VAX1876" s="94"/>
      <c r="VAY1876" s="94"/>
      <c r="VAZ1876" s="94"/>
      <c r="VBA1876" s="94"/>
      <c r="VBB1876" s="94"/>
      <c r="VBC1876" s="94"/>
      <c r="VBD1876" s="94"/>
      <c r="VBE1876" s="94"/>
      <c r="VBF1876" s="94"/>
      <c r="VBG1876" s="94"/>
      <c r="VBH1876" s="94"/>
      <c r="VBI1876" s="94"/>
      <c r="VBJ1876" s="94"/>
      <c r="VBK1876" s="94"/>
      <c r="VBL1876" s="94"/>
      <c r="VBM1876" s="94"/>
      <c r="VBN1876" s="94"/>
      <c r="VBO1876" s="94"/>
      <c r="VBP1876" s="94"/>
      <c r="VBQ1876" s="94"/>
      <c r="VBR1876" s="94"/>
      <c r="VBS1876" s="94"/>
      <c r="VBT1876" s="94"/>
      <c r="VBU1876" s="94"/>
      <c r="VBV1876" s="94"/>
      <c r="VBW1876" s="94"/>
      <c r="VBX1876" s="94"/>
      <c r="VBY1876" s="94"/>
      <c r="VBZ1876" s="94"/>
      <c r="VCA1876" s="94"/>
      <c r="VCB1876" s="94"/>
      <c r="VCC1876" s="94"/>
      <c r="VCD1876" s="94"/>
      <c r="VCE1876" s="94"/>
      <c r="VCF1876" s="94"/>
      <c r="VCG1876" s="94"/>
      <c r="VCH1876" s="94"/>
      <c r="VCI1876" s="94"/>
      <c r="VCJ1876" s="94"/>
      <c r="VCK1876" s="94"/>
      <c r="VCL1876" s="94"/>
      <c r="VCM1876" s="94"/>
      <c r="VCN1876" s="94"/>
      <c r="VCO1876" s="94"/>
      <c r="VCP1876" s="94"/>
      <c r="VCQ1876" s="94"/>
      <c r="VCR1876" s="94"/>
      <c r="VCS1876" s="94"/>
      <c r="VCT1876" s="94"/>
      <c r="VCU1876" s="94"/>
      <c r="VCV1876" s="94"/>
      <c r="VCW1876" s="94"/>
      <c r="VCX1876" s="94"/>
      <c r="VCY1876" s="94"/>
      <c r="VCZ1876" s="94"/>
      <c r="VDA1876" s="94"/>
      <c r="VDB1876" s="94"/>
      <c r="VDC1876" s="94"/>
      <c r="VDD1876" s="94"/>
      <c r="VDE1876" s="94"/>
      <c r="VDF1876" s="94"/>
      <c r="VDG1876" s="94"/>
      <c r="VDH1876" s="94"/>
      <c r="VDI1876" s="94"/>
      <c r="VDJ1876" s="94"/>
      <c r="VDK1876" s="94"/>
      <c r="VDL1876" s="94"/>
      <c r="VDM1876" s="94"/>
      <c r="VDN1876" s="94"/>
      <c r="VDO1876" s="94"/>
      <c r="VDP1876" s="94"/>
      <c r="VDQ1876" s="94"/>
      <c r="VDR1876" s="94"/>
      <c r="VDS1876" s="94"/>
      <c r="VDT1876" s="94"/>
      <c r="VDU1876" s="94"/>
      <c r="VDV1876" s="94"/>
      <c r="VDW1876" s="94"/>
      <c r="VDX1876" s="94"/>
      <c r="VDY1876" s="94"/>
      <c r="VDZ1876" s="94"/>
      <c r="VEA1876" s="94"/>
      <c r="VEB1876" s="94"/>
      <c r="VEC1876" s="94"/>
      <c r="VED1876" s="94"/>
      <c r="VEE1876" s="94"/>
      <c r="VEF1876" s="94"/>
      <c r="VEG1876" s="94"/>
      <c r="VEH1876" s="94"/>
      <c r="VEI1876" s="94"/>
      <c r="VEJ1876" s="94"/>
      <c r="VEK1876" s="94"/>
      <c r="VEL1876" s="94"/>
      <c r="VEM1876" s="94"/>
      <c r="VEN1876" s="94"/>
      <c r="VEO1876" s="94"/>
      <c r="VEP1876" s="94"/>
      <c r="VEQ1876" s="94"/>
      <c r="VER1876" s="94"/>
      <c r="VES1876" s="94"/>
      <c r="VET1876" s="94"/>
      <c r="VEU1876" s="94"/>
      <c r="VEV1876" s="94"/>
      <c r="VEW1876" s="94"/>
      <c r="VEX1876" s="94"/>
      <c r="VEY1876" s="94"/>
      <c r="VEZ1876" s="94"/>
      <c r="VFA1876" s="94"/>
      <c r="VFB1876" s="94"/>
      <c r="VFC1876" s="94"/>
      <c r="VFD1876" s="94"/>
      <c r="VFE1876" s="94"/>
      <c r="VFF1876" s="94"/>
      <c r="VFG1876" s="94"/>
      <c r="VFH1876" s="94"/>
      <c r="VFI1876" s="94"/>
      <c r="VFJ1876" s="94"/>
      <c r="VFK1876" s="94"/>
      <c r="VFL1876" s="94"/>
      <c r="VFM1876" s="94"/>
      <c r="VFN1876" s="94"/>
      <c r="VFO1876" s="94"/>
      <c r="VFP1876" s="94"/>
      <c r="VFQ1876" s="94"/>
      <c r="VFR1876" s="94"/>
      <c r="VFS1876" s="94"/>
      <c r="VFT1876" s="94"/>
      <c r="VFU1876" s="94"/>
      <c r="VFV1876" s="94"/>
      <c r="VFW1876" s="94"/>
      <c r="VFX1876" s="94"/>
      <c r="VFY1876" s="94"/>
      <c r="VFZ1876" s="94"/>
      <c r="VGA1876" s="94"/>
      <c r="VGB1876" s="94"/>
      <c r="VGC1876" s="94"/>
      <c r="VGD1876" s="94"/>
      <c r="VGE1876" s="94"/>
      <c r="VGF1876" s="94"/>
      <c r="VGG1876" s="94"/>
      <c r="VGH1876" s="94"/>
      <c r="VGI1876" s="94"/>
      <c r="VGJ1876" s="94"/>
      <c r="VGK1876" s="94"/>
      <c r="VGL1876" s="94"/>
      <c r="VGM1876" s="94"/>
      <c r="VGN1876" s="94"/>
      <c r="VGO1876" s="94"/>
      <c r="VGP1876" s="94"/>
      <c r="VGQ1876" s="94"/>
      <c r="VGR1876" s="94"/>
      <c r="VGS1876" s="94"/>
      <c r="VGT1876" s="94"/>
      <c r="VGU1876" s="94"/>
      <c r="VGV1876" s="94"/>
      <c r="VGW1876" s="94"/>
      <c r="VGX1876" s="94"/>
      <c r="VGY1876" s="94"/>
      <c r="VGZ1876" s="94"/>
      <c r="VHA1876" s="94"/>
      <c r="VHB1876" s="94"/>
      <c r="VHC1876" s="94"/>
      <c r="VHD1876" s="94"/>
      <c r="VHE1876" s="94"/>
      <c r="VHF1876" s="94"/>
      <c r="VHG1876" s="94"/>
      <c r="VHH1876" s="94"/>
      <c r="VHI1876" s="94"/>
      <c r="VHJ1876" s="94"/>
      <c r="VHK1876" s="94"/>
      <c r="VHL1876" s="94"/>
      <c r="VHM1876" s="94"/>
      <c r="VHN1876" s="94"/>
      <c r="VHO1876" s="94"/>
      <c r="VHP1876" s="94"/>
      <c r="VHQ1876" s="94"/>
      <c r="VHR1876" s="94"/>
      <c r="VHS1876" s="94"/>
      <c r="VHT1876" s="94"/>
      <c r="VHU1876" s="94"/>
      <c r="VHV1876" s="94"/>
      <c r="VHW1876" s="94"/>
      <c r="VHX1876" s="94"/>
      <c r="VHY1876" s="94"/>
      <c r="VHZ1876" s="94"/>
      <c r="VIA1876" s="94"/>
      <c r="VIB1876" s="94"/>
      <c r="VIC1876" s="94"/>
      <c r="VID1876" s="94"/>
      <c r="VIE1876" s="94"/>
      <c r="VIF1876" s="94"/>
      <c r="VIG1876" s="94"/>
      <c r="VIH1876" s="94"/>
      <c r="VII1876" s="94"/>
      <c r="VIJ1876" s="94"/>
      <c r="VIK1876" s="94"/>
      <c r="VIL1876" s="94"/>
      <c r="VIM1876" s="94"/>
      <c r="VIN1876" s="94"/>
      <c r="VIO1876" s="94"/>
      <c r="VIP1876" s="94"/>
      <c r="VIQ1876" s="94"/>
      <c r="VIR1876" s="94"/>
      <c r="VIS1876" s="94"/>
      <c r="VIT1876" s="94"/>
      <c r="VIU1876" s="94"/>
      <c r="VIV1876" s="94"/>
      <c r="VIW1876" s="94"/>
      <c r="VIX1876" s="94"/>
      <c r="VIY1876" s="94"/>
      <c r="VIZ1876" s="94"/>
      <c r="VJA1876" s="94"/>
      <c r="VJB1876" s="94"/>
      <c r="VJC1876" s="94"/>
      <c r="VJD1876" s="94"/>
      <c r="VJE1876" s="94"/>
      <c r="VJF1876" s="94"/>
      <c r="VJG1876" s="94"/>
      <c r="VJH1876" s="94"/>
      <c r="VJI1876" s="94"/>
      <c r="VJJ1876" s="94"/>
      <c r="VJK1876" s="94"/>
      <c r="VJL1876" s="94"/>
      <c r="VJM1876" s="94"/>
      <c r="VJN1876" s="94"/>
      <c r="VJO1876" s="94"/>
      <c r="VJP1876" s="94"/>
      <c r="VJQ1876" s="94"/>
      <c r="VJR1876" s="94"/>
      <c r="VJS1876" s="94"/>
      <c r="VJT1876" s="94"/>
      <c r="VJU1876" s="94"/>
      <c r="VJV1876" s="94"/>
      <c r="VJW1876" s="94"/>
      <c r="VJX1876" s="94"/>
      <c r="VJY1876" s="94"/>
      <c r="VJZ1876" s="94"/>
      <c r="VKA1876" s="94"/>
      <c r="VKB1876" s="94"/>
      <c r="VKC1876" s="94"/>
      <c r="VKD1876" s="94"/>
      <c r="VKE1876" s="94"/>
      <c r="VKF1876" s="94"/>
      <c r="VKG1876" s="94"/>
      <c r="VKH1876" s="94"/>
      <c r="VKI1876" s="94"/>
      <c r="VKJ1876" s="94"/>
      <c r="VKK1876" s="94"/>
      <c r="VKL1876" s="94"/>
      <c r="VKM1876" s="94"/>
      <c r="VKN1876" s="94"/>
      <c r="VKO1876" s="94"/>
      <c r="VKP1876" s="94"/>
      <c r="VKQ1876" s="94"/>
      <c r="VKR1876" s="94"/>
      <c r="VKS1876" s="94"/>
      <c r="VKT1876" s="94"/>
      <c r="VKU1876" s="94"/>
      <c r="VKV1876" s="94"/>
      <c r="VKW1876" s="94"/>
      <c r="VKX1876" s="94"/>
      <c r="VKY1876" s="94"/>
      <c r="VKZ1876" s="94"/>
      <c r="VLA1876" s="94"/>
      <c r="VLB1876" s="94"/>
      <c r="VLC1876" s="94"/>
      <c r="VLD1876" s="94"/>
      <c r="VLE1876" s="94"/>
      <c r="VLF1876" s="94"/>
      <c r="VLG1876" s="94"/>
      <c r="VLH1876" s="94"/>
      <c r="VLI1876" s="94"/>
      <c r="VLJ1876" s="94"/>
      <c r="VLK1876" s="94"/>
      <c r="VLL1876" s="94"/>
      <c r="VLM1876" s="94"/>
      <c r="VLN1876" s="94"/>
      <c r="VLO1876" s="94"/>
      <c r="VLP1876" s="94"/>
      <c r="VLQ1876" s="94"/>
      <c r="VLR1876" s="94"/>
      <c r="VLS1876" s="94"/>
      <c r="VLT1876" s="94"/>
      <c r="VLU1876" s="94"/>
      <c r="VLV1876" s="94"/>
      <c r="VLW1876" s="94"/>
      <c r="VLX1876" s="94"/>
      <c r="VLY1876" s="94"/>
      <c r="VLZ1876" s="94"/>
      <c r="VMA1876" s="94"/>
      <c r="VMB1876" s="94"/>
      <c r="VMC1876" s="94"/>
      <c r="VMD1876" s="94"/>
      <c r="VME1876" s="94"/>
      <c r="VMF1876" s="94"/>
      <c r="VMG1876" s="94"/>
      <c r="VMH1876" s="94"/>
      <c r="VMI1876" s="94"/>
      <c r="VMJ1876" s="94"/>
      <c r="VMK1876" s="94"/>
      <c r="VML1876" s="94"/>
      <c r="VMM1876" s="94"/>
      <c r="VMN1876" s="94"/>
      <c r="VMO1876" s="94"/>
      <c r="VMP1876" s="94"/>
      <c r="VMQ1876" s="94"/>
      <c r="VMR1876" s="94"/>
      <c r="VMS1876" s="94"/>
      <c r="VMT1876" s="94"/>
      <c r="VMU1876" s="94"/>
      <c r="VMV1876" s="94"/>
      <c r="VMW1876" s="94"/>
      <c r="VMX1876" s="94"/>
      <c r="VMY1876" s="94"/>
      <c r="VMZ1876" s="94"/>
      <c r="VNA1876" s="94"/>
      <c r="VNB1876" s="94"/>
      <c r="VNC1876" s="94"/>
      <c r="VND1876" s="94"/>
      <c r="VNE1876" s="94"/>
      <c r="VNF1876" s="94"/>
      <c r="VNG1876" s="94"/>
      <c r="VNH1876" s="94"/>
      <c r="VNI1876" s="94"/>
      <c r="VNJ1876" s="94"/>
      <c r="VNK1876" s="94"/>
      <c r="VNL1876" s="94"/>
      <c r="VNM1876" s="94"/>
      <c r="VNN1876" s="94"/>
      <c r="VNO1876" s="94"/>
      <c r="VNP1876" s="94"/>
      <c r="VNQ1876" s="94"/>
      <c r="VNR1876" s="94"/>
      <c r="VNS1876" s="94"/>
      <c r="VNT1876" s="94"/>
      <c r="VNU1876" s="94"/>
      <c r="VNV1876" s="94"/>
      <c r="VNW1876" s="94"/>
      <c r="VNX1876" s="94"/>
      <c r="VNY1876" s="94"/>
      <c r="VNZ1876" s="94"/>
      <c r="VOA1876" s="94"/>
      <c r="VOB1876" s="94"/>
      <c r="VOC1876" s="94"/>
      <c r="VOD1876" s="94"/>
      <c r="VOE1876" s="94"/>
      <c r="VOF1876" s="94"/>
      <c r="VOG1876" s="94"/>
      <c r="VOH1876" s="94"/>
      <c r="VOI1876" s="94"/>
      <c r="VOJ1876" s="94"/>
      <c r="VOK1876" s="94"/>
      <c r="VOL1876" s="94"/>
      <c r="VOM1876" s="94"/>
      <c r="VON1876" s="94"/>
      <c r="VOO1876" s="94"/>
      <c r="VOP1876" s="94"/>
      <c r="VOQ1876" s="94"/>
      <c r="VOR1876" s="94"/>
      <c r="VOS1876" s="94"/>
      <c r="VOT1876" s="94"/>
      <c r="VOU1876" s="94"/>
      <c r="VOV1876" s="94"/>
      <c r="VOW1876" s="94"/>
      <c r="VOX1876" s="94"/>
      <c r="VOY1876" s="94"/>
      <c r="VOZ1876" s="94"/>
      <c r="VPA1876" s="94"/>
      <c r="VPB1876" s="94"/>
      <c r="VPC1876" s="94"/>
      <c r="VPD1876" s="94"/>
      <c r="VPE1876" s="94"/>
      <c r="VPF1876" s="94"/>
      <c r="VPG1876" s="94"/>
      <c r="VPH1876" s="94"/>
      <c r="VPI1876" s="94"/>
      <c r="VPJ1876" s="94"/>
      <c r="VPK1876" s="94"/>
      <c r="VPL1876" s="94"/>
      <c r="VPM1876" s="94"/>
      <c r="VPN1876" s="94"/>
      <c r="VPO1876" s="94"/>
      <c r="VPP1876" s="94"/>
      <c r="VPQ1876" s="94"/>
      <c r="VPR1876" s="94"/>
      <c r="VPS1876" s="94"/>
      <c r="VPT1876" s="94"/>
      <c r="VPU1876" s="94"/>
      <c r="VPV1876" s="94"/>
      <c r="VPW1876" s="94"/>
      <c r="VPX1876" s="94"/>
      <c r="VPY1876" s="94"/>
      <c r="VPZ1876" s="94"/>
      <c r="VQA1876" s="94"/>
      <c r="VQB1876" s="94"/>
      <c r="VQC1876" s="94"/>
      <c r="VQD1876" s="94"/>
      <c r="VQE1876" s="94"/>
      <c r="VQF1876" s="94"/>
      <c r="VQG1876" s="94"/>
      <c r="VQH1876" s="94"/>
      <c r="VQI1876" s="94"/>
      <c r="VQJ1876" s="94"/>
      <c r="VQK1876" s="94"/>
      <c r="VQL1876" s="94"/>
      <c r="VQM1876" s="94"/>
      <c r="VQN1876" s="94"/>
      <c r="VQO1876" s="94"/>
      <c r="VQP1876" s="94"/>
      <c r="VQQ1876" s="94"/>
      <c r="VQR1876" s="94"/>
      <c r="VQS1876" s="94"/>
      <c r="VQT1876" s="94"/>
      <c r="VQU1876" s="94"/>
      <c r="VQV1876" s="94"/>
      <c r="VQW1876" s="94"/>
      <c r="VQX1876" s="94"/>
      <c r="VQY1876" s="94"/>
      <c r="VQZ1876" s="94"/>
      <c r="VRA1876" s="94"/>
      <c r="VRB1876" s="94"/>
      <c r="VRC1876" s="94"/>
      <c r="VRD1876" s="94"/>
      <c r="VRE1876" s="94"/>
      <c r="VRF1876" s="94"/>
      <c r="VRG1876" s="94"/>
      <c r="VRH1876" s="94"/>
      <c r="VRI1876" s="94"/>
      <c r="VRJ1876" s="94"/>
      <c r="VRK1876" s="94"/>
      <c r="VRL1876" s="94"/>
      <c r="VRM1876" s="94"/>
      <c r="VRN1876" s="94"/>
      <c r="VRO1876" s="94"/>
      <c r="VRP1876" s="94"/>
      <c r="VRQ1876" s="94"/>
      <c r="VRR1876" s="94"/>
      <c r="VRS1876" s="94"/>
      <c r="VRT1876" s="94"/>
      <c r="VRU1876" s="94"/>
      <c r="VRV1876" s="94"/>
      <c r="VRW1876" s="94"/>
      <c r="VRX1876" s="94"/>
      <c r="VRY1876" s="94"/>
      <c r="VRZ1876" s="94"/>
      <c r="VSA1876" s="94"/>
      <c r="VSB1876" s="94"/>
      <c r="VSC1876" s="94"/>
      <c r="VSD1876" s="94"/>
      <c r="VSE1876" s="94"/>
      <c r="VSF1876" s="94"/>
      <c r="VSG1876" s="94"/>
      <c r="VSH1876" s="94"/>
      <c r="VSI1876" s="94"/>
      <c r="VSJ1876" s="94"/>
      <c r="VSK1876" s="94"/>
      <c r="VSL1876" s="94"/>
      <c r="VSM1876" s="94"/>
      <c r="VSN1876" s="94"/>
      <c r="VSO1876" s="94"/>
      <c r="VSP1876" s="94"/>
      <c r="VSQ1876" s="94"/>
      <c r="VSR1876" s="94"/>
      <c r="VSS1876" s="94"/>
      <c r="VST1876" s="94"/>
      <c r="VSU1876" s="94"/>
      <c r="VSV1876" s="94"/>
      <c r="VSW1876" s="94"/>
      <c r="VSX1876" s="94"/>
      <c r="VSY1876" s="94"/>
      <c r="VSZ1876" s="94"/>
      <c r="VTA1876" s="94"/>
      <c r="VTB1876" s="94"/>
      <c r="VTC1876" s="94"/>
      <c r="VTD1876" s="94"/>
      <c r="VTE1876" s="94"/>
      <c r="VTF1876" s="94"/>
      <c r="VTG1876" s="94"/>
      <c r="VTH1876" s="94"/>
      <c r="VTI1876" s="94"/>
      <c r="VTJ1876" s="94"/>
      <c r="VTK1876" s="94"/>
      <c r="VTL1876" s="94"/>
      <c r="VTM1876" s="94"/>
      <c r="VTN1876" s="94"/>
      <c r="VTO1876" s="94"/>
      <c r="VTP1876" s="94"/>
      <c r="VTQ1876" s="94"/>
      <c r="VTR1876" s="94"/>
      <c r="VTS1876" s="94"/>
      <c r="VTT1876" s="94"/>
      <c r="VTU1876" s="94"/>
      <c r="VTV1876" s="94"/>
      <c r="VTW1876" s="94"/>
      <c r="VTX1876" s="94"/>
      <c r="VTY1876" s="94"/>
      <c r="VTZ1876" s="94"/>
      <c r="VUA1876" s="94"/>
      <c r="VUB1876" s="94"/>
      <c r="VUC1876" s="94"/>
      <c r="VUD1876" s="94"/>
      <c r="VUE1876" s="94"/>
      <c r="VUF1876" s="94"/>
      <c r="VUG1876" s="94"/>
      <c r="VUH1876" s="94"/>
      <c r="VUI1876" s="94"/>
      <c r="VUJ1876" s="94"/>
      <c r="VUK1876" s="94"/>
      <c r="VUL1876" s="94"/>
      <c r="VUM1876" s="94"/>
      <c r="VUN1876" s="94"/>
      <c r="VUO1876" s="94"/>
      <c r="VUP1876" s="94"/>
      <c r="VUQ1876" s="94"/>
      <c r="VUR1876" s="94"/>
      <c r="VUS1876" s="94"/>
      <c r="VUT1876" s="94"/>
      <c r="VUU1876" s="94"/>
      <c r="VUV1876" s="94"/>
      <c r="VUW1876" s="94"/>
      <c r="VUX1876" s="94"/>
      <c r="VUY1876" s="94"/>
      <c r="VUZ1876" s="94"/>
      <c r="VVA1876" s="94"/>
      <c r="VVB1876" s="94"/>
      <c r="VVC1876" s="94"/>
      <c r="VVD1876" s="94"/>
      <c r="VVE1876" s="94"/>
      <c r="VVF1876" s="94"/>
      <c r="VVG1876" s="94"/>
      <c r="VVH1876" s="94"/>
      <c r="VVI1876" s="94"/>
      <c r="VVJ1876" s="94"/>
      <c r="VVK1876" s="94"/>
      <c r="VVL1876" s="94"/>
      <c r="VVM1876" s="94"/>
      <c r="VVN1876" s="94"/>
      <c r="VVO1876" s="94"/>
      <c r="VVP1876" s="94"/>
      <c r="VVQ1876" s="94"/>
      <c r="VVR1876" s="94"/>
      <c r="VVS1876" s="94"/>
      <c r="VVT1876" s="94"/>
      <c r="VVU1876" s="94"/>
      <c r="VVV1876" s="94"/>
      <c r="VVW1876" s="94"/>
      <c r="VVX1876" s="94"/>
      <c r="VVY1876" s="94"/>
      <c r="VVZ1876" s="94"/>
      <c r="VWA1876" s="94"/>
      <c r="VWB1876" s="94"/>
      <c r="VWC1876" s="94"/>
      <c r="VWD1876" s="94"/>
      <c r="VWE1876" s="94"/>
      <c r="VWF1876" s="94"/>
      <c r="VWG1876" s="94"/>
      <c r="VWH1876" s="94"/>
      <c r="VWI1876" s="94"/>
      <c r="VWJ1876" s="94"/>
      <c r="VWK1876" s="94"/>
      <c r="VWL1876" s="94"/>
      <c r="VWM1876" s="94"/>
      <c r="VWN1876" s="94"/>
      <c r="VWO1876" s="94"/>
      <c r="VWP1876" s="94"/>
      <c r="VWQ1876" s="94"/>
      <c r="VWR1876" s="94"/>
      <c r="VWS1876" s="94"/>
      <c r="VWT1876" s="94"/>
      <c r="VWU1876" s="94"/>
      <c r="VWV1876" s="94"/>
      <c r="VWW1876" s="94"/>
      <c r="VWX1876" s="94"/>
      <c r="VWY1876" s="94"/>
      <c r="VWZ1876" s="94"/>
      <c r="VXA1876" s="94"/>
      <c r="VXB1876" s="94"/>
      <c r="VXC1876" s="94"/>
      <c r="VXD1876" s="94"/>
      <c r="VXE1876" s="94"/>
      <c r="VXF1876" s="94"/>
      <c r="VXG1876" s="94"/>
      <c r="VXH1876" s="94"/>
      <c r="VXI1876" s="94"/>
      <c r="VXJ1876" s="94"/>
      <c r="VXK1876" s="94"/>
      <c r="VXL1876" s="94"/>
      <c r="VXM1876" s="94"/>
      <c r="VXN1876" s="94"/>
      <c r="VXO1876" s="94"/>
      <c r="VXP1876" s="94"/>
      <c r="VXQ1876" s="94"/>
      <c r="VXR1876" s="94"/>
      <c r="VXS1876" s="94"/>
      <c r="VXT1876" s="94"/>
      <c r="VXU1876" s="94"/>
      <c r="VXV1876" s="94"/>
      <c r="VXW1876" s="94"/>
      <c r="VXX1876" s="94"/>
      <c r="VXY1876" s="94"/>
      <c r="VXZ1876" s="94"/>
      <c r="VYA1876" s="94"/>
      <c r="VYB1876" s="94"/>
      <c r="VYC1876" s="94"/>
      <c r="VYD1876" s="94"/>
      <c r="VYE1876" s="94"/>
      <c r="VYF1876" s="94"/>
      <c r="VYG1876" s="94"/>
      <c r="VYH1876" s="94"/>
      <c r="VYI1876" s="94"/>
      <c r="VYJ1876" s="94"/>
      <c r="VYK1876" s="94"/>
      <c r="VYL1876" s="94"/>
      <c r="VYM1876" s="94"/>
      <c r="VYN1876" s="94"/>
      <c r="VYO1876" s="94"/>
      <c r="VYP1876" s="94"/>
      <c r="VYQ1876" s="94"/>
      <c r="VYR1876" s="94"/>
      <c r="VYS1876" s="94"/>
      <c r="VYT1876" s="94"/>
      <c r="VYU1876" s="94"/>
      <c r="VYV1876" s="94"/>
      <c r="VYW1876" s="94"/>
      <c r="VYX1876" s="94"/>
      <c r="VYY1876" s="94"/>
      <c r="VYZ1876" s="94"/>
      <c r="VZA1876" s="94"/>
      <c r="VZB1876" s="94"/>
      <c r="VZC1876" s="94"/>
      <c r="VZD1876" s="94"/>
      <c r="VZE1876" s="94"/>
      <c r="VZF1876" s="94"/>
      <c r="VZG1876" s="94"/>
      <c r="VZH1876" s="94"/>
      <c r="VZI1876" s="94"/>
      <c r="VZJ1876" s="94"/>
      <c r="VZK1876" s="94"/>
      <c r="VZL1876" s="94"/>
      <c r="VZM1876" s="94"/>
      <c r="VZN1876" s="94"/>
      <c r="VZO1876" s="94"/>
      <c r="VZP1876" s="94"/>
      <c r="VZQ1876" s="94"/>
      <c r="VZR1876" s="94"/>
      <c r="VZS1876" s="94"/>
      <c r="VZT1876" s="94"/>
      <c r="VZU1876" s="94"/>
      <c r="VZV1876" s="94"/>
      <c r="VZW1876" s="94"/>
      <c r="VZX1876" s="94"/>
      <c r="VZY1876" s="94"/>
      <c r="VZZ1876" s="94"/>
      <c r="WAA1876" s="94"/>
      <c r="WAB1876" s="94"/>
      <c r="WAC1876" s="94"/>
      <c r="WAD1876" s="94"/>
      <c r="WAE1876" s="94"/>
      <c r="WAF1876" s="94"/>
      <c r="WAG1876" s="94"/>
      <c r="WAH1876" s="94"/>
      <c r="WAI1876" s="94"/>
      <c r="WAJ1876" s="94"/>
      <c r="WAK1876" s="94"/>
      <c r="WAL1876" s="94"/>
      <c r="WAM1876" s="94"/>
      <c r="WAN1876" s="94"/>
      <c r="WAO1876" s="94"/>
      <c r="WAP1876" s="94"/>
      <c r="WAQ1876" s="94"/>
      <c r="WAR1876" s="94"/>
      <c r="WAS1876" s="94"/>
      <c r="WAT1876" s="94"/>
      <c r="WAU1876" s="94"/>
      <c r="WAV1876" s="94"/>
      <c r="WAW1876" s="94"/>
      <c r="WAX1876" s="94"/>
      <c r="WAY1876" s="94"/>
      <c r="WAZ1876" s="94"/>
      <c r="WBA1876" s="94"/>
      <c r="WBB1876" s="94"/>
      <c r="WBC1876" s="94"/>
      <c r="WBD1876" s="94"/>
      <c r="WBE1876" s="94"/>
      <c r="WBF1876" s="94"/>
      <c r="WBG1876" s="94"/>
      <c r="WBH1876" s="94"/>
      <c r="WBI1876" s="94"/>
      <c r="WBJ1876" s="94"/>
      <c r="WBK1876" s="94"/>
      <c r="WBL1876" s="94"/>
      <c r="WBM1876" s="94"/>
      <c r="WBN1876" s="94"/>
      <c r="WBO1876" s="94"/>
      <c r="WBP1876" s="94"/>
      <c r="WBQ1876" s="94"/>
      <c r="WBR1876" s="94"/>
      <c r="WBS1876" s="94"/>
      <c r="WBT1876" s="94"/>
      <c r="WBU1876" s="94"/>
      <c r="WBV1876" s="94"/>
      <c r="WBW1876" s="94"/>
      <c r="WBX1876" s="94"/>
      <c r="WBY1876" s="94"/>
      <c r="WBZ1876" s="94"/>
      <c r="WCA1876" s="94"/>
      <c r="WCB1876" s="94"/>
      <c r="WCC1876" s="94"/>
      <c r="WCD1876" s="94"/>
      <c r="WCE1876" s="94"/>
      <c r="WCF1876" s="94"/>
      <c r="WCG1876" s="94"/>
      <c r="WCH1876" s="94"/>
      <c r="WCI1876" s="94"/>
      <c r="WCJ1876" s="94"/>
      <c r="WCK1876" s="94"/>
      <c r="WCL1876" s="94"/>
      <c r="WCM1876" s="94"/>
      <c r="WCN1876" s="94"/>
      <c r="WCO1876" s="94"/>
      <c r="WCP1876" s="94"/>
      <c r="WCQ1876" s="94"/>
      <c r="WCR1876" s="94"/>
      <c r="WCS1876" s="94"/>
      <c r="WCT1876" s="94"/>
      <c r="WCU1876" s="94"/>
      <c r="WCV1876" s="94"/>
      <c r="WCW1876" s="94"/>
      <c r="WCX1876" s="94"/>
      <c r="WCY1876" s="94"/>
      <c r="WCZ1876" s="94"/>
      <c r="WDA1876" s="94"/>
      <c r="WDB1876" s="94"/>
      <c r="WDC1876" s="94"/>
      <c r="WDD1876" s="94"/>
      <c r="WDE1876" s="94"/>
      <c r="WDF1876" s="94"/>
      <c r="WDG1876" s="94"/>
      <c r="WDH1876" s="94"/>
      <c r="WDI1876" s="94"/>
      <c r="WDJ1876" s="94"/>
      <c r="WDK1876" s="94"/>
      <c r="WDL1876" s="94"/>
      <c r="WDM1876" s="94"/>
      <c r="WDN1876" s="94"/>
      <c r="WDO1876" s="94"/>
      <c r="WDP1876" s="94"/>
      <c r="WDQ1876" s="94"/>
      <c r="WDR1876" s="94"/>
      <c r="WDS1876" s="94"/>
      <c r="WDT1876" s="94"/>
      <c r="WDU1876" s="94"/>
      <c r="WDV1876" s="94"/>
      <c r="WDW1876" s="94"/>
      <c r="WDX1876" s="94"/>
      <c r="WDY1876" s="94"/>
      <c r="WDZ1876" s="94"/>
      <c r="WEA1876" s="94"/>
      <c r="WEB1876" s="94"/>
      <c r="WEC1876" s="94"/>
      <c r="WED1876" s="94"/>
      <c r="WEE1876" s="94"/>
      <c r="WEF1876" s="94"/>
      <c r="WEG1876" s="94"/>
      <c r="WEH1876" s="94"/>
      <c r="WEI1876" s="94"/>
      <c r="WEJ1876" s="94"/>
      <c r="WEK1876" s="94"/>
      <c r="WEL1876" s="94"/>
      <c r="WEM1876" s="94"/>
      <c r="WEN1876" s="94"/>
      <c r="WEO1876" s="94"/>
      <c r="WEP1876" s="94"/>
      <c r="WEQ1876" s="94"/>
      <c r="WER1876" s="94"/>
      <c r="WES1876" s="94"/>
      <c r="WET1876" s="94"/>
      <c r="WEU1876" s="94"/>
      <c r="WEV1876" s="94"/>
      <c r="WEW1876" s="94"/>
      <c r="WEX1876" s="94"/>
      <c r="WEY1876" s="94"/>
      <c r="WEZ1876" s="94"/>
      <c r="WFA1876" s="94"/>
      <c r="WFB1876" s="94"/>
      <c r="WFC1876" s="94"/>
      <c r="WFD1876" s="94"/>
      <c r="WFE1876" s="94"/>
      <c r="WFF1876" s="94"/>
      <c r="WFG1876" s="94"/>
      <c r="WFH1876" s="94"/>
      <c r="WFI1876" s="94"/>
      <c r="WFJ1876" s="94"/>
      <c r="WFK1876" s="94"/>
      <c r="WFL1876" s="94"/>
      <c r="WFM1876" s="94"/>
      <c r="WFN1876" s="94"/>
      <c r="WFO1876" s="94"/>
      <c r="WFP1876" s="94"/>
      <c r="WFQ1876" s="94"/>
      <c r="WFR1876" s="94"/>
      <c r="WFS1876" s="94"/>
      <c r="WFT1876" s="94"/>
      <c r="WFU1876" s="94"/>
      <c r="WFV1876" s="94"/>
      <c r="WFW1876" s="94"/>
      <c r="WFX1876" s="94"/>
      <c r="WFY1876" s="94"/>
      <c r="WFZ1876" s="94"/>
      <c r="WGA1876" s="94"/>
      <c r="WGB1876" s="94"/>
      <c r="WGC1876" s="94"/>
      <c r="WGD1876" s="94"/>
      <c r="WGE1876" s="94"/>
      <c r="WGF1876" s="94"/>
      <c r="WGG1876" s="94"/>
      <c r="WGH1876" s="94"/>
      <c r="WGI1876" s="94"/>
      <c r="WGJ1876" s="94"/>
      <c r="WGK1876" s="94"/>
      <c r="WGL1876" s="94"/>
      <c r="WGM1876" s="94"/>
      <c r="WGN1876" s="94"/>
      <c r="WGO1876" s="94"/>
      <c r="WGP1876" s="94"/>
      <c r="WGQ1876" s="94"/>
      <c r="WGR1876" s="94"/>
      <c r="WGS1876" s="94"/>
      <c r="WGT1876" s="94"/>
      <c r="WGU1876" s="94"/>
      <c r="WGV1876" s="94"/>
      <c r="WGW1876" s="94"/>
      <c r="WGX1876" s="94"/>
      <c r="WGY1876" s="94"/>
      <c r="WGZ1876" s="94"/>
      <c r="WHA1876" s="94"/>
      <c r="WHB1876" s="94"/>
      <c r="WHC1876" s="94"/>
      <c r="WHD1876" s="94"/>
      <c r="WHE1876" s="94"/>
      <c r="WHF1876" s="94"/>
      <c r="WHG1876" s="94"/>
      <c r="WHH1876" s="94"/>
      <c r="WHI1876" s="94"/>
      <c r="WHJ1876" s="94"/>
      <c r="WHK1876" s="94"/>
      <c r="WHL1876" s="94"/>
      <c r="WHM1876" s="94"/>
      <c r="WHN1876" s="94"/>
      <c r="WHO1876" s="94"/>
      <c r="WHP1876" s="94"/>
      <c r="WHQ1876" s="94"/>
      <c r="WHR1876" s="94"/>
      <c r="WHS1876" s="94"/>
      <c r="WHT1876" s="94"/>
      <c r="WHU1876" s="94"/>
      <c r="WHV1876" s="94"/>
      <c r="WHW1876" s="94"/>
      <c r="WHX1876" s="94"/>
      <c r="WHY1876" s="94"/>
      <c r="WHZ1876" s="94"/>
      <c r="WIA1876" s="94"/>
      <c r="WIB1876" s="94"/>
      <c r="WIC1876" s="94"/>
      <c r="WID1876" s="94"/>
      <c r="WIE1876" s="94"/>
      <c r="WIF1876" s="94"/>
      <c r="WIG1876" s="94"/>
      <c r="WIH1876" s="94"/>
      <c r="WII1876" s="94"/>
      <c r="WIJ1876" s="94"/>
      <c r="WIK1876" s="94"/>
      <c r="WIL1876" s="94"/>
      <c r="WIM1876" s="94"/>
      <c r="WIN1876" s="94"/>
      <c r="WIO1876" s="94"/>
      <c r="WIP1876" s="94"/>
      <c r="WIQ1876" s="94"/>
      <c r="WIR1876" s="94"/>
      <c r="WIS1876" s="94"/>
      <c r="WIT1876" s="94"/>
      <c r="WIU1876" s="94"/>
      <c r="WIV1876" s="94"/>
      <c r="WIW1876" s="94"/>
      <c r="WIX1876" s="94"/>
      <c r="WIY1876" s="94"/>
      <c r="WIZ1876" s="94"/>
      <c r="WJA1876" s="94"/>
      <c r="WJB1876" s="94"/>
      <c r="WJC1876" s="94"/>
      <c r="WJD1876" s="94"/>
      <c r="WJE1876" s="94"/>
      <c r="WJF1876" s="94"/>
      <c r="WJG1876" s="94"/>
      <c r="WJH1876" s="94"/>
      <c r="WJI1876" s="94"/>
      <c r="WJJ1876" s="94"/>
      <c r="WJK1876" s="94"/>
      <c r="WJL1876" s="94"/>
      <c r="WJM1876" s="94"/>
      <c r="WJN1876" s="94"/>
      <c r="WJO1876" s="94"/>
      <c r="WJP1876" s="94"/>
      <c r="WJQ1876" s="94"/>
      <c r="WJR1876" s="94"/>
      <c r="WJS1876" s="94"/>
      <c r="WJT1876" s="94"/>
      <c r="WJU1876" s="94"/>
      <c r="WJV1876" s="94"/>
      <c r="WJW1876" s="94"/>
      <c r="WJX1876" s="94"/>
      <c r="WJY1876" s="94"/>
      <c r="WJZ1876" s="94"/>
      <c r="WKA1876" s="94"/>
      <c r="WKB1876" s="94"/>
      <c r="WKC1876" s="94"/>
      <c r="WKD1876" s="94"/>
      <c r="WKE1876" s="94"/>
      <c r="WKF1876" s="94"/>
      <c r="WKG1876" s="94"/>
      <c r="WKH1876" s="94"/>
      <c r="WKI1876" s="94"/>
      <c r="WKJ1876" s="94"/>
      <c r="WKK1876" s="94"/>
      <c r="WKL1876" s="94"/>
      <c r="WKM1876" s="94"/>
      <c r="WKN1876" s="94"/>
      <c r="WKO1876" s="94"/>
      <c r="WKP1876" s="94"/>
      <c r="WKQ1876" s="94"/>
      <c r="WKR1876" s="94"/>
      <c r="WKS1876" s="94"/>
      <c r="WKT1876" s="94"/>
      <c r="WKU1876" s="94"/>
      <c r="WKV1876" s="94"/>
      <c r="WKW1876" s="94"/>
      <c r="WKX1876" s="94"/>
      <c r="WKY1876" s="94"/>
      <c r="WKZ1876" s="94"/>
      <c r="WLA1876" s="94"/>
      <c r="WLB1876" s="94"/>
      <c r="WLC1876" s="94"/>
      <c r="WLD1876" s="94"/>
      <c r="WLE1876" s="94"/>
      <c r="WLF1876" s="94"/>
      <c r="WLG1876" s="94"/>
      <c r="WLH1876" s="94"/>
      <c r="WLI1876" s="94"/>
      <c r="WLJ1876" s="94"/>
      <c r="WLK1876" s="94"/>
      <c r="WLL1876" s="94"/>
      <c r="WLM1876" s="94"/>
      <c r="WLN1876" s="94"/>
      <c r="WLO1876" s="94"/>
      <c r="WLP1876" s="94"/>
      <c r="WLQ1876" s="94"/>
      <c r="WLR1876" s="94"/>
      <c r="WLS1876" s="94"/>
      <c r="WLT1876" s="94"/>
      <c r="WLU1876" s="94"/>
      <c r="WLV1876" s="94"/>
      <c r="WLW1876" s="94"/>
      <c r="WLX1876" s="94"/>
      <c r="WLY1876" s="94"/>
      <c r="WLZ1876" s="94"/>
      <c r="WMA1876" s="94"/>
      <c r="WMB1876" s="94"/>
      <c r="WMC1876" s="94"/>
      <c r="WMD1876" s="94"/>
      <c r="WME1876" s="94"/>
      <c r="WMF1876" s="94"/>
      <c r="WMG1876" s="94"/>
      <c r="WMH1876" s="94"/>
      <c r="WMI1876" s="94"/>
      <c r="WMJ1876" s="94"/>
      <c r="WMK1876" s="94"/>
      <c r="WML1876" s="94"/>
      <c r="WMM1876" s="94"/>
      <c r="WMN1876" s="94"/>
      <c r="WMO1876" s="94"/>
      <c r="WMP1876" s="94"/>
      <c r="WMQ1876" s="94"/>
      <c r="WMR1876" s="94"/>
      <c r="WMS1876" s="94"/>
      <c r="WMT1876" s="94"/>
      <c r="WMU1876" s="94"/>
      <c r="WMV1876" s="94"/>
      <c r="WMW1876" s="94"/>
      <c r="WMX1876" s="94"/>
      <c r="WMY1876" s="94"/>
      <c r="WMZ1876" s="94"/>
      <c r="WNA1876" s="94"/>
      <c r="WNB1876" s="94"/>
      <c r="WNC1876" s="94"/>
      <c r="WND1876" s="94"/>
      <c r="WNE1876" s="94"/>
      <c r="WNF1876" s="94"/>
      <c r="WNG1876" s="94"/>
      <c r="WNH1876" s="94"/>
      <c r="WNI1876" s="94"/>
      <c r="WNJ1876" s="94"/>
      <c r="WNK1876" s="94"/>
      <c r="WNL1876" s="94"/>
      <c r="WNM1876" s="94"/>
      <c r="WNN1876" s="94"/>
      <c r="WNO1876" s="94"/>
      <c r="WNP1876" s="94"/>
      <c r="WNQ1876" s="94"/>
      <c r="WNR1876" s="94"/>
      <c r="WNS1876" s="94"/>
      <c r="WNT1876" s="94"/>
      <c r="WNU1876" s="94"/>
      <c r="WNV1876" s="94"/>
      <c r="WNW1876" s="94"/>
      <c r="WNX1876" s="94"/>
      <c r="WNY1876" s="94"/>
      <c r="WNZ1876" s="94"/>
      <c r="WOA1876" s="94"/>
      <c r="WOB1876" s="94"/>
      <c r="WOC1876" s="94"/>
      <c r="WOD1876" s="94"/>
      <c r="WOE1876" s="94"/>
      <c r="WOF1876" s="94"/>
      <c r="WOG1876" s="94"/>
      <c r="WOH1876" s="94"/>
      <c r="WOI1876" s="94"/>
      <c r="WOJ1876" s="94"/>
      <c r="WOK1876" s="94"/>
      <c r="WOL1876" s="94"/>
      <c r="WOM1876" s="94"/>
      <c r="WON1876" s="94"/>
      <c r="WOO1876" s="94"/>
      <c r="WOP1876" s="94"/>
      <c r="WOQ1876" s="94"/>
      <c r="WOR1876" s="94"/>
      <c r="WOS1876" s="94"/>
      <c r="WOT1876" s="94"/>
      <c r="WOU1876" s="94"/>
      <c r="WOV1876" s="94"/>
      <c r="WOW1876" s="94"/>
      <c r="WOX1876" s="94"/>
      <c r="WOY1876" s="94"/>
      <c r="WOZ1876" s="94"/>
      <c r="WPA1876" s="94"/>
      <c r="WPB1876" s="94"/>
      <c r="WPC1876" s="94"/>
      <c r="WPD1876" s="94"/>
      <c r="WPE1876" s="94"/>
      <c r="WPF1876" s="94"/>
      <c r="WPG1876" s="94"/>
      <c r="WPH1876" s="94"/>
      <c r="WPI1876" s="94"/>
      <c r="WPJ1876" s="94"/>
      <c r="WPK1876" s="94"/>
      <c r="WPL1876" s="94"/>
      <c r="WPM1876" s="94"/>
      <c r="WPN1876" s="94"/>
      <c r="WPO1876" s="94"/>
      <c r="WPP1876" s="94"/>
      <c r="WPQ1876" s="94"/>
      <c r="WPR1876" s="94"/>
      <c r="WPS1876" s="94"/>
      <c r="WPT1876" s="94"/>
      <c r="WPU1876" s="94"/>
      <c r="WPV1876" s="94"/>
      <c r="WPW1876" s="94"/>
      <c r="WPX1876" s="94"/>
      <c r="WPY1876" s="94"/>
      <c r="WPZ1876" s="94"/>
      <c r="WQA1876" s="94"/>
      <c r="WQB1876" s="94"/>
      <c r="WQC1876" s="94"/>
      <c r="WQD1876" s="94"/>
      <c r="WQE1876" s="94"/>
      <c r="WQF1876" s="94"/>
      <c r="WQG1876" s="94"/>
      <c r="WQH1876" s="94"/>
      <c r="WQI1876" s="94"/>
      <c r="WQJ1876" s="94"/>
      <c r="WQK1876" s="94"/>
      <c r="WQL1876" s="94"/>
      <c r="WQM1876" s="94"/>
      <c r="WQN1876" s="94"/>
      <c r="WQO1876" s="94"/>
      <c r="WQP1876" s="94"/>
      <c r="WQQ1876" s="94"/>
      <c r="WQR1876" s="94"/>
      <c r="WQS1876" s="94"/>
      <c r="WQT1876" s="94"/>
      <c r="WQU1876" s="94"/>
      <c r="WQV1876" s="94"/>
      <c r="WQW1876" s="94"/>
      <c r="WQX1876" s="94"/>
      <c r="WQY1876" s="94"/>
      <c r="WQZ1876" s="94"/>
      <c r="WRA1876" s="94"/>
      <c r="WRB1876" s="94"/>
      <c r="WRC1876" s="94"/>
      <c r="WRD1876" s="94"/>
      <c r="WRE1876" s="94"/>
      <c r="WRF1876" s="94"/>
      <c r="WRG1876" s="94"/>
      <c r="WRH1876" s="94"/>
      <c r="WRI1876" s="94"/>
      <c r="WRJ1876" s="94"/>
      <c r="WRK1876" s="94"/>
      <c r="WRL1876" s="94"/>
      <c r="WRM1876" s="94"/>
      <c r="WRN1876" s="94"/>
      <c r="WRO1876" s="94"/>
      <c r="WRP1876" s="94"/>
      <c r="WRQ1876" s="94"/>
      <c r="WRR1876" s="94"/>
      <c r="WRS1876" s="94"/>
      <c r="WRT1876" s="94"/>
      <c r="WRU1876" s="94"/>
      <c r="WRV1876" s="94"/>
      <c r="WRW1876" s="94"/>
      <c r="WRX1876" s="94"/>
      <c r="WRY1876" s="94"/>
      <c r="WRZ1876" s="94"/>
      <c r="WSA1876" s="94"/>
      <c r="WSB1876" s="94"/>
      <c r="WSC1876" s="94"/>
      <c r="WSD1876" s="94"/>
      <c r="WSE1876" s="94"/>
      <c r="WSF1876" s="94"/>
      <c r="WSG1876" s="94"/>
      <c r="WSH1876" s="94"/>
      <c r="WSI1876" s="94"/>
      <c r="WSJ1876" s="94"/>
      <c r="WSK1876" s="94"/>
      <c r="WSL1876" s="94"/>
      <c r="WSM1876" s="94"/>
      <c r="WSN1876" s="94"/>
      <c r="WSO1876" s="94"/>
      <c r="WSP1876" s="94"/>
      <c r="WSQ1876" s="94"/>
      <c r="WSR1876" s="94"/>
      <c r="WSS1876" s="94"/>
      <c r="WST1876" s="94"/>
      <c r="WSU1876" s="94"/>
      <c r="WSV1876" s="94"/>
      <c r="WSW1876" s="94"/>
      <c r="WSX1876" s="94"/>
      <c r="WSY1876" s="94"/>
      <c r="WSZ1876" s="94"/>
      <c r="WTA1876" s="94"/>
      <c r="WTB1876" s="94"/>
      <c r="WTC1876" s="94"/>
      <c r="WTD1876" s="94"/>
      <c r="WTE1876" s="94"/>
      <c r="WTF1876" s="94"/>
      <c r="WTG1876" s="94"/>
      <c r="WTH1876" s="94"/>
      <c r="WTI1876" s="94"/>
      <c r="WTJ1876" s="94"/>
      <c r="WTK1876" s="94"/>
      <c r="WTL1876" s="94"/>
      <c r="WTM1876" s="94"/>
      <c r="WTN1876" s="94"/>
      <c r="WTO1876" s="94"/>
      <c r="WTP1876" s="94"/>
      <c r="WTQ1876" s="94"/>
      <c r="WTR1876" s="94"/>
      <c r="WTS1876" s="94"/>
      <c r="WTT1876" s="94"/>
      <c r="WTU1876" s="94"/>
      <c r="WTV1876" s="94"/>
      <c r="WTW1876" s="94"/>
      <c r="WTX1876" s="94"/>
      <c r="WTY1876" s="94"/>
      <c r="WTZ1876" s="94"/>
      <c r="WUA1876" s="94"/>
      <c r="WUB1876" s="94"/>
      <c r="WUC1876" s="94"/>
      <c r="WUD1876" s="94"/>
      <c r="WUE1876" s="94"/>
      <c r="WUF1876" s="94"/>
      <c r="WUG1876" s="94"/>
      <c r="WUH1876" s="94"/>
      <c r="WUI1876" s="94"/>
      <c r="WUJ1876" s="94"/>
      <c r="WUK1876" s="94"/>
      <c r="WUL1876" s="94"/>
      <c r="WUM1876" s="94"/>
      <c r="WUN1876" s="94"/>
      <c r="WUO1876" s="94"/>
      <c r="WUP1876" s="94"/>
      <c r="WUQ1876" s="94"/>
      <c r="WUR1876" s="94"/>
      <c r="WUS1876" s="94"/>
      <c r="WUT1876" s="94"/>
      <c r="WUU1876" s="94"/>
      <c r="WUV1876" s="94"/>
      <c r="WUW1876" s="94"/>
      <c r="WUX1876" s="94"/>
      <c r="WUY1876" s="94"/>
      <c r="WUZ1876" s="94"/>
      <c r="WVA1876" s="94"/>
      <c r="WVB1876" s="94"/>
      <c r="WVC1876" s="94"/>
      <c r="WVD1876" s="94"/>
      <c r="WVE1876" s="94"/>
      <c r="WVF1876" s="94"/>
      <c r="WVG1876" s="94"/>
      <c r="WVH1876" s="94"/>
      <c r="WVI1876" s="94"/>
      <c r="WVJ1876" s="94"/>
      <c r="WVK1876" s="94"/>
      <c r="WVL1876" s="94"/>
      <c r="WVM1876" s="94"/>
      <c r="WVN1876" s="94"/>
      <c r="WVO1876" s="94"/>
      <c r="WVP1876" s="94"/>
      <c r="WVQ1876" s="94"/>
      <c r="WVR1876" s="94"/>
      <c r="WVS1876" s="94"/>
      <c r="WVT1876" s="94"/>
      <c r="WVU1876" s="94"/>
      <c r="WVV1876" s="94"/>
      <c r="WVW1876" s="94"/>
      <c r="WVX1876" s="94"/>
      <c r="WVY1876" s="94"/>
      <c r="WVZ1876" s="94"/>
      <c r="WWA1876" s="94"/>
      <c r="WWB1876" s="94"/>
      <c r="WWC1876" s="94"/>
      <c r="WWD1876" s="94"/>
      <c r="WWE1876" s="94"/>
      <c r="WWF1876" s="94"/>
      <c r="WWG1876" s="94"/>
      <c r="WWH1876" s="94"/>
      <c r="WWI1876" s="94"/>
      <c r="WWJ1876" s="94"/>
      <c r="WWK1876" s="94"/>
      <c r="WWL1876" s="94"/>
      <c r="WWM1876" s="94"/>
      <c r="WWN1876" s="94"/>
      <c r="WWO1876" s="94"/>
      <c r="WWP1876" s="94"/>
      <c r="WWQ1876" s="94"/>
      <c r="WWR1876" s="94"/>
      <c r="WWS1876" s="94"/>
      <c r="WWT1876" s="94"/>
      <c r="WWU1876" s="94"/>
      <c r="WWV1876" s="94"/>
      <c r="WWW1876" s="94"/>
      <c r="WWX1876" s="94"/>
      <c r="WWY1876" s="94"/>
      <c r="WWZ1876" s="94"/>
      <c r="WXA1876" s="94"/>
      <c r="WXB1876" s="94"/>
      <c r="WXC1876" s="94"/>
      <c r="WXD1876" s="94"/>
      <c r="WXE1876" s="94"/>
      <c r="WXF1876" s="94"/>
      <c r="WXG1876" s="94"/>
      <c r="WXH1876" s="94"/>
      <c r="WXI1876" s="94"/>
      <c r="WXJ1876" s="94"/>
      <c r="WXK1876" s="94"/>
      <c r="WXL1876" s="94"/>
      <c r="WXM1876" s="94"/>
      <c r="WXN1876" s="94"/>
      <c r="WXO1876" s="94"/>
      <c r="WXP1876" s="94"/>
      <c r="WXQ1876" s="94"/>
      <c r="WXR1876" s="94"/>
      <c r="WXS1876" s="94"/>
      <c r="WXT1876" s="94"/>
      <c r="WXU1876" s="94"/>
      <c r="WXV1876" s="94"/>
      <c r="WXW1876" s="94"/>
      <c r="WXX1876" s="94"/>
      <c r="WXY1876" s="94"/>
      <c r="WXZ1876" s="94"/>
      <c r="WYA1876" s="94"/>
      <c r="WYB1876" s="94"/>
      <c r="WYC1876" s="94"/>
      <c r="WYD1876" s="94"/>
      <c r="WYE1876" s="94"/>
      <c r="WYF1876" s="94"/>
      <c r="WYG1876" s="94"/>
      <c r="WYH1876" s="94"/>
      <c r="WYI1876" s="94"/>
      <c r="WYJ1876" s="94"/>
      <c r="WYK1876" s="94"/>
      <c r="WYL1876" s="94"/>
      <c r="WYM1876" s="94"/>
      <c r="WYN1876" s="94"/>
      <c r="WYO1876" s="94"/>
      <c r="WYP1876" s="94"/>
      <c r="WYQ1876" s="94"/>
      <c r="WYR1876" s="94"/>
      <c r="WYS1876" s="94"/>
      <c r="WYT1876" s="94"/>
      <c r="WYU1876" s="94"/>
      <c r="WYV1876" s="94"/>
      <c r="WYW1876" s="94"/>
      <c r="WYX1876" s="94"/>
      <c r="WYY1876" s="94"/>
      <c r="WYZ1876" s="94"/>
      <c r="WZA1876" s="94"/>
      <c r="WZB1876" s="94"/>
      <c r="WZC1876" s="94"/>
      <c r="WZD1876" s="94"/>
      <c r="WZE1876" s="94"/>
      <c r="WZF1876" s="94"/>
      <c r="WZG1876" s="94"/>
      <c r="WZH1876" s="94"/>
      <c r="WZI1876" s="94"/>
      <c r="WZJ1876" s="94"/>
      <c r="WZK1876" s="94"/>
      <c r="WZL1876" s="94"/>
      <c r="WZM1876" s="94"/>
      <c r="WZN1876" s="94"/>
      <c r="WZO1876" s="94"/>
      <c r="WZP1876" s="94"/>
      <c r="WZQ1876" s="94"/>
      <c r="WZR1876" s="94"/>
      <c r="WZS1876" s="94"/>
      <c r="WZT1876" s="94"/>
      <c r="WZU1876" s="94"/>
      <c r="WZV1876" s="94"/>
      <c r="WZW1876" s="94"/>
      <c r="WZX1876" s="94"/>
      <c r="WZY1876" s="94"/>
      <c r="WZZ1876" s="94"/>
      <c r="XAA1876" s="94"/>
      <c r="XAB1876" s="94"/>
      <c r="XAC1876" s="94"/>
      <c r="XAD1876" s="94"/>
      <c r="XAE1876" s="94"/>
      <c r="XAF1876" s="94"/>
      <c r="XAG1876" s="94"/>
      <c r="XAH1876" s="94"/>
      <c r="XAI1876" s="94"/>
      <c r="XAJ1876" s="94"/>
      <c r="XAK1876" s="94"/>
      <c r="XAL1876" s="94"/>
      <c r="XAM1876" s="94"/>
      <c r="XAN1876" s="94"/>
      <c r="XAO1876" s="94"/>
      <c r="XAP1876" s="94"/>
      <c r="XAQ1876" s="94"/>
      <c r="XAR1876" s="94"/>
      <c r="XAS1876" s="94"/>
      <c r="XAT1876" s="94"/>
      <c r="XAU1876" s="94"/>
      <c r="XAV1876" s="94"/>
      <c r="XAW1876" s="94"/>
      <c r="XAX1876" s="94"/>
      <c r="XAY1876" s="94"/>
      <c r="XAZ1876" s="94"/>
      <c r="XBA1876" s="94"/>
      <c r="XBB1876" s="94"/>
      <c r="XBC1876" s="94"/>
      <c r="XBD1876" s="94"/>
      <c r="XBE1876" s="94"/>
      <c r="XBF1876" s="94"/>
      <c r="XBG1876" s="94"/>
      <c r="XBH1876" s="94"/>
      <c r="XBI1876" s="94"/>
      <c r="XBJ1876" s="94"/>
      <c r="XBK1876" s="94"/>
      <c r="XBL1876" s="94"/>
      <c r="XBM1876" s="94"/>
      <c r="XBN1876" s="94"/>
      <c r="XBO1876" s="94"/>
      <c r="XBP1876" s="94"/>
      <c r="XBQ1876" s="94"/>
      <c r="XBR1876" s="94"/>
      <c r="XBS1876" s="94"/>
      <c r="XBT1876" s="94"/>
      <c r="XBU1876" s="94"/>
      <c r="XBV1876" s="94"/>
      <c r="XBW1876" s="94"/>
      <c r="XBX1876" s="94"/>
      <c r="XBY1876" s="94"/>
      <c r="XBZ1876" s="94"/>
      <c r="XCA1876" s="94"/>
      <c r="XCB1876" s="94"/>
      <c r="XCC1876" s="94"/>
      <c r="XCD1876" s="94"/>
      <c r="XCE1876" s="94"/>
      <c r="XCF1876" s="94"/>
      <c r="XCG1876" s="94"/>
      <c r="XCH1876" s="94"/>
      <c r="XCI1876" s="94"/>
      <c r="XCJ1876" s="94"/>
      <c r="XCK1876" s="94"/>
      <c r="XCL1876" s="94"/>
      <c r="XCM1876" s="94"/>
      <c r="XCN1876" s="94"/>
      <c r="XCO1876" s="94"/>
      <c r="XCP1876" s="94"/>
      <c r="XCQ1876" s="94"/>
      <c r="XCR1876" s="94"/>
      <c r="XCS1876" s="94"/>
      <c r="XCT1876" s="94"/>
      <c r="XCU1876" s="94"/>
      <c r="XCV1876" s="94"/>
      <c r="XCW1876" s="94"/>
      <c r="XCX1876" s="94"/>
      <c r="XCY1876" s="94"/>
      <c r="XCZ1876" s="94"/>
      <c r="XDA1876" s="94"/>
      <c r="XDB1876" s="94"/>
      <c r="XDC1876" s="94"/>
      <c r="XDD1876" s="94"/>
      <c r="XDE1876" s="94"/>
      <c r="XDF1876" s="94"/>
      <c r="XDG1876" s="94"/>
      <c r="XDH1876" s="94"/>
      <c r="XDI1876" s="94"/>
      <c r="XDJ1876" s="94"/>
      <c r="XDK1876" s="94"/>
      <c r="XDL1876" s="94"/>
      <c r="XDM1876" s="94"/>
      <c r="XDN1876" s="94"/>
      <c r="XDO1876" s="94"/>
      <c r="XDP1876" s="94"/>
      <c r="XDQ1876" s="94"/>
      <c r="XDR1876" s="94"/>
      <c r="XDS1876" s="94"/>
      <c r="XDT1876" s="94"/>
      <c r="XDU1876" s="94"/>
      <c r="XDV1876" s="94"/>
      <c r="XDW1876" s="94"/>
      <c r="XDX1876" s="94"/>
      <c r="XDY1876" s="94"/>
      <c r="XDZ1876" s="94"/>
      <c r="XEA1876" s="94"/>
      <c r="XEB1876" s="94"/>
      <c r="XEC1876" s="94"/>
      <c r="XED1876" s="94"/>
      <c r="XEE1876" s="94"/>
      <c r="XEF1876" s="94"/>
      <c r="XEG1876" s="94"/>
      <c r="XEH1876" s="94"/>
      <c r="XEI1876" s="94"/>
      <c r="XEJ1876" s="94"/>
      <c r="XEK1876" s="94"/>
      <c r="XEL1876" s="94"/>
      <c r="XEM1876" s="94"/>
      <c r="XEN1876" s="94"/>
      <c r="XEO1876" s="94"/>
      <c r="XEP1876" s="94"/>
      <c r="XEQ1876" s="94"/>
      <c r="XER1876" s="94"/>
      <c r="XES1876" s="94"/>
      <c r="XET1876" s="94"/>
      <c r="XEU1876" s="94"/>
      <c r="XEV1876" s="94"/>
      <c r="XEW1876" s="94"/>
      <c r="XEX1876" s="94"/>
      <c r="XEY1876" s="94"/>
      <c r="XEZ1876" s="94"/>
      <c r="XFA1876" s="94"/>
      <c r="XFB1876" s="94"/>
    </row>
    <row r="1877" s="6" customFormat="1" hidden="1" spans="1:12">
      <c r="A1877" s="9" t="s">
        <v>424</v>
      </c>
      <c r="B1877" s="77" t="s">
        <v>199</v>
      </c>
      <c r="C1877" s="11" t="s">
        <v>54</v>
      </c>
      <c r="D1877" s="29"/>
      <c r="E1877" s="6" t="s">
        <v>5023</v>
      </c>
      <c r="F1877" s="14">
        <v>0.6</v>
      </c>
      <c r="G1877" s="15" t="s">
        <v>5024</v>
      </c>
      <c r="H1877" s="16"/>
      <c r="I1877" s="54" t="s">
        <v>5025</v>
      </c>
      <c r="J1877" s="18"/>
      <c r="K1877" s="18"/>
      <c r="L1877" s="18"/>
    </row>
    <row r="1878" s="6" customFormat="1" hidden="1" spans="1:12">
      <c r="A1878" s="9" t="s">
        <v>223</v>
      </c>
      <c r="B1878" s="77" t="s">
        <v>199</v>
      </c>
      <c r="C1878" s="11" t="s">
        <v>54</v>
      </c>
      <c r="D1878" s="29"/>
      <c r="E1878" s="6" t="s">
        <v>5026</v>
      </c>
      <c r="F1878" s="14">
        <v>0.2</v>
      </c>
      <c r="G1878" s="15" t="s">
        <v>5027</v>
      </c>
      <c r="H1878" s="16"/>
      <c r="I1878" s="54" t="s">
        <v>5028</v>
      </c>
      <c r="J1878" s="18"/>
      <c r="K1878" s="18"/>
      <c r="L1878" s="18"/>
    </row>
    <row r="1879" s="6" customFormat="1" hidden="1" spans="1:12">
      <c r="A1879" s="9" t="s">
        <v>49</v>
      </c>
      <c r="B1879" s="77" t="s">
        <v>199</v>
      </c>
      <c r="C1879" s="11" t="s">
        <v>54</v>
      </c>
      <c r="D1879" s="29"/>
      <c r="E1879" s="6" t="s">
        <v>5029</v>
      </c>
      <c r="F1879" s="14">
        <v>0.4</v>
      </c>
      <c r="G1879" s="15" t="s">
        <v>5030</v>
      </c>
      <c r="H1879" s="16"/>
      <c r="I1879" s="54" t="s">
        <v>5031</v>
      </c>
      <c r="J1879" s="18"/>
      <c r="K1879" s="18"/>
      <c r="L1879" s="18"/>
    </row>
    <row r="1880" s="6" customFormat="1" hidden="1" spans="1:16382">
      <c r="A1880" s="9" t="s">
        <v>404</v>
      </c>
      <c r="B1880" s="77" t="s">
        <v>199</v>
      </c>
      <c r="C1880" s="11" t="s">
        <v>54</v>
      </c>
      <c r="D1880" s="29"/>
      <c r="E1880" s="6" t="s">
        <v>5032</v>
      </c>
      <c r="F1880" s="14">
        <v>2.19</v>
      </c>
      <c r="G1880" s="15" t="s">
        <v>5033</v>
      </c>
      <c r="H1880" s="91"/>
      <c r="I1880" s="92" t="s">
        <v>5034</v>
      </c>
      <c r="J1880" s="93"/>
      <c r="K1880" s="93"/>
      <c r="L1880" s="93"/>
      <c r="M1880" s="88"/>
      <c r="N1880" s="88"/>
      <c r="O1880" s="88"/>
      <c r="P1880" s="88"/>
      <c r="Q1880" s="88"/>
      <c r="R1880" s="88"/>
      <c r="S1880" s="88"/>
      <c r="T1880" s="88"/>
      <c r="U1880" s="88"/>
      <c r="V1880" s="88"/>
      <c r="W1880" s="88"/>
      <c r="X1880" s="88"/>
      <c r="Y1880" s="88"/>
      <c r="Z1880" s="94"/>
      <c r="AA1880" s="94"/>
      <c r="AB1880" s="94"/>
      <c r="AC1880" s="94"/>
      <c r="AD1880" s="94"/>
      <c r="AE1880" s="94"/>
      <c r="AF1880" s="94"/>
      <c r="AG1880" s="94"/>
      <c r="AH1880" s="94"/>
      <c r="AI1880" s="94"/>
      <c r="AJ1880" s="94"/>
      <c r="AK1880" s="94"/>
      <c r="AL1880" s="94"/>
      <c r="AM1880" s="94"/>
      <c r="AN1880" s="94"/>
      <c r="AO1880" s="94"/>
      <c r="AP1880" s="94"/>
      <c r="AQ1880" s="94"/>
      <c r="AR1880" s="94"/>
      <c r="AS1880" s="94"/>
      <c r="AT1880" s="94"/>
      <c r="AU1880" s="94"/>
      <c r="AV1880" s="94"/>
      <c r="AW1880" s="94"/>
      <c r="AX1880" s="94"/>
      <c r="AY1880" s="94"/>
      <c r="AZ1880" s="94"/>
      <c r="BA1880" s="94"/>
      <c r="BB1880" s="94"/>
      <c r="BC1880" s="94"/>
      <c r="BD1880" s="94"/>
      <c r="BE1880" s="94"/>
      <c r="BF1880" s="94"/>
      <c r="BG1880" s="94"/>
      <c r="BH1880" s="94"/>
      <c r="BI1880" s="94"/>
      <c r="BJ1880" s="94"/>
      <c r="BK1880" s="94"/>
      <c r="BL1880" s="94"/>
      <c r="BM1880" s="94"/>
      <c r="BN1880" s="94"/>
      <c r="BO1880" s="94"/>
      <c r="BP1880" s="94"/>
      <c r="BQ1880" s="94"/>
      <c r="BR1880" s="94"/>
      <c r="BS1880" s="94"/>
      <c r="BT1880" s="94"/>
      <c r="BU1880" s="94"/>
      <c r="BV1880" s="94"/>
      <c r="BW1880" s="94"/>
      <c r="BX1880" s="94"/>
      <c r="BY1880" s="94"/>
      <c r="BZ1880" s="94"/>
      <c r="CA1880" s="94"/>
      <c r="CB1880" s="94"/>
      <c r="CC1880" s="94"/>
      <c r="CD1880" s="94"/>
      <c r="CE1880" s="94"/>
      <c r="CF1880" s="94"/>
      <c r="CG1880" s="94"/>
      <c r="CH1880" s="94"/>
      <c r="CI1880" s="94"/>
      <c r="CJ1880" s="94"/>
      <c r="CK1880" s="94"/>
      <c r="CL1880" s="94"/>
      <c r="CM1880" s="94"/>
      <c r="CN1880" s="94"/>
      <c r="CO1880" s="94"/>
      <c r="CP1880" s="94"/>
      <c r="CQ1880" s="94"/>
      <c r="CR1880" s="94"/>
      <c r="CS1880" s="94"/>
      <c r="CT1880" s="94"/>
      <c r="CU1880" s="94"/>
      <c r="CV1880" s="94"/>
      <c r="CW1880" s="94"/>
      <c r="CX1880" s="94"/>
      <c r="CY1880" s="94"/>
      <c r="CZ1880" s="94"/>
      <c r="DA1880" s="94"/>
      <c r="DB1880" s="94"/>
      <c r="DC1880" s="94"/>
      <c r="DD1880" s="94"/>
      <c r="DE1880" s="94"/>
      <c r="DF1880" s="94"/>
      <c r="DG1880" s="94"/>
      <c r="DH1880" s="94"/>
      <c r="DI1880" s="94"/>
      <c r="DJ1880" s="94"/>
      <c r="DK1880" s="94"/>
      <c r="DL1880" s="94"/>
      <c r="DM1880" s="94"/>
      <c r="DN1880" s="94"/>
      <c r="DO1880" s="94"/>
      <c r="DP1880" s="94"/>
      <c r="DQ1880" s="94"/>
      <c r="DR1880" s="94"/>
      <c r="DS1880" s="94"/>
      <c r="DT1880" s="94"/>
      <c r="DU1880" s="94"/>
      <c r="DV1880" s="94"/>
      <c r="DW1880" s="94"/>
      <c r="DX1880" s="94"/>
      <c r="DY1880" s="94"/>
      <c r="DZ1880" s="94"/>
      <c r="EA1880" s="94"/>
      <c r="EB1880" s="94"/>
      <c r="EC1880" s="94"/>
      <c r="ED1880" s="94"/>
      <c r="EE1880" s="94"/>
      <c r="EF1880" s="94"/>
      <c r="EG1880" s="94"/>
      <c r="EH1880" s="94"/>
      <c r="EI1880" s="94"/>
      <c r="EJ1880" s="94"/>
      <c r="EK1880" s="94"/>
      <c r="EL1880" s="94"/>
      <c r="EM1880" s="94"/>
      <c r="EN1880" s="94"/>
      <c r="EO1880" s="94"/>
      <c r="EP1880" s="94"/>
      <c r="EQ1880" s="94"/>
      <c r="ER1880" s="94"/>
      <c r="ES1880" s="94"/>
      <c r="ET1880" s="94"/>
      <c r="EU1880" s="94"/>
      <c r="EV1880" s="94"/>
      <c r="EW1880" s="94"/>
      <c r="EX1880" s="94"/>
      <c r="EY1880" s="94"/>
      <c r="EZ1880" s="94"/>
      <c r="FA1880" s="94"/>
      <c r="FB1880" s="94"/>
      <c r="FC1880" s="94"/>
      <c r="FD1880" s="94"/>
      <c r="FE1880" s="94"/>
      <c r="FF1880" s="94"/>
      <c r="FG1880" s="94"/>
      <c r="FH1880" s="94"/>
      <c r="FI1880" s="94"/>
      <c r="FJ1880" s="94"/>
      <c r="FK1880" s="94"/>
      <c r="FL1880" s="94"/>
      <c r="FM1880" s="94"/>
      <c r="FN1880" s="94"/>
      <c r="FO1880" s="94"/>
      <c r="FP1880" s="94"/>
      <c r="FQ1880" s="94"/>
      <c r="FR1880" s="94"/>
      <c r="FS1880" s="94"/>
      <c r="FT1880" s="94"/>
      <c r="FU1880" s="94"/>
      <c r="FV1880" s="94"/>
      <c r="FW1880" s="94"/>
      <c r="FX1880" s="94"/>
      <c r="FY1880" s="94"/>
      <c r="FZ1880" s="94"/>
      <c r="GA1880" s="94"/>
      <c r="GB1880" s="94"/>
      <c r="GC1880" s="94"/>
      <c r="GD1880" s="94"/>
      <c r="GE1880" s="94"/>
      <c r="GF1880" s="94"/>
      <c r="GG1880" s="94"/>
      <c r="GH1880" s="94"/>
      <c r="GI1880" s="94"/>
      <c r="GJ1880" s="94"/>
      <c r="GK1880" s="94"/>
      <c r="GL1880" s="94"/>
      <c r="GM1880" s="94"/>
      <c r="GN1880" s="94"/>
      <c r="GO1880" s="94"/>
      <c r="GP1880" s="94"/>
      <c r="GQ1880" s="94"/>
      <c r="GR1880" s="94"/>
      <c r="GS1880" s="94"/>
      <c r="GT1880" s="94"/>
      <c r="GU1880" s="94"/>
      <c r="GV1880" s="94"/>
      <c r="GW1880" s="94"/>
      <c r="GX1880" s="94"/>
      <c r="GY1880" s="94"/>
      <c r="GZ1880" s="94"/>
      <c r="HA1880" s="94"/>
      <c r="HB1880" s="94"/>
      <c r="HC1880" s="94"/>
      <c r="HD1880" s="94"/>
      <c r="HE1880" s="94"/>
      <c r="HF1880" s="94"/>
      <c r="HG1880" s="94"/>
      <c r="HH1880" s="94"/>
      <c r="HI1880" s="94"/>
      <c r="HJ1880" s="94"/>
      <c r="HK1880" s="94"/>
      <c r="HL1880" s="94"/>
      <c r="HM1880" s="94"/>
      <c r="HN1880" s="94"/>
      <c r="HO1880" s="94"/>
      <c r="HP1880" s="94"/>
      <c r="HQ1880" s="94"/>
      <c r="HR1880" s="94"/>
      <c r="HS1880" s="94"/>
      <c r="HT1880" s="94"/>
      <c r="HU1880" s="94"/>
      <c r="HV1880" s="94"/>
      <c r="HW1880" s="94"/>
      <c r="HX1880" s="94"/>
      <c r="HY1880" s="94"/>
      <c r="HZ1880" s="94"/>
      <c r="IA1880" s="94"/>
      <c r="IB1880" s="94"/>
      <c r="IC1880" s="94"/>
      <c r="ID1880" s="94"/>
      <c r="IE1880" s="94"/>
      <c r="IF1880" s="94"/>
      <c r="IG1880" s="94"/>
      <c r="IH1880" s="94"/>
      <c r="II1880" s="94"/>
      <c r="IJ1880" s="94"/>
      <c r="IK1880" s="94"/>
      <c r="IL1880" s="94"/>
      <c r="IM1880" s="94"/>
      <c r="IN1880" s="94"/>
      <c r="IO1880" s="94"/>
      <c r="IP1880" s="94"/>
      <c r="IQ1880" s="94"/>
      <c r="IR1880" s="94"/>
      <c r="IS1880" s="94"/>
      <c r="IT1880" s="94"/>
      <c r="IU1880" s="94"/>
      <c r="IV1880" s="94"/>
      <c r="IW1880" s="94"/>
      <c r="IX1880" s="94"/>
      <c r="IY1880" s="94"/>
      <c r="IZ1880" s="94"/>
      <c r="JA1880" s="94"/>
      <c r="JB1880" s="94"/>
      <c r="JC1880" s="94"/>
      <c r="JD1880" s="94"/>
      <c r="JE1880" s="94"/>
      <c r="JF1880" s="94"/>
      <c r="JG1880" s="94"/>
      <c r="JH1880" s="94"/>
      <c r="JI1880" s="94"/>
      <c r="JJ1880" s="94"/>
      <c r="JK1880" s="94"/>
      <c r="JL1880" s="94"/>
      <c r="JM1880" s="94"/>
      <c r="JN1880" s="94"/>
      <c r="JO1880" s="94"/>
      <c r="JP1880" s="94"/>
      <c r="JQ1880" s="94"/>
      <c r="JR1880" s="94"/>
      <c r="JS1880" s="94"/>
      <c r="JT1880" s="94"/>
      <c r="JU1880" s="94"/>
      <c r="JV1880" s="94"/>
      <c r="JW1880" s="94"/>
      <c r="JX1880" s="94"/>
      <c r="JY1880" s="94"/>
      <c r="JZ1880" s="94"/>
      <c r="KA1880" s="94"/>
      <c r="KB1880" s="94"/>
      <c r="KC1880" s="94"/>
      <c r="KD1880" s="94"/>
      <c r="KE1880" s="94"/>
      <c r="KF1880" s="94"/>
      <c r="KG1880" s="94"/>
      <c r="KH1880" s="94"/>
      <c r="KI1880" s="94"/>
      <c r="KJ1880" s="94"/>
      <c r="KK1880" s="94"/>
      <c r="KL1880" s="94"/>
      <c r="KM1880" s="94"/>
      <c r="KN1880" s="94"/>
      <c r="KO1880" s="94"/>
      <c r="KP1880" s="94"/>
      <c r="KQ1880" s="94"/>
      <c r="KR1880" s="94"/>
      <c r="KS1880" s="94"/>
      <c r="KT1880" s="94"/>
      <c r="KU1880" s="94"/>
      <c r="KV1880" s="94"/>
      <c r="KW1880" s="94"/>
      <c r="KX1880" s="94"/>
      <c r="KY1880" s="94"/>
      <c r="KZ1880" s="94"/>
      <c r="LA1880" s="94"/>
      <c r="LB1880" s="94"/>
      <c r="LC1880" s="94"/>
      <c r="LD1880" s="94"/>
      <c r="LE1880" s="94"/>
      <c r="LF1880" s="94"/>
      <c r="LG1880" s="94"/>
      <c r="LH1880" s="94"/>
      <c r="LI1880" s="94"/>
      <c r="LJ1880" s="94"/>
      <c r="LK1880" s="94"/>
      <c r="LL1880" s="94"/>
      <c r="LM1880" s="94"/>
      <c r="LN1880" s="94"/>
      <c r="LO1880" s="94"/>
      <c r="LP1880" s="94"/>
      <c r="LQ1880" s="94"/>
      <c r="LR1880" s="94"/>
      <c r="LS1880" s="94"/>
      <c r="LT1880" s="94"/>
      <c r="LU1880" s="94"/>
      <c r="LV1880" s="94"/>
      <c r="LW1880" s="94"/>
      <c r="LX1880" s="94"/>
      <c r="LY1880" s="94"/>
      <c r="LZ1880" s="94"/>
      <c r="MA1880" s="94"/>
      <c r="MB1880" s="94"/>
      <c r="MC1880" s="94"/>
      <c r="MD1880" s="94"/>
      <c r="ME1880" s="94"/>
      <c r="MF1880" s="94"/>
      <c r="MG1880" s="94"/>
      <c r="MH1880" s="94"/>
      <c r="MI1880" s="94"/>
      <c r="MJ1880" s="94"/>
      <c r="MK1880" s="94"/>
      <c r="ML1880" s="94"/>
      <c r="MM1880" s="94"/>
      <c r="MN1880" s="94"/>
      <c r="MO1880" s="94"/>
      <c r="MP1880" s="94"/>
      <c r="MQ1880" s="94"/>
      <c r="MR1880" s="94"/>
      <c r="MS1880" s="94"/>
      <c r="MT1880" s="94"/>
      <c r="MU1880" s="94"/>
      <c r="MV1880" s="94"/>
      <c r="MW1880" s="94"/>
      <c r="MX1880" s="94"/>
      <c r="MY1880" s="94"/>
      <c r="MZ1880" s="94"/>
      <c r="NA1880" s="94"/>
      <c r="NB1880" s="94"/>
      <c r="NC1880" s="94"/>
      <c r="ND1880" s="94"/>
      <c r="NE1880" s="94"/>
      <c r="NF1880" s="94"/>
      <c r="NG1880" s="94"/>
      <c r="NH1880" s="94"/>
      <c r="NI1880" s="94"/>
      <c r="NJ1880" s="94"/>
      <c r="NK1880" s="94"/>
      <c r="NL1880" s="94"/>
      <c r="NM1880" s="94"/>
      <c r="NN1880" s="94"/>
      <c r="NO1880" s="94"/>
      <c r="NP1880" s="94"/>
      <c r="NQ1880" s="94"/>
      <c r="NR1880" s="94"/>
      <c r="NS1880" s="94"/>
      <c r="NT1880" s="94"/>
      <c r="NU1880" s="94"/>
      <c r="NV1880" s="94"/>
      <c r="NW1880" s="94"/>
      <c r="NX1880" s="94"/>
      <c r="NY1880" s="94"/>
      <c r="NZ1880" s="94"/>
      <c r="OA1880" s="94"/>
      <c r="OB1880" s="94"/>
      <c r="OC1880" s="94"/>
      <c r="OD1880" s="94"/>
      <c r="OE1880" s="94"/>
      <c r="OF1880" s="94"/>
      <c r="OG1880" s="94"/>
      <c r="OH1880" s="94"/>
      <c r="OI1880" s="94"/>
      <c r="OJ1880" s="94"/>
      <c r="OK1880" s="94"/>
      <c r="OL1880" s="94"/>
      <c r="OM1880" s="94"/>
      <c r="ON1880" s="94"/>
      <c r="OO1880" s="94"/>
      <c r="OP1880" s="94"/>
      <c r="OQ1880" s="94"/>
      <c r="OR1880" s="94"/>
      <c r="OS1880" s="94"/>
      <c r="OT1880" s="94"/>
      <c r="OU1880" s="94"/>
      <c r="OV1880" s="94"/>
      <c r="OW1880" s="94"/>
      <c r="OX1880" s="94"/>
      <c r="OY1880" s="94"/>
      <c r="OZ1880" s="94"/>
      <c r="PA1880" s="94"/>
      <c r="PB1880" s="94"/>
      <c r="PC1880" s="94"/>
      <c r="PD1880" s="94"/>
      <c r="PE1880" s="94"/>
      <c r="PF1880" s="94"/>
      <c r="PG1880" s="94"/>
      <c r="PH1880" s="94"/>
      <c r="PI1880" s="94"/>
      <c r="PJ1880" s="94"/>
      <c r="PK1880" s="94"/>
      <c r="PL1880" s="94"/>
      <c r="PM1880" s="94"/>
      <c r="PN1880" s="94"/>
      <c r="PO1880" s="94"/>
      <c r="PP1880" s="94"/>
      <c r="PQ1880" s="94"/>
      <c r="PR1880" s="94"/>
      <c r="PS1880" s="94"/>
      <c r="PT1880" s="94"/>
      <c r="PU1880" s="94"/>
      <c r="PV1880" s="94"/>
      <c r="PW1880" s="94"/>
      <c r="PX1880" s="94"/>
      <c r="PY1880" s="94"/>
      <c r="PZ1880" s="94"/>
      <c r="QA1880" s="94"/>
      <c r="QB1880" s="94"/>
      <c r="QC1880" s="94"/>
      <c r="QD1880" s="94"/>
      <c r="QE1880" s="94"/>
      <c r="QF1880" s="94"/>
      <c r="QG1880" s="94"/>
      <c r="QH1880" s="94"/>
      <c r="QI1880" s="94"/>
      <c r="QJ1880" s="94"/>
      <c r="QK1880" s="94"/>
      <c r="QL1880" s="94"/>
      <c r="QM1880" s="94"/>
      <c r="QN1880" s="94"/>
      <c r="QO1880" s="94"/>
      <c r="QP1880" s="94"/>
      <c r="QQ1880" s="94"/>
      <c r="QR1880" s="94"/>
      <c r="QS1880" s="94"/>
      <c r="QT1880" s="94"/>
      <c r="QU1880" s="94"/>
      <c r="QV1880" s="94"/>
      <c r="QW1880" s="94"/>
      <c r="QX1880" s="94"/>
      <c r="QY1880" s="94"/>
      <c r="QZ1880" s="94"/>
      <c r="RA1880" s="94"/>
      <c r="RB1880" s="94"/>
      <c r="RC1880" s="94"/>
      <c r="RD1880" s="94"/>
      <c r="RE1880" s="94"/>
      <c r="RF1880" s="94"/>
      <c r="RG1880" s="94"/>
      <c r="RH1880" s="94"/>
      <c r="RI1880" s="94"/>
      <c r="RJ1880" s="94"/>
      <c r="RK1880" s="94"/>
      <c r="RL1880" s="94"/>
      <c r="RM1880" s="94"/>
      <c r="RN1880" s="94"/>
      <c r="RO1880" s="94"/>
      <c r="RP1880" s="94"/>
      <c r="RQ1880" s="94"/>
      <c r="RR1880" s="94"/>
      <c r="RS1880" s="94"/>
      <c r="RT1880" s="94"/>
      <c r="RU1880" s="94"/>
      <c r="RV1880" s="94"/>
      <c r="RW1880" s="94"/>
      <c r="RX1880" s="94"/>
      <c r="RY1880" s="94"/>
      <c r="RZ1880" s="94"/>
      <c r="SA1880" s="94"/>
      <c r="SB1880" s="94"/>
      <c r="SC1880" s="94"/>
      <c r="SD1880" s="94"/>
      <c r="SE1880" s="94"/>
      <c r="SF1880" s="94"/>
      <c r="SG1880" s="94"/>
      <c r="SH1880" s="94"/>
      <c r="SI1880" s="94"/>
      <c r="SJ1880" s="94"/>
      <c r="SK1880" s="94"/>
      <c r="SL1880" s="94"/>
      <c r="SM1880" s="94"/>
      <c r="SN1880" s="94"/>
      <c r="SO1880" s="94"/>
      <c r="SP1880" s="94"/>
      <c r="SQ1880" s="94"/>
      <c r="SR1880" s="94"/>
      <c r="SS1880" s="94"/>
      <c r="ST1880" s="94"/>
      <c r="SU1880" s="94"/>
      <c r="SV1880" s="94"/>
      <c r="SW1880" s="94"/>
      <c r="SX1880" s="94"/>
      <c r="SY1880" s="94"/>
      <c r="SZ1880" s="94"/>
      <c r="TA1880" s="94"/>
      <c r="TB1880" s="94"/>
      <c r="TC1880" s="94"/>
      <c r="TD1880" s="94"/>
      <c r="TE1880" s="94"/>
      <c r="TF1880" s="94"/>
      <c r="TG1880" s="94"/>
      <c r="TH1880" s="94"/>
      <c r="TI1880" s="94"/>
      <c r="TJ1880" s="94"/>
      <c r="TK1880" s="94"/>
      <c r="TL1880" s="94"/>
      <c r="TM1880" s="94"/>
      <c r="TN1880" s="94"/>
      <c r="TO1880" s="94"/>
      <c r="TP1880" s="94"/>
      <c r="TQ1880" s="94"/>
      <c r="TR1880" s="94"/>
      <c r="TS1880" s="94"/>
      <c r="TT1880" s="94"/>
      <c r="TU1880" s="94"/>
      <c r="TV1880" s="94"/>
      <c r="TW1880" s="94"/>
      <c r="TX1880" s="94"/>
      <c r="TY1880" s="94"/>
      <c r="TZ1880" s="94"/>
      <c r="UA1880" s="94"/>
      <c r="UB1880" s="94"/>
      <c r="UC1880" s="94"/>
      <c r="UD1880" s="94"/>
      <c r="UE1880" s="94"/>
      <c r="UF1880" s="94"/>
      <c r="UG1880" s="94"/>
      <c r="UH1880" s="94"/>
      <c r="UI1880" s="94"/>
      <c r="UJ1880" s="94"/>
      <c r="UK1880" s="94"/>
      <c r="UL1880" s="94"/>
      <c r="UM1880" s="94"/>
      <c r="UN1880" s="94"/>
      <c r="UO1880" s="94"/>
      <c r="UP1880" s="94"/>
      <c r="UQ1880" s="94"/>
      <c r="UR1880" s="94"/>
      <c r="US1880" s="94"/>
      <c r="UT1880" s="94"/>
      <c r="UU1880" s="94"/>
      <c r="UV1880" s="94"/>
      <c r="UW1880" s="94"/>
      <c r="UX1880" s="94"/>
      <c r="UY1880" s="94"/>
      <c r="UZ1880" s="94"/>
      <c r="VA1880" s="94"/>
      <c r="VB1880" s="94"/>
      <c r="VC1880" s="94"/>
      <c r="VD1880" s="94"/>
      <c r="VE1880" s="94"/>
      <c r="VF1880" s="94"/>
      <c r="VG1880" s="94"/>
      <c r="VH1880" s="94"/>
      <c r="VI1880" s="94"/>
      <c r="VJ1880" s="94"/>
      <c r="VK1880" s="94"/>
      <c r="VL1880" s="94"/>
      <c r="VM1880" s="94"/>
      <c r="VN1880" s="94"/>
      <c r="VO1880" s="94"/>
      <c r="VP1880" s="94"/>
      <c r="VQ1880" s="94"/>
      <c r="VR1880" s="94"/>
      <c r="VS1880" s="94"/>
      <c r="VT1880" s="94"/>
      <c r="VU1880" s="94"/>
      <c r="VV1880" s="94"/>
      <c r="VW1880" s="94"/>
      <c r="VX1880" s="94"/>
      <c r="VY1880" s="94"/>
      <c r="VZ1880" s="94"/>
      <c r="WA1880" s="94"/>
      <c r="WB1880" s="94"/>
      <c r="WC1880" s="94"/>
      <c r="WD1880" s="94"/>
      <c r="WE1880" s="94"/>
      <c r="WF1880" s="94"/>
      <c r="WG1880" s="94"/>
      <c r="WH1880" s="94"/>
      <c r="WI1880" s="94"/>
      <c r="WJ1880" s="94"/>
      <c r="WK1880" s="94"/>
      <c r="WL1880" s="94"/>
      <c r="WM1880" s="94"/>
      <c r="WN1880" s="94"/>
      <c r="WO1880" s="94"/>
      <c r="WP1880" s="94"/>
      <c r="WQ1880" s="94"/>
      <c r="WR1880" s="94"/>
      <c r="WS1880" s="94"/>
      <c r="WT1880" s="94"/>
      <c r="WU1880" s="94"/>
      <c r="WV1880" s="94"/>
      <c r="WW1880" s="94"/>
      <c r="WX1880" s="94"/>
      <c r="WY1880" s="94"/>
      <c r="WZ1880" s="94"/>
      <c r="XA1880" s="94"/>
      <c r="XB1880" s="94"/>
      <c r="XC1880" s="94"/>
      <c r="XD1880" s="94"/>
      <c r="XE1880" s="94"/>
      <c r="XF1880" s="94"/>
      <c r="XG1880" s="94"/>
      <c r="XH1880" s="94"/>
      <c r="XI1880" s="94"/>
      <c r="XJ1880" s="94"/>
      <c r="XK1880" s="94"/>
      <c r="XL1880" s="94"/>
      <c r="XM1880" s="94"/>
      <c r="XN1880" s="94"/>
      <c r="XO1880" s="94"/>
      <c r="XP1880" s="94"/>
      <c r="XQ1880" s="94"/>
      <c r="XR1880" s="94"/>
      <c r="XS1880" s="94"/>
      <c r="XT1880" s="94"/>
      <c r="XU1880" s="94"/>
      <c r="XV1880" s="94"/>
      <c r="XW1880" s="94"/>
      <c r="XX1880" s="94"/>
      <c r="XY1880" s="94"/>
      <c r="XZ1880" s="94"/>
      <c r="YA1880" s="94"/>
      <c r="YB1880" s="94"/>
      <c r="YC1880" s="94"/>
      <c r="YD1880" s="94"/>
      <c r="YE1880" s="94"/>
      <c r="YF1880" s="94"/>
      <c r="YG1880" s="94"/>
      <c r="YH1880" s="94"/>
      <c r="YI1880" s="94"/>
      <c r="YJ1880" s="94"/>
      <c r="YK1880" s="94"/>
      <c r="YL1880" s="94"/>
      <c r="YM1880" s="94"/>
      <c r="YN1880" s="94"/>
      <c r="YO1880" s="94"/>
      <c r="YP1880" s="94"/>
      <c r="YQ1880" s="94"/>
      <c r="YR1880" s="94"/>
      <c r="YS1880" s="94"/>
      <c r="YT1880" s="94"/>
      <c r="YU1880" s="94"/>
      <c r="YV1880" s="94"/>
      <c r="YW1880" s="94"/>
      <c r="YX1880" s="94"/>
      <c r="YY1880" s="94"/>
      <c r="YZ1880" s="94"/>
      <c r="ZA1880" s="94"/>
      <c r="ZB1880" s="94"/>
      <c r="ZC1880" s="94"/>
      <c r="ZD1880" s="94"/>
      <c r="ZE1880" s="94"/>
      <c r="ZF1880" s="94"/>
      <c r="ZG1880" s="94"/>
      <c r="ZH1880" s="94"/>
      <c r="ZI1880" s="94"/>
      <c r="ZJ1880" s="94"/>
      <c r="ZK1880" s="94"/>
      <c r="ZL1880" s="94"/>
      <c r="ZM1880" s="94"/>
      <c r="ZN1880" s="94"/>
      <c r="ZO1880" s="94"/>
      <c r="ZP1880" s="94"/>
      <c r="ZQ1880" s="94"/>
      <c r="ZR1880" s="94"/>
      <c r="ZS1880" s="94"/>
      <c r="ZT1880" s="94"/>
      <c r="ZU1880" s="94"/>
      <c r="ZV1880" s="94"/>
      <c r="ZW1880" s="94"/>
      <c r="ZX1880" s="94"/>
      <c r="ZY1880" s="94"/>
      <c r="ZZ1880" s="94"/>
      <c r="AAA1880" s="94"/>
      <c r="AAB1880" s="94"/>
      <c r="AAC1880" s="94"/>
      <c r="AAD1880" s="94"/>
      <c r="AAE1880" s="94"/>
      <c r="AAF1880" s="94"/>
      <c r="AAG1880" s="94"/>
      <c r="AAH1880" s="94"/>
      <c r="AAI1880" s="94"/>
      <c r="AAJ1880" s="94"/>
      <c r="AAK1880" s="94"/>
      <c r="AAL1880" s="94"/>
      <c r="AAM1880" s="94"/>
      <c r="AAN1880" s="94"/>
      <c r="AAO1880" s="94"/>
      <c r="AAP1880" s="94"/>
      <c r="AAQ1880" s="94"/>
      <c r="AAR1880" s="94"/>
      <c r="AAS1880" s="94"/>
      <c r="AAT1880" s="94"/>
      <c r="AAU1880" s="94"/>
      <c r="AAV1880" s="94"/>
      <c r="AAW1880" s="94"/>
      <c r="AAX1880" s="94"/>
      <c r="AAY1880" s="94"/>
      <c r="AAZ1880" s="94"/>
      <c r="ABA1880" s="94"/>
      <c r="ABB1880" s="94"/>
      <c r="ABC1880" s="94"/>
      <c r="ABD1880" s="94"/>
      <c r="ABE1880" s="94"/>
      <c r="ABF1880" s="94"/>
      <c r="ABG1880" s="94"/>
      <c r="ABH1880" s="94"/>
      <c r="ABI1880" s="94"/>
      <c r="ABJ1880" s="94"/>
      <c r="ABK1880" s="94"/>
      <c r="ABL1880" s="94"/>
      <c r="ABM1880" s="94"/>
      <c r="ABN1880" s="94"/>
      <c r="ABO1880" s="94"/>
      <c r="ABP1880" s="94"/>
      <c r="ABQ1880" s="94"/>
      <c r="ABR1880" s="94"/>
      <c r="ABS1880" s="94"/>
      <c r="ABT1880" s="94"/>
      <c r="ABU1880" s="94"/>
      <c r="ABV1880" s="94"/>
      <c r="ABW1880" s="94"/>
      <c r="ABX1880" s="94"/>
      <c r="ABY1880" s="94"/>
      <c r="ABZ1880" s="94"/>
      <c r="ACA1880" s="94"/>
      <c r="ACB1880" s="94"/>
      <c r="ACC1880" s="94"/>
      <c r="ACD1880" s="94"/>
      <c r="ACE1880" s="94"/>
      <c r="ACF1880" s="94"/>
      <c r="ACG1880" s="94"/>
      <c r="ACH1880" s="94"/>
      <c r="ACI1880" s="94"/>
      <c r="ACJ1880" s="94"/>
      <c r="ACK1880" s="94"/>
      <c r="ACL1880" s="94"/>
      <c r="ACM1880" s="94"/>
      <c r="ACN1880" s="94"/>
      <c r="ACO1880" s="94"/>
      <c r="ACP1880" s="94"/>
      <c r="ACQ1880" s="94"/>
      <c r="ACR1880" s="94"/>
      <c r="ACS1880" s="94"/>
      <c r="ACT1880" s="94"/>
      <c r="ACU1880" s="94"/>
      <c r="ACV1880" s="94"/>
      <c r="ACW1880" s="94"/>
      <c r="ACX1880" s="94"/>
      <c r="ACY1880" s="94"/>
      <c r="ACZ1880" s="94"/>
      <c r="ADA1880" s="94"/>
      <c r="ADB1880" s="94"/>
      <c r="ADC1880" s="94"/>
      <c r="ADD1880" s="94"/>
      <c r="ADE1880" s="94"/>
      <c r="ADF1880" s="94"/>
      <c r="ADG1880" s="94"/>
      <c r="ADH1880" s="94"/>
      <c r="ADI1880" s="94"/>
      <c r="ADJ1880" s="94"/>
      <c r="ADK1880" s="94"/>
      <c r="ADL1880" s="94"/>
      <c r="ADM1880" s="94"/>
      <c r="ADN1880" s="94"/>
      <c r="ADO1880" s="94"/>
      <c r="ADP1880" s="94"/>
      <c r="ADQ1880" s="94"/>
      <c r="ADR1880" s="94"/>
      <c r="ADS1880" s="94"/>
      <c r="ADT1880" s="94"/>
      <c r="ADU1880" s="94"/>
      <c r="ADV1880" s="94"/>
      <c r="ADW1880" s="94"/>
      <c r="ADX1880" s="94"/>
      <c r="ADY1880" s="94"/>
      <c r="ADZ1880" s="94"/>
      <c r="AEA1880" s="94"/>
      <c r="AEB1880" s="94"/>
      <c r="AEC1880" s="94"/>
      <c r="AED1880" s="94"/>
      <c r="AEE1880" s="94"/>
      <c r="AEF1880" s="94"/>
      <c r="AEG1880" s="94"/>
      <c r="AEH1880" s="94"/>
      <c r="AEI1880" s="94"/>
      <c r="AEJ1880" s="94"/>
      <c r="AEK1880" s="94"/>
      <c r="AEL1880" s="94"/>
      <c r="AEM1880" s="94"/>
      <c r="AEN1880" s="94"/>
      <c r="AEO1880" s="94"/>
      <c r="AEP1880" s="94"/>
      <c r="AEQ1880" s="94"/>
      <c r="AER1880" s="94"/>
      <c r="AES1880" s="94"/>
      <c r="AET1880" s="94"/>
      <c r="AEU1880" s="94"/>
      <c r="AEV1880" s="94"/>
      <c r="AEW1880" s="94"/>
      <c r="AEX1880" s="94"/>
      <c r="AEY1880" s="94"/>
      <c r="AEZ1880" s="94"/>
      <c r="AFA1880" s="94"/>
      <c r="AFB1880" s="94"/>
      <c r="AFC1880" s="94"/>
      <c r="AFD1880" s="94"/>
      <c r="AFE1880" s="94"/>
      <c r="AFF1880" s="94"/>
      <c r="AFG1880" s="94"/>
      <c r="AFH1880" s="94"/>
      <c r="AFI1880" s="94"/>
      <c r="AFJ1880" s="94"/>
      <c r="AFK1880" s="94"/>
      <c r="AFL1880" s="94"/>
      <c r="AFM1880" s="94"/>
      <c r="AFN1880" s="94"/>
      <c r="AFO1880" s="94"/>
      <c r="AFP1880" s="94"/>
      <c r="AFQ1880" s="94"/>
      <c r="AFR1880" s="94"/>
      <c r="AFS1880" s="94"/>
      <c r="AFT1880" s="94"/>
      <c r="AFU1880" s="94"/>
      <c r="AFV1880" s="94"/>
      <c r="AFW1880" s="94"/>
      <c r="AFX1880" s="94"/>
      <c r="AFY1880" s="94"/>
      <c r="AFZ1880" s="94"/>
      <c r="AGA1880" s="94"/>
      <c r="AGB1880" s="94"/>
      <c r="AGC1880" s="94"/>
      <c r="AGD1880" s="94"/>
      <c r="AGE1880" s="94"/>
      <c r="AGF1880" s="94"/>
      <c r="AGG1880" s="94"/>
      <c r="AGH1880" s="94"/>
      <c r="AGI1880" s="94"/>
      <c r="AGJ1880" s="94"/>
      <c r="AGK1880" s="94"/>
      <c r="AGL1880" s="94"/>
      <c r="AGM1880" s="94"/>
      <c r="AGN1880" s="94"/>
      <c r="AGO1880" s="94"/>
      <c r="AGP1880" s="94"/>
      <c r="AGQ1880" s="94"/>
      <c r="AGR1880" s="94"/>
      <c r="AGS1880" s="94"/>
      <c r="AGT1880" s="94"/>
      <c r="AGU1880" s="94"/>
      <c r="AGV1880" s="94"/>
      <c r="AGW1880" s="94"/>
      <c r="AGX1880" s="94"/>
      <c r="AGY1880" s="94"/>
      <c r="AGZ1880" s="94"/>
      <c r="AHA1880" s="94"/>
      <c r="AHB1880" s="94"/>
      <c r="AHC1880" s="94"/>
      <c r="AHD1880" s="94"/>
      <c r="AHE1880" s="94"/>
      <c r="AHF1880" s="94"/>
      <c r="AHG1880" s="94"/>
      <c r="AHH1880" s="94"/>
      <c r="AHI1880" s="94"/>
      <c r="AHJ1880" s="94"/>
      <c r="AHK1880" s="94"/>
      <c r="AHL1880" s="94"/>
      <c r="AHM1880" s="94"/>
      <c r="AHN1880" s="94"/>
      <c r="AHO1880" s="94"/>
      <c r="AHP1880" s="94"/>
      <c r="AHQ1880" s="94"/>
      <c r="AHR1880" s="94"/>
      <c r="AHS1880" s="94"/>
      <c r="AHT1880" s="94"/>
      <c r="AHU1880" s="94"/>
      <c r="AHV1880" s="94"/>
      <c r="AHW1880" s="94"/>
      <c r="AHX1880" s="94"/>
      <c r="AHY1880" s="94"/>
      <c r="AHZ1880" s="94"/>
      <c r="AIA1880" s="94"/>
      <c r="AIB1880" s="94"/>
      <c r="AIC1880" s="94"/>
      <c r="AID1880" s="94"/>
      <c r="AIE1880" s="94"/>
      <c r="AIF1880" s="94"/>
      <c r="AIG1880" s="94"/>
      <c r="AIH1880" s="94"/>
      <c r="AII1880" s="94"/>
      <c r="AIJ1880" s="94"/>
      <c r="AIK1880" s="94"/>
      <c r="AIL1880" s="94"/>
      <c r="AIM1880" s="94"/>
      <c r="AIN1880" s="94"/>
      <c r="AIO1880" s="94"/>
      <c r="AIP1880" s="94"/>
      <c r="AIQ1880" s="94"/>
      <c r="AIR1880" s="94"/>
      <c r="AIS1880" s="94"/>
      <c r="AIT1880" s="94"/>
      <c r="AIU1880" s="94"/>
      <c r="AIV1880" s="94"/>
      <c r="AIW1880" s="94"/>
      <c r="AIX1880" s="94"/>
      <c r="AIY1880" s="94"/>
      <c r="AIZ1880" s="94"/>
      <c r="AJA1880" s="94"/>
      <c r="AJB1880" s="94"/>
      <c r="AJC1880" s="94"/>
      <c r="AJD1880" s="94"/>
      <c r="AJE1880" s="94"/>
      <c r="AJF1880" s="94"/>
      <c r="AJG1880" s="94"/>
      <c r="AJH1880" s="94"/>
      <c r="AJI1880" s="94"/>
      <c r="AJJ1880" s="94"/>
      <c r="AJK1880" s="94"/>
      <c r="AJL1880" s="94"/>
      <c r="AJM1880" s="94"/>
      <c r="AJN1880" s="94"/>
      <c r="AJO1880" s="94"/>
      <c r="AJP1880" s="94"/>
      <c r="AJQ1880" s="94"/>
      <c r="AJR1880" s="94"/>
      <c r="AJS1880" s="94"/>
      <c r="AJT1880" s="94"/>
      <c r="AJU1880" s="94"/>
      <c r="AJV1880" s="94"/>
      <c r="AJW1880" s="94"/>
      <c r="AJX1880" s="94"/>
      <c r="AJY1880" s="94"/>
      <c r="AJZ1880" s="94"/>
      <c r="AKA1880" s="94"/>
      <c r="AKB1880" s="94"/>
      <c r="AKC1880" s="94"/>
      <c r="AKD1880" s="94"/>
      <c r="AKE1880" s="94"/>
      <c r="AKF1880" s="94"/>
      <c r="AKG1880" s="94"/>
      <c r="AKH1880" s="94"/>
      <c r="AKI1880" s="94"/>
      <c r="AKJ1880" s="94"/>
      <c r="AKK1880" s="94"/>
      <c r="AKL1880" s="94"/>
      <c r="AKM1880" s="94"/>
      <c r="AKN1880" s="94"/>
      <c r="AKO1880" s="94"/>
      <c r="AKP1880" s="94"/>
      <c r="AKQ1880" s="94"/>
      <c r="AKR1880" s="94"/>
      <c r="AKS1880" s="94"/>
      <c r="AKT1880" s="94"/>
      <c r="AKU1880" s="94"/>
      <c r="AKV1880" s="94"/>
      <c r="AKW1880" s="94"/>
      <c r="AKX1880" s="94"/>
      <c r="AKY1880" s="94"/>
      <c r="AKZ1880" s="94"/>
      <c r="ALA1880" s="94"/>
      <c r="ALB1880" s="94"/>
      <c r="ALC1880" s="94"/>
      <c r="ALD1880" s="94"/>
      <c r="ALE1880" s="94"/>
      <c r="ALF1880" s="94"/>
      <c r="ALG1880" s="94"/>
      <c r="ALH1880" s="94"/>
      <c r="ALI1880" s="94"/>
      <c r="ALJ1880" s="94"/>
      <c r="ALK1880" s="94"/>
      <c r="ALL1880" s="94"/>
      <c r="ALM1880" s="94"/>
      <c r="ALN1880" s="94"/>
      <c r="ALO1880" s="94"/>
      <c r="ALP1880" s="94"/>
      <c r="ALQ1880" s="94"/>
      <c r="ALR1880" s="94"/>
      <c r="ALS1880" s="94"/>
      <c r="ALT1880" s="94"/>
      <c r="ALU1880" s="94"/>
      <c r="ALV1880" s="94"/>
      <c r="ALW1880" s="94"/>
      <c r="ALX1880" s="94"/>
      <c r="ALY1880" s="94"/>
      <c r="ALZ1880" s="94"/>
      <c r="AMA1880" s="94"/>
      <c r="AMB1880" s="94"/>
      <c r="AMC1880" s="94"/>
      <c r="AMD1880" s="94"/>
      <c r="AME1880" s="94"/>
      <c r="AMF1880" s="94"/>
      <c r="AMG1880" s="94"/>
      <c r="AMH1880" s="94"/>
      <c r="AMI1880" s="94"/>
      <c r="AMJ1880" s="94"/>
      <c r="AMK1880" s="94"/>
      <c r="AML1880" s="94"/>
      <c r="AMM1880" s="94"/>
      <c r="AMN1880" s="94"/>
      <c r="AMO1880" s="94"/>
      <c r="AMP1880" s="94"/>
      <c r="AMQ1880" s="94"/>
      <c r="AMR1880" s="94"/>
      <c r="AMS1880" s="94"/>
      <c r="AMT1880" s="94"/>
      <c r="AMU1880" s="94"/>
      <c r="AMV1880" s="94"/>
      <c r="AMW1880" s="94"/>
      <c r="AMX1880" s="94"/>
      <c r="AMY1880" s="94"/>
      <c r="AMZ1880" s="94"/>
      <c r="ANA1880" s="94"/>
      <c r="ANB1880" s="94"/>
      <c r="ANC1880" s="94"/>
      <c r="AND1880" s="94"/>
      <c r="ANE1880" s="94"/>
      <c r="ANF1880" s="94"/>
      <c r="ANG1880" s="94"/>
      <c r="ANH1880" s="94"/>
      <c r="ANI1880" s="94"/>
      <c r="ANJ1880" s="94"/>
      <c r="ANK1880" s="94"/>
      <c r="ANL1880" s="94"/>
      <c r="ANM1880" s="94"/>
      <c r="ANN1880" s="94"/>
      <c r="ANO1880" s="94"/>
      <c r="ANP1880" s="94"/>
      <c r="ANQ1880" s="94"/>
      <c r="ANR1880" s="94"/>
      <c r="ANS1880" s="94"/>
      <c r="ANT1880" s="94"/>
      <c r="ANU1880" s="94"/>
      <c r="ANV1880" s="94"/>
      <c r="ANW1880" s="94"/>
      <c r="ANX1880" s="94"/>
      <c r="ANY1880" s="94"/>
      <c r="ANZ1880" s="94"/>
      <c r="AOA1880" s="94"/>
      <c r="AOB1880" s="94"/>
      <c r="AOC1880" s="94"/>
      <c r="AOD1880" s="94"/>
      <c r="AOE1880" s="94"/>
      <c r="AOF1880" s="94"/>
      <c r="AOG1880" s="94"/>
      <c r="AOH1880" s="94"/>
      <c r="AOI1880" s="94"/>
      <c r="AOJ1880" s="94"/>
      <c r="AOK1880" s="94"/>
      <c r="AOL1880" s="94"/>
      <c r="AOM1880" s="94"/>
      <c r="AON1880" s="94"/>
      <c r="AOO1880" s="94"/>
      <c r="AOP1880" s="94"/>
      <c r="AOQ1880" s="94"/>
      <c r="AOR1880" s="94"/>
      <c r="AOS1880" s="94"/>
      <c r="AOT1880" s="94"/>
      <c r="AOU1880" s="94"/>
      <c r="AOV1880" s="94"/>
      <c r="AOW1880" s="94"/>
      <c r="AOX1880" s="94"/>
      <c r="AOY1880" s="94"/>
      <c r="AOZ1880" s="94"/>
      <c r="APA1880" s="94"/>
      <c r="APB1880" s="94"/>
      <c r="APC1880" s="94"/>
      <c r="APD1880" s="94"/>
      <c r="APE1880" s="94"/>
      <c r="APF1880" s="94"/>
      <c r="APG1880" s="94"/>
      <c r="APH1880" s="94"/>
      <c r="API1880" s="94"/>
      <c r="APJ1880" s="94"/>
      <c r="APK1880" s="94"/>
      <c r="APL1880" s="94"/>
      <c r="APM1880" s="94"/>
      <c r="APN1880" s="94"/>
      <c r="APO1880" s="94"/>
      <c r="APP1880" s="94"/>
      <c r="APQ1880" s="94"/>
      <c r="APR1880" s="94"/>
      <c r="APS1880" s="94"/>
      <c r="APT1880" s="94"/>
      <c r="APU1880" s="94"/>
      <c r="APV1880" s="94"/>
      <c r="APW1880" s="94"/>
      <c r="APX1880" s="94"/>
      <c r="APY1880" s="94"/>
      <c r="APZ1880" s="94"/>
      <c r="AQA1880" s="94"/>
      <c r="AQB1880" s="94"/>
      <c r="AQC1880" s="94"/>
      <c r="AQD1880" s="94"/>
      <c r="AQE1880" s="94"/>
      <c r="AQF1880" s="94"/>
      <c r="AQG1880" s="94"/>
      <c r="AQH1880" s="94"/>
      <c r="AQI1880" s="94"/>
      <c r="AQJ1880" s="94"/>
      <c r="AQK1880" s="94"/>
      <c r="AQL1880" s="94"/>
      <c r="AQM1880" s="94"/>
      <c r="AQN1880" s="94"/>
      <c r="AQO1880" s="94"/>
      <c r="AQP1880" s="94"/>
      <c r="AQQ1880" s="94"/>
      <c r="AQR1880" s="94"/>
      <c r="AQS1880" s="94"/>
      <c r="AQT1880" s="94"/>
      <c r="AQU1880" s="94"/>
      <c r="AQV1880" s="94"/>
      <c r="AQW1880" s="94"/>
      <c r="AQX1880" s="94"/>
      <c r="AQY1880" s="94"/>
      <c r="AQZ1880" s="94"/>
      <c r="ARA1880" s="94"/>
      <c r="ARB1880" s="94"/>
      <c r="ARC1880" s="94"/>
      <c r="ARD1880" s="94"/>
      <c r="ARE1880" s="94"/>
      <c r="ARF1880" s="94"/>
      <c r="ARG1880" s="94"/>
      <c r="ARH1880" s="94"/>
      <c r="ARI1880" s="94"/>
      <c r="ARJ1880" s="94"/>
      <c r="ARK1880" s="94"/>
      <c r="ARL1880" s="94"/>
      <c r="ARM1880" s="94"/>
      <c r="ARN1880" s="94"/>
      <c r="ARO1880" s="94"/>
      <c r="ARP1880" s="94"/>
      <c r="ARQ1880" s="94"/>
      <c r="ARR1880" s="94"/>
      <c r="ARS1880" s="94"/>
      <c r="ART1880" s="94"/>
      <c r="ARU1880" s="94"/>
      <c r="ARV1880" s="94"/>
      <c r="ARW1880" s="94"/>
      <c r="ARX1880" s="94"/>
      <c r="ARY1880" s="94"/>
      <c r="ARZ1880" s="94"/>
      <c r="ASA1880" s="94"/>
      <c r="ASB1880" s="94"/>
      <c r="ASC1880" s="94"/>
      <c r="ASD1880" s="94"/>
      <c r="ASE1880" s="94"/>
      <c r="ASF1880" s="94"/>
      <c r="ASG1880" s="94"/>
      <c r="ASH1880" s="94"/>
      <c r="ASI1880" s="94"/>
      <c r="ASJ1880" s="94"/>
      <c r="ASK1880" s="94"/>
      <c r="ASL1880" s="94"/>
      <c r="ASM1880" s="94"/>
      <c r="ASN1880" s="94"/>
      <c r="ASO1880" s="94"/>
      <c r="ASP1880" s="94"/>
      <c r="ASQ1880" s="94"/>
      <c r="ASR1880" s="94"/>
      <c r="ASS1880" s="94"/>
      <c r="AST1880" s="94"/>
      <c r="ASU1880" s="94"/>
      <c r="ASV1880" s="94"/>
      <c r="ASW1880" s="94"/>
      <c r="ASX1880" s="94"/>
      <c r="ASY1880" s="94"/>
      <c r="ASZ1880" s="94"/>
      <c r="ATA1880" s="94"/>
      <c r="ATB1880" s="94"/>
      <c r="ATC1880" s="94"/>
      <c r="ATD1880" s="94"/>
      <c r="ATE1880" s="94"/>
      <c r="ATF1880" s="94"/>
      <c r="ATG1880" s="94"/>
      <c r="ATH1880" s="94"/>
      <c r="ATI1880" s="94"/>
      <c r="ATJ1880" s="94"/>
      <c r="ATK1880" s="94"/>
      <c r="ATL1880" s="94"/>
      <c r="ATM1880" s="94"/>
      <c r="ATN1880" s="94"/>
      <c r="ATO1880" s="94"/>
      <c r="ATP1880" s="94"/>
      <c r="ATQ1880" s="94"/>
      <c r="ATR1880" s="94"/>
      <c r="ATS1880" s="94"/>
      <c r="ATT1880" s="94"/>
      <c r="ATU1880" s="94"/>
      <c r="ATV1880" s="94"/>
      <c r="ATW1880" s="94"/>
      <c r="ATX1880" s="94"/>
      <c r="ATY1880" s="94"/>
      <c r="ATZ1880" s="94"/>
      <c r="AUA1880" s="94"/>
      <c r="AUB1880" s="94"/>
      <c r="AUC1880" s="94"/>
      <c r="AUD1880" s="94"/>
      <c r="AUE1880" s="94"/>
      <c r="AUF1880" s="94"/>
      <c r="AUG1880" s="94"/>
      <c r="AUH1880" s="94"/>
      <c r="AUI1880" s="94"/>
      <c r="AUJ1880" s="94"/>
      <c r="AUK1880" s="94"/>
      <c r="AUL1880" s="94"/>
      <c r="AUM1880" s="94"/>
      <c r="AUN1880" s="94"/>
      <c r="AUO1880" s="94"/>
      <c r="AUP1880" s="94"/>
      <c r="AUQ1880" s="94"/>
      <c r="AUR1880" s="94"/>
      <c r="AUS1880" s="94"/>
      <c r="AUT1880" s="94"/>
      <c r="AUU1880" s="94"/>
      <c r="AUV1880" s="94"/>
      <c r="AUW1880" s="94"/>
      <c r="AUX1880" s="94"/>
      <c r="AUY1880" s="94"/>
      <c r="AUZ1880" s="94"/>
      <c r="AVA1880" s="94"/>
      <c r="AVB1880" s="94"/>
      <c r="AVC1880" s="94"/>
      <c r="AVD1880" s="94"/>
      <c r="AVE1880" s="94"/>
      <c r="AVF1880" s="94"/>
      <c r="AVG1880" s="94"/>
      <c r="AVH1880" s="94"/>
      <c r="AVI1880" s="94"/>
      <c r="AVJ1880" s="94"/>
      <c r="AVK1880" s="94"/>
      <c r="AVL1880" s="94"/>
      <c r="AVM1880" s="94"/>
      <c r="AVN1880" s="94"/>
      <c r="AVO1880" s="94"/>
      <c r="AVP1880" s="94"/>
      <c r="AVQ1880" s="94"/>
      <c r="AVR1880" s="94"/>
      <c r="AVS1880" s="94"/>
      <c r="AVT1880" s="94"/>
      <c r="AVU1880" s="94"/>
      <c r="AVV1880" s="94"/>
      <c r="AVW1880" s="94"/>
      <c r="AVX1880" s="94"/>
      <c r="AVY1880" s="94"/>
      <c r="AVZ1880" s="94"/>
      <c r="AWA1880" s="94"/>
      <c r="AWB1880" s="94"/>
      <c r="AWC1880" s="94"/>
      <c r="AWD1880" s="94"/>
      <c r="AWE1880" s="94"/>
      <c r="AWF1880" s="94"/>
      <c r="AWG1880" s="94"/>
      <c r="AWH1880" s="94"/>
      <c r="AWI1880" s="94"/>
      <c r="AWJ1880" s="94"/>
      <c r="AWK1880" s="94"/>
      <c r="AWL1880" s="94"/>
      <c r="AWM1880" s="94"/>
      <c r="AWN1880" s="94"/>
      <c r="AWO1880" s="94"/>
      <c r="AWP1880" s="94"/>
      <c r="AWQ1880" s="94"/>
      <c r="AWR1880" s="94"/>
      <c r="AWS1880" s="94"/>
      <c r="AWT1880" s="94"/>
      <c r="AWU1880" s="94"/>
      <c r="AWV1880" s="94"/>
      <c r="AWW1880" s="94"/>
      <c r="AWX1880" s="94"/>
      <c r="AWY1880" s="94"/>
      <c r="AWZ1880" s="94"/>
      <c r="AXA1880" s="94"/>
      <c r="AXB1880" s="94"/>
      <c r="AXC1880" s="94"/>
      <c r="AXD1880" s="94"/>
      <c r="AXE1880" s="94"/>
      <c r="AXF1880" s="94"/>
      <c r="AXG1880" s="94"/>
      <c r="AXH1880" s="94"/>
      <c r="AXI1880" s="94"/>
      <c r="AXJ1880" s="94"/>
      <c r="AXK1880" s="94"/>
      <c r="AXL1880" s="94"/>
      <c r="AXM1880" s="94"/>
      <c r="AXN1880" s="94"/>
      <c r="AXO1880" s="94"/>
      <c r="AXP1880" s="94"/>
      <c r="AXQ1880" s="94"/>
      <c r="AXR1880" s="94"/>
      <c r="AXS1880" s="94"/>
      <c r="AXT1880" s="94"/>
      <c r="AXU1880" s="94"/>
      <c r="AXV1880" s="94"/>
      <c r="AXW1880" s="94"/>
      <c r="AXX1880" s="94"/>
      <c r="AXY1880" s="94"/>
      <c r="AXZ1880" s="94"/>
      <c r="AYA1880" s="94"/>
      <c r="AYB1880" s="94"/>
      <c r="AYC1880" s="94"/>
      <c r="AYD1880" s="94"/>
      <c r="AYE1880" s="94"/>
      <c r="AYF1880" s="94"/>
      <c r="AYG1880" s="94"/>
      <c r="AYH1880" s="94"/>
      <c r="AYI1880" s="94"/>
      <c r="AYJ1880" s="94"/>
      <c r="AYK1880" s="94"/>
      <c r="AYL1880" s="94"/>
      <c r="AYM1880" s="94"/>
      <c r="AYN1880" s="94"/>
      <c r="AYO1880" s="94"/>
      <c r="AYP1880" s="94"/>
      <c r="AYQ1880" s="94"/>
      <c r="AYR1880" s="94"/>
      <c r="AYS1880" s="94"/>
      <c r="AYT1880" s="94"/>
      <c r="AYU1880" s="94"/>
      <c r="AYV1880" s="94"/>
      <c r="AYW1880" s="94"/>
      <c r="AYX1880" s="94"/>
      <c r="AYY1880" s="94"/>
      <c r="AYZ1880" s="94"/>
      <c r="AZA1880" s="94"/>
      <c r="AZB1880" s="94"/>
      <c r="AZC1880" s="94"/>
      <c r="AZD1880" s="94"/>
      <c r="AZE1880" s="94"/>
      <c r="AZF1880" s="94"/>
      <c r="AZG1880" s="94"/>
      <c r="AZH1880" s="94"/>
      <c r="AZI1880" s="94"/>
      <c r="AZJ1880" s="94"/>
      <c r="AZK1880" s="94"/>
      <c r="AZL1880" s="94"/>
      <c r="AZM1880" s="94"/>
      <c r="AZN1880" s="94"/>
      <c r="AZO1880" s="94"/>
      <c r="AZP1880" s="94"/>
      <c r="AZQ1880" s="94"/>
      <c r="AZR1880" s="94"/>
      <c r="AZS1880" s="94"/>
      <c r="AZT1880" s="94"/>
      <c r="AZU1880" s="94"/>
      <c r="AZV1880" s="94"/>
      <c r="AZW1880" s="94"/>
      <c r="AZX1880" s="94"/>
      <c r="AZY1880" s="94"/>
      <c r="AZZ1880" s="94"/>
      <c r="BAA1880" s="94"/>
      <c r="BAB1880" s="94"/>
      <c r="BAC1880" s="94"/>
      <c r="BAD1880" s="94"/>
      <c r="BAE1880" s="94"/>
      <c r="BAF1880" s="94"/>
      <c r="BAG1880" s="94"/>
      <c r="BAH1880" s="94"/>
      <c r="BAI1880" s="94"/>
      <c r="BAJ1880" s="94"/>
      <c r="BAK1880" s="94"/>
      <c r="BAL1880" s="94"/>
      <c r="BAM1880" s="94"/>
      <c r="BAN1880" s="94"/>
      <c r="BAO1880" s="94"/>
      <c r="BAP1880" s="94"/>
      <c r="BAQ1880" s="94"/>
      <c r="BAR1880" s="94"/>
      <c r="BAS1880" s="94"/>
      <c r="BAT1880" s="94"/>
      <c r="BAU1880" s="94"/>
      <c r="BAV1880" s="94"/>
      <c r="BAW1880" s="94"/>
      <c r="BAX1880" s="94"/>
      <c r="BAY1880" s="94"/>
      <c r="BAZ1880" s="94"/>
      <c r="BBA1880" s="94"/>
      <c r="BBB1880" s="94"/>
      <c r="BBC1880" s="94"/>
      <c r="BBD1880" s="94"/>
      <c r="BBE1880" s="94"/>
      <c r="BBF1880" s="94"/>
      <c r="BBG1880" s="94"/>
      <c r="BBH1880" s="94"/>
      <c r="BBI1880" s="94"/>
      <c r="BBJ1880" s="94"/>
      <c r="BBK1880" s="94"/>
      <c r="BBL1880" s="94"/>
      <c r="BBM1880" s="94"/>
      <c r="BBN1880" s="94"/>
      <c r="BBO1880" s="94"/>
      <c r="BBP1880" s="94"/>
      <c r="BBQ1880" s="94"/>
      <c r="BBR1880" s="94"/>
      <c r="BBS1880" s="94"/>
      <c r="BBT1880" s="94"/>
      <c r="BBU1880" s="94"/>
      <c r="BBV1880" s="94"/>
      <c r="BBW1880" s="94"/>
      <c r="BBX1880" s="94"/>
      <c r="BBY1880" s="94"/>
      <c r="BBZ1880" s="94"/>
      <c r="BCA1880" s="94"/>
      <c r="BCB1880" s="94"/>
      <c r="BCC1880" s="94"/>
      <c r="BCD1880" s="94"/>
      <c r="BCE1880" s="94"/>
      <c r="BCF1880" s="94"/>
      <c r="BCG1880" s="94"/>
      <c r="BCH1880" s="94"/>
      <c r="BCI1880" s="94"/>
      <c r="BCJ1880" s="94"/>
      <c r="BCK1880" s="94"/>
      <c r="BCL1880" s="94"/>
      <c r="BCM1880" s="94"/>
      <c r="BCN1880" s="94"/>
      <c r="BCO1880" s="94"/>
      <c r="BCP1880" s="94"/>
      <c r="BCQ1880" s="94"/>
      <c r="BCR1880" s="94"/>
      <c r="BCS1880" s="94"/>
      <c r="BCT1880" s="94"/>
      <c r="BCU1880" s="94"/>
      <c r="BCV1880" s="94"/>
      <c r="BCW1880" s="94"/>
      <c r="BCX1880" s="94"/>
      <c r="BCY1880" s="94"/>
      <c r="BCZ1880" s="94"/>
      <c r="BDA1880" s="94"/>
      <c r="BDB1880" s="94"/>
      <c r="BDC1880" s="94"/>
      <c r="BDD1880" s="94"/>
      <c r="BDE1880" s="94"/>
      <c r="BDF1880" s="94"/>
      <c r="BDG1880" s="94"/>
      <c r="BDH1880" s="94"/>
      <c r="BDI1880" s="94"/>
      <c r="BDJ1880" s="94"/>
      <c r="BDK1880" s="94"/>
      <c r="BDL1880" s="94"/>
      <c r="BDM1880" s="94"/>
      <c r="BDN1880" s="94"/>
      <c r="BDO1880" s="94"/>
      <c r="BDP1880" s="94"/>
      <c r="BDQ1880" s="94"/>
      <c r="BDR1880" s="94"/>
      <c r="BDS1880" s="94"/>
      <c r="BDT1880" s="94"/>
      <c r="BDU1880" s="94"/>
      <c r="BDV1880" s="94"/>
      <c r="BDW1880" s="94"/>
      <c r="BDX1880" s="94"/>
      <c r="BDY1880" s="94"/>
      <c r="BDZ1880" s="94"/>
      <c r="BEA1880" s="94"/>
      <c r="BEB1880" s="94"/>
      <c r="BEC1880" s="94"/>
      <c r="BED1880" s="94"/>
      <c r="BEE1880" s="94"/>
      <c r="BEF1880" s="94"/>
      <c r="BEG1880" s="94"/>
      <c r="BEH1880" s="94"/>
      <c r="BEI1880" s="94"/>
      <c r="BEJ1880" s="94"/>
      <c r="BEK1880" s="94"/>
      <c r="BEL1880" s="94"/>
      <c r="BEM1880" s="94"/>
      <c r="BEN1880" s="94"/>
      <c r="BEO1880" s="94"/>
      <c r="BEP1880" s="94"/>
      <c r="BEQ1880" s="94"/>
      <c r="BER1880" s="94"/>
      <c r="BES1880" s="94"/>
      <c r="BET1880" s="94"/>
      <c r="BEU1880" s="94"/>
      <c r="BEV1880" s="94"/>
      <c r="BEW1880" s="94"/>
      <c r="BEX1880" s="94"/>
      <c r="BEY1880" s="94"/>
      <c r="BEZ1880" s="94"/>
      <c r="BFA1880" s="94"/>
      <c r="BFB1880" s="94"/>
      <c r="BFC1880" s="94"/>
      <c r="BFD1880" s="94"/>
      <c r="BFE1880" s="94"/>
      <c r="BFF1880" s="94"/>
      <c r="BFG1880" s="94"/>
      <c r="BFH1880" s="94"/>
      <c r="BFI1880" s="94"/>
      <c r="BFJ1880" s="94"/>
      <c r="BFK1880" s="94"/>
      <c r="BFL1880" s="94"/>
      <c r="BFM1880" s="94"/>
      <c r="BFN1880" s="94"/>
      <c r="BFO1880" s="94"/>
      <c r="BFP1880" s="94"/>
      <c r="BFQ1880" s="94"/>
      <c r="BFR1880" s="94"/>
      <c r="BFS1880" s="94"/>
      <c r="BFT1880" s="94"/>
      <c r="BFU1880" s="94"/>
      <c r="BFV1880" s="94"/>
      <c r="BFW1880" s="94"/>
      <c r="BFX1880" s="94"/>
      <c r="BFY1880" s="94"/>
      <c r="BFZ1880" s="94"/>
      <c r="BGA1880" s="94"/>
      <c r="BGB1880" s="94"/>
      <c r="BGC1880" s="94"/>
      <c r="BGD1880" s="94"/>
      <c r="BGE1880" s="94"/>
      <c r="BGF1880" s="94"/>
      <c r="BGG1880" s="94"/>
      <c r="BGH1880" s="94"/>
      <c r="BGI1880" s="94"/>
      <c r="BGJ1880" s="94"/>
      <c r="BGK1880" s="94"/>
      <c r="BGL1880" s="94"/>
      <c r="BGM1880" s="94"/>
      <c r="BGN1880" s="94"/>
      <c r="BGO1880" s="94"/>
      <c r="BGP1880" s="94"/>
      <c r="BGQ1880" s="94"/>
      <c r="BGR1880" s="94"/>
      <c r="BGS1880" s="94"/>
      <c r="BGT1880" s="94"/>
      <c r="BGU1880" s="94"/>
      <c r="BGV1880" s="94"/>
      <c r="BGW1880" s="94"/>
      <c r="BGX1880" s="94"/>
      <c r="BGY1880" s="94"/>
      <c r="BGZ1880" s="94"/>
      <c r="BHA1880" s="94"/>
      <c r="BHB1880" s="94"/>
      <c r="BHC1880" s="94"/>
      <c r="BHD1880" s="94"/>
      <c r="BHE1880" s="94"/>
      <c r="BHF1880" s="94"/>
      <c r="BHG1880" s="94"/>
      <c r="BHH1880" s="94"/>
      <c r="BHI1880" s="94"/>
      <c r="BHJ1880" s="94"/>
      <c r="BHK1880" s="94"/>
      <c r="BHL1880" s="94"/>
      <c r="BHM1880" s="94"/>
      <c r="BHN1880" s="94"/>
      <c r="BHO1880" s="94"/>
      <c r="BHP1880" s="94"/>
      <c r="BHQ1880" s="94"/>
      <c r="BHR1880" s="94"/>
      <c r="BHS1880" s="94"/>
      <c r="BHT1880" s="94"/>
      <c r="BHU1880" s="94"/>
      <c r="BHV1880" s="94"/>
      <c r="BHW1880" s="94"/>
      <c r="BHX1880" s="94"/>
      <c r="BHY1880" s="94"/>
      <c r="BHZ1880" s="94"/>
      <c r="BIA1880" s="94"/>
      <c r="BIB1880" s="94"/>
      <c r="BIC1880" s="94"/>
      <c r="BID1880" s="94"/>
      <c r="BIE1880" s="94"/>
      <c r="BIF1880" s="94"/>
      <c r="BIG1880" s="94"/>
      <c r="BIH1880" s="94"/>
      <c r="BII1880" s="94"/>
      <c r="BIJ1880" s="94"/>
      <c r="BIK1880" s="94"/>
      <c r="BIL1880" s="94"/>
      <c r="BIM1880" s="94"/>
      <c r="BIN1880" s="94"/>
      <c r="BIO1880" s="94"/>
      <c r="BIP1880" s="94"/>
      <c r="BIQ1880" s="94"/>
      <c r="BIR1880" s="94"/>
      <c r="BIS1880" s="94"/>
      <c r="BIT1880" s="94"/>
      <c r="BIU1880" s="94"/>
      <c r="BIV1880" s="94"/>
      <c r="BIW1880" s="94"/>
      <c r="BIX1880" s="94"/>
      <c r="BIY1880" s="94"/>
      <c r="BIZ1880" s="94"/>
      <c r="BJA1880" s="94"/>
      <c r="BJB1880" s="94"/>
      <c r="BJC1880" s="94"/>
      <c r="BJD1880" s="94"/>
      <c r="BJE1880" s="94"/>
      <c r="BJF1880" s="94"/>
      <c r="BJG1880" s="94"/>
      <c r="BJH1880" s="94"/>
      <c r="BJI1880" s="94"/>
      <c r="BJJ1880" s="94"/>
      <c r="BJK1880" s="94"/>
      <c r="BJL1880" s="94"/>
      <c r="BJM1880" s="94"/>
      <c r="BJN1880" s="94"/>
      <c r="BJO1880" s="94"/>
      <c r="BJP1880" s="94"/>
      <c r="BJQ1880" s="94"/>
      <c r="BJR1880" s="94"/>
      <c r="BJS1880" s="94"/>
      <c r="BJT1880" s="94"/>
      <c r="BJU1880" s="94"/>
      <c r="BJV1880" s="94"/>
      <c r="BJW1880" s="94"/>
      <c r="BJX1880" s="94"/>
      <c r="BJY1880" s="94"/>
      <c r="BJZ1880" s="94"/>
      <c r="BKA1880" s="94"/>
      <c r="BKB1880" s="94"/>
      <c r="BKC1880" s="94"/>
      <c r="BKD1880" s="94"/>
      <c r="BKE1880" s="94"/>
      <c r="BKF1880" s="94"/>
      <c r="BKG1880" s="94"/>
      <c r="BKH1880" s="94"/>
      <c r="BKI1880" s="94"/>
      <c r="BKJ1880" s="94"/>
      <c r="BKK1880" s="94"/>
      <c r="BKL1880" s="94"/>
      <c r="BKM1880" s="94"/>
      <c r="BKN1880" s="94"/>
      <c r="BKO1880" s="94"/>
      <c r="BKP1880" s="94"/>
      <c r="BKQ1880" s="94"/>
      <c r="BKR1880" s="94"/>
      <c r="BKS1880" s="94"/>
      <c r="BKT1880" s="94"/>
      <c r="BKU1880" s="94"/>
      <c r="BKV1880" s="94"/>
      <c r="BKW1880" s="94"/>
      <c r="BKX1880" s="94"/>
      <c r="BKY1880" s="94"/>
      <c r="BKZ1880" s="94"/>
      <c r="BLA1880" s="94"/>
      <c r="BLB1880" s="94"/>
      <c r="BLC1880" s="94"/>
      <c r="BLD1880" s="94"/>
      <c r="BLE1880" s="94"/>
      <c r="BLF1880" s="94"/>
      <c r="BLG1880" s="94"/>
      <c r="BLH1880" s="94"/>
      <c r="BLI1880" s="94"/>
      <c r="BLJ1880" s="94"/>
      <c r="BLK1880" s="94"/>
      <c r="BLL1880" s="94"/>
      <c r="BLM1880" s="94"/>
      <c r="BLN1880" s="94"/>
      <c r="BLO1880" s="94"/>
      <c r="BLP1880" s="94"/>
      <c r="BLQ1880" s="94"/>
      <c r="BLR1880" s="94"/>
      <c r="BLS1880" s="94"/>
      <c r="BLT1880" s="94"/>
      <c r="BLU1880" s="94"/>
      <c r="BLV1880" s="94"/>
      <c r="BLW1880" s="94"/>
      <c r="BLX1880" s="94"/>
      <c r="BLY1880" s="94"/>
      <c r="BLZ1880" s="94"/>
      <c r="BMA1880" s="94"/>
      <c r="BMB1880" s="94"/>
      <c r="BMC1880" s="94"/>
      <c r="BMD1880" s="94"/>
      <c r="BME1880" s="94"/>
      <c r="BMF1880" s="94"/>
      <c r="BMG1880" s="94"/>
      <c r="BMH1880" s="94"/>
      <c r="BMI1880" s="94"/>
      <c r="BMJ1880" s="94"/>
      <c r="BMK1880" s="94"/>
      <c r="BML1880" s="94"/>
      <c r="BMM1880" s="94"/>
      <c r="BMN1880" s="94"/>
      <c r="BMO1880" s="94"/>
      <c r="BMP1880" s="94"/>
      <c r="BMQ1880" s="94"/>
      <c r="BMR1880" s="94"/>
      <c r="BMS1880" s="94"/>
      <c r="BMT1880" s="94"/>
      <c r="BMU1880" s="94"/>
      <c r="BMV1880" s="94"/>
      <c r="BMW1880" s="94"/>
      <c r="BMX1880" s="94"/>
      <c r="BMY1880" s="94"/>
      <c r="BMZ1880" s="94"/>
      <c r="BNA1880" s="94"/>
      <c r="BNB1880" s="94"/>
      <c r="BNC1880" s="94"/>
      <c r="BND1880" s="94"/>
      <c r="BNE1880" s="94"/>
      <c r="BNF1880" s="94"/>
      <c r="BNG1880" s="94"/>
      <c r="BNH1880" s="94"/>
      <c r="BNI1880" s="94"/>
      <c r="BNJ1880" s="94"/>
      <c r="BNK1880" s="94"/>
      <c r="BNL1880" s="94"/>
      <c r="BNM1880" s="94"/>
      <c r="BNN1880" s="94"/>
      <c r="BNO1880" s="94"/>
      <c r="BNP1880" s="94"/>
      <c r="BNQ1880" s="94"/>
      <c r="BNR1880" s="94"/>
      <c r="BNS1880" s="94"/>
      <c r="BNT1880" s="94"/>
      <c r="BNU1880" s="94"/>
      <c r="BNV1880" s="94"/>
      <c r="BNW1880" s="94"/>
      <c r="BNX1880" s="94"/>
      <c r="BNY1880" s="94"/>
      <c r="BNZ1880" s="94"/>
      <c r="BOA1880" s="94"/>
      <c r="BOB1880" s="94"/>
      <c r="BOC1880" s="94"/>
      <c r="BOD1880" s="94"/>
      <c r="BOE1880" s="94"/>
      <c r="BOF1880" s="94"/>
      <c r="BOG1880" s="94"/>
      <c r="BOH1880" s="94"/>
      <c r="BOI1880" s="94"/>
      <c r="BOJ1880" s="94"/>
      <c r="BOK1880" s="94"/>
      <c r="BOL1880" s="94"/>
      <c r="BOM1880" s="94"/>
      <c r="BON1880" s="94"/>
      <c r="BOO1880" s="94"/>
      <c r="BOP1880" s="94"/>
      <c r="BOQ1880" s="94"/>
      <c r="BOR1880" s="94"/>
      <c r="BOS1880" s="94"/>
      <c r="BOT1880" s="94"/>
      <c r="BOU1880" s="94"/>
      <c r="BOV1880" s="94"/>
      <c r="BOW1880" s="94"/>
      <c r="BOX1880" s="94"/>
      <c r="BOY1880" s="94"/>
      <c r="BOZ1880" s="94"/>
      <c r="BPA1880" s="94"/>
      <c r="BPB1880" s="94"/>
      <c r="BPC1880" s="94"/>
      <c r="BPD1880" s="94"/>
      <c r="BPE1880" s="94"/>
      <c r="BPF1880" s="94"/>
      <c r="BPG1880" s="94"/>
      <c r="BPH1880" s="94"/>
      <c r="BPI1880" s="94"/>
      <c r="BPJ1880" s="94"/>
      <c r="BPK1880" s="94"/>
      <c r="BPL1880" s="94"/>
      <c r="BPM1880" s="94"/>
      <c r="BPN1880" s="94"/>
      <c r="BPO1880" s="94"/>
      <c r="BPP1880" s="94"/>
      <c r="BPQ1880" s="94"/>
      <c r="BPR1880" s="94"/>
      <c r="BPS1880" s="94"/>
      <c r="BPT1880" s="94"/>
      <c r="BPU1880" s="94"/>
      <c r="BPV1880" s="94"/>
      <c r="BPW1880" s="94"/>
      <c r="BPX1880" s="94"/>
      <c r="BPY1880" s="94"/>
      <c r="BPZ1880" s="94"/>
      <c r="BQA1880" s="94"/>
      <c r="BQB1880" s="94"/>
      <c r="BQC1880" s="94"/>
      <c r="BQD1880" s="94"/>
      <c r="BQE1880" s="94"/>
      <c r="BQF1880" s="94"/>
      <c r="BQG1880" s="94"/>
      <c r="BQH1880" s="94"/>
      <c r="BQI1880" s="94"/>
      <c r="BQJ1880" s="94"/>
      <c r="BQK1880" s="94"/>
      <c r="BQL1880" s="94"/>
      <c r="BQM1880" s="94"/>
      <c r="BQN1880" s="94"/>
      <c r="BQO1880" s="94"/>
      <c r="BQP1880" s="94"/>
      <c r="BQQ1880" s="94"/>
      <c r="BQR1880" s="94"/>
      <c r="BQS1880" s="94"/>
      <c r="BQT1880" s="94"/>
      <c r="BQU1880" s="94"/>
      <c r="BQV1880" s="94"/>
      <c r="BQW1880" s="94"/>
      <c r="BQX1880" s="94"/>
      <c r="BQY1880" s="94"/>
      <c r="BQZ1880" s="94"/>
      <c r="BRA1880" s="94"/>
      <c r="BRB1880" s="94"/>
      <c r="BRC1880" s="94"/>
      <c r="BRD1880" s="94"/>
      <c r="BRE1880" s="94"/>
      <c r="BRF1880" s="94"/>
      <c r="BRG1880" s="94"/>
      <c r="BRH1880" s="94"/>
      <c r="BRI1880" s="94"/>
      <c r="BRJ1880" s="94"/>
      <c r="BRK1880" s="94"/>
      <c r="BRL1880" s="94"/>
      <c r="BRM1880" s="94"/>
      <c r="BRN1880" s="94"/>
      <c r="BRO1880" s="94"/>
      <c r="BRP1880" s="94"/>
      <c r="BRQ1880" s="94"/>
      <c r="BRR1880" s="94"/>
      <c r="BRS1880" s="94"/>
      <c r="BRT1880" s="94"/>
      <c r="BRU1880" s="94"/>
      <c r="BRV1880" s="94"/>
      <c r="BRW1880" s="94"/>
      <c r="BRX1880" s="94"/>
      <c r="BRY1880" s="94"/>
      <c r="BRZ1880" s="94"/>
      <c r="BSA1880" s="94"/>
      <c r="BSB1880" s="94"/>
      <c r="BSC1880" s="94"/>
      <c r="BSD1880" s="94"/>
      <c r="BSE1880" s="94"/>
      <c r="BSF1880" s="94"/>
      <c r="BSG1880" s="94"/>
      <c r="BSH1880" s="94"/>
      <c r="BSI1880" s="94"/>
      <c r="BSJ1880" s="94"/>
      <c r="BSK1880" s="94"/>
      <c r="BSL1880" s="94"/>
      <c r="BSM1880" s="94"/>
      <c r="BSN1880" s="94"/>
      <c r="BSO1880" s="94"/>
      <c r="BSP1880" s="94"/>
      <c r="BSQ1880" s="94"/>
      <c r="BSR1880" s="94"/>
      <c r="BSS1880" s="94"/>
      <c r="BST1880" s="94"/>
      <c r="BSU1880" s="94"/>
      <c r="BSV1880" s="94"/>
      <c r="BSW1880" s="94"/>
      <c r="BSX1880" s="94"/>
      <c r="BSY1880" s="94"/>
      <c r="BSZ1880" s="94"/>
      <c r="BTA1880" s="94"/>
      <c r="BTB1880" s="94"/>
      <c r="BTC1880" s="94"/>
      <c r="BTD1880" s="94"/>
      <c r="BTE1880" s="94"/>
      <c r="BTF1880" s="94"/>
      <c r="BTG1880" s="94"/>
      <c r="BTH1880" s="94"/>
      <c r="BTI1880" s="94"/>
      <c r="BTJ1880" s="94"/>
      <c r="BTK1880" s="94"/>
      <c r="BTL1880" s="94"/>
      <c r="BTM1880" s="94"/>
      <c r="BTN1880" s="94"/>
      <c r="BTO1880" s="94"/>
      <c r="BTP1880" s="94"/>
      <c r="BTQ1880" s="94"/>
      <c r="BTR1880" s="94"/>
      <c r="BTS1880" s="94"/>
      <c r="BTT1880" s="94"/>
      <c r="BTU1880" s="94"/>
      <c r="BTV1880" s="94"/>
      <c r="BTW1880" s="94"/>
      <c r="BTX1880" s="94"/>
      <c r="BTY1880" s="94"/>
      <c r="BTZ1880" s="94"/>
      <c r="BUA1880" s="94"/>
      <c r="BUB1880" s="94"/>
      <c r="BUC1880" s="94"/>
      <c r="BUD1880" s="94"/>
      <c r="BUE1880" s="94"/>
      <c r="BUF1880" s="94"/>
      <c r="BUG1880" s="94"/>
      <c r="BUH1880" s="94"/>
      <c r="BUI1880" s="94"/>
      <c r="BUJ1880" s="94"/>
      <c r="BUK1880" s="94"/>
      <c r="BUL1880" s="94"/>
      <c r="BUM1880" s="94"/>
      <c r="BUN1880" s="94"/>
      <c r="BUO1880" s="94"/>
      <c r="BUP1880" s="94"/>
      <c r="BUQ1880" s="94"/>
      <c r="BUR1880" s="94"/>
      <c r="BUS1880" s="94"/>
      <c r="BUT1880" s="94"/>
      <c r="BUU1880" s="94"/>
      <c r="BUV1880" s="94"/>
      <c r="BUW1880" s="94"/>
      <c r="BUX1880" s="94"/>
      <c r="BUY1880" s="94"/>
      <c r="BUZ1880" s="94"/>
      <c r="BVA1880" s="94"/>
      <c r="BVB1880" s="94"/>
      <c r="BVC1880" s="94"/>
      <c r="BVD1880" s="94"/>
      <c r="BVE1880" s="94"/>
      <c r="BVF1880" s="94"/>
      <c r="BVG1880" s="94"/>
      <c r="BVH1880" s="94"/>
      <c r="BVI1880" s="94"/>
      <c r="BVJ1880" s="94"/>
      <c r="BVK1880" s="94"/>
      <c r="BVL1880" s="94"/>
      <c r="BVM1880" s="94"/>
      <c r="BVN1880" s="94"/>
      <c r="BVO1880" s="94"/>
      <c r="BVP1880" s="94"/>
      <c r="BVQ1880" s="94"/>
      <c r="BVR1880" s="94"/>
      <c r="BVS1880" s="94"/>
      <c r="BVT1880" s="94"/>
      <c r="BVU1880" s="94"/>
      <c r="BVV1880" s="94"/>
      <c r="BVW1880" s="94"/>
      <c r="BVX1880" s="94"/>
      <c r="BVY1880" s="94"/>
      <c r="BVZ1880" s="94"/>
      <c r="BWA1880" s="94"/>
      <c r="BWB1880" s="94"/>
      <c r="BWC1880" s="94"/>
      <c r="BWD1880" s="94"/>
      <c r="BWE1880" s="94"/>
      <c r="BWF1880" s="94"/>
      <c r="BWG1880" s="94"/>
      <c r="BWH1880" s="94"/>
      <c r="BWI1880" s="94"/>
      <c r="BWJ1880" s="94"/>
      <c r="BWK1880" s="94"/>
      <c r="BWL1880" s="94"/>
      <c r="BWM1880" s="94"/>
      <c r="BWN1880" s="94"/>
      <c r="BWO1880" s="94"/>
      <c r="BWP1880" s="94"/>
      <c r="BWQ1880" s="94"/>
      <c r="BWR1880" s="94"/>
      <c r="BWS1880" s="94"/>
      <c r="BWT1880" s="94"/>
      <c r="BWU1880" s="94"/>
      <c r="BWV1880" s="94"/>
      <c r="BWW1880" s="94"/>
      <c r="BWX1880" s="94"/>
      <c r="BWY1880" s="94"/>
      <c r="BWZ1880" s="94"/>
      <c r="BXA1880" s="94"/>
      <c r="BXB1880" s="94"/>
      <c r="BXC1880" s="94"/>
      <c r="BXD1880" s="94"/>
      <c r="BXE1880" s="94"/>
      <c r="BXF1880" s="94"/>
      <c r="BXG1880" s="94"/>
      <c r="BXH1880" s="94"/>
      <c r="BXI1880" s="94"/>
      <c r="BXJ1880" s="94"/>
      <c r="BXK1880" s="94"/>
      <c r="BXL1880" s="94"/>
      <c r="BXM1880" s="94"/>
      <c r="BXN1880" s="94"/>
      <c r="BXO1880" s="94"/>
      <c r="BXP1880" s="94"/>
      <c r="BXQ1880" s="94"/>
      <c r="BXR1880" s="94"/>
      <c r="BXS1880" s="94"/>
      <c r="BXT1880" s="94"/>
      <c r="BXU1880" s="94"/>
      <c r="BXV1880" s="94"/>
      <c r="BXW1880" s="94"/>
      <c r="BXX1880" s="94"/>
      <c r="BXY1880" s="94"/>
      <c r="BXZ1880" s="94"/>
      <c r="BYA1880" s="94"/>
      <c r="BYB1880" s="94"/>
      <c r="BYC1880" s="94"/>
      <c r="BYD1880" s="94"/>
      <c r="BYE1880" s="94"/>
      <c r="BYF1880" s="94"/>
      <c r="BYG1880" s="94"/>
      <c r="BYH1880" s="94"/>
      <c r="BYI1880" s="94"/>
      <c r="BYJ1880" s="94"/>
      <c r="BYK1880" s="94"/>
      <c r="BYL1880" s="94"/>
      <c r="BYM1880" s="94"/>
      <c r="BYN1880" s="94"/>
      <c r="BYO1880" s="94"/>
      <c r="BYP1880" s="94"/>
      <c r="BYQ1880" s="94"/>
      <c r="BYR1880" s="94"/>
      <c r="BYS1880" s="94"/>
      <c r="BYT1880" s="94"/>
      <c r="BYU1880" s="94"/>
      <c r="BYV1880" s="94"/>
      <c r="BYW1880" s="94"/>
      <c r="BYX1880" s="94"/>
      <c r="BYY1880" s="94"/>
      <c r="BYZ1880" s="94"/>
      <c r="BZA1880" s="94"/>
      <c r="BZB1880" s="94"/>
      <c r="BZC1880" s="94"/>
      <c r="BZD1880" s="94"/>
      <c r="BZE1880" s="94"/>
      <c r="BZF1880" s="94"/>
      <c r="BZG1880" s="94"/>
      <c r="BZH1880" s="94"/>
      <c r="BZI1880" s="94"/>
      <c r="BZJ1880" s="94"/>
      <c r="BZK1880" s="94"/>
      <c r="BZL1880" s="94"/>
      <c r="BZM1880" s="94"/>
      <c r="BZN1880" s="94"/>
      <c r="BZO1880" s="94"/>
      <c r="BZP1880" s="94"/>
      <c r="BZQ1880" s="94"/>
      <c r="BZR1880" s="94"/>
      <c r="BZS1880" s="94"/>
      <c r="BZT1880" s="94"/>
      <c r="BZU1880" s="94"/>
      <c r="BZV1880" s="94"/>
      <c r="BZW1880" s="94"/>
      <c r="BZX1880" s="94"/>
      <c r="BZY1880" s="94"/>
      <c r="BZZ1880" s="94"/>
      <c r="CAA1880" s="94"/>
      <c r="CAB1880" s="94"/>
      <c r="CAC1880" s="94"/>
      <c r="CAD1880" s="94"/>
      <c r="CAE1880" s="94"/>
      <c r="CAF1880" s="94"/>
      <c r="CAG1880" s="94"/>
      <c r="CAH1880" s="94"/>
      <c r="CAI1880" s="94"/>
      <c r="CAJ1880" s="94"/>
      <c r="CAK1880" s="94"/>
      <c r="CAL1880" s="94"/>
      <c r="CAM1880" s="94"/>
      <c r="CAN1880" s="94"/>
      <c r="CAO1880" s="94"/>
      <c r="CAP1880" s="94"/>
      <c r="CAQ1880" s="94"/>
      <c r="CAR1880" s="94"/>
      <c r="CAS1880" s="94"/>
      <c r="CAT1880" s="94"/>
      <c r="CAU1880" s="94"/>
      <c r="CAV1880" s="94"/>
      <c r="CAW1880" s="94"/>
      <c r="CAX1880" s="94"/>
      <c r="CAY1880" s="94"/>
      <c r="CAZ1880" s="94"/>
      <c r="CBA1880" s="94"/>
      <c r="CBB1880" s="94"/>
      <c r="CBC1880" s="94"/>
      <c r="CBD1880" s="94"/>
      <c r="CBE1880" s="94"/>
      <c r="CBF1880" s="94"/>
      <c r="CBG1880" s="94"/>
      <c r="CBH1880" s="94"/>
      <c r="CBI1880" s="94"/>
      <c r="CBJ1880" s="94"/>
      <c r="CBK1880" s="94"/>
      <c r="CBL1880" s="94"/>
      <c r="CBM1880" s="94"/>
      <c r="CBN1880" s="94"/>
      <c r="CBO1880" s="94"/>
      <c r="CBP1880" s="94"/>
      <c r="CBQ1880" s="94"/>
      <c r="CBR1880" s="94"/>
      <c r="CBS1880" s="94"/>
      <c r="CBT1880" s="94"/>
      <c r="CBU1880" s="94"/>
      <c r="CBV1880" s="94"/>
      <c r="CBW1880" s="94"/>
      <c r="CBX1880" s="94"/>
      <c r="CBY1880" s="94"/>
      <c r="CBZ1880" s="94"/>
      <c r="CCA1880" s="94"/>
      <c r="CCB1880" s="94"/>
      <c r="CCC1880" s="94"/>
      <c r="CCD1880" s="94"/>
      <c r="CCE1880" s="94"/>
      <c r="CCF1880" s="94"/>
      <c r="CCG1880" s="94"/>
      <c r="CCH1880" s="94"/>
      <c r="CCI1880" s="94"/>
      <c r="CCJ1880" s="94"/>
      <c r="CCK1880" s="94"/>
      <c r="CCL1880" s="94"/>
      <c r="CCM1880" s="94"/>
      <c r="CCN1880" s="94"/>
      <c r="CCO1880" s="94"/>
      <c r="CCP1880" s="94"/>
      <c r="CCQ1880" s="94"/>
      <c r="CCR1880" s="94"/>
      <c r="CCS1880" s="94"/>
      <c r="CCT1880" s="94"/>
      <c r="CCU1880" s="94"/>
      <c r="CCV1880" s="94"/>
      <c r="CCW1880" s="94"/>
      <c r="CCX1880" s="94"/>
      <c r="CCY1880" s="94"/>
      <c r="CCZ1880" s="94"/>
      <c r="CDA1880" s="94"/>
      <c r="CDB1880" s="94"/>
      <c r="CDC1880" s="94"/>
      <c r="CDD1880" s="94"/>
      <c r="CDE1880" s="94"/>
      <c r="CDF1880" s="94"/>
      <c r="CDG1880" s="94"/>
      <c r="CDH1880" s="94"/>
      <c r="CDI1880" s="94"/>
      <c r="CDJ1880" s="94"/>
      <c r="CDK1880" s="94"/>
      <c r="CDL1880" s="94"/>
      <c r="CDM1880" s="94"/>
      <c r="CDN1880" s="94"/>
      <c r="CDO1880" s="94"/>
      <c r="CDP1880" s="94"/>
      <c r="CDQ1880" s="94"/>
      <c r="CDR1880" s="94"/>
      <c r="CDS1880" s="94"/>
      <c r="CDT1880" s="94"/>
      <c r="CDU1880" s="94"/>
      <c r="CDV1880" s="94"/>
      <c r="CDW1880" s="94"/>
      <c r="CDX1880" s="94"/>
      <c r="CDY1880" s="94"/>
      <c r="CDZ1880" s="94"/>
      <c r="CEA1880" s="94"/>
      <c r="CEB1880" s="94"/>
      <c r="CEC1880" s="94"/>
      <c r="CED1880" s="94"/>
      <c r="CEE1880" s="94"/>
      <c r="CEF1880" s="94"/>
      <c r="CEG1880" s="94"/>
      <c r="CEH1880" s="94"/>
      <c r="CEI1880" s="94"/>
      <c r="CEJ1880" s="94"/>
      <c r="CEK1880" s="94"/>
      <c r="CEL1880" s="94"/>
      <c r="CEM1880" s="94"/>
      <c r="CEN1880" s="94"/>
      <c r="CEO1880" s="94"/>
      <c r="CEP1880" s="94"/>
      <c r="CEQ1880" s="94"/>
      <c r="CER1880" s="94"/>
      <c r="CES1880" s="94"/>
      <c r="CET1880" s="94"/>
      <c r="CEU1880" s="94"/>
      <c r="CEV1880" s="94"/>
      <c r="CEW1880" s="94"/>
      <c r="CEX1880" s="94"/>
      <c r="CEY1880" s="94"/>
      <c r="CEZ1880" s="94"/>
      <c r="CFA1880" s="94"/>
      <c r="CFB1880" s="94"/>
      <c r="CFC1880" s="94"/>
      <c r="CFD1880" s="94"/>
      <c r="CFE1880" s="94"/>
      <c r="CFF1880" s="94"/>
      <c r="CFG1880" s="94"/>
      <c r="CFH1880" s="94"/>
      <c r="CFI1880" s="94"/>
      <c r="CFJ1880" s="94"/>
      <c r="CFK1880" s="94"/>
      <c r="CFL1880" s="94"/>
      <c r="CFM1880" s="94"/>
      <c r="CFN1880" s="94"/>
      <c r="CFO1880" s="94"/>
      <c r="CFP1880" s="94"/>
      <c r="CFQ1880" s="94"/>
      <c r="CFR1880" s="94"/>
      <c r="CFS1880" s="94"/>
      <c r="CFT1880" s="94"/>
      <c r="CFU1880" s="94"/>
      <c r="CFV1880" s="94"/>
      <c r="CFW1880" s="94"/>
      <c r="CFX1880" s="94"/>
      <c r="CFY1880" s="94"/>
      <c r="CFZ1880" s="94"/>
      <c r="CGA1880" s="94"/>
      <c r="CGB1880" s="94"/>
      <c r="CGC1880" s="94"/>
      <c r="CGD1880" s="94"/>
      <c r="CGE1880" s="94"/>
      <c r="CGF1880" s="94"/>
      <c r="CGG1880" s="94"/>
      <c r="CGH1880" s="94"/>
      <c r="CGI1880" s="94"/>
      <c r="CGJ1880" s="94"/>
      <c r="CGK1880" s="94"/>
      <c r="CGL1880" s="94"/>
      <c r="CGM1880" s="94"/>
      <c r="CGN1880" s="94"/>
      <c r="CGO1880" s="94"/>
      <c r="CGP1880" s="94"/>
      <c r="CGQ1880" s="94"/>
      <c r="CGR1880" s="94"/>
      <c r="CGS1880" s="94"/>
      <c r="CGT1880" s="94"/>
      <c r="CGU1880" s="94"/>
      <c r="CGV1880" s="94"/>
      <c r="CGW1880" s="94"/>
      <c r="CGX1880" s="94"/>
      <c r="CGY1880" s="94"/>
      <c r="CGZ1880" s="94"/>
      <c r="CHA1880" s="94"/>
      <c r="CHB1880" s="94"/>
      <c r="CHC1880" s="94"/>
      <c r="CHD1880" s="94"/>
      <c r="CHE1880" s="94"/>
      <c r="CHF1880" s="94"/>
      <c r="CHG1880" s="94"/>
      <c r="CHH1880" s="94"/>
      <c r="CHI1880" s="94"/>
      <c r="CHJ1880" s="94"/>
      <c r="CHK1880" s="94"/>
      <c r="CHL1880" s="94"/>
      <c r="CHM1880" s="94"/>
      <c r="CHN1880" s="94"/>
      <c r="CHO1880" s="94"/>
      <c r="CHP1880" s="94"/>
      <c r="CHQ1880" s="94"/>
      <c r="CHR1880" s="94"/>
      <c r="CHS1880" s="94"/>
      <c r="CHT1880" s="94"/>
      <c r="CHU1880" s="94"/>
      <c r="CHV1880" s="94"/>
      <c r="CHW1880" s="94"/>
      <c r="CHX1880" s="94"/>
      <c r="CHY1880" s="94"/>
      <c r="CHZ1880" s="94"/>
      <c r="CIA1880" s="94"/>
      <c r="CIB1880" s="94"/>
      <c r="CIC1880" s="94"/>
      <c r="CID1880" s="94"/>
      <c r="CIE1880" s="94"/>
      <c r="CIF1880" s="94"/>
      <c r="CIG1880" s="94"/>
      <c r="CIH1880" s="94"/>
      <c r="CII1880" s="94"/>
      <c r="CIJ1880" s="94"/>
      <c r="CIK1880" s="94"/>
      <c r="CIL1880" s="94"/>
      <c r="CIM1880" s="94"/>
      <c r="CIN1880" s="94"/>
      <c r="CIO1880" s="94"/>
      <c r="CIP1880" s="94"/>
      <c r="CIQ1880" s="94"/>
      <c r="CIR1880" s="94"/>
      <c r="CIS1880" s="94"/>
      <c r="CIT1880" s="94"/>
      <c r="CIU1880" s="94"/>
      <c r="CIV1880" s="94"/>
      <c r="CIW1880" s="94"/>
      <c r="CIX1880" s="94"/>
      <c r="CIY1880" s="94"/>
      <c r="CIZ1880" s="94"/>
      <c r="CJA1880" s="94"/>
      <c r="CJB1880" s="94"/>
      <c r="CJC1880" s="94"/>
      <c r="CJD1880" s="94"/>
      <c r="CJE1880" s="94"/>
      <c r="CJF1880" s="94"/>
      <c r="CJG1880" s="94"/>
      <c r="CJH1880" s="94"/>
      <c r="CJI1880" s="94"/>
      <c r="CJJ1880" s="94"/>
      <c r="CJK1880" s="94"/>
      <c r="CJL1880" s="94"/>
      <c r="CJM1880" s="94"/>
      <c r="CJN1880" s="94"/>
      <c r="CJO1880" s="94"/>
      <c r="CJP1880" s="94"/>
      <c r="CJQ1880" s="94"/>
      <c r="CJR1880" s="94"/>
      <c r="CJS1880" s="94"/>
      <c r="CJT1880" s="94"/>
      <c r="CJU1880" s="94"/>
      <c r="CJV1880" s="94"/>
      <c r="CJW1880" s="94"/>
      <c r="CJX1880" s="94"/>
      <c r="CJY1880" s="94"/>
      <c r="CJZ1880" s="94"/>
      <c r="CKA1880" s="94"/>
      <c r="CKB1880" s="94"/>
      <c r="CKC1880" s="94"/>
      <c r="CKD1880" s="94"/>
      <c r="CKE1880" s="94"/>
      <c r="CKF1880" s="94"/>
      <c r="CKG1880" s="94"/>
      <c r="CKH1880" s="94"/>
      <c r="CKI1880" s="94"/>
      <c r="CKJ1880" s="94"/>
      <c r="CKK1880" s="94"/>
      <c r="CKL1880" s="94"/>
      <c r="CKM1880" s="94"/>
      <c r="CKN1880" s="94"/>
      <c r="CKO1880" s="94"/>
      <c r="CKP1880" s="94"/>
      <c r="CKQ1880" s="94"/>
      <c r="CKR1880" s="94"/>
      <c r="CKS1880" s="94"/>
      <c r="CKT1880" s="94"/>
      <c r="CKU1880" s="94"/>
      <c r="CKV1880" s="94"/>
      <c r="CKW1880" s="94"/>
      <c r="CKX1880" s="94"/>
      <c r="CKY1880" s="94"/>
      <c r="CKZ1880" s="94"/>
      <c r="CLA1880" s="94"/>
      <c r="CLB1880" s="94"/>
      <c r="CLC1880" s="94"/>
      <c r="CLD1880" s="94"/>
      <c r="CLE1880" s="94"/>
      <c r="CLF1880" s="94"/>
      <c r="CLG1880" s="94"/>
      <c r="CLH1880" s="94"/>
      <c r="CLI1880" s="94"/>
      <c r="CLJ1880" s="94"/>
      <c r="CLK1880" s="94"/>
      <c r="CLL1880" s="94"/>
      <c r="CLM1880" s="94"/>
      <c r="CLN1880" s="94"/>
      <c r="CLO1880" s="94"/>
      <c r="CLP1880" s="94"/>
      <c r="CLQ1880" s="94"/>
      <c r="CLR1880" s="94"/>
      <c r="CLS1880" s="94"/>
      <c r="CLT1880" s="94"/>
      <c r="CLU1880" s="94"/>
      <c r="CLV1880" s="94"/>
      <c r="CLW1880" s="94"/>
      <c r="CLX1880" s="94"/>
      <c r="CLY1880" s="94"/>
      <c r="CLZ1880" s="94"/>
      <c r="CMA1880" s="94"/>
      <c r="CMB1880" s="94"/>
      <c r="CMC1880" s="94"/>
      <c r="CMD1880" s="94"/>
      <c r="CME1880" s="94"/>
      <c r="CMF1880" s="94"/>
      <c r="CMG1880" s="94"/>
      <c r="CMH1880" s="94"/>
      <c r="CMI1880" s="94"/>
      <c r="CMJ1880" s="94"/>
      <c r="CMK1880" s="94"/>
      <c r="CML1880" s="94"/>
      <c r="CMM1880" s="94"/>
      <c r="CMN1880" s="94"/>
      <c r="CMO1880" s="94"/>
      <c r="CMP1880" s="94"/>
      <c r="CMQ1880" s="94"/>
      <c r="CMR1880" s="94"/>
      <c r="CMS1880" s="94"/>
      <c r="CMT1880" s="94"/>
      <c r="CMU1880" s="94"/>
      <c r="CMV1880" s="94"/>
      <c r="CMW1880" s="94"/>
      <c r="CMX1880" s="94"/>
      <c r="CMY1880" s="94"/>
      <c r="CMZ1880" s="94"/>
      <c r="CNA1880" s="94"/>
      <c r="CNB1880" s="94"/>
      <c r="CNC1880" s="94"/>
      <c r="CND1880" s="94"/>
      <c r="CNE1880" s="94"/>
      <c r="CNF1880" s="94"/>
      <c r="CNG1880" s="94"/>
      <c r="CNH1880" s="94"/>
      <c r="CNI1880" s="94"/>
      <c r="CNJ1880" s="94"/>
      <c r="CNK1880" s="94"/>
      <c r="CNL1880" s="94"/>
      <c r="CNM1880" s="94"/>
      <c r="CNN1880" s="94"/>
      <c r="CNO1880" s="94"/>
      <c r="CNP1880" s="94"/>
      <c r="CNQ1880" s="94"/>
      <c r="CNR1880" s="94"/>
      <c r="CNS1880" s="94"/>
      <c r="CNT1880" s="94"/>
      <c r="CNU1880" s="94"/>
      <c r="CNV1880" s="94"/>
      <c r="CNW1880" s="94"/>
      <c r="CNX1880" s="94"/>
      <c r="CNY1880" s="94"/>
      <c r="CNZ1880" s="94"/>
      <c r="COA1880" s="94"/>
      <c r="COB1880" s="94"/>
      <c r="COC1880" s="94"/>
      <c r="COD1880" s="94"/>
      <c r="COE1880" s="94"/>
      <c r="COF1880" s="94"/>
      <c r="COG1880" s="94"/>
      <c r="COH1880" s="94"/>
      <c r="COI1880" s="94"/>
      <c r="COJ1880" s="94"/>
      <c r="COK1880" s="94"/>
      <c r="COL1880" s="94"/>
      <c r="COM1880" s="94"/>
      <c r="CON1880" s="94"/>
      <c r="COO1880" s="94"/>
      <c r="COP1880" s="94"/>
      <c r="COQ1880" s="94"/>
      <c r="COR1880" s="94"/>
      <c r="COS1880" s="94"/>
      <c r="COT1880" s="94"/>
      <c r="COU1880" s="94"/>
      <c r="COV1880" s="94"/>
      <c r="COW1880" s="94"/>
      <c r="COX1880" s="94"/>
      <c r="COY1880" s="94"/>
      <c r="COZ1880" s="94"/>
      <c r="CPA1880" s="94"/>
      <c r="CPB1880" s="94"/>
      <c r="CPC1880" s="94"/>
      <c r="CPD1880" s="94"/>
      <c r="CPE1880" s="94"/>
      <c r="CPF1880" s="94"/>
      <c r="CPG1880" s="94"/>
      <c r="CPH1880" s="94"/>
      <c r="CPI1880" s="94"/>
      <c r="CPJ1880" s="94"/>
      <c r="CPK1880" s="94"/>
      <c r="CPL1880" s="94"/>
      <c r="CPM1880" s="94"/>
      <c r="CPN1880" s="94"/>
      <c r="CPO1880" s="94"/>
      <c r="CPP1880" s="94"/>
      <c r="CPQ1880" s="94"/>
      <c r="CPR1880" s="94"/>
      <c r="CPS1880" s="94"/>
      <c r="CPT1880" s="94"/>
      <c r="CPU1880" s="94"/>
      <c r="CPV1880" s="94"/>
      <c r="CPW1880" s="94"/>
      <c r="CPX1880" s="94"/>
      <c r="CPY1880" s="94"/>
      <c r="CPZ1880" s="94"/>
      <c r="CQA1880" s="94"/>
      <c r="CQB1880" s="94"/>
      <c r="CQC1880" s="94"/>
      <c r="CQD1880" s="94"/>
      <c r="CQE1880" s="94"/>
      <c r="CQF1880" s="94"/>
      <c r="CQG1880" s="94"/>
      <c r="CQH1880" s="94"/>
      <c r="CQI1880" s="94"/>
      <c r="CQJ1880" s="94"/>
      <c r="CQK1880" s="94"/>
      <c r="CQL1880" s="94"/>
      <c r="CQM1880" s="94"/>
      <c r="CQN1880" s="94"/>
      <c r="CQO1880" s="94"/>
      <c r="CQP1880" s="94"/>
      <c r="CQQ1880" s="94"/>
      <c r="CQR1880" s="94"/>
      <c r="CQS1880" s="94"/>
      <c r="CQT1880" s="94"/>
      <c r="CQU1880" s="94"/>
      <c r="CQV1880" s="94"/>
      <c r="CQW1880" s="94"/>
      <c r="CQX1880" s="94"/>
      <c r="CQY1880" s="94"/>
      <c r="CQZ1880" s="94"/>
      <c r="CRA1880" s="94"/>
      <c r="CRB1880" s="94"/>
      <c r="CRC1880" s="94"/>
      <c r="CRD1880" s="94"/>
      <c r="CRE1880" s="94"/>
      <c r="CRF1880" s="94"/>
      <c r="CRG1880" s="94"/>
      <c r="CRH1880" s="94"/>
      <c r="CRI1880" s="94"/>
      <c r="CRJ1880" s="94"/>
      <c r="CRK1880" s="94"/>
      <c r="CRL1880" s="94"/>
      <c r="CRM1880" s="94"/>
      <c r="CRN1880" s="94"/>
      <c r="CRO1880" s="94"/>
      <c r="CRP1880" s="94"/>
      <c r="CRQ1880" s="94"/>
      <c r="CRR1880" s="94"/>
      <c r="CRS1880" s="94"/>
      <c r="CRT1880" s="94"/>
      <c r="CRU1880" s="94"/>
      <c r="CRV1880" s="94"/>
      <c r="CRW1880" s="94"/>
      <c r="CRX1880" s="94"/>
      <c r="CRY1880" s="94"/>
      <c r="CRZ1880" s="94"/>
      <c r="CSA1880" s="94"/>
      <c r="CSB1880" s="94"/>
      <c r="CSC1880" s="94"/>
      <c r="CSD1880" s="94"/>
      <c r="CSE1880" s="94"/>
      <c r="CSF1880" s="94"/>
      <c r="CSG1880" s="94"/>
      <c r="CSH1880" s="94"/>
      <c r="CSI1880" s="94"/>
      <c r="CSJ1880" s="94"/>
      <c r="CSK1880" s="94"/>
      <c r="CSL1880" s="94"/>
      <c r="CSM1880" s="94"/>
      <c r="CSN1880" s="94"/>
      <c r="CSO1880" s="94"/>
      <c r="CSP1880" s="94"/>
      <c r="CSQ1880" s="94"/>
      <c r="CSR1880" s="94"/>
      <c r="CSS1880" s="94"/>
      <c r="CST1880" s="94"/>
      <c r="CSU1880" s="94"/>
      <c r="CSV1880" s="94"/>
      <c r="CSW1880" s="94"/>
      <c r="CSX1880" s="94"/>
      <c r="CSY1880" s="94"/>
      <c r="CSZ1880" s="94"/>
      <c r="CTA1880" s="94"/>
      <c r="CTB1880" s="94"/>
      <c r="CTC1880" s="94"/>
      <c r="CTD1880" s="94"/>
      <c r="CTE1880" s="94"/>
      <c r="CTF1880" s="94"/>
      <c r="CTG1880" s="94"/>
      <c r="CTH1880" s="94"/>
      <c r="CTI1880" s="94"/>
      <c r="CTJ1880" s="94"/>
      <c r="CTK1880" s="94"/>
      <c r="CTL1880" s="94"/>
      <c r="CTM1880" s="94"/>
      <c r="CTN1880" s="94"/>
      <c r="CTO1880" s="94"/>
      <c r="CTP1880" s="94"/>
      <c r="CTQ1880" s="94"/>
      <c r="CTR1880" s="94"/>
      <c r="CTS1880" s="94"/>
      <c r="CTT1880" s="94"/>
      <c r="CTU1880" s="94"/>
      <c r="CTV1880" s="94"/>
      <c r="CTW1880" s="94"/>
      <c r="CTX1880" s="94"/>
      <c r="CTY1880" s="94"/>
      <c r="CTZ1880" s="94"/>
      <c r="CUA1880" s="94"/>
      <c r="CUB1880" s="94"/>
      <c r="CUC1880" s="94"/>
      <c r="CUD1880" s="94"/>
      <c r="CUE1880" s="94"/>
      <c r="CUF1880" s="94"/>
      <c r="CUG1880" s="94"/>
      <c r="CUH1880" s="94"/>
      <c r="CUI1880" s="94"/>
      <c r="CUJ1880" s="94"/>
      <c r="CUK1880" s="94"/>
      <c r="CUL1880" s="94"/>
      <c r="CUM1880" s="94"/>
      <c r="CUN1880" s="94"/>
      <c r="CUO1880" s="94"/>
      <c r="CUP1880" s="94"/>
      <c r="CUQ1880" s="94"/>
      <c r="CUR1880" s="94"/>
      <c r="CUS1880" s="94"/>
      <c r="CUT1880" s="94"/>
      <c r="CUU1880" s="94"/>
      <c r="CUV1880" s="94"/>
      <c r="CUW1880" s="94"/>
      <c r="CUX1880" s="94"/>
      <c r="CUY1880" s="94"/>
      <c r="CUZ1880" s="94"/>
      <c r="CVA1880" s="94"/>
      <c r="CVB1880" s="94"/>
      <c r="CVC1880" s="94"/>
      <c r="CVD1880" s="94"/>
      <c r="CVE1880" s="94"/>
      <c r="CVF1880" s="94"/>
      <c r="CVG1880" s="94"/>
      <c r="CVH1880" s="94"/>
      <c r="CVI1880" s="94"/>
      <c r="CVJ1880" s="94"/>
      <c r="CVK1880" s="94"/>
      <c r="CVL1880" s="94"/>
      <c r="CVM1880" s="94"/>
      <c r="CVN1880" s="94"/>
      <c r="CVO1880" s="94"/>
      <c r="CVP1880" s="94"/>
      <c r="CVQ1880" s="94"/>
      <c r="CVR1880" s="94"/>
      <c r="CVS1880" s="94"/>
      <c r="CVT1880" s="94"/>
      <c r="CVU1880" s="94"/>
      <c r="CVV1880" s="94"/>
      <c r="CVW1880" s="94"/>
      <c r="CVX1880" s="94"/>
      <c r="CVY1880" s="94"/>
      <c r="CVZ1880" s="94"/>
      <c r="CWA1880" s="94"/>
      <c r="CWB1880" s="94"/>
      <c r="CWC1880" s="94"/>
      <c r="CWD1880" s="94"/>
      <c r="CWE1880" s="94"/>
      <c r="CWF1880" s="94"/>
      <c r="CWG1880" s="94"/>
      <c r="CWH1880" s="94"/>
      <c r="CWI1880" s="94"/>
      <c r="CWJ1880" s="94"/>
      <c r="CWK1880" s="94"/>
      <c r="CWL1880" s="94"/>
      <c r="CWM1880" s="94"/>
      <c r="CWN1880" s="94"/>
      <c r="CWO1880" s="94"/>
      <c r="CWP1880" s="94"/>
      <c r="CWQ1880" s="94"/>
      <c r="CWR1880" s="94"/>
      <c r="CWS1880" s="94"/>
      <c r="CWT1880" s="94"/>
      <c r="CWU1880" s="94"/>
      <c r="CWV1880" s="94"/>
      <c r="CWW1880" s="94"/>
      <c r="CWX1880" s="94"/>
      <c r="CWY1880" s="94"/>
      <c r="CWZ1880" s="94"/>
      <c r="CXA1880" s="94"/>
      <c r="CXB1880" s="94"/>
      <c r="CXC1880" s="94"/>
      <c r="CXD1880" s="94"/>
      <c r="CXE1880" s="94"/>
      <c r="CXF1880" s="94"/>
      <c r="CXG1880" s="94"/>
      <c r="CXH1880" s="94"/>
      <c r="CXI1880" s="94"/>
      <c r="CXJ1880" s="94"/>
      <c r="CXK1880" s="94"/>
      <c r="CXL1880" s="94"/>
      <c r="CXM1880" s="94"/>
      <c r="CXN1880" s="94"/>
      <c r="CXO1880" s="94"/>
      <c r="CXP1880" s="94"/>
      <c r="CXQ1880" s="94"/>
      <c r="CXR1880" s="94"/>
      <c r="CXS1880" s="94"/>
      <c r="CXT1880" s="94"/>
      <c r="CXU1880" s="94"/>
      <c r="CXV1880" s="94"/>
      <c r="CXW1880" s="94"/>
      <c r="CXX1880" s="94"/>
      <c r="CXY1880" s="94"/>
      <c r="CXZ1880" s="94"/>
      <c r="CYA1880" s="94"/>
      <c r="CYB1880" s="94"/>
      <c r="CYC1880" s="94"/>
      <c r="CYD1880" s="94"/>
      <c r="CYE1880" s="94"/>
      <c r="CYF1880" s="94"/>
      <c r="CYG1880" s="94"/>
      <c r="CYH1880" s="94"/>
      <c r="CYI1880" s="94"/>
      <c r="CYJ1880" s="94"/>
      <c r="CYK1880" s="94"/>
      <c r="CYL1880" s="94"/>
      <c r="CYM1880" s="94"/>
      <c r="CYN1880" s="94"/>
      <c r="CYO1880" s="94"/>
      <c r="CYP1880" s="94"/>
      <c r="CYQ1880" s="94"/>
      <c r="CYR1880" s="94"/>
      <c r="CYS1880" s="94"/>
      <c r="CYT1880" s="94"/>
      <c r="CYU1880" s="94"/>
      <c r="CYV1880" s="94"/>
      <c r="CYW1880" s="94"/>
      <c r="CYX1880" s="94"/>
      <c r="CYY1880" s="94"/>
      <c r="CYZ1880" s="94"/>
      <c r="CZA1880" s="94"/>
      <c r="CZB1880" s="94"/>
      <c r="CZC1880" s="94"/>
      <c r="CZD1880" s="94"/>
      <c r="CZE1880" s="94"/>
      <c r="CZF1880" s="94"/>
      <c r="CZG1880" s="94"/>
      <c r="CZH1880" s="94"/>
      <c r="CZI1880" s="94"/>
      <c r="CZJ1880" s="94"/>
      <c r="CZK1880" s="94"/>
      <c r="CZL1880" s="94"/>
      <c r="CZM1880" s="94"/>
      <c r="CZN1880" s="94"/>
      <c r="CZO1880" s="94"/>
      <c r="CZP1880" s="94"/>
      <c r="CZQ1880" s="94"/>
      <c r="CZR1880" s="94"/>
      <c r="CZS1880" s="94"/>
      <c r="CZT1880" s="94"/>
      <c r="CZU1880" s="94"/>
      <c r="CZV1880" s="94"/>
      <c r="CZW1880" s="94"/>
      <c r="CZX1880" s="94"/>
      <c r="CZY1880" s="94"/>
      <c r="CZZ1880" s="94"/>
      <c r="DAA1880" s="94"/>
      <c r="DAB1880" s="94"/>
      <c r="DAC1880" s="94"/>
      <c r="DAD1880" s="94"/>
      <c r="DAE1880" s="94"/>
      <c r="DAF1880" s="94"/>
      <c r="DAG1880" s="94"/>
      <c r="DAH1880" s="94"/>
      <c r="DAI1880" s="94"/>
      <c r="DAJ1880" s="94"/>
      <c r="DAK1880" s="94"/>
      <c r="DAL1880" s="94"/>
      <c r="DAM1880" s="94"/>
      <c r="DAN1880" s="94"/>
      <c r="DAO1880" s="94"/>
      <c r="DAP1880" s="94"/>
      <c r="DAQ1880" s="94"/>
      <c r="DAR1880" s="94"/>
      <c r="DAS1880" s="94"/>
      <c r="DAT1880" s="94"/>
      <c r="DAU1880" s="94"/>
      <c r="DAV1880" s="94"/>
      <c r="DAW1880" s="94"/>
      <c r="DAX1880" s="94"/>
      <c r="DAY1880" s="94"/>
      <c r="DAZ1880" s="94"/>
      <c r="DBA1880" s="94"/>
      <c r="DBB1880" s="94"/>
      <c r="DBC1880" s="94"/>
      <c r="DBD1880" s="94"/>
      <c r="DBE1880" s="94"/>
      <c r="DBF1880" s="94"/>
      <c r="DBG1880" s="94"/>
      <c r="DBH1880" s="94"/>
      <c r="DBI1880" s="94"/>
      <c r="DBJ1880" s="94"/>
      <c r="DBK1880" s="94"/>
      <c r="DBL1880" s="94"/>
      <c r="DBM1880" s="94"/>
      <c r="DBN1880" s="94"/>
      <c r="DBO1880" s="94"/>
      <c r="DBP1880" s="94"/>
      <c r="DBQ1880" s="94"/>
      <c r="DBR1880" s="94"/>
      <c r="DBS1880" s="94"/>
      <c r="DBT1880" s="94"/>
      <c r="DBU1880" s="94"/>
      <c r="DBV1880" s="94"/>
      <c r="DBW1880" s="94"/>
      <c r="DBX1880" s="94"/>
      <c r="DBY1880" s="94"/>
      <c r="DBZ1880" s="94"/>
      <c r="DCA1880" s="94"/>
      <c r="DCB1880" s="94"/>
      <c r="DCC1880" s="94"/>
      <c r="DCD1880" s="94"/>
      <c r="DCE1880" s="94"/>
      <c r="DCF1880" s="94"/>
      <c r="DCG1880" s="94"/>
      <c r="DCH1880" s="94"/>
      <c r="DCI1880" s="94"/>
      <c r="DCJ1880" s="94"/>
      <c r="DCK1880" s="94"/>
      <c r="DCL1880" s="94"/>
      <c r="DCM1880" s="94"/>
      <c r="DCN1880" s="94"/>
      <c r="DCO1880" s="94"/>
      <c r="DCP1880" s="94"/>
      <c r="DCQ1880" s="94"/>
      <c r="DCR1880" s="94"/>
      <c r="DCS1880" s="94"/>
      <c r="DCT1880" s="94"/>
      <c r="DCU1880" s="94"/>
      <c r="DCV1880" s="94"/>
      <c r="DCW1880" s="94"/>
      <c r="DCX1880" s="94"/>
      <c r="DCY1880" s="94"/>
      <c r="DCZ1880" s="94"/>
      <c r="DDA1880" s="94"/>
      <c r="DDB1880" s="94"/>
      <c r="DDC1880" s="94"/>
      <c r="DDD1880" s="94"/>
      <c r="DDE1880" s="94"/>
      <c r="DDF1880" s="94"/>
      <c r="DDG1880" s="94"/>
      <c r="DDH1880" s="94"/>
      <c r="DDI1880" s="94"/>
      <c r="DDJ1880" s="94"/>
      <c r="DDK1880" s="94"/>
      <c r="DDL1880" s="94"/>
      <c r="DDM1880" s="94"/>
      <c r="DDN1880" s="94"/>
      <c r="DDO1880" s="94"/>
      <c r="DDP1880" s="94"/>
      <c r="DDQ1880" s="94"/>
      <c r="DDR1880" s="94"/>
      <c r="DDS1880" s="94"/>
      <c r="DDT1880" s="94"/>
      <c r="DDU1880" s="94"/>
      <c r="DDV1880" s="94"/>
      <c r="DDW1880" s="94"/>
      <c r="DDX1880" s="94"/>
      <c r="DDY1880" s="94"/>
      <c r="DDZ1880" s="94"/>
      <c r="DEA1880" s="94"/>
      <c r="DEB1880" s="94"/>
      <c r="DEC1880" s="94"/>
      <c r="DED1880" s="94"/>
      <c r="DEE1880" s="94"/>
      <c r="DEF1880" s="94"/>
      <c r="DEG1880" s="94"/>
      <c r="DEH1880" s="94"/>
      <c r="DEI1880" s="94"/>
      <c r="DEJ1880" s="94"/>
      <c r="DEK1880" s="94"/>
      <c r="DEL1880" s="94"/>
      <c r="DEM1880" s="94"/>
      <c r="DEN1880" s="94"/>
      <c r="DEO1880" s="94"/>
      <c r="DEP1880" s="94"/>
      <c r="DEQ1880" s="94"/>
      <c r="DER1880" s="94"/>
      <c r="DES1880" s="94"/>
      <c r="DET1880" s="94"/>
      <c r="DEU1880" s="94"/>
      <c r="DEV1880" s="94"/>
      <c r="DEW1880" s="94"/>
      <c r="DEX1880" s="94"/>
      <c r="DEY1880" s="94"/>
      <c r="DEZ1880" s="94"/>
      <c r="DFA1880" s="94"/>
      <c r="DFB1880" s="94"/>
      <c r="DFC1880" s="94"/>
      <c r="DFD1880" s="94"/>
      <c r="DFE1880" s="94"/>
      <c r="DFF1880" s="94"/>
      <c r="DFG1880" s="94"/>
      <c r="DFH1880" s="94"/>
      <c r="DFI1880" s="94"/>
      <c r="DFJ1880" s="94"/>
      <c r="DFK1880" s="94"/>
      <c r="DFL1880" s="94"/>
      <c r="DFM1880" s="94"/>
      <c r="DFN1880" s="94"/>
      <c r="DFO1880" s="94"/>
      <c r="DFP1880" s="94"/>
      <c r="DFQ1880" s="94"/>
      <c r="DFR1880" s="94"/>
      <c r="DFS1880" s="94"/>
      <c r="DFT1880" s="94"/>
      <c r="DFU1880" s="94"/>
      <c r="DFV1880" s="94"/>
      <c r="DFW1880" s="94"/>
      <c r="DFX1880" s="94"/>
      <c r="DFY1880" s="94"/>
      <c r="DFZ1880" s="94"/>
      <c r="DGA1880" s="94"/>
      <c r="DGB1880" s="94"/>
      <c r="DGC1880" s="94"/>
      <c r="DGD1880" s="94"/>
      <c r="DGE1880" s="94"/>
      <c r="DGF1880" s="94"/>
      <c r="DGG1880" s="94"/>
      <c r="DGH1880" s="94"/>
      <c r="DGI1880" s="94"/>
      <c r="DGJ1880" s="94"/>
      <c r="DGK1880" s="94"/>
      <c r="DGL1880" s="94"/>
      <c r="DGM1880" s="94"/>
      <c r="DGN1880" s="94"/>
      <c r="DGO1880" s="94"/>
      <c r="DGP1880" s="94"/>
      <c r="DGQ1880" s="94"/>
      <c r="DGR1880" s="94"/>
      <c r="DGS1880" s="94"/>
      <c r="DGT1880" s="94"/>
      <c r="DGU1880" s="94"/>
      <c r="DGV1880" s="94"/>
      <c r="DGW1880" s="94"/>
      <c r="DGX1880" s="94"/>
      <c r="DGY1880" s="94"/>
      <c r="DGZ1880" s="94"/>
      <c r="DHA1880" s="94"/>
      <c r="DHB1880" s="94"/>
      <c r="DHC1880" s="94"/>
      <c r="DHD1880" s="94"/>
      <c r="DHE1880" s="94"/>
      <c r="DHF1880" s="94"/>
      <c r="DHG1880" s="94"/>
      <c r="DHH1880" s="94"/>
      <c r="DHI1880" s="94"/>
      <c r="DHJ1880" s="94"/>
      <c r="DHK1880" s="94"/>
      <c r="DHL1880" s="94"/>
      <c r="DHM1880" s="94"/>
      <c r="DHN1880" s="94"/>
      <c r="DHO1880" s="94"/>
      <c r="DHP1880" s="94"/>
      <c r="DHQ1880" s="94"/>
      <c r="DHR1880" s="94"/>
      <c r="DHS1880" s="94"/>
      <c r="DHT1880" s="94"/>
      <c r="DHU1880" s="94"/>
      <c r="DHV1880" s="94"/>
      <c r="DHW1880" s="94"/>
      <c r="DHX1880" s="94"/>
      <c r="DHY1880" s="94"/>
      <c r="DHZ1880" s="94"/>
      <c r="DIA1880" s="94"/>
      <c r="DIB1880" s="94"/>
      <c r="DIC1880" s="94"/>
      <c r="DID1880" s="94"/>
      <c r="DIE1880" s="94"/>
      <c r="DIF1880" s="94"/>
      <c r="DIG1880" s="94"/>
      <c r="DIH1880" s="94"/>
      <c r="DII1880" s="94"/>
      <c r="DIJ1880" s="94"/>
      <c r="DIK1880" s="94"/>
      <c r="DIL1880" s="94"/>
      <c r="DIM1880" s="94"/>
      <c r="DIN1880" s="94"/>
      <c r="DIO1880" s="94"/>
      <c r="DIP1880" s="94"/>
      <c r="DIQ1880" s="94"/>
      <c r="DIR1880" s="94"/>
      <c r="DIS1880" s="94"/>
      <c r="DIT1880" s="94"/>
      <c r="DIU1880" s="94"/>
      <c r="DIV1880" s="94"/>
      <c r="DIW1880" s="94"/>
      <c r="DIX1880" s="94"/>
      <c r="DIY1880" s="94"/>
      <c r="DIZ1880" s="94"/>
      <c r="DJA1880" s="94"/>
      <c r="DJB1880" s="94"/>
      <c r="DJC1880" s="94"/>
      <c r="DJD1880" s="94"/>
      <c r="DJE1880" s="94"/>
      <c r="DJF1880" s="94"/>
      <c r="DJG1880" s="94"/>
      <c r="DJH1880" s="94"/>
      <c r="DJI1880" s="94"/>
      <c r="DJJ1880" s="94"/>
      <c r="DJK1880" s="94"/>
      <c r="DJL1880" s="94"/>
      <c r="DJM1880" s="94"/>
      <c r="DJN1880" s="94"/>
      <c r="DJO1880" s="94"/>
      <c r="DJP1880" s="94"/>
      <c r="DJQ1880" s="94"/>
      <c r="DJR1880" s="94"/>
      <c r="DJS1880" s="94"/>
      <c r="DJT1880" s="94"/>
      <c r="DJU1880" s="94"/>
      <c r="DJV1880" s="94"/>
      <c r="DJW1880" s="94"/>
      <c r="DJX1880" s="94"/>
      <c r="DJY1880" s="94"/>
      <c r="DJZ1880" s="94"/>
      <c r="DKA1880" s="94"/>
      <c r="DKB1880" s="94"/>
      <c r="DKC1880" s="94"/>
      <c r="DKD1880" s="94"/>
      <c r="DKE1880" s="94"/>
      <c r="DKF1880" s="94"/>
      <c r="DKG1880" s="94"/>
      <c r="DKH1880" s="94"/>
      <c r="DKI1880" s="94"/>
      <c r="DKJ1880" s="94"/>
      <c r="DKK1880" s="94"/>
      <c r="DKL1880" s="94"/>
      <c r="DKM1880" s="94"/>
      <c r="DKN1880" s="94"/>
      <c r="DKO1880" s="94"/>
      <c r="DKP1880" s="94"/>
      <c r="DKQ1880" s="94"/>
      <c r="DKR1880" s="94"/>
      <c r="DKS1880" s="94"/>
      <c r="DKT1880" s="94"/>
      <c r="DKU1880" s="94"/>
      <c r="DKV1880" s="94"/>
      <c r="DKW1880" s="94"/>
      <c r="DKX1880" s="94"/>
      <c r="DKY1880" s="94"/>
      <c r="DKZ1880" s="94"/>
      <c r="DLA1880" s="94"/>
      <c r="DLB1880" s="94"/>
      <c r="DLC1880" s="94"/>
      <c r="DLD1880" s="94"/>
      <c r="DLE1880" s="94"/>
      <c r="DLF1880" s="94"/>
      <c r="DLG1880" s="94"/>
      <c r="DLH1880" s="94"/>
      <c r="DLI1880" s="94"/>
      <c r="DLJ1880" s="94"/>
      <c r="DLK1880" s="94"/>
      <c r="DLL1880" s="94"/>
      <c r="DLM1880" s="94"/>
      <c r="DLN1880" s="94"/>
      <c r="DLO1880" s="94"/>
      <c r="DLP1880" s="94"/>
      <c r="DLQ1880" s="94"/>
      <c r="DLR1880" s="94"/>
      <c r="DLS1880" s="94"/>
      <c r="DLT1880" s="94"/>
      <c r="DLU1880" s="94"/>
      <c r="DLV1880" s="94"/>
      <c r="DLW1880" s="94"/>
      <c r="DLX1880" s="94"/>
      <c r="DLY1880" s="94"/>
      <c r="DLZ1880" s="94"/>
      <c r="DMA1880" s="94"/>
      <c r="DMB1880" s="94"/>
      <c r="DMC1880" s="94"/>
      <c r="DMD1880" s="94"/>
      <c r="DME1880" s="94"/>
      <c r="DMF1880" s="94"/>
      <c r="DMG1880" s="94"/>
      <c r="DMH1880" s="94"/>
      <c r="DMI1880" s="94"/>
      <c r="DMJ1880" s="94"/>
      <c r="DMK1880" s="94"/>
      <c r="DML1880" s="94"/>
      <c r="DMM1880" s="94"/>
      <c r="DMN1880" s="94"/>
      <c r="DMO1880" s="94"/>
      <c r="DMP1880" s="94"/>
      <c r="DMQ1880" s="94"/>
      <c r="DMR1880" s="94"/>
      <c r="DMS1880" s="94"/>
      <c r="DMT1880" s="94"/>
      <c r="DMU1880" s="94"/>
      <c r="DMV1880" s="94"/>
      <c r="DMW1880" s="94"/>
      <c r="DMX1880" s="94"/>
      <c r="DMY1880" s="94"/>
      <c r="DMZ1880" s="94"/>
      <c r="DNA1880" s="94"/>
      <c r="DNB1880" s="94"/>
      <c r="DNC1880" s="94"/>
      <c r="DND1880" s="94"/>
      <c r="DNE1880" s="94"/>
      <c r="DNF1880" s="94"/>
      <c r="DNG1880" s="94"/>
      <c r="DNH1880" s="94"/>
      <c r="DNI1880" s="94"/>
      <c r="DNJ1880" s="94"/>
      <c r="DNK1880" s="94"/>
      <c r="DNL1880" s="94"/>
      <c r="DNM1880" s="94"/>
      <c r="DNN1880" s="94"/>
      <c r="DNO1880" s="94"/>
      <c r="DNP1880" s="94"/>
      <c r="DNQ1880" s="94"/>
      <c r="DNR1880" s="94"/>
      <c r="DNS1880" s="94"/>
      <c r="DNT1880" s="94"/>
      <c r="DNU1880" s="94"/>
      <c r="DNV1880" s="94"/>
      <c r="DNW1880" s="94"/>
      <c r="DNX1880" s="94"/>
      <c r="DNY1880" s="94"/>
      <c r="DNZ1880" s="94"/>
      <c r="DOA1880" s="94"/>
      <c r="DOB1880" s="94"/>
      <c r="DOC1880" s="94"/>
      <c r="DOD1880" s="94"/>
      <c r="DOE1880" s="94"/>
      <c r="DOF1880" s="94"/>
      <c r="DOG1880" s="94"/>
      <c r="DOH1880" s="94"/>
      <c r="DOI1880" s="94"/>
      <c r="DOJ1880" s="94"/>
      <c r="DOK1880" s="94"/>
      <c r="DOL1880" s="94"/>
      <c r="DOM1880" s="94"/>
      <c r="DON1880" s="94"/>
      <c r="DOO1880" s="94"/>
      <c r="DOP1880" s="94"/>
      <c r="DOQ1880" s="94"/>
      <c r="DOR1880" s="94"/>
      <c r="DOS1880" s="94"/>
      <c r="DOT1880" s="94"/>
      <c r="DOU1880" s="94"/>
      <c r="DOV1880" s="94"/>
      <c r="DOW1880" s="94"/>
      <c r="DOX1880" s="94"/>
      <c r="DOY1880" s="94"/>
      <c r="DOZ1880" s="94"/>
      <c r="DPA1880" s="94"/>
      <c r="DPB1880" s="94"/>
      <c r="DPC1880" s="94"/>
      <c r="DPD1880" s="94"/>
      <c r="DPE1880" s="94"/>
      <c r="DPF1880" s="94"/>
      <c r="DPG1880" s="94"/>
      <c r="DPH1880" s="94"/>
      <c r="DPI1880" s="94"/>
      <c r="DPJ1880" s="94"/>
      <c r="DPK1880" s="94"/>
      <c r="DPL1880" s="94"/>
      <c r="DPM1880" s="94"/>
      <c r="DPN1880" s="94"/>
      <c r="DPO1880" s="94"/>
      <c r="DPP1880" s="94"/>
      <c r="DPQ1880" s="94"/>
      <c r="DPR1880" s="94"/>
      <c r="DPS1880" s="94"/>
      <c r="DPT1880" s="94"/>
      <c r="DPU1880" s="94"/>
      <c r="DPV1880" s="94"/>
      <c r="DPW1880" s="94"/>
      <c r="DPX1880" s="94"/>
      <c r="DPY1880" s="94"/>
      <c r="DPZ1880" s="94"/>
      <c r="DQA1880" s="94"/>
      <c r="DQB1880" s="94"/>
      <c r="DQC1880" s="94"/>
      <c r="DQD1880" s="94"/>
      <c r="DQE1880" s="94"/>
      <c r="DQF1880" s="94"/>
      <c r="DQG1880" s="94"/>
      <c r="DQH1880" s="94"/>
      <c r="DQI1880" s="94"/>
      <c r="DQJ1880" s="94"/>
      <c r="DQK1880" s="94"/>
      <c r="DQL1880" s="94"/>
      <c r="DQM1880" s="94"/>
      <c r="DQN1880" s="94"/>
      <c r="DQO1880" s="94"/>
      <c r="DQP1880" s="94"/>
      <c r="DQQ1880" s="94"/>
      <c r="DQR1880" s="94"/>
      <c r="DQS1880" s="94"/>
      <c r="DQT1880" s="94"/>
      <c r="DQU1880" s="94"/>
      <c r="DQV1880" s="94"/>
      <c r="DQW1880" s="94"/>
      <c r="DQX1880" s="94"/>
      <c r="DQY1880" s="94"/>
      <c r="DQZ1880" s="94"/>
      <c r="DRA1880" s="94"/>
      <c r="DRB1880" s="94"/>
      <c r="DRC1880" s="94"/>
      <c r="DRD1880" s="94"/>
      <c r="DRE1880" s="94"/>
      <c r="DRF1880" s="94"/>
      <c r="DRG1880" s="94"/>
      <c r="DRH1880" s="94"/>
      <c r="DRI1880" s="94"/>
      <c r="DRJ1880" s="94"/>
      <c r="DRK1880" s="94"/>
      <c r="DRL1880" s="94"/>
      <c r="DRM1880" s="94"/>
      <c r="DRN1880" s="94"/>
      <c r="DRO1880" s="94"/>
      <c r="DRP1880" s="94"/>
      <c r="DRQ1880" s="94"/>
      <c r="DRR1880" s="94"/>
      <c r="DRS1880" s="94"/>
      <c r="DRT1880" s="94"/>
      <c r="DRU1880" s="94"/>
      <c r="DRV1880" s="94"/>
      <c r="DRW1880" s="94"/>
      <c r="DRX1880" s="94"/>
      <c r="DRY1880" s="94"/>
      <c r="DRZ1880" s="94"/>
      <c r="DSA1880" s="94"/>
      <c r="DSB1880" s="94"/>
      <c r="DSC1880" s="94"/>
      <c r="DSD1880" s="94"/>
      <c r="DSE1880" s="94"/>
      <c r="DSF1880" s="94"/>
      <c r="DSG1880" s="94"/>
      <c r="DSH1880" s="94"/>
      <c r="DSI1880" s="94"/>
      <c r="DSJ1880" s="94"/>
      <c r="DSK1880" s="94"/>
      <c r="DSL1880" s="94"/>
      <c r="DSM1880" s="94"/>
      <c r="DSN1880" s="94"/>
      <c r="DSO1880" s="94"/>
      <c r="DSP1880" s="94"/>
      <c r="DSQ1880" s="94"/>
      <c r="DSR1880" s="94"/>
      <c r="DSS1880" s="94"/>
      <c r="DST1880" s="94"/>
      <c r="DSU1880" s="94"/>
      <c r="DSV1880" s="94"/>
      <c r="DSW1880" s="94"/>
      <c r="DSX1880" s="94"/>
      <c r="DSY1880" s="94"/>
      <c r="DSZ1880" s="94"/>
      <c r="DTA1880" s="94"/>
      <c r="DTB1880" s="94"/>
      <c r="DTC1880" s="94"/>
      <c r="DTD1880" s="94"/>
      <c r="DTE1880" s="94"/>
      <c r="DTF1880" s="94"/>
      <c r="DTG1880" s="94"/>
      <c r="DTH1880" s="94"/>
      <c r="DTI1880" s="94"/>
      <c r="DTJ1880" s="94"/>
      <c r="DTK1880" s="94"/>
      <c r="DTL1880" s="94"/>
      <c r="DTM1880" s="94"/>
      <c r="DTN1880" s="94"/>
      <c r="DTO1880" s="94"/>
      <c r="DTP1880" s="94"/>
      <c r="DTQ1880" s="94"/>
      <c r="DTR1880" s="94"/>
      <c r="DTS1880" s="94"/>
      <c r="DTT1880" s="94"/>
      <c r="DTU1880" s="94"/>
      <c r="DTV1880" s="94"/>
      <c r="DTW1880" s="94"/>
      <c r="DTX1880" s="94"/>
      <c r="DTY1880" s="94"/>
      <c r="DTZ1880" s="94"/>
      <c r="DUA1880" s="94"/>
      <c r="DUB1880" s="94"/>
      <c r="DUC1880" s="94"/>
      <c r="DUD1880" s="94"/>
      <c r="DUE1880" s="94"/>
      <c r="DUF1880" s="94"/>
      <c r="DUG1880" s="94"/>
      <c r="DUH1880" s="94"/>
      <c r="DUI1880" s="94"/>
      <c r="DUJ1880" s="94"/>
      <c r="DUK1880" s="94"/>
      <c r="DUL1880" s="94"/>
      <c r="DUM1880" s="94"/>
      <c r="DUN1880" s="94"/>
      <c r="DUO1880" s="94"/>
      <c r="DUP1880" s="94"/>
      <c r="DUQ1880" s="94"/>
      <c r="DUR1880" s="94"/>
      <c r="DUS1880" s="94"/>
      <c r="DUT1880" s="94"/>
      <c r="DUU1880" s="94"/>
      <c r="DUV1880" s="94"/>
      <c r="DUW1880" s="94"/>
      <c r="DUX1880" s="94"/>
      <c r="DUY1880" s="94"/>
      <c r="DUZ1880" s="94"/>
      <c r="DVA1880" s="94"/>
      <c r="DVB1880" s="94"/>
      <c r="DVC1880" s="94"/>
      <c r="DVD1880" s="94"/>
      <c r="DVE1880" s="94"/>
      <c r="DVF1880" s="94"/>
      <c r="DVG1880" s="94"/>
      <c r="DVH1880" s="94"/>
      <c r="DVI1880" s="94"/>
      <c r="DVJ1880" s="94"/>
      <c r="DVK1880" s="94"/>
      <c r="DVL1880" s="94"/>
      <c r="DVM1880" s="94"/>
      <c r="DVN1880" s="94"/>
      <c r="DVO1880" s="94"/>
      <c r="DVP1880" s="94"/>
      <c r="DVQ1880" s="94"/>
      <c r="DVR1880" s="94"/>
      <c r="DVS1880" s="94"/>
      <c r="DVT1880" s="94"/>
      <c r="DVU1880" s="94"/>
      <c r="DVV1880" s="94"/>
      <c r="DVW1880" s="94"/>
      <c r="DVX1880" s="94"/>
      <c r="DVY1880" s="94"/>
      <c r="DVZ1880" s="94"/>
      <c r="DWA1880" s="94"/>
      <c r="DWB1880" s="94"/>
      <c r="DWC1880" s="94"/>
      <c r="DWD1880" s="94"/>
      <c r="DWE1880" s="94"/>
      <c r="DWF1880" s="94"/>
      <c r="DWG1880" s="94"/>
      <c r="DWH1880" s="94"/>
      <c r="DWI1880" s="94"/>
      <c r="DWJ1880" s="94"/>
      <c r="DWK1880" s="94"/>
      <c r="DWL1880" s="94"/>
      <c r="DWM1880" s="94"/>
      <c r="DWN1880" s="94"/>
      <c r="DWO1880" s="94"/>
      <c r="DWP1880" s="94"/>
      <c r="DWQ1880" s="94"/>
      <c r="DWR1880" s="94"/>
      <c r="DWS1880" s="94"/>
      <c r="DWT1880" s="94"/>
      <c r="DWU1880" s="94"/>
      <c r="DWV1880" s="94"/>
      <c r="DWW1880" s="94"/>
      <c r="DWX1880" s="94"/>
      <c r="DWY1880" s="94"/>
      <c r="DWZ1880" s="94"/>
      <c r="DXA1880" s="94"/>
      <c r="DXB1880" s="94"/>
      <c r="DXC1880" s="94"/>
      <c r="DXD1880" s="94"/>
      <c r="DXE1880" s="94"/>
      <c r="DXF1880" s="94"/>
      <c r="DXG1880" s="94"/>
      <c r="DXH1880" s="94"/>
      <c r="DXI1880" s="94"/>
      <c r="DXJ1880" s="94"/>
      <c r="DXK1880" s="94"/>
      <c r="DXL1880" s="94"/>
      <c r="DXM1880" s="94"/>
      <c r="DXN1880" s="94"/>
      <c r="DXO1880" s="94"/>
      <c r="DXP1880" s="94"/>
      <c r="DXQ1880" s="94"/>
      <c r="DXR1880" s="94"/>
      <c r="DXS1880" s="94"/>
      <c r="DXT1880" s="94"/>
      <c r="DXU1880" s="94"/>
      <c r="DXV1880" s="94"/>
      <c r="DXW1880" s="94"/>
      <c r="DXX1880" s="94"/>
      <c r="DXY1880" s="94"/>
      <c r="DXZ1880" s="94"/>
      <c r="DYA1880" s="94"/>
      <c r="DYB1880" s="94"/>
      <c r="DYC1880" s="94"/>
      <c r="DYD1880" s="94"/>
      <c r="DYE1880" s="94"/>
      <c r="DYF1880" s="94"/>
      <c r="DYG1880" s="94"/>
      <c r="DYH1880" s="94"/>
      <c r="DYI1880" s="94"/>
      <c r="DYJ1880" s="94"/>
      <c r="DYK1880" s="94"/>
      <c r="DYL1880" s="94"/>
      <c r="DYM1880" s="94"/>
      <c r="DYN1880" s="94"/>
      <c r="DYO1880" s="94"/>
      <c r="DYP1880" s="94"/>
      <c r="DYQ1880" s="94"/>
      <c r="DYR1880" s="94"/>
      <c r="DYS1880" s="94"/>
      <c r="DYT1880" s="94"/>
      <c r="DYU1880" s="94"/>
      <c r="DYV1880" s="94"/>
      <c r="DYW1880" s="94"/>
      <c r="DYX1880" s="94"/>
      <c r="DYY1880" s="94"/>
      <c r="DYZ1880" s="94"/>
      <c r="DZA1880" s="94"/>
      <c r="DZB1880" s="94"/>
      <c r="DZC1880" s="94"/>
      <c r="DZD1880" s="94"/>
      <c r="DZE1880" s="94"/>
      <c r="DZF1880" s="94"/>
      <c r="DZG1880" s="94"/>
      <c r="DZH1880" s="94"/>
      <c r="DZI1880" s="94"/>
      <c r="DZJ1880" s="94"/>
      <c r="DZK1880" s="94"/>
      <c r="DZL1880" s="94"/>
      <c r="DZM1880" s="94"/>
      <c r="DZN1880" s="94"/>
      <c r="DZO1880" s="94"/>
      <c r="DZP1880" s="94"/>
      <c r="DZQ1880" s="94"/>
      <c r="DZR1880" s="94"/>
      <c r="DZS1880" s="94"/>
      <c r="DZT1880" s="94"/>
      <c r="DZU1880" s="94"/>
      <c r="DZV1880" s="94"/>
      <c r="DZW1880" s="94"/>
      <c r="DZX1880" s="94"/>
      <c r="DZY1880" s="94"/>
      <c r="DZZ1880" s="94"/>
      <c r="EAA1880" s="94"/>
      <c r="EAB1880" s="94"/>
      <c r="EAC1880" s="94"/>
      <c r="EAD1880" s="94"/>
      <c r="EAE1880" s="94"/>
      <c r="EAF1880" s="94"/>
      <c r="EAG1880" s="94"/>
      <c r="EAH1880" s="94"/>
      <c r="EAI1880" s="94"/>
      <c r="EAJ1880" s="94"/>
      <c r="EAK1880" s="94"/>
      <c r="EAL1880" s="94"/>
      <c r="EAM1880" s="94"/>
      <c r="EAN1880" s="94"/>
      <c r="EAO1880" s="94"/>
      <c r="EAP1880" s="94"/>
      <c r="EAQ1880" s="94"/>
      <c r="EAR1880" s="94"/>
      <c r="EAS1880" s="94"/>
      <c r="EAT1880" s="94"/>
      <c r="EAU1880" s="94"/>
      <c r="EAV1880" s="94"/>
      <c r="EAW1880" s="94"/>
      <c r="EAX1880" s="94"/>
      <c r="EAY1880" s="94"/>
      <c r="EAZ1880" s="94"/>
      <c r="EBA1880" s="94"/>
      <c r="EBB1880" s="94"/>
      <c r="EBC1880" s="94"/>
      <c r="EBD1880" s="94"/>
      <c r="EBE1880" s="94"/>
      <c r="EBF1880" s="94"/>
      <c r="EBG1880" s="94"/>
      <c r="EBH1880" s="94"/>
      <c r="EBI1880" s="94"/>
      <c r="EBJ1880" s="94"/>
      <c r="EBK1880" s="94"/>
      <c r="EBL1880" s="94"/>
      <c r="EBM1880" s="94"/>
      <c r="EBN1880" s="94"/>
      <c r="EBO1880" s="94"/>
      <c r="EBP1880" s="94"/>
      <c r="EBQ1880" s="94"/>
      <c r="EBR1880" s="94"/>
      <c r="EBS1880" s="94"/>
      <c r="EBT1880" s="94"/>
      <c r="EBU1880" s="94"/>
      <c r="EBV1880" s="94"/>
      <c r="EBW1880" s="94"/>
      <c r="EBX1880" s="94"/>
      <c r="EBY1880" s="94"/>
      <c r="EBZ1880" s="94"/>
      <c r="ECA1880" s="94"/>
      <c r="ECB1880" s="94"/>
      <c r="ECC1880" s="94"/>
      <c r="ECD1880" s="94"/>
      <c r="ECE1880" s="94"/>
      <c r="ECF1880" s="94"/>
      <c r="ECG1880" s="94"/>
      <c r="ECH1880" s="94"/>
      <c r="ECI1880" s="94"/>
      <c r="ECJ1880" s="94"/>
      <c r="ECK1880" s="94"/>
      <c r="ECL1880" s="94"/>
      <c r="ECM1880" s="94"/>
      <c r="ECN1880" s="94"/>
      <c r="ECO1880" s="94"/>
      <c r="ECP1880" s="94"/>
      <c r="ECQ1880" s="94"/>
      <c r="ECR1880" s="94"/>
      <c r="ECS1880" s="94"/>
      <c r="ECT1880" s="94"/>
      <c r="ECU1880" s="94"/>
      <c r="ECV1880" s="94"/>
      <c r="ECW1880" s="94"/>
      <c r="ECX1880" s="94"/>
      <c r="ECY1880" s="94"/>
      <c r="ECZ1880" s="94"/>
      <c r="EDA1880" s="94"/>
      <c r="EDB1880" s="94"/>
      <c r="EDC1880" s="94"/>
      <c r="EDD1880" s="94"/>
      <c r="EDE1880" s="94"/>
      <c r="EDF1880" s="94"/>
      <c r="EDG1880" s="94"/>
      <c r="EDH1880" s="94"/>
      <c r="EDI1880" s="94"/>
      <c r="EDJ1880" s="94"/>
      <c r="EDK1880" s="94"/>
      <c r="EDL1880" s="94"/>
      <c r="EDM1880" s="94"/>
      <c r="EDN1880" s="94"/>
      <c r="EDO1880" s="94"/>
      <c r="EDP1880" s="94"/>
      <c r="EDQ1880" s="94"/>
      <c r="EDR1880" s="94"/>
      <c r="EDS1880" s="94"/>
      <c r="EDT1880" s="94"/>
      <c r="EDU1880" s="94"/>
      <c r="EDV1880" s="94"/>
      <c r="EDW1880" s="94"/>
      <c r="EDX1880" s="94"/>
      <c r="EDY1880" s="94"/>
      <c r="EDZ1880" s="94"/>
      <c r="EEA1880" s="94"/>
      <c r="EEB1880" s="94"/>
      <c r="EEC1880" s="94"/>
      <c r="EED1880" s="94"/>
      <c r="EEE1880" s="94"/>
      <c r="EEF1880" s="94"/>
      <c r="EEG1880" s="94"/>
      <c r="EEH1880" s="94"/>
      <c r="EEI1880" s="94"/>
      <c r="EEJ1880" s="94"/>
      <c r="EEK1880" s="94"/>
      <c r="EEL1880" s="94"/>
      <c r="EEM1880" s="94"/>
      <c r="EEN1880" s="94"/>
      <c r="EEO1880" s="94"/>
      <c r="EEP1880" s="94"/>
      <c r="EEQ1880" s="94"/>
      <c r="EER1880" s="94"/>
      <c r="EES1880" s="94"/>
      <c r="EET1880" s="94"/>
      <c r="EEU1880" s="94"/>
      <c r="EEV1880" s="94"/>
      <c r="EEW1880" s="94"/>
      <c r="EEX1880" s="94"/>
      <c r="EEY1880" s="94"/>
      <c r="EEZ1880" s="94"/>
      <c r="EFA1880" s="94"/>
      <c r="EFB1880" s="94"/>
      <c r="EFC1880" s="94"/>
      <c r="EFD1880" s="94"/>
      <c r="EFE1880" s="94"/>
      <c r="EFF1880" s="94"/>
      <c r="EFG1880" s="94"/>
      <c r="EFH1880" s="94"/>
      <c r="EFI1880" s="94"/>
      <c r="EFJ1880" s="94"/>
      <c r="EFK1880" s="94"/>
      <c r="EFL1880" s="94"/>
      <c r="EFM1880" s="94"/>
      <c r="EFN1880" s="94"/>
      <c r="EFO1880" s="94"/>
      <c r="EFP1880" s="94"/>
      <c r="EFQ1880" s="94"/>
      <c r="EFR1880" s="94"/>
      <c r="EFS1880" s="94"/>
      <c r="EFT1880" s="94"/>
      <c r="EFU1880" s="94"/>
      <c r="EFV1880" s="94"/>
      <c r="EFW1880" s="94"/>
      <c r="EFX1880" s="94"/>
      <c r="EFY1880" s="94"/>
      <c r="EFZ1880" s="94"/>
      <c r="EGA1880" s="94"/>
      <c r="EGB1880" s="94"/>
      <c r="EGC1880" s="94"/>
      <c r="EGD1880" s="94"/>
      <c r="EGE1880" s="94"/>
      <c r="EGF1880" s="94"/>
      <c r="EGG1880" s="94"/>
      <c r="EGH1880" s="94"/>
      <c r="EGI1880" s="94"/>
      <c r="EGJ1880" s="94"/>
      <c r="EGK1880" s="94"/>
      <c r="EGL1880" s="94"/>
      <c r="EGM1880" s="94"/>
      <c r="EGN1880" s="94"/>
      <c r="EGO1880" s="94"/>
      <c r="EGP1880" s="94"/>
      <c r="EGQ1880" s="94"/>
      <c r="EGR1880" s="94"/>
      <c r="EGS1880" s="94"/>
      <c r="EGT1880" s="94"/>
      <c r="EGU1880" s="94"/>
      <c r="EGV1880" s="94"/>
      <c r="EGW1880" s="94"/>
      <c r="EGX1880" s="94"/>
      <c r="EGY1880" s="94"/>
      <c r="EGZ1880" s="94"/>
      <c r="EHA1880" s="94"/>
      <c r="EHB1880" s="94"/>
      <c r="EHC1880" s="94"/>
      <c r="EHD1880" s="94"/>
      <c r="EHE1880" s="94"/>
      <c r="EHF1880" s="94"/>
      <c r="EHG1880" s="94"/>
      <c r="EHH1880" s="94"/>
      <c r="EHI1880" s="94"/>
      <c r="EHJ1880" s="94"/>
      <c r="EHK1880" s="94"/>
      <c r="EHL1880" s="94"/>
      <c r="EHM1880" s="94"/>
      <c r="EHN1880" s="94"/>
      <c r="EHO1880" s="94"/>
      <c r="EHP1880" s="94"/>
      <c r="EHQ1880" s="94"/>
      <c r="EHR1880" s="94"/>
      <c r="EHS1880" s="94"/>
      <c r="EHT1880" s="94"/>
      <c r="EHU1880" s="94"/>
      <c r="EHV1880" s="94"/>
      <c r="EHW1880" s="94"/>
      <c r="EHX1880" s="94"/>
      <c r="EHY1880" s="94"/>
      <c r="EHZ1880" s="94"/>
      <c r="EIA1880" s="94"/>
      <c r="EIB1880" s="94"/>
      <c r="EIC1880" s="94"/>
      <c r="EID1880" s="94"/>
      <c r="EIE1880" s="94"/>
      <c r="EIF1880" s="94"/>
      <c r="EIG1880" s="94"/>
      <c r="EIH1880" s="94"/>
      <c r="EII1880" s="94"/>
      <c r="EIJ1880" s="94"/>
      <c r="EIK1880" s="94"/>
      <c r="EIL1880" s="94"/>
      <c r="EIM1880" s="94"/>
      <c r="EIN1880" s="94"/>
      <c r="EIO1880" s="94"/>
      <c r="EIP1880" s="94"/>
      <c r="EIQ1880" s="94"/>
      <c r="EIR1880" s="94"/>
      <c r="EIS1880" s="94"/>
      <c r="EIT1880" s="94"/>
      <c r="EIU1880" s="94"/>
      <c r="EIV1880" s="94"/>
      <c r="EIW1880" s="94"/>
      <c r="EIX1880" s="94"/>
      <c r="EIY1880" s="94"/>
      <c r="EIZ1880" s="94"/>
      <c r="EJA1880" s="94"/>
      <c r="EJB1880" s="94"/>
      <c r="EJC1880" s="94"/>
      <c r="EJD1880" s="94"/>
      <c r="EJE1880" s="94"/>
      <c r="EJF1880" s="94"/>
      <c r="EJG1880" s="94"/>
      <c r="EJH1880" s="94"/>
      <c r="EJI1880" s="94"/>
      <c r="EJJ1880" s="94"/>
      <c r="EJK1880" s="94"/>
      <c r="EJL1880" s="94"/>
      <c r="EJM1880" s="94"/>
      <c r="EJN1880" s="94"/>
      <c r="EJO1880" s="94"/>
      <c r="EJP1880" s="94"/>
      <c r="EJQ1880" s="94"/>
      <c r="EJR1880" s="94"/>
      <c r="EJS1880" s="94"/>
      <c r="EJT1880" s="94"/>
      <c r="EJU1880" s="94"/>
      <c r="EJV1880" s="94"/>
      <c r="EJW1880" s="94"/>
      <c r="EJX1880" s="94"/>
      <c r="EJY1880" s="94"/>
      <c r="EJZ1880" s="94"/>
      <c r="EKA1880" s="94"/>
      <c r="EKB1880" s="94"/>
      <c r="EKC1880" s="94"/>
      <c r="EKD1880" s="94"/>
      <c r="EKE1880" s="94"/>
      <c r="EKF1880" s="94"/>
      <c r="EKG1880" s="94"/>
      <c r="EKH1880" s="94"/>
      <c r="EKI1880" s="94"/>
      <c r="EKJ1880" s="94"/>
      <c r="EKK1880" s="94"/>
      <c r="EKL1880" s="94"/>
      <c r="EKM1880" s="94"/>
      <c r="EKN1880" s="94"/>
      <c r="EKO1880" s="94"/>
      <c r="EKP1880" s="94"/>
      <c r="EKQ1880" s="94"/>
      <c r="EKR1880" s="94"/>
      <c r="EKS1880" s="94"/>
      <c r="EKT1880" s="94"/>
      <c r="EKU1880" s="94"/>
      <c r="EKV1880" s="94"/>
      <c r="EKW1880" s="94"/>
      <c r="EKX1880" s="94"/>
      <c r="EKY1880" s="94"/>
      <c r="EKZ1880" s="94"/>
      <c r="ELA1880" s="94"/>
      <c r="ELB1880" s="94"/>
      <c r="ELC1880" s="94"/>
      <c r="ELD1880" s="94"/>
      <c r="ELE1880" s="94"/>
      <c r="ELF1880" s="94"/>
      <c r="ELG1880" s="94"/>
      <c r="ELH1880" s="94"/>
      <c r="ELI1880" s="94"/>
      <c r="ELJ1880" s="94"/>
      <c r="ELK1880" s="94"/>
      <c r="ELL1880" s="94"/>
      <c r="ELM1880" s="94"/>
      <c r="ELN1880" s="94"/>
      <c r="ELO1880" s="94"/>
      <c r="ELP1880" s="94"/>
      <c r="ELQ1880" s="94"/>
      <c r="ELR1880" s="94"/>
      <c r="ELS1880" s="94"/>
      <c r="ELT1880" s="94"/>
      <c r="ELU1880" s="94"/>
      <c r="ELV1880" s="94"/>
      <c r="ELW1880" s="94"/>
      <c r="ELX1880" s="94"/>
      <c r="ELY1880" s="94"/>
      <c r="ELZ1880" s="94"/>
      <c r="EMA1880" s="94"/>
      <c r="EMB1880" s="94"/>
      <c r="EMC1880" s="94"/>
      <c r="EMD1880" s="94"/>
      <c r="EME1880" s="94"/>
      <c r="EMF1880" s="94"/>
      <c r="EMG1880" s="94"/>
      <c r="EMH1880" s="94"/>
      <c r="EMI1880" s="94"/>
      <c r="EMJ1880" s="94"/>
      <c r="EMK1880" s="94"/>
      <c r="EML1880" s="94"/>
      <c r="EMM1880" s="94"/>
      <c r="EMN1880" s="94"/>
      <c r="EMO1880" s="94"/>
      <c r="EMP1880" s="94"/>
      <c r="EMQ1880" s="94"/>
      <c r="EMR1880" s="94"/>
      <c r="EMS1880" s="94"/>
      <c r="EMT1880" s="94"/>
      <c r="EMU1880" s="94"/>
      <c r="EMV1880" s="94"/>
      <c r="EMW1880" s="94"/>
      <c r="EMX1880" s="94"/>
      <c r="EMY1880" s="94"/>
      <c r="EMZ1880" s="94"/>
      <c r="ENA1880" s="94"/>
      <c r="ENB1880" s="94"/>
      <c r="ENC1880" s="94"/>
      <c r="END1880" s="94"/>
      <c r="ENE1880" s="94"/>
      <c r="ENF1880" s="94"/>
      <c r="ENG1880" s="94"/>
      <c r="ENH1880" s="94"/>
      <c r="ENI1880" s="94"/>
      <c r="ENJ1880" s="94"/>
      <c r="ENK1880" s="94"/>
      <c r="ENL1880" s="94"/>
      <c r="ENM1880" s="94"/>
      <c r="ENN1880" s="94"/>
      <c r="ENO1880" s="94"/>
      <c r="ENP1880" s="94"/>
      <c r="ENQ1880" s="94"/>
      <c r="ENR1880" s="94"/>
      <c r="ENS1880" s="94"/>
      <c r="ENT1880" s="94"/>
      <c r="ENU1880" s="94"/>
      <c r="ENV1880" s="94"/>
      <c r="ENW1880" s="94"/>
      <c r="ENX1880" s="94"/>
      <c r="ENY1880" s="94"/>
      <c r="ENZ1880" s="94"/>
      <c r="EOA1880" s="94"/>
      <c r="EOB1880" s="94"/>
      <c r="EOC1880" s="94"/>
      <c r="EOD1880" s="94"/>
      <c r="EOE1880" s="94"/>
      <c r="EOF1880" s="94"/>
      <c r="EOG1880" s="94"/>
      <c r="EOH1880" s="94"/>
      <c r="EOI1880" s="94"/>
      <c r="EOJ1880" s="94"/>
      <c r="EOK1880" s="94"/>
      <c r="EOL1880" s="94"/>
      <c r="EOM1880" s="94"/>
      <c r="EON1880" s="94"/>
      <c r="EOO1880" s="94"/>
      <c r="EOP1880" s="94"/>
      <c r="EOQ1880" s="94"/>
      <c r="EOR1880" s="94"/>
      <c r="EOS1880" s="94"/>
      <c r="EOT1880" s="94"/>
      <c r="EOU1880" s="94"/>
      <c r="EOV1880" s="94"/>
      <c r="EOW1880" s="94"/>
      <c r="EOX1880" s="94"/>
      <c r="EOY1880" s="94"/>
      <c r="EOZ1880" s="94"/>
      <c r="EPA1880" s="94"/>
      <c r="EPB1880" s="94"/>
      <c r="EPC1880" s="94"/>
      <c r="EPD1880" s="94"/>
      <c r="EPE1880" s="94"/>
      <c r="EPF1880" s="94"/>
      <c r="EPG1880" s="94"/>
      <c r="EPH1880" s="94"/>
      <c r="EPI1880" s="94"/>
      <c r="EPJ1880" s="94"/>
      <c r="EPK1880" s="94"/>
      <c r="EPL1880" s="94"/>
      <c r="EPM1880" s="94"/>
      <c r="EPN1880" s="94"/>
      <c r="EPO1880" s="94"/>
      <c r="EPP1880" s="94"/>
      <c r="EPQ1880" s="94"/>
      <c r="EPR1880" s="94"/>
      <c r="EPS1880" s="94"/>
      <c r="EPT1880" s="94"/>
      <c r="EPU1880" s="94"/>
      <c r="EPV1880" s="94"/>
      <c r="EPW1880" s="94"/>
      <c r="EPX1880" s="94"/>
      <c r="EPY1880" s="94"/>
      <c r="EPZ1880" s="94"/>
      <c r="EQA1880" s="94"/>
      <c r="EQB1880" s="94"/>
      <c r="EQC1880" s="94"/>
      <c r="EQD1880" s="94"/>
      <c r="EQE1880" s="94"/>
      <c r="EQF1880" s="94"/>
      <c r="EQG1880" s="94"/>
      <c r="EQH1880" s="94"/>
      <c r="EQI1880" s="94"/>
      <c r="EQJ1880" s="94"/>
      <c r="EQK1880" s="94"/>
      <c r="EQL1880" s="94"/>
      <c r="EQM1880" s="94"/>
      <c r="EQN1880" s="94"/>
      <c r="EQO1880" s="94"/>
      <c r="EQP1880" s="94"/>
      <c r="EQQ1880" s="94"/>
      <c r="EQR1880" s="94"/>
      <c r="EQS1880" s="94"/>
      <c r="EQT1880" s="94"/>
      <c r="EQU1880" s="94"/>
      <c r="EQV1880" s="94"/>
      <c r="EQW1880" s="94"/>
      <c r="EQX1880" s="94"/>
      <c r="EQY1880" s="94"/>
      <c r="EQZ1880" s="94"/>
      <c r="ERA1880" s="94"/>
      <c r="ERB1880" s="94"/>
      <c r="ERC1880" s="94"/>
      <c r="ERD1880" s="94"/>
      <c r="ERE1880" s="94"/>
      <c r="ERF1880" s="94"/>
      <c r="ERG1880" s="94"/>
      <c r="ERH1880" s="94"/>
      <c r="ERI1880" s="94"/>
      <c r="ERJ1880" s="94"/>
      <c r="ERK1880" s="94"/>
      <c r="ERL1880" s="94"/>
      <c r="ERM1880" s="94"/>
      <c r="ERN1880" s="94"/>
      <c r="ERO1880" s="94"/>
      <c r="ERP1880" s="94"/>
      <c r="ERQ1880" s="94"/>
      <c r="ERR1880" s="94"/>
      <c r="ERS1880" s="94"/>
      <c r="ERT1880" s="94"/>
      <c r="ERU1880" s="94"/>
      <c r="ERV1880" s="94"/>
      <c r="ERW1880" s="94"/>
      <c r="ERX1880" s="94"/>
      <c r="ERY1880" s="94"/>
      <c r="ERZ1880" s="94"/>
      <c r="ESA1880" s="94"/>
      <c r="ESB1880" s="94"/>
      <c r="ESC1880" s="94"/>
      <c r="ESD1880" s="94"/>
      <c r="ESE1880" s="94"/>
      <c r="ESF1880" s="94"/>
      <c r="ESG1880" s="94"/>
      <c r="ESH1880" s="94"/>
      <c r="ESI1880" s="94"/>
      <c r="ESJ1880" s="94"/>
      <c r="ESK1880" s="94"/>
      <c r="ESL1880" s="94"/>
      <c r="ESM1880" s="94"/>
      <c r="ESN1880" s="94"/>
      <c r="ESO1880" s="94"/>
      <c r="ESP1880" s="94"/>
      <c r="ESQ1880" s="94"/>
      <c r="ESR1880" s="94"/>
      <c r="ESS1880" s="94"/>
      <c r="EST1880" s="94"/>
      <c r="ESU1880" s="94"/>
      <c r="ESV1880" s="94"/>
      <c r="ESW1880" s="94"/>
      <c r="ESX1880" s="94"/>
      <c r="ESY1880" s="94"/>
      <c r="ESZ1880" s="94"/>
      <c r="ETA1880" s="94"/>
      <c r="ETB1880" s="94"/>
      <c r="ETC1880" s="94"/>
      <c r="ETD1880" s="94"/>
      <c r="ETE1880" s="94"/>
      <c r="ETF1880" s="94"/>
      <c r="ETG1880" s="94"/>
      <c r="ETH1880" s="94"/>
      <c r="ETI1880" s="94"/>
      <c r="ETJ1880" s="94"/>
      <c r="ETK1880" s="94"/>
      <c r="ETL1880" s="94"/>
      <c r="ETM1880" s="94"/>
      <c r="ETN1880" s="94"/>
      <c r="ETO1880" s="94"/>
      <c r="ETP1880" s="94"/>
      <c r="ETQ1880" s="94"/>
      <c r="ETR1880" s="94"/>
      <c r="ETS1880" s="94"/>
      <c r="ETT1880" s="94"/>
      <c r="ETU1880" s="94"/>
      <c r="ETV1880" s="94"/>
      <c r="ETW1880" s="94"/>
      <c r="ETX1880" s="94"/>
      <c r="ETY1880" s="94"/>
      <c r="ETZ1880" s="94"/>
      <c r="EUA1880" s="94"/>
      <c r="EUB1880" s="94"/>
      <c r="EUC1880" s="94"/>
      <c r="EUD1880" s="94"/>
      <c r="EUE1880" s="94"/>
      <c r="EUF1880" s="94"/>
      <c r="EUG1880" s="94"/>
      <c r="EUH1880" s="94"/>
      <c r="EUI1880" s="94"/>
      <c r="EUJ1880" s="94"/>
      <c r="EUK1880" s="94"/>
      <c r="EUL1880" s="94"/>
      <c r="EUM1880" s="94"/>
      <c r="EUN1880" s="94"/>
      <c r="EUO1880" s="94"/>
      <c r="EUP1880" s="94"/>
      <c r="EUQ1880" s="94"/>
      <c r="EUR1880" s="94"/>
      <c r="EUS1880" s="94"/>
      <c r="EUT1880" s="94"/>
      <c r="EUU1880" s="94"/>
      <c r="EUV1880" s="94"/>
      <c r="EUW1880" s="94"/>
      <c r="EUX1880" s="94"/>
      <c r="EUY1880" s="94"/>
      <c r="EUZ1880" s="94"/>
      <c r="EVA1880" s="94"/>
      <c r="EVB1880" s="94"/>
      <c r="EVC1880" s="94"/>
      <c r="EVD1880" s="94"/>
      <c r="EVE1880" s="94"/>
      <c r="EVF1880" s="94"/>
      <c r="EVG1880" s="94"/>
      <c r="EVH1880" s="94"/>
      <c r="EVI1880" s="94"/>
      <c r="EVJ1880" s="94"/>
      <c r="EVK1880" s="94"/>
      <c r="EVL1880" s="94"/>
      <c r="EVM1880" s="94"/>
      <c r="EVN1880" s="94"/>
      <c r="EVO1880" s="94"/>
      <c r="EVP1880" s="94"/>
      <c r="EVQ1880" s="94"/>
      <c r="EVR1880" s="94"/>
      <c r="EVS1880" s="94"/>
      <c r="EVT1880" s="94"/>
      <c r="EVU1880" s="94"/>
      <c r="EVV1880" s="94"/>
      <c r="EVW1880" s="94"/>
      <c r="EVX1880" s="94"/>
      <c r="EVY1880" s="94"/>
      <c r="EVZ1880" s="94"/>
      <c r="EWA1880" s="94"/>
      <c r="EWB1880" s="94"/>
      <c r="EWC1880" s="94"/>
      <c r="EWD1880" s="94"/>
      <c r="EWE1880" s="94"/>
      <c r="EWF1880" s="94"/>
      <c r="EWG1880" s="94"/>
      <c r="EWH1880" s="94"/>
      <c r="EWI1880" s="94"/>
      <c r="EWJ1880" s="94"/>
      <c r="EWK1880" s="94"/>
      <c r="EWL1880" s="94"/>
      <c r="EWM1880" s="94"/>
      <c r="EWN1880" s="94"/>
      <c r="EWO1880" s="94"/>
      <c r="EWP1880" s="94"/>
      <c r="EWQ1880" s="94"/>
      <c r="EWR1880" s="94"/>
      <c r="EWS1880" s="94"/>
      <c r="EWT1880" s="94"/>
      <c r="EWU1880" s="94"/>
      <c r="EWV1880" s="94"/>
      <c r="EWW1880" s="94"/>
      <c r="EWX1880" s="94"/>
      <c r="EWY1880" s="94"/>
      <c r="EWZ1880" s="94"/>
      <c r="EXA1880" s="94"/>
      <c r="EXB1880" s="94"/>
      <c r="EXC1880" s="94"/>
      <c r="EXD1880" s="94"/>
      <c r="EXE1880" s="94"/>
      <c r="EXF1880" s="94"/>
      <c r="EXG1880" s="94"/>
      <c r="EXH1880" s="94"/>
      <c r="EXI1880" s="94"/>
      <c r="EXJ1880" s="94"/>
      <c r="EXK1880" s="94"/>
      <c r="EXL1880" s="94"/>
      <c r="EXM1880" s="94"/>
      <c r="EXN1880" s="94"/>
      <c r="EXO1880" s="94"/>
      <c r="EXP1880" s="94"/>
      <c r="EXQ1880" s="94"/>
      <c r="EXR1880" s="94"/>
      <c r="EXS1880" s="94"/>
      <c r="EXT1880" s="94"/>
      <c r="EXU1880" s="94"/>
      <c r="EXV1880" s="94"/>
      <c r="EXW1880" s="94"/>
      <c r="EXX1880" s="94"/>
      <c r="EXY1880" s="94"/>
      <c r="EXZ1880" s="94"/>
      <c r="EYA1880" s="94"/>
      <c r="EYB1880" s="94"/>
      <c r="EYC1880" s="94"/>
      <c r="EYD1880" s="94"/>
      <c r="EYE1880" s="94"/>
      <c r="EYF1880" s="94"/>
      <c r="EYG1880" s="94"/>
      <c r="EYH1880" s="94"/>
      <c r="EYI1880" s="94"/>
      <c r="EYJ1880" s="94"/>
      <c r="EYK1880" s="94"/>
      <c r="EYL1880" s="94"/>
      <c r="EYM1880" s="94"/>
      <c r="EYN1880" s="94"/>
      <c r="EYO1880" s="94"/>
      <c r="EYP1880" s="94"/>
      <c r="EYQ1880" s="94"/>
      <c r="EYR1880" s="94"/>
      <c r="EYS1880" s="94"/>
      <c r="EYT1880" s="94"/>
      <c r="EYU1880" s="94"/>
      <c r="EYV1880" s="94"/>
      <c r="EYW1880" s="94"/>
      <c r="EYX1880" s="94"/>
      <c r="EYY1880" s="94"/>
      <c r="EYZ1880" s="94"/>
      <c r="EZA1880" s="94"/>
      <c r="EZB1880" s="94"/>
      <c r="EZC1880" s="94"/>
      <c r="EZD1880" s="94"/>
      <c r="EZE1880" s="94"/>
      <c r="EZF1880" s="94"/>
      <c r="EZG1880" s="94"/>
      <c r="EZH1880" s="94"/>
      <c r="EZI1880" s="94"/>
      <c r="EZJ1880" s="94"/>
      <c r="EZK1880" s="94"/>
      <c r="EZL1880" s="94"/>
      <c r="EZM1880" s="94"/>
      <c r="EZN1880" s="94"/>
      <c r="EZO1880" s="94"/>
      <c r="EZP1880" s="94"/>
      <c r="EZQ1880" s="94"/>
      <c r="EZR1880" s="94"/>
      <c r="EZS1880" s="94"/>
      <c r="EZT1880" s="94"/>
      <c r="EZU1880" s="94"/>
      <c r="EZV1880" s="94"/>
      <c r="EZW1880" s="94"/>
      <c r="EZX1880" s="94"/>
      <c r="EZY1880" s="94"/>
      <c r="EZZ1880" s="94"/>
      <c r="FAA1880" s="94"/>
      <c r="FAB1880" s="94"/>
      <c r="FAC1880" s="94"/>
      <c r="FAD1880" s="94"/>
      <c r="FAE1880" s="94"/>
      <c r="FAF1880" s="94"/>
      <c r="FAG1880" s="94"/>
      <c r="FAH1880" s="94"/>
      <c r="FAI1880" s="94"/>
      <c r="FAJ1880" s="94"/>
      <c r="FAK1880" s="94"/>
      <c r="FAL1880" s="94"/>
      <c r="FAM1880" s="94"/>
      <c r="FAN1880" s="94"/>
      <c r="FAO1880" s="94"/>
      <c r="FAP1880" s="94"/>
      <c r="FAQ1880" s="94"/>
      <c r="FAR1880" s="94"/>
      <c r="FAS1880" s="94"/>
      <c r="FAT1880" s="94"/>
      <c r="FAU1880" s="94"/>
      <c r="FAV1880" s="94"/>
      <c r="FAW1880" s="94"/>
      <c r="FAX1880" s="94"/>
      <c r="FAY1880" s="94"/>
      <c r="FAZ1880" s="94"/>
      <c r="FBA1880" s="94"/>
      <c r="FBB1880" s="94"/>
      <c r="FBC1880" s="94"/>
      <c r="FBD1880" s="94"/>
      <c r="FBE1880" s="94"/>
      <c r="FBF1880" s="94"/>
      <c r="FBG1880" s="94"/>
      <c r="FBH1880" s="94"/>
      <c r="FBI1880" s="94"/>
      <c r="FBJ1880" s="94"/>
      <c r="FBK1880" s="94"/>
      <c r="FBL1880" s="94"/>
      <c r="FBM1880" s="94"/>
      <c r="FBN1880" s="94"/>
      <c r="FBO1880" s="94"/>
      <c r="FBP1880" s="94"/>
      <c r="FBQ1880" s="94"/>
      <c r="FBR1880" s="94"/>
      <c r="FBS1880" s="94"/>
      <c r="FBT1880" s="94"/>
      <c r="FBU1880" s="94"/>
      <c r="FBV1880" s="94"/>
      <c r="FBW1880" s="94"/>
      <c r="FBX1880" s="94"/>
      <c r="FBY1880" s="94"/>
      <c r="FBZ1880" s="94"/>
      <c r="FCA1880" s="94"/>
      <c r="FCB1880" s="94"/>
      <c r="FCC1880" s="94"/>
      <c r="FCD1880" s="94"/>
      <c r="FCE1880" s="94"/>
      <c r="FCF1880" s="94"/>
      <c r="FCG1880" s="94"/>
      <c r="FCH1880" s="94"/>
      <c r="FCI1880" s="94"/>
      <c r="FCJ1880" s="94"/>
      <c r="FCK1880" s="94"/>
      <c r="FCL1880" s="94"/>
      <c r="FCM1880" s="94"/>
      <c r="FCN1880" s="94"/>
      <c r="FCO1880" s="94"/>
      <c r="FCP1880" s="94"/>
      <c r="FCQ1880" s="94"/>
      <c r="FCR1880" s="94"/>
      <c r="FCS1880" s="94"/>
      <c r="FCT1880" s="94"/>
      <c r="FCU1880" s="94"/>
      <c r="FCV1880" s="94"/>
      <c r="FCW1880" s="94"/>
      <c r="FCX1880" s="94"/>
      <c r="FCY1880" s="94"/>
      <c r="FCZ1880" s="94"/>
      <c r="FDA1880" s="94"/>
      <c r="FDB1880" s="94"/>
      <c r="FDC1880" s="94"/>
      <c r="FDD1880" s="94"/>
      <c r="FDE1880" s="94"/>
      <c r="FDF1880" s="94"/>
      <c r="FDG1880" s="94"/>
      <c r="FDH1880" s="94"/>
      <c r="FDI1880" s="94"/>
      <c r="FDJ1880" s="94"/>
      <c r="FDK1880" s="94"/>
      <c r="FDL1880" s="94"/>
      <c r="FDM1880" s="94"/>
      <c r="FDN1880" s="94"/>
      <c r="FDO1880" s="94"/>
      <c r="FDP1880" s="94"/>
      <c r="FDQ1880" s="94"/>
      <c r="FDR1880" s="94"/>
      <c r="FDS1880" s="94"/>
      <c r="FDT1880" s="94"/>
      <c r="FDU1880" s="94"/>
      <c r="FDV1880" s="94"/>
      <c r="FDW1880" s="94"/>
      <c r="FDX1880" s="94"/>
      <c r="FDY1880" s="94"/>
      <c r="FDZ1880" s="94"/>
      <c r="FEA1880" s="94"/>
      <c r="FEB1880" s="94"/>
      <c r="FEC1880" s="94"/>
      <c r="FED1880" s="94"/>
      <c r="FEE1880" s="94"/>
      <c r="FEF1880" s="94"/>
      <c r="FEG1880" s="94"/>
      <c r="FEH1880" s="94"/>
      <c r="FEI1880" s="94"/>
      <c r="FEJ1880" s="94"/>
      <c r="FEK1880" s="94"/>
      <c r="FEL1880" s="94"/>
      <c r="FEM1880" s="94"/>
      <c r="FEN1880" s="94"/>
      <c r="FEO1880" s="94"/>
      <c r="FEP1880" s="94"/>
      <c r="FEQ1880" s="94"/>
      <c r="FER1880" s="94"/>
      <c r="FES1880" s="94"/>
      <c r="FET1880" s="94"/>
      <c r="FEU1880" s="94"/>
      <c r="FEV1880" s="94"/>
      <c r="FEW1880" s="94"/>
      <c r="FEX1880" s="94"/>
      <c r="FEY1880" s="94"/>
      <c r="FEZ1880" s="94"/>
      <c r="FFA1880" s="94"/>
      <c r="FFB1880" s="94"/>
      <c r="FFC1880" s="94"/>
      <c r="FFD1880" s="94"/>
      <c r="FFE1880" s="94"/>
      <c r="FFF1880" s="94"/>
      <c r="FFG1880" s="94"/>
      <c r="FFH1880" s="94"/>
      <c r="FFI1880" s="94"/>
      <c r="FFJ1880" s="94"/>
      <c r="FFK1880" s="94"/>
      <c r="FFL1880" s="94"/>
      <c r="FFM1880" s="94"/>
      <c r="FFN1880" s="94"/>
      <c r="FFO1880" s="94"/>
      <c r="FFP1880" s="94"/>
      <c r="FFQ1880" s="94"/>
      <c r="FFR1880" s="94"/>
      <c r="FFS1880" s="94"/>
      <c r="FFT1880" s="94"/>
      <c r="FFU1880" s="94"/>
      <c r="FFV1880" s="94"/>
      <c r="FFW1880" s="94"/>
      <c r="FFX1880" s="94"/>
      <c r="FFY1880" s="94"/>
      <c r="FFZ1880" s="94"/>
      <c r="FGA1880" s="94"/>
      <c r="FGB1880" s="94"/>
      <c r="FGC1880" s="94"/>
      <c r="FGD1880" s="94"/>
      <c r="FGE1880" s="94"/>
      <c r="FGF1880" s="94"/>
      <c r="FGG1880" s="94"/>
      <c r="FGH1880" s="94"/>
      <c r="FGI1880" s="94"/>
      <c r="FGJ1880" s="94"/>
      <c r="FGK1880" s="94"/>
      <c r="FGL1880" s="94"/>
      <c r="FGM1880" s="94"/>
      <c r="FGN1880" s="94"/>
      <c r="FGO1880" s="94"/>
      <c r="FGP1880" s="94"/>
      <c r="FGQ1880" s="94"/>
      <c r="FGR1880" s="94"/>
      <c r="FGS1880" s="94"/>
      <c r="FGT1880" s="94"/>
      <c r="FGU1880" s="94"/>
      <c r="FGV1880" s="94"/>
      <c r="FGW1880" s="94"/>
      <c r="FGX1880" s="94"/>
      <c r="FGY1880" s="94"/>
      <c r="FGZ1880" s="94"/>
      <c r="FHA1880" s="94"/>
      <c r="FHB1880" s="94"/>
      <c r="FHC1880" s="94"/>
      <c r="FHD1880" s="94"/>
      <c r="FHE1880" s="94"/>
      <c r="FHF1880" s="94"/>
      <c r="FHG1880" s="94"/>
      <c r="FHH1880" s="94"/>
      <c r="FHI1880" s="94"/>
      <c r="FHJ1880" s="94"/>
      <c r="FHK1880" s="94"/>
      <c r="FHL1880" s="94"/>
      <c r="FHM1880" s="94"/>
      <c r="FHN1880" s="94"/>
      <c r="FHO1880" s="94"/>
      <c r="FHP1880" s="94"/>
      <c r="FHQ1880" s="94"/>
      <c r="FHR1880" s="94"/>
      <c r="FHS1880" s="94"/>
      <c r="FHT1880" s="94"/>
      <c r="FHU1880" s="94"/>
      <c r="FHV1880" s="94"/>
      <c r="FHW1880" s="94"/>
      <c r="FHX1880" s="94"/>
      <c r="FHY1880" s="94"/>
      <c r="FHZ1880" s="94"/>
      <c r="FIA1880" s="94"/>
      <c r="FIB1880" s="94"/>
      <c r="FIC1880" s="94"/>
      <c r="FID1880" s="94"/>
      <c r="FIE1880" s="94"/>
      <c r="FIF1880" s="94"/>
      <c r="FIG1880" s="94"/>
      <c r="FIH1880" s="94"/>
      <c r="FII1880" s="94"/>
      <c r="FIJ1880" s="94"/>
      <c r="FIK1880" s="94"/>
      <c r="FIL1880" s="94"/>
      <c r="FIM1880" s="94"/>
      <c r="FIN1880" s="94"/>
      <c r="FIO1880" s="94"/>
      <c r="FIP1880" s="94"/>
      <c r="FIQ1880" s="94"/>
      <c r="FIR1880" s="94"/>
      <c r="FIS1880" s="94"/>
      <c r="FIT1880" s="94"/>
      <c r="FIU1880" s="94"/>
      <c r="FIV1880" s="94"/>
      <c r="FIW1880" s="94"/>
      <c r="FIX1880" s="94"/>
      <c r="FIY1880" s="94"/>
      <c r="FIZ1880" s="94"/>
      <c r="FJA1880" s="94"/>
      <c r="FJB1880" s="94"/>
      <c r="FJC1880" s="94"/>
      <c r="FJD1880" s="94"/>
      <c r="FJE1880" s="94"/>
      <c r="FJF1880" s="94"/>
      <c r="FJG1880" s="94"/>
      <c r="FJH1880" s="94"/>
      <c r="FJI1880" s="94"/>
      <c r="FJJ1880" s="94"/>
      <c r="FJK1880" s="94"/>
      <c r="FJL1880" s="94"/>
      <c r="FJM1880" s="94"/>
      <c r="FJN1880" s="94"/>
      <c r="FJO1880" s="94"/>
      <c r="FJP1880" s="94"/>
      <c r="FJQ1880" s="94"/>
      <c r="FJR1880" s="94"/>
      <c r="FJS1880" s="94"/>
      <c r="FJT1880" s="94"/>
      <c r="FJU1880" s="94"/>
      <c r="FJV1880" s="94"/>
      <c r="FJW1880" s="94"/>
      <c r="FJX1880" s="94"/>
      <c r="FJY1880" s="94"/>
      <c r="FJZ1880" s="94"/>
      <c r="FKA1880" s="94"/>
      <c r="FKB1880" s="94"/>
      <c r="FKC1880" s="94"/>
      <c r="FKD1880" s="94"/>
      <c r="FKE1880" s="94"/>
      <c r="FKF1880" s="94"/>
      <c r="FKG1880" s="94"/>
      <c r="FKH1880" s="94"/>
      <c r="FKI1880" s="94"/>
      <c r="FKJ1880" s="94"/>
      <c r="FKK1880" s="94"/>
      <c r="FKL1880" s="94"/>
      <c r="FKM1880" s="94"/>
      <c r="FKN1880" s="94"/>
      <c r="FKO1880" s="94"/>
      <c r="FKP1880" s="94"/>
      <c r="FKQ1880" s="94"/>
      <c r="FKR1880" s="94"/>
      <c r="FKS1880" s="94"/>
      <c r="FKT1880" s="94"/>
      <c r="FKU1880" s="94"/>
      <c r="FKV1880" s="94"/>
      <c r="FKW1880" s="94"/>
      <c r="FKX1880" s="94"/>
      <c r="FKY1880" s="94"/>
      <c r="FKZ1880" s="94"/>
      <c r="FLA1880" s="94"/>
      <c r="FLB1880" s="94"/>
      <c r="FLC1880" s="94"/>
      <c r="FLD1880" s="94"/>
      <c r="FLE1880" s="94"/>
      <c r="FLF1880" s="94"/>
      <c r="FLG1880" s="94"/>
      <c r="FLH1880" s="94"/>
      <c r="FLI1880" s="94"/>
      <c r="FLJ1880" s="94"/>
      <c r="FLK1880" s="94"/>
      <c r="FLL1880" s="94"/>
      <c r="FLM1880" s="94"/>
      <c r="FLN1880" s="94"/>
      <c r="FLO1880" s="94"/>
      <c r="FLP1880" s="94"/>
      <c r="FLQ1880" s="94"/>
      <c r="FLR1880" s="94"/>
      <c r="FLS1880" s="94"/>
      <c r="FLT1880" s="94"/>
      <c r="FLU1880" s="94"/>
      <c r="FLV1880" s="94"/>
      <c r="FLW1880" s="94"/>
      <c r="FLX1880" s="94"/>
      <c r="FLY1880" s="94"/>
      <c r="FLZ1880" s="94"/>
      <c r="FMA1880" s="94"/>
      <c r="FMB1880" s="94"/>
      <c r="FMC1880" s="94"/>
      <c r="FMD1880" s="94"/>
      <c r="FME1880" s="94"/>
      <c r="FMF1880" s="94"/>
      <c r="FMG1880" s="94"/>
      <c r="FMH1880" s="94"/>
      <c r="FMI1880" s="94"/>
      <c r="FMJ1880" s="94"/>
      <c r="FMK1880" s="94"/>
      <c r="FML1880" s="94"/>
      <c r="FMM1880" s="94"/>
      <c r="FMN1880" s="94"/>
      <c r="FMO1880" s="94"/>
      <c r="FMP1880" s="94"/>
      <c r="FMQ1880" s="94"/>
      <c r="FMR1880" s="94"/>
      <c r="FMS1880" s="94"/>
      <c r="FMT1880" s="94"/>
      <c r="FMU1880" s="94"/>
      <c r="FMV1880" s="94"/>
      <c r="FMW1880" s="94"/>
      <c r="FMX1880" s="94"/>
      <c r="FMY1880" s="94"/>
      <c r="FMZ1880" s="94"/>
      <c r="FNA1880" s="94"/>
      <c r="FNB1880" s="94"/>
      <c r="FNC1880" s="94"/>
      <c r="FND1880" s="94"/>
      <c r="FNE1880" s="94"/>
      <c r="FNF1880" s="94"/>
      <c r="FNG1880" s="94"/>
      <c r="FNH1880" s="94"/>
      <c r="FNI1880" s="94"/>
      <c r="FNJ1880" s="94"/>
      <c r="FNK1880" s="94"/>
      <c r="FNL1880" s="94"/>
      <c r="FNM1880" s="94"/>
      <c r="FNN1880" s="94"/>
      <c r="FNO1880" s="94"/>
      <c r="FNP1880" s="94"/>
      <c r="FNQ1880" s="94"/>
      <c r="FNR1880" s="94"/>
      <c r="FNS1880" s="94"/>
      <c r="FNT1880" s="94"/>
      <c r="FNU1880" s="94"/>
      <c r="FNV1880" s="94"/>
      <c r="FNW1880" s="94"/>
      <c r="FNX1880" s="94"/>
      <c r="FNY1880" s="94"/>
      <c r="FNZ1880" s="94"/>
      <c r="FOA1880" s="94"/>
      <c r="FOB1880" s="94"/>
      <c r="FOC1880" s="94"/>
      <c r="FOD1880" s="94"/>
      <c r="FOE1880" s="94"/>
      <c r="FOF1880" s="94"/>
      <c r="FOG1880" s="94"/>
      <c r="FOH1880" s="94"/>
      <c r="FOI1880" s="94"/>
      <c r="FOJ1880" s="94"/>
      <c r="FOK1880" s="94"/>
      <c r="FOL1880" s="94"/>
      <c r="FOM1880" s="94"/>
      <c r="FON1880" s="94"/>
      <c r="FOO1880" s="94"/>
      <c r="FOP1880" s="94"/>
      <c r="FOQ1880" s="94"/>
      <c r="FOR1880" s="94"/>
      <c r="FOS1880" s="94"/>
      <c r="FOT1880" s="94"/>
      <c r="FOU1880" s="94"/>
      <c r="FOV1880" s="94"/>
      <c r="FOW1880" s="94"/>
      <c r="FOX1880" s="94"/>
      <c r="FOY1880" s="94"/>
      <c r="FOZ1880" s="94"/>
      <c r="FPA1880" s="94"/>
      <c r="FPB1880" s="94"/>
      <c r="FPC1880" s="94"/>
      <c r="FPD1880" s="94"/>
      <c r="FPE1880" s="94"/>
      <c r="FPF1880" s="94"/>
      <c r="FPG1880" s="94"/>
      <c r="FPH1880" s="94"/>
      <c r="FPI1880" s="94"/>
      <c r="FPJ1880" s="94"/>
      <c r="FPK1880" s="94"/>
      <c r="FPL1880" s="94"/>
      <c r="FPM1880" s="94"/>
      <c r="FPN1880" s="94"/>
      <c r="FPO1880" s="94"/>
      <c r="FPP1880" s="94"/>
      <c r="FPQ1880" s="94"/>
      <c r="FPR1880" s="94"/>
      <c r="FPS1880" s="94"/>
      <c r="FPT1880" s="94"/>
      <c r="FPU1880" s="94"/>
      <c r="FPV1880" s="94"/>
      <c r="FPW1880" s="94"/>
      <c r="FPX1880" s="94"/>
      <c r="FPY1880" s="94"/>
      <c r="FPZ1880" s="94"/>
      <c r="FQA1880" s="94"/>
      <c r="FQB1880" s="94"/>
      <c r="FQC1880" s="94"/>
      <c r="FQD1880" s="94"/>
      <c r="FQE1880" s="94"/>
      <c r="FQF1880" s="94"/>
      <c r="FQG1880" s="94"/>
      <c r="FQH1880" s="94"/>
      <c r="FQI1880" s="94"/>
      <c r="FQJ1880" s="94"/>
      <c r="FQK1880" s="94"/>
      <c r="FQL1880" s="94"/>
      <c r="FQM1880" s="94"/>
      <c r="FQN1880" s="94"/>
      <c r="FQO1880" s="94"/>
      <c r="FQP1880" s="94"/>
      <c r="FQQ1880" s="94"/>
      <c r="FQR1880" s="94"/>
      <c r="FQS1880" s="94"/>
      <c r="FQT1880" s="94"/>
      <c r="FQU1880" s="94"/>
      <c r="FQV1880" s="94"/>
      <c r="FQW1880" s="94"/>
      <c r="FQX1880" s="94"/>
      <c r="FQY1880" s="94"/>
      <c r="FQZ1880" s="94"/>
      <c r="FRA1880" s="94"/>
      <c r="FRB1880" s="94"/>
      <c r="FRC1880" s="94"/>
      <c r="FRD1880" s="94"/>
      <c r="FRE1880" s="94"/>
      <c r="FRF1880" s="94"/>
      <c r="FRG1880" s="94"/>
      <c r="FRH1880" s="94"/>
      <c r="FRI1880" s="94"/>
      <c r="FRJ1880" s="94"/>
      <c r="FRK1880" s="94"/>
      <c r="FRL1880" s="94"/>
      <c r="FRM1880" s="94"/>
      <c r="FRN1880" s="94"/>
      <c r="FRO1880" s="94"/>
      <c r="FRP1880" s="94"/>
      <c r="FRQ1880" s="94"/>
      <c r="FRR1880" s="94"/>
      <c r="FRS1880" s="94"/>
      <c r="FRT1880" s="94"/>
      <c r="FRU1880" s="94"/>
      <c r="FRV1880" s="94"/>
      <c r="FRW1880" s="94"/>
      <c r="FRX1880" s="94"/>
      <c r="FRY1880" s="94"/>
      <c r="FRZ1880" s="94"/>
      <c r="FSA1880" s="94"/>
      <c r="FSB1880" s="94"/>
      <c r="FSC1880" s="94"/>
      <c r="FSD1880" s="94"/>
      <c r="FSE1880" s="94"/>
      <c r="FSF1880" s="94"/>
      <c r="FSG1880" s="94"/>
      <c r="FSH1880" s="94"/>
      <c r="FSI1880" s="94"/>
      <c r="FSJ1880" s="94"/>
      <c r="FSK1880" s="94"/>
      <c r="FSL1880" s="94"/>
      <c r="FSM1880" s="94"/>
      <c r="FSN1880" s="94"/>
      <c r="FSO1880" s="94"/>
      <c r="FSP1880" s="94"/>
      <c r="FSQ1880" s="94"/>
      <c r="FSR1880" s="94"/>
      <c r="FSS1880" s="94"/>
      <c r="FST1880" s="94"/>
      <c r="FSU1880" s="94"/>
      <c r="FSV1880" s="94"/>
      <c r="FSW1880" s="94"/>
      <c r="FSX1880" s="94"/>
      <c r="FSY1880" s="94"/>
      <c r="FSZ1880" s="94"/>
      <c r="FTA1880" s="94"/>
      <c r="FTB1880" s="94"/>
      <c r="FTC1880" s="94"/>
      <c r="FTD1880" s="94"/>
      <c r="FTE1880" s="94"/>
      <c r="FTF1880" s="94"/>
      <c r="FTG1880" s="94"/>
      <c r="FTH1880" s="94"/>
      <c r="FTI1880" s="94"/>
      <c r="FTJ1880" s="94"/>
      <c r="FTK1880" s="94"/>
      <c r="FTL1880" s="94"/>
      <c r="FTM1880" s="94"/>
      <c r="FTN1880" s="94"/>
      <c r="FTO1880" s="94"/>
      <c r="FTP1880" s="94"/>
      <c r="FTQ1880" s="94"/>
      <c r="FTR1880" s="94"/>
      <c r="FTS1880" s="94"/>
      <c r="FTT1880" s="94"/>
      <c r="FTU1880" s="94"/>
      <c r="FTV1880" s="94"/>
      <c r="FTW1880" s="94"/>
      <c r="FTX1880" s="94"/>
      <c r="FTY1880" s="94"/>
      <c r="FTZ1880" s="94"/>
      <c r="FUA1880" s="94"/>
      <c r="FUB1880" s="94"/>
      <c r="FUC1880" s="94"/>
      <c r="FUD1880" s="94"/>
      <c r="FUE1880" s="94"/>
      <c r="FUF1880" s="94"/>
      <c r="FUG1880" s="94"/>
      <c r="FUH1880" s="94"/>
      <c r="FUI1880" s="94"/>
      <c r="FUJ1880" s="94"/>
      <c r="FUK1880" s="94"/>
      <c r="FUL1880" s="94"/>
      <c r="FUM1880" s="94"/>
      <c r="FUN1880" s="94"/>
      <c r="FUO1880" s="94"/>
      <c r="FUP1880" s="94"/>
      <c r="FUQ1880" s="94"/>
      <c r="FUR1880" s="94"/>
      <c r="FUS1880" s="94"/>
      <c r="FUT1880" s="94"/>
      <c r="FUU1880" s="94"/>
      <c r="FUV1880" s="94"/>
      <c r="FUW1880" s="94"/>
      <c r="FUX1880" s="94"/>
      <c r="FUY1880" s="94"/>
      <c r="FUZ1880" s="94"/>
      <c r="FVA1880" s="94"/>
      <c r="FVB1880" s="94"/>
      <c r="FVC1880" s="94"/>
      <c r="FVD1880" s="94"/>
      <c r="FVE1880" s="94"/>
      <c r="FVF1880" s="94"/>
      <c r="FVG1880" s="94"/>
      <c r="FVH1880" s="94"/>
      <c r="FVI1880" s="94"/>
      <c r="FVJ1880" s="94"/>
      <c r="FVK1880" s="94"/>
      <c r="FVL1880" s="94"/>
      <c r="FVM1880" s="94"/>
      <c r="FVN1880" s="94"/>
      <c r="FVO1880" s="94"/>
      <c r="FVP1880" s="94"/>
      <c r="FVQ1880" s="94"/>
      <c r="FVR1880" s="94"/>
      <c r="FVS1880" s="94"/>
      <c r="FVT1880" s="94"/>
      <c r="FVU1880" s="94"/>
      <c r="FVV1880" s="94"/>
      <c r="FVW1880" s="94"/>
      <c r="FVX1880" s="94"/>
      <c r="FVY1880" s="94"/>
      <c r="FVZ1880" s="94"/>
      <c r="FWA1880" s="94"/>
      <c r="FWB1880" s="94"/>
      <c r="FWC1880" s="94"/>
      <c r="FWD1880" s="94"/>
      <c r="FWE1880" s="94"/>
      <c r="FWF1880" s="94"/>
      <c r="FWG1880" s="94"/>
      <c r="FWH1880" s="94"/>
      <c r="FWI1880" s="94"/>
      <c r="FWJ1880" s="94"/>
      <c r="FWK1880" s="94"/>
      <c r="FWL1880" s="94"/>
      <c r="FWM1880" s="94"/>
      <c r="FWN1880" s="94"/>
      <c r="FWO1880" s="94"/>
      <c r="FWP1880" s="94"/>
      <c r="FWQ1880" s="94"/>
      <c r="FWR1880" s="94"/>
      <c r="FWS1880" s="94"/>
      <c r="FWT1880" s="94"/>
      <c r="FWU1880" s="94"/>
      <c r="FWV1880" s="94"/>
      <c r="FWW1880" s="94"/>
      <c r="FWX1880" s="94"/>
      <c r="FWY1880" s="94"/>
      <c r="FWZ1880" s="94"/>
      <c r="FXA1880" s="94"/>
      <c r="FXB1880" s="94"/>
      <c r="FXC1880" s="94"/>
      <c r="FXD1880" s="94"/>
      <c r="FXE1880" s="94"/>
      <c r="FXF1880" s="94"/>
      <c r="FXG1880" s="94"/>
      <c r="FXH1880" s="94"/>
      <c r="FXI1880" s="94"/>
      <c r="FXJ1880" s="94"/>
      <c r="FXK1880" s="94"/>
      <c r="FXL1880" s="94"/>
      <c r="FXM1880" s="94"/>
      <c r="FXN1880" s="94"/>
      <c r="FXO1880" s="94"/>
      <c r="FXP1880" s="94"/>
      <c r="FXQ1880" s="94"/>
      <c r="FXR1880" s="94"/>
      <c r="FXS1880" s="94"/>
      <c r="FXT1880" s="94"/>
      <c r="FXU1880" s="94"/>
      <c r="FXV1880" s="94"/>
      <c r="FXW1880" s="94"/>
      <c r="FXX1880" s="94"/>
      <c r="FXY1880" s="94"/>
      <c r="FXZ1880" s="94"/>
      <c r="FYA1880" s="94"/>
      <c r="FYB1880" s="94"/>
      <c r="FYC1880" s="94"/>
      <c r="FYD1880" s="94"/>
      <c r="FYE1880" s="94"/>
      <c r="FYF1880" s="94"/>
      <c r="FYG1880" s="94"/>
      <c r="FYH1880" s="94"/>
      <c r="FYI1880" s="94"/>
      <c r="FYJ1880" s="94"/>
      <c r="FYK1880" s="94"/>
      <c r="FYL1880" s="94"/>
      <c r="FYM1880" s="94"/>
      <c r="FYN1880" s="94"/>
      <c r="FYO1880" s="94"/>
      <c r="FYP1880" s="94"/>
      <c r="FYQ1880" s="94"/>
      <c r="FYR1880" s="94"/>
      <c r="FYS1880" s="94"/>
      <c r="FYT1880" s="94"/>
      <c r="FYU1880" s="94"/>
      <c r="FYV1880" s="94"/>
      <c r="FYW1880" s="94"/>
      <c r="FYX1880" s="94"/>
      <c r="FYY1880" s="94"/>
      <c r="FYZ1880" s="94"/>
      <c r="FZA1880" s="94"/>
      <c r="FZB1880" s="94"/>
      <c r="FZC1880" s="94"/>
      <c r="FZD1880" s="94"/>
      <c r="FZE1880" s="94"/>
      <c r="FZF1880" s="94"/>
      <c r="FZG1880" s="94"/>
      <c r="FZH1880" s="94"/>
      <c r="FZI1880" s="94"/>
      <c r="FZJ1880" s="94"/>
      <c r="FZK1880" s="94"/>
      <c r="FZL1880" s="94"/>
      <c r="FZM1880" s="94"/>
      <c r="FZN1880" s="94"/>
      <c r="FZO1880" s="94"/>
      <c r="FZP1880" s="94"/>
      <c r="FZQ1880" s="94"/>
      <c r="FZR1880" s="94"/>
      <c r="FZS1880" s="94"/>
      <c r="FZT1880" s="94"/>
      <c r="FZU1880" s="94"/>
      <c r="FZV1880" s="94"/>
      <c r="FZW1880" s="94"/>
      <c r="FZX1880" s="94"/>
      <c r="FZY1880" s="94"/>
      <c r="FZZ1880" s="94"/>
      <c r="GAA1880" s="94"/>
      <c r="GAB1880" s="94"/>
      <c r="GAC1880" s="94"/>
      <c r="GAD1880" s="94"/>
      <c r="GAE1880" s="94"/>
      <c r="GAF1880" s="94"/>
      <c r="GAG1880" s="94"/>
      <c r="GAH1880" s="94"/>
      <c r="GAI1880" s="94"/>
      <c r="GAJ1880" s="94"/>
      <c r="GAK1880" s="94"/>
      <c r="GAL1880" s="94"/>
      <c r="GAM1880" s="94"/>
      <c r="GAN1880" s="94"/>
      <c r="GAO1880" s="94"/>
      <c r="GAP1880" s="94"/>
      <c r="GAQ1880" s="94"/>
      <c r="GAR1880" s="94"/>
      <c r="GAS1880" s="94"/>
      <c r="GAT1880" s="94"/>
      <c r="GAU1880" s="94"/>
      <c r="GAV1880" s="94"/>
      <c r="GAW1880" s="94"/>
      <c r="GAX1880" s="94"/>
      <c r="GAY1880" s="94"/>
      <c r="GAZ1880" s="94"/>
      <c r="GBA1880" s="94"/>
      <c r="GBB1880" s="94"/>
      <c r="GBC1880" s="94"/>
      <c r="GBD1880" s="94"/>
      <c r="GBE1880" s="94"/>
      <c r="GBF1880" s="94"/>
      <c r="GBG1880" s="94"/>
      <c r="GBH1880" s="94"/>
      <c r="GBI1880" s="94"/>
      <c r="GBJ1880" s="94"/>
      <c r="GBK1880" s="94"/>
      <c r="GBL1880" s="94"/>
      <c r="GBM1880" s="94"/>
      <c r="GBN1880" s="94"/>
      <c r="GBO1880" s="94"/>
      <c r="GBP1880" s="94"/>
      <c r="GBQ1880" s="94"/>
      <c r="GBR1880" s="94"/>
      <c r="GBS1880" s="94"/>
      <c r="GBT1880" s="94"/>
      <c r="GBU1880" s="94"/>
      <c r="GBV1880" s="94"/>
      <c r="GBW1880" s="94"/>
      <c r="GBX1880" s="94"/>
      <c r="GBY1880" s="94"/>
      <c r="GBZ1880" s="94"/>
      <c r="GCA1880" s="94"/>
      <c r="GCB1880" s="94"/>
      <c r="GCC1880" s="94"/>
      <c r="GCD1880" s="94"/>
      <c r="GCE1880" s="94"/>
      <c r="GCF1880" s="94"/>
      <c r="GCG1880" s="94"/>
      <c r="GCH1880" s="94"/>
      <c r="GCI1880" s="94"/>
      <c r="GCJ1880" s="94"/>
      <c r="GCK1880" s="94"/>
      <c r="GCL1880" s="94"/>
      <c r="GCM1880" s="94"/>
      <c r="GCN1880" s="94"/>
      <c r="GCO1880" s="94"/>
      <c r="GCP1880" s="94"/>
      <c r="GCQ1880" s="94"/>
      <c r="GCR1880" s="94"/>
      <c r="GCS1880" s="94"/>
      <c r="GCT1880" s="94"/>
      <c r="GCU1880" s="94"/>
      <c r="GCV1880" s="94"/>
      <c r="GCW1880" s="94"/>
      <c r="GCX1880" s="94"/>
      <c r="GCY1880" s="94"/>
      <c r="GCZ1880" s="94"/>
      <c r="GDA1880" s="94"/>
      <c r="GDB1880" s="94"/>
      <c r="GDC1880" s="94"/>
      <c r="GDD1880" s="94"/>
      <c r="GDE1880" s="94"/>
      <c r="GDF1880" s="94"/>
      <c r="GDG1880" s="94"/>
      <c r="GDH1880" s="94"/>
      <c r="GDI1880" s="94"/>
      <c r="GDJ1880" s="94"/>
      <c r="GDK1880" s="94"/>
      <c r="GDL1880" s="94"/>
      <c r="GDM1880" s="94"/>
      <c r="GDN1880" s="94"/>
      <c r="GDO1880" s="94"/>
      <c r="GDP1880" s="94"/>
      <c r="GDQ1880" s="94"/>
      <c r="GDR1880" s="94"/>
      <c r="GDS1880" s="94"/>
      <c r="GDT1880" s="94"/>
      <c r="GDU1880" s="94"/>
      <c r="GDV1880" s="94"/>
      <c r="GDW1880" s="94"/>
      <c r="GDX1880" s="94"/>
      <c r="GDY1880" s="94"/>
      <c r="GDZ1880" s="94"/>
      <c r="GEA1880" s="94"/>
      <c r="GEB1880" s="94"/>
      <c r="GEC1880" s="94"/>
      <c r="GED1880" s="94"/>
      <c r="GEE1880" s="94"/>
      <c r="GEF1880" s="94"/>
      <c r="GEG1880" s="94"/>
      <c r="GEH1880" s="94"/>
      <c r="GEI1880" s="94"/>
      <c r="GEJ1880" s="94"/>
      <c r="GEK1880" s="94"/>
      <c r="GEL1880" s="94"/>
      <c r="GEM1880" s="94"/>
      <c r="GEN1880" s="94"/>
      <c r="GEO1880" s="94"/>
      <c r="GEP1880" s="94"/>
      <c r="GEQ1880" s="94"/>
      <c r="GER1880" s="94"/>
      <c r="GES1880" s="94"/>
      <c r="GET1880" s="94"/>
      <c r="GEU1880" s="94"/>
      <c r="GEV1880" s="94"/>
      <c r="GEW1880" s="94"/>
      <c r="GEX1880" s="94"/>
      <c r="GEY1880" s="94"/>
      <c r="GEZ1880" s="94"/>
      <c r="GFA1880" s="94"/>
      <c r="GFB1880" s="94"/>
      <c r="GFC1880" s="94"/>
      <c r="GFD1880" s="94"/>
      <c r="GFE1880" s="94"/>
      <c r="GFF1880" s="94"/>
      <c r="GFG1880" s="94"/>
      <c r="GFH1880" s="94"/>
      <c r="GFI1880" s="94"/>
      <c r="GFJ1880" s="94"/>
      <c r="GFK1880" s="94"/>
      <c r="GFL1880" s="94"/>
      <c r="GFM1880" s="94"/>
      <c r="GFN1880" s="94"/>
      <c r="GFO1880" s="94"/>
      <c r="GFP1880" s="94"/>
      <c r="GFQ1880" s="94"/>
      <c r="GFR1880" s="94"/>
      <c r="GFS1880" s="94"/>
      <c r="GFT1880" s="94"/>
      <c r="GFU1880" s="94"/>
      <c r="GFV1880" s="94"/>
      <c r="GFW1880" s="94"/>
      <c r="GFX1880" s="94"/>
      <c r="GFY1880" s="94"/>
      <c r="GFZ1880" s="94"/>
      <c r="GGA1880" s="94"/>
      <c r="GGB1880" s="94"/>
      <c r="GGC1880" s="94"/>
      <c r="GGD1880" s="94"/>
      <c r="GGE1880" s="94"/>
      <c r="GGF1880" s="94"/>
      <c r="GGG1880" s="94"/>
      <c r="GGH1880" s="94"/>
      <c r="GGI1880" s="94"/>
      <c r="GGJ1880" s="94"/>
      <c r="GGK1880" s="94"/>
      <c r="GGL1880" s="94"/>
      <c r="GGM1880" s="94"/>
      <c r="GGN1880" s="94"/>
      <c r="GGO1880" s="94"/>
      <c r="GGP1880" s="94"/>
      <c r="GGQ1880" s="94"/>
      <c r="GGR1880" s="94"/>
      <c r="GGS1880" s="94"/>
      <c r="GGT1880" s="94"/>
      <c r="GGU1880" s="94"/>
      <c r="GGV1880" s="94"/>
      <c r="GGW1880" s="94"/>
      <c r="GGX1880" s="94"/>
      <c r="GGY1880" s="94"/>
      <c r="GGZ1880" s="94"/>
      <c r="GHA1880" s="94"/>
      <c r="GHB1880" s="94"/>
      <c r="GHC1880" s="94"/>
      <c r="GHD1880" s="94"/>
      <c r="GHE1880" s="94"/>
      <c r="GHF1880" s="94"/>
      <c r="GHG1880" s="94"/>
      <c r="GHH1880" s="94"/>
      <c r="GHI1880" s="94"/>
      <c r="GHJ1880" s="94"/>
      <c r="GHK1880" s="94"/>
      <c r="GHL1880" s="94"/>
      <c r="GHM1880" s="94"/>
      <c r="GHN1880" s="94"/>
      <c r="GHO1880" s="94"/>
      <c r="GHP1880" s="94"/>
      <c r="GHQ1880" s="94"/>
      <c r="GHR1880" s="94"/>
      <c r="GHS1880" s="94"/>
      <c r="GHT1880" s="94"/>
      <c r="GHU1880" s="94"/>
      <c r="GHV1880" s="94"/>
      <c r="GHW1880" s="94"/>
      <c r="GHX1880" s="94"/>
      <c r="GHY1880" s="94"/>
      <c r="GHZ1880" s="94"/>
      <c r="GIA1880" s="94"/>
      <c r="GIB1880" s="94"/>
      <c r="GIC1880" s="94"/>
      <c r="GID1880" s="94"/>
      <c r="GIE1880" s="94"/>
      <c r="GIF1880" s="94"/>
      <c r="GIG1880" s="94"/>
      <c r="GIH1880" s="94"/>
      <c r="GII1880" s="94"/>
      <c r="GIJ1880" s="94"/>
      <c r="GIK1880" s="94"/>
      <c r="GIL1880" s="94"/>
      <c r="GIM1880" s="94"/>
      <c r="GIN1880" s="94"/>
      <c r="GIO1880" s="94"/>
      <c r="GIP1880" s="94"/>
      <c r="GIQ1880" s="94"/>
      <c r="GIR1880" s="94"/>
      <c r="GIS1880" s="94"/>
      <c r="GIT1880" s="94"/>
      <c r="GIU1880" s="94"/>
      <c r="GIV1880" s="94"/>
      <c r="GIW1880" s="94"/>
      <c r="GIX1880" s="94"/>
      <c r="GIY1880" s="94"/>
      <c r="GIZ1880" s="94"/>
      <c r="GJA1880" s="94"/>
      <c r="GJB1880" s="94"/>
      <c r="GJC1880" s="94"/>
      <c r="GJD1880" s="94"/>
      <c r="GJE1880" s="94"/>
      <c r="GJF1880" s="94"/>
      <c r="GJG1880" s="94"/>
      <c r="GJH1880" s="94"/>
      <c r="GJI1880" s="94"/>
      <c r="GJJ1880" s="94"/>
      <c r="GJK1880" s="94"/>
      <c r="GJL1880" s="94"/>
      <c r="GJM1880" s="94"/>
      <c r="GJN1880" s="94"/>
      <c r="GJO1880" s="94"/>
      <c r="GJP1880" s="94"/>
      <c r="GJQ1880" s="94"/>
      <c r="GJR1880" s="94"/>
      <c r="GJS1880" s="94"/>
      <c r="GJT1880" s="94"/>
      <c r="GJU1880" s="94"/>
      <c r="GJV1880" s="94"/>
      <c r="GJW1880" s="94"/>
      <c r="GJX1880" s="94"/>
      <c r="GJY1880" s="94"/>
      <c r="GJZ1880" s="94"/>
      <c r="GKA1880" s="94"/>
      <c r="GKB1880" s="94"/>
      <c r="GKC1880" s="94"/>
      <c r="GKD1880" s="94"/>
      <c r="GKE1880" s="94"/>
      <c r="GKF1880" s="94"/>
      <c r="GKG1880" s="94"/>
      <c r="GKH1880" s="94"/>
      <c r="GKI1880" s="94"/>
      <c r="GKJ1880" s="94"/>
      <c r="GKK1880" s="94"/>
      <c r="GKL1880" s="94"/>
      <c r="GKM1880" s="94"/>
      <c r="GKN1880" s="94"/>
      <c r="GKO1880" s="94"/>
      <c r="GKP1880" s="94"/>
      <c r="GKQ1880" s="94"/>
      <c r="GKR1880" s="94"/>
      <c r="GKS1880" s="94"/>
      <c r="GKT1880" s="94"/>
      <c r="GKU1880" s="94"/>
      <c r="GKV1880" s="94"/>
      <c r="GKW1880" s="94"/>
      <c r="GKX1880" s="94"/>
      <c r="GKY1880" s="94"/>
      <c r="GKZ1880" s="94"/>
      <c r="GLA1880" s="94"/>
      <c r="GLB1880" s="94"/>
      <c r="GLC1880" s="94"/>
      <c r="GLD1880" s="94"/>
      <c r="GLE1880" s="94"/>
      <c r="GLF1880" s="94"/>
      <c r="GLG1880" s="94"/>
      <c r="GLH1880" s="94"/>
      <c r="GLI1880" s="94"/>
      <c r="GLJ1880" s="94"/>
      <c r="GLK1880" s="94"/>
      <c r="GLL1880" s="94"/>
      <c r="GLM1880" s="94"/>
      <c r="GLN1880" s="94"/>
      <c r="GLO1880" s="94"/>
      <c r="GLP1880" s="94"/>
      <c r="GLQ1880" s="94"/>
      <c r="GLR1880" s="94"/>
      <c r="GLS1880" s="94"/>
      <c r="GLT1880" s="94"/>
      <c r="GLU1880" s="94"/>
      <c r="GLV1880" s="94"/>
      <c r="GLW1880" s="94"/>
      <c r="GLX1880" s="94"/>
      <c r="GLY1880" s="94"/>
      <c r="GLZ1880" s="94"/>
      <c r="GMA1880" s="94"/>
      <c r="GMB1880" s="94"/>
      <c r="GMC1880" s="94"/>
      <c r="GMD1880" s="94"/>
      <c r="GME1880" s="94"/>
      <c r="GMF1880" s="94"/>
      <c r="GMG1880" s="94"/>
      <c r="GMH1880" s="94"/>
      <c r="GMI1880" s="94"/>
      <c r="GMJ1880" s="94"/>
      <c r="GMK1880" s="94"/>
      <c r="GML1880" s="94"/>
      <c r="GMM1880" s="94"/>
      <c r="GMN1880" s="94"/>
      <c r="GMO1880" s="94"/>
      <c r="GMP1880" s="94"/>
      <c r="GMQ1880" s="94"/>
      <c r="GMR1880" s="94"/>
      <c r="GMS1880" s="94"/>
      <c r="GMT1880" s="94"/>
      <c r="GMU1880" s="94"/>
      <c r="GMV1880" s="94"/>
      <c r="GMW1880" s="94"/>
      <c r="GMX1880" s="94"/>
      <c r="GMY1880" s="94"/>
      <c r="GMZ1880" s="94"/>
      <c r="GNA1880" s="94"/>
      <c r="GNB1880" s="94"/>
      <c r="GNC1880" s="94"/>
      <c r="GND1880" s="94"/>
      <c r="GNE1880" s="94"/>
      <c r="GNF1880" s="94"/>
      <c r="GNG1880" s="94"/>
      <c r="GNH1880" s="94"/>
      <c r="GNI1880" s="94"/>
      <c r="GNJ1880" s="94"/>
      <c r="GNK1880" s="94"/>
      <c r="GNL1880" s="94"/>
      <c r="GNM1880" s="94"/>
      <c r="GNN1880" s="94"/>
      <c r="GNO1880" s="94"/>
      <c r="GNP1880" s="94"/>
      <c r="GNQ1880" s="94"/>
      <c r="GNR1880" s="94"/>
      <c r="GNS1880" s="94"/>
      <c r="GNT1880" s="94"/>
      <c r="GNU1880" s="94"/>
      <c r="GNV1880" s="94"/>
      <c r="GNW1880" s="94"/>
      <c r="GNX1880" s="94"/>
      <c r="GNY1880" s="94"/>
      <c r="GNZ1880" s="94"/>
      <c r="GOA1880" s="94"/>
      <c r="GOB1880" s="94"/>
      <c r="GOC1880" s="94"/>
      <c r="GOD1880" s="94"/>
      <c r="GOE1880" s="94"/>
      <c r="GOF1880" s="94"/>
      <c r="GOG1880" s="94"/>
      <c r="GOH1880" s="94"/>
      <c r="GOI1880" s="94"/>
      <c r="GOJ1880" s="94"/>
      <c r="GOK1880" s="94"/>
      <c r="GOL1880" s="94"/>
      <c r="GOM1880" s="94"/>
      <c r="GON1880" s="94"/>
      <c r="GOO1880" s="94"/>
      <c r="GOP1880" s="94"/>
      <c r="GOQ1880" s="94"/>
      <c r="GOR1880" s="94"/>
      <c r="GOS1880" s="94"/>
      <c r="GOT1880" s="94"/>
      <c r="GOU1880" s="94"/>
      <c r="GOV1880" s="94"/>
      <c r="GOW1880" s="94"/>
      <c r="GOX1880" s="94"/>
      <c r="GOY1880" s="94"/>
      <c r="GOZ1880" s="94"/>
      <c r="GPA1880" s="94"/>
      <c r="GPB1880" s="94"/>
      <c r="GPC1880" s="94"/>
      <c r="GPD1880" s="94"/>
      <c r="GPE1880" s="94"/>
      <c r="GPF1880" s="94"/>
      <c r="GPG1880" s="94"/>
      <c r="GPH1880" s="94"/>
      <c r="GPI1880" s="94"/>
      <c r="GPJ1880" s="94"/>
      <c r="GPK1880" s="94"/>
      <c r="GPL1880" s="94"/>
      <c r="GPM1880" s="94"/>
      <c r="GPN1880" s="94"/>
      <c r="GPO1880" s="94"/>
      <c r="GPP1880" s="94"/>
      <c r="GPQ1880" s="94"/>
      <c r="GPR1880" s="94"/>
      <c r="GPS1880" s="94"/>
      <c r="GPT1880" s="94"/>
      <c r="GPU1880" s="94"/>
      <c r="GPV1880" s="94"/>
      <c r="GPW1880" s="94"/>
      <c r="GPX1880" s="94"/>
      <c r="GPY1880" s="94"/>
      <c r="GPZ1880" s="94"/>
      <c r="GQA1880" s="94"/>
      <c r="GQB1880" s="94"/>
      <c r="GQC1880" s="94"/>
      <c r="GQD1880" s="94"/>
      <c r="GQE1880" s="94"/>
      <c r="GQF1880" s="94"/>
      <c r="GQG1880" s="94"/>
      <c r="GQH1880" s="94"/>
      <c r="GQI1880" s="94"/>
      <c r="GQJ1880" s="94"/>
      <c r="GQK1880" s="94"/>
      <c r="GQL1880" s="94"/>
      <c r="GQM1880" s="94"/>
      <c r="GQN1880" s="94"/>
      <c r="GQO1880" s="94"/>
      <c r="GQP1880" s="94"/>
      <c r="GQQ1880" s="94"/>
      <c r="GQR1880" s="94"/>
      <c r="GQS1880" s="94"/>
      <c r="GQT1880" s="94"/>
      <c r="GQU1880" s="94"/>
      <c r="GQV1880" s="94"/>
      <c r="GQW1880" s="94"/>
      <c r="GQX1880" s="94"/>
      <c r="GQY1880" s="94"/>
      <c r="GQZ1880" s="94"/>
      <c r="GRA1880" s="94"/>
      <c r="GRB1880" s="94"/>
      <c r="GRC1880" s="94"/>
      <c r="GRD1880" s="94"/>
      <c r="GRE1880" s="94"/>
      <c r="GRF1880" s="94"/>
      <c r="GRG1880" s="94"/>
      <c r="GRH1880" s="94"/>
      <c r="GRI1880" s="94"/>
      <c r="GRJ1880" s="94"/>
      <c r="GRK1880" s="94"/>
      <c r="GRL1880" s="94"/>
      <c r="GRM1880" s="94"/>
      <c r="GRN1880" s="94"/>
      <c r="GRO1880" s="94"/>
      <c r="GRP1880" s="94"/>
      <c r="GRQ1880" s="94"/>
      <c r="GRR1880" s="94"/>
      <c r="GRS1880" s="94"/>
      <c r="GRT1880" s="94"/>
      <c r="GRU1880" s="94"/>
      <c r="GRV1880" s="94"/>
      <c r="GRW1880" s="94"/>
      <c r="GRX1880" s="94"/>
      <c r="GRY1880" s="94"/>
      <c r="GRZ1880" s="94"/>
      <c r="GSA1880" s="94"/>
      <c r="GSB1880" s="94"/>
      <c r="GSC1880" s="94"/>
      <c r="GSD1880" s="94"/>
      <c r="GSE1880" s="94"/>
      <c r="GSF1880" s="94"/>
      <c r="GSG1880" s="94"/>
      <c r="GSH1880" s="94"/>
      <c r="GSI1880" s="94"/>
      <c r="GSJ1880" s="94"/>
      <c r="GSK1880" s="94"/>
      <c r="GSL1880" s="94"/>
      <c r="GSM1880" s="94"/>
      <c r="GSN1880" s="94"/>
      <c r="GSO1880" s="94"/>
      <c r="GSP1880" s="94"/>
      <c r="GSQ1880" s="94"/>
      <c r="GSR1880" s="94"/>
      <c r="GSS1880" s="94"/>
      <c r="GST1880" s="94"/>
      <c r="GSU1880" s="94"/>
      <c r="GSV1880" s="94"/>
      <c r="GSW1880" s="94"/>
      <c r="GSX1880" s="94"/>
      <c r="GSY1880" s="94"/>
      <c r="GSZ1880" s="94"/>
      <c r="GTA1880" s="94"/>
      <c r="GTB1880" s="94"/>
      <c r="GTC1880" s="94"/>
      <c r="GTD1880" s="94"/>
      <c r="GTE1880" s="94"/>
      <c r="GTF1880" s="94"/>
      <c r="GTG1880" s="94"/>
      <c r="GTH1880" s="94"/>
      <c r="GTI1880" s="94"/>
      <c r="GTJ1880" s="94"/>
      <c r="GTK1880" s="94"/>
      <c r="GTL1880" s="94"/>
      <c r="GTM1880" s="94"/>
      <c r="GTN1880" s="94"/>
      <c r="GTO1880" s="94"/>
      <c r="GTP1880" s="94"/>
      <c r="GTQ1880" s="94"/>
      <c r="GTR1880" s="94"/>
      <c r="GTS1880" s="94"/>
      <c r="GTT1880" s="94"/>
      <c r="GTU1880" s="94"/>
      <c r="GTV1880" s="94"/>
      <c r="GTW1880" s="94"/>
      <c r="GTX1880" s="94"/>
      <c r="GTY1880" s="94"/>
      <c r="GTZ1880" s="94"/>
      <c r="GUA1880" s="94"/>
      <c r="GUB1880" s="94"/>
      <c r="GUC1880" s="94"/>
      <c r="GUD1880" s="94"/>
      <c r="GUE1880" s="94"/>
      <c r="GUF1880" s="94"/>
      <c r="GUG1880" s="94"/>
      <c r="GUH1880" s="94"/>
      <c r="GUI1880" s="94"/>
      <c r="GUJ1880" s="94"/>
      <c r="GUK1880" s="94"/>
      <c r="GUL1880" s="94"/>
      <c r="GUM1880" s="94"/>
      <c r="GUN1880" s="94"/>
      <c r="GUO1880" s="94"/>
      <c r="GUP1880" s="94"/>
      <c r="GUQ1880" s="94"/>
      <c r="GUR1880" s="94"/>
      <c r="GUS1880" s="94"/>
      <c r="GUT1880" s="94"/>
      <c r="GUU1880" s="94"/>
      <c r="GUV1880" s="94"/>
      <c r="GUW1880" s="94"/>
      <c r="GUX1880" s="94"/>
      <c r="GUY1880" s="94"/>
      <c r="GUZ1880" s="94"/>
      <c r="GVA1880" s="94"/>
      <c r="GVB1880" s="94"/>
      <c r="GVC1880" s="94"/>
      <c r="GVD1880" s="94"/>
      <c r="GVE1880" s="94"/>
      <c r="GVF1880" s="94"/>
      <c r="GVG1880" s="94"/>
      <c r="GVH1880" s="94"/>
      <c r="GVI1880" s="94"/>
      <c r="GVJ1880" s="94"/>
      <c r="GVK1880" s="94"/>
      <c r="GVL1880" s="94"/>
      <c r="GVM1880" s="94"/>
      <c r="GVN1880" s="94"/>
      <c r="GVO1880" s="94"/>
      <c r="GVP1880" s="94"/>
      <c r="GVQ1880" s="94"/>
      <c r="GVR1880" s="94"/>
      <c r="GVS1880" s="94"/>
      <c r="GVT1880" s="94"/>
      <c r="GVU1880" s="94"/>
      <c r="GVV1880" s="94"/>
      <c r="GVW1880" s="94"/>
      <c r="GVX1880" s="94"/>
      <c r="GVY1880" s="94"/>
      <c r="GVZ1880" s="94"/>
      <c r="GWA1880" s="94"/>
      <c r="GWB1880" s="94"/>
      <c r="GWC1880" s="94"/>
      <c r="GWD1880" s="94"/>
      <c r="GWE1880" s="94"/>
      <c r="GWF1880" s="94"/>
      <c r="GWG1880" s="94"/>
      <c r="GWH1880" s="94"/>
      <c r="GWI1880" s="94"/>
      <c r="GWJ1880" s="94"/>
      <c r="GWK1880" s="94"/>
      <c r="GWL1880" s="94"/>
      <c r="GWM1880" s="94"/>
      <c r="GWN1880" s="94"/>
      <c r="GWO1880" s="94"/>
      <c r="GWP1880" s="94"/>
      <c r="GWQ1880" s="94"/>
      <c r="GWR1880" s="94"/>
      <c r="GWS1880" s="94"/>
      <c r="GWT1880" s="94"/>
      <c r="GWU1880" s="94"/>
      <c r="GWV1880" s="94"/>
      <c r="GWW1880" s="94"/>
      <c r="GWX1880" s="94"/>
      <c r="GWY1880" s="94"/>
      <c r="GWZ1880" s="94"/>
      <c r="GXA1880" s="94"/>
      <c r="GXB1880" s="94"/>
      <c r="GXC1880" s="94"/>
      <c r="GXD1880" s="94"/>
      <c r="GXE1880" s="94"/>
      <c r="GXF1880" s="94"/>
      <c r="GXG1880" s="94"/>
      <c r="GXH1880" s="94"/>
      <c r="GXI1880" s="94"/>
      <c r="GXJ1880" s="94"/>
      <c r="GXK1880" s="94"/>
      <c r="GXL1880" s="94"/>
      <c r="GXM1880" s="94"/>
      <c r="GXN1880" s="94"/>
      <c r="GXO1880" s="94"/>
      <c r="GXP1880" s="94"/>
      <c r="GXQ1880" s="94"/>
      <c r="GXR1880" s="94"/>
      <c r="GXS1880" s="94"/>
      <c r="GXT1880" s="94"/>
      <c r="GXU1880" s="94"/>
      <c r="GXV1880" s="94"/>
      <c r="GXW1880" s="94"/>
      <c r="GXX1880" s="94"/>
      <c r="GXY1880" s="94"/>
      <c r="GXZ1880" s="94"/>
      <c r="GYA1880" s="94"/>
      <c r="GYB1880" s="94"/>
      <c r="GYC1880" s="94"/>
      <c r="GYD1880" s="94"/>
      <c r="GYE1880" s="94"/>
      <c r="GYF1880" s="94"/>
      <c r="GYG1880" s="94"/>
      <c r="GYH1880" s="94"/>
      <c r="GYI1880" s="94"/>
      <c r="GYJ1880" s="94"/>
      <c r="GYK1880" s="94"/>
      <c r="GYL1880" s="94"/>
      <c r="GYM1880" s="94"/>
      <c r="GYN1880" s="94"/>
      <c r="GYO1880" s="94"/>
      <c r="GYP1880" s="94"/>
      <c r="GYQ1880" s="94"/>
      <c r="GYR1880" s="94"/>
      <c r="GYS1880" s="94"/>
      <c r="GYT1880" s="94"/>
      <c r="GYU1880" s="94"/>
      <c r="GYV1880" s="94"/>
      <c r="GYW1880" s="94"/>
      <c r="GYX1880" s="94"/>
      <c r="GYY1880" s="94"/>
      <c r="GYZ1880" s="94"/>
      <c r="GZA1880" s="94"/>
      <c r="GZB1880" s="94"/>
      <c r="GZC1880" s="94"/>
      <c r="GZD1880" s="94"/>
      <c r="GZE1880" s="94"/>
      <c r="GZF1880" s="94"/>
      <c r="GZG1880" s="94"/>
      <c r="GZH1880" s="94"/>
      <c r="GZI1880" s="94"/>
      <c r="GZJ1880" s="94"/>
      <c r="GZK1880" s="94"/>
      <c r="GZL1880" s="94"/>
      <c r="GZM1880" s="94"/>
      <c r="GZN1880" s="94"/>
      <c r="GZO1880" s="94"/>
      <c r="GZP1880" s="94"/>
      <c r="GZQ1880" s="94"/>
      <c r="GZR1880" s="94"/>
      <c r="GZS1880" s="94"/>
      <c r="GZT1880" s="94"/>
      <c r="GZU1880" s="94"/>
      <c r="GZV1880" s="94"/>
      <c r="GZW1880" s="94"/>
      <c r="GZX1880" s="94"/>
      <c r="GZY1880" s="94"/>
      <c r="GZZ1880" s="94"/>
      <c r="HAA1880" s="94"/>
      <c r="HAB1880" s="94"/>
      <c r="HAC1880" s="94"/>
      <c r="HAD1880" s="94"/>
      <c r="HAE1880" s="94"/>
      <c r="HAF1880" s="94"/>
      <c r="HAG1880" s="94"/>
      <c r="HAH1880" s="94"/>
      <c r="HAI1880" s="94"/>
      <c r="HAJ1880" s="94"/>
      <c r="HAK1880" s="94"/>
      <c r="HAL1880" s="94"/>
      <c r="HAM1880" s="94"/>
      <c r="HAN1880" s="94"/>
      <c r="HAO1880" s="94"/>
      <c r="HAP1880" s="94"/>
      <c r="HAQ1880" s="94"/>
      <c r="HAR1880" s="94"/>
      <c r="HAS1880" s="94"/>
      <c r="HAT1880" s="94"/>
      <c r="HAU1880" s="94"/>
      <c r="HAV1880" s="94"/>
      <c r="HAW1880" s="94"/>
      <c r="HAX1880" s="94"/>
      <c r="HAY1880" s="94"/>
      <c r="HAZ1880" s="94"/>
      <c r="HBA1880" s="94"/>
      <c r="HBB1880" s="94"/>
      <c r="HBC1880" s="94"/>
      <c r="HBD1880" s="94"/>
      <c r="HBE1880" s="94"/>
      <c r="HBF1880" s="94"/>
      <c r="HBG1880" s="94"/>
      <c r="HBH1880" s="94"/>
      <c r="HBI1880" s="94"/>
      <c r="HBJ1880" s="94"/>
      <c r="HBK1880" s="94"/>
      <c r="HBL1880" s="94"/>
      <c r="HBM1880" s="94"/>
      <c r="HBN1880" s="94"/>
      <c r="HBO1880" s="94"/>
      <c r="HBP1880" s="94"/>
      <c r="HBQ1880" s="94"/>
      <c r="HBR1880" s="94"/>
      <c r="HBS1880" s="94"/>
      <c r="HBT1880" s="94"/>
      <c r="HBU1880" s="94"/>
      <c r="HBV1880" s="94"/>
      <c r="HBW1880" s="94"/>
      <c r="HBX1880" s="94"/>
      <c r="HBY1880" s="94"/>
      <c r="HBZ1880" s="94"/>
      <c r="HCA1880" s="94"/>
      <c r="HCB1880" s="94"/>
      <c r="HCC1880" s="94"/>
      <c r="HCD1880" s="94"/>
      <c r="HCE1880" s="94"/>
      <c r="HCF1880" s="94"/>
      <c r="HCG1880" s="94"/>
      <c r="HCH1880" s="94"/>
      <c r="HCI1880" s="94"/>
      <c r="HCJ1880" s="94"/>
      <c r="HCK1880" s="94"/>
      <c r="HCL1880" s="94"/>
      <c r="HCM1880" s="94"/>
      <c r="HCN1880" s="94"/>
      <c r="HCO1880" s="94"/>
      <c r="HCP1880" s="94"/>
      <c r="HCQ1880" s="94"/>
      <c r="HCR1880" s="94"/>
      <c r="HCS1880" s="94"/>
      <c r="HCT1880" s="94"/>
      <c r="HCU1880" s="94"/>
      <c r="HCV1880" s="94"/>
      <c r="HCW1880" s="94"/>
      <c r="HCX1880" s="94"/>
      <c r="HCY1880" s="94"/>
      <c r="HCZ1880" s="94"/>
      <c r="HDA1880" s="94"/>
      <c r="HDB1880" s="94"/>
      <c r="HDC1880" s="94"/>
      <c r="HDD1880" s="94"/>
      <c r="HDE1880" s="94"/>
      <c r="HDF1880" s="94"/>
      <c r="HDG1880" s="94"/>
      <c r="HDH1880" s="94"/>
      <c r="HDI1880" s="94"/>
      <c r="HDJ1880" s="94"/>
      <c r="HDK1880" s="94"/>
      <c r="HDL1880" s="94"/>
      <c r="HDM1880" s="94"/>
      <c r="HDN1880" s="94"/>
      <c r="HDO1880" s="94"/>
      <c r="HDP1880" s="94"/>
      <c r="HDQ1880" s="94"/>
      <c r="HDR1880" s="94"/>
      <c r="HDS1880" s="94"/>
      <c r="HDT1880" s="94"/>
      <c r="HDU1880" s="94"/>
      <c r="HDV1880" s="94"/>
      <c r="HDW1880" s="94"/>
      <c r="HDX1880" s="94"/>
      <c r="HDY1880" s="94"/>
      <c r="HDZ1880" s="94"/>
      <c r="HEA1880" s="94"/>
      <c r="HEB1880" s="94"/>
      <c r="HEC1880" s="94"/>
      <c r="HED1880" s="94"/>
      <c r="HEE1880" s="94"/>
      <c r="HEF1880" s="94"/>
      <c r="HEG1880" s="94"/>
      <c r="HEH1880" s="94"/>
      <c r="HEI1880" s="94"/>
      <c r="HEJ1880" s="94"/>
      <c r="HEK1880" s="94"/>
      <c r="HEL1880" s="94"/>
      <c r="HEM1880" s="94"/>
      <c r="HEN1880" s="94"/>
      <c r="HEO1880" s="94"/>
      <c r="HEP1880" s="94"/>
      <c r="HEQ1880" s="94"/>
      <c r="HER1880" s="94"/>
      <c r="HES1880" s="94"/>
      <c r="HET1880" s="94"/>
      <c r="HEU1880" s="94"/>
      <c r="HEV1880" s="94"/>
      <c r="HEW1880" s="94"/>
      <c r="HEX1880" s="94"/>
      <c r="HEY1880" s="94"/>
      <c r="HEZ1880" s="94"/>
      <c r="HFA1880" s="94"/>
      <c r="HFB1880" s="94"/>
      <c r="HFC1880" s="94"/>
      <c r="HFD1880" s="94"/>
      <c r="HFE1880" s="94"/>
      <c r="HFF1880" s="94"/>
      <c r="HFG1880" s="94"/>
      <c r="HFH1880" s="94"/>
      <c r="HFI1880" s="94"/>
      <c r="HFJ1880" s="94"/>
      <c r="HFK1880" s="94"/>
      <c r="HFL1880" s="94"/>
      <c r="HFM1880" s="94"/>
      <c r="HFN1880" s="94"/>
      <c r="HFO1880" s="94"/>
      <c r="HFP1880" s="94"/>
      <c r="HFQ1880" s="94"/>
      <c r="HFR1880" s="94"/>
      <c r="HFS1880" s="94"/>
      <c r="HFT1880" s="94"/>
      <c r="HFU1880" s="94"/>
      <c r="HFV1880" s="94"/>
      <c r="HFW1880" s="94"/>
      <c r="HFX1880" s="94"/>
      <c r="HFY1880" s="94"/>
      <c r="HFZ1880" s="94"/>
      <c r="HGA1880" s="94"/>
      <c r="HGB1880" s="94"/>
      <c r="HGC1880" s="94"/>
      <c r="HGD1880" s="94"/>
      <c r="HGE1880" s="94"/>
      <c r="HGF1880" s="94"/>
      <c r="HGG1880" s="94"/>
      <c r="HGH1880" s="94"/>
      <c r="HGI1880" s="94"/>
      <c r="HGJ1880" s="94"/>
      <c r="HGK1880" s="94"/>
      <c r="HGL1880" s="94"/>
      <c r="HGM1880" s="94"/>
      <c r="HGN1880" s="94"/>
      <c r="HGO1880" s="94"/>
      <c r="HGP1880" s="94"/>
      <c r="HGQ1880" s="94"/>
      <c r="HGR1880" s="94"/>
      <c r="HGS1880" s="94"/>
      <c r="HGT1880" s="94"/>
      <c r="HGU1880" s="94"/>
      <c r="HGV1880" s="94"/>
      <c r="HGW1880" s="94"/>
      <c r="HGX1880" s="94"/>
      <c r="HGY1880" s="94"/>
      <c r="HGZ1880" s="94"/>
      <c r="HHA1880" s="94"/>
      <c r="HHB1880" s="94"/>
      <c r="HHC1880" s="94"/>
      <c r="HHD1880" s="94"/>
      <c r="HHE1880" s="94"/>
      <c r="HHF1880" s="94"/>
      <c r="HHG1880" s="94"/>
      <c r="HHH1880" s="94"/>
      <c r="HHI1880" s="94"/>
      <c r="HHJ1880" s="94"/>
      <c r="HHK1880" s="94"/>
      <c r="HHL1880" s="94"/>
      <c r="HHM1880" s="94"/>
      <c r="HHN1880" s="94"/>
      <c r="HHO1880" s="94"/>
      <c r="HHP1880" s="94"/>
      <c r="HHQ1880" s="94"/>
      <c r="HHR1880" s="94"/>
      <c r="HHS1880" s="94"/>
      <c r="HHT1880" s="94"/>
      <c r="HHU1880" s="94"/>
      <c r="HHV1880" s="94"/>
      <c r="HHW1880" s="94"/>
      <c r="HHX1880" s="94"/>
      <c r="HHY1880" s="94"/>
      <c r="HHZ1880" s="94"/>
      <c r="HIA1880" s="94"/>
      <c r="HIB1880" s="94"/>
      <c r="HIC1880" s="94"/>
      <c r="HID1880" s="94"/>
      <c r="HIE1880" s="94"/>
      <c r="HIF1880" s="94"/>
      <c r="HIG1880" s="94"/>
      <c r="HIH1880" s="94"/>
      <c r="HII1880" s="94"/>
      <c r="HIJ1880" s="94"/>
      <c r="HIK1880" s="94"/>
      <c r="HIL1880" s="94"/>
      <c r="HIM1880" s="94"/>
      <c r="HIN1880" s="94"/>
      <c r="HIO1880" s="94"/>
      <c r="HIP1880" s="94"/>
      <c r="HIQ1880" s="94"/>
      <c r="HIR1880" s="94"/>
      <c r="HIS1880" s="94"/>
      <c r="HIT1880" s="94"/>
      <c r="HIU1880" s="94"/>
      <c r="HIV1880" s="94"/>
      <c r="HIW1880" s="94"/>
      <c r="HIX1880" s="94"/>
      <c r="HIY1880" s="94"/>
      <c r="HIZ1880" s="94"/>
      <c r="HJA1880" s="94"/>
      <c r="HJB1880" s="94"/>
      <c r="HJC1880" s="94"/>
      <c r="HJD1880" s="94"/>
      <c r="HJE1880" s="94"/>
      <c r="HJF1880" s="94"/>
      <c r="HJG1880" s="94"/>
      <c r="HJH1880" s="94"/>
      <c r="HJI1880" s="94"/>
      <c r="HJJ1880" s="94"/>
      <c r="HJK1880" s="94"/>
      <c r="HJL1880" s="94"/>
      <c r="HJM1880" s="94"/>
      <c r="HJN1880" s="94"/>
      <c r="HJO1880" s="94"/>
      <c r="HJP1880" s="94"/>
      <c r="HJQ1880" s="94"/>
      <c r="HJR1880" s="94"/>
      <c r="HJS1880" s="94"/>
      <c r="HJT1880" s="94"/>
      <c r="HJU1880" s="94"/>
      <c r="HJV1880" s="94"/>
      <c r="HJW1880" s="94"/>
      <c r="HJX1880" s="94"/>
      <c r="HJY1880" s="94"/>
      <c r="HJZ1880" s="94"/>
      <c r="HKA1880" s="94"/>
      <c r="HKB1880" s="94"/>
      <c r="HKC1880" s="94"/>
      <c r="HKD1880" s="94"/>
      <c r="HKE1880" s="94"/>
      <c r="HKF1880" s="94"/>
      <c r="HKG1880" s="94"/>
      <c r="HKH1880" s="94"/>
      <c r="HKI1880" s="94"/>
      <c r="HKJ1880" s="94"/>
      <c r="HKK1880" s="94"/>
      <c r="HKL1880" s="94"/>
      <c r="HKM1880" s="94"/>
      <c r="HKN1880" s="94"/>
      <c r="HKO1880" s="94"/>
      <c r="HKP1880" s="94"/>
      <c r="HKQ1880" s="94"/>
      <c r="HKR1880" s="94"/>
      <c r="HKS1880" s="94"/>
      <c r="HKT1880" s="94"/>
      <c r="HKU1880" s="94"/>
      <c r="HKV1880" s="94"/>
      <c r="HKW1880" s="94"/>
      <c r="HKX1880" s="94"/>
      <c r="HKY1880" s="94"/>
      <c r="HKZ1880" s="94"/>
      <c r="HLA1880" s="94"/>
      <c r="HLB1880" s="94"/>
      <c r="HLC1880" s="94"/>
      <c r="HLD1880" s="94"/>
      <c r="HLE1880" s="94"/>
      <c r="HLF1880" s="94"/>
      <c r="HLG1880" s="94"/>
      <c r="HLH1880" s="94"/>
      <c r="HLI1880" s="94"/>
      <c r="HLJ1880" s="94"/>
      <c r="HLK1880" s="94"/>
      <c r="HLL1880" s="94"/>
      <c r="HLM1880" s="94"/>
      <c r="HLN1880" s="94"/>
      <c r="HLO1880" s="94"/>
      <c r="HLP1880" s="94"/>
      <c r="HLQ1880" s="94"/>
      <c r="HLR1880" s="94"/>
      <c r="HLS1880" s="94"/>
      <c r="HLT1880" s="94"/>
      <c r="HLU1880" s="94"/>
      <c r="HLV1880" s="94"/>
      <c r="HLW1880" s="94"/>
      <c r="HLX1880" s="94"/>
      <c r="HLY1880" s="94"/>
      <c r="HLZ1880" s="94"/>
      <c r="HMA1880" s="94"/>
      <c r="HMB1880" s="94"/>
      <c r="HMC1880" s="94"/>
      <c r="HMD1880" s="94"/>
      <c r="HME1880" s="94"/>
      <c r="HMF1880" s="94"/>
      <c r="HMG1880" s="94"/>
      <c r="HMH1880" s="94"/>
      <c r="HMI1880" s="94"/>
      <c r="HMJ1880" s="94"/>
      <c r="HMK1880" s="94"/>
      <c r="HML1880" s="94"/>
      <c r="HMM1880" s="94"/>
      <c r="HMN1880" s="94"/>
      <c r="HMO1880" s="94"/>
      <c r="HMP1880" s="94"/>
      <c r="HMQ1880" s="94"/>
      <c r="HMR1880" s="94"/>
      <c r="HMS1880" s="94"/>
      <c r="HMT1880" s="94"/>
      <c r="HMU1880" s="94"/>
      <c r="HMV1880" s="94"/>
      <c r="HMW1880" s="94"/>
      <c r="HMX1880" s="94"/>
      <c r="HMY1880" s="94"/>
      <c r="HMZ1880" s="94"/>
      <c r="HNA1880" s="94"/>
      <c r="HNB1880" s="94"/>
      <c r="HNC1880" s="94"/>
      <c r="HND1880" s="94"/>
      <c r="HNE1880" s="94"/>
      <c r="HNF1880" s="94"/>
      <c r="HNG1880" s="94"/>
      <c r="HNH1880" s="94"/>
      <c r="HNI1880" s="94"/>
      <c r="HNJ1880" s="94"/>
      <c r="HNK1880" s="94"/>
      <c r="HNL1880" s="94"/>
      <c r="HNM1880" s="94"/>
      <c r="HNN1880" s="94"/>
      <c r="HNO1880" s="94"/>
      <c r="HNP1880" s="94"/>
      <c r="HNQ1880" s="94"/>
      <c r="HNR1880" s="94"/>
      <c r="HNS1880" s="94"/>
      <c r="HNT1880" s="94"/>
      <c r="HNU1880" s="94"/>
      <c r="HNV1880" s="94"/>
      <c r="HNW1880" s="94"/>
      <c r="HNX1880" s="94"/>
      <c r="HNY1880" s="94"/>
      <c r="HNZ1880" s="94"/>
      <c r="HOA1880" s="94"/>
      <c r="HOB1880" s="94"/>
      <c r="HOC1880" s="94"/>
      <c r="HOD1880" s="94"/>
      <c r="HOE1880" s="94"/>
      <c r="HOF1880" s="94"/>
      <c r="HOG1880" s="94"/>
      <c r="HOH1880" s="94"/>
      <c r="HOI1880" s="94"/>
      <c r="HOJ1880" s="94"/>
      <c r="HOK1880" s="94"/>
      <c r="HOL1880" s="94"/>
      <c r="HOM1880" s="94"/>
      <c r="HON1880" s="94"/>
      <c r="HOO1880" s="94"/>
      <c r="HOP1880" s="94"/>
      <c r="HOQ1880" s="94"/>
      <c r="HOR1880" s="94"/>
      <c r="HOS1880" s="94"/>
      <c r="HOT1880" s="94"/>
      <c r="HOU1880" s="94"/>
      <c r="HOV1880" s="94"/>
      <c r="HOW1880" s="94"/>
      <c r="HOX1880" s="94"/>
      <c r="HOY1880" s="94"/>
      <c r="HOZ1880" s="94"/>
      <c r="HPA1880" s="94"/>
      <c r="HPB1880" s="94"/>
      <c r="HPC1880" s="94"/>
      <c r="HPD1880" s="94"/>
      <c r="HPE1880" s="94"/>
      <c r="HPF1880" s="94"/>
      <c r="HPG1880" s="94"/>
      <c r="HPH1880" s="94"/>
      <c r="HPI1880" s="94"/>
      <c r="HPJ1880" s="94"/>
      <c r="HPK1880" s="94"/>
      <c r="HPL1880" s="94"/>
      <c r="HPM1880" s="94"/>
      <c r="HPN1880" s="94"/>
      <c r="HPO1880" s="94"/>
      <c r="HPP1880" s="94"/>
      <c r="HPQ1880" s="94"/>
      <c r="HPR1880" s="94"/>
      <c r="HPS1880" s="94"/>
      <c r="HPT1880" s="94"/>
      <c r="HPU1880" s="94"/>
      <c r="HPV1880" s="94"/>
      <c r="HPW1880" s="94"/>
      <c r="HPX1880" s="94"/>
      <c r="HPY1880" s="94"/>
      <c r="HPZ1880" s="94"/>
      <c r="HQA1880" s="94"/>
      <c r="HQB1880" s="94"/>
      <c r="HQC1880" s="94"/>
      <c r="HQD1880" s="94"/>
      <c r="HQE1880" s="94"/>
      <c r="HQF1880" s="94"/>
      <c r="HQG1880" s="94"/>
      <c r="HQH1880" s="94"/>
      <c r="HQI1880" s="94"/>
      <c r="HQJ1880" s="94"/>
      <c r="HQK1880" s="94"/>
      <c r="HQL1880" s="94"/>
      <c r="HQM1880" s="94"/>
      <c r="HQN1880" s="94"/>
      <c r="HQO1880" s="94"/>
      <c r="HQP1880" s="94"/>
      <c r="HQQ1880" s="94"/>
      <c r="HQR1880" s="94"/>
      <c r="HQS1880" s="94"/>
      <c r="HQT1880" s="94"/>
      <c r="HQU1880" s="94"/>
      <c r="HQV1880" s="94"/>
      <c r="HQW1880" s="94"/>
      <c r="HQX1880" s="94"/>
      <c r="HQY1880" s="94"/>
      <c r="HQZ1880" s="94"/>
      <c r="HRA1880" s="94"/>
      <c r="HRB1880" s="94"/>
      <c r="HRC1880" s="94"/>
      <c r="HRD1880" s="94"/>
      <c r="HRE1880" s="94"/>
      <c r="HRF1880" s="94"/>
      <c r="HRG1880" s="94"/>
      <c r="HRH1880" s="94"/>
      <c r="HRI1880" s="94"/>
      <c r="HRJ1880" s="94"/>
      <c r="HRK1880" s="94"/>
      <c r="HRL1880" s="94"/>
      <c r="HRM1880" s="94"/>
      <c r="HRN1880" s="94"/>
      <c r="HRO1880" s="94"/>
      <c r="HRP1880" s="94"/>
      <c r="HRQ1880" s="94"/>
      <c r="HRR1880" s="94"/>
      <c r="HRS1880" s="94"/>
      <c r="HRT1880" s="94"/>
      <c r="HRU1880" s="94"/>
      <c r="HRV1880" s="94"/>
      <c r="HRW1880" s="94"/>
      <c r="HRX1880" s="94"/>
      <c r="HRY1880" s="94"/>
      <c r="HRZ1880" s="94"/>
      <c r="HSA1880" s="94"/>
      <c r="HSB1880" s="94"/>
      <c r="HSC1880" s="94"/>
      <c r="HSD1880" s="94"/>
      <c r="HSE1880" s="94"/>
      <c r="HSF1880" s="94"/>
      <c r="HSG1880" s="94"/>
      <c r="HSH1880" s="94"/>
      <c r="HSI1880" s="94"/>
      <c r="HSJ1880" s="94"/>
      <c r="HSK1880" s="94"/>
      <c r="HSL1880" s="94"/>
      <c r="HSM1880" s="94"/>
      <c r="HSN1880" s="94"/>
      <c r="HSO1880" s="94"/>
      <c r="HSP1880" s="94"/>
      <c r="HSQ1880" s="94"/>
      <c r="HSR1880" s="94"/>
      <c r="HSS1880" s="94"/>
      <c r="HST1880" s="94"/>
      <c r="HSU1880" s="94"/>
      <c r="HSV1880" s="94"/>
      <c r="HSW1880" s="94"/>
      <c r="HSX1880" s="94"/>
      <c r="HSY1880" s="94"/>
      <c r="HSZ1880" s="94"/>
      <c r="HTA1880" s="94"/>
      <c r="HTB1880" s="94"/>
      <c r="HTC1880" s="94"/>
      <c r="HTD1880" s="94"/>
      <c r="HTE1880" s="94"/>
      <c r="HTF1880" s="94"/>
      <c r="HTG1880" s="94"/>
      <c r="HTH1880" s="94"/>
      <c r="HTI1880" s="94"/>
      <c r="HTJ1880" s="94"/>
      <c r="HTK1880" s="94"/>
      <c r="HTL1880" s="94"/>
      <c r="HTM1880" s="94"/>
      <c r="HTN1880" s="94"/>
      <c r="HTO1880" s="94"/>
      <c r="HTP1880" s="94"/>
      <c r="HTQ1880" s="94"/>
      <c r="HTR1880" s="94"/>
      <c r="HTS1880" s="94"/>
      <c r="HTT1880" s="94"/>
      <c r="HTU1880" s="94"/>
      <c r="HTV1880" s="94"/>
      <c r="HTW1880" s="94"/>
      <c r="HTX1880" s="94"/>
      <c r="HTY1880" s="94"/>
      <c r="HTZ1880" s="94"/>
      <c r="HUA1880" s="94"/>
      <c r="HUB1880" s="94"/>
      <c r="HUC1880" s="94"/>
      <c r="HUD1880" s="94"/>
      <c r="HUE1880" s="94"/>
      <c r="HUF1880" s="94"/>
      <c r="HUG1880" s="94"/>
      <c r="HUH1880" s="94"/>
      <c r="HUI1880" s="94"/>
      <c r="HUJ1880" s="94"/>
      <c r="HUK1880" s="94"/>
      <c r="HUL1880" s="94"/>
      <c r="HUM1880" s="94"/>
      <c r="HUN1880" s="94"/>
      <c r="HUO1880" s="94"/>
      <c r="HUP1880" s="94"/>
      <c r="HUQ1880" s="94"/>
      <c r="HUR1880" s="94"/>
      <c r="HUS1880" s="94"/>
      <c r="HUT1880" s="94"/>
      <c r="HUU1880" s="94"/>
      <c r="HUV1880" s="94"/>
      <c r="HUW1880" s="94"/>
      <c r="HUX1880" s="94"/>
      <c r="HUY1880" s="94"/>
      <c r="HUZ1880" s="94"/>
      <c r="HVA1880" s="94"/>
      <c r="HVB1880" s="94"/>
      <c r="HVC1880" s="94"/>
      <c r="HVD1880" s="94"/>
      <c r="HVE1880" s="94"/>
      <c r="HVF1880" s="94"/>
      <c r="HVG1880" s="94"/>
      <c r="HVH1880" s="94"/>
      <c r="HVI1880" s="94"/>
      <c r="HVJ1880" s="94"/>
      <c r="HVK1880" s="94"/>
      <c r="HVL1880" s="94"/>
      <c r="HVM1880" s="94"/>
      <c r="HVN1880" s="94"/>
      <c r="HVO1880" s="94"/>
      <c r="HVP1880" s="94"/>
      <c r="HVQ1880" s="94"/>
      <c r="HVR1880" s="94"/>
      <c r="HVS1880" s="94"/>
      <c r="HVT1880" s="94"/>
      <c r="HVU1880" s="94"/>
      <c r="HVV1880" s="94"/>
      <c r="HVW1880" s="94"/>
      <c r="HVX1880" s="94"/>
      <c r="HVY1880" s="94"/>
      <c r="HVZ1880" s="94"/>
      <c r="HWA1880" s="94"/>
      <c r="HWB1880" s="94"/>
      <c r="HWC1880" s="94"/>
      <c r="HWD1880" s="94"/>
      <c r="HWE1880" s="94"/>
      <c r="HWF1880" s="94"/>
      <c r="HWG1880" s="94"/>
      <c r="HWH1880" s="94"/>
      <c r="HWI1880" s="94"/>
      <c r="HWJ1880" s="94"/>
      <c r="HWK1880" s="94"/>
      <c r="HWL1880" s="94"/>
      <c r="HWM1880" s="94"/>
      <c r="HWN1880" s="94"/>
      <c r="HWO1880" s="94"/>
      <c r="HWP1880" s="94"/>
      <c r="HWQ1880" s="94"/>
      <c r="HWR1880" s="94"/>
      <c r="HWS1880" s="94"/>
      <c r="HWT1880" s="94"/>
      <c r="HWU1880" s="94"/>
      <c r="HWV1880" s="94"/>
      <c r="HWW1880" s="94"/>
      <c r="HWX1880" s="94"/>
      <c r="HWY1880" s="94"/>
      <c r="HWZ1880" s="94"/>
      <c r="HXA1880" s="94"/>
      <c r="HXB1880" s="94"/>
      <c r="HXC1880" s="94"/>
      <c r="HXD1880" s="94"/>
      <c r="HXE1880" s="94"/>
      <c r="HXF1880" s="94"/>
      <c r="HXG1880" s="94"/>
      <c r="HXH1880" s="94"/>
      <c r="HXI1880" s="94"/>
      <c r="HXJ1880" s="94"/>
      <c r="HXK1880" s="94"/>
      <c r="HXL1880" s="94"/>
      <c r="HXM1880" s="94"/>
      <c r="HXN1880" s="94"/>
      <c r="HXO1880" s="94"/>
      <c r="HXP1880" s="94"/>
      <c r="HXQ1880" s="94"/>
      <c r="HXR1880" s="94"/>
      <c r="HXS1880" s="94"/>
      <c r="HXT1880" s="94"/>
      <c r="HXU1880" s="94"/>
      <c r="HXV1880" s="94"/>
      <c r="HXW1880" s="94"/>
      <c r="HXX1880" s="94"/>
      <c r="HXY1880" s="94"/>
      <c r="HXZ1880" s="94"/>
      <c r="HYA1880" s="94"/>
      <c r="HYB1880" s="94"/>
      <c r="HYC1880" s="94"/>
      <c r="HYD1880" s="94"/>
      <c r="HYE1880" s="94"/>
      <c r="HYF1880" s="94"/>
      <c r="HYG1880" s="94"/>
      <c r="HYH1880" s="94"/>
      <c r="HYI1880" s="94"/>
      <c r="HYJ1880" s="94"/>
      <c r="HYK1880" s="94"/>
      <c r="HYL1880" s="94"/>
      <c r="HYM1880" s="94"/>
      <c r="HYN1880" s="94"/>
      <c r="HYO1880" s="94"/>
      <c r="HYP1880" s="94"/>
      <c r="HYQ1880" s="94"/>
      <c r="HYR1880" s="94"/>
      <c r="HYS1880" s="94"/>
      <c r="HYT1880" s="94"/>
      <c r="HYU1880" s="94"/>
      <c r="HYV1880" s="94"/>
      <c r="HYW1880" s="94"/>
      <c r="HYX1880" s="94"/>
      <c r="HYY1880" s="94"/>
      <c r="HYZ1880" s="94"/>
      <c r="HZA1880" s="94"/>
      <c r="HZB1880" s="94"/>
      <c r="HZC1880" s="94"/>
      <c r="HZD1880" s="94"/>
      <c r="HZE1880" s="94"/>
      <c r="HZF1880" s="94"/>
      <c r="HZG1880" s="94"/>
      <c r="HZH1880" s="94"/>
      <c r="HZI1880" s="94"/>
      <c r="HZJ1880" s="94"/>
      <c r="HZK1880" s="94"/>
      <c r="HZL1880" s="94"/>
      <c r="HZM1880" s="94"/>
      <c r="HZN1880" s="94"/>
      <c r="HZO1880" s="94"/>
      <c r="HZP1880" s="94"/>
      <c r="HZQ1880" s="94"/>
      <c r="HZR1880" s="94"/>
      <c r="HZS1880" s="94"/>
      <c r="HZT1880" s="94"/>
      <c r="HZU1880" s="94"/>
      <c r="HZV1880" s="94"/>
      <c r="HZW1880" s="94"/>
      <c r="HZX1880" s="94"/>
      <c r="HZY1880" s="94"/>
      <c r="HZZ1880" s="94"/>
      <c r="IAA1880" s="94"/>
      <c r="IAB1880" s="94"/>
      <c r="IAC1880" s="94"/>
      <c r="IAD1880" s="94"/>
      <c r="IAE1880" s="94"/>
      <c r="IAF1880" s="94"/>
      <c r="IAG1880" s="94"/>
      <c r="IAH1880" s="94"/>
      <c r="IAI1880" s="94"/>
      <c r="IAJ1880" s="94"/>
      <c r="IAK1880" s="94"/>
      <c r="IAL1880" s="94"/>
      <c r="IAM1880" s="94"/>
      <c r="IAN1880" s="94"/>
      <c r="IAO1880" s="94"/>
      <c r="IAP1880" s="94"/>
      <c r="IAQ1880" s="94"/>
      <c r="IAR1880" s="94"/>
      <c r="IAS1880" s="94"/>
      <c r="IAT1880" s="94"/>
      <c r="IAU1880" s="94"/>
      <c r="IAV1880" s="94"/>
      <c r="IAW1880" s="94"/>
      <c r="IAX1880" s="94"/>
      <c r="IAY1880" s="94"/>
      <c r="IAZ1880" s="94"/>
      <c r="IBA1880" s="94"/>
      <c r="IBB1880" s="94"/>
      <c r="IBC1880" s="94"/>
      <c r="IBD1880" s="94"/>
      <c r="IBE1880" s="94"/>
      <c r="IBF1880" s="94"/>
      <c r="IBG1880" s="94"/>
      <c r="IBH1880" s="94"/>
      <c r="IBI1880" s="94"/>
      <c r="IBJ1880" s="94"/>
      <c r="IBK1880" s="94"/>
      <c r="IBL1880" s="94"/>
      <c r="IBM1880" s="94"/>
      <c r="IBN1880" s="94"/>
      <c r="IBO1880" s="94"/>
      <c r="IBP1880" s="94"/>
      <c r="IBQ1880" s="94"/>
      <c r="IBR1880" s="94"/>
      <c r="IBS1880" s="94"/>
      <c r="IBT1880" s="94"/>
      <c r="IBU1880" s="94"/>
      <c r="IBV1880" s="94"/>
      <c r="IBW1880" s="94"/>
      <c r="IBX1880" s="94"/>
      <c r="IBY1880" s="94"/>
      <c r="IBZ1880" s="94"/>
      <c r="ICA1880" s="94"/>
      <c r="ICB1880" s="94"/>
      <c r="ICC1880" s="94"/>
      <c r="ICD1880" s="94"/>
      <c r="ICE1880" s="94"/>
      <c r="ICF1880" s="94"/>
      <c r="ICG1880" s="94"/>
      <c r="ICH1880" s="94"/>
      <c r="ICI1880" s="94"/>
      <c r="ICJ1880" s="94"/>
      <c r="ICK1880" s="94"/>
      <c r="ICL1880" s="94"/>
      <c r="ICM1880" s="94"/>
      <c r="ICN1880" s="94"/>
      <c r="ICO1880" s="94"/>
      <c r="ICP1880" s="94"/>
      <c r="ICQ1880" s="94"/>
      <c r="ICR1880" s="94"/>
      <c r="ICS1880" s="94"/>
      <c r="ICT1880" s="94"/>
      <c r="ICU1880" s="94"/>
      <c r="ICV1880" s="94"/>
      <c r="ICW1880" s="94"/>
      <c r="ICX1880" s="94"/>
      <c r="ICY1880" s="94"/>
      <c r="ICZ1880" s="94"/>
      <c r="IDA1880" s="94"/>
      <c r="IDB1880" s="94"/>
      <c r="IDC1880" s="94"/>
      <c r="IDD1880" s="94"/>
      <c r="IDE1880" s="94"/>
      <c r="IDF1880" s="94"/>
      <c r="IDG1880" s="94"/>
      <c r="IDH1880" s="94"/>
      <c r="IDI1880" s="94"/>
      <c r="IDJ1880" s="94"/>
      <c r="IDK1880" s="94"/>
      <c r="IDL1880" s="94"/>
      <c r="IDM1880" s="94"/>
      <c r="IDN1880" s="94"/>
      <c r="IDO1880" s="94"/>
      <c r="IDP1880" s="94"/>
      <c r="IDQ1880" s="94"/>
      <c r="IDR1880" s="94"/>
      <c r="IDS1880" s="94"/>
      <c r="IDT1880" s="94"/>
      <c r="IDU1880" s="94"/>
      <c r="IDV1880" s="94"/>
      <c r="IDW1880" s="94"/>
      <c r="IDX1880" s="94"/>
      <c r="IDY1880" s="94"/>
      <c r="IDZ1880" s="94"/>
      <c r="IEA1880" s="94"/>
      <c r="IEB1880" s="94"/>
      <c r="IEC1880" s="94"/>
      <c r="IED1880" s="94"/>
      <c r="IEE1880" s="94"/>
      <c r="IEF1880" s="94"/>
      <c r="IEG1880" s="94"/>
      <c r="IEH1880" s="94"/>
      <c r="IEI1880" s="94"/>
      <c r="IEJ1880" s="94"/>
      <c r="IEK1880" s="94"/>
      <c r="IEL1880" s="94"/>
      <c r="IEM1880" s="94"/>
      <c r="IEN1880" s="94"/>
      <c r="IEO1880" s="94"/>
      <c r="IEP1880" s="94"/>
      <c r="IEQ1880" s="94"/>
      <c r="IER1880" s="94"/>
      <c r="IES1880" s="94"/>
      <c r="IET1880" s="94"/>
      <c r="IEU1880" s="94"/>
      <c r="IEV1880" s="94"/>
      <c r="IEW1880" s="94"/>
      <c r="IEX1880" s="94"/>
      <c r="IEY1880" s="94"/>
      <c r="IEZ1880" s="94"/>
      <c r="IFA1880" s="94"/>
      <c r="IFB1880" s="94"/>
      <c r="IFC1880" s="94"/>
      <c r="IFD1880" s="94"/>
      <c r="IFE1880" s="94"/>
      <c r="IFF1880" s="94"/>
      <c r="IFG1880" s="94"/>
      <c r="IFH1880" s="94"/>
      <c r="IFI1880" s="94"/>
      <c r="IFJ1880" s="94"/>
      <c r="IFK1880" s="94"/>
      <c r="IFL1880" s="94"/>
      <c r="IFM1880" s="94"/>
      <c r="IFN1880" s="94"/>
      <c r="IFO1880" s="94"/>
      <c r="IFP1880" s="94"/>
      <c r="IFQ1880" s="94"/>
      <c r="IFR1880" s="94"/>
      <c r="IFS1880" s="94"/>
      <c r="IFT1880" s="94"/>
      <c r="IFU1880" s="94"/>
      <c r="IFV1880" s="94"/>
      <c r="IFW1880" s="94"/>
      <c r="IFX1880" s="94"/>
      <c r="IFY1880" s="94"/>
      <c r="IFZ1880" s="94"/>
      <c r="IGA1880" s="94"/>
      <c r="IGB1880" s="94"/>
      <c r="IGC1880" s="94"/>
      <c r="IGD1880" s="94"/>
      <c r="IGE1880" s="94"/>
      <c r="IGF1880" s="94"/>
      <c r="IGG1880" s="94"/>
      <c r="IGH1880" s="94"/>
      <c r="IGI1880" s="94"/>
      <c r="IGJ1880" s="94"/>
      <c r="IGK1880" s="94"/>
      <c r="IGL1880" s="94"/>
      <c r="IGM1880" s="94"/>
      <c r="IGN1880" s="94"/>
      <c r="IGO1880" s="94"/>
      <c r="IGP1880" s="94"/>
      <c r="IGQ1880" s="94"/>
      <c r="IGR1880" s="94"/>
      <c r="IGS1880" s="94"/>
      <c r="IGT1880" s="94"/>
      <c r="IGU1880" s="94"/>
      <c r="IGV1880" s="94"/>
      <c r="IGW1880" s="94"/>
      <c r="IGX1880" s="94"/>
      <c r="IGY1880" s="94"/>
      <c r="IGZ1880" s="94"/>
      <c r="IHA1880" s="94"/>
      <c r="IHB1880" s="94"/>
      <c r="IHC1880" s="94"/>
      <c r="IHD1880" s="94"/>
      <c r="IHE1880" s="94"/>
      <c r="IHF1880" s="94"/>
      <c r="IHG1880" s="94"/>
      <c r="IHH1880" s="94"/>
      <c r="IHI1880" s="94"/>
      <c r="IHJ1880" s="94"/>
      <c r="IHK1880" s="94"/>
      <c r="IHL1880" s="94"/>
      <c r="IHM1880" s="94"/>
      <c r="IHN1880" s="94"/>
      <c r="IHO1880" s="94"/>
      <c r="IHP1880" s="94"/>
      <c r="IHQ1880" s="94"/>
      <c r="IHR1880" s="94"/>
      <c r="IHS1880" s="94"/>
      <c r="IHT1880" s="94"/>
      <c r="IHU1880" s="94"/>
      <c r="IHV1880" s="94"/>
      <c r="IHW1880" s="94"/>
      <c r="IHX1880" s="94"/>
      <c r="IHY1880" s="94"/>
      <c r="IHZ1880" s="94"/>
      <c r="IIA1880" s="94"/>
      <c r="IIB1880" s="94"/>
      <c r="IIC1880" s="94"/>
      <c r="IID1880" s="94"/>
      <c r="IIE1880" s="94"/>
      <c r="IIF1880" s="94"/>
      <c r="IIG1880" s="94"/>
      <c r="IIH1880" s="94"/>
      <c r="III1880" s="94"/>
      <c r="IIJ1880" s="94"/>
      <c r="IIK1880" s="94"/>
      <c r="IIL1880" s="94"/>
      <c r="IIM1880" s="94"/>
      <c r="IIN1880" s="94"/>
      <c r="IIO1880" s="94"/>
      <c r="IIP1880" s="94"/>
      <c r="IIQ1880" s="94"/>
      <c r="IIR1880" s="94"/>
      <c r="IIS1880" s="94"/>
      <c r="IIT1880" s="94"/>
      <c r="IIU1880" s="94"/>
      <c r="IIV1880" s="94"/>
      <c r="IIW1880" s="94"/>
      <c r="IIX1880" s="94"/>
      <c r="IIY1880" s="94"/>
      <c r="IIZ1880" s="94"/>
      <c r="IJA1880" s="94"/>
      <c r="IJB1880" s="94"/>
      <c r="IJC1880" s="94"/>
      <c r="IJD1880" s="94"/>
      <c r="IJE1880" s="94"/>
      <c r="IJF1880" s="94"/>
      <c r="IJG1880" s="94"/>
      <c r="IJH1880" s="94"/>
      <c r="IJI1880" s="94"/>
      <c r="IJJ1880" s="94"/>
      <c r="IJK1880" s="94"/>
      <c r="IJL1880" s="94"/>
      <c r="IJM1880" s="94"/>
      <c r="IJN1880" s="94"/>
      <c r="IJO1880" s="94"/>
      <c r="IJP1880" s="94"/>
      <c r="IJQ1880" s="94"/>
      <c r="IJR1880" s="94"/>
      <c r="IJS1880" s="94"/>
      <c r="IJT1880" s="94"/>
      <c r="IJU1880" s="94"/>
      <c r="IJV1880" s="94"/>
      <c r="IJW1880" s="94"/>
      <c r="IJX1880" s="94"/>
      <c r="IJY1880" s="94"/>
      <c r="IJZ1880" s="94"/>
      <c r="IKA1880" s="94"/>
      <c r="IKB1880" s="94"/>
      <c r="IKC1880" s="94"/>
      <c r="IKD1880" s="94"/>
      <c r="IKE1880" s="94"/>
      <c r="IKF1880" s="94"/>
      <c r="IKG1880" s="94"/>
      <c r="IKH1880" s="94"/>
      <c r="IKI1880" s="94"/>
      <c r="IKJ1880" s="94"/>
      <c r="IKK1880" s="94"/>
      <c r="IKL1880" s="94"/>
      <c r="IKM1880" s="94"/>
      <c r="IKN1880" s="94"/>
      <c r="IKO1880" s="94"/>
      <c r="IKP1880" s="94"/>
      <c r="IKQ1880" s="94"/>
      <c r="IKR1880" s="94"/>
      <c r="IKS1880" s="94"/>
      <c r="IKT1880" s="94"/>
      <c r="IKU1880" s="94"/>
      <c r="IKV1880" s="94"/>
      <c r="IKW1880" s="94"/>
      <c r="IKX1880" s="94"/>
      <c r="IKY1880" s="94"/>
      <c r="IKZ1880" s="94"/>
      <c r="ILA1880" s="94"/>
      <c r="ILB1880" s="94"/>
      <c r="ILC1880" s="94"/>
      <c r="ILD1880" s="94"/>
      <c r="ILE1880" s="94"/>
      <c r="ILF1880" s="94"/>
      <c r="ILG1880" s="94"/>
      <c r="ILH1880" s="94"/>
      <c r="ILI1880" s="94"/>
      <c r="ILJ1880" s="94"/>
      <c r="ILK1880" s="94"/>
      <c r="ILL1880" s="94"/>
      <c r="ILM1880" s="94"/>
      <c r="ILN1880" s="94"/>
      <c r="ILO1880" s="94"/>
      <c r="ILP1880" s="94"/>
      <c r="ILQ1880" s="94"/>
      <c r="ILR1880" s="94"/>
      <c r="ILS1880" s="94"/>
      <c r="ILT1880" s="94"/>
      <c r="ILU1880" s="94"/>
      <c r="ILV1880" s="94"/>
      <c r="ILW1880" s="94"/>
      <c r="ILX1880" s="94"/>
      <c r="ILY1880" s="94"/>
      <c r="ILZ1880" s="94"/>
      <c r="IMA1880" s="94"/>
      <c r="IMB1880" s="94"/>
      <c r="IMC1880" s="94"/>
      <c r="IMD1880" s="94"/>
      <c r="IME1880" s="94"/>
      <c r="IMF1880" s="94"/>
      <c r="IMG1880" s="94"/>
      <c r="IMH1880" s="94"/>
      <c r="IMI1880" s="94"/>
      <c r="IMJ1880" s="94"/>
      <c r="IMK1880" s="94"/>
      <c r="IML1880" s="94"/>
      <c r="IMM1880" s="94"/>
      <c r="IMN1880" s="94"/>
      <c r="IMO1880" s="94"/>
      <c r="IMP1880" s="94"/>
      <c r="IMQ1880" s="94"/>
      <c r="IMR1880" s="94"/>
      <c r="IMS1880" s="94"/>
      <c r="IMT1880" s="94"/>
      <c r="IMU1880" s="94"/>
      <c r="IMV1880" s="94"/>
      <c r="IMW1880" s="94"/>
      <c r="IMX1880" s="94"/>
      <c r="IMY1880" s="94"/>
      <c r="IMZ1880" s="94"/>
      <c r="INA1880" s="94"/>
      <c r="INB1880" s="94"/>
      <c r="INC1880" s="94"/>
      <c r="IND1880" s="94"/>
      <c r="INE1880" s="94"/>
      <c r="INF1880" s="94"/>
      <c r="ING1880" s="94"/>
      <c r="INH1880" s="94"/>
      <c r="INI1880" s="94"/>
      <c r="INJ1880" s="94"/>
      <c r="INK1880" s="94"/>
      <c r="INL1880" s="94"/>
      <c r="INM1880" s="94"/>
      <c r="INN1880" s="94"/>
      <c r="INO1880" s="94"/>
      <c r="INP1880" s="94"/>
      <c r="INQ1880" s="94"/>
      <c r="INR1880" s="94"/>
      <c r="INS1880" s="94"/>
      <c r="INT1880" s="94"/>
      <c r="INU1880" s="94"/>
      <c r="INV1880" s="94"/>
      <c r="INW1880" s="94"/>
      <c r="INX1880" s="94"/>
      <c r="INY1880" s="94"/>
      <c r="INZ1880" s="94"/>
      <c r="IOA1880" s="94"/>
      <c r="IOB1880" s="94"/>
      <c r="IOC1880" s="94"/>
      <c r="IOD1880" s="94"/>
      <c r="IOE1880" s="94"/>
      <c r="IOF1880" s="94"/>
      <c r="IOG1880" s="94"/>
      <c r="IOH1880" s="94"/>
      <c r="IOI1880" s="94"/>
      <c r="IOJ1880" s="94"/>
      <c r="IOK1880" s="94"/>
      <c r="IOL1880" s="94"/>
      <c r="IOM1880" s="94"/>
      <c r="ION1880" s="94"/>
      <c r="IOO1880" s="94"/>
      <c r="IOP1880" s="94"/>
      <c r="IOQ1880" s="94"/>
      <c r="IOR1880" s="94"/>
      <c r="IOS1880" s="94"/>
      <c r="IOT1880" s="94"/>
      <c r="IOU1880" s="94"/>
      <c r="IOV1880" s="94"/>
      <c r="IOW1880" s="94"/>
      <c r="IOX1880" s="94"/>
      <c r="IOY1880" s="94"/>
      <c r="IOZ1880" s="94"/>
      <c r="IPA1880" s="94"/>
      <c r="IPB1880" s="94"/>
      <c r="IPC1880" s="94"/>
      <c r="IPD1880" s="94"/>
      <c r="IPE1880" s="94"/>
      <c r="IPF1880" s="94"/>
      <c r="IPG1880" s="94"/>
      <c r="IPH1880" s="94"/>
      <c r="IPI1880" s="94"/>
      <c r="IPJ1880" s="94"/>
      <c r="IPK1880" s="94"/>
      <c r="IPL1880" s="94"/>
      <c r="IPM1880" s="94"/>
      <c r="IPN1880" s="94"/>
      <c r="IPO1880" s="94"/>
      <c r="IPP1880" s="94"/>
      <c r="IPQ1880" s="94"/>
      <c r="IPR1880" s="94"/>
      <c r="IPS1880" s="94"/>
      <c r="IPT1880" s="94"/>
      <c r="IPU1880" s="94"/>
      <c r="IPV1880" s="94"/>
      <c r="IPW1880" s="94"/>
      <c r="IPX1880" s="94"/>
      <c r="IPY1880" s="94"/>
      <c r="IPZ1880" s="94"/>
      <c r="IQA1880" s="94"/>
      <c r="IQB1880" s="94"/>
      <c r="IQC1880" s="94"/>
      <c r="IQD1880" s="94"/>
      <c r="IQE1880" s="94"/>
      <c r="IQF1880" s="94"/>
      <c r="IQG1880" s="94"/>
      <c r="IQH1880" s="94"/>
      <c r="IQI1880" s="94"/>
      <c r="IQJ1880" s="94"/>
      <c r="IQK1880" s="94"/>
      <c r="IQL1880" s="94"/>
      <c r="IQM1880" s="94"/>
      <c r="IQN1880" s="94"/>
      <c r="IQO1880" s="94"/>
      <c r="IQP1880" s="94"/>
      <c r="IQQ1880" s="94"/>
      <c r="IQR1880" s="94"/>
      <c r="IQS1880" s="94"/>
      <c r="IQT1880" s="94"/>
      <c r="IQU1880" s="94"/>
      <c r="IQV1880" s="94"/>
      <c r="IQW1880" s="94"/>
      <c r="IQX1880" s="94"/>
      <c r="IQY1880" s="94"/>
      <c r="IQZ1880" s="94"/>
      <c r="IRA1880" s="94"/>
      <c r="IRB1880" s="94"/>
      <c r="IRC1880" s="94"/>
      <c r="IRD1880" s="94"/>
      <c r="IRE1880" s="94"/>
      <c r="IRF1880" s="94"/>
      <c r="IRG1880" s="94"/>
      <c r="IRH1880" s="94"/>
      <c r="IRI1880" s="94"/>
      <c r="IRJ1880" s="94"/>
      <c r="IRK1880" s="94"/>
      <c r="IRL1880" s="94"/>
      <c r="IRM1880" s="94"/>
      <c r="IRN1880" s="94"/>
      <c r="IRO1880" s="94"/>
      <c r="IRP1880" s="94"/>
      <c r="IRQ1880" s="94"/>
      <c r="IRR1880" s="94"/>
      <c r="IRS1880" s="94"/>
      <c r="IRT1880" s="94"/>
      <c r="IRU1880" s="94"/>
      <c r="IRV1880" s="94"/>
      <c r="IRW1880" s="94"/>
      <c r="IRX1880" s="94"/>
      <c r="IRY1880" s="94"/>
      <c r="IRZ1880" s="94"/>
      <c r="ISA1880" s="94"/>
      <c r="ISB1880" s="94"/>
      <c r="ISC1880" s="94"/>
      <c r="ISD1880" s="94"/>
      <c r="ISE1880" s="94"/>
      <c r="ISF1880" s="94"/>
      <c r="ISG1880" s="94"/>
      <c r="ISH1880" s="94"/>
      <c r="ISI1880" s="94"/>
      <c r="ISJ1880" s="94"/>
      <c r="ISK1880" s="94"/>
      <c r="ISL1880" s="94"/>
      <c r="ISM1880" s="94"/>
      <c r="ISN1880" s="94"/>
      <c r="ISO1880" s="94"/>
      <c r="ISP1880" s="94"/>
      <c r="ISQ1880" s="94"/>
      <c r="ISR1880" s="94"/>
      <c r="ISS1880" s="94"/>
      <c r="IST1880" s="94"/>
      <c r="ISU1880" s="94"/>
      <c r="ISV1880" s="94"/>
      <c r="ISW1880" s="94"/>
      <c r="ISX1880" s="94"/>
      <c r="ISY1880" s="94"/>
      <c r="ISZ1880" s="94"/>
      <c r="ITA1880" s="94"/>
      <c r="ITB1880" s="94"/>
      <c r="ITC1880" s="94"/>
      <c r="ITD1880" s="94"/>
      <c r="ITE1880" s="94"/>
      <c r="ITF1880" s="94"/>
      <c r="ITG1880" s="94"/>
      <c r="ITH1880" s="94"/>
      <c r="ITI1880" s="94"/>
      <c r="ITJ1880" s="94"/>
      <c r="ITK1880" s="94"/>
      <c r="ITL1880" s="94"/>
      <c r="ITM1880" s="94"/>
      <c r="ITN1880" s="94"/>
      <c r="ITO1880" s="94"/>
      <c r="ITP1880" s="94"/>
      <c r="ITQ1880" s="94"/>
      <c r="ITR1880" s="94"/>
      <c r="ITS1880" s="94"/>
      <c r="ITT1880" s="94"/>
      <c r="ITU1880" s="94"/>
      <c r="ITV1880" s="94"/>
      <c r="ITW1880" s="94"/>
      <c r="ITX1880" s="94"/>
      <c r="ITY1880" s="94"/>
      <c r="ITZ1880" s="94"/>
      <c r="IUA1880" s="94"/>
      <c r="IUB1880" s="94"/>
      <c r="IUC1880" s="94"/>
      <c r="IUD1880" s="94"/>
      <c r="IUE1880" s="94"/>
      <c r="IUF1880" s="94"/>
      <c r="IUG1880" s="94"/>
      <c r="IUH1880" s="94"/>
      <c r="IUI1880" s="94"/>
      <c r="IUJ1880" s="94"/>
      <c r="IUK1880" s="94"/>
      <c r="IUL1880" s="94"/>
      <c r="IUM1880" s="94"/>
      <c r="IUN1880" s="94"/>
      <c r="IUO1880" s="94"/>
      <c r="IUP1880" s="94"/>
      <c r="IUQ1880" s="94"/>
      <c r="IUR1880" s="94"/>
      <c r="IUS1880" s="94"/>
      <c r="IUT1880" s="94"/>
      <c r="IUU1880" s="94"/>
      <c r="IUV1880" s="94"/>
      <c r="IUW1880" s="94"/>
      <c r="IUX1880" s="94"/>
      <c r="IUY1880" s="94"/>
      <c r="IUZ1880" s="94"/>
      <c r="IVA1880" s="94"/>
      <c r="IVB1880" s="94"/>
      <c r="IVC1880" s="94"/>
      <c r="IVD1880" s="94"/>
      <c r="IVE1880" s="94"/>
      <c r="IVF1880" s="94"/>
      <c r="IVG1880" s="94"/>
      <c r="IVH1880" s="94"/>
      <c r="IVI1880" s="94"/>
      <c r="IVJ1880" s="94"/>
      <c r="IVK1880" s="94"/>
      <c r="IVL1880" s="94"/>
      <c r="IVM1880" s="94"/>
      <c r="IVN1880" s="94"/>
      <c r="IVO1880" s="94"/>
      <c r="IVP1880" s="94"/>
      <c r="IVQ1880" s="94"/>
      <c r="IVR1880" s="94"/>
      <c r="IVS1880" s="94"/>
      <c r="IVT1880" s="94"/>
      <c r="IVU1880" s="94"/>
      <c r="IVV1880" s="94"/>
      <c r="IVW1880" s="94"/>
      <c r="IVX1880" s="94"/>
      <c r="IVY1880" s="94"/>
      <c r="IVZ1880" s="94"/>
      <c r="IWA1880" s="94"/>
      <c r="IWB1880" s="94"/>
      <c r="IWC1880" s="94"/>
      <c r="IWD1880" s="94"/>
      <c r="IWE1880" s="94"/>
      <c r="IWF1880" s="94"/>
      <c r="IWG1880" s="94"/>
      <c r="IWH1880" s="94"/>
      <c r="IWI1880" s="94"/>
      <c r="IWJ1880" s="94"/>
      <c r="IWK1880" s="94"/>
      <c r="IWL1880" s="94"/>
      <c r="IWM1880" s="94"/>
      <c r="IWN1880" s="94"/>
      <c r="IWO1880" s="94"/>
      <c r="IWP1880" s="94"/>
      <c r="IWQ1880" s="94"/>
      <c r="IWR1880" s="94"/>
      <c r="IWS1880" s="94"/>
      <c r="IWT1880" s="94"/>
      <c r="IWU1880" s="94"/>
      <c r="IWV1880" s="94"/>
      <c r="IWW1880" s="94"/>
      <c r="IWX1880" s="94"/>
      <c r="IWY1880" s="94"/>
      <c r="IWZ1880" s="94"/>
      <c r="IXA1880" s="94"/>
      <c r="IXB1880" s="94"/>
      <c r="IXC1880" s="94"/>
      <c r="IXD1880" s="94"/>
      <c r="IXE1880" s="94"/>
      <c r="IXF1880" s="94"/>
      <c r="IXG1880" s="94"/>
      <c r="IXH1880" s="94"/>
      <c r="IXI1880" s="94"/>
      <c r="IXJ1880" s="94"/>
      <c r="IXK1880" s="94"/>
      <c r="IXL1880" s="94"/>
      <c r="IXM1880" s="94"/>
      <c r="IXN1880" s="94"/>
      <c r="IXO1880" s="94"/>
      <c r="IXP1880" s="94"/>
      <c r="IXQ1880" s="94"/>
      <c r="IXR1880" s="94"/>
      <c r="IXS1880" s="94"/>
      <c r="IXT1880" s="94"/>
      <c r="IXU1880" s="94"/>
      <c r="IXV1880" s="94"/>
      <c r="IXW1880" s="94"/>
      <c r="IXX1880" s="94"/>
      <c r="IXY1880" s="94"/>
      <c r="IXZ1880" s="94"/>
      <c r="IYA1880" s="94"/>
      <c r="IYB1880" s="94"/>
      <c r="IYC1880" s="94"/>
      <c r="IYD1880" s="94"/>
      <c r="IYE1880" s="94"/>
      <c r="IYF1880" s="94"/>
      <c r="IYG1880" s="94"/>
      <c r="IYH1880" s="94"/>
      <c r="IYI1880" s="94"/>
      <c r="IYJ1880" s="94"/>
      <c r="IYK1880" s="94"/>
      <c r="IYL1880" s="94"/>
      <c r="IYM1880" s="94"/>
      <c r="IYN1880" s="94"/>
      <c r="IYO1880" s="94"/>
      <c r="IYP1880" s="94"/>
      <c r="IYQ1880" s="94"/>
      <c r="IYR1880" s="94"/>
      <c r="IYS1880" s="94"/>
      <c r="IYT1880" s="94"/>
      <c r="IYU1880" s="94"/>
      <c r="IYV1880" s="94"/>
      <c r="IYW1880" s="94"/>
      <c r="IYX1880" s="94"/>
      <c r="IYY1880" s="94"/>
      <c r="IYZ1880" s="94"/>
      <c r="IZA1880" s="94"/>
      <c r="IZB1880" s="94"/>
      <c r="IZC1880" s="94"/>
      <c r="IZD1880" s="94"/>
      <c r="IZE1880" s="94"/>
      <c r="IZF1880" s="94"/>
      <c r="IZG1880" s="94"/>
      <c r="IZH1880" s="94"/>
      <c r="IZI1880" s="94"/>
      <c r="IZJ1880" s="94"/>
      <c r="IZK1880" s="94"/>
      <c r="IZL1880" s="94"/>
      <c r="IZM1880" s="94"/>
      <c r="IZN1880" s="94"/>
      <c r="IZO1880" s="94"/>
      <c r="IZP1880" s="94"/>
      <c r="IZQ1880" s="94"/>
      <c r="IZR1880" s="94"/>
      <c r="IZS1880" s="94"/>
      <c r="IZT1880" s="94"/>
      <c r="IZU1880" s="94"/>
      <c r="IZV1880" s="94"/>
      <c r="IZW1880" s="94"/>
      <c r="IZX1880" s="94"/>
      <c r="IZY1880" s="94"/>
      <c r="IZZ1880" s="94"/>
      <c r="JAA1880" s="94"/>
      <c r="JAB1880" s="94"/>
      <c r="JAC1880" s="94"/>
      <c r="JAD1880" s="94"/>
      <c r="JAE1880" s="94"/>
      <c r="JAF1880" s="94"/>
      <c r="JAG1880" s="94"/>
      <c r="JAH1880" s="94"/>
      <c r="JAI1880" s="94"/>
      <c r="JAJ1880" s="94"/>
      <c r="JAK1880" s="94"/>
      <c r="JAL1880" s="94"/>
      <c r="JAM1880" s="94"/>
      <c r="JAN1880" s="94"/>
      <c r="JAO1880" s="94"/>
      <c r="JAP1880" s="94"/>
      <c r="JAQ1880" s="94"/>
      <c r="JAR1880" s="94"/>
      <c r="JAS1880" s="94"/>
      <c r="JAT1880" s="94"/>
      <c r="JAU1880" s="94"/>
      <c r="JAV1880" s="94"/>
      <c r="JAW1880" s="94"/>
      <c r="JAX1880" s="94"/>
      <c r="JAY1880" s="94"/>
      <c r="JAZ1880" s="94"/>
      <c r="JBA1880" s="94"/>
      <c r="JBB1880" s="94"/>
      <c r="JBC1880" s="94"/>
      <c r="JBD1880" s="94"/>
      <c r="JBE1880" s="94"/>
      <c r="JBF1880" s="94"/>
      <c r="JBG1880" s="94"/>
      <c r="JBH1880" s="94"/>
      <c r="JBI1880" s="94"/>
      <c r="JBJ1880" s="94"/>
      <c r="JBK1880" s="94"/>
      <c r="JBL1880" s="94"/>
      <c r="JBM1880" s="94"/>
      <c r="JBN1880" s="94"/>
      <c r="JBO1880" s="94"/>
      <c r="JBP1880" s="94"/>
      <c r="JBQ1880" s="94"/>
      <c r="JBR1880" s="94"/>
      <c r="JBS1880" s="94"/>
      <c r="JBT1880" s="94"/>
      <c r="JBU1880" s="94"/>
      <c r="JBV1880" s="94"/>
      <c r="JBW1880" s="94"/>
      <c r="JBX1880" s="94"/>
      <c r="JBY1880" s="94"/>
      <c r="JBZ1880" s="94"/>
      <c r="JCA1880" s="94"/>
      <c r="JCB1880" s="94"/>
      <c r="JCC1880" s="94"/>
      <c r="JCD1880" s="94"/>
      <c r="JCE1880" s="94"/>
      <c r="JCF1880" s="94"/>
      <c r="JCG1880" s="94"/>
      <c r="JCH1880" s="94"/>
      <c r="JCI1880" s="94"/>
      <c r="JCJ1880" s="94"/>
      <c r="JCK1880" s="94"/>
      <c r="JCL1880" s="94"/>
      <c r="JCM1880" s="94"/>
      <c r="JCN1880" s="94"/>
      <c r="JCO1880" s="94"/>
      <c r="JCP1880" s="94"/>
      <c r="JCQ1880" s="94"/>
      <c r="JCR1880" s="94"/>
      <c r="JCS1880" s="94"/>
      <c r="JCT1880" s="94"/>
      <c r="JCU1880" s="94"/>
      <c r="JCV1880" s="94"/>
      <c r="JCW1880" s="94"/>
      <c r="JCX1880" s="94"/>
      <c r="JCY1880" s="94"/>
      <c r="JCZ1880" s="94"/>
      <c r="JDA1880" s="94"/>
      <c r="JDB1880" s="94"/>
      <c r="JDC1880" s="94"/>
      <c r="JDD1880" s="94"/>
      <c r="JDE1880" s="94"/>
      <c r="JDF1880" s="94"/>
      <c r="JDG1880" s="94"/>
      <c r="JDH1880" s="94"/>
      <c r="JDI1880" s="94"/>
      <c r="JDJ1880" s="94"/>
      <c r="JDK1880" s="94"/>
      <c r="JDL1880" s="94"/>
      <c r="JDM1880" s="94"/>
      <c r="JDN1880" s="94"/>
      <c r="JDO1880" s="94"/>
      <c r="JDP1880" s="94"/>
      <c r="JDQ1880" s="94"/>
      <c r="JDR1880" s="94"/>
      <c r="JDS1880" s="94"/>
      <c r="JDT1880" s="94"/>
      <c r="JDU1880" s="94"/>
      <c r="JDV1880" s="94"/>
      <c r="JDW1880" s="94"/>
      <c r="JDX1880" s="94"/>
      <c r="JDY1880" s="94"/>
      <c r="JDZ1880" s="94"/>
      <c r="JEA1880" s="94"/>
      <c r="JEB1880" s="94"/>
      <c r="JEC1880" s="94"/>
      <c r="JED1880" s="94"/>
      <c r="JEE1880" s="94"/>
      <c r="JEF1880" s="94"/>
      <c r="JEG1880" s="94"/>
      <c r="JEH1880" s="94"/>
      <c r="JEI1880" s="94"/>
      <c r="JEJ1880" s="94"/>
      <c r="JEK1880" s="94"/>
      <c r="JEL1880" s="94"/>
      <c r="JEM1880" s="94"/>
      <c r="JEN1880" s="94"/>
      <c r="JEO1880" s="94"/>
      <c r="JEP1880" s="94"/>
      <c r="JEQ1880" s="94"/>
      <c r="JER1880" s="94"/>
      <c r="JES1880" s="94"/>
      <c r="JET1880" s="94"/>
      <c r="JEU1880" s="94"/>
      <c r="JEV1880" s="94"/>
      <c r="JEW1880" s="94"/>
      <c r="JEX1880" s="94"/>
      <c r="JEY1880" s="94"/>
      <c r="JEZ1880" s="94"/>
      <c r="JFA1880" s="94"/>
      <c r="JFB1880" s="94"/>
      <c r="JFC1880" s="94"/>
      <c r="JFD1880" s="94"/>
      <c r="JFE1880" s="94"/>
      <c r="JFF1880" s="94"/>
      <c r="JFG1880" s="94"/>
      <c r="JFH1880" s="94"/>
      <c r="JFI1880" s="94"/>
      <c r="JFJ1880" s="94"/>
      <c r="JFK1880" s="94"/>
      <c r="JFL1880" s="94"/>
      <c r="JFM1880" s="94"/>
      <c r="JFN1880" s="94"/>
      <c r="JFO1880" s="94"/>
      <c r="JFP1880" s="94"/>
      <c r="JFQ1880" s="94"/>
      <c r="JFR1880" s="94"/>
      <c r="JFS1880" s="94"/>
      <c r="JFT1880" s="94"/>
      <c r="JFU1880" s="94"/>
      <c r="JFV1880" s="94"/>
      <c r="JFW1880" s="94"/>
      <c r="JFX1880" s="94"/>
      <c r="JFY1880" s="94"/>
      <c r="JFZ1880" s="94"/>
      <c r="JGA1880" s="94"/>
      <c r="JGB1880" s="94"/>
      <c r="JGC1880" s="94"/>
      <c r="JGD1880" s="94"/>
      <c r="JGE1880" s="94"/>
      <c r="JGF1880" s="94"/>
      <c r="JGG1880" s="94"/>
      <c r="JGH1880" s="94"/>
      <c r="JGI1880" s="94"/>
      <c r="JGJ1880" s="94"/>
      <c r="JGK1880" s="94"/>
      <c r="JGL1880" s="94"/>
      <c r="JGM1880" s="94"/>
      <c r="JGN1880" s="94"/>
      <c r="JGO1880" s="94"/>
      <c r="JGP1880" s="94"/>
      <c r="JGQ1880" s="94"/>
      <c r="JGR1880" s="94"/>
      <c r="JGS1880" s="94"/>
      <c r="JGT1880" s="94"/>
      <c r="JGU1880" s="94"/>
      <c r="JGV1880" s="94"/>
      <c r="JGW1880" s="94"/>
      <c r="JGX1880" s="94"/>
      <c r="JGY1880" s="94"/>
      <c r="JGZ1880" s="94"/>
      <c r="JHA1880" s="94"/>
      <c r="JHB1880" s="94"/>
      <c r="JHC1880" s="94"/>
      <c r="JHD1880" s="94"/>
      <c r="JHE1880" s="94"/>
      <c r="JHF1880" s="94"/>
      <c r="JHG1880" s="94"/>
      <c r="JHH1880" s="94"/>
      <c r="JHI1880" s="94"/>
      <c r="JHJ1880" s="94"/>
      <c r="JHK1880" s="94"/>
      <c r="JHL1880" s="94"/>
      <c r="JHM1880" s="94"/>
      <c r="JHN1880" s="94"/>
      <c r="JHO1880" s="94"/>
      <c r="JHP1880" s="94"/>
      <c r="JHQ1880" s="94"/>
      <c r="JHR1880" s="94"/>
      <c r="JHS1880" s="94"/>
      <c r="JHT1880" s="94"/>
      <c r="JHU1880" s="94"/>
      <c r="JHV1880" s="94"/>
      <c r="JHW1880" s="94"/>
      <c r="JHX1880" s="94"/>
      <c r="JHY1880" s="94"/>
      <c r="JHZ1880" s="94"/>
      <c r="JIA1880" s="94"/>
      <c r="JIB1880" s="94"/>
      <c r="JIC1880" s="94"/>
      <c r="JID1880" s="94"/>
      <c r="JIE1880" s="94"/>
      <c r="JIF1880" s="94"/>
      <c r="JIG1880" s="94"/>
      <c r="JIH1880" s="94"/>
      <c r="JII1880" s="94"/>
      <c r="JIJ1880" s="94"/>
      <c r="JIK1880" s="94"/>
      <c r="JIL1880" s="94"/>
      <c r="JIM1880" s="94"/>
      <c r="JIN1880" s="94"/>
      <c r="JIO1880" s="94"/>
      <c r="JIP1880" s="94"/>
      <c r="JIQ1880" s="94"/>
      <c r="JIR1880" s="94"/>
      <c r="JIS1880" s="94"/>
      <c r="JIT1880" s="94"/>
      <c r="JIU1880" s="94"/>
      <c r="JIV1880" s="94"/>
      <c r="JIW1880" s="94"/>
      <c r="JIX1880" s="94"/>
      <c r="JIY1880" s="94"/>
      <c r="JIZ1880" s="94"/>
      <c r="JJA1880" s="94"/>
      <c r="JJB1880" s="94"/>
      <c r="JJC1880" s="94"/>
      <c r="JJD1880" s="94"/>
      <c r="JJE1880" s="94"/>
      <c r="JJF1880" s="94"/>
      <c r="JJG1880" s="94"/>
      <c r="JJH1880" s="94"/>
      <c r="JJI1880" s="94"/>
      <c r="JJJ1880" s="94"/>
      <c r="JJK1880" s="94"/>
      <c r="JJL1880" s="94"/>
      <c r="JJM1880" s="94"/>
      <c r="JJN1880" s="94"/>
      <c r="JJO1880" s="94"/>
      <c r="JJP1880" s="94"/>
      <c r="JJQ1880" s="94"/>
      <c r="JJR1880" s="94"/>
      <c r="JJS1880" s="94"/>
      <c r="JJT1880" s="94"/>
      <c r="JJU1880" s="94"/>
      <c r="JJV1880" s="94"/>
      <c r="JJW1880" s="94"/>
      <c r="JJX1880" s="94"/>
      <c r="JJY1880" s="94"/>
      <c r="JJZ1880" s="94"/>
      <c r="JKA1880" s="94"/>
      <c r="JKB1880" s="94"/>
      <c r="JKC1880" s="94"/>
      <c r="JKD1880" s="94"/>
      <c r="JKE1880" s="94"/>
      <c r="JKF1880" s="94"/>
      <c r="JKG1880" s="94"/>
      <c r="JKH1880" s="94"/>
      <c r="JKI1880" s="94"/>
      <c r="JKJ1880" s="94"/>
      <c r="JKK1880" s="94"/>
      <c r="JKL1880" s="94"/>
      <c r="JKM1880" s="94"/>
      <c r="JKN1880" s="94"/>
      <c r="JKO1880" s="94"/>
      <c r="JKP1880" s="94"/>
      <c r="JKQ1880" s="94"/>
      <c r="JKR1880" s="94"/>
      <c r="JKS1880" s="94"/>
      <c r="JKT1880" s="94"/>
      <c r="JKU1880" s="94"/>
      <c r="JKV1880" s="94"/>
      <c r="JKW1880" s="94"/>
      <c r="JKX1880" s="94"/>
      <c r="JKY1880" s="94"/>
      <c r="JKZ1880" s="94"/>
      <c r="JLA1880" s="94"/>
      <c r="JLB1880" s="94"/>
      <c r="JLC1880" s="94"/>
      <c r="JLD1880" s="94"/>
      <c r="JLE1880" s="94"/>
      <c r="JLF1880" s="94"/>
      <c r="JLG1880" s="94"/>
      <c r="JLH1880" s="94"/>
      <c r="JLI1880" s="94"/>
      <c r="JLJ1880" s="94"/>
      <c r="JLK1880" s="94"/>
      <c r="JLL1880" s="94"/>
      <c r="JLM1880" s="94"/>
      <c r="JLN1880" s="94"/>
      <c r="JLO1880" s="94"/>
      <c r="JLP1880" s="94"/>
      <c r="JLQ1880" s="94"/>
      <c r="JLR1880" s="94"/>
      <c r="JLS1880" s="94"/>
      <c r="JLT1880" s="94"/>
      <c r="JLU1880" s="94"/>
      <c r="JLV1880" s="94"/>
      <c r="JLW1880" s="94"/>
      <c r="JLX1880" s="94"/>
      <c r="JLY1880" s="94"/>
      <c r="JLZ1880" s="94"/>
      <c r="JMA1880" s="94"/>
      <c r="JMB1880" s="94"/>
      <c r="JMC1880" s="94"/>
      <c r="JMD1880" s="94"/>
      <c r="JME1880" s="94"/>
      <c r="JMF1880" s="94"/>
      <c r="JMG1880" s="94"/>
      <c r="JMH1880" s="94"/>
      <c r="JMI1880" s="94"/>
      <c r="JMJ1880" s="94"/>
      <c r="JMK1880" s="94"/>
      <c r="JML1880" s="94"/>
      <c r="JMM1880" s="94"/>
      <c r="JMN1880" s="94"/>
      <c r="JMO1880" s="94"/>
      <c r="JMP1880" s="94"/>
      <c r="JMQ1880" s="94"/>
      <c r="JMR1880" s="94"/>
      <c r="JMS1880" s="94"/>
      <c r="JMT1880" s="94"/>
      <c r="JMU1880" s="94"/>
      <c r="JMV1880" s="94"/>
      <c r="JMW1880" s="94"/>
      <c r="JMX1880" s="94"/>
      <c r="JMY1880" s="94"/>
      <c r="JMZ1880" s="94"/>
      <c r="JNA1880" s="94"/>
      <c r="JNB1880" s="94"/>
      <c r="JNC1880" s="94"/>
      <c r="JND1880" s="94"/>
      <c r="JNE1880" s="94"/>
      <c r="JNF1880" s="94"/>
      <c r="JNG1880" s="94"/>
      <c r="JNH1880" s="94"/>
      <c r="JNI1880" s="94"/>
      <c r="JNJ1880" s="94"/>
      <c r="JNK1880" s="94"/>
      <c r="JNL1880" s="94"/>
      <c r="JNM1880" s="94"/>
      <c r="JNN1880" s="94"/>
      <c r="JNO1880" s="94"/>
      <c r="JNP1880" s="94"/>
      <c r="JNQ1880" s="94"/>
      <c r="JNR1880" s="94"/>
      <c r="JNS1880" s="94"/>
      <c r="JNT1880" s="94"/>
      <c r="JNU1880" s="94"/>
      <c r="JNV1880" s="94"/>
      <c r="JNW1880" s="94"/>
      <c r="JNX1880" s="94"/>
      <c r="JNY1880" s="94"/>
      <c r="JNZ1880" s="94"/>
      <c r="JOA1880" s="94"/>
      <c r="JOB1880" s="94"/>
      <c r="JOC1880" s="94"/>
      <c r="JOD1880" s="94"/>
      <c r="JOE1880" s="94"/>
      <c r="JOF1880" s="94"/>
      <c r="JOG1880" s="94"/>
      <c r="JOH1880" s="94"/>
      <c r="JOI1880" s="94"/>
      <c r="JOJ1880" s="94"/>
      <c r="JOK1880" s="94"/>
      <c r="JOL1880" s="94"/>
      <c r="JOM1880" s="94"/>
      <c r="JON1880" s="94"/>
      <c r="JOO1880" s="94"/>
      <c r="JOP1880" s="94"/>
      <c r="JOQ1880" s="94"/>
      <c r="JOR1880" s="94"/>
      <c r="JOS1880" s="94"/>
      <c r="JOT1880" s="94"/>
      <c r="JOU1880" s="94"/>
      <c r="JOV1880" s="94"/>
      <c r="JOW1880" s="94"/>
      <c r="JOX1880" s="94"/>
      <c r="JOY1880" s="94"/>
      <c r="JOZ1880" s="94"/>
      <c r="JPA1880" s="94"/>
      <c r="JPB1880" s="94"/>
      <c r="JPC1880" s="94"/>
      <c r="JPD1880" s="94"/>
      <c r="JPE1880" s="94"/>
      <c r="JPF1880" s="94"/>
      <c r="JPG1880" s="94"/>
      <c r="JPH1880" s="94"/>
      <c r="JPI1880" s="94"/>
      <c r="JPJ1880" s="94"/>
      <c r="JPK1880" s="94"/>
      <c r="JPL1880" s="94"/>
      <c r="JPM1880" s="94"/>
      <c r="JPN1880" s="94"/>
      <c r="JPO1880" s="94"/>
      <c r="JPP1880" s="94"/>
      <c r="JPQ1880" s="94"/>
      <c r="JPR1880" s="94"/>
      <c r="JPS1880" s="94"/>
      <c r="JPT1880" s="94"/>
      <c r="JPU1880" s="94"/>
      <c r="JPV1880" s="94"/>
      <c r="JPW1880" s="94"/>
      <c r="JPX1880" s="94"/>
      <c r="JPY1880" s="94"/>
      <c r="JPZ1880" s="94"/>
      <c r="JQA1880" s="94"/>
      <c r="JQB1880" s="94"/>
      <c r="JQC1880" s="94"/>
      <c r="JQD1880" s="94"/>
      <c r="JQE1880" s="94"/>
      <c r="JQF1880" s="94"/>
      <c r="JQG1880" s="94"/>
      <c r="JQH1880" s="94"/>
      <c r="JQI1880" s="94"/>
      <c r="JQJ1880" s="94"/>
      <c r="JQK1880" s="94"/>
      <c r="JQL1880" s="94"/>
      <c r="JQM1880" s="94"/>
      <c r="JQN1880" s="94"/>
      <c r="JQO1880" s="94"/>
      <c r="JQP1880" s="94"/>
      <c r="JQQ1880" s="94"/>
      <c r="JQR1880" s="94"/>
      <c r="JQS1880" s="94"/>
      <c r="JQT1880" s="94"/>
      <c r="JQU1880" s="94"/>
      <c r="JQV1880" s="94"/>
      <c r="JQW1880" s="94"/>
      <c r="JQX1880" s="94"/>
      <c r="JQY1880" s="94"/>
      <c r="JQZ1880" s="94"/>
      <c r="JRA1880" s="94"/>
      <c r="JRB1880" s="94"/>
      <c r="JRC1880" s="94"/>
      <c r="JRD1880" s="94"/>
      <c r="JRE1880" s="94"/>
      <c r="JRF1880" s="94"/>
      <c r="JRG1880" s="94"/>
      <c r="JRH1880" s="94"/>
      <c r="JRI1880" s="94"/>
      <c r="JRJ1880" s="94"/>
      <c r="JRK1880" s="94"/>
      <c r="JRL1880" s="94"/>
      <c r="JRM1880" s="94"/>
      <c r="JRN1880" s="94"/>
      <c r="JRO1880" s="94"/>
      <c r="JRP1880" s="94"/>
      <c r="JRQ1880" s="94"/>
      <c r="JRR1880" s="94"/>
      <c r="JRS1880" s="94"/>
      <c r="JRT1880" s="94"/>
      <c r="JRU1880" s="94"/>
      <c r="JRV1880" s="94"/>
      <c r="JRW1880" s="94"/>
      <c r="JRX1880" s="94"/>
      <c r="JRY1880" s="94"/>
      <c r="JRZ1880" s="94"/>
      <c r="JSA1880" s="94"/>
      <c r="JSB1880" s="94"/>
      <c r="JSC1880" s="94"/>
      <c r="JSD1880" s="94"/>
      <c r="JSE1880" s="94"/>
      <c r="JSF1880" s="94"/>
      <c r="JSG1880" s="94"/>
      <c r="JSH1880" s="94"/>
      <c r="JSI1880" s="94"/>
      <c r="JSJ1880" s="94"/>
      <c r="JSK1880" s="94"/>
      <c r="JSL1880" s="94"/>
      <c r="JSM1880" s="94"/>
      <c r="JSN1880" s="94"/>
      <c r="JSO1880" s="94"/>
      <c r="JSP1880" s="94"/>
      <c r="JSQ1880" s="94"/>
      <c r="JSR1880" s="94"/>
      <c r="JSS1880" s="94"/>
      <c r="JST1880" s="94"/>
      <c r="JSU1880" s="94"/>
      <c r="JSV1880" s="94"/>
      <c r="JSW1880" s="94"/>
      <c r="JSX1880" s="94"/>
      <c r="JSY1880" s="94"/>
      <c r="JSZ1880" s="94"/>
      <c r="JTA1880" s="94"/>
      <c r="JTB1880" s="94"/>
      <c r="JTC1880" s="94"/>
      <c r="JTD1880" s="94"/>
      <c r="JTE1880" s="94"/>
      <c r="JTF1880" s="94"/>
      <c r="JTG1880" s="94"/>
      <c r="JTH1880" s="94"/>
      <c r="JTI1880" s="94"/>
      <c r="JTJ1880" s="94"/>
      <c r="JTK1880" s="94"/>
      <c r="JTL1880" s="94"/>
      <c r="JTM1880" s="94"/>
      <c r="JTN1880" s="94"/>
      <c r="JTO1880" s="94"/>
      <c r="JTP1880" s="94"/>
      <c r="JTQ1880" s="94"/>
      <c r="JTR1880" s="94"/>
      <c r="JTS1880" s="94"/>
      <c r="JTT1880" s="94"/>
      <c r="JTU1880" s="94"/>
      <c r="JTV1880" s="94"/>
      <c r="JTW1880" s="94"/>
      <c r="JTX1880" s="94"/>
      <c r="JTY1880" s="94"/>
      <c r="JTZ1880" s="94"/>
      <c r="JUA1880" s="94"/>
      <c r="JUB1880" s="94"/>
      <c r="JUC1880" s="94"/>
      <c r="JUD1880" s="94"/>
      <c r="JUE1880" s="94"/>
      <c r="JUF1880" s="94"/>
      <c r="JUG1880" s="94"/>
      <c r="JUH1880" s="94"/>
      <c r="JUI1880" s="94"/>
      <c r="JUJ1880" s="94"/>
      <c r="JUK1880" s="94"/>
      <c r="JUL1880" s="94"/>
      <c r="JUM1880" s="94"/>
      <c r="JUN1880" s="94"/>
      <c r="JUO1880" s="94"/>
      <c r="JUP1880" s="94"/>
      <c r="JUQ1880" s="94"/>
      <c r="JUR1880" s="94"/>
      <c r="JUS1880" s="94"/>
      <c r="JUT1880" s="94"/>
      <c r="JUU1880" s="94"/>
      <c r="JUV1880" s="94"/>
      <c r="JUW1880" s="94"/>
      <c r="JUX1880" s="94"/>
      <c r="JUY1880" s="94"/>
      <c r="JUZ1880" s="94"/>
      <c r="JVA1880" s="94"/>
      <c r="JVB1880" s="94"/>
      <c r="JVC1880" s="94"/>
      <c r="JVD1880" s="94"/>
      <c r="JVE1880" s="94"/>
      <c r="JVF1880" s="94"/>
      <c r="JVG1880" s="94"/>
      <c r="JVH1880" s="94"/>
      <c r="JVI1880" s="94"/>
      <c r="JVJ1880" s="94"/>
      <c r="JVK1880" s="94"/>
      <c r="JVL1880" s="94"/>
      <c r="JVM1880" s="94"/>
      <c r="JVN1880" s="94"/>
      <c r="JVO1880" s="94"/>
      <c r="JVP1880" s="94"/>
      <c r="JVQ1880" s="94"/>
      <c r="JVR1880" s="94"/>
      <c r="JVS1880" s="94"/>
      <c r="JVT1880" s="94"/>
      <c r="JVU1880" s="94"/>
      <c r="JVV1880" s="94"/>
      <c r="JVW1880" s="94"/>
      <c r="JVX1880" s="94"/>
      <c r="JVY1880" s="94"/>
      <c r="JVZ1880" s="94"/>
      <c r="JWA1880" s="94"/>
      <c r="JWB1880" s="94"/>
      <c r="JWC1880" s="94"/>
      <c r="JWD1880" s="94"/>
      <c r="JWE1880" s="94"/>
      <c r="JWF1880" s="94"/>
      <c r="JWG1880" s="94"/>
      <c r="JWH1880" s="94"/>
      <c r="JWI1880" s="94"/>
      <c r="JWJ1880" s="94"/>
      <c r="JWK1880" s="94"/>
      <c r="JWL1880" s="94"/>
      <c r="JWM1880" s="94"/>
      <c r="JWN1880" s="94"/>
      <c r="JWO1880" s="94"/>
      <c r="JWP1880" s="94"/>
      <c r="JWQ1880" s="94"/>
      <c r="JWR1880" s="94"/>
      <c r="JWS1880" s="94"/>
      <c r="JWT1880" s="94"/>
      <c r="JWU1880" s="94"/>
      <c r="JWV1880" s="94"/>
      <c r="JWW1880" s="94"/>
      <c r="JWX1880" s="94"/>
      <c r="JWY1880" s="94"/>
      <c r="JWZ1880" s="94"/>
      <c r="JXA1880" s="94"/>
      <c r="JXB1880" s="94"/>
      <c r="JXC1880" s="94"/>
      <c r="JXD1880" s="94"/>
      <c r="JXE1880" s="94"/>
      <c r="JXF1880" s="94"/>
      <c r="JXG1880" s="94"/>
      <c r="JXH1880" s="94"/>
      <c r="JXI1880" s="94"/>
      <c r="JXJ1880" s="94"/>
      <c r="JXK1880" s="94"/>
      <c r="JXL1880" s="94"/>
      <c r="JXM1880" s="94"/>
      <c r="JXN1880" s="94"/>
      <c r="JXO1880" s="94"/>
      <c r="JXP1880" s="94"/>
      <c r="JXQ1880" s="94"/>
      <c r="JXR1880" s="94"/>
      <c r="JXS1880" s="94"/>
      <c r="JXT1880" s="94"/>
      <c r="JXU1880" s="94"/>
      <c r="JXV1880" s="94"/>
      <c r="JXW1880" s="94"/>
      <c r="JXX1880" s="94"/>
      <c r="JXY1880" s="94"/>
      <c r="JXZ1880" s="94"/>
      <c r="JYA1880" s="94"/>
      <c r="JYB1880" s="94"/>
      <c r="JYC1880" s="94"/>
      <c r="JYD1880" s="94"/>
      <c r="JYE1880" s="94"/>
      <c r="JYF1880" s="94"/>
      <c r="JYG1880" s="94"/>
      <c r="JYH1880" s="94"/>
      <c r="JYI1880" s="94"/>
      <c r="JYJ1880" s="94"/>
      <c r="JYK1880" s="94"/>
      <c r="JYL1880" s="94"/>
      <c r="JYM1880" s="94"/>
      <c r="JYN1880" s="94"/>
      <c r="JYO1880" s="94"/>
      <c r="JYP1880" s="94"/>
      <c r="JYQ1880" s="94"/>
      <c r="JYR1880" s="94"/>
      <c r="JYS1880" s="94"/>
      <c r="JYT1880" s="94"/>
      <c r="JYU1880" s="94"/>
      <c r="JYV1880" s="94"/>
      <c r="JYW1880" s="94"/>
      <c r="JYX1880" s="94"/>
      <c r="JYY1880" s="94"/>
      <c r="JYZ1880" s="94"/>
      <c r="JZA1880" s="94"/>
      <c r="JZB1880" s="94"/>
      <c r="JZC1880" s="94"/>
      <c r="JZD1880" s="94"/>
      <c r="JZE1880" s="94"/>
      <c r="JZF1880" s="94"/>
      <c r="JZG1880" s="94"/>
      <c r="JZH1880" s="94"/>
      <c r="JZI1880" s="94"/>
      <c r="JZJ1880" s="94"/>
      <c r="JZK1880" s="94"/>
      <c r="JZL1880" s="94"/>
      <c r="JZM1880" s="94"/>
      <c r="JZN1880" s="94"/>
      <c r="JZO1880" s="94"/>
      <c r="JZP1880" s="94"/>
      <c r="JZQ1880" s="94"/>
      <c r="JZR1880" s="94"/>
      <c r="JZS1880" s="94"/>
      <c r="JZT1880" s="94"/>
      <c r="JZU1880" s="94"/>
      <c r="JZV1880" s="94"/>
      <c r="JZW1880" s="94"/>
      <c r="JZX1880" s="94"/>
      <c r="JZY1880" s="94"/>
      <c r="JZZ1880" s="94"/>
      <c r="KAA1880" s="94"/>
      <c r="KAB1880" s="94"/>
      <c r="KAC1880" s="94"/>
      <c r="KAD1880" s="94"/>
      <c r="KAE1880" s="94"/>
      <c r="KAF1880" s="94"/>
      <c r="KAG1880" s="94"/>
      <c r="KAH1880" s="94"/>
      <c r="KAI1880" s="94"/>
      <c r="KAJ1880" s="94"/>
      <c r="KAK1880" s="94"/>
      <c r="KAL1880" s="94"/>
      <c r="KAM1880" s="94"/>
      <c r="KAN1880" s="94"/>
      <c r="KAO1880" s="94"/>
      <c r="KAP1880" s="94"/>
      <c r="KAQ1880" s="94"/>
      <c r="KAR1880" s="94"/>
      <c r="KAS1880" s="94"/>
      <c r="KAT1880" s="94"/>
      <c r="KAU1880" s="94"/>
      <c r="KAV1880" s="94"/>
      <c r="KAW1880" s="94"/>
      <c r="KAX1880" s="94"/>
      <c r="KAY1880" s="94"/>
      <c r="KAZ1880" s="94"/>
      <c r="KBA1880" s="94"/>
      <c r="KBB1880" s="94"/>
      <c r="KBC1880" s="94"/>
      <c r="KBD1880" s="94"/>
      <c r="KBE1880" s="94"/>
      <c r="KBF1880" s="94"/>
      <c r="KBG1880" s="94"/>
      <c r="KBH1880" s="94"/>
      <c r="KBI1880" s="94"/>
      <c r="KBJ1880" s="94"/>
      <c r="KBK1880" s="94"/>
      <c r="KBL1880" s="94"/>
      <c r="KBM1880" s="94"/>
      <c r="KBN1880" s="94"/>
      <c r="KBO1880" s="94"/>
      <c r="KBP1880" s="94"/>
      <c r="KBQ1880" s="94"/>
      <c r="KBR1880" s="94"/>
      <c r="KBS1880" s="94"/>
      <c r="KBT1880" s="94"/>
      <c r="KBU1880" s="94"/>
      <c r="KBV1880" s="94"/>
      <c r="KBW1880" s="94"/>
      <c r="KBX1880" s="94"/>
      <c r="KBY1880" s="94"/>
      <c r="KBZ1880" s="94"/>
      <c r="KCA1880" s="94"/>
      <c r="KCB1880" s="94"/>
      <c r="KCC1880" s="94"/>
      <c r="KCD1880" s="94"/>
      <c r="KCE1880" s="94"/>
      <c r="KCF1880" s="94"/>
      <c r="KCG1880" s="94"/>
      <c r="KCH1880" s="94"/>
      <c r="KCI1880" s="94"/>
      <c r="KCJ1880" s="94"/>
      <c r="KCK1880" s="94"/>
      <c r="KCL1880" s="94"/>
      <c r="KCM1880" s="94"/>
      <c r="KCN1880" s="94"/>
      <c r="KCO1880" s="94"/>
      <c r="KCP1880" s="94"/>
      <c r="KCQ1880" s="94"/>
      <c r="KCR1880" s="94"/>
      <c r="KCS1880" s="94"/>
      <c r="KCT1880" s="94"/>
      <c r="KCU1880" s="94"/>
      <c r="KCV1880" s="94"/>
      <c r="KCW1880" s="94"/>
      <c r="KCX1880" s="94"/>
      <c r="KCY1880" s="94"/>
      <c r="KCZ1880" s="94"/>
      <c r="KDA1880" s="94"/>
      <c r="KDB1880" s="94"/>
      <c r="KDC1880" s="94"/>
      <c r="KDD1880" s="94"/>
      <c r="KDE1880" s="94"/>
      <c r="KDF1880" s="94"/>
      <c r="KDG1880" s="94"/>
      <c r="KDH1880" s="94"/>
      <c r="KDI1880" s="94"/>
      <c r="KDJ1880" s="94"/>
      <c r="KDK1880" s="94"/>
      <c r="KDL1880" s="94"/>
      <c r="KDM1880" s="94"/>
      <c r="KDN1880" s="94"/>
      <c r="KDO1880" s="94"/>
      <c r="KDP1880" s="94"/>
      <c r="KDQ1880" s="94"/>
      <c r="KDR1880" s="94"/>
      <c r="KDS1880" s="94"/>
      <c r="KDT1880" s="94"/>
      <c r="KDU1880" s="94"/>
      <c r="KDV1880" s="94"/>
      <c r="KDW1880" s="94"/>
      <c r="KDX1880" s="94"/>
      <c r="KDY1880" s="94"/>
      <c r="KDZ1880" s="94"/>
      <c r="KEA1880" s="94"/>
      <c r="KEB1880" s="94"/>
      <c r="KEC1880" s="94"/>
      <c r="KED1880" s="94"/>
      <c r="KEE1880" s="94"/>
      <c r="KEF1880" s="94"/>
      <c r="KEG1880" s="94"/>
      <c r="KEH1880" s="94"/>
      <c r="KEI1880" s="94"/>
      <c r="KEJ1880" s="94"/>
      <c r="KEK1880" s="94"/>
      <c r="KEL1880" s="94"/>
      <c r="KEM1880" s="94"/>
      <c r="KEN1880" s="94"/>
      <c r="KEO1880" s="94"/>
      <c r="KEP1880" s="94"/>
      <c r="KEQ1880" s="94"/>
      <c r="KER1880" s="94"/>
      <c r="KES1880" s="94"/>
      <c r="KET1880" s="94"/>
      <c r="KEU1880" s="94"/>
      <c r="KEV1880" s="94"/>
      <c r="KEW1880" s="94"/>
      <c r="KEX1880" s="94"/>
      <c r="KEY1880" s="94"/>
      <c r="KEZ1880" s="94"/>
      <c r="KFA1880" s="94"/>
      <c r="KFB1880" s="94"/>
      <c r="KFC1880" s="94"/>
      <c r="KFD1880" s="94"/>
      <c r="KFE1880" s="94"/>
      <c r="KFF1880" s="94"/>
      <c r="KFG1880" s="94"/>
      <c r="KFH1880" s="94"/>
      <c r="KFI1880" s="94"/>
      <c r="KFJ1880" s="94"/>
      <c r="KFK1880" s="94"/>
      <c r="KFL1880" s="94"/>
      <c r="KFM1880" s="94"/>
      <c r="KFN1880" s="94"/>
      <c r="KFO1880" s="94"/>
      <c r="KFP1880" s="94"/>
      <c r="KFQ1880" s="94"/>
      <c r="KFR1880" s="94"/>
      <c r="KFS1880" s="94"/>
      <c r="KFT1880" s="94"/>
      <c r="KFU1880" s="94"/>
      <c r="KFV1880" s="94"/>
      <c r="KFW1880" s="94"/>
      <c r="KFX1880" s="94"/>
      <c r="KFY1880" s="94"/>
      <c r="KFZ1880" s="94"/>
      <c r="KGA1880" s="94"/>
      <c r="KGB1880" s="94"/>
      <c r="KGC1880" s="94"/>
      <c r="KGD1880" s="94"/>
      <c r="KGE1880" s="94"/>
      <c r="KGF1880" s="94"/>
      <c r="KGG1880" s="94"/>
      <c r="KGH1880" s="94"/>
      <c r="KGI1880" s="94"/>
      <c r="KGJ1880" s="94"/>
      <c r="KGK1880" s="94"/>
      <c r="KGL1880" s="94"/>
      <c r="KGM1880" s="94"/>
      <c r="KGN1880" s="94"/>
      <c r="KGO1880" s="94"/>
      <c r="KGP1880" s="94"/>
      <c r="KGQ1880" s="94"/>
      <c r="KGR1880" s="94"/>
      <c r="KGS1880" s="94"/>
      <c r="KGT1880" s="94"/>
      <c r="KGU1880" s="94"/>
      <c r="KGV1880" s="94"/>
      <c r="KGW1880" s="94"/>
      <c r="KGX1880" s="94"/>
      <c r="KGY1880" s="94"/>
      <c r="KGZ1880" s="94"/>
      <c r="KHA1880" s="94"/>
      <c r="KHB1880" s="94"/>
      <c r="KHC1880" s="94"/>
      <c r="KHD1880" s="94"/>
      <c r="KHE1880" s="94"/>
      <c r="KHF1880" s="94"/>
      <c r="KHG1880" s="94"/>
      <c r="KHH1880" s="94"/>
      <c r="KHI1880" s="94"/>
      <c r="KHJ1880" s="94"/>
      <c r="KHK1880" s="94"/>
      <c r="KHL1880" s="94"/>
      <c r="KHM1880" s="94"/>
      <c r="KHN1880" s="94"/>
      <c r="KHO1880" s="94"/>
      <c r="KHP1880" s="94"/>
      <c r="KHQ1880" s="94"/>
      <c r="KHR1880" s="94"/>
      <c r="KHS1880" s="94"/>
      <c r="KHT1880" s="94"/>
      <c r="KHU1880" s="94"/>
      <c r="KHV1880" s="94"/>
      <c r="KHW1880" s="94"/>
      <c r="KHX1880" s="94"/>
      <c r="KHY1880" s="94"/>
      <c r="KHZ1880" s="94"/>
      <c r="KIA1880" s="94"/>
      <c r="KIB1880" s="94"/>
      <c r="KIC1880" s="94"/>
      <c r="KID1880" s="94"/>
      <c r="KIE1880" s="94"/>
      <c r="KIF1880" s="94"/>
      <c r="KIG1880" s="94"/>
      <c r="KIH1880" s="94"/>
      <c r="KII1880" s="94"/>
      <c r="KIJ1880" s="94"/>
      <c r="KIK1880" s="94"/>
      <c r="KIL1880" s="94"/>
      <c r="KIM1880" s="94"/>
      <c r="KIN1880" s="94"/>
      <c r="KIO1880" s="94"/>
      <c r="KIP1880" s="94"/>
      <c r="KIQ1880" s="94"/>
      <c r="KIR1880" s="94"/>
      <c r="KIS1880" s="94"/>
      <c r="KIT1880" s="94"/>
      <c r="KIU1880" s="94"/>
      <c r="KIV1880" s="94"/>
      <c r="KIW1880" s="94"/>
      <c r="KIX1880" s="94"/>
      <c r="KIY1880" s="94"/>
      <c r="KIZ1880" s="94"/>
      <c r="KJA1880" s="94"/>
      <c r="KJB1880" s="94"/>
      <c r="KJC1880" s="94"/>
      <c r="KJD1880" s="94"/>
      <c r="KJE1880" s="94"/>
      <c r="KJF1880" s="94"/>
      <c r="KJG1880" s="94"/>
      <c r="KJH1880" s="94"/>
      <c r="KJI1880" s="94"/>
      <c r="KJJ1880" s="94"/>
      <c r="KJK1880" s="94"/>
      <c r="KJL1880" s="94"/>
      <c r="KJM1880" s="94"/>
      <c r="KJN1880" s="94"/>
      <c r="KJO1880" s="94"/>
      <c r="KJP1880" s="94"/>
      <c r="KJQ1880" s="94"/>
      <c r="KJR1880" s="94"/>
      <c r="KJS1880" s="94"/>
      <c r="KJT1880" s="94"/>
      <c r="KJU1880" s="94"/>
      <c r="KJV1880" s="94"/>
      <c r="KJW1880" s="94"/>
      <c r="KJX1880" s="94"/>
      <c r="KJY1880" s="94"/>
      <c r="KJZ1880" s="94"/>
      <c r="KKA1880" s="94"/>
      <c r="KKB1880" s="94"/>
      <c r="KKC1880" s="94"/>
      <c r="KKD1880" s="94"/>
      <c r="KKE1880" s="94"/>
      <c r="KKF1880" s="94"/>
      <c r="KKG1880" s="94"/>
      <c r="KKH1880" s="94"/>
      <c r="KKI1880" s="94"/>
      <c r="KKJ1880" s="94"/>
      <c r="KKK1880" s="94"/>
      <c r="KKL1880" s="94"/>
      <c r="KKM1880" s="94"/>
      <c r="KKN1880" s="94"/>
      <c r="KKO1880" s="94"/>
      <c r="KKP1880" s="94"/>
      <c r="KKQ1880" s="94"/>
      <c r="KKR1880" s="94"/>
      <c r="KKS1880" s="94"/>
      <c r="KKT1880" s="94"/>
      <c r="KKU1880" s="94"/>
      <c r="KKV1880" s="94"/>
      <c r="KKW1880" s="94"/>
      <c r="KKX1880" s="94"/>
      <c r="KKY1880" s="94"/>
      <c r="KKZ1880" s="94"/>
      <c r="KLA1880" s="94"/>
      <c r="KLB1880" s="94"/>
      <c r="KLC1880" s="94"/>
      <c r="KLD1880" s="94"/>
      <c r="KLE1880" s="94"/>
      <c r="KLF1880" s="94"/>
      <c r="KLG1880" s="94"/>
      <c r="KLH1880" s="94"/>
      <c r="KLI1880" s="94"/>
      <c r="KLJ1880" s="94"/>
      <c r="KLK1880" s="94"/>
      <c r="KLL1880" s="94"/>
      <c r="KLM1880" s="94"/>
      <c r="KLN1880" s="94"/>
      <c r="KLO1880" s="94"/>
      <c r="KLP1880" s="94"/>
      <c r="KLQ1880" s="94"/>
      <c r="KLR1880" s="94"/>
      <c r="KLS1880" s="94"/>
      <c r="KLT1880" s="94"/>
      <c r="KLU1880" s="94"/>
      <c r="KLV1880" s="94"/>
      <c r="KLW1880" s="94"/>
      <c r="KLX1880" s="94"/>
      <c r="KLY1880" s="94"/>
      <c r="KLZ1880" s="94"/>
      <c r="KMA1880" s="94"/>
      <c r="KMB1880" s="94"/>
      <c r="KMC1880" s="94"/>
      <c r="KMD1880" s="94"/>
      <c r="KME1880" s="94"/>
      <c r="KMF1880" s="94"/>
      <c r="KMG1880" s="94"/>
      <c r="KMH1880" s="94"/>
      <c r="KMI1880" s="94"/>
      <c r="KMJ1880" s="94"/>
      <c r="KMK1880" s="94"/>
      <c r="KML1880" s="94"/>
      <c r="KMM1880" s="94"/>
      <c r="KMN1880" s="94"/>
      <c r="KMO1880" s="94"/>
      <c r="KMP1880" s="94"/>
      <c r="KMQ1880" s="94"/>
      <c r="KMR1880" s="94"/>
      <c r="KMS1880" s="94"/>
      <c r="KMT1880" s="94"/>
      <c r="KMU1880" s="94"/>
      <c r="KMV1880" s="94"/>
      <c r="KMW1880" s="94"/>
      <c r="KMX1880" s="94"/>
      <c r="KMY1880" s="94"/>
      <c r="KMZ1880" s="94"/>
      <c r="KNA1880" s="94"/>
      <c r="KNB1880" s="94"/>
      <c r="KNC1880" s="94"/>
      <c r="KND1880" s="94"/>
      <c r="KNE1880" s="94"/>
      <c r="KNF1880" s="94"/>
      <c r="KNG1880" s="94"/>
      <c r="KNH1880" s="94"/>
      <c r="KNI1880" s="94"/>
      <c r="KNJ1880" s="94"/>
      <c r="KNK1880" s="94"/>
      <c r="KNL1880" s="94"/>
      <c r="KNM1880" s="94"/>
      <c r="KNN1880" s="94"/>
      <c r="KNO1880" s="94"/>
      <c r="KNP1880" s="94"/>
      <c r="KNQ1880" s="94"/>
      <c r="KNR1880" s="94"/>
      <c r="KNS1880" s="94"/>
      <c r="KNT1880" s="94"/>
      <c r="KNU1880" s="94"/>
      <c r="KNV1880" s="94"/>
      <c r="KNW1880" s="94"/>
      <c r="KNX1880" s="94"/>
      <c r="KNY1880" s="94"/>
      <c r="KNZ1880" s="94"/>
      <c r="KOA1880" s="94"/>
      <c r="KOB1880" s="94"/>
      <c r="KOC1880" s="94"/>
      <c r="KOD1880" s="94"/>
      <c r="KOE1880" s="94"/>
      <c r="KOF1880" s="94"/>
      <c r="KOG1880" s="94"/>
      <c r="KOH1880" s="94"/>
      <c r="KOI1880" s="94"/>
      <c r="KOJ1880" s="94"/>
      <c r="KOK1880" s="94"/>
      <c r="KOL1880" s="94"/>
      <c r="KOM1880" s="94"/>
      <c r="KON1880" s="94"/>
      <c r="KOO1880" s="94"/>
      <c r="KOP1880" s="94"/>
      <c r="KOQ1880" s="94"/>
      <c r="KOR1880" s="94"/>
      <c r="KOS1880" s="94"/>
      <c r="KOT1880" s="94"/>
      <c r="KOU1880" s="94"/>
      <c r="KOV1880" s="94"/>
      <c r="KOW1880" s="94"/>
      <c r="KOX1880" s="94"/>
      <c r="KOY1880" s="94"/>
      <c r="KOZ1880" s="94"/>
      <c r="KPA1880" s="94"/>
      <c r="KPB1880" s="94"/>
      <c r="KPC1880" s="94"/>
      <c r="KPD1880" s="94"/>
      <c r="KPE1880" s="94"/>
      <c r="KPF1880" s="94"/>
      <c r="KPG1880" s="94"/>
      <c r="KPH1880" s="94"/>
      <c r="KPI1880" s="94"/>
      <c r="KPJ1880" s="94"/>
      <c r="KPK1880" s="94"/>
      <c r="KPL1880" s="94"/>
      <c r="KPM1880" s="94"/>
      <c r="KPN1880" s="94"/>
      <c r="KPO1880" s="94"/>
      <c r="KPP1880" s="94"/>
      <c r="KPQ1880" s="94"/>
      <c r="KPR1880" s="94"/>
      <c r="KPS1880" s="94"/>
      <c r="KPT1880" s="94"/>
      <c r="KPU1880" s="94"/>
      <c r="KPV1880" s="94"/>
      <c r="KPW1880" s="94"/>
      <c r="KPX1880" s="94"/>
      <c r="KPY1880" s="94"/>
      <c r="KPZ1880" s="94"/>
      <c r="KQA1880" s="94"/>
      <c r="KQB1880" s="94"/>
      <c r="KQC1880" s="94"/>
      <c r="KQD1880" s="94"/>
      <c r="KQE1880" s="94"/>
      <c r="KQF1880" s="94"/>
      <c r="KQG1880" s="94"/>
      <c r="KQH1880" s="94"/>
      <c r="KQI1880" s="94"/>
      <c r="KQJ1880" s="94"/>
      <c r="KQK1880" s="94"/>
      <c r="KQL1880" s="94"/>
      <c r="KQM1880" s="94"/>
      <c r="KQN1880" s="94"/>
      <c r="KQO1880" s="94"/>
      <c r="KQP1880" s="94"/>
      <c r="KQQ1880" s="94"/>
      <c r="KQR1880" s="94"/>
      <c r="KQS1880" s="94"/>
      <c r="KQT1880" s="94"/>
      <c r="KQU1880" s="94"/>
      <c r="KQV1880" s="94"/>
      <c r="KQW1880" s="94"/>
      <c r="KQX1880" s="94"/>
      <c r="KQY1880" s="94"/>
      <c r="KQZ1880" s="94"/>
      <c r="KRA1880" s="94"/>
      <c r="KRB1880" s="94"/>
      <c r="KRC1880" s="94"/>
      <c r="KRD1880" s="94"/>
      <c r="KRE1880" s="94"/>
      <c r="KRF1880" s="94"/>
      <c r="KRG1880" s="94"/>
      <c r="KRH1880" s="94"/>
      <c r="KRI1880" s="94"/>
      <c r="KRJ1880" s="94"/>
      <c r="KRK1880" s="94"/>
      <c r="KRL1880" s="94"/>
      <c r="KRM1880" s="94"/>
      <c r="KRN1880" s="94"/>
      <c r="KRO1880" s="94"/>
      <c r="KRP1880" s="94"/>
      <c r="KRQ1880" s="94"/>
      <c r="KRR1880" s="94"/>
      <c r="KRS1880" s="94"/>
      <c r="KRT1880" s="94"/>
      <c r="KRU1880" s="94"/>
      <c r="KRV1880" s="94"/>
      <c r="KRW1880" s="94"/>
      <c r="KRX1880" s="94"/>
      <c r="KRY1880" s="94"/>
      <c r="KRZ1880" s="94"/>
      <c r="KSA1880" s="94"/>
      <c r="KSB1880" s="94"/>
      <c r="KSC1880" s="94"/>
      <c r="KSD1880" s="94"/>
      <c r="KSE1880" s="94"/>
      <c r="KSF1880" s="94"/>
      <c r="KSG1880" s="94"/>
      <c r="KSH1880" s="94"/>
      <c r="KSI1880" s="94"/>
      <c r="KSJ1880" s="94"/>
      <c r="KSK1880" s="94"/>
      <c r="KSL1880" s="94"/>
      <c r="KSM1880" s="94"/>
      <c r="KSN1880" s="94"/>
      <c r="KSO1880" s="94"/>
      <c r="KSP1880" s="94"/>
      <c r="KSQ1880" s="94"/>
      <c r="KSR1880" s="94"/>
      <c r="KSS1880" s="94"/>
      <c r="KST1880" s="94"/>
      <c r="KSU1880" s="94"/>
      <c r="KSV1880" s="94"/>
      <c r="KSW1880" s="94"/>
      <c r="KSX1880" s="94"/>
      <c r="KSY1880" s="94"/>
      <c r="KSZ1880" s="94"/>
      <c r="KTA1880" s="94"/>
      <c r="KTB1880" s="94"/>
      <c r="KTC1880" s="94"/>
      <c r="KTD1880" s="94"/>
      <c r="KTE1880" s="94"/>
      <c r="KTF1880" s="94"/>
      <c r="KTG1880" s="94"/>
      <c r="KTH1880" s="94"/>
      <c r="KTI1880" s="94"/>
      <c r="KTJ1880" s="94"/>
      <c r="KTK1880" s="94"/>
      <c r="KTL1880" s="94"/>
      <c r="KTM1880" s="94"/>
      <c r="KTN1880" s="94"/>
      <c r="KTO1880" s="94"/>
      <c r="KTP1880" s="94"/>
      <c r="KTQ1880" s="94"/>
      <c r="KTR1880" s="94"/>
      <c r="KTS1880" s="94"/>
      <c r="KTT1880" s="94"/>
      <c r="KTU1880" s="94"/>
      <c r="KTV1880" s="94"/>
      <c r="KTW1880" s="94"/>
      <c r="KTX1880" s="94"/>
      <c r="KTY1880" s="94"/>
      <c r="KTZ1880" s="94"/>
      <c r="KUA1880" s="94"/>
      <c r="KUB1880" s="94"/>
      <c r="KUC1880" s="94"/>
      <c r="KUD1880" s="94"/>
      <c r="KUE1880" s="94"/>
      <c r="KUF1880" s="94"/>
      <c r="KUG1880" s="94"/>
      <c r="KUH1880" s="94"/>
      <c r="KUI1880" s="94"/>
      <c r="KUJ1880" s="94"/>
      <c r="KUK1880" s="94"/>
      <c r="KUL1880" s="94"/>
      <c r="KUM1880" s="94"/>
      <c r="KUN1880" s="94"/>
      <c r="KUO1880" s="94"/>
      <c r="KUP1880" s="94"/>
      <c r="KUQ1880" s="94"/>
      <c r="KUR1880" s="94"/>
      <c r="KUS1880" s="94"/>
      <c r="KUT1880" s="94"/>
      <c r="KUU1880" s="94"/>
      <c r="KUV1880" s="94"/>
      <c r="KUW1880" s="94"/>
      <c r="KUX1880" s="94"/>
      <c r="KUY1880" s="94"/>
      <c r="KUZ1880" s="94"/>
      <c r="KVA1880" s="94"/>
      <c r="KVB1880" s="94"/>
      <c r="KVC1880" s="94"/>
      <c r="KVD1880" s="94"/>
      <c r="KVE1880" s="94"/>
      <c r="KVF1880" s="94"/>
      <c r="KVG1880" s="94"/>
      <c r="KVH1880" s="94"/>
      <c r="KVI1880" s="94"/>
      <c r="KVJ1880" s="94"/>
      <c r="KVK1880" s="94"/>
      <c r="KVL1880" s="94"/>
      <c r="KVM1880" s="94"/>
      <c r="KVN1880" s="94"/>
      <c r="KVO1880" s="94"/>
      <c r="KVP1880" s="94"/>
      <c r="KVQ1880" s="94"/>
      <c r="KVR1880" s="94"/>
      <c r="KVS1880" s="94"/>
      <c r="KVT1880" s="94"/>
      <c r="KVU1880" s="94"/>
      <c r="KVV1880" s="94"/>
      <c r="KVW1880" s="94"/>
      <c r="KVX1880" s="94"/>
      <c r="KVY1880" s="94"/>
      <c r="KVZ1880" s="94"/>
      <c r="KWA1880" s="94"/>
      <c r="KWB1880" s="94"/>
      <c r="KWC1880" s="94"/>
      <c r="KWD1880" s="94"/>
      <c r="KWE1880" s="94"/>
      <c r="KWF1880" s="94"/>
      <c r="KWG1880" s="94"/>
      <c r="KWH1880" s="94"/>
      <c r="KWI1880" s="94"/>
      <c r="KWJ1880" s="94"/>
      <c r="KWK1880" s="94"/>
      <c r="KWL1880" s="94"/>
      <c r="KWM1880" s="94"/>
      <c r="KWN1880" s="94"/>
      <c r="KWO1880" s="94"/>
      <c r="KWP1880" s="94"/>
      <c r="KWQ1880" s="94"/>
      <c r="KWR1880" s="94"/>
      <c r="KWS1880" s="94"/>
      <c r="KWT1880" s="94"/>
      <c r="KWU1880" s="94"/>
      <c r="KWV1880" s="94"/>
      <c r="KWW1880" s="94"/>
      <c r="KWX1880" s="94"/>
      <c r="KWY1880" s="94"/>
      <c r="KWZ1880" s="94"/>
      <c r="KXA1880" s="94"/>
      <c r="KXB1880" s="94"/>
      <c r="KXC1880" s="94"/>
      <c r="KXD1880" s="94"/>
      <c r="KXE1880" s="94"/>
      <c r="KXF1880" s="94"/>
      <c r="KXG1880" s="94"/>
      <c r="KXH1880" s="94"/>
      <c r="KXI1880" s="94"/>
      <c r="KXJ1880" s="94"/>
      <c r="KXK1880" s="94"/>
      <c r="KXL1880" s="94"/>
      <c r="KXM1880" s="94"/>
      <c r="KXN1880" s="94"/>
      <c r="KXO1880" s="94"/>
      <c r="KXP1880" s="94"/>
      <c r="KXQ1880" s="94"/>
      <c r="KXR1880" s="94"/>
      <c r="KXS1880" s="94"/>
      <c r="KXT1880" s="94"/>
      <c r="KXU1880" s="94"/>
      <c r="KXV1880" s="94"/>
      <c r="KXW1880" s="94"/>
      <c r="KXX1880" s="94"/>
      <c r="KXY1880" s="94"/>
      <c r="KXZ1880" s="94"/>
      <c r="KYA1880" s="94"/>
      <c r="KYB1880" s="94"/>
      <c r="KYC1880" s="94"/>
      <c r="KYD1880" s="94"/>
      <c r="KYE1880" s="94"/>
      <c r="KYF1880" s="94"/>
      <c r="KYG1880" s="94"/>
      <c r="KYH1880" s="94"/>
      <c r="KYI1880" s="94"/>
      <c r="KYJ1880" s="94"/>
      <c r="KYK1880" s="94"/>
      <c r="KYL1880" s="94"/>
      <c r="KYM1880" s="94"/>
      <c r="KYN1880" s="94"/>
      <c r="KYO1880" s="94"/>
      <c r="KYP1880" s="94"/>
      <c r="KYQ1880" s="94"/>
      <c r="KYR1880" s="94"/>
      <c r="KYS1880" s="94"/>
      <c r="KYT1880" s="94"/>
      <c r="KYU1880" s="94"/>
      <c r="KYV1880" s="94"/>
      <c r="KYW1880" s="94"/>
      <c r="KYX1880" s="94"/>
      <c r="KYY1880" s="94"/>
      <c r="KYZ1880" s="94"/>
      <c r="KZA1880" s="94"/>
      <c r="KZB1880" s="94"/>
      <c r="KZC1880" s="94"/>
      <c r="KZD1880" s="94"/>
      <c r="KZE1880" s="94"/>
      <c r="KZF1880" s="94"/>
      <c r="KZG1880" s="94"/>
      <c r="KZH1880" s="94"/>
      <c r="KZI1880" s="94"/>
      <c r="KZJ1880" s="94"/>
      <c r="KZK1880" s="94"/>
      <c r="KZL1880" s="94"/>
      <c r="KZM1880" s="94"/>
      <c r="KZN1880" s="94"/>
      <c r="KZO1880" s="94"/>
      <c r="KZP1880" s="94"/>
      <c r="KZQ1880" s="94"/>
      <c r="KZR1880" s="94"/>
      <c r="KZS1880" s="94"/>
      <c r="KZT1880" s="94"/>
      <c r="KZU1880" s="94"/>
      <c r="KZV1880" s="94"/>
      <c r="KZW1880" s="94"/>
      <c r="KZX1880" s="94"/>
      <c r="KZY1880" s="94"/>
      <c r="KZZ1880" s="94"/>
      <c r="LAA1880" s="94"/>
      <c r="LAB1880" s="94"/>
      <c r="LAC1880" s="94"/>
      <c r="LAD1880" s="94"/>
      <c r="LAE1880" s="94"/>
      <c r="LAF1880" s="94"/>
      <c r="LAG1880" s="94"/>
      <c r="LAH1880" s="94"/>
      <c r="LAI1880" s="94"/>
      <c r="LAJ1880" s="94"/>
      <c r="LAK1880" s="94"/>
      <c r="LAL1880" s="94"/>
      <c r="LAM1880" s="94"/>
      <c r="LAN1880" s="94"/>
      <c r="LAO1880" s="94"/>
      <c r="LAP1880" s="94"/>
      <c r="LAQ1880" s="94"/>
      <c r="LAR1880" s="94"/>
      <c r="LAS1880" s="94"/>
      <c r="LAT1880" s="94"/>
      <c r="LAU1880" s="94"/>
      <c r="LAV1880" s="94"/>
      <c r="LAW1880" s="94"/>
      <c r="LAX1880" s="94"/>
      <c r="LAY1880" s="94"/>
      <c r="LAZ1880" s="94"/>
      <c r="LBA1880" s="94"/>
      <c r="LBB1880" s="94"/>
      <c r="LBC1880" s="94"/>
      <c r="LBD1880" s="94"/>
      <c r="LBE1880" s="94"/>
      <c r="LBF1880" s="94"/>
      <c r="LBG1880" s="94"/>
      <c r="LBH1880" s="94"/>
      <c r="LBI1880" s="94"/>
      <c r="LBJ1880" s="94"/>
      <c r="LBK1880" s="94"/>
      <c r="LBL1880" s="94"/>
      <c r="LBM1880" s="94"/>
      <c r="LBN1880" s="94"/>
      <c r="LBO1880" s="94"/>
      <c r="LBP1880" s="94"/>
      <c r="LBQ1880" s="94"/>
      <c r="LBR1880" s="94"/>
      <c r="LBS1880" s="94"/>
      <c r="LBT1880" s="94"/>
      <c r="LBU1880" s="94"/>
      <c r="LBV1880" s="94"/>
      <c r="LBW1880" s="94"/>
      <c r="LBX1880" s="94"/>
      <c r="LBY1880" s="94"/>
      <c r="LBZ1880" s="94"/>
      <c r="LCA1880" s="94"/>
      <c r="LCB1880" s="94"/>
      <c r="LCC1880" s="94"/>
      <c r="LCD1880" s="94"/>
      <c r="LCE1880" s="94"/>
      <c r="LCF1880" s="94"/>
      <c r="LCG1880" s="94"/>
      <c r="LCH1880" s="94"/>
      <c r="LCI1880" s="94"/>
      <c r="LCJ1880" s="94"/>
      <c r="LCK1880" s="94"/>
      <c r="LCL1880" s="94"/>
      <c r="LCM1880" s="94"/>
      <c r="LCN1880" s="94"/>
      <c r="LCO1880" s="94"/>
      <c r="LCP1880" s="94"/>
      <c r="LCQ1880" s="94"/>
      <c r="LCR1880" s="94"/>
      <c r="LCS1880" s="94"/>
      <c r="LCT1880" s="94"/>
      <c r="LCU1880" s="94"/>
      <c r="LCV1880" s="94"/>
      <c r="LCW1880" s="94"/>
      <c r="LCX1880" s="94"/>
      <c r="LCY1880" s="94"/>
      <c r="LCZ1880" s="94"/>
      <c r="LDA1880" s="94"/>
      <c r="LDB1880" s="94"/>
      <c r="LDC1880" s="94"/>
      <c r="LDD1880" s="94"/>
      <c r="LDE1880" s="94"/>
      <c r="LDF1880" s="94"/>
      <c r="LDG1880" s="94"/>
      <c r="LDH1880" s="94"/>
      <c r="LDI1880" s="94"/>
      <c r="LDJ1880" s="94"/>
      <c r="LDK1880" s="94"/>
      <c r="LDL1880" s="94"/>
      <c r="LDM1880" s="94"/>
      <c r="LDN1880" s="94"/>
      <c r="LDO1880" s="94"/>
      <c r="LDP1880" s="94"/>
      <c r="LDQ1880" s="94"/>
      <c r="LDR1880" s="94"/>
      <c r="LDS1880" s="94"/>
      <c r="LDT1880" s="94"/>
      <c r="LDU1880" s="94"/>
      <c r="LDV1880" s="94"/>
      <c r="LDW1880" s="94"/>
      <c r="LDX1880" s="94"/>
      <c r="LDY1880" s="94"/>
      <c r="LDZ1880" s="94"/>
      <c r="LEA1880" s="94"/>
      <c r="LEB1880" s="94"/>
      <c r="LEC1880" s="94"/>
      <c r="LED1880" s="94"/>
      <c r="LEE1880" s="94"/>
      <c r="LEF1880" s="94"/>
      <c r="LEG1880" s="94"/>
      <c r="LEH1880" s="94"/>
      <c r="LEI1880" s="94"/>
      <c r="LEJ1880" s="94"/>
      <c r="LEK1880" s="94"/>
      <c r="LEL1880" s="94"/>
      <c r="LEM1880" s="94"/>
      <c r="LEN1880" s="94"/>
      <c r="LEO1880" s="94"/>
      <c r="LEP1880" s="94"/>
      <c r="LEQ1880" s="94"/>
      <c r="LER1880" s="94"/>
      <c r="LES1880" s="94"/>
      <c r="LET1880" s="94"/>
      <c r="LEU1880" s="94"/>
      <c r="LEV1880" s="94"/>
      <c r="LEW1880" s="94"/>
      <c r="LEX1880" s="94"/>
      <c r="LEY1880" s="94"/>
      <c r="LEZ1880" s="94"/>
      <c r="LFA1880" s="94"/>
      <c r="LFB1880" s="94"/>
      <c r="LFC1880" s="94"/>
      <c r="LFD1880" s="94"/>
      <c r="LFE1880" s="94"/>
      <c r="LFF1880" s="94"/>
      <c r="LFG1880" s="94"/>
      <c r="LFH1880" s="94"/>
      <c r="LFI1880" s="94"/>
      <c r="LFJ1880" s="94"/>
      <c r="LFK1880" s="94"/>
      <c r="LFL1880" s="94"/>
      <c r="LFM1880" s="94"/>
      <c r="LFN1880" s="94"/>
      <c r="LFO1880" s="94"/>
      <c r="LFP1880" s="94"/>
      <c r="LFQ1880" s="94"/>
      <c r="LFR1880" s="94"/>
      <c r="LFS1880" s="94"/>
      <c r="LFT1880" s="94"/>
      <c r="LFU1880" s="94"/>
      <c r="LFV1880" s="94"/>
      <c r="LFW1880" s="94"/>
      <c r="LFX1880" s="94"/>
      <c r="LFY1880" s="94"/>
      <c r="LFZ1880" s="94"/>
      <c r="LGA1880" s="94"/>
      <c r="LGB1880" s="94"/>
      <c r="LGC1880" s="94"/>
      <c r="LGD1880" s="94"/>
      <c r="LGE1880" s="94"/>
      <c r="LGF1880" s="94"/>
      <c r="LGG1880" s="94"/>
      <c r="LGH1880" s="94"/>
      <c r="LGI1880" s="94"/>
      <c r="LGJ1880" s="94"/>
      <c r="LGK1880" s="94"/>
      <c r="LGL1880" s="94"/>
      <c r="LGM1880" s="94"/>
      <c r="LGN1880" s="94"/>
      <c r="LGO1880" s="94"/>
      <c r="LGP1880" s="94"/>
      <c r="LGQ1880" s="94"/>
      <c r="LGR1880" s="94"/>
      <c r="LGS1880" s="94"/>
      <c r="LGT1880" s="94"/>
      <c r="LGU1880" s="94"/>
      <c r="LGV1880" s="94"/>
      <c r="LGW1880" s="94"/>
      <c r="LGX1880" s="94"/>
      <c r="LGY1880" s="94"/>
      <c r="LGZ1880" s="94"/>
      <c r="LHA1880" s="94"/>
      <c r="LHB1880" s="94"/>
      <c r="LHC1880" s="94"/>
      <c r="LHD1880" s="94"/>
      <c r="LHE1880" s="94"/>
      <c r="LHF1880" s="94"/>
      <c r="LHG1880" s="94"/>
      <c r="LHH1880" s="94"/>
      <c r="LHI1880" s="94"/>
      <c r="LHJ1880" s="94"/>
      <c r="LHK1880" s="94"/>
      <c r="LHL1880" s="94"/>
      <c r="LHM1880" s="94"/>
      <c r="LHN1880" s="94"/>
      <c r="LHO1880" s="94"/>
      <c r="LHP1880" s="94"/>
      <c r="LHQ1880" s="94"/>
      <c r="LHR1880" s="94"/>
      <c r="LHS1880" s="94"/>
      <c r="LHT1880" s="94"/>
      <c r="LHU1880" s="94"/>
      <c r="LHV1880" s="94"/>
      <c r="LHW1880" s="94"/>
      <c r="LHX1880" s="94"/>
      <c r="LHY1880" s="94"/>
      <c r="LHZ1880" s="94"/>
      <c r="LIA1880" s="94"/>
      <c r="LIB1880" s="94"/>
      <c r="LIC1880" s="94"/>
      <c r="LID1880" s="94"/>
      <c r="LIE1880" s="94"/>
      <c r="LIF1880" s="94"/>
      <c r="LIG1880" s="94"/>
      <c r="LIH1880" s="94"/>
      <c r="LII1880" s="94"/>
      <c r="LIJ1880" s="94"/>
      <c r="LIK1880" s="94"/>
      <c r="LIL1880" s="94"/>
      <c r="LIM1880" s="94"/>
      <c r="LIN1880" s="94"/>
      <c r="LIO1880" s="94"/>
      <c r="LIP1880" s="94"/>
      <c r="LIQ1880" s="94"/>
      <c r="LIR1880" s="94"/>
      <c r="LIS1880" s="94"/>
      <c r="LIT1880" s="94"/>
      <c r="LIU1880" s="94"/>
      <c r="LIV1880" s="94"/>
      <c r="LIW1880" s="94"/>
      <c r="LIX1880" s="94"/>
      <c r="LIY1880" s="94"/>
      <c r="LIZ1880" s="94"/>
      <c r="LJA1880" s="94"/>
      <c r="LJB1880" s="94"/>
      <c r="LJC1880" s="94"/>
      <c r="LJD1880" s="94"/>
      <c r="LJE1880" s="94"/>
      <c r="LJF1880" s="94"/>
      <c r="LJG1880" s="94"/>
      <c r="LJH1880" s="94"/>
      <c r="LJI1880" s="94"/>
      <c r="LJJ1880" s="94"/>
      <c r="LJK1880" s="94"/>
      <c r="LJL1880" s="94"/>
      <c r="LJM1880" s="94"/>
      <c r="LJN1880" s="94"/>
      <c r="LJO1880" s="94"/>
      <c r="LJP1880" s="94"/>
      <c r="LJQ1880" s="94"/>
      <c r="LJR1880" s="94"/>
      <c r="LJS1880" s="94"/>
      <c r="LJT1880" s="94"/>
      <c r="LJU1880" s="94"/>
      <c r="LJV1880" s="94"/>
      <c r="LJW1880" s="94"/>
      <c r="LJX1880" s="94"/>
      <c r="LJY1880" s="94"/>
      <c r="LJZ1880" s="94"/>
      <c r="LKA1880" s="94"/>
      <c r="LKB1880" s="94"/>
      <c r="LKC1880" s="94"/>
      <c r="LKD1880" s="94"/>
      <c r="LKE1880" s="94"/>
      <c r="LKF1880" s="94"/>
      <c r="LKG1880" s="94"/>
      <c r="LKH1880" s="94"/>
      <c r="LKI1880" s="94"/>
      <c r="LKJ1880" s="94"/>
      <c r="LKK1880" s="94"/>
      <c r="LKL1880" s="94"/>
      <c r="LKM1880" s="94"/>
      <c r="LKN1880" s="94"/>
      <c r="LKO1880" s="94"/>
      <c r="LKP1880" s="94"/>
      <c r="LKQ1880" s="94"/>
      <c r="LKR1880" s="94"/>
      <c r="LKS1880" s="94"/>
      <c r="LKT1880" s="94"/>
      <c r="LKU1880" s="94"/>
      <c r="LKV1880" s="94"/>
      <c r="LKW1880" s="94"/>
      <c r="LKX1880" s="94"/>
      <c r="LKY1880" s="94"/>
      <c r="LKZ1880" s="94"/>
      <c r="LLA1880" s="94"/>
      <c r="LLB1880" s="94"/>
      <c r="LLC1880" s="94"/>
      <c r="LLD1880" s="94"/>
      <c r="LLE1880" s="94"/>
      <c r="LLF1880" s="94"/>
      <c r="LLG1880" s="94"/>
      <c r="LLH1880" s="94"/>
      <c r="LLI1880" s="94"/>
      <c r="LLJ1880" s="94"/>
      <c r="LLK1880" s="94"/>
      <c r="LLL1880" s="94"/>
      <c r="LLM1880" s="94"/>
      <c r="LLN1880" s="94"/>
      <c r="LLO1880" s="94"/>
      <c r="LLP1880" s="94"/>
      <c r="LLQ1880" s="94"/>
      <c r="LLR1880" s="94"/>
      <c r="LLS1880" s="94"/>
      <c r="LLT1880" s="94"/>
      <c r="LLU1880" s="94"/>
      <c r="LLV1880" s="94"/>
      <c r="LLW1880" s="94"/>
      <c r="LLX1880" s="94"/>
      <c r="LLY1880" s="94"/>
      <c r="LLZ1880" s="94"/>
      <c r="LMA1880" s="94"/>
      <c r="LMB1880" s="94"/>
      <c r="LMC1880" s="94"/>
      <c r="LMD1880" s="94"/>
      <c r="LME1880" s="94"/>
      <c r="LMF1880" s="94"/>
      <c r="LMG1880" s="94"/>
      <c r="LMH1880" s="94"/>
      <c r="LMI1880" s="94"/>
      <c r="LMJ1880" s="94"/>
      <c r="LMK1880" s="94"/>
      <c r="LML1880" s="94"/>
      <c r="LMM1880" s="94"/>
      <c r="LMN1880" s="94"/>
      <c r="LMO1880" s="94"/>
      <c r="LMP1880" s="94"/>
      <c r="LMQ1880" s="94"/>
      <c r="LMR1880" s="94"/>
      <c r="LMS1880" s="94"/>
      <c r="LMT1880" s="94"/>
      <c r="LMU1880" s="94"/>
      <c r="LMV1880" s="94"/>
      <c r="LMW1880" s="94"/>
      <c r="LMX1880" s="94"/>
      <c r="LMY1880" s="94"/>
      <c r="LMZ1880" s="94"/>
      <c r="LNA1880" s="94"/>
      <c r="LNB1880" s="94"/>
      <c r="LNC1880" s="94"/>
      <c r="LND1880" s="94"/>
      <c r="LNE1880" s="94"/>
      <c r="LNF1880" s="94"/>
      <c r="LNG1880" s="94"/>
      <c r="LNH1880" s="94"/>
      <c r="LNI1880" s="94"/>
      <c r="LNJ1880" s="94"/>
      <c r="LNK1880" s="94"/>
      <c r="LNL1880" s="94"/>
      <c r="LNM1880" s="94"/>
      <c r="LNN1880" s="94"/>
      <c r="LNO1880" s="94"/>
      <c r="LNP1880" s="94"/>
      <c r="LNQ1880" s="94"/>
      <c r="LNR1880" s="94"/>
      <c r="LNS1880" s="94"/>
      <c r="LNT1880" s="94"/>
      <c r="LNU1880" s="94"/>
      <c r="LNV1880" s="94"/>
      <c r="LNW1880" s="94"/>
      <c r="LNX1880" s="94"/>
      <c r="LNY1880" s="94"/>
      <c r="LNZ1880" s="94"/>
      <c r="LOA1880" s="94"/>
      <c r="LOB1880" s="94"/>
      <c r="LOC1880" s="94"/>
      <c r="LOD1880" s="94"/>
      <c r="LOE1880" s="94"/>
      <c r="LOF1880" s="94"/>
      <c r="LOG1880" s="94"/>
      <c r="LOH1880" s="94"/>
      <c r="LOI1880" s="94"/>
      <c r="LOJ1880" s="94"/>
      <c r="LOK1880" s="94"/>
      <c r="LOL1880" s="94"/>
      <c r="LOM1880" s="94"/>
      <c r="LON1880" s="94"/>
      <c r="LOO1880" s="94"/>
      <c r="LOP1880" s="94"/>
      <c r="LOQ1880" s="94"/>
      <c r="LOR1880" s="94"/>
      <c r="LOS1880" s="94"/>
      <c r="LOT1880" s="94"/>
      <c r="LOU1880" s="94"/>
      <c r="LOV1880" s="94"/>
      <c r="LOW1880" s="94"/>
      <c r="LOX1880" s="94"/>
      <c r="LOY1880" s="94"/>
      <c r="LOZ1880" s="94"/>
      <c r="LPA1880" s="94"/>
      <c r="LPB1880" s="94"/>
      <c r="LPC1880" s="94"/>
      <c r="LPD1880" s="94"/>
      <c r="LPE1880" s="94"/>
      <c r="LPF1880" s="94"/>
      <c r="LPG1880" s="94"/>
      <c r="LPH1880" s="94"/>
      <c r="LPI1880" s="94"/>
      <c r="LPJ1880" s="94"/>
      <c r="LPK1880" s="94"/>
      <c r="LPL1880" s="94"/>
      <c r="LPM1880" s="94"/>
      <c r="LPN1880" s="94"/>
      <c r="LPO1880" s="94"/>
      <c r="LPP1880" s="94"/>
      <c r="LPQ1880" s="94"/>
      <c r="LPR1880" s="94"/>
      <c r="LPS1880" s="94"/>
      <c r="LPT1880" s="94"/>
      <c r="LPU1880" s="94"/>
      <c r="LPV1880" s="94"/>
      <c r="LPW1880" s="94"/>
      <c r="LPX1880" s="94"/>
      <c r="LPY1880" s="94"/>
      <c r="LPZ1880" s="94"/>
      <c r="LQA1880" s="94"/>
      <c r="LQB1880" s="94"/>
      <c r="LQC1880" s="94"/>
      <c r="LQD1880" s="94"/>
      <c r="LQE1880" s="94"/>
      <c r="LQF1880" s="94"/>
      <c r="LQG1880" s="94"/>
      <c r="LQH1880" s="94"/>
      <c r="LQI1880" s="94"/>
      <c r="LQJ1880" s="94"/>
      <c r="LQK1880" s="94"/>
      <c r="LQL1880" s="94"/>
      <c r="LQM1880" s="94"/>
      <c r="LQN1880" s="94"/>
      <c r="LQO1880" s="94"/>
      <c r="LQP1880" s="94"/>
      <c r="LQQ1880" s="94"/>
      <c r="LQR1880" s="94"/>
      <c r="LQS1880" s="94"/>
      <c r="LQT1880" s="94"/>
      <c r="LQU1880" s="94"/>
      <c r="LQV1880" s="94"/>
      <c r="LQW1880" s="94"/>
      <c r="LQX1880" s="94"/>
      <c r="LQY1880" s="94"/>
      <c r="LQZ1880" s="94"/>
      <c r="LRA1880" s="94"/>
      <c r="LRB1880" s="94"/>
      <c r="LRC1880" s="94"/>
      <c r="LRD1880" s="94"/>
      <c r="LRE1880" s="94"/>
      <c r="LRF1880" s="94"/>
      <c r="LRG1880" s="94"/>
      <c r="LRH1880" s="94"/>
      <c r="LRI1880" s="94"/>
      <c r="LRJ1880" s="94"/>
      <c r="LRK1880" s="94"/>
      <c r="LRL1880" s="94"/>
      <c r="LRM1880" s="94"/>
      <c r="LRN1880" s="94"/>
      <c r="LRO1880" s="94"/>
      <c r="LRP1880" s="94"/>
      <c r="LRQ1880" s="94"/>
      <c r="LRR1880" s="94"/>
      <c r="LRS1880" s="94"/>
      <c r="LRT1880" s="94"/>
      <c r="LRU1880" s="94"/>
      <c r="LRV1880" s="94"/>
      <c r="LRW1880" s="94"/>
      <c r="LRX1880" s="94"/>
      <c r="LRY1880" s="94"/>
      <c r="LRZ1880" s="94"/>
      <c r="LSA1880" s="94"/>
      <c r="LSB1880" s="94"/>
      <c r="LSC1880" s="94"/>
      <c r="LSD1880" s="94"/>
      <c r="LSE1880" s="94"/>
      <c r="LSF1880" s="94"/>
      <c r="LSG1880" s="94"/>
      <c r="LSH1880" s="94"/>
      <c r="LSI1880" s="94"/>
      <c r="LSJ1880" s="94"/>
      <c r="LSK1880" s="94"/>
      <c r="LSL1880" s="94"/>
      <c r="LSM1880" s="94"/>
      <c r="LSN1880" s="94"/>
      <c r="LSO1880" s="94"/>
      <c r="LSP1880" s="94"/>
      <c r="LSQ1880" s="94"/>
      <c r="LSR1880" s="94"/>
      <c r="LSS1880" s="94"/>
      <c r="LST1880" s="94"/>
      <c r="LSU1880" s="94"/>
      <c r="LSV1880" s="94"/>
      <c r="LSW1880" s="94"/>
      <c r="LSX1880" s="94"/>
      <c r="LSY1880" s="94"/>
      <c r="LSZ1880" s="94"/>
      <c r="LTA1880" s="94"/>
      <c r="LTB1880" s="94"/>
      <c r="LTC1880" s="94"/>
      <c r="LTD1880" s="94"/>
      <c r="LTE1880" s="94"/>
      <c r="LTF1880" s="94"/>
      <c r="LTG1880" s="94"/>
      <c r="LTH1880" s="94"/>
      <c r="LTI1880" s="94"/>
      <c r="LTJ1880" s="94"/>
      <c r="LTK1880" s="94"/>
      <c r="LTL1880" s="94"/>
      <c r="LTM1880" s="94"/>
      <c r="LTN1880" s="94"/>
      <c r="LTO1880" s="94"/>
      <c r="LTP1880" s="94"/>
      <c r="LTQ1880" s="94"/>
      <c r="LTR1880" s="94"/>
      <c r="LTS1880" s="94"/>
      <c r="LTT1880" s="94"/>
      <c r="LTU1880" s="94"/>
      <c r="LTV1880" s="94"/>
      <c r="LTW1880" s="94"/>
      <c r="LTX1880" s="94"/>
      <c r="LTY1880" s="94"/>
      <c r="LTZ1880" s="94"/>
      <c r="LUA1880" s="94"/>
      <c r="LUB1880" s="94"/>
      <c r="LUC1880" s="94"/>
      <c r="LUD1880" s="94"/>
      <c r="LUE1880" s="94"/>
      <c r="LUF1880" s="94"/>
      <c r="LUG1880" s="94"/>
      <c r="LUH1880" s="94"/>
      <c r="LUI1880" s="94"/>
      <c r="LUJ1880" s="94"/>
      <c r="LUK1880" s="94"/>
      <c r="LUL1880" s="94"/>
      <c r="LUM1880" s="94"/>
      <c r="LUN1880" s="94"/>
      <c r="LUO1880" s="94"/>
      <c r="LUP1880" s="94"/>
      <c r="LUQ1880" s="94"/>
      <c r="LUR1880" s="94"/>
      <c r="LUS1880" s="94"/>
      <c r="LUT1880" s="94"/>
      <c r="LUU1880" s="94"/>
      <c r="LUV1880" s="94"/>
      <c r="LUW1880" s="94"/>
      <c r="LUX1880" s="94"/>
      <c r="LUY1880" s="94"/>
      <c r="LUZ1880" s="94"/>
      <c r="LVA1880" s="94"/>
      <c r="LVB1880" s="94"/>
      <c r="LVC1880" s="94"/>
      <c r="LVD1880" s="94"/>
      <c r="LVE1880" s="94"/>
      <c r="LVF1880" s="94"/>
      <c r="LVG1880" s="94"/>
      <c r="LVH1880" s="94"/>
      <c r="LVI1880" s="94"/>
      <c r="LVJ1880" s="94"/>
      <c r="LVK1880" s="94"/>
      <c r="LVL1880" s="94"/>
      <c r="LVM1880" s="94"/>
      <c r="LVN1880" s="94"/>
      <c r="LVO1880" s="94"/>
      <c r="LVP1880" s="94"/>
      <c r="LVQ1880" s="94"/>
      <c r="LVR1880" s="94"/>
      <c r="LVS1880" s="94"/>
      <c r="LVT1880" s="94"/>
      <c r="LVU1880" s="94"/>
      <c r="LVV1880" s="94"/>
      <c r="LVW1880" s="94"/>
      <c r="LVX1880" s="94"/>
      <c r="LVY1880" s="94"/>
      <c r="LVZ1880" s="94"/>
      <c r="LWA1880" s="94"/>
      <c r="LWB1880" s="94"/>
      <c r="LWC1880" s="94"/>
      <c r="LWD1880" s="94"/>
      <c r="LWE1880" s="94"/>
      <c r="LWF1880" s="94"/>
      <c r="LWG1880" s="94"/>
      <c r="LWH1880" s="94"/>
      <c r="LWI1880" s="94"/>
      <c r="LWJ1880" s="94"/>
      <c r="LWK1880" s="94"/>
      <c r="LWL1880" s="94"/>
      <c r="LWM1880" s="94"/>
      <c r="LWN1880" s="94"/>
      <c r="LWO1880" s="94"/>
      <c r="LWP1880" s="94"/>
      <c r="LWQ1880" s="94"/>
      <c r="LWR1880" s="94"/>
      <c r="LWS1880" s="94"/>
      <c r="LWT1880" s="94"/>
      <c r="LWU1880" s="94"/>
      <c r="LWV1880" s="94"/>
      <c r="LWW1880" s="94"/>
      <c r="LWX1880" s="94"/>
      <c r="LWY1880" s="94"/>
      <c r="LWZ1880" s="94"/>
      <c r="LXA1880" s="94"/>
      <c r="LXB1880" s="94"/>
      <c r="LXC1880" s="94"/>
      <c r="LXD1880" s="94"/>
      <c r="LXE1880" s="94"/>
      <c r="LXF1880" s="94"/>
      <c r="LXG1880" s="94"/>
      <c r="LXH1880" s="94"/>
      <c r="LXI1880" s="94"/>
      <c r="LXJ1880" s="94"/>
      <c r="LXK1880" s="94"/>
      <c r="LXL1880" s="94"/>
      <c r="LXM1880" s="94"/>
      <c r="LXN1880" s="94"/>
      <c r="LXO1880" s="94"/>
      <c r="LXP1880" s="94"/>
      <c r="LXQ1880" s="94"/>
      <c r="LXR1880" s="94"/>
      <c r="LXS1880" s="94"/>
      <c r="LXT1880" s="94"/>
      <c r="LXU1880" s="94"/>
      <c r="LXV1880" s="94"/>
      <c r="LXW1880" s="94"/>
      <c r="LXX1880" s="94"/>
      <c r="LXY1880" s="94"/>
      <c r="LXZ1880" s="94"/>
      <c r="LYA1880" s="94"/>
      <c r="LYB1880" s="94"/>
      <c r="LYC1880" s="94"/>
      <c r="LYD1880" s="94"/>
      <c r="LYE1880" s="94"/>
      <c r="LYF1880" s="94"/>
      <c r="LYG1880" s="94"/>
      <c r="LYH1880" s="94"/>
      <c r="LYI1880" s="94"/>
      <c r="LYJ1880" s="94"/>
      <c r="LYK1880" s="94"/>
      <c r="LYL1880" s="94"/>
      <c r="LYM1880" s="94"/>
      <c r="LYN1880" s="94"/>
      <c r="LYO1880" s="94"/>
      <c r="LYP1880" s="94"/>
      <c r="LYQ1880" s="94"/>
      <c r="LYR1880" s="94"/>
      <c r="LYS1880" s="94"/>
      <c r="LYT1880" s="94"/>
      <c r="LYU1880" s="94"/>
      <c r="LYV1880" s="94"/>
      <c r="LYW1880" s="94"/>
      <c r="LYX1880" s="94"/>
      <c r="LYY1880" s="94"/>
      <c r="LYZ1880" s="94"/>
      <c r="LZA1880" s="94"/>
      <c r="LZB1880" s="94"/>
      <c r="LZC1880" s="94"/>
      <c r="LZD1880" s="94"/>
      <c r="LZE1880" s="94"/>
      <c r="LZF1880" s="94"/>
      <c r="LZG1880" s="94"/>
      <c r="LZH1880" s="94"/>
      <c r="LZI1880" s="94"/>
      <c r="LZJ1880" s="94"/>
      <c r="LZK1880" s="94"/>
      <c r="LZL1880" s="94"/>
      <c r="LZM1880" s="94"/>
      <c r="LZN1880" s="94"/>
      <c r="LZO1880" s="94"/>
      <c r="LZP1880" s="94"/>
      <c r="LZQ1880" s="94"/>
      <c r="LZR1880" s="94"/>
      <c r="LZS1880" s="94"/>
      <c r="LZT1880" s="94"/>
      <c r="LZU1880" s="94"/>
      <c r="LZV1880" s="94"/>
      <c r="LZW1880" s="94"/>
      <c r="LZX1880" s="94"/>
      <c r="LZY1880" s="94"/>
      <c r="LZZ1880" s="94"/>
      <c r="MAA1880" s="94"/>
      <c r="MAB1880" s="94"/>
      <c r="MAC1880" s="94"/>
      <c r="MAD1880" s="94"/>
      <c r="MAE1880" s="94"/>
      <c r="MAF1880" s="94"/>
      <c r="MAG1880" s="94"/>
      <c r="MAH1880" s="94"/>
      <c r="MAI1880" s="94"/>
      <c r="MAJ1880" s="94"/>
      <c r="MAK1880" s="94"/>
      <c r="MAL1880" s="94"/>
      <c r="MAM1880" s="94"/>
      <c r="MAN1880" s="94"/>
      <c r="MAO1880" s="94"/>
      <c r="MAP1880" s="94"/>
      <c r="MAQ1880" s="94"/>
      <c r="MAR1880" s="94"/>
      <c r="MAS1880" s="94"/>
      <c r="MAT1880" s="94"/>
      <c r="MAU1880" s="94"/>
      <c r="MAV1880" s="94"/>
      <c r="MAW1880" s="94"/>
      <c r="MAX1880" s="94"/>
      <c r="MAY1880" s="94"/>
      <c r="MAZ1880" s="94"/>
      <c r="MBA1880" s="94"/>
      <c r="MBB1880" s="94"/>
      <c r="MBC1880" s="94"/>
      <c r="MBD1880" s="94"/>
      <c r="MBE1880" s="94"/>
      <c r="MBF1880" s="94"/>
      <c r="MBG1880" s="94"/>
      <c r="MBH1880" s="94"/>
      <c r="MBI1880" s="94"/>
      <c r="MBJ1880" s="94"/>
      <c r="MBK1880" s="94"/>
      <c r="MBL1880" s="94"/>
      <c r="MBM1880" s="94"/>
      <c r="MBN1880" s="94"/>
      <c r="MBO1880" s="94"/>
      <c r="MBP1880" s="94"/>
      <c r="MBQ1880" s="94"/>
      <c r="MBR1880" s="94"/>
      <c r="MBS1880" s="94"/>
      <c r="MBT1880" s="94"/>
      <c r="MBU1880" s="94"/>
      <c r="MBV1880" s="94"/>
      <c r="MBW1880" s="94"/>
      <c r="MBX1880" s="94"/>
      <c r="MBY1880" s="94"/>
      <c r="MBZ1880" s="94"/>
      <c r="MCA1880" s="94"/>
      <c r="MCB1880" s="94"/>
      <c r="MCC1880" s="94"/>
      <c r="MCD1880" s="94"/>
      <c r="MCE1880" s="94"/>
      <c r="MCF1880" s="94"/>
      <c r="MCG1880" s="94"/>
      <c r="MCH1880" s="94"/>
      <c r="MCI1880" s="94"/>
      <c r="MCJ1880" s="94"/>
      <c r="MCK1880" s="94"/>
      <c r="MCL1880" s="94"/>
      <c r="MCM1880" s="94"/>
      <c r="MCN1880" s="94"/>
      <c r="MCO1880" s="94"/>
      <c r="MCP1880" s="94"/>
      <c r="MCQ1880" s="94"/>
      <c r="MCR1880" s="94"/>
      <c r="MCS1880" s="94"/>
      <c r="MCT1880" s="94"/>
      <c r="MCU1880" s="94"/>
      <c r="MCV1880" s="94"/>
      <c r="MCW1880" s="94"/>
      <c r="MCX1880" s="94"/>
      <c r="MCY1880" s="94"/>
      <c r="MCZ1880" s="94"/>
      <c r="MDA1880" s="94"/>
      <c r="MDB1880" s="94"/>
      <c r="MDC1880" s="94"/>
      <c r="MDD1880" s="94"/>
      <c r="MDE1880" s="94"/>
      <c r="MDF1880" s="94"/>
      <c r="MDG1880" s="94"/>
      <c r="MDH1880" s="94"/>
      <c r="MDI1880" s="94"/>
      <c r="MDJ1880" s="94"/>
      <c r="MDK1880" s="94"/>
      <c r="MDL1880" s="94"/>
      <c r="MDM1880" s="94"/>
      <c r="MDN1880" s="94"/>
      <c r="MDO1880" s="94"/>
      <c r="MDP1880" s="94"/>
      <c r="MDQ1880" s="94"/>
      <c r="MDR1880" s="94"/>
      <c r="MDS1880" s="94"/>
      <c r="MDT1880" s="94"/>
      <c r="MDU1880" s="94"/>
      <c r="MDV1880" s="94"/>
      <c r="MDW1880" s="94"/>
      <c r="MDX1880" s="94"/>
      <c r="MDY1880" s="94"/>
      <c r="MDZ1880" s="94"/>
      <c r="MEA1880" s="94"/>
      <c r="MEB1880" s="94"/>
      <c r="MEC1880" s="94"/>
      <c r="MED1880" s="94"/>
      <c r="MEE1880" s="94"/>
      <c r="MEF1880" s="94"/>
      <c r="MEG1880" s="94"/>
      <c r="MEH1880" s="94"/>
      <c r="MEI1880" s="94"/>
      <c r="MEJ1880" s="94"/>
      <c r="MEK1880" s="94"/>
      <c r="MEL1880" s="94"/>
      <c r="MEM1880" s="94"/>
      <c r="MEN1880" s="94"/>
      <c r="MEO1880" s="94"/>
      <c r="MEP1880" s="94"/>
      <c r="MEQ1880" s="94"/>
      <c r="MER1880" s="94"/>
      <c r="MES1880" s="94"/>
      <c r="MET1880" s="94"/>
      <c r="MEU1880" s="94"/>
      <c r="MEV1880" s="94"/>
      <c r="MEW1880" s="94"/>
      <c r="MEX1880" s="94"/>
      <c r="MEY1880" s="94"/>
      <c r="MEZ1880" s="94"/>
      <c r="MFA1880" s="94"/>
      <c r="MFB1880" s="94"/>
      <c r="MFC1880" s="94"/>
      <c r="MFD1880" s="94"/>
      <c r="MFE1880" s="94"/>
      <c r="MFF1880" s="94"/>
      <c r="MFG1880" s="94"/>
      <c r="MFH1880" s="94"/>
      <c r="MFI1880" s="94"/>
      <c r="MFJ1880" s="94"/>
      <c r="MFK1880" s="94"/>
      <c r="MFL1880" s="94"/>
      <c r="MFM1880" s="94"/>
      <c r="MFN1880" s="94"/>
      <c r="MFO1880" s="94"/>
      <c r="MFP1880" s="94"/>
      <c r="MFQ1880" s="94"/>
      <c r="MFR1880" s="94"/>
      <c r="MFS1880" s="94"/>
      <c r="MFT1880" s="94"/>
      <c r="MFU1880" s="94"/>
      <c r="MFV1880" s="94"/>
      <c r="MFW1880" s="94"/>
      <c r="MFX1880" s="94"/>
      <c r="MFY1880" s="94"/>
      <c r="MFZ1880" s="94"/>
      <c r="MGA1880" s="94"/>
      <c r="MGB1880" s="94"/>
      <c r="MGC1880" s="94"/>
      <c r="MGD1880" s="94"/>
      <c r="MGE1880" s="94"/>
      <c r="MGF1880" s="94"/>
      <c r="MGG1880" s="94"/>
      <c r="MGH1880" s="94"/>
      <c r="MGI1880" s="94"/>
      <c r="MGJ1880" s="94"/>
      <c r="MGK1880" s="94"/>
      <c r="MGL1880" s="94"/>
      <c r="MGM1880" s="94"/>
      <c r="MGN1880" s="94"/>
      <c r="MGO1880" s="94"/>
      <c r="MGP1880" s="94"/>
      <c r="MGQ1880" s="94"/>
      <c r="MGR1880" s="94"/>
      <c r="MGS1880" s="94"/>
      <c r="MGT1880" s="94"/>
      <c r="MGU1880" s="94"/>
      <c r="MGV1880" s="94"/>
      <c r="MGW1880" s="94"/>
      <c r="MGX1880" s="94"/>
      <c r="MGY1880" s="94"/>
      <c r="MGZ1880" s="94"/>
      <c r="MHA1880" s="94"/>
      <c r="MHB1880" s="94"/>
      <c r="MHC1880" s="94"/>
      <c r="MHD1880" s="94"/>
      <c r="MHE1880" s="94"/>
      <c r="MHF1880" s="94"/>
      <c r="MHG1880" s="94"/>
      <c r="MHH1880" s="94"/>
      <c r="MHI1880" s="94"/>
      <c r="MHJ1880" s="94"/>
      <c r="MHK1880" s="94"/>
      <c r="MHL1880" s="94"/>
      <c r="MHM1880" s="94"/>
      <c r="MHN1880" s="94"/>
      <c r="MHO1880" s="94"/>
      <c r="MHP1880" s="94"/>
      <c r="MHQ1880" s="94"/>
      <c r="MHR1880" s="94"/>
      <c r="MHS1880" s="94"/>
      <c r="MHT1880" s="94"/>
      <c r="MHU1880" s="94"/>
      <c r="MHV1880" s="94"/>
      <c r="MHW1880" s="94"/>
      <c r="MHX1880" s="94"/>
      <c r="MHY1880" s="94"/>
      <c r="MHZ1880" s="94"/>
      <c r="MIA1880" s="94"/>
      <c r="MIB1880" s="94"/>
      <c r="MIC1880" s="94"/>
      <c r="MID1880" s="94"/>
      <c r="MIE1880" s="94"/>
      <c r="MIF1880" s="94"/>
      <c r="MIG1880" s="94"/>
      <c r="MIH1880" s="94"/>
      <c r="MII1880" s="94"/>
      <c r="MIJ1880" s="94"/>
      <c r="MIK1880" s="94"/>
      <c r="MIL1880" s="94"/>
      <c r="MIM1880" s="94"/>
      <c r="MIN1880" s="94"/>
      <c r="MIO1880" s="94"/>
      <c r="MIP1880" s="94"/>
      <c r="MIQ1880" s="94"/>
      <c r="MIR1880" s="94"/>
      <c r="MIS1880" s="94"/>
      <c r="MIT1880" s="94"/>
      <c r="MIU1880" s="94"/>
      <c r="MIV1880" s="94"/>
      <c r="MIW1880" s="94"/>
      <c r="MIX1880" s="94"/>
      <c r="MIY1880" s="94"/>
      <c r="MIZ1880" s="94"/>
      <c r="MJA1880" s="94"/>
      <c r="MJB1880" s="94"/>
      <c r="MJC1880" s="94"/>
      <c r="MJD1880" s="94"/>
      <c r="MJE1880" s="94"/>
      <c r="MJF1880" s="94"/>
      <c r="MJG1880" s="94"/>
      <c r="MJH1880" s="94"/>
      <c r="MJI1880" s="94"/>
      <c r="MJJ1880" s="94"/>
      <c r="MJK1880" s="94"/>
      <c r="MJL1880" s="94"/>
      <c r="MJM1880" s="94"/>
      <c r="MJN1880" s="94"/>
      <c r="MJO1880" s="94"/>
      <c r="MJP1880" s="94"/>
      <c r="MJQ1880" s="94"/>
      <c r="MJR1880" s="94"/>
      <c r="MJS1880" s="94"/>
      <c r="MJT1880" s="94"/>
      <c r="MJU1880" s="94"/>
      <c r="MJV1880" s="94"/>
      <c r="MJW1880" s="94"/>
      <c r="MJX1880" s="94"/>
      <c r="MJY1880" s="94"/>
      <c r="MJZ1880" s="94"/>
      <c r="MKA1880" s="94"/>
      <c r="MKB1880" s="94"/>
      <c r="MKC1880" s="94"/>
      <c r="MKD1880" s="94"/>
      <c r="MKE1880" s="94"/>
      <c r="MKF1880" s="94"/>
      <c r="MKG1880" s="94"/>
      <c r="MKH1880" s="94"/>
      <c r="MKI1880" s="94"/>
      <c r="MKJ1880" s="94"/>
      <c r="MKK1880" s="94"/>
      <c r="MKL1880" s="94"/>
      <c r="MKM1880" s="94"/>
      <c r="MKN1880" s="94"/>
      <c r="MKO1880" s="94"/>
      <c r="MKP1880" s="94"/>
      <c r="MKQ1880" s="94"/>
      <c r="MKR1880" s="94"/>
      <c r="MKS1880" s="94"/>
      <c r="MKT1880" s="94"/>
      <c r="MKU1880" s="94"/>
      <c r="MKV1880" s="94"/>
      <c r="MKW1880" s="94"/>
      <c r="MKX1880" s="94"/>
      <c r="MKY1880" s="94"/>
      <c r="MKZ1880" s="94"/>
      <c r="MLA1880" s="94"/>
      <c r="MLB1880" s="94"/>
      <c r="MLC1880" s="94"/>
      <c r="MLD1880" s="94"/>
      <c r="MLE1880" s="94"/>
      <c r="MLF1880" s="94"/>
      <c r="MLG1880" s="94"/>
      <c r="MLH1880" s="94"/>
      <c r="MLI1880" s="94"/>
      <c r="MLJ1880" s="94"/>
      <c r="MLK1880" s="94"/>
      <c r="MLL1880" s="94"/>
      <c r="MLM1880" s="94"/>
      <c r="MLN1880" s="94"/>
      <c r="MLO1880" s="94"/>
      <c r="MLP1880" s="94"/>
      <c r="MLQ1880" s="94"/>
      <c r="MLR1880" s="94"/>
      <c r="MLS1880" s="94"/>
      <c r="MLT1880" s="94"/>
      <c r="MLU1880" s="94"/>
      <c r="MLV1880" s="94"/>
      <c r="MLW1880" s="94"/>
      <c r="MLX1880" s="94"/>
      <c r="MLY1880" s="94"/>
      <c r="MLZ1880" s="94"/>
      <c r="MMA1880" s="94"/>
      <c r="MMB1880" s="94"/>
      <c r="MMC1880" s="94"/>
      <c r="MMD1880" s="94"/>
      <c r="MME1880" s="94"/>
      <c r="MMF1880" s="94"/>
      <c r="MMG1880" s="94"/>
      <c r="MMH1880" s="94"/>
      <c r="MMI1880" s="94"/>
      <c r="MMJ1880" s="94"/>
      <c r="MMK1880" s="94"/>
      <c r="MML1880" s="94"/>
      <c r="MMM1880" s="94"/>
      <c r="MMN1880" s="94"/>
      <c r="MMO1880" s="94"/>
      <c r="MMP1880" s="94"/>
      <c r="MMQ1880" s="94"/>
      <c r="MMR1880" s="94"/>
      <c r="MMS1880" s="94"/>
      <c r="MMT1880" s="94"/>
      <c r="MMU1880" s="94"/>
      <c r="MMV1880" s="94"/>
      <c r="MMW1880" s="94"/>
      <c r="MMX1880" s="94"/>
      <c r="MMY1880" s="94"/>
      <c r="MMZ1880" s="94"/>
      <c r="MNA1880" s="94"/>
      <c r="MNB1880" s="94"/>
      <c r="MNC1880" s="94"/>
      <c r="MND1880" s="94"/>
      <c r="MNE1880" s="94"/>
      <c r="MNF1880" s="94"/>
      <c r="MNG1880" s="94"/>
      <c r="MNH1880" s="94"/>
      <c r="MNI1880" s="94"/>
      <c r="MNJ1880" s="94"/>
      <c r="MNK1880" s="94"/>
      <c r="MNL1880" s="94"/>
      <c r="MNM1880" s="94"/>
      <c r="MNN1880" s="94"/>
      <c r="MNO1880" s="94"/>
      <c r="MNP1880" s="94"/>
      <c r="MNQ1880" s="94"/>
      <c r="MNR1880" s="94"/>
      <c r="MNS1880" s="94"/>
      <c r="MNT1880" s="94"/>
      <c r="MNU1880" s="94"/>
      <c r="MNV1880" s="94"/>
      <c r="MNW1880" s="94"/>
      <c r="MNX1880" s="94"/>
      <c r="MNY1880" s="94"/>
      <c r="MNZ1880" s="94"/>
      <c r="MOA1880" s="94"/>
      <c r="MOB1880" s="94"/>
      <c r="MOC1880" s="94"/>
      <c r="MOD1880" s="94"/>
      <c r="MOE1880" s="94"/>
      <c r="MOF1880" s="94"/>
      <c r="MOG1880" s="94"/>
      <c r="MOH1880" s="94"/>
      <c r="MOI1880" s="94"/>
      <c r="MOJ1880" s="94"/>
      <c r="MOK1880" s="94"/>
      <c r="MOL1880" s="94"/>
      <c r="MOM1880" s="94"/>
      <c r="MON1880" s="94"/>
      <c r="MOO1880" s="94"/>
      <c r="MOP1880" s="94"/>
      <c r="MOQ1880" s="94"/>
      <c r="MOR1880" s="94"/>
      <c r="MOS1880" s="94"/>
      <c r="MOT1880" s="94"/>
      <c r="MOU1880" s="94"/>
      <c r="MOV1880" s="94"/>
      <c r="MOW1880" s="94"/>
      <c r="MOX1880" s="94"/>
      <c r="MOY1880" s="94"/>
      <c r="MOZ1880" s="94"/>
      <c r="MPA1880" s="94"/>
      <c r="MPB1880" s="94"/>
      <c r="MPC1880" s="94"/>
      <c r="MPD1880" s="94"/>
      <c r="MPE1880" s="94"/>
      <c r="MPF1880" s="94"/>
      <c r="MPG1880" s="94"/>
      <c r="MPH1880" s="94"/>
      <c r="MPI1880" s="94"/>
      <c r="MPJ1880" s="94"/>
      <c r="MPK1880" s="94"/>
      <c r="MPL1880" s="94"/>
      <c r="MPM1880" s="94"/>
      <c r="MPN1880" s="94"/>
      <c r="MPO1880" s="94"/>
      <c r="MPP1880" s="94"/>
      <c r="MPQ1880" s="94"/>
      <c r="MPR1880" s="94"/>
      <c r="MPS1880" s="94"/>
      <c r="MPT1880" s="94"/>
      <c r="MPU1880" s="94"/>
      <c r="MPV1880" s="94"/>
      <c r="MPW1880" s="94"/>
      <c r="MPX1880" s="94"/>
      <c r="MPY1880" s="94"/>
      <c r="MPZ1880" s="94"/>
      <c r="MQA1880" s="94"/>
      <c r="MQB1880" s="94"/>
      <c r="MQC1880" s="94"/>
      <c r="MQD1880" s="94"/>
      <c r="MQE1880" s="94"/>
      <c r="MQF1880" s="94"/>
      <c r="MQG1880" s="94"/>
      <c r="MQH1880" s="94"/>
      <c r="MQI1880" s="94"/>
      <c r="MQJ1880" s="94"/>
      <c r="MQK1880" s="94"/>
      <c r="MQL1880" s="94"/>
      <c r="MQM1880" s="94"/>
      <c r="MQN1880" s="94"/>
      <c r="MQO1880" s="94"/>
      <c r="MQP1880" s="94"/>
      <c r="MQQ1880" s="94"/>
      <c r="MQR1880" s="94"/>
      <c r="MQS1880" s="94"/>
      <c r="MQT1880" s="94"/>
      <c r="MQU1880" s="94"/>
      <c r="MQV1880" s="94"/>
      <c r="MQW1880" s="94"/>
      <c r="MQX1880" s="94"/>
      <c r="MQY1880" s="94"/>
      <c r="MQZ1880" s="94"/>
      <c r="MRA1880" s="94"/>
      <c r="MRB1880" s="94"/>
      <c r="MRC1880" s="94"/>
      <c r="MRD1880" s="94"/>
      <c r="MRE1880" s="94"/>
      <c r="MRF1880" s="94"/>
      <c r="MRG1880" s="94"/>
      <c r="MRH1880" s="94"/>
      <c r="MRI1880" s="94"/>
      <c r="MRJ1880" s="94"/>
      <c r="MRK1880" s="94"/>
      <c r="MRL1880" s="94"/>
      <c r="MRM1880" s="94"/>
      <c r="MRN1880" s="94"/>
      <c r="MRO1880" s="94"/>
      <c r="MRP1880" s="94"/>
      <c r="MRQ1880" s="94"/>
      <c r="MRR1880" s="94"/>
      <c r="MRS1880" s="94"/>
      <c r="MRT1880" s="94"/>
      <c r="MRU1880" s="94"/>
      <c r="MRV1880" s="94"/>
      <c r="MRW1880" s="94"/>
      <c r="MRX1880" s="94"/>
      <c r="MRY1880" s="94"/>
      <c r="MRZ1880" s="94"/>
      <c r="MSA1880" s="94"/>
      <c r="MSB1880" s="94"/>
      <c r="MSC1880" s="94"/>
      <c r="MSD1880" s="94"/>
      <c r="MSE1880" s="94"/>
      <c r="MSF1880" s="94"/>
      <c r="MSG1880" s="94"/>
      <c r="MSH1880" s="94"/>
      <c r="MSI1880" s="94"/>
      <c r="MSJ1880" s="94"/>
      <c r="MSK1880" s="94"/>
      <c r="MSL1880" s="94"/>
      <c r="MSM1880" s="94"/>
      <c r="MSN1880" s="94"/>
      <c r="MSO1880" s="94"/>
      <c r="MSP1880" s="94"/>
      <c r="MSQ1880" s="94"/>
      <c r="MSR1880" s="94"/>
      <c r="MSS1880" s="94"/>
      <c r="MST1880" s="94"/>
      <c r="MSU1880" s="94"/>
      <c r="MSV1880" s="94"/>
      <c r="MSW1880" s="94"/>
      <c r="MSX1880" s="94"/>
      <c r="MSY1880" s="94"/>
      <c r="MSZ1880" s="94"/>
      <c r="MTA1880" s="94"/>
      <c r="MTB1880" s="94"/>
      <c r="MTC1880" s="94"/>
      <c r="MTD1880" s="94"/>
      <c r="MTE1880" s="94"/>
      <c r="MTF1880" s="94"/>
      <c r="MTG1880" s="94"/>
      <c r="MTH1880" s="94"/>
      <c r="MTI1880" s="94"/>
      <c r="MTJ1880" s="94"/>
      <c r="MTK1880" s="94"/>
      <c r="MTL1880" s="94"/>
      <c r="MTM1880" s="94"/>
      <c r="MTN1880" s="94"/>
      <c r="MTO1880" s="94"/>
      <c r="MTP1880" s="94"/>
      <c r="MTQ1880" s="94"/>
      <c r="MTR1880" s="94"/>
      <c r="MTS1880" s="94"/>
      <c r="MTT1880" s="94"/>
      <c r="MTU1880" s="94"/>
      <c r="MTV1880" s="94"/>
      <c r="MTW1880" s="94"/>
      <c r="MTX1880" s="94"/>
      <c r="MTY1880" s="94"/>
      <c r="MTZ1880" s="94"/>
      <c r="MUA1880" s="94"/>
      <c r="MUB1880" s="94"/>
      <c r="MUC1880" s="94"/>
      <c r="MUD1880" s="94"/>
      <c r="MUE1880" s="94"/>
      <c r="MUF1880" s="94"/>
      <c r="MUG1880" s="94"/>
      <c r="MUH1880" s="94"/>
      <c r="MUI1880" s="94"/>
      <c r="MUJ1880" s="94"/>
      <c r="MUK1880" s="94"/>
      <c r="MUL1880" s="94"/>
      <c r="MUM1880" s="94"/>
      <c r="MUN1880" s="94"/>
      <c r="MUO1880" s="94"/>
      <c r="MUP1880" s="94"/>
      <c r="MUQ1880" s="94"/>
      <c r="MUR1880" s="94"/>
      <c r="MUS1880" s="94"/>
      <c r="MUT1880" s="94"/>
      <c r="MUU1880" s="94"/>
      <c r="MUV1880" s="94"/>
      <c r="MUW1880" s="94"/>
      <c r="MUX1880" s="94"/>
      <c r="MUY1880" s="94"/>
      <c r="MUZ1880" s="94"/>
      <c r="MVA1880" s="94"/>
      <c r="MVB1880" s="94"/>
      <c r="MVC1880" s="94"/>
      <c r="MVD1880" s="94"/>
      <c r="MVE1880" s="94"/>
      <c r="MVF1880" s="94"/>
      <c r="MVG1880" s="94"/>
      <c r="MVH1880" s="94"/>
      <c r="MVI1880" s="94"/>
      <c r="MVJ1880" s="94"/>
      <c r="MVK1880" s="94"/>
      <c r="MVL1880" s="94"/>
      <c r="MVM1880" s="94"/>
      <c r="MVN1880" s="94"/>
      <c r="MVO1880" s="94"/>
      <c r="MVP1880" s="94"/>
      <c r="MVQ1880" s="94"/>
      <c r="MVR1880" s="94"/>
      <c r="MVS1880" s="94"/>
      <c r="MVT1880" s="94"/>
      <c r="MVU1880" s="94"/>
      <c r="MVV1880" s="94"/>
      <c r="MVW1880" s="94"/>
      <c r="MVX1880" s="94"/>
      <c r="MVY1880" s="94"/>
      <c r="MVZ1880" s="94"/>
      <c r="MWA1880" s="94"/>
      <c r="MWB1880" s="94"/>
      <c r="MWC1880" s="94"/>
      <c r="MWD1880" s="94"/>
      <c r="MWE1880" s="94"/>
      <c r="MWF1880" s="94"/>
      <c r="MWG1880" s="94"/>
      <c r="MWH1880" s="94"/>
      <c r="MWI1880" s="94"/>
      <c r="MWJ1880" s="94"/>
      <c r="MWK1880" s="94"/>
      <c r="MWL1880" s="94"/>
      <c r="MWM1880" s="94"/>
      <c r="MWN1880" s="94"/>
      <c r="MWO1880" s="94"/>
      <c r="MWP1880" s="94"/>
      <c r="MWQ1880" s="94"/>
      <c r="MWR1880" s="94"/>
      <c r="MWS1880" s="94"/>
      <c r="MWT1880" s="94"/>
      <c r="MWU1880" s="94"/>
      <c r="MWV1880" s="94"/>
      <c r="MWW1880" s="94"/>
      <c r="MWX1880" s="94"/>
      <c r="MWY1880" s="94"/>
      <c r="MWZ1880" s="94"/>
      <c r="MXA1880" s="94"/>
      <c r="MXB1880" s="94"/>
      <c r="MXC1880" s="94"/>
      <c r="MXD1880" s="94"/>
      <c r="MXE1880" s="94"/>
      <c r="MXF1880" s="94"/>
      <c r="MXG1880" s="94"/>
      <c r="MXH1880" s="94"/>
      <c r="MXI1880" s="94"/>
      <c r="MXJ1880" s="94"/>
      <c r="MXK1880" s="94"/>
      <c r="MXL1880" s="94"/>
      <c r="MXM1880" s="94"/>
      <c r="MXN1880" s="94"/>
      <c r="MXO1880" s="94"/>
      <c r="MXP1880" s="94"/>
      <c r="MXQ1880" s="94"/>
      <c r="MXR1880" s="94"/>
      <c r="MXS1880" s="94"/>
      <c r="MXT1880" s="94"/>
      <c r="MXU1880" s="94"/>
      <c r="MXV1880" s="94"/>
      <c r="MXW1880" s="94"/>
      <c r="MXX1880" s="94"/>
      <c r="MXY1880" s="94"/>
      <c r="MXZ1880" s="94"/>
      <c r="MYA1880" s="94"/>
      <c r="MYB1880" s="94"/>
      <c r="MYC1880" s="94"/>
      <c r="MYD1880" s="94"/>
      <c r="MYE1880" s="94"/>
      <c r="MYF1880" s="94"/>
      <c r="MYG1880" s="94"/>
      <c r="MYH1880" s="94"/>
      <c r="MYI1880" s="94"/>
      <c r="MYJ1880" s="94"/>
      <c r="MYK1880" s="94"/>
      <c r="MYL1880" s="94"/>
      <c r="MYM1880" s="94"/>
      <c r="MYN1880" s="94"/>
      <c r="MYO1880" s="94"/>
      <c r="MYP1880" s="94"/>
      <c r="MYQ1880" s="94"/>
      <c r="MYR1880" s="94"/>
      <c r="MYS1880" s="94"/>
      <c r="MYT1880" s="94"/>
      <c r="MYU1880" s="94"/>
      <c r="MYV1880" s="94"/>
      <c r="MYW1880" s="94"/>
      <c r="MYX1880" s="94"/>
      <c r="MYY1880" s="94"/>
      <c r="MYZ1880" s="94"/>
      <c r="MZA1880" s="94"/>
      <c r="MZB1880" s="94"/>
      <c r="MZC1880" s="94"/>
      <c r="MZD1880" s="94"/>
      <c r="MZE1880" s="94"/>
      <c r="MZF1880" s="94"/>
      <c r="MZG1880" s="94"/>
      <c r="MZH1880" s="94"/>
      <c r="MZI1880" s="94"/>
      <c r="MZJ1880" s="94"/>
      <c r="MZK1880" s="94"/>
      <c r="MZL1880" s="94"/>
      <c r="MZM1880" s="94"/>
      <c r="MZN1880" s="94"/>
      <c r="MZO1880" s="94"/>
      <c r="MZP1880" s="94"/>
      <c r="MZQ1880" s="94"/>
      <c r="MZR1880" s="94"/>
      <c r="MZS1880" s="94"/>
      <c r="MZT1880" s="94"/>
      <c r="MZU1880" s="94"/>
      <c r="MZV1880" s="94"/>
      <c r="MZW1880" s="94"/>
      <c r="MZX1880" s="94"/>
      <c r="MZY1880" s="94"/>
      <c r="MZZ1880" s="94"/>
      <c r="NAA1880" s="94"/>
      <c r="NAB1880" s="94"/>
      <c r="NAC1880" s="94"/>
      <c r="NAD1880" s="94"/>
      <c r="NAE1880" s="94"/>
      <c r="NAF1880" s="94"/>
      <c r="NAG1880" s="94"/>
      <c r="NAH1880" s="94"/>
      <c r="NAI1880" s="94"/>
      <c r="NAJ1880" s="94"/>
      <c r="NAK1880" s="94"/>
      <c r="NAL1880" s="94"/>
      <c r="NAM1880" s="94"/>
      <c r="NAN1880" s="94"/>
      <c r="NAO1880" s="94"/>
      <c r="NAP1880" s="94"/>
      <c r="NAQ1880" s="94"/>
      <c r="NAR1880" s="94"/>
      <c r="NAS1880" s="94"/>
      <c r="NAT1880" s="94"/>
      <c r="NAU1880" s="94"/>
      <c r="NAV1880" s="94"/>
      <c r="NAW1880" s="94"/>
      <c r="NAX1880" s="94"/>
      <c r="NAY1880" s="94"/>
      <c r="NAZ1880" s="94"/>
      <c r="NBA1880" s="94"/>
      <c r="NBB1880" s="94"/>
      <c r="NBC1880" s="94"/>
      <c r="NBD1880" s="94"/>
      <c r="NBE1880" s="94"/>
      <c r="NBF1880" s="94"/>
      <c r="NBG1880" s="94"/>
      <c r="NBH1880" s="94"/>
      <c r="NBI1880" s="94"/>
      <c r="NBJ1880" s="94"/>
      <c r="NBK1880" s="94"/>
      <c r="NBL1880" s="94"/>
      <c r="NBM1880" s="94"/>
      <c r="NBN1880" s="94"/>
      <c r="NBO1880" s="94"/>
      <c r="NBP1880" s="94"/>
      <c r="NBQ1880" s="94"/>
      <c r="NBR1880" s="94"/>
      <c r="NBS1880" s="94"/>
      <c r="NBT1880" s="94"/>
      <c r="NBU1880" s="94"/>
      <c r="NBV1880" s="94"/>
      <c r="NBW1880" s="94"/>
      <c r="NBX1880" s="94"/>
      <c r="NBY1880" s="94"/>
      <c r="NBZ1880" s="94"/>
      <c r="NCA1880" s="94"/>
      <c r="NCB1880" s="94"/>
      <c r="NCC1880" s="94"/>
      <c r="NCD1880" s="94"/>
      <c r="NCE1880" s="94"/>
      <c r="NCF1880" s="94"/>
      <c r="NCG1880" s="94"/>
      <c r="NCH1880" s="94"/>
      <c r="NCI1880" s="94"/>
      <c r="NCJ1880" s="94"/>
      <c r="NCK1880" s="94"/>
      <c r="NCL1880" s="94"/>
      <c r="NCM1880" s="94"/>
      <c r="NCN1880" s="94"/>
      <c r="NCO1880" s="94"/>
      <c r="NCP1880" s="94"/>
      <c r="NCQ1880" s="94"/>
      <c r="NCR1880" s="94"/>
      <c r="NCS1880" s="94"/>
      <c r="NCT1880" s="94"/>
      <c r="NCU1880" s="94"/>
      <c r="NCV1880" s="94"/>
      <c r="NCW1880" s="94"/>
      <c r="NCX1880" s="94"/>
      <c r="NCY1880" s="94"/>
      <c r="NCZ1880" s="94"/>
      <c r="NDA1880" s="94"/>
      <c r="NDB1880" s="94"/>
      <c r="NDC1880" s="94"/>
      <c r="NDD1880" s="94"/>
      <c r="NDE1880" s="94"/>
      <c r="NDF1880" s="94"/>
      <c r="NDG1880" s="94"/>
      <c r="NDH1880" s="94"/>
      <c r="NDI1880" s="94"/>
      <c r="NDJ1880" s="94"/>
      <c r="NDK1880" s="94"/>
      <c r="NDL1880" s="94"/>
      <c r="NDM1880" s="94"/>
      <c r="NDN1880" s="94"/>
      <c r="NDO1880" s="94"/>
      <c r="NDP1880" s="94"/>
      <c r="NDQ1880" s="94"/>
      <c r="NDR1880" s="94"/>
      <c r="NDS1880" s="94"/>
      <c r="NDT1880" s="94"/>
      <c r="NDU1880" s="94"/>
      <c r="NDV1880" s="94"/>
      <c r="NDW1880" s="94"/>
      <c r="NDX1880" s="94"/>
      <c r="NDY1880" s="94"/>
      <c r="NDZ1880" s="94"/>
      <c r="NEA1880" s="94"/>
      <c r="NEB1880" s="94"/>
      <c r="NEC1880" s="94"/>
      <c r="NED1880" s="94"/>
      <c r="NEE1880" s="94"/>
      <c r="NEF1880" s="94"/>
      <c r="NEG1880" s="94"/>
      <c r="NEH1880" s="94"/>
      <c r="NEI1880" s="94"/>
      <c r="NEJ1880" s="94"/>
      <c r="NEK1880" s="94"/>
      <c r="NEL1880" s="94"/>
      <c r="NEM1880" s="94"/>
      <c r="NEN1880" s="94"/>
      <c r="NEO1880" s="94"/>
      <c r="NEP1880" s="94"/>
      <c r="NEQ1880" s="94"/>
      <c r="NER1880" s="94"/>
      <c r="NES1880" s="94"/>
      <c r="NET1880" s="94"/>
      <c r="NEU1880" s="94"/>
      <c r="NEV1880" s="94"/>
      <c r="NEW1880" s="94"/>
      <c r="NEX1880" s="94"/>
      <c r="NEY1880" s="94"/>
      <c r="NEZ1880" s="94"/>
      <c r="NFA1880" s="94"/>
      <c r="NFB1880" s="94"/>
      <c r="NFC1880" s="94"/>
      <c r="NFD1880" s="94"/>
      <c r="NFE1880" s="94"/>
      <c r="NFF1880" s="94"/>
      <c r="NFG1880" s="94"/>
      <c r="NFH1880" s="94"/>
      <c r="NFI1880" s="94"/>
      <c r="NFJ1880" s="94"/>
      <c r="NFK1880" s="94"/>
      <c r="NFL1880" s="94"/>
      <c r="NFM1880" s="94"/>
      <c r="NFN1880" s="94"/>
      <c r="NFO1880" s="94"/>
      <c r="NFP1880" s="94"/>
      <c r="NFQ1880" s="94"/>
      <c r="NFR1880" s="94"/>
      <c r="NFS1880" s="94"/>
      <c r="NFT1880" s="94"/>
      <c r="NFU1880" s="94"/>
      <c r="NFV1880" s="94"/>
      <c r="NFW1880" s="94"/>
      <c r="NFX1880" s="94"/>
      <c r="NFY1880" s="94"/>
      <c r="NFZ1880" s="94"/>
      <c r="NGA1880" s="94"/>
      <c r="NGB1880" s="94"/>
      <c r="NGC1880" s="94"/>
      <c r="NGD1880" s="94"/>
      <c r="NGE1880" s="94"/>
      <c r="NGF1880" s="94"/>
      <c r="NGG1880" s="94"/>
      <c r="NGH1880" s="94"/>
      <c r="NGI1880" s="94"/>
      <c r="NGJ1880" s="94"/>
      <c r="NGK1880" s="94"/>
      <c r="NGL1880" s="94"/>
      <c r="NGM1880" s="94"/>
      <c r="NGN1880" s="94"/>
      <c r="NGO1880" s="94"/>
      <c r="NGP1880" s="94"/>
      <c r="NGQ1880" s="94"/>
      <c r="NGR1880" s="94"/>
      <c r="NGS1880" s="94"/>
      <c r="NGT1880" s="94"/>
      <c r="NGU1880" s="94"/>
      <c r="NGV1880" s="94"/>
      <c r="NGW1880" s="94"/>
      <c r="NGX1880" s="94"/>
      <c r="NGY1880" s="94"/>
      <c r="NGZ1880" s="94"/>
      <c r="NHA1880" s="94"/>
      <c r="NHB1880" s="94"/>
      <c r="NHC1880" s="94"/>
      <c r="NHD1880" s="94"/>
      <c r="NHE1880" s="94"/>
      <c r="NHF1880" s="94"/>
      <c r="NHG1880" s="94"/>
      <c r="NHH1880" s="94"/>
      <c r="NHI1880" s="94"/>
      <c r="NHJ1880" s="94"/>
      <c r="NHK1880" s="94"/>
      <c r="NHL1880" s="94"/>
      <c r="NHM1880" s="94"/>
      <c r="NHN1880" s="94"/>
      <c r="NHO1880" s="94"/>
      <c r="NHP1880" s="94"/>
      <c r="NHQ1880" s="94"/>
      <c r="NHR1880" s="94"/>
      <c r="NHS1880" s="94"/>
      <c r="NHT1880" s="94"/>
      <c r="NHU1880" s="94"/>
      <c r="NHV1880" s="94"/>
      <c r="NHW1880" s="94"/>
      <c r="NHX1880" s="94"/>
      <c r="NHY1880" s="94"/>
      <c r="NHZ1880" s="94"/>
      <c r="NIA1880" s="94"/>
      <c r="NIB1880" s="94"/>
      <c r="NIC1880" s="94"/>
      <c r="NID1880" s="94"/>
      <c r="NIE1880" s="94"/>
      <c r="NIF1880" s="94"/>
      <c r="NIG1880" s="94"/>
      <c r="NIH1880" s="94"/>
      <c r="NII1880" s="94"/>
      <c r="NIJ1880" s="94"/>
      <c r="NIK1880" s="94"/>
      <c r="NIL1880" s="94"/>
      <c r="NIM1880" s="94"/>
      <c r="NIN1880" s="94"/>
      <c r="NIO1880" s="94"/>
      <c r="NIP1880" s="94"/>
      <c r="NIQ1880" s="94"/>
      <c r="NIR1880" s="94"/>
      <c r="NIS1880" s="94"/>
      <c r="NIT1880" s="94"/>
      <c r="NIU1880" s="94"/>
      <c r="NIV1880" s="94"/>
      <c r="NIW1880" s="94"/>
      <c r="NIX1880" s="94"/>
      <c r="NIY1880" s="94"/>
      <c r="NIZ1880" s="94"/>
      <c r="NJA1880" s="94"/>
      <c r="NJB1880" s="94"/>
      <c r="NJC1880" s="94"/>
      <c r="NJD1880" s="94"/>
      <c r="NJE1880" s="94"/>
      <c r="NJF1880" s="94"/>
      <c r="NJG1880" s="94"/>
      <c r="NJH1880" s="94"/>
      <c r="NJI1880" s="94"/>
      <c r="NJJ1880" s="94"/>
      <c r="NJK1880" s="94"/>
      <c r="NJL1880" s="94"/>
      <c r="NJM1880" s="94"/>
      <c r="NJN1880" s="94"/>
      <c r="NJO1880" s="94"/>
      <c r="NJP1880" s="94"/>
      <c r="NJQ1880" s="94"/>
      <c r="NJR1880" s="94"/>
      <c r="NJS1880" s="94"/>
      <c r="NJT1880" s="94"/>
      <c r="NJU1880" s="94"/>
      <c r="NJV1880" s="94"/>
      <c r="NJW1880" s="94"/>
      <c r="NJX1880" s="94"/>
      <c r="NJY1880" s="94"/>
      <c r="NJZ1880" s="94"/>
      <c r="NKA1880" s="94"/>
      <c r="NKB1880" s="94"/>
      <c r="NKC1880" s="94"/>
      <c r="NKD1880" s="94"/>
      <c r="NKE1880" s="94"/>
      <c r="NKF1880" s="94"/>
      <c r="NKG1880" s="94"/>
      <c r="NKH1880" s="94"/>
      <c r="NKI1880" s="94"/>
      <c r="NKJ1880" s="94"/>
      <c r="NKK1880" s="94"/>
      <c r="NKL1880" s="94"/>
      <c r="NKM1880" s="94"/>
      <c r="NKN1880" s="94"/>
      <c r="NKO1880" s="94"/>
      <c r="NKP1880" s="94"/>
      <c r="NKQ1880" s="94"/>
      <c r="NKR1880" s="94"/>
      <c r="NKS1880" s="94"/>
      <c r="NKT1880" s="94"/>
      <c r="NKU1880" s="94"/>
      <c r="NKV1880" s="94"/>
      <c r="NKW1880" s="94"/>
      <c r="NKX1880" s="94"/>
      <c r="NKY1880" s="94"/>
      <c r="NKZ1880" s="94"/>
      <c r="NLA1880" s="94"/>
      <c r="NLB1880" s="94"/>
      <c r="NLC1880" s="94"/>
      <c r="NLD1880" s="94"/>
      <c r="NLE1880" s="94"/>
      <c r="NLF1880" s="94"/>
      <c r="NLG1880" s="94"/>
      <c r="NLH1880" s="94"/>
      <c r="NLI1880" s="94"/>
      <c r="NLJ1880" s="94"/>
      <c r="NLK1880" s="94"/>
      <c r="NLL1880" s="94"/>
      <c r="NLM1880" s="94"/>
      <c r="NLN1880" s="94"/>
      <c r="NLO1880" s="94"/>
      <c r="NLP1880" s="94"/>
      <c r="NLQ1880" s="94"/>
      <c r="NLR1880" s="94"/>
      <c r="NLS1880" s="94"/>
      <c r="NLT1880" s="94"/>
      <c r="NLU1880" s="94"/>
      <c r="NLV1880" s="94"/>
      <c r="NLW1880" s="94"/>
      <c r="NLX1880" s="94"/>
      <c r="NLY1880" s="94"/>
      <c r="NLZ1880" s="94"/>
      <c r="NMA1880" s="94"/>
      <c r="NMB1880" s="94"/>
      <c r="NMC1880" s="94"/>
      <c r="NMD1880" s="94"/>
      <c r="NME1880" s="94"/>
      <c r="NMF1880" s="94"/>
      <c r="NMG1880" s="94"/>
      <c r="NMH1880" s="94"/>
      <c r="NMI1880" s="94"/>
      <c r="NMJ1880" s="94"/>
      <c r="NMK1880" s="94"/>
      <c r="NML1880" s="94"/>
      <c r="NMM1880" s="94"/>
      <c r="NMN1880" s="94"/>
      <c r="NMO1880" s="94"/>
      <c r="NMP1880" s="94"/>
      <c r="NMQ1880" s="94"/>
      <c r="NMR1880" s="94"/>
      <c r="NMS1880" s="94"/>
      <c r="NMT1880" s="94"/>
      <c r="NMU1880" s="94"/>
      <c r="NMV1880" s="94"/>
      <c r="NMW1880" s="94"/>
      <c r="NMX1880" s="94"/>
      <c r="NMY1880" s="94"/>
      <c r="NMZ1880" s="94"/>
      <c r="NNA1880" s="94"/>
      <c r="NNB1880" s="94"/>
      <c r="NNC1880" s="94"/>
      <c r="NND1880" s="94"/>
      <c r="NNE1880" s="94"/>
      <c r="NNF1880" s="94"/>
      <c r="NNG1880" s="94"/>
      <c r="NNH1880" s="94"/>
      <c r="NNI1880" s="94"/>
      <c r="NNJ1880" s="94"/>
      <c r="NNK1880" s="94"/>
      <c r="NNL1880" s="94"/>
      <c r="NNM1880" s="94"/>
      <c r="NNN1880" s="94"/>
      <c r="NNO1880" s="94"/>
      <c r="NNP1880" s="94"/>
      <c r="NNQ1880" s="94"/>
      <c r="NNR1880" s="94"/>
      <c r="NNS1880" s="94"/>
      <c r="NNT1880" s="94"/>
      <c r="NNU1880" s="94"/>
      <c r="NNV1880" s="94"/>
      <c r="NNW1880" s="94"/>
      <c r="NNX1880" s="94"/>
      <c r="NNY1880" s="94"/>
      <c r="NNZ1880" s="94"/>
      <c r="NOA1880" s="94"/>
      <c r="NOB1880" s="94"/>
      <c r="NOC1880" s="94"/>
      <c r="NOD1880" s="94"/>
      <c r="NOE1880" s="94"/>
      <c r="NOF1880" s="94"/>
      <c r="NOG1880" s="94"/>
      <c r="NOH1880" s="94"/>
      <c r="NOI1880" s="94"/>
      <c r="NOJ1880" s="94"/>
      <c r="NOK1880" s="94"/>
      <c r="NOL1880" s="94"/>
      <c r="NOM1880" s="94"/>
      <c r="NON1880" s="94"/>
      <c r="NOO1880" s="94"/>
      <c r="NOP1880" s="94"/>
      <c r="NOQ1880" s="94"/>
      <c r="NOR1880" s="94"/>
      <c r="NOS1880" s="94"/>
      <c r="NOT1880" s="94"/>
      <c r="NOU1880" s="94"/>
      <c r="NOV1880" s="94"/>
      <c r="NOW1880" s="94"/>
      <c r="NOX1880" s="94"/>
      <c r="NOY1880" s="94"/>
      <c r="NOZ1880" s="94"/>
      <c r="NPA1880" s="94"/>
      <c r="NPB1880" s="94"/>
      <c r="NPC1880" s="94"/>
      <c r="NPD1880" s="94"/>
      <c r="NPE1880" s="94"/>
      <c r="NPF1880" s="94"/>
      <c r="NPG1880" s="94"/>
      <c r="NPH1880" s="94"/>
      <c r="NPI1880" s="94"/>
      <c r="NPJ1880" s="94"/>
      <c r="NPK1880" s="94"/>
      <c r="NPL1880" s="94"/>
      <c r="NPM1880" s="94"/>
      <c r="NPN1880" s="94"/>
      <c r="NPO1880" s="94"/>
      <c r="NPP1880" s="94"/>
      <c r="NPQ1880" s="94"/>
      <c r="NPR1880" s="94"/>
      <c r="NPS1880" s="94"/>
      <c r="NPT1880" s="94"/>
      <c r="NPU1880" s="94"/>
      <c r="NPV1880" s="94"/>
      <c r="NPW1880" s="94"/>
      <c r="NPX1880" s="94"/>
      <c r="NPY1880" s="94"/>
      <c r="NPZ1880" s="94"/>
      <c r="NQA1880" s="94"/>
      <c r="NQB1880" s="94"/>
      <c r="NQC1880" s="94"/>
      <c r="NQD1880" s="94"/>
      <c r="NQE1880" s="94"/>
      <c r="NQF1880" s="94"/>
      <c r="NQG1880" s="94"/>
      <c r="NQH1880" s="94"/>
      <c r="NQI1880" s="94"/>
      <c r="NQJ1880" s="94"/>
      <c r="NQK1880" s="94"/>
      <c r="NQL1880" s="94"/>
      <c r="NQM1880" s="94"/>
      <c r="NQN1880" s="94"/>
      <c r="NQO1880" s="94"/>
      <c r="NQP1880" s="94"/>
      <c r="NQQ1880" s="94"/>
      <c r="NQR1880" s="94"/>
      <c r="NQS1880" s="94"/>
      <c r="NQT1880" s="94"/>
      <c r="NQU1880" s="94"/>
      <c r="NQV1880" s="94"/>
      <c r="NQW1880" s="94"/>
      <c r="NQX1880" s="94"/>
      <c r="NQY1880" s="94"/>
      <c r="NQZ1880" s="94"/>
      <c r="NRA1880" s="94"/>
      <c r="NRB1880" s="94"/>
      <c r="NRC1880" s="94"/>
      <c r="NRD1880" s="94"/>
      <c r="NRE1880" s="94"/>
      <c r="NRF1880" s="94"/>
      <c r="NRG1880" s="94"/>
      <c r="NRH1880" s="94"/>
      <c r="NRI1880" s="94"/>
      <c r="NRJ1880" s="94"/>
      <c r="NRK1880" s="94"/>
      <c r="NRL1880" s="94"/>
      <c r="NRM1880" s="94"/>
      <c r="NRN1880" s="94"/>
      <c r="NRO1880" s="94"/>
      <c r="NRP1880" s="94"/>
      <c r="NRQ1880" s="94"/>
      <c r="NRR1880" s="94"/>
      <c r="NRS1880" s="94"/>
      <c r="NRT1880" s="94"/>
      <c r="NRU1880" s="94"/>
      <c r="NRV1880" s="94"/>
      <c r="NRW1880" s="94"/>
      <c r="NRX1880" s="94"/>
      <c r="NRY1880" s="94"/>
      <c r="NRZ1880" s="94"/>
      <c r="NSA1880" s="94"/>
      <c r="NSB1880" s="94"/>
      <c r="NSC1880" s="94"/>
      <c r="NSD1880" s="94"/>
      <c r="NSE1880" s="94"/>
      <c r="NSF1880" s="94"/>
      <c r="NSG1880" s="94"/>
      <c r="NSH1880" s="94"/>
      <c r="NSI1880" s="94"/>
      <c r="NSJ1880" s="94"/>
      <c r="NSK1880" s="94"/>
      <c r="NSL1880" s="94"/>
      <c r="NSM1880" s="94"/>
      <c r="NSN1880" s="94"/>
      <c r="NSO1880" s="94"/>
      <c r="NSP1880" s="94"/>
      <c r="NSQ1880" s="94"/>
      <c r="NSR1880" s="94"/>
      <c r="NSS1880" s="94"/>
      <c r="NST1880" s="94"/>
      <c r="NSU1880" s="94"/>
      <c r="NSV1880" s="94"/>
      <c r="NSW1880" s="94"/>
      <c r="NSX1880" s="94"/>
      <c r="NSY1880" s="94"/>
      <c r="NSZ1880" s="94"/>
      <c r="NTA1880" s="94"/>
      <c r="NTB1880" s="94"/>
      <c r="NTC1880" s="94"/>
      <c r="NTD1880" s="94"/>
      <c r="NTE1880" s="94"/>
      <c r="NTF1880" s="94"/>
      <c r="NTG1880" s="94"/>
      <c r="NTH1880" s="94"/>
      <c r="NTI1880" s="94"/>
      <c r="NTJ1880" s="94"/>
      <c r="NTK1880" s="94"/>
      <c r="NTL1880" s="94"/>
      <c r="NTM1880" s="94"/>
      <c r="NTN1880" s="94"/>
      <c r="NTO1880" s="94"/>
      <c r="NTP1880" s="94"/>
      <c r="NTQ1880" s="94"/>
      <c r="NTR1880" s="94"/>
      <c r="NTS1880" s="94"/>
      <c r="NTT1880" s="94"/>
      <c r="NTU1880" s="94"/>
      <c r="NTV1880" s="94"/>
      <c r="NTW1880" s="94"/>
      <c r="NTX1880" s="94"/>
      <c r="NTY1880" s="94"/>
      <c r="NTZ1880" s="94"/>
      <c r="NUA1880" s="94"/>
      <c r="NUB1880" s="94"/>
      <c r="NUC1880" s="94"/>
      <c r="NUD1880" s="94"/>
      <c r="NUE1880" s="94"/>
      <c r="NUF1880" s="94"/>
      <c r="NUG1880" s="94"/>
      <c r="NUH1880" s="94"/>
      <c r="NUI1880" s="94"/>
      <c r="NUJ1880" s="94"/>
      <c r="NUK1880" s="94"/>
      <c r="NUL1880" s="94"/>
      <c r="NUM1880" s="94"/>
      <c r="NUN1880" s="94"/>
      <c r="NUO1880" s="94"/>
      <c r="NUP1880" s="94"/>
      <c r="NUQ1880" s="94"/>
      <c r="NUR1880" s="94"/>
      <c r="NUS1880" s="94"/>
      <c r="NUT1880" s="94"/>
      <c r="NUU1880" s="94"/>
      <c r="NUV1880" s="94"/>
      <c r="NUW1880" s="94"/>
      <c r="NUX1880" s="94"/>
      <c r="NUY1880" s="94"/>
      <c r="NUZ1880" s="94"/>
      <c r="NVA1880" s="94"/>
      <c r="NVB1880" s="94"/>
      <c r="NVC1880" s="94"/>
      <c r="NVD1880" s="94"/>
      <c r="NVE1880" s="94"/>
      <c r="NVF1880" s="94"/>
      <c r="NVG1880" s="94"/>
      <c r="NVH1880" s="94"/>
      <c r="NVI1880" s="94"/>
      <c r="NVJ1880" s="94"/>
      <c r="NVK1880" s="94"/>
      <c r="NVL1880" s="94"/>
      <c r="NVM1880" s="94"/>
      <c r="NVN1880" s="94"/>
      <c r="NVO1880" s="94"/>
      <c r="NVP1880" s="94"/>
      <c r="NVQ1880" s="94"/>
      <c r="NVR1880" s="94"/>
      <c r="NVS1880" s="94"/>
      <c r="NVT1880" s="94"/>
      <c r="NVU1880" s="94"/>
      <c r="NVV1880" s="94"/>
      <c r="NVW1880" s="94"/>
      <c r="NVX1880" s="94"/>
      <c r="NVY1880" s="94"/>
      <c r="NVZ1880" s="94"/>
      <c r="NWA1880" s="94"/>
      <c r="NWB1880" s="94"/>
      <c r="NWC1880" s="94"/>
      <c r="NWD1880" s="94"/>
      <c r="NWE1880" s="94"/>
      <c r="NWF1880" s="94"/>
      <c r="NWG1880" s="94"/>
      <c r="NWH1880" s="94"/>
      <c r="NWI1880" s="94"/>
      <c r="NWJ1880" s="94"/>
      <c r="NWK1880" s="94"/>
      <c r="NWL1880" s="94"/>
      <c r="NWM1880" s="94"/>
      <c r="NWN1880" s="94"/>
      <c r="NWO1880" s="94"/>
      <c r="NWP1880" s="94"/>
      <c r="NWQ1880" s="94"/>
      <c r="NWR1880" s="94"/>
      <c r="NWS1880" s="94"/>
      <c r="NWT1880" s="94"/>
      <c r="NWU1880" s="94"/>
      <c r="NWV1880" s="94"/>
      <c r="NWW1880" s="94"/>
      <c r="NWX1880" s="94"/>
      <c r="NWY1880" s="94"/>
      <c r="NWZ1880" s="94"/>
      <c r="NXA1880" s="94"/>
      <c r="NXB1880" s="94"/>
      <c r="NXC1880" s="94"/>
      <c r="NXD1880" s="94"/>
      <c r="NXE1880" s="94"/>
      <c r="NXF1880" s="94"/>
      <c r="NXG1880" s="94"/>
      <c r="NXH1880" s="94"/>
      <c r="NXI1880" s="94"/>
      <c r="NXJ1880" s="94"/>
      <c r="NXK1880" s="94"/>
      <c r="NXL1880" s="94"/>
      <c r="NXM1880" s="94"/>
      <c r="NXN1880" s="94"/>
      <c r="NXO1880" s="94"/>
      <c r="NXP1880" s="94"/>
      <c r="NXQ1880" s="94"/>
      <c r="NXR1880" s="94"/>
      <c r="NXS1880" s="94"/>
      <c r="NXT1880" s="94"/>
      <c r="NXU1880" s="94"/>
      <c r="NXV1880" s="94"/>
      <c r="NXW1880" s="94"/>
      <c r="NXX1880" s="94"/>
      <c r="NXY1880" s="94"/>
      <c r="NXZ1880" s="94"/>
      <c r="NYA1880" s="94"/>
      <c r="NYB1880" s="94"/>
      <c r="NYC1880" s="94"/>
      <c r="NYD1880" s="94"/>
      <c r="NYE1880" s="94"/>
      <c r="NYF1880" s="94"/>
      <c r="NYG1880" s="94"/>
      <c r="NYH1880" s="94"/>
      <c r="NYI1880" s="94"/>
      <c r="NYJ1880" s="94"/>
      <c r="NYK1880" s="94"/>
      <c r="NYL1880" s="94"/>
      <c r="NYM1880" s="94"/>
      <c r="NYN1880" s="94"/>
      <c r="NYO1880" s="94"/>
      <c r="NYP1880" s="94"/>
      <c r="NYQ1880" s="94"/>
      <c r="NYR1880" s="94"/>
      <c r="NYS1880" s="94"/>
      <c r="NYT1880" s="94"/>
      <c r="NYU1880" s="94"/>
      <c r="NYV1880" s="94"/>
      <c r="NYW1880" s="94"/>
      <c r="NYX1880" s="94"/>
      <c r="NYY1880" s="94"/>
      <c r="NYZ1880" s="94"/>
      <c r="NZA1880" s="94"/>
      <c r="NZB1880" s="94"/>
      <c r="NZC1880" s="94"/>
      <c r="NZD1880" s="94"/>
      <c r="NZE1880" s="94"/>
      <c r="NZF1880" s="94"/>
      <c r="NZG1880" s="94"/>
      <c r="NZH1880" s="94"/>
      <c r="NZI1880" s="94"/>
      <c r="NZJ1880" s="94"/>
      <c r="NZK1880" s="94"/>
      <c r="NZL1880" s="94"/>
      <c r="NZM1880" s="94"/>
      <c r="NZN1880" s="94"/>
      <c r="NZO1880" s="94"/>
      <c r="NZP1880" s="94"/>
      <c r="NZQ1880" s="94"/>
      <c r="NZR1880" s="94"/>
      <c r="NZS1880" s="94"/>
      <c r="NZT1880" s="94"/>
      <c r="NZU1880" s="94"/>
      <c r="NZV1880" s="94"/>
      <c r="NZW1880" s="94"/>
      <c r="NZX1880" s="94"/>
      <c r="NZY1880" s="94"/>
      <c r="NZZ1880" s="94"/>
      <c r="OAA1880" s="94"/>
      <c r="OAB1880" s="94"/>
      <c r="OAC1880" s="94"/>
      <c r="OAD1880" s="94"/>
      <c r="OAE1880" s="94"/>
      <c r="OAF1880" s="94"/>
      <c r="OAG1880" s="94"/>
      <c r="OAH1880" s="94"/>
      <c r="OAI1880" s="94"/>
      <c r="OAJ1880" s="94"/>
      <c r="OAK1880" s="94"/>
      <c r="OAL1880" s="94"/>
      <c r="OAM1880" s="94"/>
      <c r="OAN1880" s="94"/>
      <c r="OAO1880" s="94"/>
      <c r="OAP1880" s="94"/>
      <c r="OAQ1880" s="94"/>
      <c r="OAR1880" s="94"/>
      <c r="OAS1880" s="94"/>
      <c r="OAT1880" s="94"/>
      <c r="OAU1880" s="94"/>
      <c r="OAV1880" s="94"/>
      <c r="OAW1880" s="94"/>
      <c r="OAX1880" s="94"/>
      <c r="OAY1880" s="94"/>
      <c r="OAZ1880" s="94"/>
      <c r="OBA1880" s="94"/>
      <c r="OBB1880" s="94"/>
      <c r="OBC1880" s="94"/>
      <c r="OBD1880" s="94"/>
      <c r="OBE1880" s="94"/>
      <c r="OBF1880" s="94"/>
      <c r="OBG1880" s="94"/>
      <c r="OBH1880" s="94"/>
      <c r="OBI1880" s="94"/>
      <c r="OBJ1880" s="94"/>
      <c r="OBK1880" s="94"/>
      <c r="OBL1880" s="94"/>
      <c r="OBM1880" s="94"/>
      <c r="OBN1880" s="94"/>
      <c r="OBO1880" s="94"/>
      <c r="OBP1880" s="94"/>
      <c r="OBQ1880" s="94"/>
      <c r="OBR1880" s="94"/>
      <c r="OBS1880" s="94"/>
      <c r="OBT1880" s="94"/>
      <c r="OBU1880" s="94"/>
      <c r="OBV1880" s="94"/>
      <c r="OBW1880" s="94"/>
      <c r="OBX1880" s="94"/>
      <c r="OBY1880" s="94"/>
      <c r="OBZ1880" s="94"/>
      <c r="OCA1880" s="94"/>
      <c r="OCB1880" s="94"/>
      <c r="OCC1880" s="94"/>
      <c r="OCD1880" s="94"/>
      <c r="OCE1880" s="94"/>
      <c r="OCF1880" s="94"/>
      <c r="OCG1880" s="94"/>
      <c r="OCH1880" s="94"/>
      <c r="OCI1880" s="94"/>
      <c r="OCJ1880" s="94"/>
      <c r="OCK1880" s="94"/>
      <c r="OCL1880" s="94"/>
      <c r="OCM1880" s="94"/>
      <c r="OCN1880" s="94"/>
      <c r="OCO1880" s="94"/>
      <c r="OCP1880" s="94"/>
      <c r="OCQ1880" s="94"/>
      <c r="OCR1880" s="94"/>
      <c r="OCS1880" s="94"/>
      <c r="OCT1880" s="94"/>
      <c r="OCU1880" s="94"/>
      <c r="OCV1880" s="94"/>
      <c r="OCW1880" s="94"/>
      <c r="OCX1880" s="94"/>
      <c r="OCY1880" s="94"/>
      <c r="OCZ1880" s="94"/>
      <c r="ODA1880" s="94"/>
      <c r="ODB1880" s="94"/>
      <c r="ODC1880" s="94"/>
      <c r="ODD1880" s="94"/>
      <c r="ODE1880" s="94"/>
      <c r="ODF1880" s="94"/>
      <c r="ODG1880" s="94"/>
      <c r="ODH1880" s="94"/>
      <c r="ODI1880" s="94"/>
      <c r="ODJ1880" s="94"/>
      <c r="ODK1880" s="94"/>
      <c r="ODL1880" s="94"/>
      <c r="ODM1880" s="94"/>
      <c r="ODN1880" s="94"/>
      <c r="ODO1880" s="94"/>
      <c r="ODP1880" s="94"/>
      <c r="ODQ1880" s="94"/>
      <c r="ODR1880" s="94"/>
      <c r="ODS1880" s="94"/>
      <c r="ODT1880" s="94"/>
      <c r="ODU1880" s="94"/>
      <c r="ODV1880" s="94"/>
      <c r="ODW1880" s="94"/>
      <c r="ODX1880" s="94"/>
      <c r="ODY1880" s="94"/>
      <c r="ODZ1880" s="94"/>
      <c r="OEA1880" s="94"/>
      <c r="OEB1880" s="94"/>
      <c r="OEC1880" s="94"/>
      <c r="OED1880" s="94"/>
      <c r="OEE1880" s="94"/>
      <c r="OEF1880" s="94"/>
      <c r="OEG1880" s="94"/>
      <c r="OEH1880" s="94"/>
      <c r="OEI1880" s="94"/>
      <c r="OEJ1880" s="94"/>
      <c r="OEK1880" s="94"/>
      <c r="OEL1880" s="94"/>
      <c r="OEM1880" s="94"/>
      <c r="OEN1880" s="94"/>
      <c r="OEO1880" s="94"/>
      <c r="OEP1880" s="94"/>
      <c r="OEQ1880" s="94"/>
      <c r="OER1880" s="94"/>
      <c r="OES1880" s="94"/>
      <c r="OET1880" s="94"/>
      <c r="OEU1880" s="94"/>
      <c r="OEV1880" s="94"/>
      <c r="OEW1880" s="94"/>
      <c r="OEX1880" s="94"/>
      <c r="OEY1880" s="94"/>
      <c r="OEZ1880" s="94"/>
      <c r="OFA1880" s="94"/>
      <c r="OFB1880" s="94"/>
      <c r="OFC1880" s="94"/>
      <c r="OFD1880" s="94"/>
      <c r="OFE1880" s="94"/>
      <c r="OFF1880" s="94"/>
      <c r="OFG1880" s="94"/>
      <c r="OFH1880" s="94"/>
      <c r="OFI1880" s="94"/>
      <c r="OFJ1880" s="94"/>
      <c r="OFK1880" s="94"/>
      <c r="OFL1880" s="94"/>
      <c r="OFM1880" s="94"/>
      <c r="OFN1880" s="94"/>
      <c r="OFO1880" s="94"/>
      <c r="OFP1880" s="94"/>
      <c r="OFQ1880" s="94"/>
      <c r="OFR1880" s="94"/>
      <c r="OFS1880" s="94"/>
      <c r="OFT1880" s="94"/>
      <c r="OFU1880" s="94"/>
      <c r="OFV1880" s="94"/>
      <c r="OFW1880" s="94"/>
      <c r="OFX1880" s="94"/>
      <c r="OFY1880" s="94"/>
      <c r="OFZ1880" s="94"/>
      <c r="OGA1880" s="94"/>
      <c r="OGB1880" s="94"/>
      <c r="OGC1880" s="94"/>
      <c r="OGD1880" s="94"/>
      <c r="OGE1880" s="94"/>
      <c r="OGF1880" s="94"/>
      <c r="OGG1880" s="94"/>
      <c r="OGH1880" s="94"/>
      <c r="OGI1880" s="94"/>
      <c r="OGJ1880" s="94"/>
      <c r="OGK1880" s="94"/>
      <c r="OGL1880" s="94"/>
      <c r="OGM1880" s="94"/>
      <c r="OGN1880" s="94"/>
      <c r="OGO1880" s="94"/>
      <c r="OGP1880" s="94"/>
      <c r="OGQ1880" s="94"/>
      <c r="OGR1880" s="94"/>
      <c r="OGS1880" s="94"/>
      <c r="OGT1880" s="94"/>
      <c r="OGU1880" s="94"/>
      <c r="OGV1880" s="94"/>
      <c r="OGW1880" s="94"/>
      <c r="OGX1880" s="94"/>
      <c r="OGY1880" s="94"/>
      <c r="OGZ1880" s="94"/>
      <c r="OHA1880" s="94"/>
      <c r="OHB1880" s="94"/>
      <c r="OHC1880" s="94"/>
      <c r="OHD1880" s="94"/>
      <c r="OHE1880" s="94"/>
      <c r="OHF1880" s="94"/>
      <c r="OHG1880" s="94"/>
      <c r="OHH1880" s="94"/>
      <c r="OHI1880" s="94"/>
      <c r="OHJ1880" s="94"/>
      <c r="OHK1880" s="94"/>
      <c r="OHL1880" s="94"/>
      <c r="OHM1880" s="94"/>
      <c r="OHN1880" s="94"/>
      <c r="OHO1880" s="94"/>
      <c r="OHP1880" s="94"/>
      <c r="OHQ1880" s="94"/>
      <c r="OHR1880" s="94"/>
      <c r="OHS1880" s="94"/>
      <c r="OHT1880" s="94"/>
      <c r="OHU1880" s="94"/>
      <c r="OHV1880" s="94"/>
      <c r="OHW1880" s="94"/>
      <c r="OHX1880" s="94"/>
      <c r="OHY1880" s="94"/>
      <c r="OHZ1880" s="94"/>
      <c r="OIA1880" s="94"/>
      <c r="OIB1880" s="94"/>
      <c r="OIC1880" s="94"/>
      <c r="OID1880" s="94"/>
      <c r="OIE1880" s="94"/>
      <c r="OIF1880" s="94"/>
      <c r="OIG1880" s="94"/>
      <c r="OIH1880" s="94"/>
      <c r="OII1880" s="94"/>
      <c r="OIJ1880" s="94"/>
      <c r="OIK1880" s="94"/>
      <c r="OIL1880" s="94"/>
      <c r="OIM1880" s="94"/>
      <c r="OIN1880" s="94"/>
      <c r="OIO1880" s="94"/>
      <c r="OIP1880" s="94"/>
      <c r="OIQ1880" s="94"/>
      <c r="OIR1880" s="94"/>
      <c r="OIS1880" s="94"/>
      <c r="OIT1880" s="94"/>
      <c r="OIU1880" s="94"/>
      <c r="OIV1880" s="94"/>
      <c r="OIW1880" s="94"/>
      <c r="OIX1880" s="94"/>
      <c r="OIY1880" s="94"/>
      <c r="OIZ1880" s="94"/>
      <c r="OJA1880" s="94"/>
      <c r="OJB1880" s="94"/>
      <c r="OJC1880" s="94"/>
      <c r="OJD1880" s="94"/>
      <c r="OJE1880" s="94"/>
      <c r="OJF1880" s="94"/>
      <c r="OJG1880" s="94"/>
      <c r="OJH1880" s="94"/>
      <c r="OJI1880" s="94"/>
      <c r="OJJ1880" s="94"/>
      <c r="OJK1880" s="94"/>
      <c r="OJL1880" s="94"/>
      <c r="OJM1880" s="94"/>
      <c r="OJN1880" s="94"/>
      <c r="OJO1880" s="94"/>
      <c r="OJP1880" s="94"/>
      <c r="OJQ1880" s="94"/>
      <c r="OJR1880" s="94"/>
      <c r="OJS1880" s="94"/>
      <c r="OJT1880" s="94"/>
      <c r="OJU1880" s="94"/>
      <c r="OJV1880" s="94"/>
      <c r="OJW1880" s="94"/>
      <c r="OJX1880" s="94"/>
      <c r="OJY1880" s="94"/>
      <c r="OJZ1880" s="94"/>
      <c r="OKA1880" s="94"/>
      <c r="OKB1880" s="94"/>
      <c r="OKC1880" s="94"/>
      <c r="OKD1880" s="94"/>
      <c r="OKE1880" s="94"/>
      <c r="OKF1880" s="94"/>
      <c r="OKG1880" s="94"/>
      <c r="OKH1880" s="94"/>
      <c r="OKI1880" s="94"/>
      <c r="OKJ1880" s="94"/>
      <c r="OKK1880" s="94"/>
      <c r="OKL1880" s="94"/>
      <c r="OKM1880" s="94"/>
      <c r="OKN1880" s="94"/>
      <c r="OKO1880" s="94"/>
      <c r="OKP1880" s="94"/>
      <c r="OKQ1880" s="94"/>
      <c r="OKR1880" s="94"/>
      <c r="OKS1880" s="94"/>
      <c r="OKT1880" s="94"/>
      <c r="OKU1880" s="94"/>
      <c r="OKV1880" s="94"/>
      <c r="OKW1880" s="94"/>
      <c r="OKX1880" s="94"/>
      <c r="OKY1880" s="94"/>
      <c r="OKZ1880" s="94"/>
      <c r="OLA1880" s="94"/>
      <c r="OLB1880" s="94"/>
      <c r="OLC1880" s="94"/>
      <c r="OLD1880" s="94"/>
      <c r="OLE1880" s="94"/>
      <c r="OLF1880" s="94"/>
      <c r="OLG1880" s="94"/>
      <c r="OLH1880" s="94"/>
      <c r="OLI1880" s="94"/>
      <c r="OLJ1880" s="94"/>
      <c r="OLK1880" s="94"/>
      <c r="OLL1880" s="94"/>
      <c r="OLM1880" s="94"/>
      <c r="OLN1880" s="94"/>
      <c r="OLO1880" s="94"/>
      <c r="OLP1880" s="94"/>
      <c r="OLQ1880" s="94"/>
      <c r="OLR1880" s="94"/>
      <c r="OLS1880" s="94"/>
      <c r="OLT1880" s="94"/>
      <c r="OLU1880" s="94"/>
      <c r="OLV1880" s="94"/>
      <c r="OLW1880" s="94"/>
      <c r="OLX1880" s="94"/>
      <c r="OLY1880" s="94"/>
      <c r="OLZ1880" s="94"/>
      <c r="OMA1880" s="94"/>
      <c r="OMB1880" s="94"/>
      <c r="OMC1880" s="94"/>
      <c r="OMD1880" s="94"/>
      <c r="OME1880" s="94"/>
      <c r="OMF1880" s="94"/>
      <c r="OMG1880" s="94"/>
      <c r="OMH1880" s="94"/>
      <c r="OMI1880" s="94"/>
      <c r="OMJ1880" s="94"/>
      <c r="OMK1880" s="94"/>
      <c r="OML1880" s="94"/>
      <c r="OMM1880" s="94"/>
      <c r="OMN1880" s="94"/>
      <c r="OMO1880" s="94"/>
      <c r="OMP1880" s="94"/>
      <c r="OMQ1880" s="94"/>
      <c r="OMR1880" s="94"/>
      <c r="OMS1880" s="94"/>
      <c r="OMT1880" s="94"/>
      <c r="OMU1880" s="94"/>
      <c r="OMV1880" s="94"/>
      <c r="OMW1880" s="94"/>
      <c r="OMX1880" s="94"/>
      <c r="OMY1880" s="94"/>
      <c r="OMZ1880" s="94"/>
      <c r="ONA1880" s="94"/>
      <c r="ONB1880" s="94"/>
      <c r="ONC1880" s="94"/>
      <c r="OND1880" s="94"/>
      <c r="ONE1880" s="94"/>
      <c r="ONF1880" s="94"/>
      <c r="ONG1880" s="94"/>
      <c r="ONH1880" s="94"/>
      <c r="ONI1880" s="94"/>
      <c r="ONJ1880" s="94"/>
      <c r="ONK1880" s="94"/>
      <c r="ONL1880" s="94"/>
      <c r="ONM1880" s="94"/>
      <c r="ONN1880" s="94"/>
      <c r="ONO1880" s="94"/>
      <c r="ONP1880" s="94"/>
      <c r="ONQ1880" s="94"/>
      <c r="ONR1880" s="94"/>
      <c r="ONS1880" s="94"/>
      <c r="ONT1880" s="94"/>
      <c r="ONU1880" s="94"/>
      <c r="ONV1880" s="94"/>
      <c r="ONW1880" s="94"/>
      <c r="ONX1880" s="94"/>
      <c r="ONY1880" s="94"/>
      <c r="ONZ1880" s="94"/>
      <c r="OOA1880" s="94"/>
      <c r="OOB1880" s="94"/>
      <c r="OOC1880" s="94"/>
      <c r="OOD1880" s="94"/>
      <c r="OOE1880" s="94"/>
      <c r="OOF1880" s="94"/>
      <c r="OOG1880" s="94"/>
      <c r="OOH1880" s="94"/>
      <c r="OOI1880" s="94"/>
      <c r="OOJ1880" s="94"/>
      <c r="OOK1880" s="94"/>
      <c r="OOL1880" s="94"/>
      <c r="OOM1880" s="94"/>
      <c r="OON1880" s="94"/>
      <c r="OOO1880" s="94"/>
      <c r="OOP1880" s="94"/>
      <c r="OOQ1880" s="94"/>
      <c r="OOR1880" s="94"/>
      <c r="OOS1880" s="94"/>
      <c r="OOT1880" s="94"/>
      <c r="OOU1880" s="94"/>
      <c r="OOV1880" s="94"/>
      <c r="OOW1880" s="94"/>
      <c r="OOX1880" s="94"/>
      <c r="OOY1880" s="94"/>
      <c r="OOZ1880" s="94"/>
      <c r="OPA1880" s="94"/>
      <c r="OPB1880" s="94"/>
      <c r="OPC1880" s="94"/>
      <c r="OPD1880" s="94"/>
      <c r="OPE1880" s="94"/>
      <c r="OPF1880" s="94"/>
      <c r="OPG1880" s="94"/>
      <c r="OPH1880" s="94"/>
      <c r="OPI1880" s="94"/>
      <c r="OPJ1880" s="94"/>
      <c r="OPK1880" s="94"/>
      <c r="OPL1880" s="94"/>
      <c r="OPM1880" s="94"/>
      <c r="OPN1880" s="94"/>
      <c r="OPO1880" s="94"/>
      <c r="OPP1880" s="94"/>
      <c r="OPQ1880" s="94"/>
      <c r="OPR1880" s="94"/>
      <c r="OPS1880" s="94"/>
      <c r="OPT1880" s="94"/>
      <c r="OPU1880" s="94"/>
      <c r="OPV1880" s="94"/>
      <c r="OPW1880" s="94"/>
      <c r="OPX1880" s="94"/>
      <c r="OPY1880" s="94"/>
      <c r="OPZ1880" s="94"/>
      <c r="OQA1880" s="94"/>
      <c r="OQB1880" s="94"/>
      <c r="OQC1880" s="94"/>
      <c r="OQD1880" s="94"/>
      <c r="OQE1880" s="94"/>
      <c r="OQF1880" s="94"/>
      <c r="OQG1880" s="94"/>
      <c r="OQH1880" s="94"/>
      <c r="OQI1880" s="94"/>
      <c r="OQJ1880" s="94"/>
      <c r="OQK1880" s="94"/>
      <c r="OQL1880" s="94"/>
      <c r="OQM1880" s="94"/>
      <c r="OQN1880" s="94"/>
      <c r="OQO1880" s="94"/>
      <c r="OQP1880" s="94"/>
      <c r="OQQ1880" s="94"/>
      <c r="OQR1880" s="94"/>
      <c r="OQS1880" s="94"/>
      <c r="OQT1880" s="94"/>
      <c r="OQU1880" s="94"/>
      <c r="OQV1880" s="94"/>
      <c r="OQW1880" s="94"/>
      <c r="OQX1880" s="94"/>
      <c r="OQY1880" s="94"/>
      <c r="OQZ1880" s="94"/>
      <c r="ORA1880" s="94"/>
      <c r="ORB1880" s="94"/>
      <c r="ORC1880" s="94"/>
      <c r="ORD1880" s="94"/>
      <c r="ORE1880" s="94"/>
      <c r="ORF1880" s="94"/>
      <c r="ORG1880" s="94"/>
      <c r="ORH1880" s="94"/>
      <c r="ORI1880" s="94"/>
      <c r="ORJ1880" s="94"/>
      <c r="ORK1880" s="94"/>
      <c r="ORL1880" s="94"/>
      <c r="ORM1880" s="94"/>
      <c r="ORN1880" s="94"/>
      <c r="ORO1880" s="94"/>
      <c r="ORP1880" s="94"/>
      <c r="ORQ1880" s="94"/>
      <c r="ORR1880" s="94"/>
      <c r="ORS1880" s="94"/>
      <c r="ORT1880" s="94"/>
      <c r="ORU1880" s="94"/>
      <c r="ORV1880" s="94"/>
      <c r="ORW1880" s="94"/>
      <c r="ORX1880" s="94"/>
      <c r="ORY1880" s="94"/>
      <c r="ORZ1880" s="94"/>
      <c r="OSA1880" s="94"/>
      <c r="OSB1880" s="94"/>
      <c r="OSC1880" s="94"/>
      <c r="OSD1880" s="94"/>
      <c r="OSE1880" s="94"/>
      <c r="OSF1880" s="94"/>
      <c r="OSG1880" s="94"/>
      <c r="OSH1880" s="94"/>
      <c r="OSI1880" s="94"/>
      <c r="OSJ1880" s="94"/>
      <c r="OSK1880" s="94"/>
      <c r="OSL1880" s="94"/>
      <c r="OSM1880" s="94"/>
      <c r="OSN1880" s="94"/>
      <c r="OSO1880" s="94"/>
      <c r="OSP1880" s="94"/>
      <c r="OSQ1880" s="94"/>
      <c r="OSR1880" s="94"/>
      <c r="OSS1880" s="94"/>
      <c r="OST1880" s="94"/>
      <c r="OSU1880" s="94"/>
      <c r="OSV1880" s="94"/>
      <c r="OSW1880" s="94"/>
      <c r="OSX1880" s="94"/>
      <c r="OSY1880" s="94"/>
      <c r="OSZ1880" s="94"/>
      <c r="OTA1880" s="94"/>
      <c r="OTB1880" s="94"/>
      <c r="OTC1880" s="94"/>
      <c r="OTD1880" s="94"/>
      <c r="OTE1880" s="94"/>
      <c r="OTF1880" s="94"/>
      <c r="OTG1880" s="94"/>
      <c r="OTH1880" s="94"/>
      <c r="OTI1880" s="94"/>
      <c r="OTJ1880" s="94"/>
      <c r="OTK1880" s="94"/>
      <c r="OTL1880" s="94"/>
      <c r="OTM1880" s="94"/>
      <c r="OTN1880" s="94"/>
      <c r="OTO1880" s="94"/>
      <c r="OTP1880" s="94"/>
      <c r="OTQ1880" s="94"/>
      <c r="OTR1880" s="94"/>
      <c r="OTS1880" s="94"/>
      <c r="OTT1880" s="94"/>
      <c r="OTU1880" s="94"/>
      <c r="OTV1880" s="94"/>
      <c r="OTW1880" s="94"/>
      <c r="OTX1880" s="94"/>
      <c r="OTY1880" s="94"/>
      <c r="OTZ1880" s="94"/>
      <c r="OUA1880" s="94"/>
      <c r="OUB1880" s="94"/>
      <c r="OUC1880" s="94"/>
      <c r="OUD1880" s="94"/>
      <c r="OUE1880" s="94"/>
      <c r="OUF1880" s="94"/>
      <c r="OUG1880" s="94"/>
      <c r="OUH1880" s="94"/>
      <c r="OUI1880" s="94"/>
      <c r="OUJ1880" s="94"/>
      <c r="OUK1880" s="94"/>
      <c r="OUL1880" s="94"/>
      <c r="OUM1880" s="94"/>
      <c r="OUN1880" s="94"/>
      <c r="OUO1880" s="94"/>
      <c r="OUP1880" s="94"/>
      <c r="OUQ1880" s="94"/>
      <c r="OUR1880" s="94"/>
      <c r="OUS1880" s="94"/>
      <c r="OUT1880" s="94"/>
      <c r="OUU1880" s="94"/>
      <c r="OUV1880" s="94"/>
      <c r="OUW1880" s="94"/>
      <c r="OUX1880" s="94"/>
      <c r="OUY1880" s="94"/>
      <c r="OUZ1880" s="94"/>
      <c r="OVA1880" s="94"/>
      <c r="OVB1880" s="94"/>
      <c r="OVC1880" s="94"/>
      <c r="OVD1880" s="94"/>
      <c r="OVE1880" s="94"/>
      <c r="OVF1880" s="94"/>
      <c r="OVG1880" s="94"/>
      <c r="OVH1880" s="94"/>
      <c r="OVI1880" s="94"/>
      <c r="OVJ1880" s="94"/>
      <c r="OVK1880" s="94"/>
      <c r="OVL1880" s="94"/>
      <c r="OVM1880" s="94"/>
      <c r="OVN1880" s="94"/>
      <c r="OVO1880" s="94"/>
      <c r="OVP1880" s="94"/>
      <c r="OVQ1880" s="94"/>
      <c r="OVR1880" s="94"/>
      <c r="OVS1880" s="94"/>
      <c r="OVT1880" s="94"/>
      <c r="OVU1880" s="94"/>
      <c r="OVV1880" s="94"/>
      <c r="OVW1880" s="94"/>
      <c r="OVX1880" s="94"/>
      <c r="OVY1880" s="94"/>
      <c r="OVZ1880" s="94"/>
      <c r="OWA1880" s="94"/>
      <c r="OWB1880" s="94"/>
      <c r="OWC1880" s="94"/>
      <c r="OWD1880" s="94"/>
      <c r="OWE1880" s="94"/>
      <c r="OWF1880" s="94"/>
      <c r="OWG1880" s="94"/>
      <c r="OWH1880" s="94"/>
      <c r="OWI1880" s="94"/>
      <c r="OWJ1880" s="94"/>
      <c r="OWK1880" s="94"/>
      <c r="OWL1880" s="94"/>
      <c r="OWM1880" s="94"/>
      <c r="OWN1880" s="94"/>
      <c r="OWO1880" s="94"/>
      <c r="OWP1880" s="94"/>
      <c r="OWQ1880" s="94"/>
      <c r="OWR1880" s="94"/>
      <c r="OWS1880" s="94"/>
      <c r="OWT1880" s="94"/>
      <c r="OWU1880" s="94"/>
      <c r="OWV1880" s="94"/>
      <c r="OWW1880" s="94"/>
      <c r="OWX1880" s="94"/>
      <c r="OWY1880" s="94"/>
      <c r="OWZ1880" s="94"/>
      <c r="OXA1880" s="94"/>
      <c r="OXB1880" s="94"/>
      <c r="OXC1880" s="94"/>
      <c r="OXD1880" s="94"/>
      <c r="OXE1880" s="94"/>
      <c r="OXF1880" s="94"/>
      <c r="OXG1880" s="94"/>
      <c r="OXH1880" s="94"/>
      <c r="OXI1880" s="94"/>
      <c r="OXJ1880" s="94"/>
      <c r="OXK1880" s="94"/>
      <c r="OXL1880" s="94"/>
      <c r="OXM1880" s="94"/>
      <c r="OXN1880" s="94"/>
      <c r="OXO1880" s="94"/>
      <c r="OXP1880" s="94"/>
      <c r="OXQ1880" s="94"/>
      <c r="OXR1880" s="94"/>
      <c r="OXS1880" s="94"/>
      <c r="OXT1880" s="94"/>
      <c r="OXU1880" s="94"/>
      <c r="OXV1880" s="94"/>
      <c r="OXW1880" s="94"/>
      <c r="OXX1880" s="94"/>
      <c r="OXY1880" s="94"/>
      <c r="OXZ1880" s="94"/>
      <c r="OYA1880" s="94"/>
      <c r="OYB1880" s="94"/>
      <c r="OYC1880" s="94"/>
      <c r="OYD1880" s="94"/>
      <c r="OYE1880" s="94"/>
      <c r="OYF1880" s="94"/>
      <c r="OYG1880" s="94"/>
      <c r="OYH1880" s="94"/>
      <c r="OYI1880" s="94"/>
      <c r="OYJ1880" s="94"/>
      <c r="OYK1880" s="94"/>
      <c r="OYL1880" s="94"/>
      <c r="OYM1880" s="94"/>
      <c r="OYN1880" s="94"/>
      <c r="OYO1880" s="94"/>
      <c r="OYP1880" s="94"/>
      <c r="OYQ1880" s="94"/>
      <c r="OYR1880" s="94"/>
      <c r="OYS1880" s="94"/>
      <c r="OYT1880" s="94"/>
      <c r="OYU1880" s="94"/>
      <c r="OYV1880" s="94"/>
      <c r="OYW1880" s="94"/>
      <c r="OYX1880" s="94"/>
      <c r="OYY1880" s="94"/>
      <c r="OYZ1880" s="94"/>
      <c r="OZA1880" s="94"/>
      <c r="OZB1880" s="94"/>
      <c r="OZC1880" s="94"/>
      <c r="OZD1880" s="94"/>
      <c r="OZE1880" s="94"/>
      <c r="OZF1880" s="94"/>
      <c r="OZG1880" s="94"/>
      <c r="OZH1880" s="94"/>
      <c r="OZI1880" s="94"/>
      <c r="OZJ1880" s="94"/>
      <c r="OZK1880" s="94"/>
      <c r="OZL1880" s="94"/>
      <c r="OZM1880" s="94"/>
      <c r="OZN1880" s="94"/>
      <c r="OZO1880" s="94"/>
      <c r="OZP1880" s="94"/>
      <c r="OZQ1880" s="94"/>
      <c r="OZR1880" s="94"/>
      <c r="OZS1880" s="94"/>
      <c r="OZT1880" s="94"/>
      <c r="OZU1880" s="94"/>
      <c r="OZV1880" s="94"/>
      <c r="OZW1880" s="94"/>
      <c r="OZX1880" s="94"/>
      <c r="OZY1880" s="94"/>
      <c r="OZZ1880" s="94"/>
      <c r="PAA1880" s="94"/>
      <c r="PAB1880" s="94"/>
      <c r="PAC1880" s="94"/>
      <c r="PAD1880" s="94"/>
      <c r="PAE1880" s="94"/>
      <c r="PAF1880" s="94"/>
      <c r="PAG1880" s="94"/>
      <c r="PAH1880" s="94"/>
      <c r="PAI1880" s="94"/>
      <c r="PAJ1880" s="94"/>
      <c r="PAK1880" s="94"/>
      <c r="PAL1880" s="94"/>
      <c r="PAM1880" s="94"/>
      <c r="PAN1880" s="94"/>
      <c r="PAO1880" s="94"/>
      <c r="PAP1880" s="94"/>
      <c r="PAQ1880" s="94"/>
      <c r="PAR1880" s="94"/>
      <c r="PAS1880" s="94"/>
      <c r="PAT1880" s="94"/>
      <c r="PAU1880" s="94"/>
      <c r="PAV1880" s="94"/>
      <c r="PAW1880" s="94"/>
      <c r="PAX1880" s="94"/>
      <c r="PAY1880" s="94"/>
      <c r="PAZ1880" s="94"/>
      <c r="PBA1880" s="94"/>
      <c r="PBB1880" s="94"/>
      <c r="PBC1880" s="94"/>
      <c r="PBD1880" s="94"/>
      <c r="PBE1880" s="94"/>
      <c r="PBF1880" s="94"/>
      <c r="PBG1880" s="94"/>
      <c r="PBH1880" s="94"/>
      <c r="PBI1880" s="94"/>
      <c r="PBJ1880" s="94"/>
      <c r="PBK1880" s="94"/>
      <c r="PBL1880" s="94"/>
      <c r="PBM1880" s="94"/>
      <c r="PBN1880" s="94"/>
      <c r="PBO1880" s="94"/>
      <c r="PBP1880" s="94"/>
      <c r="PBQ1880" s="94"/>
      <c r="PBR1880" s="94"/>
      <c r="PBS1880" s="94"/>
      <c r="PBT1880" s="94"/>
      <c r="PBU1880" s="94"/>
      <c r="PBV1880" s="94"/>
      <c r="PBW1880" s="94"/>
      <c r="PBX1880" s="94"/>
      <c r="PBY1880" s="94"/>
      <c r="PBZ1880" s="94"/>
      <c r="PCA1880" s="94"/>
      <c r="PCB1880" s="94"/>
      <c r="PCC1880" s="94"/>
      <c r="PCD1880" s="94"/>
      <c r="PCE1880" s="94"/>
      <c r="PCF1880" s="94"/>
      <c r="PCG1880" s="94"/>
      <c r="PCH1880" s="94"/>
      <c r="PCI1880" s="94"/>
      <c r="PCJ1880" s="94"/>
      <c r="PCK1880" s="94"/>
      <c r="PCL1880" s="94"/>
      <c r="PCM1880" s="94"/>
      <c r="PCN1880" s="94"/>
      <c r="PCO1880" s="94"/>
      <c r="PCP1880" s="94"/>
      <c r="PCQ1880" s="94"/>
      <c r="PCR1880" s="94"/>
      <c r="PCS1880" s="94"/>
      <c r="PCT1880" s="94"/>
      <c r="PCU1880" s="94"/>
      <c r="PCV1880" s="94"/>
      <c r="PCW1880" s="94"/>
      <c r="PCX1880" s="94"/>
      <c r="PCY1880" s="94"/>
      <c r="PCZ1880" s="94"/>
      <c r="PDA1880" s="94"/>
      <c r="PDB1880" s="94"/>
      <c r="PDC1880" s="94"/>
      <c r="PDD1880" s="94"/>
      <c r="PDE1880" s="94"/>
      <c r="PDF1880" s="94"/>
      <c r="PDG1880" s="94"/>
      <c r="PDH1880" s="94"/>
      <c r="PDI1880" s="94"/>
      <c r="PDJ1880" s="94"/>
      <c r="PDK1880" s="94"/>
      <c r="PDL1880" s="94"/>
      <c r="PDM1880" s="94"/>
      <c r="PDN1880" s="94"/>
      <c r="PDO1880" s="94"/>
      <c r="PDP1880" s="94"/>
      <c r="PDQ1880" s="94"/>
      <c r="PDR1880" s="94"/>
      <c r="PDS1880" s="94"/>
      <c r="PDT1880" s="94"/>
      <c r="PDU1880" s="94"/>
      <c r="PDV1880" s="94"/>
      <c r="PDW1880" s="94"/>
      <c r="PDX1880" s="94"/>
      <c r="PDY1880" s="94"/>
      <c r="PDZ1880" s="94"/>
      <c r="PEA1880" s="94"/>
      <c r="PEB1880" s="94"/>
      <c r="PEC1880" s="94"/>
      <c r="PED1880" s="94"/>
      <c r="PEE1880" s="94"/>
      <c r="PEF1880" s="94"/>
      <c r="PEG1880" s="94"/>
      <c r="PEH1880" s="94"/>
      <c r="PEI1880" s="94"/>
      <c r="PEJ1880" s="94"/>
      <c r="PEK1880" s="94"/>
      <c r="PEL1880" s="94"/>
      <c r="PEM1880" s="94"/>
      <c r="PEN1880" s="94"/>
      <c r="PEO1880" s="94"/>
      <c r="PEP1880" s="94"/>
      <c r="PEQ1880" s="94"/>
      <c r="PER1880" s="94"/>
      <c r="PES1880" s="94"/>
      <c r="PET1880" s="94"/>
      <c r="PEU1880" s="94"/>
      <c r="PEV1880" s="94"/>
      <c r="PEW1880" s="94"/>
      <c r="PEX1880" s="94"/>
      <c r="PEY1880" s="94"/>
      <c r="PEZ1880" s="94"/>
      <c r="PFA1880" s="94"/>
      <c r="PFB1880" s="94"/>
      <c r="PFC1880" s="94"/>
      <c r="PFD1880" s="94"/>
      <c r="PFE1880" s="94"/>
      <c r="PFF1880" s="94"/>
      <c r="PFG1880" s="94"/>
      <c r="PFH1880" s="94"/>
      <c r="PFI1880" s="94"/>
      <c r="PFJ1880" s="94"/>
      <c r="PFK1880" s="94"/>
      <c r="PFL1880" s="94"/>
      <c r="PFM1880" s="94"/>
      <c r="PFN1880" s="94"/>
      <c r="PFO1880" s="94"/>
      <c r="PFP1880" s="94"/>
      <c r="PFQ1880" s="94"/>
      <c r="PFR1880" s="94"/>
      <c r="PFS1880" s="94"/>
      <c r="PFT1880" s="94"/>
      <c r="PFU1880" s="94"/>
      <c r="PFV1880" s="94"/>
      <c r="PFW1880" s="94"/>
      <c r="PFX1880" s="94"/>
      <c r="PFY1880" s="94"/>
      <c r="PFZ1880" s="94"/>
      <c r="PGA1880" s="94"/>
      <c r="PGB1880" s="94"/>
      <c r="PGC1880" s="94"/>
      <c r="PGD1880" s="94"/>
      <c r="PGE1880" s="94"/>
      <c r="PGF1880" s="94"/>
      <c r="PGG1880" s="94"/>
      <c r="PGH1880" s="94"/>
      <c r="PGI1880" s="94"/>
      <c r="PGJ1880" s="94"/>
      <c r="PGK1880" s="94"/>
      <c r="PGL1880" s="94"/>
      <c r="PGM1880" s="94"/>
      <c r="PGN1880" s="94"/>
      <c r="PGO1880" s="94"/>
      <c r="PGP1880" s="94"/>
      <c r="PGQ1880" s="94"/>
      <c r="PGR1880" s="94"/>
      <c r="PGS1880" s="94"/>
      <c r="PGT1880" s="94"/>
      <c r="PGU1880" s="94"/>
      <c r="PGV1880" s="94"/>
      <c r="PGW1880" s="94"/>
      <c r="PGX1880" s="94"/>
      <c r="PGY1880" s="94"/>
      <c r="PGZ1880" s="94"/>
      <c r="PHA1880" s="94"/>
      <c r="PHB1880" s="94"/>
      <c r="PHC1880" s="94"/>
      <c r="PHD1880" s="94"/>
      <c r="PHE1880" s="94"/>
      <c r="PHF1880" s="94"/>
      <c r="PHG1880" s="94"/>
      <c r="PHH1880" s="94"/>
      <c r="PHI1880" s="94"/>
      <c r="PHJ1880" s="94"/>
      <c r="PHK1880" s="94"/>
      <c r="PHL1880" s="94"/>
      <c r="PHM1880" s="94"/>
      <c r="PHN1880" s="94"/>
      <c r="PHO1880" s="94"/>
      <c r="PHP1880" s="94"/>
      <c r="PHQ1880" s="94"/>
      <c r="PHR1880" s="94"/>
      <c r="PHS1880" s="94"/>
      <c r="PHT1880" s="94"/>
      <c r="PHU1880" s="94"/>
      <c r="PHV1880" s="94"/>
      <c r="PHW1880" s="94"/>
      <c r="PHX1880" s="94"/>
      <c r="PHY1880" s="94"/>
      <c r="PHZ1880" s="94"/>
      <c r="PIA1880" s="94"/>
      <c r="PIB1880" s="94"/>
      <c r="PIC1880" s="94"/>
      <c r="PID1880" s="94"/>
      <c r="PIE1880" s="94"/>
      <c r="PIF1880" s="94"/>
      <c r="PIG1880" s="94"/>
      <c r="PIH1880" s="94"/>
      <c r="PII1880" s="94"/>
      <c r="PIJ1880" s="94"/>
      <c r="PIK1880" s="94"/>
      <c r="PIL1880" s="94"/>
      <c r="PIM1880" s="94"/>
      <c r="PIN1880" s="94"/>
      <c r="PIO1880" s="94"/>
      <c r="PIP1880" s="94"/>
      <c r="PIQ1880" s="94"/>
      <c r="PIR1880" s="94"/>
      <c r="PIS1880" s="94"/>
      <c r="PIT1880" s="94"/>
      <c r="PIU1880" s="94"/>
      <c r="PIV1880" s="94"/>
      <c r="PIW1880" s="94"/>
      <c r="PIX1880" s="94"/>
      <c r="PIY1880" s="94"/>
      <c r="PIZ1880" s="94"/>
      <c r="PJA1880" s="94"/>
      <c r="PJB1880" s="94"/>
      <c r="PJC1880" s="94"/>
      <c r="PJD1880" s="94"/>
      <c r="PJE1880" s="94"/>
      <c r="PJF1880" s="94"/>
      <c r="PJG1880" s="94"/>
      <c r="PJH1880" s="94"/>
      <c r="PJI1880" s="94"/>
      <c r="PJJ1880" s="94"/>
      <c r="PJK1880" s="94"/>
      <c r="PJL1880" s="94"/>
      <c r="PJM1880" s="94"/>
      <c r="PJN1880" s="94"/>
      <c r="PJO1880" s="94"/>
      <c r="PJP1880" s="94"/>
      <c r="PJQ1880" s="94"/>
      <c r="PJR1880" s="94"/>
      <c r="PJS1880" s="94"/>
      <c r="PJT1880" s="94"/>
      <c r="PJU1880" s="94"/>
      <c r="PJV1880" s="94"/>
      <c r="PJW1880" s="94"/>
      <c r="PJX1880" s="94"/>
      <c r="PJY1880" s="94"/>
      <c r="PJZ1880" s="94"/>
      <c r="PKA1880" s="94"/>
      <c r="PKB1880" s="94"/>
      <c r="PKC1880" s="94"/>
      <c r="PKD1880" s="94"/>
      <c r="PKE1880" s="94"/>
      <c r="PKF1880" s="94"/>
      <c r="PKG1880" s="94"/>
      <c r="PKH1880" s="94"/>
      <c r="PKI1880" s="94"/>
      <c r="PKJ1880" s="94"/>
      <c r="PKK1880" s="94"/>
      <c r="PKL1880" s="94"/>
      <c r="PKM1880" s="94"/>
      <c r="PKN1880" s="94"/>
      <c r="PKO1880" s="94"/>
      <c r="PKP1880" s="94"/>
      <c r="PKQ1880" s="94"/>
      <c r="PKR1880" s="94"/>
      <c r="PKS1880" s="94"/>
      <c r="PKT1880" s="94"/>
      <c r="PKU1880" s="94"/>
      <c r="PKV1880" s="94"/>
      <c r="PKW1880" s="94"/>
      <c r="PKX1880" s="94"/>
      <c r="PKY1880" s="94"/>
      <c r="PKZ1880" s="94"/>
      <c r="PLA1880" s="94"/>
      <c r="PLB1880" s="94"/>
      <c r="PLC1880" s="94"/>
      <c r="PLD1880" s="94"/>
      <c r="PLE1880" s="94"/>
      <c r="PLF1880" s="94"/>
      <c r="PLG1880" s="94"/>
      <c r="PLH1880" s="94"/>
      <c r="PLI1880" s="94"/>
      <c r="PLJ1880" s="94"/>
      <c r="PLK1880" s="94"/>
      <c r="PLL1880" s="94"/>
      <c r="PLM1880" s="94"/>
      <c r="PLN1880" s="94"/>
      <c r="PLO1880" s="94"/>
      <c r="PLP1880" s="94"/>
      <c r="PLQ1880" s="94"/>
      <c r="PLR1880" s="94"/>
      <c r="PLS1880" s="94"/>
      <c r="PLT1880" s="94"/>
      <c r="PLU1880" s="94"/>
      <c r="PLV1880" s="94"/>
      <c r="PLW1880" s="94"/>
      <c r="PLX1880" s="94"/>
      <c r="PLY1880" s="94"/>
      <c r="PLZ1880" s="94"/>
      <c r="PMA1880" s="94"/>
      <c r="PMB1880" s="94"/>
      <c r="PMC1880" s="94"/>
      <c r="PMD1880" s="94"/>
      <c r="PME1880" s="94"/>
      <c r="PMF1880" s="94"/>
      <c r="PMG1880" s="94"/>
      <c r="PMH1880" s="94"/>
      <c r="PMI1880" s="94"/>
      <c r="PMJ1880" s="94"/>
      <c r="PMK1880" s="94"/>
      <c r="PML1880" s="94"/>
      <c r="PMM1880" s="94"/>
      <c r="PMN1880" s="94"/>
      <c r="PMO1880" s="94"/>
      <c r="PMP1880" s="94"/>
      <c r="PMQ1880" s="94"/>
      <c r="PMR1880" s="94"/>
      <c r="PMS1880" s="94"/>
      <c r="PMT1880" s="94"/>
      <c r="PMU1880" s="94"/>
      <c r="PMV1880" s="94"/>
      <c r="PMW1880" s="94"/>
      <c r="PMX1880" s="94"/>
      <c r="PMY1880" s="94"/>
      <c r="PMZ1880" s="94"/>
      <c r="PNA1880" s="94"/>
      <c r="PNB1880" s="94"/>
      <c r="PNC1880" s="94"/>
      <c r="PND1880" s="94"/>
      <c r="PNE1880" s="94"/>
      <c r="PNF1880" s="94"/>
      <c r="PNG1880" s="94"/>
      <c r="PNH1880" s="94"/>
      <c r="PNI1880" s="94"/>
      <c r="PNJ1880" s="94"/>
      <c r="PNK1880" s="94"/>
      <c r="PNL1880" s="94"/>
      <c r="PNM1880" s="94"/>
      <c r="PNN1880" s="94"/>
      <c r="PNO1880" s="94"/>
      <c r="PNP1880" s="94"/>
      <c r="PNQ1880" s="94"/>
      <c r="PNR1880" s="94"/>
      <c r="PNS1880" s="94"/>
      <c r="PNT1880" s="94"/>
      <c r="PNU1880" s="94"/>
      <c r="PNV1880" s="94"/>
      <c r="PNW1880" s="94"/>
      <c r="PNX1880" s="94"/>
      <c r="PNY1880" s="94"/>
      <c r="PNZ1880" s="94"/>
      <c r="POA1880" s="94"/>
      <c r="POB1880" s="94"/>
      <c r="POC1880" s="94"/>
      <c r="POD1880" s="94"/>
      <c r="POE1880" s="94"/>
      <c r="POF1880" s="94"/>
      <c r="POG1880" s="94"/>
      <c r="POH1880" s="94"/>
      <c r="POI1880" s="94"/>
      <c r="POJ1880" s="94"/>
      <c r="POK1880" s="94"/>
      <c r="POL1880" s="94"/>
      <c r="POM1880" s="94"/>
      <c r="PON1880" s="94"/>
      <c r="POO1880" s="94"/>
      <c r="POP1880" s="94"/>
      <c r="POQ1880" s="94"/>
      <c r="POR1880" s="94"/>
      <c r="POS1880" s="94"/>
      <c r="POT1880" s="94"/>
      <c r="POU1880" s="94"/>
      <c r="POV1880" s="94"/>
      <c r="POW1880" s="94"/>
      <c r="POX1880" s="94"/>
      <c r="POY1880" s="94"/>
      <c r="POZ1880" s="94"/>
      <c r="PPA1880" s="94"/>
      <c r="PPB1880" s="94"/>
      <c r="PPC1880" s="94"/>
      <c r="PPD1880" s="94"/>
      <c r="PPE1880" s="94"/>
      <c r="PPF1880" s="94"/>
      <c r="PPG1880" s="94"/>
      <c r="PPH1880" s="94"/>
      <c r="PPI1880" s="94"/>
      <c r="PPJ1880" s="94"/>
      <c r="PPK1880" s="94"/>
      <c r="PPL1880" s="94"/>
      <c r="PPM1880" s="94"/>
      <c r="PPN1880" s="94"/>
      <c r="PPO1880" s="94"/>
      <c r="PPP1880" s="94"/>
      <c r="PPQ1880" s="94"/>
      <c r="PPR1880" s="94"/>
      <c r="PPS1880" s="94"/>
      <c r="PPT1880" s="94"/>
      <c r="PPU1880" s="94"/>
      <c r="PPV1880" s="94"/>
      <c r="PPW1880" s="94"/>
      <c r="PPX1880" s="94"/>
      <c r="PPY1880" s="94"/>
      <c r="PPZ1880" s="94"/>
      <c r="PQA1880" s="94"/>
      <c r="PQB1880" s="94"/>
      <c r="PQC1880" s="94"/>
      <c r="PQD1880" s="94"/>
      <c r="PQE1880" s="94"/>
      <c r="PQF1880" s="94"/>
      <c r="PQG1880" s="94"/>
      <c r="PQH1880" s="94"/>
      <c r="PQI1880" s="94"/>
      <c r="PQJ1880" s="94"/>
      <c r="PQK1880" s="94"/>
      <c r="PQL1880" s="94"/>
      <c r="PQM1880" s="94"/>
      <c r="PQN1880" s="94"/>
      <c r="PQO1880" s="94"/>
      <c r="PQP1880" s="94"/>
      <c r="PQQ1880" s="94"/>
      <c r="PQR1880" s="94"/>
      <c r="PQS1880" s="94"/>
      <c r="PQT1880" s="94"/>
      <c r="PQU1880" s="94"/>
      <c r="PQV1880" s="94"/>
      <c r="PQW1880" s="94"/>
      <c r="PQX1880" s="94"/>
      <c r="PQY1880" s="94"/>
      <c r="PQZ1880" s="94"/>
      <c r="PRA1880" s="94"/>
      <c r="PRB1880" s="94"/>
      <c r="PRC1880" s="94"/>
      <c r="PRD1880" s="94"/>
      <c r="PRE1880" s="94"/>
      <c r="PRF1880" s="94"/>
      <c r="PRG1880" s="94"/>
      <c r="PRH1880" s="94"/>
      <c r="PRI1880" s="94"/>
      <c r="PRJ1880" s="94"/>
      <c r="PRK1880" s="94"/>
      <c r="PRL1880" s="94"/>
      <c r="PRM1880" s="94"/>
      <c r="PRN1880" s="94"/>
      <c r="PRO1880" s="94"/>
      <c r="PRP1880" s="94"/>
      <c r="PRQ1880" s="94"/>
      <c r="PRR1880" s="94"/>
      <c r="PRS1880" s="94"/>
      <c r="PRT1880" s="94"/>
      <c r="PRU1880" s="94"/>
      <c r="PRV1880" s="94"/>
      <c r="PRW1880" s="94"/>
      <c r="PRX1880" s="94"/>
      <c r="PRY1880" s="94"/>
      <c r="PRZ1880" s="94"/>
      <c r="PSA1880" s="94"/>
      <c r="PSB1880" s="94"/>
      <c r="PSC1880" s="94"/>
      <c r="PSD1880" s="94"/>
      <c r="PSE1880" s="94"/>
      <c r="PSF1880" s="94"/>
      <c r="PSG1880" s="94"/>
      <c r="PSH1880" s="94"/>
      <c r="PSI1880" s="94"/>
      <c r="PSJ1880" s="94"/>
      <c r="PSK1880" s="94"/>
      <c r="PSL1880" s="94"/>
      <c r="PSM1880" s="94"/>
      <c r="PSN1880" s="94"/>
      <c r="PSO1880" s="94"/>
      <c r="PSP1880" s="94"/>
      <c r="PSQ1880" s="94"/>
      <c r="PSR1880" s="94"/>
      <c r="PSS1880" s="94"/>
      <c r="PST1880" s="94"/>
      <c r="PSU1880" s="94"/>
      <c r="PSV1880" s="94"/>
      <c r="PSW1880" s="94"/>
      <c r="PSX1880" s="94"/>
      <c r="PSY1880" s="94"/>
      <c r="PSZ1880" s="94"/>
      <c r="PTA1880" s="94"/>
      <c r="PTB1880" s="94"/>
      <c r="PTC1880" s="94"/>
      <c r="PTD1880" s="94"/>
      <c r="PTE1880" s="94"/>
      <c r="PTF1880" s="94"/>
      <c r="PTG1880" s="94"/>
      <c r="PTH1880" s="94"/>
      <c r="PTI1880" s="94"/>
      <c r="PTJ1880" s="94"/>
      <c r="PTK1880" s="94"/>
      <c r="PTL1880" s="94"/>
      <c r="PTM1880" s="94"/>
      <c r="PTN1880" s="94"/>
      <c r="PTO1880" s="94"/>
      <c r="PTP1880" s="94"/>
      <c r="PTQ1880" s="94"/>
      <c r="PTR1880" s="94"/>
      <c r="PTS1880" s="94"/>
      <c r="PTT1880" s="94"/>
      <c r="PTU1880" s="94"/>
      <c r="PTV1880" s="94"/>
      <c r="PTW1880" s="94"/>
      <c r="PTX1880" s="94"/>
      <c r="PTY1880" s="94"/>
      <c r="PTZ1880" s="94"/>
      <c r="PUA1880" s="94"/>
      <c r="PUB1880" s="94"/>
      <c r="PUC1880" s="94"/>
      <c r="PUD1880" s="94"/>
      <c r="PUE1880" s="94"/>
      <c r="PUF1880" s="94"/>
      <c r="PUG1880" s="94"/>
      <c r="PUH1880" s="94"/>
      <c r="PUI1880" s="94"/>
      <c r="PUJ1880" s="94"/>
      <c r="PUK1880" s="94"/>
      <c r="PUL1880" s="94"/>
      <c r="PUM1880" s="94"/>
      <c r="PUN1880" s="94"/>
      <c r="PUO1880" s="94"/>
      <c r="PUP1880" s="94"/>
      <c r="PUQ1880" s="94"/>
      <c r="PUR1880" s="94"/>
      <c r="PUS1880" s="94"/>
      <c r="PUT1880" s="94"/>
      <c r="PUU1880" s="94"/>
      <c r="PUV1880" s="94"/>
      <c r="PUW1880" s="94"/>
      <c r="PUX1880" s="94"/>
      <c r="PUY1880" s="94"/>
      <c r="PUZ1880" s="94"/>
      <c r="PVA1880" s="94"/>
      <c r="PVB1880" s="94"/>
      <c r="PVC1880" s="94"/>
      <c r="PVD1880" s="94"/>
      <c r="PVE1880" s="94"/>
      <c r="PVF1880" s="94"/>
      <c r="PVG1880" s="94"/>
      <c r="PVH1880" s="94"/>
      <c r="PVI1880" s="94"/>
      <c r="PVJ1880" s="94"/>
      <c r="PVK1880" s="94"/>
      <c r="PVL1880" s="94"/>
      <c r="PVM1880" s="94"/>
      <c r="PVN1880" s="94"/>
      <c r="PVO1880" s="94"/>
      <c r="PVP1880" s="94"/>
      <c r="PVQ1880" s="94"/>
      <c r="PVR1880" s="94"/>
      <c r="PVS1880" s="94"/>
      <c r="PVT1880" s="94"/>
      <c r="PVU1880" s="94"/>
      <c r="PVV1880" s="94"/>
      <c r="PVW1880" s="94"/>
      <c r="PVX1880" s="94"/>
      <c r="PVY1880" s="94"/>
      <c r="PVZ1880" s="94"/>
      <c r="PWA1880" s="94"/>
      <c r="PWB1880" s="94"/>
      <c r="PWC1880" s="94"/>
      <c r="PWD1880" s="94"/>
      <c r="PWE1880" s="94"/>
      <c r="PWF1880" s="94"/>
      <c r="PWG1880" s="94"/>
      <c r="PWH1880" s="94"/>
      <c r="PWI1880" s="94"/>
      <c r="PWJ1880" s="94"/>
      <c r="PWK1880" s="94"/>
      <c r="PWL1880" s="94"/>
      <c r="PWM1880" s="94"/>
      <c r="PWN1880" s="94"/>
      <c r="PWO1880" s="94"/>
      <c r="PWP1880" s="94"/>
      <c r="PWQ1880" s="94"/>
      <c r="PWR1880" s="94"/>
      <c r="PWS1880" s="94"/>
      <c r="PWT1880" s="94"/>
      <c r="PWU1880" s="94"/>
      <c r="PWV1880" s="94"/>
      <c r="PWW1880" s="94"/>
      <c r="PWX1880" s="94"/>
      <c r="PWY1880" s="94"/>
      <c r="PWZ1880" s="94"/>
      <c r="PXA1880" s="94"/>
      <c r="PXB1880" s="94"/>
      <c r="PXC1880" s="94"/>
      <c r="PXD1880" s="94"/>
      <c r="PXE1880" s="94"/>
      <c r="PXF1880" s="94"/>
      <c r="PXG1880" s="94"/>
      <c r="PXH1880" s="94"/>
      <c r="PXI1880" s="94"/>
      <c r="PXJ1880" s="94"/>
      <c r="PXK1880" s="94"/>
      <c r="PXL1880" s="94"/>
      <c r="PXM1880" s="94"/>
      <c r="PXN1880" s="94"/>
      <c r="PXO1880" s="94"/>
      <c r="PXP1880" s="94"/>
      <c r="PXQ1880" s="94"/>
      <c r="PXR1880" s="94"/>
      <c r="PXS1880" s="94"/>
      <c r="PXT1880" s="94"/>
      <c r="PXU1880" s="94"/>
      <c r="PXV1880" s="94"/>
      <c r="PXW1880" s="94"/>
      <c r="PXX1880" s="94"/>
      <c r="PXY1880" s="94"/>
      <c r="PXZ1880" s="94"/>
      <c r="PYA1880" s="94"/>
      <c r="PYB1880" s="94"/>
      <c r="PYC1880" s="94"/>
      <c r="PYD1880" s="94"/>
      <c r="PYE1880" s="94"/>
      <c r="PYF1880" s="94"/>
      <c r="PYG1880" s="94"/>
      <c r="PYH1880" s="94"/>
      <c r="PYI1880" s="94"/>
      <c r="PYJ1880" s="94"/>
      <c r="PYK1880" s="94"/>
      <c r="PYL1880" s="94"/>
      <c r="PYM1880" s="94"/>
      <c r="PYN1880" s="94"/>
      <c r="PYO1880" s="94"/>
      <c r="PYP1880" s="94"/>
      <c r="PYQ1880" s="94"/>
      <c r="PYR1880" s="94"/>
      <c r="PYS1880" s="94"/>
      <c r="PYT1880" s="94"/>
      <c r="PYU1880" s="94"/>
      <c r="PYV1880" s="94"/>
      <c r="PYW1880" s="94"/>
      <c r="PYX1880" s="94"/>
      <c r="PYY1880" s="94"/>
      <c r="PYZ1880" s="94"/>
      <c r="PZA1880" s="94"/>
      <c r="PZB1880" s="94"/>
      <c r="PZC1880" s="94"/>
      <c r="PZD1880" s="94"/>
      <c r="PZE1880" s="94"/>
      <c r="PZF1880" s="94"/>
      <c r="PZG1880" s="94"/>
      <c r="PZH1880" s="94"/>
      <c r="PZI1880" s="94"/>
      <c r="PZJ1880" s="94"/>
      <c r="PZK1880" s="94"/>
      <c r="PZL1880" s="94"/>
      <c r="PZM1880" s="94"/>
      <c r="PZN1880" s="94"/>
      <c r="PZO1880" s="94"/>
      <c r="PZP1880" s="94"/>
      <c r="PZQ1880" s="94"/>
      <c r="PZR1880" s="94"/>
      <c r="PZS1880" s="94"/>
      <c r="PZT1880" s="94"/>
      <c r="PZU1880" s="94"/>
      <c r="PZV1880" s="94"/>
      <c r="PZW1880" s="94"/>
      <c r="PZX1880" s="94"/>
      <c r="PZY1880" s="94"/>
      <c r="PZZ1880" s="94"/>
      <c r="QAA1880" s="94"/>
      <c r="QAB1880" s="94"/>
      <c r="QAC1880" s="94"/>
      <c r="QAD1880" s="94"/>
      <c r="QAE1880" s="94"/>
      <c r="QAF1880" s="94"/>
      <c r="QAG1880" s="94"/>
      <c r="QAH1880" s="94"/>
      <c r="QAI1880" s="94"/>
      <c r="QAJ1880" s="94"/>
      <c r="QAK1880" s="94"/>
      <c r="QAL1880" s="94"/>
      <c r="QAM1880" s="94"/>
      <c r="QAN1880" s="94"/>
      <c r="QAO1880" s="94"/>
      <c r="QAP1880" s="94"/>
      <c r="QAQ1880" s="94"/>
      <c r="QAR1880" s="94"/>
      <c r="QAS1880" s="94"/>
      <c r="QAT1880" s="94"/>
      <c r="QAU1880" s="94"/>
      <c r="QAV1880" s="94"/>
      <c r="QAW1880" s="94"/>
      <c r="QAX1880" s="94"/>
      <c r="QAY1880" s="94"/>
      <c r="QAZ1880" s="94"/>
      <c r="QBA1880" s="94"/>
      <c r="QBB1880" s="94"/>
      <c r="QBC1880" s="94"/>
      <c r="QBD1880" s="94"/>
      <c r="QBE1880" s="94"/>
      <c r="QBF1880" s="94"/>
      <c r="QBG1880" s="94"/>
      <c r="QBH1880" s="94"/>
      <c r="QBI1880" s="94"/>
      <c r="QBJ1880" s="94"/>
      <c r="QBK1880" s="94"/>
      <c r="QBL1880" s="94"/>
      <c r="QBM1880" s="94"/>
      <c r="QBN1880" s="94"/>
      <c r="QBO1880" s="94"/>
      <c r="QBP1880" s="94"/>
      <c r="QBQ1880" s="94"/>
      <c r="QBR1880" s="94"/>
      <c r="QBS1880" s="94"/>
      <c r="QBT1880" s="94"/>
      <c r="QBU1880" s="94"/>
      <c r="QBV1880" s="94"/>
      <c r="QBW1880" s="94"/>
      <c r="QBX1880" s="94"/>
      <c r="QBY1880" s="94"/>
      <c r="QBZ1880" s="94"/>
      <c r="QCA1880" s="94"/>
      <c r="QCB1880" s="94"/>
      <c r="QCC1880" s="94"/>
      <c r="QCD1880" s="94"/>
      <c r="QCE1880" s="94"/>
      <c r="QCF1880" s="94"/>
      <c r="QCG1880" s="94"/>
      <c r="QCH1880" s="94"/>
      <c r="QCI1880" s="94"/>
      <c r="QCJ1880" s="94"/>
      <c r="QCK1880" s="94"/>
      <c r="QCL1880" s="94"/>
      <c r="QCM1880" s="94"/>
      <c r="QCN1880" s="94"/>
      <c r="QCO1880" s="94"/>
      <c r="QCP1880" s="94"/>
      <c r="QCQ1880" s="94"/>
      <c r="QCR1880" s="94"/>
      <c r="QCS1880" s="94"/>
      <c r="QCT1880" s="94"/>
      <c r="QCU1880" s="94"/>
      <c r="QCV1880" s="94"/>
      <c r="QCW1880" s="94"/>
      <c r="QCX1880" s="94"/>
      <c r="QCY1880" s="94"/>
      <c r="QCZ1880" s="94"/>
      <c r="QDA1880" s="94"/>
      <c r="QDB1880" s="94"/>
      <c r="QDC1880" s="94"/>
      <c r="QDD1880" s="94"/>
      <c r="QDE1880" s="94"/>
      <c r="QDF1880" s="94"/>
      <c r="QDG1880" s="94"/>
      <c r="QDH1880" s="94"/>
      <c r="QDI1880" s="94"/>
      <c r="QDJ1880" s="94"/>
      <c r="QDK1880" s="94"/>
      <c r="QDL1880" s="94"/>
      <c r="QDM1880" s="94"/>
      <c r="QDN1880" s="94"/>
      <c r="QDO1880" s="94"/>
      <c r="QDP1880" s="94"/>
      <c r="QDQ1880" s="94"/>
      <c r="QDR1880" s="94"/>
      <c r="QDS1880" s="94"/>
      <c r="QDT1880" s="94"/>
      <c r="QDU1880" s="94"/>
      <c r="QDV1880" s="94"/>
      <c r="QDW1880" s="94"/>
      <c r="QDX1880" s="94"/>
      <c r="QDY1880" s="94"/>
      <c r="QDZ1880" s="94"/>
      <c r="QEA1880" s="94"/>
      <c r="QEB1880" s="94"/>
      <c r="QEC1880" s="94"/>
      <c r="QED1880" s="94"/>
      <c r="QEE1880" s="94"/>
      <c r="QEF1880" s="94"/>
      <c r="QEG1880" s="94"/>
      <c r="QEH1880" s="94"/>
      <c r="QEI1880" s="94"/>
      <c r="QEJ1880" s="94"/>
      <c r="QEK1880" s="94"/>
      <c r="QEL1880" s="94"/>
      <c r="QEM1880" s="94"/>
      <c r="QEN1880" s="94"/>
      <c r="QEO1880" s="94"/>
      <c r="QEP1880" s="94"/>
      <c r="QEQ1880" s="94"/>
      <c r="QER1880" s="94"/>
      <c r="QES1880" s="94"/>
      <c r="QET1880" s="94"/>
      <c r="QEU1880" s="94"/>
      <c r="QEV1880" s="94"/>
      <c r="QEW1880" s="94"/>
      <c r="QEX1880" s="94"/>
      <c r="QEY1880" s="94"/>
      <c r="QEZ1880" s="94"/>
      <c r="QFA1880" s="94"/>
      <c r="QFB1880" s="94"/>
      <c r="QFC1880" s="94"/>
      <c r="QFD1880" s="94"/>
      <c r="QFE1880" s="94"/>
      <c r="QFF1880" s="94"/>
      <c r="QFG1880" s="94"/>
      <c r="QFH1880" s="94"/>
      <c r="QFI1880" s="94"/>
      <c r="QFJ1880" s="94"/>
      <c r="QFK1880" s="94"/>
      <c r="QFL1880" s="94"/>
      <c r="QFM1880" s="94"/>
      <c r="QFN1880" s="94"/>
      <c r="QFO1880" s="94"/>
      <c r="QFP1880" s="94"/>
      <c r="QFQ1880" s="94"/>
      <c r="QFR1880" s="94"/>
      <c r="QFS1880" s="94"/>
      <c r="QFT1880" s="94"/>
      <c r="QFU1880" s="94"/>
      <c r="QFV1880" s="94"/>
      <c r="QFW1880" s="94"/>
      <c r="QFX1880" s="94"/>
      <c r="QFY1880" s="94"/>
      <c r="QFZ1880" s="94"/>
      <c r="QGA1880" s="94"/>
      <c r="QGB1880" s="94"/>
      <c r="QGC1880" s="94"/>
      <c r="QGD1880" s="94"/>
      <c r="QGE1880" s="94"/>
      <c r="QGF1880" s="94"/>
      <c r="QGG1880" s="94"/>
      <c r="QGH1880" s="94"/>
      <c r="QGI1880" s="94"/>
      <c r="QGJ1880" s="94"/>
      <c r="QGK1880" s="94"/>
      <c r="QGL1880" s="94"/>
      <c r="QGM1880" s="94"/>
      <c r="QGN1880" s="94"/>
      <c r="QGO1880" s="94"/>
      <c r="QGP1880" s="94"/>
      <c r="QGQ1880" s="94"/>
      <c r="QGR1880" s="94"/>
      <c r="QGS1880" s="94"/>
      <c r="QGT1880" s="94"/>
      <c r="QGU1880" s="94"/>
      <c r="QGV1880" s="94"/>
      <c r="QGW1880" s="94"/>
      <c r="QGX1880" s="94"/>
      <c r="QGY1880" s="94"/>
      <c r="QGZ1880" s="94"/>
      <c r="QHA1880" s="94"/>
      <c r="QHB1880" s="94"/>
      <c r="QHC1880" s="94"/>
      <c r="QHD1880" s="94"/>
      <c r="QHE1880" s="94"/>
      <c r="QHF1880" s="94"/>
      <c r="QHG1880" s="94"/>
      <c r="QHH1880" s="94"/>
      <c r="QHI1880" s="94"/>
      <c r="QHJ1880" s="94"/>
      <c r="QHK1880" s="94"/>
      <c r="QHL1880" s="94"/>
      <c r="QHM1880" s="94"/>
      <c r="QHN1880" s="94"/>
      <c r="QHO1880" s="94"/>
      <c r="QHP1880" s="94"/>
      <c r="QHQ1880" s="94"/>
      <c r="QHR1880" s="94"/>
      <c r="QHS1880" s="94"/>
      <c r="QHT1880" s="94"/>
      <c r="QHU1880" s="94"/>
      <c r="QHV1880" s="94"/>
      <c r="QHW1880" s="94"/>
      <c r="QHX1880" s="94"/>
      <c r="QHY1880" s="94"/>
      <c r="QHZ1880" s="94"/>
      <c r="QIA1880" s="94"/>
      <c r="QIB1880" s="94"/>
      <c r="QIC1880" s="94"/>
      <c r="QID1880" s="94"/>
      <c r="QIE1880" s="94"/>
      <c r="QIF1880" s="94"/>
      <c r="QIG1880" s="94"/>
      <c r="QIH1880" s="94"/>
      <c r="QII1880" s="94"/>
      <c r="QIJ1880" s="94"/>
      <c r="QIK1880" s="94"/>
      <c r="QIL1880" s="94"/>
      <c r="QIM1880" s="94"/>
      <c r="QIN1880" s="94"/>
      <c r="QIO1880" s="94"/>
      <c r="QIP1880" s="94"/>
      <c r="QIQ1880" s="94"/>
      <c r="QIR1880" s="94"/>
      <c r="QIS1880" s="94"/>
      <c r="QIT1880" s="94"/>
      <c r="QIU1880" s="94"/>
      <c r="QIV1880" s="94"/>
      <c r="QIW1880" s="94"/>
      <c r="QIX1880" s="94"/>
      <c r="QIY1880" s="94"/>
      <c r="QIZ1880" s="94"/>
      <c r="QJA1880" s="94"/>
      <c r="QJB1880" s="94"/>
      <c r="QJC1880" s="94"/>
      <c r="QJD1880" s="94"/>
      <c r="QJE1880" s="94"/>
      <c r="QJF1880" s="94"/>
      <c r="QJG1880" s="94"/>
      <c r="QJH1880" s="94"/>
      <c r="QJI1880" s="94"/>
      <c r="QJJ1880" s="94"/>
      <c r="QJK1880" s="94"/>
      <c r="QJL1880" s="94"/>
      <c r="QJM1880" s="94"/>
      <c r="QJN1880" s="94"/>
      <c r="QJO1880" s="94"/>
      <c r="QJP1880" s="94"/>
      <c r="QJQ1880" s="94"/>
      <c r="QJR1880" s="94"/>
      <c r="QJS1880" s="94"/>
      <c r="QJT1880" s="94"/>
      <c r="QJU1880" s="94"/>
      <c r="QJV1880" s="94"/>
      <c r="QJW1880" s="94"/>
      <c r="QJX1880" s="94"/>
      <c r="QJY1880" s="94"/>
      <c r="QJZ1880" s="94"/>
      <c r="QKA1880" s="94"/>
      <c r="QKB1880" s="94"/>
      <c r="QKC1880" s="94"/>
      <c r="QKD1880" s="94"/>
      <c r="QKE1880" s="94"/>
      <c r="QKF1880" s="94"/>
      <c r="QKG1880" s="94"/>
      <c r="QKH1880" s="94"/>
      <c r="QKI1880" s="94"/>
      <c r="QKJ1880" s="94"/>
      <c r="QKK1880" s="94"/>
      <c r="QKL1880" s="94"/>
      <c r="QKM1880" s="94"/>
      <c r="QKN1880" s="94"/>
      <c r="QKO1880" s="94"/>
      <c r="QKP1880" s="94"/>
      <c r="QKQ1880" s="94"/>
      <c r="QKR1880" s="94"/>
      <c r="QKS1880" s="94"/>
      <c r="QKT1880" s="94"/>
      <c r="QKU1880" s="94"/>
      <c r="QKV1880" s="94"/>
      <c r="QKW1880" s="94"/>
      <c r="QKX1880" s="94"/>
      <c r="QKY1880" s="94"/>
      <c r="QKZ1880" s="94"/>
      <c r="QLA1880" s="94"/>
      <c r="QLB1880" s="94"/>
      <c r="QLC1880" s="94"/>
      <c r="QLD1880" s="94"/>
      <c r="QLE1880" s="94"/>
      <c r="QLF1880" s="94"/>
      <c r="QLG1880" s="94"/>
      <c r="QLH1880" s="94"/>
      <c r="QLI1880" s="94"/>
      <c r="QLJ1880" s="94"/>
      <c r="QLK1880" s="94"/>
      <c r="QLL1880" s="94"/>
      <c r="QLM1880" s="94"/>
      <c r="QLN1880" s="94"/>
      <c r="QLO1880" s="94"/>
      <c r="QLP1880" s="94"/>
      <c r="QLQ1880" s="94"/>
      <c r="QLR1880" s="94"/>
      <c r="QLS1880" s="94"/>
      <c r="QLT1880" s="94"/>
      <c r="QLU1880" s="94"/>
      <c r="QLV1880" s="94"/>
      <c r="QLW1880" s="94"/>
      <c r="QLX1880" s="94"/>
      <c r="QLY1880" s="94"/>
      <c r="QLZ1880" s="94"/>
      <c r="QMA1880" s="94"/>
      <c r="QMB1880" s="94"/>
      <c r="QMC1880" s="94"/>
      <c r="QMD1880" s="94"/>
      <c r="QME1880" s="94"/>
      <c r="QMF1880" s="94"/>
      <c r="QMG1880" s="94"/>
      <c r="QMH1880" s="94"/>
      <c r="QMI1880" s="94"/>
      <c r="QMJ1880" s="94"/>
      <c r="QMK1880" s="94"/>
      <c r="QML1880" s="94"/>
      <c r="QMM1880" s="94"/>
      <c r="QMN1880" s="94"/>
      <c r="QMO1880" s="94"/>
      <c r="QMP1880" s="94"/>
      <c r="QMQ1880" s="94"/>
      <c r="QMR1880" s="94"/>
      <c r="QMS1880" s="94"/>
      <c r="QMT1880" s="94"/>
      <c r="QMU1880" s="94"/>
      <c r="QMV1880" s="94"/>
      <c r="QMW1880" s="94"/>
      <c r="QMX1880" s="94"/>
      <c r="QMY1880" s="94"/>
      <c r="QMZ1880" s="94"/>
      <c r="QNA1880" s="94"/>
      <c r="QNB1880" s="94"/>
      <c r="QNC1880" s="94"/>
      <c r="QND1880" s="94"/>
      <c r="QNE1880" s="94"/>
      <c r="QNF1880" s="94"/>
      <c r="QNG1880" s="94"/>
      <c r="QNH1880" s="94"/>
      <c r="QNI1880" s="94"/>
      <c r="QNJ1880" s="94"/>
      <c r="QNK1880" s="94"/>
      <c r="QNL1880" s="94"/>
      <c r="QNM1880" s="94"/>
      <c r="QNN1880" s="94"/>
      <c r="QNO1880" s="94"/>
      <c r="QNP1880" s="94"/>
      <c r="QNQ1880" s="94"/>
      <c r="QNR1880" s="94"/>
      <c r="QNS1880" s="94"/>
      <c r="QNT1880" s="94"/>
      <c r="QNU1880" s="94"/>
      <c r="QNV1880" s="94"/>
      <c r="QNW1880" s="94"/>
      <c r="QNX1880" s="94"/>
      <c r="QNY1880" s="94"/>
      <c r="QNZ1880" s="94"/>
      <c r="QOA1880" s="94"/>
      <c r="QOB1880" s="94"/>
      <c r="QOC1880" s="94"/>
      <c r="QOD1880" s="94"/>
      <c r="QOE1880" s="94"/>
      <c r="QOF1880" s="94"/>
      <c r="QOG1880" s="94"/>
      <c r="QOH1880" s="94"/>
      <c r="QOI1880" s="94"/>
      <c r="QOJ1880" s="94"/>
      <c r="QOK1880" s="94"/>
      <c r="QOL1880" s="94"/>
      <c r="QOM1880" s="94"/>
      <c r="QON1880" s="94"/>
      <c r="QOO1880" s="94"/>
      <c r="QOP1880" s="94"/>
      <c r="QOQ1880" s="94"/>
      <c r="QOR1880" s="94"/>
      <c r="QOS1880" s="94"/>
      <c r="QOT1880" s="94"/>
      <c r="QOU1880" s="94"/>
      <c r="QOV1880" s="94"/>
      <c r="QOW1880" s="94"/>
      <c r="QOX1880" s="94"/>
      <c r="QOY1880" s="94"/>
      <c r="QOZ1880" s="94"/>
      <c r="QPA1880" s="94"/>
      <c r="QPB1880" s="94"/>
      <c r="QPC1880" s="94"/>
      <c r="QPD1880" s="94"/>
      <c r="QPE1880" s="94"/>
      <c r="QPF1880" s="94"/>
      <c r="QPG1880" s="94"/>
      <c r="QPH1880" s="94"/>
      <c r="QPI1880" s="94"/>
      <c r="QPJ1880" s="94"/>
      <c r="QPK1880" s="94"/>
      <c r="QPL1880" s="94"/>
      <c r="QPM1880" s="94"/>
      <c r="QPN1880" s="94"/>
      <c r="QPO1880" s="94"/>
      <c r="QPP1880" s="94"/>
      <c r="QPQ1880" s="94"/>
      <c r="QPR1880" s="94"/>
      <c r="QPS1880" s="94"/>
      <c r="QPT1880" s="94"/>
      <c r="QPU1880" s="94"/>
      <c r="QPV1880" s="94"/>
      <c r="QPW1880" s="94"/>
      <c r="QPX1880" s="94"/>
      <c r="QPY1880" s="94"/>
      <c r="QPZ1880" s="94"/>
      <c r="QQA1880" s="94"/>
      <c r="QQB1880" s="94"/>
      <c r="QQC1880" s="94"/>
      <c r="QQD1880" s="94"/>
      <c r="QQE1880" s="94"/>
      <c r="QQF1880" s="94"/>
      <c r="QQG1880" s="94"/>
      <c r="QQH1880" s="94"/>
      <c r="QQI1880" s="94"/>
      <c r="QQJ1880" s="94"/>
      <c r="QQK1880" s="94"/>
      <c r="QQL1880" s="94"/>
      <c r="QQM1880" s="94"/>
      <c r="QQN1880" s="94"/>
      <c r="QQO1880" s="94"/>
      <c r="QQP1880" s="94"/>
      <c r="QQQ1880" s="94"/>
      <c r="QQR1880" s="94"/>
      <c r="QQS1880" s="94"/>
      <c r="QQT1880" s="94"/>
      <c r="QQU1880" s="94"/>
      <c r="QQV1880" s="94"/>
      <c r="QQW1880" s="94"/>
      <c r="QQX1880" s="94"/>
      <c r="QQY1880" s="94"/>
      <c r="QQZ1880" s="94"/>
      <c r="QRA1880" s="94"/>
      <c r="QRB1880" s="94"/>
      <c r="QRC1880" s="94"/>
      <c r="QRD1880" s="94"/>
      <c r="QRE1880" s="94"/>
      <c r="QRF1880" s="94"/>
      <c r="QRG1880" s="94"/>
      <c r="QRH1880" s="94"/>
      <c r="QRI1880" s="94"/>
      <c r="QRJ1880" s="94"/>
      <c r="QRK1880" s="94"/>
      <c r="QRL1880" s="94"/>
      <c r="QRM1880" s="94"/>
      <c r="QRN1880" s="94"/>
      <c r="QRO1880" s="94"/>
      <c r="QRP1880" s="94"/>
      <c r="QRQ1880" s="94"/>
      <c r="QRR1880" s="94"/>
      <c r="QRS1880" s="94"/>
      <c r="QRT1880" s="94"/>
      <c r="QRU1880" s="94"/>
      <c r="QRV1880" s="94"/>
      <c r="QRW1880" s="94"/>
      <c r="QRX1880" s="94"/>
      <c r="QRY1880" s="94"/>
      <c r="QRZ1880" s="94"/>
      <c r="QSA1880" s="94"/>
      <c r="QSB1880" s="94"/>
      <c r="QSC1880" s="94"/>
      <c r="QSD1880" s="94"/>
      <c r="QSE1880" s="94"/>
      <c r="QSF1880" s="94"/>
      <c r="QSG1880" s="94"/>
      <c r="QSH1880" s="94"/>
      <c r="QSI1880" s="94"/>
      <c r="QSJ1880" s="94"/>
      <c r="QSK1880" s="94"/>
      <c r="QSL1880" s="94"/>
      <c r="QSM1880" s="94"/>
      <c r="QSN1880" s="94"/>
      <c r="QSO1880" s="94"/>
      <c r="QSP1880" s="94"/>
      <c r="QSQ1880" s="94"/>
      <c r="QSR1880" s="94"/>
      <c r="QSS1880" s="94"/>
      <c r="QST1880" s="94"/>
      <c r="QSU1880" s="94"/>
      <c r="QSV1880" s="94"/>
      <c r="QSW1880" s="94"/>
      <c r="QSX1880" s="94"/>
      <c r="QSY1880" s="94"/>
      <c r="QSZ1880" s="94"/>
      <c r="QTA1880" s="94"/>
      <c r="QTB1880" s="94"/>
      <c r="QTC1880" s="94"/>
      <c r="QTD1880" s="94"/>
      <c r="QTE1880" s="94"/>
      <c r="QTF1880" s="94"/>
      <c r="QTG1880" s="94"/>
      <c r="QTH1880" s="94"/>
      <c r="QTI1880" s="94"/>
      <c r="QTJ1880" s="94"/>
      <c r="QTK1880" s="94"/>
      <c r="QTL1880" s="94"/>
      <c r="QTM1880" s="94"/>
      <c r="QTN1880" s="94"/>
      <c r="QTO1880" s="94"/>
      <c r="QTP1880" s="94"/>
      <c r="QTQ1880" s="94"/>
      <c r="QTR1880" s="94"/>
      <c r="QTS1880" s="94"/>
      <c r="QTT1880" s="94"/>
      <c r="QTU1880" s="94"/>
      <c r="QTV1880" s="94"/>
      <c r="QTW1880" s="94"/>
      <c r="QTX1880" s="94"/>
      <c r="QTY1880" s="94"/>
      <c r="QTZ1880" s="94"/>
      <c r="QUA1880" s="94"/>
      <c r="QUB1880" s="94"/>
      <c r="QUC1880" s="94"/>
      <c r="QUD1880" s="94"/>
      <c r="QUE1880" s="94"/>
      <c r="QUF1880" s="94"/>
      <c r="QUG1880" s="94"/>
      <c r="QUH1880" s="94"/>
      <c r="QUI1880" s="94"/>
      <c r="QUJ1880" s="94"/>
      <c r="QUK1880" s="94"/>
      <c r="QUL1880" s="94"/>
      <c r="QUM1880" s="94"/>
      <c r="QUN1880" s="94"/>
      <c r="QUO1880" s="94"/>
      <c r="QUP1880" s="94"/>
      <c r="QUQ1880" s="94"/>
      <c r="QUR1880" s="94"/>
      <c r="QUS1880" s="94"/>
      <c r="QUT1880" s="94"/>
      <c r="QUU1880" s="94"/>
      <c r="QUV1880" s="94"/>
      <c r="QUW1880" s="94"/>
      <c r="QUX1880" s="94"/>
      <c r="QUY1880" s="94"/>
      <c r="QUZ1880" s="94"/>
      <c r="QVA1880" s="94"/>
      <c r="QVB1880" s="94"/>
      <c r="QVC1880" s="94"/>
      <c r="QVD1880" s="94"/>
      <c r="QVE1880" s="94"/>
      <c r="QVF1880" s="94"/>
      <c r="QVG1880" s="94"/>
      <c r="QVH1880" s="94"/>
      <c r="QVI1880" s="94"/>
      <c r="QVJ1880" s="94"/>
      <c r="QVK1880" s="94"/>
      <c r="QVL1880" s="94"/>
      <c r="QVM1880" s="94"/>
      <c r="QVN1880" s="94"/>
      <c r="QVO1880" s="94"/>
      <c r="QVP1880" s="94"/>
      <c r="QVQ1880" s="94"/>
      <c r="QVR1880" s="94"/>
      <c r="QVS1880" s="94"/>
      <c r="QVT1880" s="94"/>
      <c r="QVU1880" s="94"/>
      <c r="QVV1880" s="94"/>
      <c r="QVW1880" s="94"/>
      <c r="QVX1880" s="94"/>
      <c r="QVY1880" s="94"/>
      <c r="QVZ1880" s="94"/>
      <c r="QWA1880" s="94"/>
      <c r="QWB1880" s="94"/>
      <c r="QWC1880" s="94"/>
      <c r="QWD1880" s="94"/>
      <c r="QWE1880" s="94"/>
      <c r="QWF1880" s="94"/>
      <c r="QWG1880" s="94"/>
      <c r="QWH1880" s="94"/>
      <c r="QWI1880" s="94"/>
      <c r="QWJ1880" s="94"/>
      <c r="QWK1880" s="94"/>
      <c r="QWL1880" s="94"/>
      <c r="QWM1880" s="94"/>
      <c r="QWN1880" s="94"/>
      <c r="QWO1880" s="94"/>
      <c r="QWP1880" s="94"/>
      <c r="QWQ1880" s="94"/>
      <c r="QWR1880" s="94"/>
      <c r="QWS1880" s="94"/>
      <c r="QWT1880" s="94"/>
      <c r="QWU1880" s="94"/>
      <c r="QWV1880" s="94"/>
      <c r="QWW1880" s="94"/>
      <c r="QWX1880" s="94"/>
      <c r="QWY1880" s="94"/>
      <c r="QWZ1880" s="94"/>
      <c r="QXA1880" s="94"/>
      <c r="QXB1880" s="94"/>
      <c r="QXC1880" s="94"/>
      <c r="QXD1880" s="94"/>
      <c r="QXE1880" s="94"/>
      <c r="QXF1880" s="94"/>
      <c r="QXG1880" s="94"/>
      <c r="QXH1880" s="94"/>
      <c r="QXI1880" s="94"/>
      <c r="QXJ1880" s="94"/>
      <c r="QXK1880" s="94"/>
      <c r="QXL1880" s="94"/>
      <c r="QXM1880" s="94"/>
      <c r="QXN1880" s="94"/>
      <c r="QXO1880" s="94"/>
      <c r="QXP1880" s="94"/>
      <c r="QXQ1880" s="94"/>
      <c r="QXR1880" s="94"/>
      <c r="QXS1880" s="94"/>
      <c r="QXT1880" s="94"/>
      <c r="QXU1880" s="94"/>
      <c r="QXV1880" s="94"/>
      <c r="QXW1880" s="94"/>
      <c r="QXX1880" s="94"/>
      <c r="QXY1880" s="94"/>
      <c r="QXZ1880" s="94"/>
      <c r="QYA1880" s="94"/>
      <c r="QYB1880" s="94"/>
      <c r="QYC1880" s="94"/>
      <c r="QYD1880" s="94"/>
      <c r="QYE1880" s="94"/>
      <c r="QYF1880" s="94"/>
      <c r="QYG1880" s="94"/>
      <c r="QYH1880" s="94"/>
      <c r="QYI1880" s="94"/>
      <c r="QYJ1880" s="94"/>
      <c r="QYK1880" s="94"/>
      <c r="QYL1880" s="94"/>
      <c r="QYM1880" s="94"/>
      <c r="QYN1880" s="94"/>
      <c r="QYO1880" s="94"/>
      <c r="QYP1880" s="94"/>
      <c r="QYQ1880" s="94"/>
      <c r="QYR1880" s="94"/>
      <c r="QYS1880" s="94"/>
      <c r="QYT1880" s="94"/>
      <c r="QYU1880" s="94"/>
      <c r="QYV1880" s="94"/>
      <c r="QYW1880" s="94"/>
      <c r="QYX1880" s="94"/>
      <c r="QYY1880" s="94"/>
      <c r="QYZ1880" s="94"/>
      <c r="QZA1880" s="94"/>
      <c r="QZB1880" s="94"/>
      <c r="QZC1880" s="94"/>
      <c r="QZD1880" s="94"/>
      <c r="QZE1880" s="94"/>
      <c r="QZF1880" s="94"/>
      <c r="QZG1880" s="94"/>
      <c r="QZH1880" s="94"/>
      <c r="QZI1880" s="94"/>
      <c r="QZJ1880" s="94"/>
      <c r="QZK1880" s="94"/>
      <c r="QZL1880" s="94"/>
      <c r="QZM1880" s="94"/>
      <c r="QZN1880" s="94"/>
      <c r="QZO1880" s="94"/>
      <c r="QZP1880" s="94"/>
      <c r="QZQ1880" s="94"/>
      <c r="QZR1880" s="94"/>
      <c r="QZS1880" s="94"/>
      <c r="QZT1880" s="94"/>
      <c r="QZU1880" s="94"/>
      <c r="QZV1880" s="94"/>
      <c r="QZW1880" s="94"/>
      <c r="QZX1880" s="94"/>
      <c r="QZY1880" s="94"/>
      <c r="QZZ1880" s="94"/>
      <c r="RAA1880" s="94"/>
      <c r="RAB1880" s="94"/>
      <c r="RAC1880" s="94"/>
      <c r="RAD1880" s="94"/>
      <c r="RAE1880" s="94"/>
      <c r="RAF1880" s="94"/>
      <c r="RAG1880" s="94"/>
      <c r="RAH1880" s="94"/>
      <c r="RAI1880" s="94"/>
      <c r="RAJ1880" s="94"/>
      <c r="RAK1880" s="94"/>
      <c r="RAL1880" s="94"/>
      <c r="RAM1880" s="94"/>
      <c r="RAN1880" s="94"/>
      <c r="RAO1880" s="94"/>
      <c r="RAP1880" s="94"/>
      <c r="RAQ1880" s="94"/>
      <c r="RAR1880" s="94"/>
      <c r="RAS1880" s="94"/>
      <c r="RAT1880" s="94"/>
      <c r="RAU1880" s="94"/>
      <c r="RAV1880" s="94"/>
      <c r="RAW1880" s="94"/>
      <c r="RAX1880" s="94"/>
      <c r="RAY1880" s="94"/>
      <c r="RAZ1880" s="94"/>
      <c r="RBA1880" s="94"/>
      <c r="RBB1880" s="94"/>
      <c r="RBC1880" s="94"/>
      <c r="RBD1880" s="94"/>
      <c r="RBE1880" s="94"/>
      <c r="RBF1880" s="94"/>
      <c r="RBG1880" s="94"/>
      <c r="RBH1880" s="94"/>
      <c r="RBI1880" s="94"/>
      <c r="RBJ1880" s="94"/>
      <c r="RBK1880" s="94"/>
      <c r="RBL1880" s="94"/>
      <c r="RBM1880" s="94"/>
      <c r="RBN1880" s="94"/>
      <c r="RBO1880" s="94"/>
      <c r="RBP1880" s="94"/>
      <c r="RBQ1880" s="94"/>
      <c r="RBR1880" s="94"/>
      <c r="RBS1880" s="94"/>
      <c r="RBT1880" s="94"/>
      <c r="RBU1880" s="94"/>
      <c r="RBV1880" s="94"/>
      <c r="RBW1880" s="94"/>
      <c r="RBX1880" s="94"/>
      <c r="RBY1880" s="94"/>
      <c r="RBZ1880" s="94"/>
      <c r="RCA1880" s="94"/>
      <c r="RCB1880" s="94"/>
      <c r="RCC1880" s="94"/>
      <c r="RCD1880" s="94"/>
      <c r="RCE1880" s="94"/>
      <c r="RCF1880" s="94"/>
      <c r="RCG1880" s="94"/>
      <c r="RCH1880" s="94"/>
      <c r="RCI1880" s="94"/>
      <c r="RCJ1880" s="94"/>
      <c r="RCK1880" s="94"/>
      <c r="RCL1880" s="94"/>
      <c r="RCM1880" s="94"/>
      <c r="RCN1880" s="94"/>
      <c r="RCO1880" s="94"/>
      <c r="RCP1880" s="94"/>
      <c r="RCQ1880" s="94"/>
      <c r="RCR1880" s="94"/>
      <c r="RCS1880" s="94"/>
      <c r="RCT1880" s="94"/>
      <c r="RCU1880" s="94"/>
      <c r="RCV1880" s="94"/>
      <c r="RCW1880" s="94"/>
      <c r="RCX1880" s="94"/>
      <c r="RCY1880" s="94"/>
      <c r="RCZ1880" s="94"/>
      <c r="RDA1880" s="94"/>
      <c r="RDB1880" s="94"/>
      <c r="RDC1880" s="94"/>
      <c r="RDD1880" s="94"/>
      <c r="RDE1880" s="94"/>
      <c r="RDF1880" s="94"/>
      <c r="RDG1880" s="94"/>
      <c r="RDH1880" s="94"/>
      <c r="RDI1880" s="94"/>
      <c r="RDJ1880" s="94"/>
      <c r="RDK1880" s="94"/>
      <c r="RDL1880" s="94"/>
      <c r="RDM1880" s="94"/>
      <c r="RDN1880" s="94"/>
      <c r="RDO1880" s="94"/>
      <c r="RDP1880" s="94"/>
      <c r="RDQ1880" s="94"/>
      <c r="RDR1880" s="94"/>
      <c r="RDS1880" s="94"/>
      <c r="RDT1880" s="94"/>
      <c r="RDU1880" s="94"/>
      <c r="RDV1880" s="94"/>
      <c r="RDW1880" s="94"/>
      <c r="RDX1880" s="94"/>
      <c r="RDY1880" s="94"/>
      <c r="RDZ1880" s="94"/>
      <c r="REA1880" s="94"/>
      <c r="REB1880" s="94"/>
      <c r="REC1880" s="94"/>
      <c r="RED1880" s="94"/>
      <c r="REE1880" s="94"/>
      <c r="REF1880" s="94"/>
      <c r="REG1880" s="94"/>
      <c r="REH1880" s="94"/>
      <c r="REI1880" s="94"/>
      <c r="REJ1880" s="94"/>
      <c r="REK1880" s="94"/>
      <c r="REL1880" s="94"/>
      <c r="REM1880" s="94"/>
      <c r="REN1880" s="94"/>
      <c r="REO1880" s="94"/>
      <c r="REP1880" s="94"/>
      <c r="REQ1880" s="94"/>
      <c r="RER1880" s="94"/>
      <c r="RES1880" s="94"/>
      <c r="RET1880" s="94"/>
      <c r="REU1880" s="94"/>
      <c r="REV1880" s="94"/>
      <c r="REW1880" s="94"/>
      <c r="REX1880" s="94"/>
      <c r="REY1880" s="94"/>
      <c r="REZ1880" s="94"/>
      <c r="RFA1880" s="94"/>
      <c r="RFB1880" s="94"/>
      <c r="RFC1880" s="94"/>
      <c r="RFD1880" s="94"/>
      <c r="RFE1880" s="94"/>
      <c r="RFF1880" s="94"/>
      <c r="RFG1880" s="94"/>
      <c r="RFH1880" s="94"/>
      <c r="RFI1880" s="94"/>
      <c r="RFJ1880" s="94"/>
      <c r="RFK1880" s="94"/>
      <c r="RFL1880" s="94"/>
      <c r="RFM1880" s="94"/>
      <c r="RFN1880" s="94"/>
      <c r="RFO1880" s="94"/>
      <c r="RFP1880" s="94"/>
      <c r="RFQ1880" s="94"/>
      <c r="RFR1880" s="94"/>
      <c r="RFS1880" s="94"/>
      <c r="RFT1880" s="94"/>
      <c r="RFU1880" s="94"/>
      <c r="RFV1880" s="94"/>
      <c r="RFW1880" s="94"/>
      <c r="RFX1880" s="94"/>
      <c r="RFY1880" s="94"/>
      <c r="RFZ1880" s="94"/>
      <c r="RGA1880" s="94"/>
      <c r="RGB1880" s="94"/>
      <c r="RGC1880" s="94"/>
      <c r="RGD1880" s="94"/>
      <c r="RGE1880" s="94"/>
      <c r="RGF1880" s="94"/>
      <c r="RGG1880" s="94"/>
      <c r="RGH1880" s="94"/>
      <c r="RGI1880" s="94"/>
      <c r="RGJ1880" s="94"/>
      <c r="RGK1880" s="94"/>
      <c r="RGL1880" s="94"/>
      <c r="RGM1880" s="94"/>
      <c r="RGN1880" s="94"/>
      <c r="RGO1880" s="94"/>
      <c r="RGP1880" s="94"/>
      <c r="RGQ1880" s="94"/>
      <c r="RGR1880" s="94"/>
      <c r="RGS1880" s="94"/>
      <c r="RGT1880" s="94"/>
      <c r="RGU1880" s="94"/>
      <c r="RGV1880" s="94"/>
      <c r="RGW1880" s="94"/>
      <c r="RGX1880" s="94"/>
      <c r="RGY1880" s="94"/>
      <c r="RGZ1880" s="94"/>
      <c r="RHA1880" s="94"/>
      <c r="RHB1880" s="94"/>
      <c r="RHC1880" s="94"/>
      <c r="RHD1880" s="94"/>
      <c r="RHE1880" s="94"/>
      <c r="RHF1880" s="94"/>
      <c r="RHG1880" s="94"/>
      <c r="RHH1880" s="94"/>
      <c r="RHI1880" s="94"/>
      <c r="RHJ1880" s="94"/>
      <c r="RHK1880" s="94"/>
      <c r="RHL1880" s="94"/>
      <c r="RHM1880" s="94"/>
      <c r="RHN1880" s="94"/>
      <c r="RHO1880" s="94"/>
      <c r="RHP1880" s="94"/>
      <c r="RHQ1880" s="94"/>
      <c r="RHR1880" s="94"/>
      <c r="RHS1880" s="94"/>
      <c r="RHT1880" s="94"/>
      <c r="RHU1880" s="94"/>
      <c r="RHV1880" s="94"/>
      <c r="RHW1880" s="94"/>
      <c r="RHX1880" s="94"/>
      <c r="RHY1880" s="94"/>
      <c r="RHZ1880" s="94"/>
      <c r="RIA1880" s="94"/>
      <c r="RIB1880" s="94"/>
      <c r="RIC1880" s="94"/>
      <c r="RID1880" s="94"/>
      <c r="RIE1880" s="94"/>
      <c r="RIF1880" s="94"/>
      <c r="RIG1880" s="94"/>
      <c r="RIH1880" s="94"/>
      <c r="RII1880" s="94"/>
      <c r="RIJ1880" s="94"/>
      <c r="RIK1880" s="94"/>
      <c r="RIL1880" s="94"/>
      <c r="RIM1880" s="94"/>
      <c r="RIN1880" s="94"/>
      <c r="RIO1880" s="94"/>
      <c r="RIP1880" s="94"/>
      <c r="RIQ1880" s="94"/>
      <c r="RIR1880" s="94"/>
      <c r="RIS1880" s="94"/>
      <c r="RIT1880" s="94"/>
      <c r="RIU1880" s="94"/>
      <c r="RIV1880" s="94"/>
      <c r="RIW1880" s="94"/>
      <c r="RIX1880" s="94"/>
      <c r="RIY1880" s="94"/>
      <c r="RIZ1880" s="94"/>
      <c r="RJA1880" s="94"/>
      <c r="RJB1880" s="94"/>
      <c r="RJC1880" s="94"/>
      <c r="RJD1880" s="94"/>
      <c r="RJE1880" s="94"/>
      <c r="RJF1880" s="94"/>
      <c r="RJG1880" s="94"/>
      <c r="RJH1880" s="94"/>
      <c r="RJI1880" s="94"/>
      <c r="RJJ1880" s="94"/>
      <c r="RJK1880" s="94"/>
      <c r="RJL1880" s="94"/>
      <c r="RJM1880" s="94"/>
      <c r="RJN1880" s="94"/>
      <c r="RJO1880" s="94"/>
      <c r="RJP1880" s="94"/>
      <c r="RJQ1880" s="94"/>
      <c r="RJR1880" s="94"/>
      <c r="RJS1880" s="94"/>
      <c r="RJT1880" s="94"/>
      <c r="RJU1880" s="94"/>
      <c r="RJV1880" s="94"/>
      <c r="RJW1880" s="94"/>
      <c r="RJX1880" s="94"/>
      <c r="RJY1880" s="94"/>
      <c r="RJZ1880" s="94"/>
      <c r="RKA1880" s="94"/>
      <c r="RKB1880" s="94"/>
      <c r="RKC1880" s="94"/>
      <c r="RKD1880" s="94"/>
      <c r="RKE1880" s="94"/>
      <c r="RKF1880" s="94"/>
      <c r="RKG1880" s="94"/>
      <c r="RKH1880" s="94"/>
      <c r="RKI1880" s="94"/>
      <c r="RKJ1880" s="94"/>
      <c r="RKK1880" s="94"/>
      <c r="RKL1880" s="94"/>
      <c r="RKM1880" s="94"/>
      <c r="RKN1880" s="94"/>
      <c r="RKO1880" s="94"/>
      <c r="RKP1880" s="94"/>
      <c r="RKQ1880" s="94"/>
      <c r="RKR1880" s="94"/>
      <c r="RKS1880" s="94"/>
      <c r="RKT1880" s="94"/>
      <c r="RKU1880" s="94"/>
      <c r="RKV1880" s="94"/>
      <c r="RKW1880" s="94"/>
      <c r="RKX1880" s="94"/>
      <c r="RKY1880" s="94"/>
      <c r="RKZ1880" s="94"/>
      <c r="RLA1880" s="94"/>
      <c r="RLB1880" s="94"/>
      <c r="RLC1880" s="94"/>
      <c r="RLD1880" s="94"/>
      <c r="RLE1880" s="94"/>
      <c r="RLF1880" s="94"/>
      <c r="RLG1880" s="94"/>
      <c r="RLH1880" s="94"/>
      <c r="RLI1880" s="94"/>
      <c r="RLJ1880" s="94"/>
      <c r="RLK1880" s="94"/>
      <c r="RLL1880" s="94"/>
      <c r="RLM1880" s="94"/>
      <c r="RLN1880" s="94"/>
      <c r="RLO1880" s="94"/>
      <c r="RLP1880" s="94"/>
      <c r="RLQ1880" s="94"/>
      <c r="RLR1880" s="94"/>
      <c r="RLS1880" s="94"/>
      <c r="RLT1880" s="94"/>
      <c r="RLU1880" s="94"/>
      <c r="RLV1880" s="94"/>
      <c r="RLW1880" s="94"/>
      <c r="RLX1880" s="94"/>
      <c r="RLY1880" s="94"/>
      <c r="RLZ1880" s="94"/>
      <c r="RMA1880" s="94"/>
      <c r="RMB1880" s="94"/>
      <c r="RMC1880" s="94"/>
      <c r="RMD1880" s="94"/>
      <c r="RME1880" s="94"/>
      <c r="RMF1880" s="94"/>
      <c r="RMG1880" s="94"/>
      <c r="RMH1880" s="94"/>
      <c r="RMI1880" s="94"/>
      <c r="RMJ1880" s="94"/>
      <c r="RMK1880" s="94"/>
      <c r="RML1880" s="94"/>
      <c r="RMM1880" s="94"/>
      <c r="RMN1880" s="94"/>
      <c r="RMO1880" s="94"/>
      <c r="RMP1880" s="94"/>
      <c r="RMQ1880" s="94"/>
      <c r="RMR1880" s="94"/>
      <c r="RMS1880" s="94"/>
      <c r="RMT1880" s="94"/>
      <c r="RMU1880" s="94"/>
      <c r="RMV1880" s="94"/>
      <c r="RMW1880" s="94"/>
      <c r="RMX1880" s="94"/>
      <c r="RMY1880" s="94"/>
      <c r="RMZ1880" s="94"/>
      <c r="RNA1880" s="94"/>
      <c r="RNB1880" s="94"/>
      <c r="RNC1880" s="94"/>
      <c r="RND1880" s="94"/>
      <c r="RNE1880" s="94"/>
      <c r="RNF1880" s="94"/>
      <c r="RNG1880" s="94"/>
      <c r="RNH1880" s="94"/>
      <c r="RNI1880" s="94"/>
      <c r="RNJ1880" s="94"/>
      <c r="RNK1880" s="94"/>
      <c r="RNL1880" s="94"/>
      <c r="RNM1880" s="94"/>
      <c r="RNN1880" s="94"/>
      <c r="RNO1880" s="94"/>
      <c r="RNP1880" s="94"/>
      <c r="RNQ1880" s="94"/>
      <c r="RNR1880" s="94"/>
      <c r="RNS1880" s="94"/>
      <c r="RNT1880" s="94"/>
      <c r="RNU1880" s="94"/>
      <c r="RNV1880" s="94"/>
      <c r="RNW1880" s="94"/>
      <c r="RNX1880" s="94"/>
      <c r="RNY1880" s="94"/>
      <c r="RNZ1880" s="94"/>
      <c r="ROA1880" s="94"/>
      <c r="ROB1880" s="94"/>
      <c r="ROC1880" s="94"/>
      <c r="ROD1880" s="94"/>
      <c r="ROE1880" s="94"/>
      <c r="ROF1880" s="94"/>
      <c r="ROG1880" s="94"/>
      <c r="ROH1880" s="94"/>
      <c r="ROI1880" s="94"/>
      <c r="ROJ1880" s="94"/>
      <c r="ROK1880" s="94"/>
      <c r="ROL1880" s="94"/>
      <c r="ROM1880" s="94"/>
      <c r="RON1880" s="94"/>
      <c r="ROO1880" s="94"/>
      <c r="ROP1880" s="94"/>
      <c r="ROQ1880" s="94"/>
      <c r="ROR1880" s="94"/>
      <c r="ROS1880" s="94"/>
      <c r="ROT1880" s="94"/>
      <c r="ROU1880" s="94"/>
      <c r="ROV1880" s="94"/>
      <c r="ROW1880" s="94"/>
      <c r="ROX1880" s="94"/>
      <c r="ROY1880" s="94"/>
      <c r="ROZ1880" s="94"/>
      <c r="RPA1880" s="94"/>
      <c r="RPB1880" s="94"/>
      <c r="RPC1880" s="94"/>
      <c r="RPD1880" s="94"/>
      <c r="RPE1880" s="94"/>
      <c r="RPF1880" s="94"/>
      <c r="RPG1880" s="94"/>
      <c r="RPH1880" s="94"/>
      <c r="RPI1880" s="94"/>
      <c r="RPJ1880" s="94"/>
      <c r="RPK1880" s="94"/>
      <c r="RPL1880" s="94"/>
      <c r="RPM1880" s="94"/>
      <c r="RPN1880" s="94"/>
      <c r="RPO1880" s="94"/>
      <c r="RPP1880" s="94"/>
      <c r="RPQ1880" s="94"/>
      <c r="RPR1880" s="94"/>
      <c r="RPS1880" s="94"/>
      <c r="RPT1880" s="94"/>
      <c r="RPU1880" s="94"/>
      <c r="RPV1880" s="94"/>
      <c r="RPW1880" s="94"/>
      <c r="RPX1880" s="94"/>
      <c r="RPY1880" s="94"/>
      <c r="RPZ1880" s="94"/>
      <c r="RQA1880" s="94"/>
      <c r="RQB1880" s="94"/>
      <c r="RQC1880" s="94"/>
      <c r="RQD1880" s="94"/>
      <c r="RQE1880" s="94"/>
      <c r="RQF1880" s="94"/>
      <c r="RQG1880" s="94"/>
      <c r="RQH1880" s="94"/>
      <c r="RQI1880" s="94"/>
      <c r="RQJ1880" s="94"/>
      <c r="RQK1880" s="94"/>
      <c r="RQL1880" s="94"/>
      <c r="RQM1880" s="94"/>
      <c r="RQN1880" s="94"/>
      <c r="RQO1880" s="94"/>
      <c r="RQP1880" s="94"/>
      <c r="RQQ1880" s="94"/>
      <c r="RQR1880" s="94"/>
      <c r="RQS1880" s="94"/>
      <c r="RQT1880" s="94"/>
      <c r="RQU1880" s="94"/>
      <c r="RQV1880" s="94"/>
      <c r="RQW1880" s="94"/>
      <c r="RQX1880" s="94"/>
      <c r="RQY1880" s="94"/>
      <c r="RQZ1880" s="94"/>
      <c r="RRA1880" s="94"/>
      <c r="RRB1880" s="94"/>
      <c r="RRC1880" s="94"/>
      <c r="RRD1880" s="94"/>
      <c r="RRE1880" s="94"/>
      <c r="RRF1880" s="94"/>
      <c r="RRG1880" s="94"/>
      <c r="RRH1880" s="94"/>
      <c r="RRI1880" s="94"/>
      <c r="RRJ1880" s="94"/>
      <c r="RRK1880" s="94"/>
      <c r="RRL1880" s="94"/>
      <c r="RRM1880" s="94"/>
      <c r="RRN1880" s="94"/>
      <c r="RRO1880" s="94"/>
      <c r="RRP1880" s="94"/>
      <c r="RRQ1880" s="94"/>
      <c r="RRR1880" s="94"/>
      <c r="RRS1880" s="94"/>
      <c r="RRT1880" s="94"/>
      <c r="RRU1880" s="94"/>
      <c r="RRV1880" s="94"/>
      <c r="RRW1880" s="94"/>
      <c r="RRX1880" s="94"/>
      <c r="RRY1880" s="94"/>
      <c r="RRZ1880" s="94"/>
      <c r="RSA1880" s="94"/>
      <c r="RSB1880" s="94"/>
      <c r="RSC1880" s="94"/>
      <c r="RSD1880" s="94"/>
      <c r="RSE1880" s="94"/>
      <c r="RSF1880" s="94"/>
      <c r="RSG1880" s="94"/>
      <c r="RSH1880" s="94"/>
      <c r="RSI1880" s="94"/>
      <c r="RSJ1880" s="94"/>
      <c r="RSK1880" s="94"/>
      <c r="RSL1880" s="94"/>
      <c r="RSM1880" s="94"/>
      <c r="RSN1880" s="94"/>
      <c r="RSO1880" s="94"/>
      <c r="RSP1880" s="94"/>
      <c r="RSQ1880" s="94"/>
      <c r="RSR1880" s="94"/>
      <c r="RSS1880" s="94"/>
      <c r="RST1880" s="94"/>
      <c r="RSU1880" s="94"/>
      <c r="RSV1880" s="94"/>
      <c r="RSW1880" s="94"/>
      <c r="RSX1880" s="94"/>
      <c r="RSY1880" s="94"/>
      <c r="RSZ1880" s="94"/>
      <c r="RTA1880" s="94"/>
      <c r="RTB1880" s="94"/>
      <c r="RTC1880" s="94"/>
      <c r="RTD1880" s="94"/>
      <c r="RTE1880" s="94"/>
      <c r="RTF1880" s="94"/>
      <c r="RTG1880" s="94"/>
      <c r="RTH1880" s="94"/>
      <c r="RTI1880" s="94"/>
      <c r="RTJ1880" s="94"/>
      <c r="RTK1880" s="94"/>
      <c r="RTL1880" s="94"/>
      <c r="RTM1880" s="94"/>
      <c r="RTN1880" s="94"/>
      <c r="RTO1880" s="94"/>
      <c r="RTP1880" s="94"/>
      <c r="RTQ1880" s="94"/>
      <c r="RTR1880" s="94"/>
      <c r="RTS1880" s="94"/>
      <c r="RTT1880" s="94"/>
      <c r="RTU1880" s="94"/>
      <c r="RTV1880" s="94"/>
      <c r="RTW1880" s="94"/>
      <c r="RTX1880" s="94"/>
      <c r="RTY1880" s="94"/>
      <c r="RTZ1880" s="94"/>
      <c r="RUA1880" s="94"/>
      <c r="RUB1880" s="94"/>
      <c r="RUC1880" s="94"/>
      <c r="RUD1880" s="94"/>
      <c r="RUE1880" s="94"/>
      <c r="RUF1880" s="94"/>
      <c r="RUG1880" s="94"/>
      <c r="RUH1880" s="94"/>
      <c r="RUI1880" s="94"/>
      <c r="RUJ1880" s="94"/>
      <c r="RUK1880" s="94"/>
      <c r="RUL1880" s="94"/>
      <c r="RUM1880" s="94"/>
      <c r="RUN1880" s="94"/>
      <c r="RUO1880" s="94"/>
      <c r="RUP1880" s="94"/>
      <c r="RUQ1880" s="94"/>
      <c r="RUR1880" s="94"/>
      <c r="RUS1880" s="94"/>
      <c r="RUT1880" s="94"/>
      <c r="RUU1880" s="94"/>
      <c r="RUV1880" s="94"/>
      <c r="RUW1880" s="94"/>
      <c r="RUX1880" s="94"/>
      <c r="RUY1880" s="94"/>
      <c r="RUZ1880" s="94"/>
      <c r="RVA1880" s="94"/>
      <c r="RVB1880" s="94"/>
      <c r="RVC1880" s="94"/>
      <c r="RVD1880" s="94"/>
      <c r="RVE1880" s="94"/>
      <c r="RVF1880" s="94"/>
      <c r="RVG1880" s="94"/>
      <c r="RVH1880" s="94"/>
      <c r="RVI1880" s="94"/>
      <c r="RVJ1880" s="94"/>
      <c r="RVK1880" s="94"/>
      <c r="RVL1880" s="94"/>
      <c r="RVM1880" s="94"/>
      <c r="RVN1880" s="94"/>
      <c r="RVO1880" s="94"/>
      <c r="RVP1880" s="94"/>
      <c r="RVQ1880" s="94"/>
      <c r="RVR1880" s="94"/>
      <c r="RVS1880" s="94"/>
      <c r="RVT1880" s="94"/>
      <c r="RVU1880" s="94"/>
      <c r="RVV1880" s="94"/>
      <c r="RVW1880" s="94"/>
      <c r="RVX1880" s="94"/>
      <c r="RVY1880" s="94"/>
      <c r="RVZ1880" s="94"/>
      <c r="RWA1880" s="94"/>
      <c r="RWB1880" s="94"/>
      <c r="RWC1880" s="94"/>
      <c r="RWD1880" s="94"/>
      <c r="RWE1880" s="94"/>
      <c r="RWF1880" s="94"/>
      <c r="RWG1880" s="94"/>
      <c r="RWH1880" s="94"/>
      <c r="RWI1880" s="94"/>
      <c r="RWJ1880" s="94"/>
      <c r="RWK1880" s="94"/>
      <c r="RWL1880" s="94"/>
      <c r="RWM1880" s="94"/>
      <c r="RWN1880" s="94"/>
      <c r="RWO1880" s="94"/>
      <c r="RWP1880" s="94"/>
      <c r="RWQ1880" s="94"/>
      <c r="RWR1880" s="94"/>
      <c r="RWS1880" s="94"/>
      <c r="RWT1880" s="94"/>
      <c r="RWU1880" s="94"/>
      <c r="RWV1880" s="94"/>
      <c r="RWW1880" s="94"/>
      <c r="RWX1880" s="94"/>
      <c r="RWY1880" s="94"/>
      <c r="RWZ1880" s="94"/>
      <c r="RXA1880" s="94"/>
      <c r="RXB1880" s="94"/>
      <c r="RXC1880" s="94"/>
      <c r="RXD1880" s="94"/>
      <c r="RXE1880" s="94"/>
      <c r="RXF1880" s="94"/>
      <c r="RXG1880" s="94"/>
      <c r="RXH1880" s="94"/>
      <c r="RXI1880" s="94"/>
      <c r="RXJ1880" s="94"/>
      <c r="RXK1880" s="94"/>
      <c r="RXL1880" s="94"/>
      <c r="RXM1880" s="94"/>
      <c r="RXN1880" s="94"/>
      <c r="RXO1880" s="94"/>
      <c r="RXP1880" s="94"/>
      <c r="RXQ1880" s="94"/>
      <c r="RXR1880" s="94"/>
      <c r="RXS1880" s="94"/>
      <c r="RXT1880" s="94"/>
      <c r="RXU1880" s="94"/>
      <c r="RXV1880" s="94"/>
      <c r="RXW1880" s="94"/>
      <c r="RXX1880" s="94"/>
      <c r="RXY1880" s="94"/>
      <c r="RXZ1880" s="94"/>
      <c r="RYA1880" s="94"/>
      <c r="RYB1880" s="94"/>
      <c r="RYC1880" s="94"/>
      <c r="RYD1880" s="94"/>
      <c r="RYE1880" s="94"/>
      <c r="RYF1880" s="94"/>
      <c r="RYG1880" s="94"/>
      <c r="RYH1880" s="94"/>
      <c r="RYI1880" s="94"/>
      <c r="RYJ1880" s="94"/>
      <c r="RYK1880" s="94"/>
      <c r="RYL1880" s="94"/>
      <c r="RYM1880" s="94"/>
      <c r="RYN1880" s="94"/>
      <c r="RYO1880" s="94"/>
      <c r="RYP1880" s="94"/>
      <c r="RYQ1880" s="94"/>
      <c r="RYR1880" s="94"/>
      <c r="RYS1880" s="94"/>
      <c r="RYT1880" s="94"/>
      <c r="RYU1880" s="94"/>
      <c r="RYV1880" s="94"/>
      <c r="RYW1880" s="94"/>
      <c r="RYX1880" s="94"/>
      <c r="RYY1880" s="94"/>
      <c r="RYZ1880" s="94"/>
      <c r="RZA1880" s="94"/>
      <c r="RZB1880" s="94"/>
      <c r="RZC1880" s="94"/>
      <c r="RZD1880" s="94"/>
      <c r="RZE1880" s="94"/>
      <c r="RZF1880" s="94"/>
      <c r="RZG1880" s="94"/>
      <c r="RZH1880" s="94"/>
      <c r="RZI1880" s="94"/>
      <c r="RZJ1880" s="94"/>
      <c r="RZK1880" s="94"/>
      <c r="RZL1880" s="94"/>
      <c r="RZM1880" s="94"/>
      <c r="RZN1880" s="94"/>
      <c r="RZO1880" s="94"/>
      <c r="RZP1880" s="94"/>
      <c r="RZQ1880" s="94"/>
      <c r="RZR1880" s="94"/>
      <c r="RZS1880" s="94"/>
      <c r="RZT1880" s="94"/>
      <c r="RZU1880" s="94"/>
      <c r="RZV1880" s="94"/>
      <c r="RZW1880" s="94"/>
      <c r="RZX1880" s="94"/>
      <c r="RZY1880" s="94"/>
      <c r="RZZ1880" s="94"/>
      <c r="SAA1880" s="94"/>
      <c r="SAB1880" s="94"/>
      <c r="SAC1880" s="94"/>
      <c r="SAD1880" s="94"/>
      <c r="SAE1880" s="94"/>
      <c r="SAF1880" s="94"/>
      <c r="SAG1880" s="94"/>
      <c r="SAH1880" s="94"/>
      <c r="SAI1880" s="94"/>
      <c r="SAJ1880" s="94"/>
      <c r="SAK1880" s="94"/>
      <c r="SAL1880" s="94"/>
      <c r="SAM1880" s="94"/>
      <c r="SAN1880" s="94"/>
      <c r="SAO1880" s="94"/>
      <c r="SAP1880" s="94"/>
      <c r="SAQ1880" s="94"/>
      <c r="SAR1880" s="94"/>
      <c r="SAS1880" s="94"/>
      <c r="SAT1880" s="94"/>
      <c r="SAU1880" s="94"/>
      <c r="SAV1880" s="94"/>
      <c r="SAW1880" s="94"/>
      <c r="SAX1880" s="94"/>
      <c r="SAY1880" s="94"/>
      <c r="SAZ1880" s="94"/>
      <c r="SBA1880" s="94"/>
      <c r="SBB1880" s="94"/>
      <c r="SBC1880" s="94"/>
      <c r="SBD1880" s="94"/>
      <c r="SBE1880" s="94"/>
      <c r="SBF1880" s="94"/>
      <c r="SBG1880" s="94"/>
      <c r="SBH1880" s="94"/>
      <c r="SBI1880" s="94"/>
      <c r="SBJ1880" s="94"/>
      <c r="SBK1880" s="94"/>
      <c r="SBL1880" s="94"/>
      <c r="SBM1880" s="94"/>
      <c r="SBN1880" s="94"/>
      <c r="SBO1880" s="94"/>
      <c r="SBP1880" s="94"/>
      <c r="SBQ1880" s="94"/>
      <c r="SBR1880" s="94"/>
      <c r="SBS1880" s="94"/>
      <c r="SBT1880" s="94"/>
      <c r="SBU1880" s="94"/>
      <c r="SBV1880" s="94"/>
      <c r="SBW1880" s="94"/>
      <c r="SBX1880" s="94"/>
      <c r="SBY1880" s="94"/>
      <c r="SBZ1880" s="94"/>
      <c r="SCA1880" s="94"/>
      <c r="SCB1880" s="94"/>
      <c r="SCC1880" s="94"/>
      <c r="SCD1880" s="94"/>
      <c r="SCE1880" s="94"/>
      <c r="SCF1880" s="94"/>
      <c r="SCG1880" s="94"/>
      <c r="SCH1880" s="94"/>
      <c r="SCI1880" s="94"/>
      <c r="SCJ1880" s="94"/>
      <c r="SCK1880" s="94"/>
      <c r="SCL1880" s="94"/>
      <c r="SCM1880" s="94"/>
      <c r="SCN1880" s="94"/>
      <c r="SCO1880" s="94"/>
      <c r="SCP1880" s="94"/>
      <c r="SCQ1880" s="94"/>
      <c r="SCR1880" s="94"/>
      <c r="SCS1880" s="94"/>
      <c r="SCT1880" s="94"/>
      <c r="SCU1880" s="94"/>
      <c r="SCV1880" s="94"/>
      <c r="SCW1880" s="94"/>
      <c r="SCX1880" s="94"/>
      <c r="SCY1880" s="94"/>
      <c r="SCZ1880" s="94"/>
      <c r="SDA1880" s="94"/>
      <c r="SDB1880" s="94"/>
      <c r="SDC1880" s="94"/>
      <c r="SDD1880" s="94"/>
      <c r="SDE1880" s="94"/>
      <c r="SDF1880" s="94"/>
      <c r="SDG1880" s="94"/>
      <c r="SDH1880" s="94"/>
      <c r="SDI1880" s="94"/>
      <c r="SDJ1880" s="94"/>
      <c r="SDK1880" s="94"/>
      <c r="SDL1880" s="94"/>
      <c r="SDM1880" s="94"/>
      <c r="SDN1880" s="94"/>
      <c r="SDO1880" s="94"/>
      <c r="SDP1880" s="94"/>
      <c r="SDQ1880" s="94"/>
      <c r="SDR1880" s="94"/>
      <c r="SDS1880" s="94"/>
      <c r="SDT1880" s="94"/>
      <c r="SDU1880" s="94"/>
      <c r="SDV1880" s="94"/>
      <c r="SDW1880" s="94"/>
      <c r="SDX1880" s="94"/>
      <c r="SDY1880" s="94"/>
      <c r="SDZ1880" s="94"/>
      <c r="SEA1880" s="94"/>
      <c r="SEB1880" s="94"/>
      <c r="SEC1880" s="94"/>
      <c r="SED1880" s="94"/>
      <c r="SEE1880" s="94"/>
      <c r="SEF1880" s="94"/>
      <c r="SEG1880" s="94"/>
      <c r="SEH1880" s="94"/>
      <c r="SEI1880" s="94"/>
      <c r="SEJ1880" s="94"/>
      <c r="SEK1880" s="94"/>
      <c r="SEL1880" s="94"/>
      <c r="SEM1880" s="94"/>
      <c r="SEN1880" s="94"/>
      <c r="SEO1880" s="94"/>
      <c r="SEP1880" s="94"/>
      <c r="SEQ1880" s="94"/>
      <c r="SER1880" s="94"/>
      <c r="SES1880" s="94"/>
      <c r="SET1880" s="94"/>
      <c r="SEU1880" s="94"/>
      <c r="SEV1880" s="94"/>
      <c r="SEW1880" s="94"/>
      <c r="SEX1880" s="94"/>
      <c r="SEY1880" s="94"/>
      <c r="SEZ1880" s="94"/>
      <c r="SFA1880" s="94"/>
      <c r="SFB1880" s="94"/>
      <c r="SFC1880" s="94"/>
      <c r="SFD1880" s="94"/>
      <c r="SFE1880" s="94"/>
      <c r="SFF1880" s="94"/>
      <c r="SFG1880" s="94"/>
      <c r="SFH1880" s="94"/>
      <c r="SFI1880" s="94"/>
      <c r="SFJ1880" s="94"/>
      <c r="SFK1880" s="94"/>
      <c r="SFL1880" s="94"/>
      <c r="SFM1880" s="94"/>
      <c r="SFN1880" s="94"/>
      <c r="SFO1880" s="94"/>
      <c r="SFP1880" s="94"/>
      <c r="SFQ1880" s="94"/>
      <c r="SFR1880" s="94"/>
      <c r="SFS1880" s="94"/>
      <c r="SFT1880" s="94"/>
      <c r="SFU1880" s="94"/>
      <c r="SFV1880" s="94"/>
      <c r="SFW1880" s="94"/>
      <c r="SFX1880" s="94"/>
      <c r="SFY1880" s="94"/>
      <c r="SFZ1880" s="94"/>
      <c r="SGA1880" s="94"/>
      <c r="SGB1880" s="94"/>
      <c r="SGC1880" s="94"/>
      <c r="SGD1880" s="94"/>
      <c r="SGE1880" s="94"/>
      <c r="SGF1880" s="94"/>
      <c r="SGG1880" s="94"/>
      <c r="SGH1880" s="94"/>
      <c r="SGI1880" s="94"/>
      <c r="SGJ1880" s="94"/>
      <c r="SGK1880" s="94"/>
      <c r="SGL1880" s="94"/>
      <c r="SGM1880" s="94"/>
      <c r="SGN1880" s="94"/>
      <c r="SGO1880" s="94"/>
      <c r="SGP1880" s="94"/>
      <c r="SGQ1880" s="94"/>
      <c r="SGR1880" s="94"/>
      <c r="SGS1880" s="94"/>
      <c r="SGT1880" s="94"/>
      <c r="SGU1880" s="94"/>
      <c r="SGV1880" s="94"/>
      <c r="SGW1880" s="94"/>
      <c r="SGX1880" s="94"/>
      <c r="SGY1880" s="94"/>
      <c r="SGZ1880" s="94"/>
      <c r="SHA1880" s="94"/>
      <c r="SHB1880" s="94"/>
      <c r="SHC1880" s="94"/>
      <c r="SHD1880" s="94"/>
      <c r="SHE1880" s="94"/>
      <c r="SHF1880" s="94"/>
      <c r="SHG1880" s="94"/>
      <c r="SHH1880" s="94"/>
      <c r="SHI1880" s="94"/>
      <c r="SHJ1880" s="94"/>
      <c r="SHK1880" s="94"/>
      <c r="SHL1880" s="94"/>
      <c r="SHM1880" s="94"/>
      <c r="SHN1880" s="94"/>
      <c r="SHO1880" s="94"/>
      <c r="SHP1880" s="94"/>
      <c r="SHQ1880" s="94"/>
      <c r="SHR1880" s="94"/>
      <c r="SHS1880" s="94"/>
      <c r="SHT1880" s="94"/>
      <c r="SHU1880" s="94"/>
      <c r="SHV1880" s="94"/>
      <c r="SHW1880" s="94"/>
      <c r="SHX1880" s="94"/>
      <c r="SHY1880" s="94"/>
      <c r="SHZ1880" s="94"/>
      <c r="SIA1880" s="94"/>
      <c r="SIB1880" s="94"/>
      <c r="SIC1880" s="94"/>
      <c r="SID1880" s="94"/>
      <c r="SIE1880" s="94"/>
      <c r="SIF1880" s="94"/>
      <c r="SIG1880" s="94"/>
      <c r="SIH1880" s="94"/>
      <c r="SII1880" s="94"/>
      <c r="SIJ1880" s="94"/>
      <c r="SIK1880" s="94"/>
      <c r="SIL1880" s="94"/>
      <c r="SIM1880" s="94"/>
      <c r="SIN1880" s="94"/>
      <c r="SIO1880" s="94"/>
      <c r="SIP1880" s="94"/>
      <c r="SIQ1880" s="94"/>
      <c r="SIR1880" s="94"/>
      <c r="SIS1880" s="94"/>
      <c r="SIT1880" s="94"/>
      <c r="SIU1880" s="94"/>
      <c r="SIV1880" s="94"/>
      <c r="SIW1880" s="94"/>
      <c r="SIX1880" s="94"/>
      <c r="SIY1880" s="94"/>
      <c r="SIZ1880" s="94"/>
      <c r="SJA1880" s="94"/>
      <c r="SJB1880" s="94"/>
      <c r="SJC1880" s="94"/>
      <c r="SJD1880" s="94"/>
      <c r="SJE1880" s="94"/>
      <c r="SJF1880" s="94"/>
      <c r="SJG1880" s="94"/>
      <c r="SJH1880" s="94"/>
      <c r="SJI1880" s="94"/>
      <c r="SJJ1880" s="94"/>
      <c r="SJK1880" s="94"/>
      <c r="SJL1880" s="94"/>
      <c r="SJM1880" s="94"/>
      <c r="SJN1880" s="94"/>
      <c r="SJO1880" s="94"/>
      <c r="SJP1880" s="94"/>
      <c r="SJQ1880" s="94"/>
      <c r="SJR1880" s="94"/>
      <c r="SJS1880" s="94"/>
      <c r="SJT1880" s="94"/>
      <c r="SJU1880" s="94"/>
      <c r="SJV1880" s="94"/>
      <c r="SJW1880" s="94"/>
      <c r="SJX1880" s="94"/>
      <c r="SJY1880" s="94"/>
      <c r="SJZ1880" s="94"/>
      <c r="SKA1880" s="94"/>
      <c r="SKB1880" s="94"/>
      <c r="SKC1880" s="94"/>
      <c r="SKD1880" s="94"/>
      <c r="SKE1880" s="94"/>
      <c r="SKF1880" s="94"/>
      <c r="SKG1880" s="94"/>
      <c r="SKH1880" s="94"/>
      <c r="SKI1880" s="94"/>
      <c r="SKJ1880" s="94"/>
      <c r="SKK1880" s="94"/>
      <c r="SKL1880" s="94"/>
      <c r="SKM1880" s="94"/>
      <c r="SKN1880" s="94"/>
      <c r="SKO1880" s="94"/>
      <c r="SKP1880" s="94"/>
      <c r="SKQ1880" s="94"/>
      <c r="SKR1880" s="94"/>
      <c r="SKS1880" s="94"/>
      <c r="SKT1880" s="94"/>
      <c r="SKU1880" s="94"/>
      <c r="SKV1880" s="94"/>
      <c r="SKW1880" s="94"/>
      <c r="SKX1880" s="94"/>
      <c r="SKY1880" s="94"/>
      <c r="SKZ1880" s="94"/>
      <c r="SLA1880" s="94"/>
      <c r="SLB1880" s="94"/>
      <c r="SLC1880" s="94"/>
      <c r="SLD1880" s="94"/>
      <c r="SLE1880" s="94"/>
      <c r="SLF1880" s="94"/>
      <c r="SLG1880" s="94"/>
      <c r="SLH1880" s="94"/>
      <c r="SLI1880" s="94"/>
      <c r="SLJ1880" s="94"/>
      <c r="SLK1880" s="94"/>
      <c r="SLL1880" s="94"/>
      <c r="SLM1880" s="94"/>
      <c r="SLN1880" s="94"/>
      <c r="SLO1880" s="94"/>
      <c r="SLP1880" s="94"/>
      <c r="SLQ1880" s="94"/>
      <c r="SLR1880" s="94"/>
      <c r="SLS1880" s="94"/>
      <c r="SLT1880" s="94"/>
      <c r="SLU1880" s="94"/>
      <c r="SLV1880" s="94"/>
      <c r="SLW1880" s="94"/>
      <c r="SLX1880" s="94"/>
      <c r="SLY1880" s="94"/>
      <c r="SLZ1880" s="94"/>
      <c r="SMA1880" s="94"/>
      <c r="SMB1880" s="94"/>
      <c r="SMC1880" s="94"/>
      <c r="SMD1880" s="94"/>
      <c r="SME1880" s="94"/>
      <c r="SMF1880" s="94"/>
      <c r="SMG1880" s="94"/>
      <c r="SMH1880" s="94"/>
      <c r="SMI1880" s="94"/>
      <c r="SMJ1880" s="94"/>
      <c r="SMK1880" s="94"/>
      <c r="SML1880" s="94"/>
      <c r="SMM1880" s="94"/>
      <c r="SMN1880" s="94"/>
      <c r="SMO1880" s="94"/>
      <c r="SMP1880" s="94"/>
      <c r="SMQ1880" s="94"/>
      <c r="SMR1880" s="94"/>
      <c r="SMS1880" s="94"/>
      <c r="SMT1880" s="94"/>
      <c r="SMU1880" s="94"/>
      <c r="SMV1880" s="94"/>
      <c r="SMW1880" s="94"/>
      <c r="SMX1880" s="94"/>
      <c r="SMY1880" s="94"/>
      <c r="SMZ1880" s="94"/>
      <c r="SNA1880" s="94"/>
      <c r="SNB1880" s="94"/>
      <c r="SNC1880" s="94"/>
      <c r="SND1880" s="94"/>
      <c r="SNE1880" s="94"/>
      <c r="SNF1880" s="94"/>
      <c r="SNG1880" s="94"/>
      <c r="SNH1880" s="94"/>
      <c r="SNI1880" s="94"/>
      <c r="SNJ1880" s="94"/>
      <c r="SNK1880" s="94"/>
      <c r="SNL1880" s="94"/>
      <c r="SNM1880" s="94"/>
      <c r="SNN1880" s="94"/>
      <c r="SNO1880" s="94"/>
      <c r="SNP1880" s="94"/>
      <c r="SNQ1880" s="94"/>
      <c r="SNR1880" s="94"/>
      <c r="SNS1880" s="94"/>
      <c r="SNT1880" s="94"/>
      <c r="SNU1880" s="94"/>
      <c r="SNV1880" s="94"/>
      <c r="SNW1880" s="94"/>
      <c r="SNX1880" s="94"/>
      <c r="SNY1880" s="94"/>
      <c r="SNZ1880" s="94"/>
      <c r="SOA1880" s="94"/>
      <c r="SOB1880" s="94"/>
      <c r="SOC1880" s="94"/>
      <c r="SOD1880" s="94"/>
      <c r="SOE1880" s="94"/>
      <c r="SOF1880" s="94"/>
      <c r="SOG1880" s="94"/>
      <c r="SOH1880" s="94"/>
      <c r="SOI1880" s="94"/>
      <c r="SOJ1880" s="94"/>
      <c r="SOK1880" s="94"/>
      <c r="SOL1880" s="94"/>
      <c r="SOM1880" s="94"/>
      <c r="SON1880" s="94"/>
      <c r="SOO1880" s="94"/>
      <c r="SOP1880" s="94"/>
      <c r="SOQ1880" s="94"/>
      <c r="SOR1880" s="94"/>
      <c r="SOS1880" s="94"/>
      <c r="SOT1880" s="94"/>
      <c r="SOU1880" s="94"/>
      <c r="SOV1880" s="94"/>
      <c r="SOW1880" s="94"/>
      <c r="SOX1880" s="94"/>
      <c r="SOY1880" s="94"/>
      <c r="SOZ1880" s="94"/>
      <c r="SPA1880" s="94"/>
      <c r="SPB1880" s="94"/>
      <c r="SPC1880" s="94"/>
      <c r="SPD1880" s="94"/>
      <c r="SPE1880" s="94"/>
      <c r="SPF1880" s="94"/>
      <c r="SPG1880" s="94"/>
      <c r="SPH1880" s="94"/>
      <c r="SPI1880" s="94"/>
      <c r="SPJ1880" s="94"/>
      <c r="SPK1880" s="94"/>
      <c r="SPL1880" s="94"/>
      <c r="SPM1880" s="94"/>
      <c r="SPN1880" s="94"/>
      <c r="SPO1880" s="94"/>
      <c r="SPP1880" s="94"/>
      <c r="SPQ1880" s="94"/>
      <c r="SPR1880" s="94"/>
      <c r="SPS1880" s="94"/>
      <c r="SPT1880" s="94"/>
      <c r="SPU1880" s="94"/>
      <c r="SPV1880" s="94"/>
      <c r="SPW1880" s="94"/>
      <c r="SPX1880" s="94"/>
      <c r="SPY1880" s="94"/>
      <c r="SPZ1880" s="94"/>
      <c r="SQA1880" s="94"/>
      <c r="SQB1880" s="94"/>
      <c r="SQC1880" s="94"/>
      <c r="SQD1880" s="94"/>
      <c r="SQE1880" s="94"/>
      <c r="SQF1880" s="94"/>
      <c r="SQG1880" s="94"/>
      <c r="SQH1880" s="94"/>
      <c r="SQI1880" s="94"/>
      <c r="SQJ1880" s="94"/>
      <c r="SQK1880" s="94"/>
      <c r="SQL1880" s="94"/>
      <c r="SQM1880" s="94"/>
      <c r="SQN1880" s="94"/>
      <c r="SQO1880" s="94"/>
      <c r="SQP1880" s="94"/>
      <c r="SQQ1880" s="94"/>
      <c r="SQR1880" s="94"/>
      <c r="SQS1880" s="94"/>
      <c r="SQT1880" s="94"/>
      <c r="SQU1880" s="94"/>
      <c r="SQV1880" s="94"/>
      <c r="SQW1880" s="94"/>
      <c r="SQX1880" s="94"/>
      <c r="SQY1880" s="94"/>
      <c r="SQZ1880" s="94"/>
      <c r="SRA1880" s="94"/>
      <c r="SRB1880" s="94"/>
      <c r="SRC1880" s="94"/>
      <c r="SRD1880" s="94"/>
      <c r="SRE1880" s="94"/>
      <c r="SRF1880" s="94"/>
      <c r="SRG1880" s="94"/>
      <c r="SRH1880" s="94"/>
      <c r="SRI1880" s="94"/>
      <c r="SRJ1880" s="94"/>
      <c r="SRK1880" s="94"/>
      <c r="SRL1880" s="94"/>
      <c r="SRM1880" s="94"/>
      <c r="SRN1880" s="94"/>
      <c r="SRO1880" s="94"/>
      <c r="SRP1880" s="94"/>
      <c r="SRQ1880" s="94"/>
      <c r="SRR1880" s="94"/>
      <c r="SRS1880" s="94"/>
      <c r="SRT1880" s="94"/>
      <c r="SRU1880" s="94"/>
      <c r="SRV1880" s="94"/>
      <c r="SRW1880" s="94"/>
      <c r="SRX1880" s="94"/>
      <c r="SRY1880" s="94"/>
      <c r="SRZ1880" s="94"/>
      <c r="SSA1880" s="94"/>
      <c r="SSB1880" s="94"/>
      <c r="SSC1880" s="94"/>
      <c r="SSD1880" s="94"/>
      <c r="SSE1880" s="94"/>
      <c r="SSF1880" s="94"/>
      <c r="SSG1880" s="94"/>
      <c r="SSH1880" s="94"/>
      <c r="SSI1880" s="94"/>
      <c r="SSJ1880" s="94"/>
      <c r="SSK1880" s="94"/>
      <c r="SSL1880" s="94"/>
      <c r="SSM1880" s="94"/>
      <c r="SSN1880" s="94"/>
      <c r="SSO1880" s="94"/>
      <c r="SSP1880" s="94"/>
      <c r="SSQ1880" s="94"/>
      <c r="SSR1880" s="94"/>
      <c r="SSS1880" s="94"/>
      <c r="SST1880" s="94"/>
      <c r="SSU1880" s="94"/>
      <c r="SSV1880" s="94"/>
      <c r="SSW1880" s="94"/>
      <c r="SSX1880" s="94"/>
      <c r="SSY1880" s="94"/>
      <c r="SSZ1880" s="94"/>
      <c r="STA1880" s="94"/>
      <c r="STB1880" s="94"/>
      <c r="STC1880" s="94"/>
      <c r="STD1880" s="94"/>
      <c r="STE1880" s="94"/>
      <c r="STF1880" s="94"/>
      <c r="STG1880" s="94"/>
      <c r="STH1880" s="94"/>
      <c r="STI1880" s="94"/>
      <c r="STJ1880" s="94"/>
      <c r="STK1880" s="94"/>
      <c r="STL1880" s="94"/>
      <c r="STM1880" s="94"/>
      <c r="STN1880" s="94"/>
      <c r="STO1880" s="94"/>
      <c r="STP1880" s="94"/>
      <c r="STQ1880" s="94"/>
      <c r="STR1880" s="94"/>
      <c r="STS1880" s="94"/>
      <c r="STT1880" s="94"/>
      <c r="STU1880" s="94"/>
      <c r="STV1880" s="94"/>
      <c r="STW1880" s="94"/>
      <c r="STX1880" s="94"/>
      <c r="STY1880" s="94"/>
      <c r="STZ1880" s="94"/>
      <c r="SUA1880" s="94"/>
      <c r="SUB1880" s="94"/>
      <c r="SUC1880" s="94"/>
      <c r="SUD1880" s="94"/>
      <c r="SUE1880" s="94"/>
      <c r="SUF1880" s="94"/>
      <c r="SUG1880" s="94"/>
      <c r="SUH1880" s="94"/>
      <c r="SUI1880" s="94"/>
      <c r="SUJ1880" s="94"/>
      <c r="SUK1880" s="94"/>
      <c r="SUL1880" s="94"/>
      <c r="SUM1880" s="94"/>
      <c r="SUN1880" s="94"/>
      <c r="SUO1880" s="94"/>
      <c r="SUP1880" s="94"/>
      <c r="SUQ1880" s="94"/>
      <c r="SUR1880" s="94"/>
      <c r="SUS1880" s="94"/>
      <c r="SUT1880" s="94"/>
      <c r="SUU1880" s="94"/>
      <c r="SUV1880" s="94"/>
      <c r="SUW1880" s="94"/>
      <c r="SUX1880" s="94"/>
      <c r="SUY1880" s="94"/>
      <c r="SUZ1880" s="94"/>
      <c r="SVA1880" s="94"/>
      <c r="SVB1880" s="94"/>
      <c r="SVC1880" s="94"/>
      <c r="SVD1880" s="94"/>
      <c r="SVE1880" s="94"/>
      <c r="SVF1880" s="94"/>
      <c r="SVG1880" s="94"/>
      <c r="SVH1880" s="94"/>
      <c r="SVI1880" s="94"/>
      <c r="SVJ1880" s="94"/>
      <c r="SVK1880" s="94"/>
      <c r="SVL1880" s="94"/>
      <c r="SVM1880" s="94"/>
      <c r="SVN1880" s="94"/>
      <c r="SVO1880" s="94"/>
      <c r="SVP1880" s="94"/>
      <c r="SVQ1880" s="94"/>
      <c r="SVR1880" s="94"/>
      <c r="SVS1880" s="94"/>
      <c r="SVT1880" s="94"/>
      <c r="SVU1880" s="94"/>
      <c r="SVV1880" s="94"/>
      <c r="SVW1880" s="94"/>
      <c r="SVX1880" s="94"/>
      <c r="SVY1880" s="94"/>
      <c r="SVZ1880" s="94"/>
      <c r="SWA1880" s="94"/>
      <c r="SWB1880" s="94"/>
      <c r="SWC1880" s="94"/>
      <c r="SWD1880" s="94"/>
      <c r="SWE1880" s="94"/>
      <c r="SWF1880" s="94"/>
      <c r="SWG1880" s="94"/>
      <c r="SWH1880" s="94"/>
      <c r="SWI1880" s="94"/>
      <c r="SWJ1880" s="94"/>
      <c r="SWK1880" s="94"/>
      <c r="SWL1880" s="94"/>
      <c r="SWM1880" s="94"/>
      <c r="SWN1880" s="94"/>
      <c r="SWO1880" s="94"/>
      <c r="SWP1880" s="94"/>
      <c r="SWQ1880" s="94"/>
      <c r="SWR1880" s="94"/>
      <c r="SWS1880" s="94"/>
      <c r="SWT1880" s="94"/>
      <c r="SWU1880" s="94"/>
      <c r="SWV1880" s="94"/>
      <c r="SWW1880" s="94"/>
      <c r="SWX1880" s="94"/>
      <c r="SWY1880" s="94"/>
      <c r="SWZ1880" s="94"/>
      <c r="SXA1880" s="94"/>
      <c r="SXB1880" s="94"/>
      <c r="SXC1880" s="94"/>
      <c r="SXD1880" s="94"/>
      <c r="SXE1880" s="94"/>
      <c r="SXF1880" s="94"/>
      <c r="SXG1880" s="94"/>
      <c r="SXH1880" s="94"/>
      <c r="SXI1880" s="94"/>
      <c r="SXJ1880" s="94"/>
      <c r="SXK1880" s="94"/>
      <c r="SXL1880" s="94"/>
      <c r="SXM1880" s="94"/>
      <c r="SXN1880" s="94"/>
      <c r="SXO1880" s="94"/>
      <c r="SXP1880" s="94"/>
      <c r="SXQ1880" s="94"/>
      <c r="SXR1880" s="94"/>
      <c r="SXS1880" s="94"/>
      <c r="SXT1880" s="94"/>
      <c r="SXU1880" s="94"/>
      <c r="SXV1880" s="94"/>
      <c r="SXW1880" s="94"/>
      <c r="SXX1880" s="94"/>
      <c r="SXY1880" s="94"/>
      <c r="SXZ1880" s="94"/>
      <c r="SYA1880" s="94"/>
      <c r="SYB1880" s="94"/>
      <c r="SYC1880" s="94"/>
      <c r="SYD1880" s="94"/>
      <c r="SYE1880" s="94"/>
      <c r="SYF1880" s="94"/>
      <c r="SYG1880" s="94"/>
      <c r="SYH1880" s="94"/>
      <c r="SYI1880" s="94"/>
      <c r="SYJ1880" s="94"/>
      <c r="SYK1880" s="94"/>
      <c r="SYL1880" s="94"/>
      <c r="SYM1880" s="94"/>
      <c r="SYN1880" s="94"/>
      <c r="SYO1880" s="94"/>
      <c r="SYP1880" s="94"/>
      <c r="SYQ1880" s="94"/>
      <c r="SYR1880" s="94"/>
      <c r="SYS1880" s="94"/>
      <c r="SYT1880" s="94"/>
      <c r="SYU1880" s="94"/>
      <c r="SYV1880" s="94"/>
      <c r="SYW1880" s="94"/>
      <c r="SYX1880" s="94"/>
      <c r="SYY1880" s="94"/>
      <c r="SYZ1880" s="94"/>
      <c r="SZA1880" s="94"/>
      <c r="SZB1880" s="94"/>
      <c r="SZC1880" s="94"/>
      <c r="SZD1880" s="94"/>
      <c r="SZE1880" s="94"/>
      <c r="SZF1880" s="94"/>
      <c r="SZG1880" s="94"/>
      <c r="SZH1880" s="94"/>
      <c r="SZI1880" s="94"/>
      <c r="SZJ1880" s="94"/>
      <c r="SZK1880" s="94"/>
      <c r="SZL1880" s="94"/>
      <c r="SZM1880" s="94"/>
      <c r="SZN1880" s="94"/>
      <c r="SZO1880" s="94"/>
      <c r="SZP1880" s="94"/>
      <c r="SZQ1880" s="94"/>
      <c r="SZR1880" s="94"/>
      <c r="SZS1880" s="94"/>
      <c r="SZT1880" s="94"/>
      <c r="SZU1880" s="94"/>
      <c r="SZV1880" s="94"/>
      <c r="SZW1880" s="94"/>
      <c r="SZX1880" s="94"/>
      <c r="SZY1880" s="94"/>
      <c r="SZZ1880" s="94"/>
      <c r="TAA1880" s="94"/>
      <c r="TAB1880" s="94"/>
      <c r="TAC1880" s="94"/>
      <c r="TAD1880" s="94"/>
      <c r="TAE1880" s="94"/>
      <c r="TAF1880" s="94"/>
      <c r="TAG1880" s="94"/>
      <c r="TAH1880" s="94"/>
      <c r="TAI1880" s="94"/>
      <c r="TAJ1880" s="94"/>
      <c r="TAK1880" s="94"/>
      <c r="TAL1880" s="94"/>
      <c r="TAM1880" s="94"/>
      <c r="TAN1880" s="94"/>
      <c r="TAO1880" s="94"/>
      <c r="TAP1880" s="94"/>
      <c r="TAQ1880" s="94"/>
      <c r="TAR1880" s="94"/>
      <c r="TAS1880" s="94"/>
      <c r="TAT1880" s="94"/>
      <c r="TAU1880" s="94"/>
      <c r="TAV1880" s="94"/>
      <c r="TAW1880" s="94"/>
      <c r="TAX1880" s="94"/>
      <c r="TAY1880" s="94"/>
      <c r="TAZ1880" s="94"/>
      <c r="TBA1880" s="94"/>
      <c r="TBB1880" s="94"/>
      <c r="TBC1880" s="94"/>
      <c r="TBD1880" s="94"/>
      <c r="TBE1880" s="94"/>
      <c r="TBF1880" s="94"/>
      <c r="TBG1880" s="94"/>
      <c r="TBH1880" s="94"/>
      <c r="TBI1880" s="94"/>
      <c r="TBJ1880" s="94"/>
      <c r="TBK1880" s="94"/>
      <c r="TBL1880" s="94"/>
      <c r="TBM1880" s="94"/>
      <c r="TBN1880" s="94"/>
      <c r="TBO1880" s="94"/>
      <c r="TBP1880" s="94"/>
      <c r="TBQ1880" s="94"/>
      <c r="TBR1880" s="94"/>
      <c r="TBS1880" s="94"/>
      <c r="TBT1880" s="94"/>
      <c r="TBU1880" s="94"/>
      <c r="TBV1880" s="94"/>
      <c r="TBW1880" s="94"/>
      <c r="TBX1880" s="94"/>
      <c r="TBY1880" s="94"/>
      <c r="TBZ1880" s="94"/>
      <c r="TCA1880" s="94"/>
      <c r="TCB1880" s="94"/>
      <c r="TCC1880" s="94"/>
      <c r="TCD1880" s="94"/>
      <c r="TCE1880" s="94"/>
      <c r="TCF1880" s="94"/>
      <c r="TCG1880" s="94"/>
      <c r="TCH1880" s="94"/>
      <c r="TCI1880" s="94"/>
      <c r="TCJ1880" s="94"/>
      <c r="TCK1880" s="94"/>
      <c r="TCL1880" s="94"/>
      <c r="TCM1880" s="94"/>
      <c r="TCN1880" s="94"/>
      <c r="TCO1880" s="94"/>
      <c r="TCP1880" s="94"/>
      <c r="TCQ1880" s="94"/>
      <c r="TCR1880" s="94"/>
      <c r="TCS1880" s="94"/>
      <c r="TCT1880" s="94"/>
      <c r="TCU1880" s="94"/>
      <c r="TCV1880" s="94"/>
      <c r="TCW1880" s="94"/>
      <c r="TCX1880" s="94"/>
      <c r="TCY1880" s="94"/>
      <c r="TCZ1880" s="94"/>
      <c r="TDA1880" s="94"/>
      <c r="TDB1880" s="94"/>
      <c r="TDC1880" s="94"/>
      <c r="TDD1880" s="94"/>
      <c r="TDE1880" s="94"/>
      <c r="TDF1880" s="94"/>
      <c r="TDG1880" s="94"/>
      <c r="TDH1880" s="94"/>
      <c r="TDI1880" s="94"/>
      <c r="TDJ1880" s="94"/>
      <c r="TDK1880" s="94"/>
      <c r="TDL1880" s="94"/>
      <c r="TDM1880" s="94"/>
      <c r="TDN1880" s="94"/>
      <c r="TDO1880" s="94"/>
      <c r="TDP1880" s="94"/>
      <c r="TDQ1880" s="94"/>
      <c r="TDR1880" s="94"/>
      <c r="TDS1880" s="94"/>
      <c r="TDT1880" s="94"/>
      <c r="TDU1880" s="94"/>
      <c r="TDV1880" s="94"/>
      <c r="TDW1880" s="94"/>
      <c r="TDX1880" s="94"/>
      <c r="TDY1880" s="94"/>
      <c r="TDZ1880" s="94"/>
      <c r="TEA1880" s="94"/>
      <c r="TEB1880" s="94"/>
      <c r="TEC1880" s="94"/>
      <c r="TED1880" s="94"/>
      <c r="TEE1880" s="94"/>
      <c r="TEF1880" s="94"/>
      <c r="TEG1880" s="94"/>
      <c r="TEH1880" s="94"/>
      <c r="TEI1880" s="94"/>
      <c r="TEJ1880" s="94"/>
      <c r="TEK1880" s="94"/>
      <c r="TEL1880" s="94"/>
      <c r="TEM1880" s="94"/>
      <c r="TEN1880" s="94"/>
      <c r="TEO1880" s="94"/>
      <c r="TEP1880" s="94"/>
      <c r="TEQ1880" s="94"/>
      <c r="TER1880" s="94"/>
      <c r="TES1880" s="94"/>
      <c r="TET1880" s="94"/>
      <c r="TEU1880" s="94"/>
      <c r="TEV1880" s="94"/>
      <c r="TEW1880" s="94"/>
      <c r="TEX1880" s="94"/>
      <c r="TEY1880" s="94"/>
      <c r="TEZ1880" s="94"/>
      <c r="TFA1880" s="94"/>
      <c r="TFB1880" s="94"/>
      <c r="TFC1880" s="94"/>
      <c r="TFD1880" s="94"/>
      <c r="TFE1880" s="94"/>
      <c r="TFF1880" s="94"/>
      <c r="TFG1880" s="94"/>
      <c r="TFH1880" s="94"/>
      <c r="TFI1880" s="94"/>
      <c r="TFJ1880" s="94"/>
      <c r="TFK1880" s="94"/>
      <c r="TFL1880" s="94"/>
      <c r="TFM1880" s="94"/>
      <c r="TFN1880" s="94"/>
      <c r="TFO1880" s="94"/>
      <c r="TFP1880" s="94"/>
      <c r="TFQ1880" s="94"/>
      <c r="TFR1880" s="94"/>
      <c r="TFS1880" s="94"/>
      <c r="TFT1880" s="94"/>
      <c r="TFU1880" s="94"/>
      <c r="TFV1880" s="94"/>
      <c r="TFW1880" s="94"/>
      <c r="TFX1880" s="94"/>
      <c r="TFY1880" s="94"/>
      <c r="TFZ1880" s="94"/>
      <c r="TGA1880" s="94"/>
      <c r="TGB1880" s="94"/>
      <c r="TGC1880" s="94"/>
      <c r="TGD1880" s="94"/>
      <c r="TGE1880" s="94"/>
      <c r="TGF1880" s="94"/>
      <c r="TGG1880" s="94"/>
      <c r="TGH1880" s="94"/>
      <c r="TGI1880" s="94"/>
      <c r="TGJ1880" s="94"/>
      <c r="TGK1880" s="94"/>
      <c r="TGL1880" s="94"/>
      <c r="TGM1880" s="94"/>
      <c r="TGN1880" s="94"/>
      <c r="TGO1880" s="94"/>
      <c r="TGP1880" s="94"/>
      <c r="TGQ1880" s="94"/>
      <c r="TGR1880" s="94"/>
      <c r="TGS1880" s="94"/>
      <c r="TGT1880" s="94"/>
      <c r="TGU1880" s="94"/>
      <c r="TGV1880" s="94"/>
      <c r="TGW1880" s="94"/>
      <c r="TGX1880" s="94"/>
      <c r="TGY1880" s="94"/>
      <c r="TGZ1880" s="94"/>
      <c r="THA1880" s="94"/>
      <c r="THB1880" s="94"/>
      <c r="THC1880" s="94"/>
      <c r="THD1880" s="94"/>
      <c r="THE1880" s="94"/>
      <c r="THF1880" s="94"/>
      <c r="THG1880" s="94"/>
      <c r="THH1880" s="94"/>
      <c r="THI1880" s="94"/>
      <c r="THJ1880" s="94"/>
      <c r="THK1880" s="94"/>
      <c r="THL1880" s="94"/>
      <c r="THM1880" s="94"/>
      <c r="THN1880" s="94"/>
      <c r="THO1880" s="94"/>
      <c r="THP1880" s="94"/>
      <c r="THQ1880" s="94"/>
      <c r="THR1880" s="94"/>
      <c r="THS1880" s="94"/>
      <c r="THT1880" s="94"/>
      <c r="THU1880" s="94"/>
      <c r="THV1880" s="94"/>
      <c r="THW1880" s="94"/>
      <c r="THX1880" s="94"/>
      <c r="THY1880" s="94"/>
      <c r="THZ1880" s="94"/>
      <c r="TIA1880" s="94"/>
      <c r="TIB1880" s="94"/>
      <c r="TIC1880" s="94"/>
      <c r="TID1880" s="94"/>
      <c r="TIE1880" s="94"/>
      <c r="TIF1880" s="94"/>
      <c r="TIG1880" s="94"/>
      <c r="TIH1880" s="94"/>
      <c r="TII1880" s="94"/>
      <c r="TIJ1880" s="94"/>
      <c r="TIK1880" s="94"/>
      <c r="TIL1880" s="94"/>
      <c r="TIM1880" s="94"/>
      <c r="TIN1880" s="94"/>
      <c r="TIO1880" s="94"/>
      <c r="TIP1880" s="94"/>
      <c r="TIQ1880" s="94"/>
      <c r="TIR1880" s="94"/>
      <c r="TIS1880" s="94"/>
      <c r="TIT1880" s="94"/>
      <c r="TIU1880" s="94"/>
      <c r="TIV1880" s="94"/>
      <c r="TIW1880" s="94"/>
      <c r="TIX1880" s="94"/>
      <c r="TIY1880" s="94"/>
      <c r="TIZ1880" s="94"/>
      <c r="TJA1880" s="94"/>
      <c r="TJB1880" s="94"/>
      <c r="TJC1880" s="94"/>
      <c r="TJD1880" s="94"/>
      <c r="TJE1880" s="94"/>
      <c r="TJF1880" s="94"/>
      <c r="TJG1880" s="94"/>
      <c r="TJH1880" s="94"/>
      <c r="TJI1880" s="94"/>
      <c r="TJJ1880" s="94"/>
      <c r="TJK1880" s="94"/>
      <c r="TJL1880" s="94"/>
      <c r="TJM1880" s="94"/>
      <c r="TJN1880" s="94"/>
      <c r="TJO1880" s="94"/>
      <c r="TJP1880" s="94"/>
      <c r="TJQ1880" s="94"/>
      <c r="TJR1880" s="94"/>
      <c r="TJS1880" s="94"/>
      <c r="TJT1880" s="94"/>
      <c r="TJU1880" s="94"/>
      <c r="TJV1880" s="94"/>
      <c r="TJW1880" s="94"/>
      <c r="TJX1880" s="94"/>
      <c r="TJY1880" s="94"/>
      <c r="TJZ1880" s="94"/>
      <c r="TKA1880" s="94"/>
      <c r="TKB1880" s="94"/>
      <c r="TKC1880" s="94"/>
      <c r="TKD1880" s="94"/>
      <c r="TKE1880" s="94"/>
      <c r="TKF1880" s="94"/>
      <c r="TKG1880" s="94"/>
      <c r="TKH1880" s="94"/>
      <c r="TKI1880" s="94"/>
      <c r="TKJ1880" s="94"/>
      <c r="TKK1880" s="94"/>
      <c r="TKL1880" s="94"/>
      <c r="TKM1880" s="94"/>
      <c r="TKN1880" s="94"/>
      <c r="TKO1880" s="94"/>
      <c r="TKP1880" s="94"/>
      <c r="TKQ1880" s="94"/>
      <c r="TKR1880" s="94"/>
      <c r="TKS1880" s="94"/>
      <c r="TKT1880" s="94"/>
      <c r="TKU1880" s="94"/>
      <c r="TKV1880" s="94"/>
      <c r="TKW1880" s="94"/>
      <c r="TKX1880" s="94"/>
      <c r="TKY1880" s="94"/>
      <c r="TKZ1880" s="94"/>
      <c r="TLA1880" s="94"/>
      <c r="TLB1880" s="94"/>
      <c r="TLC1880" s="94"/>
      <c r="TLD1880" s="94"/>
      <c r="TLE1880" s="94"/>
      <c r="TLF1880" s="94"/>
      <c r="TLG1880" s="94"/>
      <c r="TLH1880" s="94"/>
      <c r="TLI1880" s="94"/>
      <c r="TLJ1880" s="94"/>
      <c r="TLK1880" s="94"/>
      <c r="TLL1880" s="94"/>
      <c r="TLM1880" s="94"/>
      <c r="TLN1880" s="94"/>
      <c r="TLO1880" s="94"/>
      <c r="TLP1880" s="94"/>
      <c r="TLQ1880" s="94"/>
      <c r="TLR1880" s="94"/>
      <c r="TLS1880" s="94"/>
      <c r="TLT1880" s="94"/>
      <c r="TLU1880" s="94"/>
      <c r="TLV1880" s="94"/>
      <c r="TLW1880" s="94"/>
      <c r="TLX1880" s="94"/>
      <c r="TLY1880" s="94"/>
      <c r="TLZ1880" s="94"/>
      <c r="TMA1880" s="94"/>
      <c r="TMB1880" s="94"/>
      <c r="TMC1880" s="94"/>
      <c r="TMD1880" s="94"/>
      <c r="TME1880" s="94"/>
      <c r="TMF1880" s="94"/>
      <c r="TMG1880" s="94"/>
      <c r="TMH1880" s="94"/>
      <c r="TMI1880" s="94"/>
      <c r="TMJ1880" s="94"/>
      <c r="TMK1880" s="94"/>
      <c r="TML1880" s="94"/>
      <c r="TMM1880" s="94"/>
      <c r="TMN1880" s="94"/>
      <c r="TMO1880" s="94"/>
      <c r="TMP1880" s="94"/>
      <c r="TMQ1880" s="94"/>
      <c r="TMR1880" s="94"/>
      <c r="TMS1880" s="94"/>
      <c r="TMT1880" s="94"/>
      <c r="TMU1880" s="94"/>
      <c r="TMV1880" s="94"/>
      <c r="TMW1880" s="94"/>
      <c r="TMX1880" s="94"/>
      <c r="TMY1880" s="94"/>
      <c r="TMZ1880" s="94"/>
      <c r="TNA1880" s="94"/>
      <c r="TNB1880" s="94"/>
      <c r="TNC1880" s="94"/>
      <c r="TND1880" s="94"/>
      <c r="TNE1880" s="94"/>
      <c r="TNF1880" s="94"/>
      <c r="TNG1880" s="94"/>
      <c r="TNH1880" s="94"/>
      <c r="TNI1880" s="94"/>
      <c r="TNJ1880" s="94"/>
      <c r="TNK1880" s="94"/>
      <c r="TNL1880" s="94"/>
      <c r="TNM1880" s="94"/>
      <c r="TNN1880" s="94"/>
      <c r="TNO1880" s="94"/>
      <c r="TNP1880" s="94"/>
      <c r="TNQ1880" s="94"/>
      <c r="TNR1880" s="94"/>
      <c r="TNS1880" s="94"/>
      <c r="TNT1880" s="94"/>
      <c r="TNU1880" s="94"/>
      <c r="TNV1880" s="94"/>
      <c r="TNW1880" s="94"/>
      <c r="TNX1880" s="94"/>
      <c r="TNY1880" s="94"/>
      <c r="TNZ1880" s="94"/>
      <c r="TOA1880" s="94"/>
      <c r="TOB1880" s="94"/>
      <c r="TOC1880" s="94"/>
      <c r="TOD1880" s="94"/>
      <c r="TOE1880" s="94"/>
      <c r="TOF1880" s="94"/>
      <c r="TOG1880" s="94"/>
      <c r="TOH1880" s="94"/>
      <c r="TOI1880" s="94"/>
      <c r="TOJ1880" s="94"/>
      <c r="TOK1880" s="94"/>
      <c r="TOL1880" s="94"/>
      <c r="TOM1880" s="94"/>
      <c r="TON1880" s="94"/>
      <c r="TOO1880" s="94"/>
      <c r="TOP1880" s="94"/>
      <c r="TOQ1880" s="94"/>
      <c r="TOR1880" s="94"/>
      <c r="TOS1880" s="94"/>
      <c r="TOT1880" s="94"/>
      <c r="TOU1880" s="94"/>
      <c r="TOV1880" s="94"/>
      <c r="TOW1880" s="94"/>
      <c r="TOX1880" s="94"/>
      <c r="TOY1880" s="94"/>
      <c r="TOZ1880" s="94"/>
      <c r="TPA1880" s="94"/>
      <c r="TPB1880" s="94"/>
      <c r="TPC1880" s="94"/>
      <c r="TPD1880" s="94"/>
      <c r="TPE1880" s="94"/>
      <c r="TPF1880" s="94"/>
      <c r="TPG1880" s="94"/>
      <c r="TPH1880" s="94"/>
      <c r="TPI1880" s="94"/>
      <c r="TPJ1880" s="94"/>
      <c r="TPK1880" s="94"/>
      <c r="TPL1880" s="94"/>
      <c r="TPM1880" s="94"/>
      <c r="TPN1880" s="94"/>
      <c r="TPO1880" s="94"/>
      <c r="TPP1880" s="94"/>
      <c r="TPQ1880" s="94"/>
      <c r="TPR1880" s="94"/>
      <c r="TPS1880" s="94"/>
      <c r="TPT1880" s="94"/>
      <c r="TPU1880" s="94"/>
      <c r="TPV1880" s="94"/>
      <c r="TPW1880" s="94"/>
      <c r="TPX1880" s="94"/>
      <c r="TPY1880" s="94"/>
      <c r="TPZ1880" s="94"/>
      <c r="TQA1880" s="94"/>
      <c r="TQB1880" s="94"/>
      <c r="TQC1880" s="94"/>
      <c r="TQD1880" s="94"/>
      <c r="TQE1880" s="94"/>
      <c r="TQF1880" s="94"/>
      <c r="TQG1880" s="94"/>
      <c r="TQH1880" s="94"/>
      <c r="TQI1880" s="94"/>
      <c r="TQJ1880" s="94"/>
      <c r="TQK1880" s="94"/>
      <c r="TQL1880" s="94"/>
      <c r="TQM1880" s="94"/>
      <c r="TQN1880" s="94"/>
      <c r="TQO1880" s="94"/>
      <c r="TQP1880" s="94"/>
      <c r="TQQ1880" s="94"/>
      <c r="TQR1880" s="94"/>
      <c r="TQS1880" s="94"/>
      <c r="TQT1880" s="94"/>
      <c r="TQU1880" s="94"/>
      <c r="TQV1880" s="94"/>
      <c r="TQW1880" s="94"/>
      <c r="TQX1880" s="94"/>
      <c r="TQY1880" s="94"/>
      <c r="TQZ1880" s="94"/>
      <c r="TRA1880" s="94"/>
      <c r="TRB1880" s="94"/>
      <c r="TRC1880" s="94"/>
      <c r="TRD1880" s="94"/>
      <c r="TRE1880" s="94"/>
      <c r="TRF1880" s="94"/>
      <c r="TRG1880" s="94"/>
      <c r="TRH1880" s="94"/>
      <c r="TRI1880" s="94"/>
      <c r="TRJ1880" s="94"/>
      <c r="TRK1880" s="94"/>
      <c r="TRL1880" s="94"/>
      <c r="TRM1880" s="94"/>
      <c r="TRN1880" s="94"/>
      <c r="TRO1880" s="94"/>
      <c r="TRP1880" s="94"/>
      <c r="TRQ1880" s="94"/>
      <c r="TRR1880" s="94"/>
      <c r="TRS1880" s="94"/>
      <c r="TRT1880" s="94"/>
      <c r="TRU1880" s="94"/>
      <c r="TRV1880" s="94"/>
      <c r="TRW1880" s="94"/>
      <c r="TRX1880" s="94"/>
      <c r="TRY1880" s="94"/>
      <c r="TRZ1880" s="94"/>
      <c r="TSA1880" s="94"/>
      <c r="TSB1880" s="94"/>
      <c r="TSC1880" s="94"/>
      <c r="TSD1880" s="94"/>
      <c r="TSE1880" s="94"/>
      <c r="TSF1880" s="94"/>
      <c r="TSG1880" s="94"/>
      <c r="TSH1880" s="94"/>
      <c r="TSI1880" s="94"/>
      <c r="TSJ1880" s="94"/>
      <c r="TSK1880" s="94"/>
      <c r="TSL1880" s="94"/>
      <c r="TSM1880" s="94"/>
      <c r="TSN1880" s="94"/>
      <c r="TSO1880" s="94"/>
      <c r="TSP1880" s="94"/>
      <c r="TSQ1880" s="94"/>
      <c r="TSR1880" s="94"/>
      <c r="TSS1880" s="94"/>
      <c r="TST1880" s="94"/>
      <c r="TSU1880" s="94"/>
      <c r="TSV1880" s="94"/>
      <c r="TSW1880" s="94"/>
      <c r="TSX1880" s="94"/>
      <c r="TSY1880" s="94"/>
      <c r="TSZ1880" s="94"/>
      <c r="TTA1880" s="94"/>
      <c r="TTB1880" s="94"/>
      <c r="TTC1880" s="94"/>
      <c r="TTD1880" s="94"/>
      <c r="TTE1880" s="94"/>
      <c r="TTF1880" s="94"/>
      <c r="TTG1880" s="94"/>
      <c r="TTH1880" s="94"/>
      <c r="TTI1880" s="94"/>
      <c r="TTJ1880" s="94"/>
      <c r="TTK1880" s="94"/>
      <c r="TTL1880" s="94"/>
      <c r="TTM1880" s="94"/>
      <c r="TTN1880" s="94"/>
      <c r="TTO1880" s="94"/>
      <c r="TTP1880" s="94"/>
      <c r="TTQ1880" s="94"/>
      <c r="TTR1880" s="94"/>
      <c r="TTS1880" s="94"/>
      <c r="TTT1880" s="94"/>
      <c r="TTU1880" s="94"/>
      <c r="TTV1880" s="94"/>
      <c r="TTW1880" s="94"/>
      <c r="TTX1880" s="94"/>
      <c r="TTY1880" s="94"/>
      <c r="TTZ1880" s="94"/>
      <c r="TUA1880" s="94"/>
      <c r="TUB1880" s="94"/>
      <c r="TUC1880" s="94"/>
      <c r="TUD1880" s="94"/>
      <c r="TUE1880" s="94"/>
      <c r="TUF1880" s="94"/>
      <c r="TUG1880" s="94"/>
      <c r="TUH1880" s="94"/>
      <c r="TUI1880" s="94"/>
      <c r="TUJ1880" s="94"/>
      <c r="TUK1880" s="94"/>
      <c r="TUL1880" s="94"/>
      <c r="TUM1880" s="94"/>
      <c r="TUN1880" s="94"/>
      <c r="TUO1880" s="94"/>
      <c r="TUP1880" s="94"/>
      <c r="TUQ1880" s="94"/>
      <c r="TUR1880" s="94"/>
      <c r="TUS1880" s="94"/>
      <c r="TUT1880" s="94"/>
      <c r="TUU1880" s="94"/>
      <c r="TUV1880" s="94"/>
      <c r="TUW1880" s="94"/>
      <c r="TUX1880" s="94"/>
      <c r="TUY1880" s="94"/>
      <c r="TUZ1880" s="94"/>
      <c r="TVA1880" s="94"/>
      <c r="TVB1880" s="94"/>
      <c r="TVC1880" s="94"/>
      <c r="TVD1880" s="94"/>
      <c r="TVE1880" s="94"/>
      <c r="TVF1880" s="94"/>
      <c r="TVG1880" s="94"/>
      <c r="TVH1880" s="94"/>
      <c r="TVI1880" s="94"/>
      <c r="TVJ1880" s="94"/>
      <c r="TVK1880" s="94"/>
      <c r="TVL1880" s="94"/>
      <c r="TVM1880" s="94"/>
      <c r="TVN1880" s="94"/>
      <c r="TVO1880" s="94"/>
      <c r="TVP1880" s="94"/>
      <c r="TVQ1880" s="94"/>
      <c r="TVR1880" s="94"/>
      <c r="TVS1880" s="94"/>
      <c r="TVT1880" s="94"/>
      <c r="TVU1880" s="94"/>
      <c r="TVV1880" s="94"/>
      <c r="TVW1880" s="94"/>
      <c r="TVX1880" s="94"/>
      <c r="TVY1880" s="94"/>
      <c r="TVZ1880" s="94"/>
      <c r="TWA1880" s="94"/>
      <c r="TWB1880" s="94"/>
      <c r="TWC1880" s="94"/>
      <c r="TWD1880" s="94"/>
      <c r="TWE1880" s="94"/>
      <c r="TWF1880" s="94"/>
      <c r="TWG1880" s="94"/>
      <c r="TWH1880" s="94"/>
      <c r="TWI1880" s="94"/>
      <c r="TWJ1880" s="94"/>
      <c r="TWK1880" s="94"/>
      <c r="TWL1880" s="94"/>
      <c r="TWM1880" s="94"/>
      <c r="TWN1880" s="94"/>
      <c r="TWO1880" s="94"/>
      <c r="TWP1880" s="94"/>
      <c r="TWQ1880" s="94"/>
      <c r="TWR1880" s="94"/>
      <c r="TWS1880" s="94"/>
      <c r="TWT1880" s="94"/>
      <c r="TWU1880" s="94"/>
      <c r="TWV1880" s="94"/>
      <c r="TWW1880" s="94"/>
      <c r="TWX1880" s="94"/>
      <c r="TWY1880" s="94"/>
      <c r="TWZ1880" s="94"/>
      <c r="TXA1880" s="94"/>
      <c r="TXB1880" s="94"/>
      <c r="TXC1880" s="94"/>
      <c r="TXD1880" s="94"/>
      <c r="TXE1880" s="94"/>
      <c r="TXF1880" s="94"/>
      <c r="TXG1880" s="94"/>
      <c r="TXH1880" s="94"/>
      <c r="TXI1880" s="94"/>
      <c r="TXJ1880" s="94"/>
      <c r="TXK1880" s="94"/>
      <c r="TXL1880" s="94"/>
      <c r="TXM1880" s="94"/>
      <c r="TXN1880" s="94"/>
      <c r="TXO1880" s="94"/>
      <c r="TXP1880" s="94"/>
      <c r="TXQ1880" s="94"/>
      <c r="TXR1880" s="94"/>
      <c r="TXS1880" s="94"/>
      <c r="TXT1880" s="94"/>
      <c r="TXU1880" s="94"/>
      <c r="TXV1880" s="94"/>
      <c r="TXW1880" s="94"/>
      <c r="TXX1880" s="94"/>
      <c r="TXY1880" s="94"/>
      <c r="TXZ1880" s="94"/>
      <c r="TYA1880" s="94"/>
      <c r="TYB1880" s="94"/>
      <c r="TYC1880" s="94"/>
      <c r="TYD1880" s="94"/>
      <c r="TYE1880" s="94"/>
      <c r="TYF1880" s="94"/>
      <c r="TYG1880" s="94"/>
      <c r="TYH1880" s="94"/>
      <c r="TYI1880" s="94"/>
      <c r="TYJ1880" s="94"/>
      <c r="TYK1880" s="94"/>
      <c r="TYL1880" s="94"/>
      <c r="TYM1880" s="94"/>
      <c r="TYN1880" s="94"/>
      <c r="TYO1880" s="94"/>
      <c r="TYP1880" s="94"/>
      <c r="TYQ1880" s="94"/>
      <c r="TYR1880" s="94"/>
      <c r="TYS1880" s="94"/>
      <c r="TYT1880" s="94"/>
      <c r="TYU1880" s="94"/>
      <c r="TYV1880" s="94"/>
      <c r="TYW1880" s="94"/>
      <c r="TYX1880" s="94"/>
      <c r="TYY1880" s="94"/>
      <c r="TYZ1880" s="94"/>
      <c r="TZA1880" s="94"/>
      <c r="TZB1880" s="94"/>
      <c r="TZC1880" s="94"/>
      <c r="TZD1880" s="94"/>
      <c r="TZE1880" s="94"/>
      <c r="TZF1880" s="94"/>
      <c r="TZG1880" s="94"/>
      <c r="TZH1880" s="94"/>
      <c r="TZI1880" s="94"/>
      <c r="TZJ1880" s="94"/>
      <c r="TZK1880" s="94"/>
      <c r="TZL1880" s="94"/>
      <c r="TZM1880" s="94"/>
      <c r="TZN1880" s="94"/>
      <c r="TZO1880" s="94"/>
      <c r="TZP1880" s="94"/>
      <c r="TZQ1880" s="94"/>
      <c r="TZR1880" s="94"/>
      <c r="TZS1880" s="94"/>
      <c r="TZT1880" s="94"/>
      <c r="TZU1880" s="94"/>
      <c r="TZV1880" s="94"/>
      <c r="TZW1880" s="94"/>
      <c r="TZX1880" s="94"/>
      <c r="TZY1880" s="94"/>
      <c r="TZZ1880" s="94"/>
      <c r="UAA1880" s="94"/>
      <c r="UAB1880" s="94"/>
      <c r="UAC1880" s="94"/>
      <c r="UAD1880" s="94"/>
      <c r="UAE1880" s="94"/>
      <c r="UAF1880" s="94"/>
      <c r="UAG1880" s="94"/>
      <c r="UAH1880" s="94"/>
      <c r="UAI1880" s="94"/>
      <c r="UAJ1880" s="94"/>
      <c r="UAK1880" s="94"/>
      <c r="UAL1880" s="94"/>
      <c r="UAM1880" s="94"/>
      <c r="UAN1880" s="94"/>
      <c r="UAO1880" s="94"/>
      <c r="UAP1880" s="94"/>
      <c r="UAQ1880" s="94"/>
      <c r="UAR1880" s="94"/>
      <c r="UAS1880" s="94"/>
      <c r="UAT1880" s="94"/>
      <c r="UAU1880" s="94"/>
      <c r="UAV1880" s="94"/>
      <c r="UAW1880" s="94"/>
      <c r="UAX1880" s="94"/>
      <c r="UAY1880" s="94"/>
      <c r="UAZ1880" s="94"/>
      <c r="UBA1880" s="94"/>
      <c r="UBB1880" s="94"/>
      <c r="UBC1880" s="94"/>
      <c r="UBD1880" s="94"/>
      <c r="UBE1880" s="94"/>
      <c r="UBF1880" s="94"/>
      <c r="UBG1880" s="94"/>
      <c r="UBH1880" s="94"/>
      <c r="UBI1880" s="94"/>
      <c r="UBJ1880" s="94"/>
      <c r="UBK1880" s="94"/>
      <c r="UBL1880" s="94"/>
      <c r="UBM1880" s="94"/>
      <c r="UBN1880" s="94"/>
      <c r="UBO1880" s="94"/>
      <c r="UBP1880" s="94"/>
      <c r="UBQ1880" s="94"/>
      <c r="UBR1880" s="94"/>
      <c r="UBS1880" s="94"/>
      <c r="UBT1880" s="94"/>
      <c r="UBU1880" s="94"/>
      <c r="UBV1880" s="94"/>
      <c r="UBW1880" s="94"/>
      <c r="UBX1880" s="94"/>
      <c r="UBY1880" s="94"/>
      <c r="UBZ1880" s="94"/>
      <c r="UCA1880" s="94"/>
      <c r="UCB1880" s="94"/>
      <c r="UCC1880" s="94"/>
      <c r="UCD1880" s="94"/>
      <c r="UCE1880" s="94"/>
      <c r="UCF1880" s="94"/>
      <c r="UCG1880" s="94"/>
      <c r="UCH1880" s="94"/>
      <c r="UCI1880" s="94"/>
      <c r="UCJ1880" s="94"/>
      <c r="UCK1880" s="94"/>
      <c r="UCL1880" s="94"/>
      <c r="UCM1880" s="94"/>
      <c r="UCN1880" s="94"/>
      <c r="UCO1880" s="94"/>
      <c r="UCP1880" s="94"/>
      <c r="UCQ1880" s="94"/>
      <c r="UCR1880" s="94"/>
      <c r="UCS1880" s="94"/>
      <c r="UCT1880" s="94"/>
      <c r="UCU1880" s="94"/>
      <c r="UCV1880" s="94"/>
      <c r="UCW1880" s="94"/>
      <c r="UCX1880" s="94"/>
      <c r="UCY1880" s="94"/>
      <c r="UCZ1880" s="94"/>
      <c r="UDA1880" s="94"/>
      <c r="UDB1880" s="94"/>
      <c r="UDC1880" s="94"/>
      <c r="UDD1880" s="94"/>
      <c r="UDE1880" s="94"/>
      <c r="UDF1880" s="94"/>
      <c r="UDG1880" s="94"/>
      <c r="UDH1880" s="94"/>
      <c r="UDI1880" s="94"/>
      <c r="UDJ1880" s="94"/>
      <c r="UDK1880" s="94"/>
      <c r="UDL1880" s="94"/>
      <c r="UDM1880" s="94"/>
      <c r="UDN1880" s="94"/>
      <c r="UDO1880" s="94"/>
      <c r="UDP1880" s="94"/>
      <c r="UDQ1880" s="94"/>
      <c r="UDR1880" s="94"/>
      <c r="UDS1880" s="94"/>
      <c r="UDT1880" s="94"/>
      <c r="UDU1880" s="94"/>
      <c r="UDV1880" s="94"/>
      <c r="UDW1880" s="94"/>
      <c r="UDX1880" s="94"/>
      <c r="UDY1880" s="94"/>
      <c r="UDZ1880" s="94"/>
      <c r="UEA1880" s="94"/>
      <c r="UEB1880" s="94"/>
      <c r="UEC1880" s="94"/>
      <c r="UED1880" s="94"/>
      <c r="UEE1880" s="94"/>
      <c r="UEF1880" s="94"/>
      <c r="UEG1880" s="94"/>
      <c r="UEH1880" s="94"/>
      <c r="UEI1880" s="94"/>
      <c r="UEJ1880" s="94"/>
      <c r="UEK1880" s="94"/>
      <c r="UEL1880" s="94"/>
      <c r="UEM1880" s="94"/>
      <c r="UEN1880" s="94"/>
      <c r="UEO1880" s="94"/>
      <c r="UEP1880" s="94"/>
      <c r="UEQ1880" s="94"/>
      <c r="UER1880" s="94"/>
      <c r="UES1880" s="94"/>
      <c r="UET1880" s="94"/>
      <c r="UEU1880" s="94"/>
      <c r="UEV1880" s="94"/>
      <c r="UEW1880" s="94"/>
      <c r="UEX1880" s="94"/>
      <c r="UEY1880" s="94"/>
      <c r="UEZ1880" s="94"/>
      <c r="UFA1880" s="94"/>
      <c r="UFB1880" s="94"/>
      <c r="UFC1880" s="94"/>
      <c r="UFD1880" s="94"/>
      <c r="UFE1880" s="94"/>
      <c r="UFF1880" s="94"/>
      <c r="UFG1880" s="94"/>
      <c r="UFH1880" s="94"/>
      <c r="UFI1880" s="94"/>
      <c r="UFJ1880" s="94"/>
      <c r="UFK1880" s="94"/>
      <c r="UFL1880" s="94"/>
      <c r="UFM1880" s="94"/>
      <c r="UFN1880" s="94"/>
      <c r="UFO1880" s="94"/>
      <c r="UFP1880" s="94"/>
      <c r="UFQ1880" s="94"/>
      <c r="UFR1880" s="94"/>
      <c r="UFS1880" s="94"/>
      <c r="UFT1880" s="94"/>
      <c r="UFU1880" s="94"/>
      <c r="UFV1880" s="94"/>
      <c r="UFW1880" s="94"/>
      <c r="UFX1880" s="94"/>
      <c r="UFY1880" s="94"/>
      <c r="UFZ1880" s="94"/>
      <c r="UGA1880" s="94"/>
      <c r="UGB1880" s="94"/>
      <c r="UGC1880" s="94"/>
      <c r="UGD1880" s="94"/>
      <c r="UGE1880" s="94"/>
      <c r="UGF1880" s="94"/>
      <c r="UGG1880" s="94"/>
      <c r="UGH1880" s="94"/>
      <c r="UGI1880" s="94"/>
      <c r="UGJ1880" s="94"/>
      <c r="UGK1880" s="94"/>
      <c r="UGL1880" s="94"/>
      <c r="UGM1880" s="94"/>
      <c r="UGN1880" s="94"/>
      <c r="UGO1880" s="94"/>
      <c r="UGP1880" s="94"/>
      <c r="UGQ1880" s="94"/>
      <c r="UGR1880" s="94"/>
      <c r="UGS1880" s="94"/>
      <c r="UGT1880" s="94"/>
      <c r="UGU1880" s="94"/>
      <c r="UGV1880" s="94"/>
      <c r="UGW1880" s="94"/>
      <c r="UGX1880" s="94"/>
      <c r="UGY1880" s="94"/>
      <c r="UGZ1880" s="94"/>
      <c r="UHA1880" s="94"/>
      <c r="UHB1880" s="94"/>
      <c r="UHC1880" s="94"/>
      <c r="UHD1880" s="94"/>
      <c r="UHE1880" s="94"/>
      <c r="UHF1880" s="94"/>
      <c r="UHG1880" s="94"/>
      <c r="UHH1880" s="94"/>
      <c r="UHI1880" s="94"/>
      <c r="UHJ1880" s="94"/>
      <c r="UHK1880" s="94"/>
      <c r="UHL1880" s="94"/>
      <c r="UHM1880" s="94"/>
      <c r="UHN1880" s="94"/>
      <c r="UHO1880" s="94"/>
      <c r="UHP1880" s="94"/>
      <c r="UHQ1880" s="94"/>
      <c r="UHR1880" s="94"/>
      <c r="UHS1880" s="94"/>
      <c r="UHT1880" s="94"/>
      <c r="UHU1880" s="94"/>
      <c r="UHV1880" s="94"/>
      <c r="UHW1880" s="94"/>
      <c r="UHX1880" s="94"/>
      <c r="UHY1880" s="94"/>
      <c r="UHZ1880" s="94"/>
      <c r="UIA1880" s="94"/>
      <c r="UIB1880" s="94"/>
      <c r="UIC1880" s="94"/>
      <c r="UID1880" s="94"/>
      <c r="UIE1880" s="94"/>
      <c r="UIF1880" s="94"/>
      <c r="UIG1880" s="94"/>
      <c r="UIH1880" s="94"/>
      <c r="UII1880" s="94"/>
      <c r="UIJ1880" s="94"/>
      <c r="UIK1880" s="94"/>
      <c r="UIL1880" s="94"/>
      <c r="UIM1880" s="94"/>
      <c r="UIN1880" s="94"/>
      <c r="UIO1880" s="94"/>
      <c r="UIP1880" s="94"/>
      <c r="UIQ1880" s="94"/>
      <c r="UIR1880" s="94"/>
      <c r="UIS1880" s="94"/>
      <c r="UIT1880" s="94"/>
      <c r="UIU1880" s="94"/>
      <c r="UIV1880" s="94"/>
      <c r="UIW1880" s="94"/>
      <c r="UIX1880" s="94"/>
      <c r="UIY1880" s="94"/>
      <c r="UIZ1880" s="94"/>
      <c r="UJA1880" s="94"/>
      <c r="UJB1880" s="94"/>
      <c r="UJC1880" s="94"/>
      <c r="UJD1880" s="94"/>
      <c r="UJE1880" s="94"/>
      <c r="UJF1880" s="94"/>
      <c r="UJG1880" s="94"/>
      <c r="UJH1880" s="94"/>
      <c r="UJI1880" s="94"/>
      <c r="UJJ1880" s="94"/>
      <c r="UJK1880" s="94"/>
      <c r="UJL1880" s="94"/>
      <c r="UJM1880" s="94"/>
      <c r="UJN1880" s="94"/>
      <c r="UJO1880" s="94"/>
      <c r="UJP1880" s="94"/>
      <c r="UJQ1880" s="94"/>
      <c r="UJR1880" s="94"/>
      <c r="UJS1880" s="94"/>
      <c r="UJT1880" s="94"/>
      <c r="UJU1880" s="94"/>
      <c r="UJV1880" s="94"/>
      <c r="UJW1880" s="94"/>
      <c r="UJX1880" s="94"/>
      <c r="UJY1880" s="94"/>
      <c r="UJZ1880" s="94"/>
      <c r="UKA1880" s="94"/>
      <c r="UKB1880" s="94"/>
      <c r="UKC1880" s="94"/>
      <c r="UKD1880" s="94"/>
      <c r="UKE1880" s="94"/>
      <c r="UKF1880" s="94"/>
      <c r="UKG1880" s="94"/>
      <c r="UKH1880" s="94"/>
      <c r="UKI1880" s="94"/>
      <c r="UKJ1880" s="94"/>
      <c r="UKK1880" s="94"/>
      <c r="UKL1880" s="94"/>
      <c r="UKM1880" s="94"/>
      <c r="UKN1880" s="94"/>
      <c r="UKO1880" s="94"/>
      <c r="UKP1880" s="94"/>
      <c r="UKQ1880" s="94"/>
      <c r="UKR1880" s="94"/>
      <c r="UKS1880" s="94"/>
      <c r="UKT1880" s="94"/>
      <c r="UKU1880" s="94"/>
      <c r="UKV1880" s="94"/>
      <c r="UKW1880" s="94"/>
      <c r="UKX1880" s="94"/>
      <c r="UKY1880" s="94"/>
      <c r="UKZ1880" s="94"/>
      <c r="ULA1880" s="94"/>
      <c r="ULB1880" s="94"/>
      <c r="ULC1880" s="94"/>
      <c r="ULD1880" s="94"/>
      <c r="ULE1880" s="94"/>
      <c r="ULF1880" s="94"/>
      <c r="ULG1880" s="94"/>
      <c r="ULH1880" s="94"/>
      <c r="ULI1880" s="94"/>
      <c r="ULJ1880" s="94"/>
      <c r="ULK1880" s="94"/>
      <c r="ULL1880" s="94"/>
      <c r="ULM1880" s="94"/>
      <c r="ULN1880" s="94"/>
      <c r="ULO1880" s="94"/>
      <c r="ULP1880" s="94"/>
      <c r="ULQ1880" s="94"/>
      <c r="ULR1880" s="94"/>
      <c r="ULS1880" s="94"/>
      <c r="ULT1880" s="94"/>
      <c r="ULU1880" s="94"/>
      <c r="ULV1880" s="94"/>
      <c r="ULW1880" s="94"/>
      <c r="ULX1880" s="94"/>
      <c r="ULY1880" s="94"/>
      <c r="ULZ1880" s="94"/>
      <c r="UMA1880" s="94"/>
      <c r="UMB1880" s="94"/>
      <c r="UMC1880" s="94"/>
      <c r="UMD1880" s="94"/>
      <c r="UME1880" s="94"/>
      <c r="UMF1880" s="94"/>
      <c r="UMG1880" s="94"/>
      <c r="UMH1880" s="94"/>
      <c r="UMI1880" s="94"/>
      <c r="UMJ1880" s="94"/>
      <c r="UMK1880" s="94"/>
      <c r="UML1880" s="94"/>
      <c r="UMM1880" s="94"/>
      <c r="UMN1880" s="94"/>
      <c r="UMO1880" s="94"/>
      <c r="UMP1880" s="94"/>
      <c r="UMQ1880" s="94"/>
      <c r="UMR1880" s="94"/>
      <c r="UMS1880" s="94"/>
      <c r="UMT1880" s="94"/>
      <c r="UMU1880" s="94"/>
      <c r="UMV1880" s="94"/>
      <c r="UMW1880" s="94"/>
      <c r="UMX1880" s="94"/>
      <c r="UMY1880" s="94"/>
      <c r="UMZ1880" s="94"/>
      <c r="UNA1880" s="94"/>
      <c r="UNB1880" s="94"/>
      <c r="UNC1880" s="94"/>
      <c r="UND1880" s="94"/>
      <c r="UNE1880" s="94"/>
      <c r="UNF1880" s="94"/>
      <c r="UNG1880" s="94"/>
      <c r="UNH1880" s="94"/>
      <c r="UNI1880" s="94"/>
      <c r="UNJ1880" s="94"/>
      <c r="UNK1880" s="94"/>
      <c r="UNL1880" s="94"/>
      <c r="UNM1880" s="94"/>
      <c r="UNN1880" s="94"/>
      <c r="UNO1880" s="94"/>
      <c r="UNP1880" s="94"/>
      <c r="UNQ1880" s="94"/>
      <c r="UNR1880" s="94"/>
      <c r="UNS1880" s="94"/>
      <c r="UNT1880" s="94"/>
      <c r="UNU1880" s="94"/>
      <c r="UNV1880" s="94"/>
      <c r="UNW1880" s="94"/>
      <c r="UNX1880" s="94"/>
      <c r="UNY1880" s="94"/>
      <c r="UNZ1880" s="94"/>
      <c r="UOA1880" s="94"/>
      <c r="UOB1880" s="94"/>
      <c r="UOC1880" s="94"/>
      <c r="UOD1880" s="94"/>
      <c r="UOE1880" s="94"/>
      <c r="UOF1880" s="94"/>
      <c r="UOG1880" s="94"/>
      <c r="UOH1880" s="94"/>
      <c r="UOI1880" s="94"/>
      <c r="UOJ1880" s="94"/>
      <c r="UOK1880" s="94"/>
      <c r="UOL1880" s="94"/>
      <c r="UOM1880" s="94"/>
      <c r="UON1880" s="94"/>
      <c r="UOO1880" s="94"/>
      <c r="UOP1880" s="94"/>
      <c r="UOQ1880" s="94"/>
      <c r="UOR1880" s="94"/>
      <c r="UOS1880" s="94"/>
      <c r="UOT1880" s="94"/>
      <c r="UOU1880" s="94"/>
      <c r="UOV1880" s="94"/>
      <c r="UOW1880" s="94"/>
      <c r="UOX1880" s="94"/>
      <c r="UOY1880" s="94"/>
      <c r="UOZ1880" s="94"/>
      <c r="UPA1880" s="94"/>
      <c r="UPB1880" s="94"/>
      <c r="UPC1880" s="94"/>
      <c r="UPD1880" s="94"/>
      <c r="UPE1880" s="94"/>
      <c r="UPF1880" s="94"/>
      <c r="UPG1880" s="94"/>
      <c r="UPH1880" s="94"/>
      <c r="UPI1880" s="94"/>
      <c r="UPJ1880" s="94"/>
      <c r="UPK1880" s="94"/>
      <c r="UPL1880" s="94"/>
      <c r="UPM1880" s="94"/>
      <c r="UPN1880" s="94"/>
      <c r="UPO1880" s="94"/>
      <c r="UPP1880" s="94"/>
      <c r="UPQ1880" s="94"/>
      <c r="UPR1880" s="94"/>
      <c r="UPS1880" s="94"/>
      <c r="UPT1880" s="94"/>
      <c r="UPU1880" s="94"/>
      <c r="UPV1880" s="94"/>
      <c r="UPW1880" s="94"/>
      <c r="UPX1880" s="94"/>
      <c r="UPY1880" s="94"/>
      <c r="UPZ1880" s="94"/>
      <c r="UQA1880" s="94"/>
      <c r="UQB1880" s="94"/>
      <c r="UQC1880" s="94"/>
      <c r="UQD1880" s="94"/>
      <c r="UQE1880" s="94"/>
      <c r="UQF1880" s="94"/>
      <c r="UQG1880" s="94"/>
      <c r="UQH1880" s="94"/>
      <c r="UQI1880" s="94"/>
      <c r="UQJ1880" s="94"/>
      <c r="UQK1880" s="94"/>
      <c r="UQL1880" s="94"/>
      <c r="UQM1880" s="94"/>
      <c r="UQN1880" s="94"/>
      <c r="UQO1880" s="94"/>
      <c r="UQP1880" s="94"/>
      <c r="UQQ1880" s="94"/>
      <c r="UQR1880" s="94"/>
      <c r="UQS1880" s="94"/>
      <c r="UQT1880" s="94"/>
      <c r="UQU1880" s="94"/>
      <c r="UQV1880" s="94"/>
      <c r="UQW1880" s="94"/>
      <c r="UQX1880" s="94"/>
      <c r="UQY1880" s="94"/>
      <c r="UQZ1880" s="94"/>
      <c r="URA1880" s="94"/>
      <c r="URB1880" s="94"/>
      <c r="URC1880" s="94"/>
      <c r="URD1880" s="94"/>
      <c r="URE1880" s="94"/>
      <c r="URF1880" s="94"/>
      <c r="URG1880" s="94"/>
      <c r="URH1880" s="94"/>
      <c r="URI1880" s="94"/>
      <c r="URJ1880" s="94"/>
      <c r="URK1880" s="94"/>
      <c r="URL1880" s="94"/>
      <c r="URM1880" s="94"/>
      <c r="URN1880" s="94"/>
      <c r="URO1880" s="94"/>
      <c r="URP1880" s="94"/>
      <c r="URQ1880" s="94"/>
      <c r="URR1880" s="94"/>
      <c r="URS1880" s="94"/>
      <c r="URT1880" s="94"/>
      <c r="URU1880" s="94"/>
      <c r="URV1880" s="94"/>
      <c r="URW1880" s="94"/>
      <c r="URX1880" s="94"/>
      <c r="URY1880" s="94"/>
      <c r="URZ1880" s="94"/>
      <c r="USA1880" s="94"/>
      <c r="USB1880" s="94"/>
      <c r="USC1880" s="94"/>
      <c r="USD1880" s="94"/>
      <c r="USE1880" s="94"/>
      <c r="USF1880" s="94"/>
      <c r="USG1880" s="94"/>
      <c r="USH1880" s="94"/>
      <c r="USI1880" s="94"/>
      <c r="USJ1880" s="94"/>
      <c r="USK1880" s="94"/>
      <c r="USL1880" s="94"/>
      <c r="USM1880" s="94"/>
      <c r="USN1880" s="94"/>
      <c r="USO1880" s="94"/>
      <c r="USP1880" s="94"/>
      <c r="USQ1880" s="94"/>
      <c r="USR1880" s="94"/>
      <c r="USS1880" s="94"/>
      <c r="UST1880" s="94"/>
      <c r="USU1880" s="94"/>
      <c r="USV1880" s="94"/>
      <c r="USW1880" s="94"/>
      <c r="USX1880" s="94"/>
      <c r="USY1880" s="94"/>
      <c r="USZ1880" s="94"/>
      <c r="UTA1880" s="94"/>
      <c r="UTB1880" s="94"/>
      <c r="UTC1880" s="94"/>
      <c r="UTD1880" s="94"/>
      <c r="UTE1880" s="94"/>
      <c r="UTF1880" s="94"/>
      <c r="UTG1880" s="94"/>
      <c r="UTH1880" s="94"/>
      <c r="UTI1880" s="94"/>
      <c r="UTJ1880" s="94"/>
      <c r="UTK1880" s="94"/>
      <c r="UTL1880" s="94"/>
      <c r="UTM1880" s="94"/>
      <c r="UTN1880" s="94"/>
      <c r="UTO1880" s="94"/>
      <c r="UTP1880" s="94"/>
      <c r="UTQ1880" s="94"/>
      <c r="UTR1880" s="94"/>
      <c r="UTS1880" s="94"/>
      <c r="UTT1880" s="94"/>
      <c r="UTU1880" s="94"/>
      <c r="UTV1880" s="94"/>
      <c r="UTW1880" s="94"/>
      <c r="UTX1880" s="94"/>
      <c r="UTY1880" s="94"/>
      <c r="UTZ1880" s="94"/>
      <c r="UUA1880" s="94"/>
      <c r="UUB1880" s="94"/>
      <c r="UUC1880" s="94"/>
      <c r="UUD1880" s="94"/>
      <c r="UUE1880" s="94"/>
      <c r="UUF1880" s="94"/>
      <c r="UUG1880" s="94"/>
      <c r="UUH1880" s="94"/>
      <c r="UUI1880" s="94"/>
      <c r="UUJ1880" s="94"/>
      <c r="UUK1880" s="94"/>
      <c r="UUL1880" s="94"/>
      <c r="UUM1880" s="94"/>
      <c r="UUN1880" s="94"/>
      <c r="UUO1880" s="94"/>
      <c r="UUP1880" s="94"/>
      <c r="UUQ1880" s="94"/>
      <c r="UUR1880" s="94"/>
      <c r="UUS1880" s="94"/>
      <c r="UUT1880" s="94"/>
      <c r="UUU1880" s="94"/>
      <c r="UUV1880" s="94"/>
      <c r="UUW1880" s="94"/>
      <c r="UUX1880" s="94"/>
      <c r="UUY1880" s="94"/>
      <c r="UUZ1880" s="94"/>
      <c r="UVA1880" s="94"/>
      <c r="UVB1880" s="94"/>
      <c r="UVC1880" s="94"/>
      <c r="UVD1880" s="94"/>
      <c r="UVE1880" s="94"/>
      <c r="UVF1880" s="94"/>
      <c r="UVG1880" s="94"/>
      <c r="UVH1880" s="94"/>
      <c r="UVI1880" s="94"/>
      <c r="UVJ1880" s="94"/>
      <c r="UVK1880" s="94"/>
      <c r="UVL1880" s="94"/>
      <c r="UVM1880" s="94"/>
      <c r="UVN1880" s="94"/>
      <c r="UVO1880" s="94"/>
      <c r="UVP1880" s="94"/>
      <c r="UVQ1880" s="94"/>
      <c r="UVR1880" s="94"/>
      <c r="UVS1880" s="94"/>
      <c r="UVT1880" s="94"/>
      <c r="UVU1880" s="94"/>
      <c r="UVV1880" s="94"/>
      <c r="UVW1880" s="94"/>
      <c r="UVX1880" s="94"/>
      <c r="UVY1880" s="94"/>
      <c r="UVZ1880" s="94"/>
      <c r="UWA1880" s="94"/>
      <c r="UWB1880" s="94"/>
      <c r="UWC1880" s="94"/>
      <c r="UWD1880" s="94"/>
      <c r="UWE1880" s="94"/>
      <c r="UWF1880" s="94"/>
      <c r="UWG1880" s="94"/>
      <c r="UWH1880" s="94"/>
      <c r="UWI1880" s="94"/>
      <c r="UWJ1880" s="94"/>
      <c r="UWK1880" s="94"/>
      <c r="UWL1880" s="94"/>
      <c r="UWM1880" s="94"/>
      <c r="UWN1880" s="94"/>
      <c r="UWO1880" s="94"/>
      <c r="UWP1880" s="94"/>
      <c r="UWQ1880" s="94"/>
      <c r="UWR1880" s="94"/>
      <c r="UWS1880" s="94"/>
      <c r="UWT1880" s="94"/>
      <c r="UWU1880" s="94"/>
      <c r="UWV1880" s="94"/>
      <c r="UWW1880" s="94"/>
      <c r="UWX1880" s="94"/>
      <c r="UWY1880" s="94"/>
      <c r="UWZ1880" s="94"/>
      <c r="UXA1880" s="94"/>
      <c r="UXB1880" s="94"/>
      <c r="UXC1880" s="94"/>
      <c r="UXD1880" s="94"/>
      <c r="UXE1880" s="94"/>
      <c r="UXF1880" s="94"/>
      <c r="UXG1880" s="94"/>
      <c r="UXH1880" s="94"/>
      <c r="UXI1880" s="94"/>
      <c r="UXJ1880" s="94"/>
      <c r="UXK1880" s="94"/>
      <c r="UXL1880" s="94"/>
      <c r="UXM1880" s="94"/>
      <c r="UXN1880" s="94"/>
      <c r="UXO1880" s="94"/>
      <c r="UXP1880" s="94"/>
      <c r="UXQ1880" s="94"/>
      <c r="UXR1880" s="94"/>
      <c r="UXS1880" s="94"/>
      <c r="UXT1880" s="94"/>
      <c r="UXU1880" s="94"/>
      <c r="UXV1880" s="94"/>
      <c r="UXW1880" s="94"/>
      <c r="UXX1880" s="94"/>
      <c r="UXY1880" s="94"/>
      <c r="UXZ1880" s="94"/>
      <c r="UYA1880" s="94"/>
      <c r="UYB1880" s="94"/>
      <c r="UYC1880" s="94"/>
      <c r="UYD1880" s="94"/>
      <c r="UYE1880" s="94"/>
      <c r="UYF1880" s="94"/>
      <c r="UYG1880" s="94"/>
      <c r="UYH1880" s="94"/>
      <c r="UYI1880" s="94"/>
      <c r="UYJ1880" s="94"/>
      <c r="UYK1880" s="94"/>
      <c r="UYL1880" s="94"/>
      <c r="UYM1880" s="94"/>
      <c r="UYN1880" s="94"/>
      <c r="UYO1880" s="94"/>
      <c r="UYP1880" s="94"/>
      <c r="UYQ1880" s="94"/>
      <c r="UYR1880" s="94"/>
      <c r="UYS1880" s="94"/>
      <c r="UYT1880" s="94"/>
      <c r="UYU1880" s="94"/>
      <c r="UYV1880" s="94"/>
      <c r="UYW1880" s="94"/>
      <c r="UYX1880" s="94"/>
      <c r="UYY1880" s="94"/>
      <c r="UYZ1880" s="94"/>
      <c r="UZA1880" s="94"/>
      <c r="UZB1880" s="94"/>
      <c r="UZC1880" s="94"/>
      <c r="UZD1880" s="94"/>
      <c r="UZE1880" s="94"/>
      <c r="UZF1880" s="94"/>
      <c r="UZG1880" s="94"/>
      <c r="UZH1880" s="94"/>
      <c r="UZI1880" s="94"/>
      <c r="UZJ1880" s="94"/>
      <c r="UZK1880" s="94"/>
      <c r="UZL1880" s="94"/>
      <c r="UZM1880" s="94"/>
      <c r="UZN1880" s="94"/>
      <c r="UZO1880" s="94"/>
      <c r="UZP1880" s="94"/>
      <c r="UZQ1880" s="94"/>
      <c r="UZR1880" s="94"/>
      <c r="UZS1880" s="94"/>
      <c r="UZT1880" s="94"/>
      <c r="UZU1880" s="94"/>
      <c r="UZV1880" s="94"/>
      <c r="UZW1880" s="94"/>
      <c r="UZX1880" s="94"/>
      <c r="UZY1880" s="94"/>
      <c r="UZZ1880" s="94"/>
      <c r="VAA1880" s="94"/>
      <c r="VAB1880" s="94"/>
      <c r="VAC1880" s="94"/>
      <c r="VAD1880" s="94"/>
      <c r="VAE1880" s="94"/>
      <c r="VAF1880" s="94"/>
      <c r="VAG1880" s="94"/>
      <c r="VAH1880" s="94"/>
      <c r="VAI1880" s="94"/>
      <c r="VAJ1880" s="94"/>
      <c r="VAK1880" s="94"/>
      <c r="VAL1880" s="94"/>
      <c r="VAM1880" s="94"/>
      <c r="VAN1880" s="94"/>
      <c r="VAO1880" s="94"/>
      <c r="VAP1880" s="94"/>
      <c r="VAQ1880" s="94"/>
      <c r="VAR1880" s="94"/>
      <c r="VAS1880" s="94"/>
      <c r="VAT1880" s="94"/>
      <c r="VAU1880" s="94"/>
      <c r="VAV1880" s="94"/>
      <c r="VAW1880" s="94"/>
      <c r="VAX1880" s="94"/>
      <c r="VAY1880" s="94"/>
      <c r="VAZ1880" s="94"/>
      <c r="VBA1880" s="94"/>
      <c r="VBB1880" s="94"/>
      <c r="VBC1880" s="94"/>
      <c r="VBD1880" s="94"/>
      <c r="VBE1880" s="94"/>
      <c r="VBF1880" s="94"/>
      <c r="VBG1880" s="94"/>
      <c r="VBH1880" s="94"/>
      <c r="VBI1880" s="94"/>
      <c r="VBJ1880" s="94"/>
      <c r="VBK1880" s="94"/>
      <c r="VBL1880" s="94"/>
      <c r="VBM1880" s="94"/>
      <c r="VBN1880" s="94"/>
      <c r="VBO1880" s="94"/>
      <c r="VBP1880" s="94"/>
      <c r="VBQ1880" s="94"/>
      <c r="VBR1880" s="94"/>
      <c r="VBS1880" s="94"/>
      <c r="VBT1880" s="94"/>
      <c r="VBU1880" s="94"/>
      <c r="VBV1880" s="94"/>
      <c r="VBW1880" s="94"/>
      <c r="VBX1880" s="94"/>
      <c r="VBY1880" s="94"/>
      <c r="VBZ1880" s="94"/>
      <c r="VCA1880" s="94"/>
      <c r="VCB1880" s="94"/>
      <c r="VCC1880" s="94"/>
      <c r="VCD1880" s="94"/>
      <c r="VCE1880" s="94"/>
      <c r="VCF1880" s="94"/>
      <c r="VCG1880" s="94"/>
      <c r="VCH1880" s="94"/>
      <c r="VCI1880" s="94"/>
      <c r="VCJ1880" s="94"/>
      <c r="VCK1880" s="94"/>
      <c r="VCL1880" s="94"/>
      <c r="VCM1880" s="94"/>
      <c r="VCN1880" s="94"/>
      <c r="VCO1880" s="94"/>
      <c r="VCP1880" s="94"/>
      <c r="VCQ1880" s="94"/>
      <c r="VCR1880" s="94"/>
      <c r="VCS1880" s="94"/>
      <c r="VCT1880" s="94"/>
      <c r="VCU1880" s="94"/>
      <c r="VCV1880" s="94"/>
      <c r="VCW1880" s="94"/>
      <c r="VCX1880" s="94"/>
      <c r="VCY1880" s="94"/>
      <c r="VCZ1880" s="94"/>
      <c r="VDA1880" s="94"/>
      <c r="VDB1880" s="94"/>
      <c r="VDC1880" s="94"/>
      <c r="VDD1880" s="94"/>
      <c r="VDE1880" s="94"/>
      <c r="VDF1880" s="94"/>
      <c r="VDG1880" s="94"/>
      <c r="VDH1880" s="94"/>
      <c r="VDI1880" s="94"/>
      <c r="VDJ1880" s="94"/>
      <c r="VDK1880" s="94"/>
      <c r="VDL1880" s="94"/>
      <c r="VDM1880" s="94"/>
      <c r="VDN1880" s="94"/>
      <c r="VDO1880" s="94"/>
      <c r="VDP1880" s="94"/>
      <c r="VDQ1880" s="94"/>
      <c r="VDR1880" s="94"/>
      <c r="VDS1880" s="94"/>
      <c r="VDT1880" s="94"/>
      <c r="VDU1880" s="94"/>
      <c r="VDV1880" s="94"/>
      <c r="VDW1880" s="94"/>
      <c r="VDX1880" s="94"/>
      <c r="VDY1880" s="94"/>
      <c r="VDZ1880" s="94"/>
      <c r="VEA1880" s="94"/>
      <c r="VEB1880" s="94"/>
      <c r="VEC1880" s="94"/>
      <c r="VED1880" s="94"/>
      <c r="VEE1880" s="94"/>
      <c r="VEF1880" s="94"/>
      <c r="VEG1880" s="94"/>
      <c r="VEH1880" s="94"/>
      <c r="VEI1880" s="94"/>
      <c r="VEJ1880" s="94"/>
      <c r="VEK1880" s="94"/>
      <c r="VEL1880" s="94"/>
      <c r="VEM1880" s="94"/>
      <c r="VEN1880" s="94"/>
      <c r="VEO1880" s="94"/>
      <c r="VEP1880" s="94"/>
      <c r="VEQ1880" s="94"/>
      <c r="VER1880" s="94"/>
      <c r="VES1880" s="94"/>
      <c r="VET1880" s="94"/>
      <c r="VEU1880" s="94"/>
      <c r="VEV1880" s="94"/>
      <c r="VEW1880" s="94"/>
      <c r="VEX1880" s="94"/>
      <c r="VEY1880" s="94"/>
      <c r="VEZ1880" s="94"/>
      <c r="VFA1880" s="94"/>
      <c r="VFB1880" s="94"/>
      <c r="VFC1880" s="94"/>
      <c r="VFD1880" s="94"/>
      <c r="VFE1880" s="94"/>
      <c r="VFF1880" s="94"/>
      <c r="VFG1880" s="94"/>
      <c r="VFH1880" s="94"/>
      <c r="VFI1880" s="94"/>
      <c r="VFJ1880" s="94"/>
      <c r="VFK1880" s="94"/>
      <c r="VFL1880" s="94"/>
      <c r="VFM1880" s="94"/>
      <c r="VFN1880" s="94"/>
      <c r="VFO1880" s="94"/>
      <c r="VFP1880" s="94"/>
      <c r="VFQ1880" s="94"/>
      <c r="VFR1880" s="94"/>
      <c r="VFS1880" s="94"/>
      <c r="VFT1880" s="94"/>
      <c r="VFU1880" s="94"/>
      <c r="VFV1880" s="94"/>
      <c r="VFW1880" s="94"/>
      <c r="VFX1880" s="94"/>
      <c r="VFY1880" s="94"/>
      <c r="VFZ1880" s="94"/>
      <c r="VGA1880" s="94"/>
      <c r="VGB1880" s="94"/>
      <c r="VGC1880" s="94"/>
      <c r="VGD1880" s="94"/>
      <c r="VGE1880" s="94"/>
      <c r="VGF1880" s="94"/>
      <c r="VGG1880" s="94"/>
      <c r="VGH1880" s="94"/>
      <c r="VGI1880" s="94"/>
      <c r="VGJ1880" s="94"/>
      <c r="VGK1880" s="94"/>
      <c r="VGL1880" s="94"/>
      <c r="VGM1880" s="94"/>
      <c r="VGN1880" s="94"/>
      <c r="VGO1880" s="94"/>
      <c r="VGP1880" s="94"/>
      <c r="VGQ1880" s="94"/>
      <c r="VGR1880" s="94"/>
      <c r="VGS1880" s="94"/>
      <c r="VGT1880" s="94"/>
      <c r="VGU1880" s="94"/>
      <c r="VGV1880" s="94"/>
      <c r="VGW1880" s="94"/>
      <c r="VGX1880" s="94"/>
      <c r="VGY1880" s="94"/>
      <c r="VGZ1880" s="94"/>
      <c r="VHA1880" s="94"/>
      <c r="VHB1880" s="94"/>
      <c r="VHC1880" s="94"/>
      <c r="VHD1880" s="94"/>
      <c r="VHE1880" s="94"/>
      <c r="VHF1880" s="94"/>
      <c r="VHG1880" s="94"/>
      <c r="VHH1880" s="94"/>
      <c r="VHI1880" s="94"/>
      <c r="VHJ1880" s="94"/>
      <c r="VHK1880" s="94"/>
      <c r="VHL1880" s="94"/>
      <c r="VHM1880" s="94"/>
      <c r="VHN1880" s="94"/>
      <c r="VHO1880" s="94"/>
      <c r="VHP1880" s="94"/>
      <c r="VHQ1880" s="94"/>
      <c r="VHR1880" s="94"/>
      <c r="VHS1880" s="94"/>
      <c r="VHT1880" s="94"/>
      <c r="VHU1880" s="94"/>
      <c r="VHV1880" s="94"/>
      <c r="VHW1880" s="94"/>
      <c r="VHX1880" s="94"/>
      <c r="VHY1880" s="94"/>
      <c r="VHZ1880" s="94"/>
      <c r="VIA1880" s="94"/>
      <c r="VIB1880" s="94"/>
      <c r="VIC1880" s="94"/>
      <c r="VID1880" s="94"/>
      <c r="VIE1880" s="94"/>
      <c r="VIF1880" s="94"/>
      <c r="VIG1880" s="94"/>
      <c r="VIH1880" s="94"/>
      <c r="VII1880" s="94"/>
      <c r="VIJ1880" s="94"/>
      <c r="VIK1880" s="94"/>
      <c r="VIL1880" s="94"/>
      <c r="VIM1880" s="94"/>
      <c r="VIN1880" s="94"/>
      <c r="VIO1880" s="94"/>
      <c r="VIP1880" s="94"/>
      <c r="VIQ1880" s="94"/>
      <c r="VIR1880" s="94"/>
      <c r="VIS1880" s="94"/>
      <c r="VIT1880" s="94"/>
      <c r="VIU1880" s="94"/>
      <c r="VIV1880" s="94"/>
      <c r="VIW1880" s="94"/>
      <c r="VIX1880" s="94"/>
      <c r="VIY1880" s="94"/>
      <c r="VIZ1880" s="94"/>
      <c r="VJA1880" s="94"/>
      <c r="VJB1880" s="94"/>
      <c r="VJC1880" s="94"/>
      <c r="VJD1880" s="94"/>
      <c r="VJE1880" s="94"/>
      <c r="VJF1880" s="94"/>
      <c r="VJG1880" s="94"/>
      <c r="VJH1880" s="94"/>
      <c r="VJI1880" s="94"/>
      <c r="VJJ1880" s="94"/>
      <c r="VJK1880" s="94"/>
      <c r="VJL1880" s="94"/>
      <c r="VJM1880" s="94"/>
      <c r="VJN1880" s="94"/>
      <c r="VJO1880" s="94"/>
      <c r="VJP1880" s="94"/>
      <c r="VJQ1880" s="94"/>
      <c r="VJR1880" s="94"/>
      <c r="VJS1880" s="94"/>
      <c r="VJT1880" s="94"/>
      <c r="VJU1880" s="94"/>
      <c r="VJV1880" s="94"/>
      <c r="VJW1880" s="94"/>
      <c r="VJX1880" s="94"/>
      <c r="VJY1880" s="94"/>
      <c r="VJZ1880" s="94"/>
      <c r="VKA1880" s="94"/>
      <c r="VKB1880" s="94"/>
      <c r="VKC1880" s="94"/>
      <c r="VKD1880" s="94"/>
      <c r="VKE1880" s="94"/>
      <c r="VKF1880" s="94"/>
      <c r="VKG1880" s="94"/>
      <c r="VKH1880" s="94"/>
      <c r="VKI1880" s="94"/>
      <c r="VKJ1880" s="94"/>
      <c r="VKK1880" s="94"/>
      <c r="VKL1880" s="94"/>
      <c r="VKM1880" s="94"/>
      <c r="VKN1880" s="94"/>
      <c r="VKO1880" s="94"/>
      <c r="VKP1880" s="94"/>
      <c r="VKQ1880" s="94"/>
      <c r="VKR1880" s="94"/>
      <c r="VKS1880" s="94"/>
      <c r="VKT1880" s="94"/>
      <c r="VKU1880" s="94"/>
      <c r="VKV1880" s="94"/>
      <c r="VKW1880" s="94"/>
      <c r="VKX1880" s="94"/>
      <c r="VKY1880" s="94"/>
      <c r="VKZ1880" s="94"/>
      <c r="VLA1880" s="94"/>
      <c r="VLB1880" s="94"/>
      <c r="VLC1880" s="94"/>
      <c r="VLD1880" s="94"/>
      <c r="VLE1880" s="94"/>
      <c r="VLF1880" s="94"/>
      <c r="VLG1880" s="94"/>
      <c r="VLH1880" s="94"/>
      <c r="VLI1880" s="94"/>
      <c r="VLJ1880" s="94"/>
      <c r="VLK1880" s="94"/>
      <c r="VLL1880" s="94"/>
      <c r="VLM1880" s="94"/>
      <c r="VLN1880" s="94"/>
      <c r="VLO1880" s="94"/>
      <c r="VLP1880" s="94"/>
      <c r="VLQ1880" s="94"/>
      <c r="VLR1880" s="94"/>
      <c r="VLS1880" s="94"/>
      <c r="VLT1880" s="94"/>
      <c r="VLU1880" s="94"/>
      <c r="VLV1880" s="94"/>
      <c r="VLW1880" s="94"/>
      <c r="VLX1880" s="94"/>
      <c r="VLY1880" s="94"/>
      <c r="VLZ1880" s="94"/>
      <c r="VMA1880" s="94"/>
      <c r="VMB1880" s="94"/>
      <c r="VMC1880" s="94"/>
      <c r="VMD1880" s="94"/>
      <c r="VME1880" s="94"/>
      <c r="VMF1880" s="94"/>
      <c r="VMG1880" s="94"/>
      <c r="VMH1880" s="94"/>
      <c r="VMI1880" s="94"/>
      <c r="VMJ1880" s="94"/>
      <c r="VMK1880" s="94"/>
      <c r="VML1880" s="94"/>
      <c r="VMM1880" s="94"/>
      <c r="VMN1880" s="94"/>
      <c r="VMO1880" s="94"/>
      <c r="VMP1880" s="94"/>
      <c r="VMQ1880" s="94"/>
      <c r="VMR1880" s="94"/>
      <c r="VMS1880" s="94"/>
      <c r="VMT1880" s="94"/>
      <c r="VMU1880" s="94"/>
      <c r="VMV1880" s="94"/>
      <c r="VMW1880" s="94"/>
      <c r="VMX1880" s="94"/>
      <c r="VMY1880" s="94"/>
      <c r="VMZ1880" s="94"/>
      <c r="VNA1880" s="94"/>
      <c r="VNB1880" s="94"/>
      <c r="VNC1880" s="94"/>
      <c r="VND1880" s="94"/>
      <c r="VNE1880" s="94"/>
      <c r="VNF1880" s="94"/>
      <c r="VNG1880" s="94"/>
      <c r="VNH1880" s="94"/>
      <c r="VNI1880" s="94"/>
      <c r="VNJ1880" s="94"/>
      <c r="VNK1880" s="94"/>
      <c r="VNL1880" s="94"/>
      <c r="VNM1880" s="94"/>
      <c r="VNN1880" s="94"/>
      <c r="VNO1880" s="94"/>
      <c r="VNP1880" s="94"/>
      <c r="VNQ1880" s="94"/>
      <c r="VNR1880" s="94"/>
      <c r="VNS1880" s="94"/>
      <c r="VNT1880" s="94"/>
      <c r="VNU1880" s="94"/>
      <c r="VNV1880" s="94"/>
      <c r="VNW1880" s="94"/>
      <c r="VNX1880" s="94"/>
      <c r="VNY1880" s="94"/>
      <c r="VNZ1880" s="94"/>
      <c r="VOA1880" s="94"/>
      <c r="VOB1880" s="94"/>
      <c r="VOC1880" s="94"/>
      <c r="VOD1880" s="94"/>
      <c r="VOE1880" s="94"/>
      <c r="VOF1880" s="94"/>
      <c r="VOG1880" s="94"/>
      <c r="VOH1880" s="94"/>
      <c r="VOI1880" s="94"/>
      <c r="VOJ1880" s="94"/>
      <c r="VOK1880" s="94"/>
      <c r="VOL1880" s="94"/>
      <c r="VOM1880" s="94"/>
      <c r="VON1880" s="94"/>
      <c r="VOO1880" s="94"/>
      <c r="VOP1880" s="94"/>
      <c r="VOQ1880" s="94"/>
      <c r="VOR1880" s="94"/>
      <c r="VOS1880" s="94"/>
      <c r="VOT1880" s="94"/>
      <c r="VOU1880" s="94"/>
      <c r="VOV1880" s="94"/>
      <c r="VOW1880" s="94"/>
      <c r="VOX1880" s="94"/>
      <c r="VOY1880" s="94"/>
      <c r="VOZ1880" s="94"/>
      <c r="VPA1880" s="94"/>
      <c r="VPB1880" s="94"/>
      <c r="VPC1880" s="94"/>
      <c r="VPD1880" s="94"/>
      <c r="VPE1880" s="94"/>
      <c r="VPF1880" s="94"/>
      <c r="VPG1880" s="94"/>
      <c r="VPH1880" s="94"/>
      <c r="VPI1880" s="94"/>
      <c r="VPJ1880" s="94"/>
      <c r="VPK1880" s="94"/>
      <c r="VPL1880" s="94"/>
      <c r="VPM1880" s="94"/>
      <c r="VPN1880" s="94"/>
      <c r="VPO1880" s="94"/>
      <c r="VPP1880" s="94"/>
      <c r="VPQ1880" s="94"/>
      <c r="VPR1880" s="94"/>
      <c r="VPS1880" s="94"/>
      <c r="VPT1880" s="94"/>
      <c r="VPU1880" s="94"/>
      <c r="VPV1880" s="94"/>
      <c r="VPW1880" s="94"/>
      <c r="VPX1880" s="94"/>
      <c r="VPY1880" s="94"/>
      <c r="VPZ1880" s="94"/>
      <c r="VQA1880" s="94"/>
      <c r="VQB1880" s="94"/>
      <c r="VQC1880" s="94"/>
      <c r="VQD1880" s="94"/>
      <c r="VQE1880" s="94"/>
      <c r="VQF1880" s="94"/>
      <c r="VQG1880" s="94"/>
      <c r="VQH1880" s="94"/>
      <c r="VQI1880" s="94"/>
      <c r="VQJ1880" s="94"/>
      <c r="VQK1880" s="94"/>
      <c r="VQL1880" s="94"/>
      <c r="VQM1880" s="94"/>
      <c r="VQN1880" s="94"/>
      <c r="VQO1880" s="94"/>
      <c r="VQP1880" s="94"/>
      <c r="VQQ1880" s="94"/>
      <c r="VQR1880" s="94"/>
      <c r="VQS1880" s="94"/>
      <c r="VQT1880" s="94"/>
      <c r="VQU1880" s="94"/>
      <c r="VQV1880" s="94"/>
      <c r="VQW1880" s="94"/>
      <c r="VQX1880" s="94"/>
      <c r="VQY1880" s="94"/>
      <c r="VQZ1880" s="94"/>
      <c r="VRA1880" s="94"/>
      <c r="VRB1880" s="94"/>
      <c r="VRC1880" s="94"/>
      <c r="VRD1880" s="94"/>
      <c r="VRE1880" s="94"/>
      <c r="VRF1880" s="94"/>
      <c r="VRG1880" s="94"/>
      <c r="VRH1880" s="94"/>
      <c r="VRI1880" s="94"/>
      <c r="VRJ1880" s="94"/>
      <c r="VRK1880" s="94"/>
      <c r="VRL1880" s="94"/>
      <c r="VRM1880" s="94"/>
      <c r="VRN1880" s="94"/>
      <c r="VRO1880" s="94"/>
      <c r="VRP1880" s="94"/>
      <c r="VRQ1880" s="94"/>
      <c r="VRR1880" s="94"/>
      <c r="VRS1880" s="94"/>
      <c r="VRT1880" s="94"/>
      <c r="VRU1880" s="94"/>
      <c r="VRV1880" s="94"/>
      <c r="VRW1880" s="94"/>
      <c r="VRX1880" s="94"/>
      <c r="VRY1880" s="94"/>
      <c r="VRZ1880" s="94"/>
      <c r="VSA1880" s="94"/>
      <c r="VSB1880" s="94"/>
      <c r="VSC1880" s="94"/>
      <c r="VSD1880" s="94"/>
      <c r="VSE1880" s="94"/>
      <c r="VSF1880" s="94"/>
      <c r="VSG1880" s="94"/>
      <c r="VSH1880" s="94"/>
      <c r="VSI1880" s="94"/>
      <c r="VSJ1880" s="94"/>
      <c r="VSK1880" s="94"/>
      <c r="VSL1880" s="94"/>
      <c r="VSM1880" s="94"/>
      <c r="VSN1880" s="94"/>
      <c r="VSO1880" s="94"/>
      <c r="VSP1880" s="94"/>
      <c r="VSQ1880" s="94"/>
      <c r="VSR1880" s="94"/>
      <c r="VSS1880" s="94"/>
      <c r="VST1880" s="94"/>
      <c r="VSU1880" s="94"/>
      <c r="VSV1880" s="94"/>
      <c r="VSW1880" s="94"/>
      <c r="VSX1880" s="94"/>
      <c r="VSY1880" s="94"/>
      <c r="VSZ1880" s="94"/>
      <c r="VTA1880" s="94"/>
      <c r="VTB1880" s="94"/>
      <c r="VTC1880" s="94"/>
      <c r="VTD1880" s="94"/>
      <c r="VTE1880" s="94"/>
      <c r="VTF1880" s="94"/>
      <c r="VTG1880" s="94"/>
      <c r="VTH1880" s="94"/>
      <c r="VTI1880" s="94"/>
      <c r="VTJ1880" s="94"/>
      <c r="VTK1880" s="94"/>
      <c r="VTL1880" s="94"/>
      <c r="VTM1880" s="94"/>
      <c r="VTN1880" s="94"/>
      <c r="VTO1880" s="94"/>
      <c r="VTP1880" s="94"/>
      <c r="VTQ1880" s="94"/>
      <c r="VTR1880" s="94"/>
      <c r="VTS1880" s="94"/>
      <c r="VTT1880" s="94"/>
      <c r="VTU1880" s="94"/>
      <c r="VTV1880" s="94"/>
      <c r="VTW1880" s="94"/>
      <c r="VTX1880" s="94"/>
      <c r="VTY1880" s="94"/>
      <c r="VTZ1880" s="94"/>
      <c r="VUA1880" s="94"/>
      <c r="VUB1880" s="94"/>
      <c r="VUC1880" s="94"/>
      <c r="VUD1880" s="94"/>
      <c r="VUE1880" s="94"/>
      <c r="VUF1880" s="94"/>
      <c r="VUG1880" s="94"/>
      <c r="VUH1880" s="94"/>
      <c r="VUI1880" s="94"/>
      <c r="VUJ1880" s="94"/>
      <c r="VUK1880" s="94"/>
      <c r="VUL1880" s="94"/>
      <c r="VUM1880" s="94"/>
      <c r="VUN1880" s="94"/>
      <c r="VUO1880" s="94"/>
      <c r="VUP1880" s="94"/>
      <c r="VUQ1880" s="94"/>
      <c r="VUR1880" s="94"/>
      <c r="VUS1880" s="94"/>
      <c r="VUT1880" s="94"/>
      <c r="VUU1880" s="94"/>
      <c r="VUV1880" s="94"/>
      <c r="VUW1880" s="94"/>
      <c r="VUX1880" s="94"/>
      <c r="VUY1880" s="94"/>
      <c r="VUZ1880" s="94"/>
      <c r="VVA1880" s="94"/>
      <c r="VVB1880" s="94"/>
      <c r="VVC1880" s="94"/>
      <c r="VVD1880" s="94"/>
      <c r="VVE1880" s="94"/>
      <c r="VVF1880" s="94"/>
      <c r="VVG1880" s="94"/>
      <c r="VVH1880" s="94"/>
      <c r="VVI1880" s="94"/>
      <c r="VVJ1880" s="94"/>
      <c r="VVK1880" s="94"/>
      <c r="VVL1880" s="94"/>
      <c r="VVM1880" s="94"/>
      <c r="VVN1880" s="94"/>
      <c r="VVO1880" s="94"/>
      <c r="VVP1880" s="94"/>
      <c r="VVQ1880" s="94"/>
      <c r="VVR1880" s="94"/>
      <c r="VVS1880" s="94"/>
      <c r="VVT1880" s="94"/>
      <c r="VVU1880" s="94"/>
      <c r="VVV1880" s="94"/>
      <c r="VVW1880" s="94"/>
      <c r="VVX1880" s="94"/>
      <c r="VVY1880" s="94"/>
      <c r="VVZ1880" s="94"/>
      <c r="VWA1880" s="94"/>
      <c r="VWB1880" s="94"/>
      <c r="VWC1880" s="94"/>
      <c r="VWD1880" s="94"/>
      <c r="VWE1880" s="94"/>
      <c r="VWF1880" s="94"/>
      <c r="VWG1880" s="94"/>
      <c r="VWH1880" s="94"/>
      <c r="VWI1880" s="94"/>
      <c r="VWJ1880" s="94"/>
      <c r="VWK1880" s="94"/>
      <c r="VWL1880" s="94"/>
      <c r="VWM1880" s="94"/>
      <c r="VWN1880" s="94"/>
      <c r="VWO1880" s="94"/>
      <c r="VWP1880" s="94"/>
      <c r="VWQ1880" s="94"/>
      <c r="VWR1880" s="94"/>
      <c r="VWS1880" s="94"/>
      <c r="VWT1880" s="94"/>
      <c r="VWU1880" s="94"/>
      <c r="VWV1880" s="94"/>
      <c r="VWW1880" s="94"/>
      <c r="VWX1880" s="94"/>
      <c r="VWY1880" s="94"/>
      <c r="VWZ1880" s="94"/>
      <c r="VXA1880" s="94"/>
      <c r="VXB1880" s="94"/>
      <c r="VXC1880" s="94"/>
      <c r="VXD1880" s="94"/>
      <c r="VXE1880" s="94"/>
      <c r="VXF1880" s="94"/>
      <c r="VXG1880" s="94"/>
      <c r="VXH1880" s="94"/>
      <c r="VXI1880" s="94"/>
      <c r="VXJ1880" s="94"/>
      <c r="VXK1880" s="94"/>
      <c r="VXL1880" s="94"/>
      <c r="VXM1880" s="94"/>
      <c r="VXN1880" s="94"/>
      <c r="VXO1880" s="94"/>
      <c r="VXP1880" s="94"/>
      <c r="VXQ1880" s="94"/>
      <c r="VXR1880" s="94"/>
      <c r="VXS1880" s="94"/>
      <c r="VXT1880" s="94"/>
      <c r="VXU1880" s="94"/>
      <c r="VXV1880" s="94"/>
      <c r="VXW1880" s="94"/>
      <c r="VXX1880" s="94"/>
      <c r="VXY1880" s="94"/>
      <c r="VXZ1880" s="94"/>
      <c r="VYA1880" s="94"/>
      <c r="VYB1880" s="94"/>
      <c r="VYC1880" s="94"/>
      <c r="VYD1880" s="94"/>
      <c r="VYE1880" s="94"/>
      <c r="VYF1880" s="94"/>
      <c r="VYG1880" s="94"/>
      <c r="VYH1880" s="94"/>
      <c r="VYI1880" s="94"/>
      <c r="VYJ1880" s="94"/>
      <c r="VYK1880" s="94"/>
      <c r="VYL1880" s="94"/>
      <c r="VYM1880" s="94"/>
      <c r="VYN1880" s="94"/>
      <c r="VYO1880" s="94"/>
      <c r="VYP1880" s="94"/>
      <c r="VYQ1880" s="94"/>
      <c r="VYR1880" s="94"/>
      <c r="VYS1880" s="94"/>
      <c r="VYT1880" s="94"/>
      <c r="VYU1880" s="94"/>
      <c r="VYV1880" s="94"/>
      <c r="VYW1880" s="94"/>
      <c r="VYX1880" s="94"/>
      <c r="VYY1880" s="94"/>
      <c r="VYZ1880" s="94"/>
      <c r="VZA1880" s="94"/>
      <c r="VZB1880" s="94"/>
      <c r="VZC1880" s="94"/>
      <c r="VZD1880" s="94"/>
      <c r="VZE1880" s="94"/>
      <c r="VZF1880" s="94"/>
      <c r="VZG1880" s="94"/>
      <c r="VZH1880" s="94"/>
      <c r="VZI1880" s="94"/>
      <c r="VZJ1880" s="94"/>
      <c r="VZK1880" s="94"/>
      <c r="VZL1880" s="94"/>
      <c r="VZM1880" s="94"/>
      <c r="VZN1880" s="94"/>
      <c r="VZO1880" s="94"/>
      <c r="VZP1880" s="94"/>
      <c r="VZQ1880" s="94"/>
      <c r="VZR1880" s="94"/>
      <c r="VZS1880" s="94"/>
      <c r="VZT1880" s="94"/>
      <c r="VZU1880" s="94"/>
      <c r="VZV1880" s="94"/>
      <c r="VZW1880" s="94"/>
      <c r="VZX1880" s="94"/>
      <c r="VZY1880" s="94"/>
      <c r="VZZ1880" s="94"/>
      <c r="WAA1880" s="94"/>
      <c r="WAB1880" s="94"/>
      <c r="WAC1880" s="94"/>
      <c r="WAD1880" s="94"/>
      <c r="WAE1880" s="94"/>
      <c r="WAF1880" s="94"/>
      <c r="WAG1880" s="94"/>
      <c r="WAH1880" s="94"/>
      <c r="WAI1880" s="94"/>
      <c r="WAJ1880" s="94"/>
      <c r="WAK1880" s="94"/>
      <c r="WAL1880" s="94"/>
      <c r="WAM1880" s="94"/>
      <c r="WAN1880" s="94"/>
      <c r="WAO1880" s="94"/>
      <c r="WAP1880" s="94"/>
      <c r="WAQ1880" s="94"/>
      <c r="WAR1880" s="94"/>
      <c r="WAS1880" s="94"/>
      <c r="WAT1880" s="94"/>
      <c r="WAU1880" s="94"/>
      <c r="WAV1880" s="94"/>
      <c r="WAW1880" s="94"/>
      <c r="WAX1880" s="94"/>
      <c r="WAY1880" s="94"/>
      <c r="WAZ1880" s="94"/>
      <c r="WBA1880" s="94"/>
      <c r="WBB1880" s="94"/>
      <c r="WBC1880" s="94"/>
      <c r="WBD1880" s="94"/>
      <c r="WBE1880" s="94"/>
      <c r="WBF1880" s="94"/>
      <c r="WBG1880" s="94"/>
      <c r="WBH1880" s="94"/>
      <c r="WBI1880" s="94"/>
      <c r="WBJ1880" s="94"/>
      <c r="WBK1880" s="94"/>
      <c r="WBL1880" s="94"/>
      <c r="WBM1880" s="94"/>
      <c r="WBN1880" s="94"/>
      <c r="WBO1880" s="94"/>
      <c r="WBP1880" s="94"/>
      <c r="WBQ1880" s="94"/>
      <c r="WBR1880" s="94"/>
      <c r="WBS1880" s="94"/>
      <c r="WBT1880" s="94"/>
      <c r="WBU1880" s="94"/>
      <c r="WBV1880" s="94"/>
      <c r="WBW1880" s="94"/>
      <c r="WBX1880" s="94"/>
      <c r="WBY1880" s="94"/>
      <c r="WBZ1880" s="94"/>
      <c r="WCA1880" s="94"/>
      <c r="WCB1880" s="94"/>
      <c r="WCC1880" s="94"/>
      <c r="WCD1880" s="94"/>
      <c r="WCE1880" s="94"/>
      <c r="WCF1880" s="94"/>
      <c r="WCG1880" s="94"/>
      <c r="WCH1880" s="94"/>
      <c r="WCI1880" s="94"/>
      <c r="WCJ1880" s="94"/>
      <c r="WCK1880" s="94"/>
      <c r="WCL1880" s="94"/>
      <c r="WCM1880" s="94"/>
      <c r="WCN1880" s="94"/>
      <c r="WCO1880" s="94"/>
      <c r="WCP1880" s="94"/>
      <c r="WCQ1880" s="94"/>
      <c r="WCR1880" s="94"/>
      <c r="WCS1880" s="94"/>
      <c r="WCT1880" s="94"/>
      <c r="WCU1880" s="94"/>
      <c r="WCV1880" s="94"/>
      <c r="WCW1880" s="94"/>
      <c r="WCX1880" s="94"/>
      <c r="WCY1880" s="94"/>
      <c r="WCZ1880" s="94"/>
      <c r="WDA1880" s="94"/>
      <c r="WDB1880" s="94"/>
      <c r="WDC1880" s="94"/>
      <c r="WDD1880" s="94"/>
      <c r="WDE1880" s="94"/>
      <c r="WDF1880" s="94"/>
      <c r="WDG1880" s="94"/>
      <c r="WDH1880" s="94"/>
      <c r="WDI1880" s="94"/>
      <c r="WDJ1880" s="94"/>
      <c r="WDK1880" s="94"/>
      <c r="WDL1880" s="94"/>
      <c r="WDM1880" s="94"/>
      <c r="WDN1880" s="94"/>
      <c r="WDO1880" s="94"/>
      <c r="WDP1880" s="94"/>
      <c r="WDQ1880" s="94"/>
      <c r="WDR1880" s="94"/>
      <c r="WDS1880" s="94"/>
      <c r="WDT1880" s="94"/>
      <c r="WDU1880" s="94"/>
      <c r="WDV1880" s="94"/>
      <c r="WDW1880" s="94"/>
      <c r="WDX1880" s="94"/>
      <c r="WDY1880" s="94"/>
      <c r="WDZ1880" s="94"/>
      <c r="WEA1880" s="94"/>
      <c r="WEB1880" s="94"/>
      <c r="WEC1880" s="94"/>
      <c r="WED1880" s="94"/>
      <c r="WEE1880" s="94"/>
      <c r="WEF1880" s="94"/>
      <c r="WEG1880" s="94"/>
      <c r="WEH1880" s="94"/>
      <c r="WEI1880" s="94"/>
      <c r="WEJ1880" s="94"/>
      <c r="WEK1880" s="94"/>
      <c r="WEL1880" s="94"/>
      <c r="WEM1880" s="94"/>
      <c r="WEN1880" s="94"/>
      <c r="WEO1880" s="94"/>
      <c r="WEP1880" s="94"/>
      <c r="WEQ1880" s="94"/>
      <c r="WER1880" s="94"/>
      <c r="WES1880" s="94"/>
      <c r="WET1880" s="94"/>
      <c r="WEU1880" s="94"/>
      <c r="WEV1880" s="94"/>
      <c r="WEW1880" s="94"/>
      <c r="WEX1880" s="94"/>
      <c r="WEY1880" s="94"/>
      <c r="WEZ1880" s="94"/>
      <c r="WFA1880" s="94"/>
      <c r="WFB1880" s="94"/>
      <c r="WFC1880" s="94"/>
      <c r="WFD1880" s="94"/>
      <c r="WFE1880" s="94"/>
      <c r="WFF1880" s="94"/>
      <c r="WFG1880" s="94"/>
      <c r="WFH1880" s="94"/>
      <c r="WFI1880" s="94"/>
      <c r="WFJ1880" s="94"/>
      <c r="WFK1880" s="94"/>
      <c r="WFL1880" s="94"/>
      <c r="WFM1880" s="94"/>
      <c r="WFN1880" s="94"/>
      <c r="WFO1880" s="94"/>
      <c r="WFP1880" s="94"/>
      <c r="WFQ1880" s="94"/>
      <c r="WFR1880" s="94"/>
      <c r="WFS1880" s="94"/>
      <c r="WFT1880" s="94"/>
      <c r="WFU1880" s="94"/>
      <c r="WFV1880" s="94"/>
      <c r="WFW1880" s="94"/>
      <c r="WFX1880" s="94"/>
      <c r="WFY1880" s="94"/>
      <c r="WFZ1880" s="94"/>
      <c r="WGA1880" s="94"/>
      <c r="WGB1880" s="94"/>
      <c r="WGC1880" s="94"/>
      <c r="WGD1880" s="94"/>
      <c r="WGE1880" s="94"/>
      <c r="WGF1880" s="94"/>
      <c r="WGG1880" s="94"/>
      <c r="WGH1880" s="94"/>
      <c r="WGI1880" s="94"/>
      <c r="WGJ1880" s="94"/>
      <c r="WGK1880" s="94"/>
      <c r="WGL1880" s="94"/>
      <c r="WGM1880" s="94"/>
      <c r="WGN1880" s="94"/>
      <c r="WGO1880" s="94"/>
      <c r="WGP1880" s="94"/>
      <c r="WGQ1880" s="94"/>
      <c r="WGR1880" s="94"/>
      <c r="WGS1880" s="94"/>
      <c r="WGT1880" s="94"/>
      <c r="WGU1880" s="94"/>
      <c r="WGV1880" s="94"/>
      <c r="WGW1880" s="94"/>
      <c r="WGX1880" s="94"/>
      <c r="WGY1880" s="94"/>
      <c r="WGZ1880" s="94"/>
      <c r="WHA1880" s="94"/>
      <c r="WHB1880" s="94"/>
      <c r="WHC1880" s="94"/>
      <c r="WHD1880" s="94"/>
      <c r="WHE1880" s="94"/>
      <c r="WHF1880" s="94"/>
      <c r="WHG1880" s="94"/>
      <c r="WHH1880" s="94"/>
      <c r="WHI1880" s="94"/>
      <c r="WHJ1880" s="94"/>
      <c r="WHK1880" s="94"/>
      <c r="WHL1880" s="94"/>
      <c r="WHM1880" s="94"/>
      <c r="WHN1880" s="94"/>
      <c r="WHO1880" s="94"/>
      <c r="WHP1880" s="94"/>
      <c r="WHQ1880" s="94"/>
      <c r="WHR1880" s="94"/>
      <c r="WHS1880" s="94"/>
      <c r="WHT1880" s="94"/>
      <c r="WHU1880" s="94"/>
      <c r="WHV1880" s="94"/>
      <c r="WHW1880" s="94"/>
      <c r="WHX1880" s="94"/>
      <c r="WHY1880" s="94"/>
      <c r="WHZ1880" s="94"/>
      <c r="WIA1880" s="94"/>
      <c r="WIB1880" s="94"/>
      <c r="WIC1880" s="94"/>
      <c r="WID1880" s="94"/>
      <c r="WIE1880" s="94"/>
      <c r="WIF1880" s="94"/>
      <c r="WIG1880" s="94"/>
      <c r="WIH1880" s="94"/>
      <c r="WII1880" s="94"/>
      <c r="WIJ1880" s="94"/>
      <c r="WIK1880" s="94"/>
      <c r="WIL1880" s="94"/>
      <c r="WIM1880" s="94"/>
      <c r="WIN1880" s="94"/>
      <c r="WIO1880" s="94"/>
      <c r="WIP1880" s="94"/>
      <c r="WIQ1880" s="94"/>
      <c r="WIR1880" s="94"/>
      <c r="WIS1880" s="94"/>
      <c r="WIT1880" s="94"/>
      <c r="WIU1880" s="94"/>
      <c r="WIV1880" s="94"/>
      <c r="WIW1880" s="94"/>
      <c r="WIX1880" s="94"/>
      <c r="WIY1880" s="94"/>
      <c r="WIZ1880" s="94"/>
      <c r="WJA1880" s="94"/>
      <c r="WJB1880" s="94"/>
      <c r="WJC1880" s="94"/>
      <c r="WJD1880" s="94"/>
      <c r="WJE1880" s="94"/>
      <c r="WJF1880" s="94"/>
      <c r="WJG1880" s="94"/>
      <c r="WJH1880" s="94"/>
      <c r="WJI1880" s="94"/>
      <c r="WJJ1880" s="94"/>
      <c r="WJK1880" s="94"/>
      <c r="WJL1880" s="94"/>
      <c r="WJM1880" s="94"/>
      <c r="WJN1880" s="94"/>
      <c r="WJO1880" s="94"/>
      <c r="WJP1880" s="94"/>
      <c r="WJQ1880" s="94"/>
      <c r="WJR1880" s="94"/>
      <c r="WJS1880" s="94"/>
      <c r="WJT1880" s="94"/>
      <c r="WJU1880" s="94"/>
      <c r="WJV1880" s="94"/>
      <c r="WJW1880" s="94"/>
      <c r="WJX1880" s="94"/>
      <c r="WJY1880" s="94"/>
      <c r="WJZ1880" s="94"/>
      <c r="WKA1880" s="94"/>
      <c r="WKB1880" s="94"/>
      <c r="WKC1880" s="94"/>
      <c r="WKD1880" s="94"/>
      <c r="WKE1880" s="94"/>
      <c r="WKF1880" s="94"/>
      <c r="WKG1880" s="94"/>
      <c r="WKH1880" s="94"/>
      <c r="WKI1880" s="94"/>
      <c r="WKJ1880" s="94"/>
      <c r="WKK1880" s="94"/>
      <c r="WKL1880" s="94"/>
      <c r="WKM1880" s="94"/>
      <c r="WKN1880" s="94"/>
      <c r="WKO1880" s="94"/>
      <c r="WKP1880" s="94"/>
      <c r="WKQ1880" s="94"/>
      <c r="WKR1880" s="94"/>
      <c r="WKS1880" s="94"/>
      <c r="WKT1880" s="94"/>
      <c r="WKU1880" s="94"/>
      <c r="WKV1880" s="94"/>
      <c r="WKW1880" s="94"/>
      <c r="WKX1880" s="94"/>
      <c r="WKY1880" s="94"/>
      <c r="WKZ1880" s="94"/>
      <c r="WLA1880" s="94"/>
      <c r="WLB1880" s="94"/>
      <c r="WLC1880" s="94"/>
      <c r="WLD1880" s="94"/>
      <c r="WLE1880" s="94"/>
      <c r="WLF1880" s="94"/>
      <c r="WLG1880" s="94"/>
      <c r="WLH1880" s="94"/>
      <c r="WLI1880" s="94"/>
      <c r="WLJ1880" s="94"/>
      <c r="WLK1880" s="94"/>
      <c r="WLL1880" s="94"/>
      <c r="WLM1880" s="94"/>
      <c r="WLN1880" s="94"/>
      <c r="WLO1880" s="94"/>
      <c r="WLP1880" s="94"/>
      <c r="WLQ1880" s="94"/>
      <c r="WLR1880" s="94"/>
      <c r="WLS1880" s="94"/>
      <c r="WLT1880" s="94"/>
      <c r="WLU1880" s="94"/>
      <c r="WLV1880" s="94"/>
      <c r="WLW1880" s="94"/>
      <c r="WLX1880" s="94"/>
      <c r="WLY1880" s="94"/>
      <c r="WLZ1880" s="94"/>
      <c r="WMA1880" s="94"/>
      <c r="WMB1880" s="94"/>
      <c r="WMC1880" s="94"/>
      <c r="WMD1880" s="94"/>
      <c r="WME1880" s="94"/>
      <c r="WMF1880" s="94"/>
      <c r="WMG1880" s="94"/>
      <c r="WMH1880" s="94"/>
      <c r="WMI1880" s="94"/>
      <c r="WMJ1880" s="94"/>
      <c r="WMK1880" s="94"/>
      <c r="WML1880" s="94"/>
      <c r="WMM1880" s="94"/>
      <c r="WMN1880" s="94"/>
      <c r="WMO1880" s="94"/>
      <c r="WMP1880" s="94"/>
      <c r="WMQ1880" s="94"/>
      <c r="WMR1880" s="94"/>
      <c r="WMS1880" s="94"/>
      <c r="WMT1880" s="94"/>
      <c r="WMU1880" s="94"/>
      <c r="WMV1880" s="94"/>
      <c r="WMW1880" s="94"/>
      <c r="WMX1880" s="94"/>
      <c r="WMY1880" s="94"/>
      <c r="WMZ1880" s="94"/>
      <c r="WNA1880" s="94"/>
      <c r="WNB1880" s="94"/>
      <c r="WNC1880" s="94"/>
      <c r="WND1880" s="94"/>
      <c r="WNE1880" s="94"/>
      <c r="WNF1880" s="94"/>
      <c r="WNG1880" s="94"/>
      <c r="WNH1880" s="94"/>
      <c r="WNI1880" s="94"/>
      <c r="WNJ1880" s="94"/>
      <c r="WNK1880" s="94"/>
      <c r="WNL1880" s="94"/>
      <c r="WNM1880" s="94"/>
      <c r="WNN1880" s="94"/>
      <c r="WNO1880" s="94"/>
      <c r="WNP1880" s="94"/>
      <c r="WNQ1880" s="94"/>
      <c r="WNR1880" s="94"/>
      <c r="WNS1880" s="94"/>
      <c r="WNT1880" s="94"/>
      <c r="WNU1880" s="94"/>
      <c r="WNV1880" s="94"/>
      <c r="WNW1880" s="94"/>
      <c r="WNX1880" s="94"/>
      <c r="WNY1880" s="94"/>
      <c r="WNZ1880" s="94"/>
      <c r="WOA1880" s="94"/>
      <c r="WOB1880" s="94"/>
      <c r="WOC1880" s="94"/>
      <c r="WOD1880" s="94"/>
      <c r="WOE1880" s="94"/>
      <c r="WOF1880" s="94"/>
      <c r="WOG1880" s="94"/>
      <c r="WOH1880" s="94"/>
      <c r="WOI1880" s="94"/>
      <c r="WOJ1880" s="94"/>
      <c r="WOK1880" s="94"/>
      <c r="WOL1880" s="94"/>
      <c r="WOM1880" s="94"/>
      <c r="WON1880" s="94"/>
      <c r="WOO1880" s="94"/>
      <c r="WOP1880" s="94"/>
      <c r="WOQ1880" s="94"/>
      <c r="WOR1880" s="94"/>
      <c r="WOS1880" s="94"/>
      <c r="WOT1880" s="94"/>
      <c r="WOU1880" s="94"/>
      <c r="WOV1880" s="94"/>
      <c r="WOW1880" s="94"/>
      <c r="WOX1880" s="94"/>
      <c r="WOY1880" s="94"/>
      <c r="WOZ1880" s="94"/>
      <c r="WPA1880" s="94"/>
      <c r="WPB1880" s="94"/>
      <c r="WPC1880" s="94"/>
      <c r="WPD1880" s="94"/>
      <c r="WPE1880" s="94"/>
      <c r="WPF1880" s="94"/>
      <c r="WPG1880" s="94"/>
      <c r="WPH1880" s="94"/>
      <c r="WPI1880" s="94"/>
      <c r="WPJ1880" s="94"/>
      <c r="WPK1880" s="94"/>
      <c r="WPL1880" s="94"/>
      <c r="WPM1880" s="94"/>
      <c r="WPN1880" s="94"/>
      <c r="WPO1880" s="94"/>
      <c r="WPP1880" s="94"/>
      <c r="WPQ1880" s="94"/>
      <c r="WPR1880" s="94"/>
      <c r="WPS1880" s="94"/>
      <c r="WPT1880" s="94"/>
      <c r="WPU1880" s="94"/>
      <c r="WPV1880" s="94"/>
      <c r="WPW1880" s="94"/>
      <c r="WPX1880" s="94"/>
      <c r="WPY1880" s="94"/>
      <c r="WPZ1880" s="94"/>
      <c r="WQA1880" s="94"/>
      <c r="WQB1880" s="94"/>
      <c r="WQC1880" s="94"/>
      <c r="WQD1880" s="94"/>
      <c r="WQE1880" s="94"/>
      <c r="WQF1880" s="94"/>
      <c r="WQG1880" s="94"/>
      <c r="WQH1880" s="94"/>
      <c r="WQI1880" s="94"/>
      <c r="WQJ1880" s="94"/>
      <c r="WQK1880" s="94"/>
      <c r="WQL1880" s="94"/>
      <c r="WQM1880" s="94"/>
      <c r="WQN1880" s="94"/>
      <c r="WQO1880" s="94"/>
      <c r="WQP1880" s="94"/>
      <c r="WQQ1880" s="94"/>
      <c r="WQR1880" s="94"/>
      <c r="WQS1880" s="94"/>
      <c r="WQT1880" s="94"/>
      <c r="WQU1880" s="94"/>
      <c r="WQV1880" s="94"/>
      <c r="WQW1880" s="94"/>
      <c r="WQX1880" s="94"/>
      <c r="WQY1880" s="94"/>
      <c r="WQZ1880" s="94"/>
      <c r="WRA1880" s="94"/>
      <c r="WRB1880" s="94"/>
      <c r="WRC1880" s="94"/>
      <c r="WRD1880" s="94"/>
      <c r="WRE1880" s="94"/>
      <c r="WRF1880" s="94"/>
      <c r="WRG1880" s="94"/>
      <c r="WRH1880" s="94"/>
      <c r="WRI1880" s="94"/>
      <c r="WRJ1880" s="94"/>
      <c r="WRK1880" s="94"/>
      <c r="WRL1880" s="94"/>
      <c r="WRM1880" s="94"/>
      <c r="WRN1880" s="94"/>
      <c r="WRO1880" s="94"/>
      <c r="WRP1880" s="94"/>
      <c r="WRQ1880" s="94"/>
      <c r="WRR1880" s="94"/>
      <c r="WRS1880" s="94"/>
      <c r="WRT1880" s="94"/>
      <c r="WRU1880" s="94"/>
      <c r="WRV1880" s="94"/>
      <c r="WRW1880" s="94"/>
      <c r="WRX1880" s="94"/>
      <c r="WRY1880" s="94"/>
      <c r="WRZ1880" s="94"/>
      <c r="WSA1880" s="94"/>
      <c r="WSB1880" s="94"/>
      <c r="WSC1880" s="94"/>
      <c r="WSD1880" s="94"/>
      <c r="WSE1880" s="94"/>
      <c r="WSF1880" s="94"/>
      <c r="WSG1880" s="94"/>
      <c r="WSH1880" s="94"/>
      <c r="WSI1880" s="94"/>
      <c r="WSJ1880" s="94"/>
      <c r="WSK1880" s="94"/>
      <c r="WSL1880" s="94"/>
      <c r="WSM1880" s="94"/>
      <c r="WSN1880" s="94"/>
      <c r="WSO1880" s="94"/>
      <c r="WSP1880" s="94"/>
      <c r="WSQ1880" s="94"/>
      <c r="WSR1880" s="94"/>
      <c r="WSS1880" s="94"/>
      <c r="WST1880" s="94"/>
      <c r="WSU1880" s="94"/>
      <c r="WSV1880" s="94"/>
      <c r="WSW1880" s="94"/>
      <c r="WSX1880" s="94"/>
      <c r="WSY1880" s="94"/>
      <c r="WSZ1880" s="94"/>
      <c r="WTA1880" s="94"/>
      <c r="WTB1880" s="94"/>
      <c r="WTC1880" s="94"/>
      <c r="WTD1880" s="94"/>
      <c r="WTE1880" s="94"/>
      <c r="WTF1880" s="94"/>
      <c r="WTG1880" s="94"/>
      <c r="WTH1880" s="94"/>
      <c r="WTI1880" s="94"/>
      <c r="WTJ1880" s="94"/>
      <c r="WTK1880" s="94"/>
      <c r="WTL1880" s="94"/>
      <c r="WTM1880" s="94"/>
      <c r="WTN1880" s="94"/>
      <c r="WTO1880" s="94"/>
      <c r="WTP1880" s="94"/>
      <c r="WTQ1880" s="94"/>
      <c r="WTR1880" s="94"/>
      <c r="WTS1880" s="94"/>
      <c r="WTT1880" s="94"/>
      <c r="WTU1880" s="94"/>
      <c r="WTV1880" s="94"/>
      <c r="WTW1880" s="94"/>
      <c r="WTX1880" s="94"/>
      <c r="WTY1880" s="94"/>
      <c r="WTZ1880" s="94"/>
      <c r="WUA1880" s="94"/>
      <c r="WUB1880" s="94"/>
      <c r="WUC1880" s="94"/>
      <c r="WUD1880" s="94"/>
      <c r="WUE1880" s="94"/>
      <c r="WUF1880" s="94"/>
      <c r="WUG1880" s="94"/>
      <c r="WUH1880" s="94"/>
      <c r="WUI1880" s="94"/>
      <c r="WUJ1880" s="94"/>
      <c r="WUK1880" s="94"/>
      <c r="WUL1880" s="94"/>
      <c r="WUM1880" s="94"/>
      <c r="WUN1880" s="94"/>
      <c r="WUO1880" s="94"/>
      <c r="WUP1880" s="94"/>
      <c r="WUQ1880" s="94"/>
      <c r="WUR1880" s="94"/>
      <c r="WUS1880" s="94"/>
      <c r="WUT1880" s="94"/>
      <c r="WUU1880" s="94"/>
      <c r="WUV1880" s="94"/>
      <c r="WUW1880" s="94"/>
      <c r="WUX1880" s="94"/>
      <c r="WUY1880" s="94"/>
      <c r="WUZ1880" s="94"/>
      <c r="WVA1880" s="94"/>
      <c r="WVB1880" s="94"/>
      <c r="WVC1880" s="94"/>
      <c r="WVD1880" s="94"/>
      <c r="WVE1880" s="94"/>
      <c r="WVF1880" s="94"/>
      <c r="WVG1880" s="94"/>
      <c r="WVH1880" s="94"/>
      <c r="WVI1880" s="94"/>
      <c r="WVJ1880" s="94"/>
      <c r="WVK1880" s="94"/>
      <c r="WVL1880" s="94"/>
      <c r="WVM1880" s="94"/>
      <c r="WVN1880" s="94"/>
      <c r="WVO1880" s="94"/>
      <c r="WVP1880" s="94"/>
      <c r="WVQ1880" s="94"/>
      <c r="WVR1880" s="94"/>
      <c r="WVS1880" s="94"/>
      <c r="WVT1880" s="94"/>
      <c r="WVU1880" s="94"/>
      <c r="WVV1880" s="94"/>
      <c r="WVW1880" s="94"/>
      <c r="WVX1880" s="94"/>
      <c r="WVY1880" s="94"/>
      <c r="WVZ1880" s="94"/>
      <c r="WWA1880" s="94"/>
      <c r="WWB1880" s="94"/>
      <c r="WWC1880" s="94"/>
      <c r="WWD1880" s="94"/>
      <c r="WWE1880" s="94"/>
      <c r="WWF1880" s="94"/>
      <c r="WWG1880" s="94"/>
      <c r="WWH1880" s="94"/>
      <c r="WWI1880" s="94"/>
      <c r="WWJ1880" s="94"/>
      <c r="WWK1880" s="94"/>
      <c r="WWL1880" s="94"/>
      <c r="WWM1880" s="94"/>
      <c r="WWN1880" s="94"/>
      <c r="WWO1880" s="94"/>
      <c r="WWP1880" s="94"/>
      <c r="WWQ1880" s="94"/>
      <c r="WWR1880" s="94"/>
      <c r="WWS1880" s="94"/>
      <c r="WWT1880" s="94"/>
      <c r="WWU1880" s="94"/>
      <c r="WWV1880" s="94"/>
      <c r="WWW1880" s="94"/>
      <c r="WWX1880" s="94"/>
      <c r="WWY1880" s="94"/>
      <c r="WWZ1880" s="94"/>
      <c r="WXA1880" s="94"/>
      <c r="WXB1880" s="94"/>
      <c r="WXC1880" s="94"/>
      <c r="WXD1880" s="94"/>
      <c r="WXE1880" s="94"/>
      <c r="WXF1880" s="94"/>
      <c r="WXG1880" s="94"/>
      <c r="WXH1880" s="94"/>
      <c r="WXI1880" s="94"/>
      <c r="WXJ1880" s="94"/>
      <c r="WXK1880" s="94"/>
      <c r="WXL1880" s="94"/>
      <c r="WXM1880" s="94"/>
      <c r="WXN1880" s="94"/>
      <c r="WXO1880" s="94"/>
      <c r="WXP1880" s="94"/>
      <c r="WXQ1880" s="94"/>
      <c r="WXR1880" s="94"/>
      <c r="WXS1880" s="94"/>
      <c r="WXT1880" s="94"/>
      <c r="WXU1880" s="94"/>
      <c r="WXV1880" s="94"/>
      <c r="WXW1880" s="94"/>
      <c r="WXX1880" s="94"/>
      <c r="WXY1880" s="94"/>
      <c r="WXZ1880" s="94"/>
      <c r="WYA1880" s="94"/>
      <c r="WYB1880" s="94"/>
      <c r="WYC1880" s="94"/>
      <c r="WYD1880" s="94"/>
      <c r="WYE1880" s="94"/>
      <c r="WYF1880" s="94"/>
      <c r="WYG1880" s="94"/>
      <c r="WYH1880" s="94"/>
      <c r="WYI1880" s="94"/>
      <c r="WYJ1880" s="94"/>
      <c r="WYK1880" s="94"/>
      <c r="WYL1880" s="94"/>
      <c r="WYM1880" s="94"/>
      <c r="WYN1880" s="94"/>
      <c r="WYO1880" s="94"/>
      <c r="WYP1880" s="94"/>
      <c r="WYQ1880" s="94"/>
      <c r="WYR1880" s="94"/>
      <c r="WYS1880" s="94"/>
      <c r="WYT1880" s="94"/>
      <c r="WYU1880" s="94"/>
      <c r="WYV1880" s="94"/>
      <c r="WYW1880" s="94"/>
      <c r="WYX1880" s="94"/>
      <c r="WYY1880" s="94"/>
      <c r="WYZ1880" s="94"/>
      <c r="WZA1880" s="94"/>
      <c r="WZB1880" s="94"/>
      <c r="WZC1880" s="94"/>
      <c r="WZD1880" s="94"/>
      <c r="WZE1880" s="94"/>
      <c r="WZF1880" s="94"/>
      <c r="WZG1880" s="94"/>
      <c r="WZH1880" s="94"/>
      <c r="WZI1880" s="94"/>
      <c r="WZJ1880" s="94"/>
      <c r="WZK1880" s="94"/>
      <c r="WZL1880" s="94"/>
      <c r="WZM1880" s="94"/>
      <c r="WZN1880" s="94"/>
      <c r="WZO1880" s="94"/>
      <c r="WZP1880" s="94"/>
      <c r="WZQ1880" s="94"/>
      <c r="WZR1880" s="94"/>
      <c r="WZS1880" s="94"/>
      <c r="WZT1880" s="94"/>
      <c r="WZU1880" s="94"/>
      <c r="WZV1880" s="94"/>
      <c r="WZW1880" s="94"/>
      <c r="WZX1880" s="94"/>
      <c r="WZY1880" s="94"/>
      <c r="WZZ1880" s="94"/>
      <c r="XAA1880" s="94"/>
      <c r="XAB1880" s="94"/>
      <c r="XAC1880" s="94"/>
      <c r="XAD1880" s="94"/>
      <c r="XAE1880" s="94"/>
      <c r="XAF1880" s="94"/>
      <c r="XAG1880" s="94"/>
      <c r="XAH1880" s="94"/>
      <c r="XAI1880" s="94"/>
      <c r="XAJ1880" s="94"/>
      <c r="XAK1880" s="94"/>
      <c r="XAL1880" s="94"/>
      <c r="XAM1880" s="94"/>
      <c r="XAN1880" s="94"/>
      <c r="XAO1880" s="94"/>
      <c r="XAP1880" s="94"/>
      <c r="XAQ1880" s="94"/>
      <c r="XAR1880" s="94"/>
      <c r="XAS1880" s="94"/>
      <c r="XAT1880" s="94"/>
      <c r="XAU1880" s="94"/>
      <c r="XAV1880" s="94"/>
      <c r="XAW1880" s="94"/>
      <c r="XAX1880" s="94"/>
      <c r="XAY1880" s="94"/>
      <c r="XAZ1880" s="94"/>
      <c r="XBA1880" s="94"/>
      <c r="XBB1880" s="94"/>
      <c r="XBC1880" s="94"/>
      <c r="XBD1880" s="94"/>
      <c r="XBE1880" s="94"/>
      <c r="XBF1880" s="94"/>
      <c r="XBG1880" s="94"/>
      <c r="XBH1880" s="94"/>
      <c r="XBI1880" s="94"/>
      <c r="XBJ1880" s="94"/>
      <c r="XBK1880" s="94"/>
      <c r="XBL1880" s="94"/>
      <c r="XBM1880" s="94"/>
      <c r="XBN1880" s="94"/>
      <c r="XBO1880" s="94"/>
      <c r="XBP1880" s="94"/>
      <c r="XBQ1880" s="94"/>
      <c r="XBR1880" s="94"/>
      <c r="XBS1880" s="94"/>
      <c r="XBT1880" s="94"/>
      <c r="XBU1880" s="94"/>
      <c r="XBV1880" s="94"/>
      <c r="XBW1880" s="94"/>
      <c r="XBX1880" s="94"/>
      <c r="XBY1880" s="94"/>
      <c r="XBZ1880" s="94"/>
      <c r="XCA1880" s="94"/>
      <c r="XCB1880" s="94"/>
      <c r="XCC1880" s="94"/>
      <c r="XCD1880" s="94"/>
      <c r="XCE1880" s="94"/>
      <c r="XCF1880" s="94"/>
      <c r="XCG1880" s="94"/>
      <c r="XCH1880" s="94"/>
      <c r="XCI1880" s="94"/>
      <c r="XCJ1880" s="94"/>
      <c r="XCK1880" s="94"/>
      <c r="XCL1880" s="94"/>
      <c r="XCM1880" s="94"/>
      <c r="XCN1880" s="94"/>
      <c r="XCO1880" s="94"/>
      <c r="XCP1880" s="94"/>
      <c r="XCQ1880" s="94"/>
      <c r="XCR1880" s="94"/>
      <c r="XCS1880" s="94"/>
      <c r="XCT1880" s="94"/>
      <c r="XCU1880" s="94"/>
      <c r="XCV1880" s="94"/>
      <c r="XCW1880" s="94"/>
      <c r="XCX1880" s="94"/>
      <c r="XCY1880" s="94"/>
      <c r="XCZ1880" s="94"/>
      <c r="XDA1880" s="94"/>
      <c r="XDB1880" s="94"/>
      <c r="XDC1880" s="94"/>
      <c r="XDD1880" s="94"/>
      <c r="XDE1880" s="94"/>
      <c r="XDF1880" s="94"/>
      <c r="XDG1880" s="94"/>
      <c r="XDH1880" s="94"/>
      <c r="XDI1880" s="94"/>
      <c r="XDJ1880" s="94"/>
      <c r="XDK1880" s="94"/>
      <c r="XDL1880" s="94"/>
      <c r="XDM1880" s="94"/>
      <c r="XDN1880" s="94"/>
      <c r="XDO1880" s="94"/>
      <c r="XDP1880" s="94"/>
      <c r="XDQ1880" s="94"/>
      <c r="XDR1880" s="94"/>
      <c r="XDS1880" s="94"/>
      <c r="XDT1880" s="94"/>
      <c r="XDU1880" s="94"/>
      <c r="XDV1880" s="94"/>
      <c r="XDW1880" s="94"/>
      <c r="XDX1880" s="94"/>
      <c r="XDY1880" s="94"/>
      <c r="XDZ1880" s="94"/>
      <c r="XEA1880" s="94"/>
      <c r="XEB1880" s="94"/>
      <c r="XEC1880" s="94"/>
      <c r="XED1880" s="94"/>
      <c r="XEE1880" s="94"/>
      <c r="XEF1880" s="94"/>
      <c r="XEG1880" s="94"/>
      <c r="XEH1880" s="94"/>
      <c r="XEI1880" s="94"/>
      <c r="XEJ1880" s="94"/>
      <c r="XEK1880" s="94"/>
      <c r="XEL1880" s="94"/>
      <c r="XEM1880" s="94"/>
      <c r="XEN1880" s="94"/>
      <c r="XEO1880" s="94"/>
      <c r="XEP1880" s="94"/>
      <c r="XEQ1880" s="94"/>
      <c r="XER1880" s="94"/>
      <c r="XES1880" s="94"/>
      <c r="XET1880" s="94"/>
      <c r="XEU1880" s="94"/>
      <c r="XEV1880" s="94"/>
      <c r="XEW1880" s="94"/>
      <c r="XEX1880" s="94"/>
      <c r="XEY1880" s="94"/>
      <c r="XEZ1880" s="94"/>
      <c r="XFA1880" s="94"/>
      <c r="XFB1880" s="94"/>
    </row>
    <row r="1881" s="6" customFormat="1" hidden="1" spans="1:16382">
      <c r="A1881" s="9" t="s">
        <v>424</v>
      </c>
      <c r="B1881" s="77" t="s">
        <v>199</v>
      </c>
      <c r="C1881" s="11" t="s">
        <v>54</v>
      </c>
      <c r="D1881" s="29"/>
      <c r="E1881" s="6" t="s">
        <v>5035</v>
      </c>
      <c r="F1881" s="14">
        <v>0.2</v>
      </c>
      <c r="G1881" s="15" t="s">
        <v>5036</v>
      </c>
      <c r="H1881" s="91"/>
      <c r="I1881" s="92" t="s">
        <v>5037</v>
      </c>
      <c r="J1881" s="93"/>
      <c r="K1881" s="93"/>
      <c r="L1881" s="93"/>
      <c r="M1881" s="88"/>
      <c r="N1881" s="88"/>
      <c r="O1881" s="88"/>
      <c r="P1881" s="88"/>
      <c r="Q1881" s="88"/>
      <c r="R1881" s="88"/>
      <c r="S1881" s="88"/>
      <c r="T1881" s="88"/>
      <c r="U1881" s="88"/>
      <c r="V1881" s="88"/>
      <c r="W1881" s="88"/>
      <c r="X1881" s="88"/>
      <c r="Y1881" s="88"/>
      <c r="Z1881" s="94"/>
      <c r="AA1881" s="94"/>
      <c r="AB1881" s="94"/>
      <c r="AC1881" s="94"/>
      <c r="AD1881" s="94"/>
      <c r="AE1881" s="94"/>
      <c r="AF1881" s="94"/>
      <c r="AG1881" s="94"/>
      <c r="AH1881" s="94"/>
      <c r="AI1881" s="94"/>
      <c r="AJ1881" s="94"/>
      <c r="AK1881" s="94"/>
      <c r="AL1881" s="94"/>
      <c r="AM1881" s="94"/>
      <c r="AN1881" s="94"/>
      <c r="AO1881" s="94"/>
      <c r="AP1881" s="94"/>
      <c r="AQ1881" s="94"/>
      <c r="AR1881" s="94"/>
      <c r="AS1881" s="94"/>
      <c r="AT1881" s="94"/>
      <c r="AU1881" s="94"/>
      <c r="AV1881" s="94"/>
      <c r="AW1881" s="94"/>
      <c r="AX1881" s="94"/>
      <c r="AY1881" s="94"/>
      <c r="AZ1881" s="94"/>
      <c r="BA1881" s="94"/>
      <c r="BB1881" s="94"/>
      <c r="BC1881" s="94"/>
      <c r="BD1881" s="94"/>
      <c r="BE1881" s="94"/>
      <c r="BF1881" s="94"/>
      <c r="BG1881" s="94"/>
      <c r="BH1881" s="94"/>
      <c r="BI1881" s="94"/>
      <c r="BJ1881" s="94"/>
      <c r="BK1881" s="94"/>
      <c r="BL1881" s="94"/>
      <c r="BM1881" s="94"/>
      <c r="BN1881" s="94"/>
      <c r="BO1881" s="94"/>
      <c r="BP1881" s="94"/>
      <c r="BQ1881" s="94"/>
      <c r="BR1881" s="94"/>
      <c r="BS1881" s="94"/>
      <c r="BT1881" s="94"/>
      <c r="BU1881" s="94"/>
      <c r="BV1881" s="94"/>
      <c r="BW1881" s="94"/>
      <c r="BX1881" s="94"/>
      <c r="BY1881" s="94"/>
      <c r="BZ1881" s="94"/>
      <c r="CA1881" s="94"/>
      <c r="CB1881" s="94"/>
      <c r="CC1881" s="94"/>
      <c r="CD1881" s="94"/>
      <c r="CE1881" s="94"/>
      <c r="CF1881" s="94"/>
      <c r="CG1881" s="94"/>
      <c r="CH1881" s="94"/>
      <c r="CI1881" s="94"/>
      <c r="CJ1881" s="94"/>
      <c r="CK1881" s="94"/>
      <c r="CL1881" s="94"/>
      <c r="CM1881" s="94"/>
      <c r="CN1881" s="94"/>
      <c r="CO1881" s="94"/>
      <c r="CP1881" s="94"/>
      <c r="CQ1881" s="94"/>
      <c r="CR1881" s="94"/>
      <c r="CS1881" s="94"/>
      <c r="CT1881" s="94"/>
      <c r="CU1881" s="94"/>
      <c r="CV1881" s="94"/>
      <c r="CW1881" s="94"/>
      <c r="CX1881" s="94"/>
      <c r="CY1881" s="94"/>
      <c r="CZ1881" s="94"/>
      <c r="DA1881" s="94"/>
      <c r="DB1881" s="94"/>
      <c r="DC1881" s="94"/>
      <c r="DD1881" s="94"/>
      <c r="DE1881" s="94"/>
      <c r="DF1881" s="94"/>
      <c r="DG1881" s="94"/>
      <c r="DH1881" s="94"/>
      <c r="DI1881" s="94"/>
      <c r="DJ1881" s="94"/>
      <c r="DK1881" s="94"/>
      <c r="DL1881" s="94"/>
      <c r="DM1881" s="94"/>
      <c r="DN1881" s="94"/>
      <c r="DO1881" s="94"/>
      <c r="DP1881" s="94"/>
      <c r="DQ1881" s="94"/>
      <c r="DR1881" s="94"/>
      <c r="DS1881" s="94"/>
      <c r="DT1881" s="94"/>
      <c r="DU1881" s="94"/>
      <c r="DV1881" s="94"/>
      <c r="DW1881" s="94"/>
      <c r="DX1881" s="94"/>
      <c r="DY1881" s="94"/>
      <c r="DZ1881" s="94"/>
      <c r="EA1881" s="94"/>
      <c r="EB1881" s="94"/>
      <c r="EC1881" s="94"/>
      <c r="ED1881" s="94"/>
      <c r="EE1881" s="94"/>
      <c r="EF1881" s="94"/>
      <c r="EG1881" s="94"/>
      <c r="EH1881" s="94"/>
      <c r="EI1881" s="94"/>
      <c r="EJ1881" s="94"/>
      <c r="EK1881" s="94"/>
      <c r="EL1881" s="94"/>
      <c r="EM1881" s="94"/>
      <c r="EN1881" s="94"/>
      <c r="EO1881" s="94"/>
      <c r="EP1881" s="94"/>
      <c r="EQ1881" s="94"/>
      <c r="ER1881" s="94"/>
      <c r="ES1881" s="94"/>
      <c r="ET1881" s="94"/>
      <c r="EU1881" s="94"/>
      <c r="EV1881" s="94"/>
      <c r="EW1881" s="94"/>
      <c r="EX1881" s="94"/>
      <c r="EY1881" s="94"/>
      <c r="EZ1881" s="94"/>
      <c r="FA1881" s="94"/>
      <c r="FB1881" s="94"/>
      <c r="FC1881" s="94"/>
      <c r="FD1881" s="94"/>
      <c r="FE1881" s="94"/>
      <c r="FF1881" s="94"/>
      <c r="FG1881" s="94"/>
      <c r="FH1881" s="94"/>
      <c r="FI1881" s="94"/>
      <c r="FJ1881" s="94"/>
      <c r="FK1881" s="94"/>
      <c r="FL1881" s="94"/>
      <c r="FM1881" s="94"/>
      <c r="FN1881" s="94"/>
      <c r="FO1881" s="94"/>
      <c r="FP1881" s="94"/>
      <c r="FQ1881" s="94"/>
      <c r="FR1881" s="94"/>
      <c r="FS1881" s="94"/>
      <c r="FT1881" s="94"/>
      <c r="FU1881" s="94"/>
      <c r="FV1881" s="94"/>
      <c r="FW1881" s="94"/>
      <c r="FX1881" s="94"/>
      <c r="FY1881" s="94"/>
      <c r="FZ1881" s="94"/>
      <c r="GA1881" s="94"/>
      <c r="GB1881" s="94"/>
      <c r="GC1881" s="94"/>
      <c r="GD1881" s="94"/>
      <c r="GE1881" s="94"/>
      <c r="GF1881" s="94"/>
      <c r="GG1881" s="94"/>
      <c r="GH1881" s="94"/>
      <c r="GI1881" s="94"/>
      <c r="GJ1881" s="94"/>
      <c r="GK1881" s="94"/>
      <c r="GL1881" s="94"/>
      <c r="GM1881" s="94"/>
      <c r="GN1881" s="94"/>
      <c r="GO1881" s="94"/>
      <c r="GP1881" s="94"/>
      <c r="GQ1881" s="94"/>
      <c r="GR1881" s="94"/>
      <c r="GS1881" s="94"/>
      <c r="GT1881" s="94"/>
      <c r="GU1881" s="94"/>
      <c r="GV1881" s="94"/>
      <c r="GW1881" s="94"/>
      <c r="GX1881" s="94"/>
      <c r="GY1881" s="94"/>
      <c r="GZ1881" s="94"/>
      <c r="HA1881" s="94"/>
      <c r="HB1881" s="94"/>
      <c r="HC1881" s="94"/>
      <c r="HD1881" s="94"/>
      <c r="HE1881" s="94"/>
      <c r="HF1881" s="94"/>
      <c r="HG1881" s="94"/>
      <c r="HH1881" s="94"/>
      <c r="HI1881" s="94"/>
      <c r="HJ1881" s="94"/>
      <c r="HK1881" s="94"/>
      <c r="HL1881" s="94"/>
      <c r="HM1881" s="94"/>
      <c r="HN1881" s="94"/>
      <c r="HO1881" s="94"/>
      <c r="HP1881" s="94"/>
      <c r="HQ1881" s="94"/>
      <c r="HR1881" s="94"/>
      <c r="HS1881" s="94"/>
      <c r="HT1881" s="94"/>
      <c r="HU1881" s="94"/>
      <c r="HV1881" s="94"/>
      <c r="HW1881" s="94"/>
      <c r="HX1881" s="94"/>
      <c r="HY1881" s="94"/>
      <c r="HZ1881" s="94"/>
      <c r="IA1881" s="94"/>
      <c r="IB1881" s="94"/>
      <c r="IC1881" s="94"/>
      <c r="ID1881" s="94"/>
      <c r="IE1881" s="94"/>
      <c r="IF1881" s="94"/>
      <c r="IG1881" s="94"/>
      <c r="IH1881" s="94"/>
      <c r="II1881" s="94"/>
      <c r="IJ1881" s="94"/>
      <c r="IK1881" s="94"/>
      <c r="IL1881" s="94"/>
      <c r="IM1881" s="94"/>
      <c r="IN1881" s="94"/>
      <c r="IO1881" s="94"/>
      <c r="IP1881" s="94"/>
      <c r="IQ1881" s="94"/>
      <c r="IR1881" s="94"/>
      <c r="IS1881" s="94"/>
      <c r="IT1881" s="94"/>
      <c r="IU1881" s="94"/>
      <c r="IV1881" s="94"/>
      <c r="IW1881" s="94"/>
      <c r="IX1881" s="94"/>
      <c r="IY1881" s="94"/>
      <c r="IZ1881" s="94"/>
      <c r="JA1881" s="94"/>
      <c r="JB1881" s="94"/>
      <c r="JC1881" s="94"/>
      <c r="JD1881" s="94"/>
      <c r="JE1881" s="94"/>
      <c r="JF1881" s="94"/>
      <c r="JG1881" s="94"/>
      <c r="JH1881" s="94"/>
      <c r="JI1881" s="94"/>
      <c r="JJ1881" s="94"/>
      <c r="JK1881" s="94"/>
      <c r="JL1881" s="94"/>
      <c r="JM1881" s="94"/>
      <c r="JN1881" s="94"/>
      <c r="JO1881" s="94"/>
      <c r="JP1881" s="94"/>
      <c r="JQ1881" s="94"/>
      <c r="JR1881" s="94"/>
      <c r="JS1881" s="94"/>
      <c r="JT1881" s="94"/>
      <c r="JU1881" s="94"/>
      <c r="JV1881" s="94"/>
      <c r="JW1881" s="94"/>
      <c r="JX1881" s="94"/>
      <c r="JY1881" s="94"/>
      <c r="JZ1881" s="94"/>
      <c r="KA1881" s="94"/>
      <c r="KB1881" s="94"/>
      <c r="KC1881" s="94"/>
      <c r="KD1881" s="94"/>
      <c r="KE1881" s="94"/>
      <c r="KF1881" s="94"/>
      <c r="KG1881" s="94"/>
      <c r="KH1881" s="94"/>
      <c r="KI1881" s="94"/>
      <c r="KJ1881" s="94"/>
      <c r="KK1881" s="94"/>
      <c r="KL1881" s="94"/>
      <c r="KM1881" s="94"/>
      <c r="KN1881" s="94"/>
      <c r="KO1881" s="94"/>
      <c r="KP1881" s="94"/>
      <c r="KQ1881" s="94"/>
      <c r="KR1881" s="94"/>
      <c r="KS1881" s="94"/>
      <c r="KT1881" s="94"/>
      <c r="KU1881" s="94"/>
      <c r="KV1881" s="94"/>
      <c r="KW1881" s="94"/>
      <c r="KX1881" s="94"/>
      <c r="KY1881" s="94"/>
      <c r="KZ1881" s="94"/>
      <c r="LA1881" s="94"/>
      <c r="LB1881" s="94"/>
      <c r="LC1881" s="94"/>
      <c r="LD1881" s="94"/>
      <c r="LE1881" s="94"/>
      <c r="LF1881" s="94"/>
      <c r="LG1881" s="94"/>
      <c r="LH1881" s="94"/>
      <c r="LI1881" s="94"/>
      <c r="LJ1881" s="94"/>
      <c r="LK1881" s="94"/>
      <c r="LL1881" s="94"/>
      <c r="LM1881" s="94"/>
      <c r="LN1881" s="94"/>
      <c r="LO1881" s="94"/>
      <c r="LP1881" s="94"/>
      <c r="LQ1881" s="94"/>
      <c r="LR1881" s="94"/>
      <c r="LS1881" s="94"/>
      <c r="LT1881" s="94"/>
      <c r="LU1881" s="94"/>
      <c r="LV1881" s="94"/>
      <c r="LW1881" s="94"/>
      <c r="LX1881" s="94"/>
      <c r="LY1881" s="94"/>
      <c r="LZ1881" s="94"/>
      <c r="MA1881" s="94"/>
      <c r="MB1881" s="94"/>
      <c r="MC1881" s="94"/>
      <c r="MD1881" s="94"/>
      <c r="ME1881" s="94"/>
      <c r="MF1881" s="94"/>
      <c r="MG1881" s="94"/>
      <c r="MH1881" s="94"/>
      <c r="MI1881" s="94"/>
      <c r="MJ1881" s="94"/>
      <c r="MK1881" s="94"/>
      <c r="ML1881" s="94"/>
      <c r="MM1881" s="94"/>
      <c r="MN1881" s="94"/>
      <c r="MO1881" s="94"/>
      <c r="MP1881" s="94"/>
      <c r="MQ1881" s="94"/>
      <c r="MR1881" s="94"/>
      <c r="MS1881" s="94"/>
      <c r="MT1881" s="94"/>
      <c r="MU1881" s="94"/>
      <c r="MV1881" s="94"/>
      <c r="MW1881" s="94"/>
      <c r="MX1881" s="94"/>
      <c r="MY1881" s="94"/>
      <c r="MZ1881" s="94"/>
      <c r="NA1881" s="94"/>
      <c r="NB1881" s="94"/>
      <c r="NC1881" s="94"/>
      <c r="ND1881" s="94"/>
      <c r="NE1881" s="94"/>
      <c r="NF1881" s="94"/>
      <c r="NG1881" s="94"/>
      <c r="NH1881" s="94"/>
      <c r="NI1881" s="94"/>
      <c r="NJ1881" s="94"/>
      <c r="NK1881" s="94"/>
      <c r="NL1881" s="94"/>
      <c r="NM1881" s="94"/>
      <c r="NN1881" s="94"/>
      <c r="NO1881" s="94"/>
      <c r="NP1881" s="94"/>
      <c r="NQ1881" s="94"/>
      <c r="NR1881" s="94"/>
      <c r="NS1881" s="94"/>
      <c r="NT1881" s="94"/>
      <c r="NU1881" s="94"/>
      <c r="NV1881" s="94"/>
      <c r="NW1881" s="94"/>
      <c r="NX1881" s="94"/>
      <c r="NY1881" s="94"/>
      <c r="NZ1881" s="94"/>
      <c r="OA1881" s="94"/>
      <c r="OB1881" s="94"/>
      <c r="OC1881" s="94"/>
      <c r="OD1881" s="94"/>
      <c r="OE1881" s="94"/>
      <c r="OF1881" s="94"/>
      <c r="OG1881" s="94"/>
      <c r="OH1881" s="94"/>
      <c r="OI1881" s="94"/>
      <c r="OJ1881" s="94"/>
      <c r="OK1881" s="94"/>
      <c r="OL1881" s="94"/>
      <c r="OM1881" s="94"/>
      <c r="ON1881" s="94"/>
      <c r="OO1881" s="94"/>
      <c r="OP1881" s="94"/>
      <c r="OQ1881" s="94"/>
      <c r="OR1881" s="94"/>
      <c r="OS1881" s="94"/>
      <c r="OT1881" s="94"/>
      <c r="OU1881" s="94"/>
      <c r="OV1881" s="94"/>
      <c r="OW1881" s="94"/>
      <c r="OX1881" s="94"/>
      <c r="OY1881" s="94"/>
      <c r="OZ1881" s="94"/>
      <c r="PA1881" s="94"/>
      <c r="PB1881" s="94"/>
      <c r="PC1881" s="94"/>
      <c r="PD1881" s="94"/>
      <c r="PE1881" s="94"/>
      <c r="PF1881" s="94"/>
      <c r="PG1881" s="94"/>
      <c r="PH1881" s="94"/>
      <c r="PI1881" s="94"/>
      <c r="PJ1881" s="94"/>
      <c r="PK1881" s="94"/>
      <c r="PL1881" s="94"/>
      <c r="PM1881" s="94"/>
      <c r="PN1881" s="94"/>
      <c r="PO1881" s="94"/>
      <c r="PP1881" s="94"/>
      <c r="PQ1881" s="94"/>
      <c r="PR1881" s="94"/>
      <c r="PS1881" s="94"/>
      <c r="PT1881" s="94"/>
      <c r="PU1881" s="94"/>
      <c r="PV1881" s="94"/>
      <c r="PW1881" s="94"/>
      <c r="PX1881" s="94"/>
      <c r="PY1881" s="94"/>
      <c r="PZ1881" s="94"/>
      <c r="QA1881" s="94"/>
      <c r="QB1881" s="94"/>
      <c r="QC1881" s="94"/>
      <c r="QD1881" s="94"/>
      <c r="QE1881" s="94"/>
      <c r="QF1881" s="94"/>
      <c r="QG1881" s="94"/>
      <c r="QH1881" s="94"/>
      <c r="QI1881" s="94"/>
      <c r="QJ1881" s="94"/>
      <c r="QK1881" s="94"/>
      <c r="QL1881" s="94"/>
      <c r="QM1881" s="94"/>
      <c r="QN1881" s="94"/>
      <c r="QO1881" s="94"/>
      <c r="QP1881" s="94"/>
      <c r="QQ1881" s="94"/>
      <c r="QR1881" s="94"/>
      <c r="QS1881" s="94"/>
      <c r="QT1881" s="94"/>
      <c r="QU1881" s="94"/>
      <c r="QV1881" s="94"/>
      <c r="QW1881" s="94"/>
      <c r="QX1881" s="94"/>
      <c r="QY1881" s="94"/>
      <c r="QZ1881" s="94"/>
      <c r="RA1881" s="94"/>
      <c r="RB1881" s="94"/>
      <c r="RC1881" s="94"/>
      <c r="RD1881" s="94"/>
      <c r="RE1881" s="94"/>
      <c r="RF1881" s="94"/>
      <c r="RG1881" s="94"/>
      <c r="RH1881" s="94"/>
      <c r="RI1881" s="94"/>
      <c r="RJ1881" s="94"/>
      <c r="RK1881" s="94"/>
      <c r="RL1881" s="94"/>
      <c r="RM1881" s="94"/>
      <c r="RN1881" s="94"/>
      <c r="RO1881" s="94"/>
      <c r="RP1881" s="94"/>
      <c r="RQ1881" s="94"/>
      <c r="RR1881" s="94"/>
      <c r="RS1881" s="94"/>
      <c r="RT1881" s="94"/>
      <c r="RU1881" s="94"/>
      <c r="RV1881" s="94"/>
      <c r="RW1881" s="94"/>
      <c r="RX1881" s="94"/>
      <c r="RY1881" s="94"/>
      <c r="RZ1881" s="94"/>
      <c r="SA1881" s="94"/>
      <c r="SB1881" s="94"/>
      <c r="SC1881" s="94"/>
      <c r="SD1881" s="94"/>
      <c r="SE1881" s="94"/>
      <c r="SF1881" s="94"/>
      <c r="SG1881" s="94"/>
      <c r="SH1881" s="94"/>
      <c r="SI1881" s="94"/>
      <c r="SJ1881" s="94"/>
      <c r="SK1881" s="94"/>
      <c r="SL1881" s="94"/>
      <c r="SM1881" s="94"/>
      <c r="SN1881" s="94"/>
      <c r="SO1881" s="94"/>
      <c r="SP1881" s="94"/>
      <c r="SQ1881" s="94"/>
      <c r="SR1881" s="94"/>
      <c r="SS1881" s="94"/>
      <c r="ST1881" s="94"/>
      <c r="SU1881" s="94"/>
      <c r="SV1881" s="94"/>
      <c r="SW1881" s="94"/>
      <c r="SX1881" s="94"/>
      <c r="SY1881" s="94"/>
      <c r="SZ1881" s="94"/>
      <c r="TA1881" s="94"/>
      <c r="TB1881" s="94"/>
      <c r="TC1881" s="94"/>
      <c r="TD1881" s="94"/>
      <c r="TE1881" s="94"/>
      <c r="TF1881" s="94"/>
      <c r="TG1881" s="94"/>
      <c r="TH1881" s="94"/>
      <c r="TI1881" s="94"/>
      <c r="TJ1881" s="94"/>
      <c r="TK1881" s="94"/>
      <c r="TL1881" s="94"/>
      <c r="TM1881" s="94"/>
      <c r="TN1881" s="94"/>
      <c r="TO1881" s="94"/>
      <c r="TP1881" s="94"/>
      <c r="TQ1881" s="94"/>
      <c r="TR1881" s="94"/>
      <c r="TS1881" s="94"/>
      <c r="TT1881" s="94"/>
      <c r="TU1881" s="94"/>
      <c r="TV1881" s="94"/>
      <c r="TW1881" s="94"/>
      <c r="TX1881" s="94"/>
      <c r="TY1881" s="94"/>
      <c r="TZ1881" s="94"/>
      <c r="UA1881" s="94"/>
      <c r="UB1881" s="94"/>
      <c r="UC1881" s="94"/>
      <c r="UD1881" s="94"/>
      <c r="UE1881" s="94"/>
      <c r="UF1881" s="94"/>
      <c r="UG1881" s="94"/>
      <c r="UH1881" s="94"/>
      <c r="UI1881" s="94"/>
      <c r="UJ1881" s="94"/>
      <c r="UK1881" s="94"/>
      <c r="UL1881" s="94"/>
      <c r="UM1881" s="94"/>
      <c r="UN1881" s="94"/>
      <c r="UO1881" s="94"/>
      <c r="UP1881" s="94"/>
      <c r="UQ1881" s="94"/>
      <c r="UR1881" s="94"/>
      <c r="US1881" s="94"/>
      <c r="UT1881" s="94"/>
      <c r="UU1881" s="94"/>
      <c r="UV1881" s="94"/>
      <c r="UW1881" s="94"/>
      <c r="UX1881" s="94"/>
      <c r="UY1881" s="94"/>
      <c r="UZ1881" s="94"/>
      <c r="VA1881" s="94"/>
      <c r="VB1881" s="94"/>
      <c r="VC1881" s="94"/>
      <c r="VD1881" s="94"/>
      <c r="VE1881" s="94"/>
      <c r="VF1881" s="94"/>
      <c r="VG1881" s="94"/>
      <c r="VH1881" s="94"/>
      <c r="VI1881" s="94"/>
      <c r="VJ1881" s="94"/>
      <c r="VK1881" s="94"/>
      <c r="VL1881" s="94"/>
      <c r="VM1881" s="94"/>
      <c r="VN1881" s="94"/>
      <c r="VO1881" s="94"/>
      <c r="VP1881" s="94"/>
      <c r="VQ1881" s="94"/>
      <c r="VR1881" s="94"/>
      <c r="VS1881" s="94"/>
      <c r="VT1881" s="94"/>
      <c r="VU1881" s="94"/>
      <c r="VV1881" s="94"/>
      <c r="VW1881" s="94"/>
      <c r="VX1881" s="94"/>
      <c r="VY1881" s="94"/>
      <c r="VZ1881" s="94"/>
      <c r="WA1881" s="94"/>
      <c r="WB1881" s="94"/>
      <c r="WC1881" s="94"/>
      <c r="WD1881" s="94"/>
      <c r="WE1881" s="94"/>
      <c r="WF1881" s="94"/>
      <c r="WG1881" s="94"/>
      <c r="WH1881" s="94"/>
      <c r="WI1881" s="94"/>
      <c r="WJ1881" s="94"/>
      <c r="WK1881" s="94"/>
      <c r="WL1881" s="94"/>
      <c r="WM1881" s="94"/>
      <c r="WN1881" s="94"/>
      <c r="WO1881" s="94"/>
      <c r="WP1881" s="94"/>
      <c r="WQ1881" s="94"/>
      <c r="WR1881" s="94"/>
      <c r="WS1881" s="94"/>
      <c r="WT1881" s="94"/>
      <c r="WU1881" s="94"/>
      <c r="WV1881" s="94"/>
      <c r="WW1881" s="94"/>
      <c r="WX1881" s="94"/>
      <c r="WY1881" s="94"/>
      <c r="WZ1881" s="94"/>
      <c r="XA1881" s="94"/>
      <c r="XB1881" s="94"/>
      <c r="XC1881" s="94"/>
      <c r="XD1881" s="94"/>
      <c r="XE1881" s="94"/>
      <c r="XF1881" s="94"/>
      <c r="XG1881" s="94"/>
      <c r="XH1881" s="94"/>
      <c r="XI1881" s="94"/>
      <c r="XJ1881" s="94"/>
      <c r="XK1881" s="94"/>
      <c r="XL1881" s="94"/>
      <c r="XM1881" s="94"/>
      <c r="XN1881" s="94"/>
      <c r="XO1881" s="94"/>
      <c r="XP1881" s="94"/>
      <c r="XQ1881" s="94"/>
      <c r="XR1881" s="94"/>
      <c r="XS1881" s="94"/>
      <c r="XT1881" s="94"/>
      <c r="XU1881" s="94"/>
      <c r="XV1881" s="94"/>
      <c r="XW1881" s="94"/>
      <c r="XX1881" s="94"/>
      <c r="XY1881" s="94"/>
      <c r="XZ1881" s="94"/>
      <c r="YA1881" s="94"/>
      <c r="YB1881" s="94"/>
      <c r="YC1881" s="94"/>
      <c r="YD1881" s="94"/>
      <c r="YE1881" s="94"/>
      <c r="YF1881" s="94"/>
      <c r="YG1881" s="94"/>
      <c r="YH1881" s="94"/>
      <c r="YI1881" s="94"/>
      <c r="YJ1881" s="94"/>
      <c r="YK1881" s="94"/>
      <c r="YL1881" s="94"/>
      <c r="YM1881" s="94"/>
      <c r="YN1881" s="94"/>
      <c r="YO1881" s="94"/>
      <c r="YP1881" s="94"/>
      <c r="YQ1881" s="94"/>
      <c r="YR1881" s="94"/>
      <c r="YS1881" s="94"/>
      <c r="YT1881" s="94"/>
      <c r="YU1881" s="94"/>
      <c r="YV1881" s="94"/>
      <c r="YW1881" s="94"/>
      <c r="YX1881" s="94"/>
      <c r="YY1881" s="94"/>
      <c r="YZ1881" s="94"/>
      <c r="ZA1881" s="94"/>
      <c r="ZB1881" s="94"/>
      <c r="ZC1881" s="94"/>
      <c r="ZD1881" s="94"/>
      <c r="ZE1881" s="94"/>
      <c r="ZF1881" s="94"/>
      <c r="ZG1881" s="94"/>
      <c r="ZH1881" s="94"/>
      <c r="ZI1881" s="94"/>
      <c r="ZJ1881" s="94"/>
      <c r="ZK1881" s="94"/>
      <c r="ZL1881" s="94"/>
      <c r="ZM1881" s="94"/>
      <c r="ZN1881" s="94"/>
      <c r="ZO1881" s="94"/>
      <c r="ZP1881" s="94"/>
      <c r="ZQ1881" s="94"/>
      <c r="ZR1881" s="94"/>
      <c r="ZS1881" s="94"/>
      <c r="ZT1881" s="94"/>
      <c r="ZU1881" s="94"/>
      <c r="ZV1881" s="94"/>
      <c r="ZW1881" s="94"/>
      <c r="ZX1881" s="94"/>
      <c r="ZY1881" s="94"/>
      <c r="ZZ1881" s="94"/>
      <c r="AAA1881" s="94"/>
      <c r="AAB1881" s="94"/>
      <c r="AAC1881" s="94"/>
      <c r="AAD1881" s="94"/>
      <c r="AAE1881" s="94"/>
      <c r="AAF1881" s="94"/>
      <c r="AAG1881" s="94"/>
      <c r="AAH1881" s="94"/>
      <c r="AAI1881" s="94"/>
      <c r="AAJ1881" s="94"/>
      <c r="AAK1881" s="94"/>
      <c r="AAL1881" s="94"/>
      <c r="AAM1881" s="94"/>
      <c r="AAN1881" s="94"/>
      <c r="AAO1881" s="94"/>
      <c r="AAP1881" s="94"/>
      <c r="AAQ1881" s="94"/>
      <c r="AAR1881" s="94"/>
      <c r="AAS1881" s="94"/>
      <c r="AAT1881" s="94"/>
      <c r="AAU1881" s="94"/>
      <c r="AAV1881" s="94"/>
      <c r="AAW1881" s="94"/>
      <c r="AAX1881" s="94"/>
      <c r="AAY1881" s="94"/>
      <c r="AAZ1881" s="94"/>
      <c r="ABA1881" s="94"/>
      <c r="ABB1881" s="94"/>
      <c r="ABC1881" s="94"/>
      <c r="ABD1881" s="94"/>
      <c r="ABE1881" s="94"/>
      <c r="ABF1881" s="94"/>
      <c r="ABG1881" s="94"/>
      <c r="ABH1881" s="94"/>
      <c r="ABI1881" s="94"/>
      <c r="ABJ1881" s="94"/>
      <c r="ABK1881" s="94"/>
      <c r="ABL1881" s="94"/>
      <c r="ABM1881" s="94"/>
      <c r="ABN1881" s="94"/>
      <c r="ABO1881" s="94"/>
      <c r="ABP1881" s="94"/>
      <c r="ABQ1881" s="94"/>
      <c r="ABR1881" s="94"/>
      <c r="ABS1881" s="94"/>
      <c r="ABT1881" s="94"/>
      <c r="ABU1881" s="94"/>
      <c r="ABV1881" s="94"/>
      <c r="ABW1881" s="94"/>
      <c r="ABX1881" s="94"/>
      <c r="ABY1881" s="94"/>
      <c r="ABZ1881" s="94"/>
      <c r="ACA1881" s="94"/>
      <c r="ACB1881" s="94"/>
      <c r="ACC1881" s="94"/>
      <c r="ACD1881" s="94"/>
      <c r="ACE1881" s="94"/>
      <c r="ACF1881" s="94"/>
      <c r="ACG1881" s="94"/>
      <c r="ACH1881" s="94"/>
      <c r="ACI1881" s="94"/>
      <c r="ACJ1881" s="94"/>
      <c r="ACK1881" s="94"/>
      <c r="ACL1881" s="94"/>
      <c r="ACM1881" s="94"/>
      <c r="ACN1881" s="94"/>
      <c r="ACO1881" s="94"/>
      <c r="ACP1881" s="94"/>
      <c r="ACQ1881" s="94"/>
      <c r="ACR1881" s="94"/>
      <c r="ACS1881" s="94"/>
      <c r="ACT1881" s="94"/>
      <c r="ACU1881" s="94"/>
      <c r="ACV1881" s="94"/>
      <c r="ACW1881" s="94"/>
      <c r="ACX1881" s="94"/>
      <c r="ACY1881" s="94"/>
      <c r="ACZ1881" s="94"/>
      <c r="ADA1881" s="94"/>
      <c r="ADB1881" s="94"/>
      <c r="ADC1881" s="94"/>
      <c r="ADD1881" s="94"/>
      <c r="ADE1881" s="94"/>
      <c r="ADF1881" s="94"/>
      <c r="ADG1881" s="94"/>
      <c r="ADH1881" s="94"/>
      <c r="ADI1881" s="94"/>
      <c r="ADJ1881" s="94"/>
      <c r="ADK1881" s="94"/>
      <c r="ADL1881" s="94"/>
      <c r="ADM1881" s="94"/>
      <c r="ADN1881" s="94"/>
      <c r="ADO1881" s="94"/>
      <c r="ADP1881" s="94"/>
      <c r="ADQ1881" s="94"/>
      <c r="ADR1881" s="94"/>
      <c r="ADS1881" s="94"/>
      <c r="ADT1881" s="94"/>
      <c r="ADU1881" s="94"/>
      <c r="ADV1881" s="94"/>
      <c r="ADW1881" s="94"/>
      <c r="ADX1881" s="94"/>
      <c r="ADY1881" s="94"/>
      <c r="ADZ1881" s="94"/>
      <c r="AEA1881" s="94"/>
      <c r="AEB1881" s="94"/>
      <c r="AEC1881" s="94"/>
      <c r="AED1881" s="94"/>
      <c r="AEE1881" s="94"/>
      <c r="AEF1881" s="94"/>
      <c r="AEG1881" s="94"/>
      <c r="AEH1881" s="94"/>
      <c r="AEI1881" s="94"/>
      <c r="AEJ1881" s="94"/>
      <c r="AEK1881" s="94"/>
      <c r="AEL1881" s="94"/>
      <c r="AEM1881" s="94"/>
      <c r="AEN1881" s="94"/>
      <c r="AEO1881" s="94"/>
      <c r="AEP1881" s="94"/>
      <c r="AEQ1881" s="94"/>
      <c r="AER1881" s="94"/>
      <c r="AES1881" s="94"/>
      <c r="AET1881" s="94"/>
      <c r="AEU1881" s="94"/>
      <c r="AEV1881" s="94"/>
      <c r="AEW1881" s="94"/>
      <c r="AEX1881" s="94"/>
      <c r="AEY1881" s="94"/>
      <c r="AEZ1881" s="94"/>
      <c r="AFA1881" s="94"/>
      <c r="AFB1881" s="94"/>
      <c r="AFC1881" s="94"/>
      <c r="AFD1881" s="94"/>
      <c r="AFE1881" s="94"/>
      <c r="AFF1881" s="94"/>
      <c r="AFG1881" s="94"/>
      <c r="AFH1881" s="94"/>
      <c r="AFI1881" s="94"/>
      <c r="AFJ1881" s="94"/>
      <c r="AFK1881" s="94"/>
      <c r="AFL1881" s="94"/>
      <c r="AFM1881" s="94"/>
      <c r="AFN1881" s="94"/>
      <c r="AFO1881" s="94"/>
      <c r="AFP1881" s="94"/>
      <c r="AFQ1881" s="94"/>
      <c r="AFR1881" s="94"/>
      <c r="AFS1881" s="94"/>
      <c r="AFT1881" s="94"/>
      <c r="AFU1881" s="94"/>
      <c r="AFV1881" s="94"/>
      <c r="AFW1881" s="94"/>
      <c r="AFX1881" s="94"/>
      <c r="AFY1881" s="94"/>
      <c r="AFZ1881" s="94"/>
      <c r="AGA1881" s="94"/>
      <c r="AGB1881" s="94"/>
      <c r="AGC1881" s="94"/>
      <c r="AGD1881" s="94"/>
      <c r="AGE1881" s="94"/>
      <c r="AGF1881" s="94"/>
      <c r="AGG1881" s="94"/>
      <c r="AGH1881" s="94"/>
      <c r="AGI1881" s="94"/>
      <c r="AGJ1881" s="94"/>
      <c r="AGK1881" s="94"/>
      <c r="AGL1881" s="94"/>
      <c r="AGM1881" s="94"/>
      <c r="AGN1881" s="94"/>
      <c r="AGO1881" s="94"/>
      <c r="AGP1881" s="94"/>
      <c r="AGQ1881" s="94"/>
      <c r="AGR1881" s="94"/>
      <c r="AGS1881" s="94"/>
      <c r="AGT1881" s="94"/>
      <c r="AGU1881" s="94"/>
      <c r="AGV1881" s="94"/>
      <c r="AGW1881" s="94"/>
      <c r="AGX1881" s="94"/>
      <c r="AGY1881" s="94"/>
      <c r="AGZ1881" s="94"/>
      <c r="AHA1881" s="94"/>
      <c r="AHB1881" s="94"/>
      <c r="AHC1881" s="94"/>
      <c r="AHD1881" s="94"/>
      <c r="AHE1881" s="94"/>
      <c r="AHF1881" s="94"/>
      <c r="AHG1881" s="94"/>
      <c r="AHH1881" s="94"/>
      <c r="AHI1881" s="94"/>
      <c r="AHJ1881" s="94"/>
      <c r="AHK1881" s="94"/>
      <c r="AHL1881" s="94"/>
      <c r="AHM1881" s="94"/>
      <c r="AHN1881" s="94"/>
      <c r="AHO1881" s="94"/>
      <c r="AHP1881" s="94"/>
      <c r="AHQ1881" s="94"/>
      <c r="AHR1881" s="94"/>
      <c r="AHS1881" s="94"/>
      <c r="AHT1881" s="94"/>
      <c r="AHU1881" s="94"/>
      <c r="AHV1881" s="94"/>
      <c r="AHW1881" s="94"/>
      <c r="AHX1881" s="94"/>
      <c r="AHY1881" s="94"/>
      <c r="AHZ1881" s="94"/>
      <c r="AIA1881" s="94"/>
      <c r="AIB1881" s="94"/>
      <c r="AIC1881" s="94"/>
      <c r="AID1881" s="94"/>
      <c r="AIE1881" s="94"/>
      <c r="AIF1881" s="94"/>
      <c r="AIG1881" s="94"/>
      <c r="AIH1881" s="94"/>
      <c r="AII1881" s="94"/>
      <c r="AIJ1881" s="94"/>
      <c r="AIK1881" s="94"/>
      <c r="AIL1881" s="94"/>
      <c r="AIM1881" s="94"/>
      <c r="AIN1881" s="94"/>
      <c r="AIO1881" s="94"/>
      <c r="AIP1881" s="94"/>
      <c r="AIQ1881" s="94"/>
      <c r="AIR1881" s="94"/>
      <c r="AIS1881" s="94"/>
      <c r="AIT1881" s="94"/>
      <c r="AIU1881" s="94"/>
      <c r="AIV1881" s="94"/>
      <c r="AIW1881" s="94"/>
      <c r="AIX1881" s="94"/>
      <c r="AIY1881" s="94"/>
      <c r="AIZ1881" s="94"/>
      <c r="AJA1881" s="94"/>
      <c r="AJB1881" s="94"/>
      <c r="AJC1881" s="94"/>
      <c r="AJD1881" s="94"/>
      <c r="AJE1881" s="94"/>
      <c r="AJF1881" s="94"/>
      <c r="AJG1881" s="94"/>
      <c r="AJH1881" s="94"/>
      <c r="AJI1881" s="94"/>
      <c r="AJJ1881" s="94"/>
      <c r="AJK1881" s="94"/>
      <c r="AJL1881" s="94"/>
      <c r="AJM1881" s="94"/>
      <c r="AJN1881" s="94"/>
      <c r="AJO1881" s="94"/>
      <c r="AJP1881" s="94"/>
      <c r="AJQ1881" s="94"/>
      <c r="AJR1881" s="94"/>
      <c r="AJS1881" s="94"/>
      <c r="AJT1881" s="94"/>
      <c r="AJU1881" s="94"/>
      <c r="AJV1881" s="94"/>
      <c r="AJW1881" s="94"/>
      <c r="AJX1881" s="94"/>
      <c r="AJY1881" s="94"/>
      <c r="AJZ1881" s="94"/>
      <c r="AKA1881" s="94"/>
      <c r="AKB1881" s="94"/>
      <c r="AKC1881" s="94"/>
      <c r="AKD1881" s="94"/>
      <c r="AKE1881" s="94"/>
      <c r="AKF1881" s="94"/>
      <c r="AKG1881" s="94"/>
      <c r="AKH1881" s="94"/>
      <c r="AKI1881" s="94"/>
      <c r="AKJ1881" s="94"/>
      <c r="AKK1881" s="94"/>
      <c r="AKL1881" s="94"/>
      <c r="AKM1881" s="94"/>
      <c r="AKN1881" s="94"/>
      <c r="AKO1881" s="94"/>
      <c r="AKP1881" s="94"/>
      <c r="AKQ1881" s="94"/>
      <c r="AKR1881" s="94"/>
      <c r="AKS1881" s="94"/>
      <c r="AKT1881" s="94"/>
      <c r="AKU1881" s="94"/>
      <c r="AKV1881" s="94"/>
      <c r="AKW1881" s="94"/>
      <c r="AKX1881" s="94"/>
      <c r="AKY1881" s="94"/>
      <c r="AKZ1881" s="94"/>
      <c r="ALA1881" s="94"/>
      <c r="ALB1881" s="94"/>
      <c r="ALC1881" s="94"/>
      <c r="ALD1881" s="94"/>
      <c r="ALE1881" s="94"/>
      <c r="ALF1881" s="94"/>
      <c r="ALG1881" s="94"/>
      <c r="ALH1881" s="94"/>
      <c r="ALI1881" s="94"/>
      <c r="ALJ1881" s="94"/>
      <c r="ALK1881" s="94"/>
      <c r="ALL1881" s="94"/>
      <c r="ALM1881" s="94"/>
      <c r="ALN1881" s="94"/>
      <c r="ALO1881" s="94"/>
      <c r="ALP1881" s="94"/>
      <c r="ALQ1881" s="94"/>
      <c r="ALR1881" s="94"/>
      <c r="ALS1881" s="94"/>
      <c r="ALT1881" s="94"/>
      <c r="ALU1881" s="94"/>
      <c r="ALV1881" s="94"/>
      <c r="ALW1881" s="94"/>
      <c r="ALX1881" s="94"/>
      <c r="ALY1881" s="94"/>
      <c r="ALZ1881" s="94"/>
      <c r="AMA1881" s="94"/>
      <c r="AMB1881" s="94"/>
      <c r="AMC1881" s="94"/>
      <c r="AMD1881" s="94"/>
      <c r="AME1881" s="94"/>
      <c r="AMF1881" s="94"/>
      <c r="AMG1881" s="94"/>
      <c r="AMH1881" s="94"/>
      <c r="AMI1881" s="94"/>
      <c r="AMJ1881" s="94"/>
      <c r="AMK1881" s="94"/>
      <c r="AML1881" s="94"/>
      <c r="AMM1881" s="94"/>
      <c r="AMN1881" s="94"/>
      <c r="AMO1881" s="94"/>
      <c r="AMP1881" s="94"/>
      <c r="AMQ1881" s="94"/>
      <c r="AMR1881" s="94"/>
      <c r="AMS1881" s="94"/>
      <c r="AMT1881" s="94"/>
      <c r="AMU1881" s="94"/>
      <c r="AMV1881" s="94"/>
      <c r="AMW1881" s="94"/>
      <c r="AMX1881" s="94"/>
      <c r="AMY1881" s="94"/>
      <c r="AMZ1881" s="94"/>
      <c r="ANA1881" s="94"/>
      <c r="ANB1881" s="94"/>
      <c r="ANC1881" s="94"/>
      <c r="AND1881" s="94"/>
      <c r="ANE1881" s="94"/>
      <c r="ANF1881" s="94"/>
      <c r="ANG1881" s="94"/>
      <c r="ANH1881" s="94"/>
      <c r="ANI1881" s="94"/>
      <c r="ANJ1881" s="94"/>
      <c r="ANK1881" s="94"/>
      <c r="ANL1881" s="94"/>
      <c r="ANM1881" s="94"/>
      <c r="ANN1881" s="94"/>
      <c r="ANO1881" s="94"/>
      <c r="ANP1881" s="94"/>
      <c r="ANQ1881" s="94"/>
      <c r="ANR1881" s="94"/>
      <c r="ANS1881" s="94"/>
      <c r="ANT1881" s="94"/>
      <c r="ANU1881" s="94"/>
      <c r="ANV1881" s="94"/>
      <c r="ANW1881" s="94"/>
      <c r="ANX1881" s="94"/>
      <c r="ANY1881" s="94"/>
      <c r="ANZ1881" s="94"/>
      <c r="AOA1881" s="94"/>
      <c r="AOB1881" s="94"/>
      <c r="AOC1881" s="94"/>
      <c r="AOD1881" s="94"/>
      <c r="AOE1881" s="94"/>
      <c r="AOF1881" s="94"/>
      <c r="AOG1881" s="94"/>
      <c r="AOH1881" s="94"/>
      <c r="AOI1881" s="94"/>
      <c r="AOJ1881" s="94"/>
      <c r="AOK1881" s="94"/>
      <c r="AOL1881" s="94"/>
      <c r="AOM1881" s="94"/>
      <c r="AON1881" s="94"/>
      <c r="AOO1881" s="94"/>
      <c r="AOP1881" s="94"/>
      <c r="AOQ1881" s="94"/>
      <c r="AOR1881" s="94"/>
      <c r="AOS1881" s="94"/>
      <c r="AOT1881" s="94"/>
      <c r="AOU1881" s="94"/>
      <c r="AOV1881" s="94"/>
      <c r="AOW1881" s="94"/>
      <c r="AOX1881" s="94"/>
      <c r="AOY1881" s="94"/>
      <c r="AOZ1881" s="94"/>
      <c r="APA1881" s="94"/>
      <c r="APB1881" s="94"/>
      <c r="APC1881" s="94"/>
      <c r="APD1881" s="94"/>
      <c r="APE1881" s="94"/>
      <c r="APF1881" s="94"/>
      <c r="APG1881" s="94"/>
      <c r="APH1881" s="94"/>
      <c r="API1881" s="94"/>
      <c r="APJ1881" s="94"/>
      <c r="APK1881" s="94"/>
      <c r="APL1881" s="94"/>
      <c r="APM1881" s="94"/>
      <c r="APN1881" s="94"/>
      <c r="APO1881" s="94"/>
      <c r="APP1881" s="94"/>
      <c r="APQ1881" s="94"/>
      <c r="APR1881" s="94"/>
      <c r="APS1881" s="94"/>
      <c r="APT1881" s="94"/>
      <c r="APU1881" s="94"/>
      <c r="APV1881" s="94"/>
      <c r="APW1881" s="94"/>
      <c r="APX1881" s="94"/>
      <c r="APY1881" s="94"/>
      <c r="APZ1881" s="94"/>
      <c r="AQA1881" s="94"/>
      <c r="AQB1881" s="94"/>
      <c r="AQC1881" s="94"/>
      <c r="AQD1881" s="94"/>
      <c r="AQE1881" s="94"/>
      <c r="AQF1881" s="94"/>
      <c r="AQG1881" s="94"/>
      <c r="AQH1881" s="94"/>
      <c r="AQI1881" s="94"/>
      <c r="AQJ1881" s="94"/>
      <c r="AQK1881" s="94"/>
      <c r="AQL1881" s="94"/>
      <c r="AQM1881" s="94"/>
      <c r="AQN1881" s="94"/>
      <c r="AQO1881" s="94"/>
      <c r="AQP1881" s="94"/>
      <c r="AQQ1881" s="94"/>
      <c r="AQR1881" s="94"/>
      <c r="AQS1881" s="94"/>
      <c r="AQT1881" s="94"/>
      <c r="AQU1881" s="94"/>
      <c r="AQV1881" s="94"/>
      <c r="AQW1881" s="94"/>
      <c r="AQX1881" s="94"/>
      <c r="AQY1881" s="94"/>
      <c r="AQZ1881" s="94"/>
      <c r="ARA1881" s="94"/>
      <c r="ARB1881" s="94"/>
      <c r="ARC1881" s="94"/>
      <c r="ARD1881" s="94"/>
      <c r="ARE1881" s="94"/>
      <c r="ARF1881" s="94"/>
      <c r="ARG1881" s="94"/>
      <c r="ARH1881" s="94"/>
      <c r="ARI1881" s="94"/>
      <c r="ARJ1881" s="94"/>
      <c r="ARK1881" s="94"/>
      <c r="ARL1881" s="94"/>
      <c r="ARM1881" s="94"/>
      <c r="ARN1881" s="94"/>
      <c r="ARO1881" s="94"/>
      <c r="ARP1881" s="94"/>
      <c r="ARQ1881" s="94"/>
      <c r="ARR1881" s="94"/>
      <c r="ARS1881" s="94"/>
      <c r="ART1881" s="94"/>
      <c r="ARU1881" s="94"/>
      <c r="ARV1881" s="94"/>
      <c r="ARW1881" s="94"/>
      <c r="ARX1881" s="94"/>
      <c r="ARY1881" s="94"/>
      <c r="ARZ1881" s="94"/>
      <c r="ASA1881" s="94"/>
      <c r="ASB1881" s="94"/>
      <c r="ASC1881" s="94"/>
      <c r="ASD1881" s="94"/>
      <c r="ASE1881" s="94"/>
      <c r="ASF1881" s="94"/>
      <c r="ASG1881" s="94"/>
      <c r="ASH1881" s="94"/>
      <c r="ASI1881" s="94"/>
      <c r="ASJ1881" s="94"/>
      <c r="ASK1881" s="94"/>
      <c r="ASL1881" s="94"/>
      <c r="ASM1881" s="94"/>
      <c r="ASN1881" s="94"/>
      <c r="ASO1881" s="94"/>
      <c r="ASP1881" s="94"/>
      <c r="ASQ1881" s="94"/>
      <c r="ASR1881" s="94"/>
      <c r="ASS1881" s="94"/>
      <c r="AST1881" s="94"/>
      <c r="ASU1881" s="94"/>
      <c r="ASV1881" s="94"/>
      <c r="ASW1881" s="94"/>
      <c r="ASX1881" s="94"/>
      <c r="ASY1881" s="94"/>
      <c r="ASZ1881" s="94"/>
      <c r="ATA1881" s="94"/>
      <c r="ATB1881" s="94"/>
      <c r="ATC1881" s="94"/>
      <c r="ATD1881" s="94"/>
      <c r="ATE1881" s="94"/>
      <c r="ATF1881" s="94"/>
      <c r="ATG1881" s="94"/>
      <c r="ATH1881" s="94"/>
      <c r="ATI1881" s="94"/>
      <c r="ATJ1881" s="94"/>
      <c r="ATK1881" s="94"/>
      <c r="ATL1881" s="94"/>
      <c r="ATM1881" s="94"/>
      <c r="ATN1881" s="94"/>
      <c r="ATO1881" s="94"/>
      <c r="ATP1881" s="94"/>
      <c r="ATQ1881" s="94"/>
      <c r="ATR1881" s="94"/>
      <c r="ATS1881" s="94"/>
      <c r="ATT1881" s="94"/>
      <c r="ATU1881" s="94"/>
      <c r="ATV1881" s="94"/>
      <c r="ATW1881" s="94"/>
      <c r="ATX1881" s="94"/>
      <c r="ATY1881" s="94"/>
      <c r="ATZ1881" s="94"/>
      <c r="AUA1881" s="94"/>
      <c r="AUB1881" s="94"/>
      <c r="AUC1881" s="94"/>
      <c r="AUD1881" s="94"/>
      <c r="AUE1881" s="94"/>
      <c r="AUF1881" s="94"/>
      <c r="AUG1881" s="94"/>
      <c r="AUH1881" s="94"/>
      <c r="AUI1881" s="94"/>
      <c r="AUJ1881" s="94"/>
      <c r="AUK1881" s="94"/>
      <c r="AUL1881" s="94"/>
      <c r="AUM1881" s="94"/>
      <c r="AUN1881" s="94"/>
      <c r="AUO1881" s="94"/>
      <c r="AUP1881" s="94"/>
      <c r="AUQ1881" s="94"/>
      <c r="AUR1881" s="94"/>
      <c r="AUS1881" s="94"/>
      <c r="AUT1881" s="94"/>
      <c r="AUU1881" s="94"/>
      <c r="AUV1881" s="94"/>
      <c r="AUW1881" s="94"/>
      <c r="AUX1881" s="94"/>
      <c r="AUY1881" s="94"/>
      <c r="AUZ1881" s="94"/>
      <c r="AVA1881" s="94"/>
      <c r="AVB1881" s="94"/>
      <c r="AVC1881" s="94"/>
      <c r="AVD1881" s="94"/>
      <c r="AVE1881" s="94"/>
      <c r="AVF1881" s="94"/>
      <c r="AVG1881" s="94"/>
      <c r="AVH1881" s="94"/>
      <c r="AVI1881" s="94"/>
      <c r="AVJ1881" s="94"/>
      <c r="AVK1881" s="94"/>
      <c r="AVL1881" s="94"/>
      <c r="AVM1881" s="94"/>
      <c r="AVN1881" s="94"/>
      <c r="AVO1881" s="94"/>
      <c r="AVP1881" s="94"/>
      <c r="AVQ1881" s="94"/>
      <c r="AVR1881" s="94"/>
      <c r="AVS1881" s="94"/>
      <c r="AVT1881" s="94"/>
      <c r="AVU1881" s="94"/>
      <c r="AVV1881" s="94"/>
      <c r="AVW1881" s="94"/>
      <c r="AVX1881" s="94"/>
      <c r="AVY1881" s="94"/>
      <c r="AVZ1881" s="94"/>
      <c r="AWA1881" s="94"/>
      <c r="AWB1881" s="94"/>
      <c r="AWC1881" s="94"/>
      <c r="AWD1881" s="94"/>
      <c r="AWE1881" s="94"/>
      <c r="AWF1881" s="94"/>
      <c r="AWG1881" s="94"/>
      <c r="AWH1881" s="94"/>
      <c r="AWI1881" s="94"/>
      <c r="AWJ1881" s="94"/>
      <c r="AWK1881" s="94"/>
      <c r="AWL1881" s="94"/>
      <c r="AWM1881" s="94"/>
      <c r="AWN1881" s="94"/>
      <c r="AWO1881" s="94"/>
      <c r="AWP1881" s="94"/>
      <c r="AWQ1881" s="94"/>
      <c r="AWR1881" s="94"/>
      <c r="AWS1881" s="94"/>
      <c r="AWT1881" s="94"/>
      <c r="AWU1881" s="94"/>
      <c r="AWV1881" s="94"/>
      <c r="AWW1881" s="94"/>
      <c r="AWX1881" s="94"/>
      <c r="AWY1881" s="94"/>
      <c r="AWZ1881" s="94"/>
      <c r="AXA1881" s="94"/>
      <c r="AXB1881" s="94"/>
      <c r="AXC1881" s="94"/>
      <c r="AXD1881" s="94"/>
      <c r="AXE1881" s="94"/>
      <c r="AXF1881" s="94"/>
      <c r="AXG1881" s="94"/>
      <c r="AXH1881" s="94"/>
      <c r="AXI1881" s="94"/>
      <c r="AXJ1881" s="94"/>
      <c r="AXK1881" s="94"/>
      <c r="AXL1881" s="94"/>
      <c r="AXM1881" s="94"/>
      <c r="AXN1881" s="94"/>
      <c r="AXO1881" s="94"/>
      <c r="AXP1881" s="94"/>
      <c r="AXQ1881" s="94"/>
      <c r="AXR1881" s="94"/>
      <c r="AXS1881" s="94"/>
      <c r="AXT1881" s="94"/>
      <c r="AXU1881" s="94"/>
      <c r="AXV1881" s="94"/>
      <c r="AXW1881" s="94"/>
      <c r="AXX1881" s="94"/>
      <c r="AXY1881" s="94"/>
      <c r="AXZ1881" s="94"/>
      <c r="AYA1881" s="94"/>
      <c r="AYB1881" s="94"/>
      <c r="AYC1881" s="94"/>
      <c r="AYD1881" s="94"/>
      <c r="AYE1881" s="94"/>
      <c r="AYF1881" s="94"/>
      <c r="AYG1881" s="94"/>
      <c r="AYH1881" s="94"/>
      <c r="AYI1881" s="94"/>
      <c r="AYJ1881" s="94"/>
      <c r="AYK1881" s="94"/>
      <c r="AYL1881" s="94"/>
      <c r="AYM1881" s="94"/>
      <c r="AYN1881" s="94"/>
      <c r="AYO1881" s="94"/>
      <c r="AYP1881" s="94"/>
      <c r="AYQ1881" s="94"/>
      <c r="AYR1881" s="94"/>
      <c r="AYS1881" s="94"/>
      <c r="AYT1881" s="94"/>
      <c r="AYU1881" s="94"/>
      <c r="AYV1881" s="94"/>
      <c r="AYW1881" s="94"/>
      <c r="AYX1881" s="94"/>
      <c r="AYY1881" s="94"/>
      <c r="AYZ1881" s="94"/>
      <c r="AZA1881" s="94"/>
      <c r="AZB1881" s="94"/>
      <c r="AZC1881" s="94"/>
      <c r="AZD1881" s="94"/>
      <c r="AZE1881" s="94"/>
      <c r="AZF1881" s="94"/>
      <c r="AZG1881" s="94"/>
      <c r="AZH1881" s="94"/>
      <c r="AZI1881" s="94"/>
      <c r="AZJ1881" s="94"/>
      <c r="AZK1881" s="94"/>
      <c r="AZL1881" s="94"/>
      <c r="AZM1881" s="94"/>
      <c r="AZN1881" s="94"/>
      <c r="AZO1881" s="94"/>
      <c r="AZP1881" s="94"/>
      <c r="AZQ1881" s="94"/>
      <c r="AZR1881" s="94"/>
      <c r="AZS1881" s="94"/>
      <c r="AZT1881" s="94"/>
      <c r="AZU1881" s="94"/>
      <c r="AZV1881" s="94"/>
      <c r="AZW1881" s="94"/>
      <c r="AZX1881" s="94"/>
      <c r="AZY1881" s="94"/>
      <c r="AZZ1881" s="94"/>
      <c r="BAA1881" s="94"/>
      <c r="BAB1881" s="94"/>
      <c r="BAC1881" s="94"/>
      <c r="BAD1881" s="94"/>
      <c r="BAE1881" s="94"/>
      <c r="BAF1881" s="94"/>
      <c r="BAG1881" s="94"/>
      <c r="BAH1881" s="94"/>
      <c r="BAI1881" s="94"/>
      <c r="BAJ1881" s="94"/>
      <c r="BAK1881" s="94"/>
      <c r="BAL1881" s="94"/>
      <c r="BAM1881" s="94"/>
      <c r="BAN1881" s="94"/>
      <c r="BAO1881" s="94"/>
      <c r="BAP1881" s="94"/>
      <c r="BAQ1881" s="94"/>
      <c r="BAR1881" s="94"/>
      <c r="BAS1881" s="94"/>
      <c r="BAT1881" s="94"/>
      <c r="BAU1881" s="94"/>
      <c r="BAV1881" s="94"/>
      <c r="BAW1881" s="94"/>
      <c r="BAX1881" s="94"/>
      <c r="BAY1881" s="94"/>
      <c r="BAZ1881" s="94"/>
      <c r="BBA1881" s="94"/>
      <c r="BBB1881" s="94"/>
      <c r="BBC1881" s="94"/>
      <c r="BBD1881" s="94"/>
      <c r="BBE1881" s="94"/>
      <c r="BBF1881" s="94"/>
      <c r="BBG1881" s="94"/>
      <c r="BBH1881" s="94"/>
      <c r="BBI1881" s="94"/>
      <c r="BBJ1881" s="94"/>
      <c r="BBK1881" s="94"/>
      <c r="BBL1881" s="94"/>
      <c r="BBM1881" s="94"/>
      <c r="BBN1881" s="94"/>
      <c r="BBO1881" s="94"/>
      <c r="BBP1881" s="94"/>
      <c r="BBQ1881" s="94"/>
      <c r="BBR1881" s="94"/>
      <c r="BBS1881" s="94"/>
      <c r="BBT1881" s="94"/>
      <c r="BBU1881" s="94"/>
      <c r="BBV1881" s="94"/>
      <c r="BBW1881" s="94"/>
      <c r="BBX1881" s="94"/>
      <c r="BBY1881" s="94"/>
      <c r="BBZ1881" s="94"/>
      <c r="BCA1881" s="94"/>
      <c r="BCB1881" s="94"/>
      <c r="BCC1881" s="94"/>
      <c r="BCD1881" s="94"/>
      <c r="BCE1881" s="94"/>
      <c r="BCF1881" s="94"/>
      <c r="BCG1881" s="94"/>
      <c r="BCH1881" s="94"/>
      <c r="BCI1881" s="94"/>
      <c r="BCJ1881" s="94"/>
      <c r="BCK1881" s="94"/>
      <c r="BCL1881" s="94"/>
      <c r="BCM1881" s="94"/>
      <c r="BCN1881" s="94"/>
      <c r="BCO1881" s="94"/>
      <c r="BCP1881" s="94"/>
      <c r="BCQ1881" s="94"/>
      <c r="BCR1881" s="94"/>
      <c r="BCS1881" s="94"/>
      <c r="BCT1881" s="94"/>
      <c r="BCU1881" s="94"/>
      <c r="BCV1881" s="94"/>
      <c r="BCW1881" s="94"/>
      <c r="BCX1881" s="94"/>
      <c r="BCY1881" s="94"/>
      <c r="BCZ1881" s="94"/>
      <c r="BDA1881" s="94"/>
      <c r="BDB1881" s="94"/>
      <c r="BDC1881" s="94"/>
      <c r="BDD1881" s="94"/>
      <c r="BDE1881" s="94"/>
      <c r="BDF1881" s="94"/>
      <c r="BDG1881" s="94"/>
      <c r="BDH1881" s="94"/>
      <c r="BDI1881" s="94"/>
      <c r="BDJ1881" s="94"/>
      <c r="BDK1881" s="94"/>
      <c r="BDL1881" s="94"/>
      <c r="BDM1881" s="94"/>
      <c r="BDN1881" s="94"/>
      <c r="BDO1881" s="94"/>
      <c r="BDP1881" s="94"/>
      <c r="BDQ1881" s="94"/>
      <c r="BDR1881" s="94"/>
      <c r="BDS1881" s="94"/>
      <c r="BDT1881" s="94"/>
      <c r="BDU1881" s="94"/>
      <c r="BDV1881" s="94"/>
      <c r="BDW1881" s="94"/>
      <c r="BDX1881" s="94"/>
      <c r="BDY1881" s="94"/>
      <c r="BDZ1881" s="94"/>
      <c r="BEA1881" s="94"/>
      <c r="BEB1881" s="94"/>
      <c r="BEC1881" s="94"/>
      <c r="BED1881" s="94"/>
      <c r="BEE1881" s="94"/>
      <c r="BEF1881" s="94"/>
      <c r="BEG1881" s="94"/>
      <c r="BEH1881" s="94"/>
      <c r="BEI1881" s="94"/>
      <c r="BEJ1881" s="94"/>
      <c r="BEK1881" s="94"/>
      <c r="BEL1881" s="94"/>
      <c r="BEM1881" s="94"/>
      <c r="BEN1881" s="94"/>
      <c r="BEO1881" s="94"/>
      <c r="BEP1881" s="94"/>
      <c r="BEQ1881" s="94"/>
      <c r="BER1881" s="94"/>
      <c r="BES1881" s="94"/>
      <c r="BET1881" s="94"/>
      <c r="BEU1881" s="94"/>
      <c r="BEV1881" s="94"/>
      <c r="BEW1881" s="94"/>
      <c r="BEX1881" s="94"/>
      <c r="BEY1881" s="94"/>
      <c r="BEZ1881" s="94"/>
      <c r="BFA1881" s="94"/>
      <c r="BFB1881" s="94"/>
      <c r="BFC1881" s="94"/>
      <c r="BFD1881" s="94"/>
      <c r="BFE1881" s="94"/>
      <c r="BFF1881" s="94"/>
      <c r="BFG1881" s="94"/>
      <c r="BFH1881" s="94"/>
      <c r="BFI1881" s="94"/>
      <c r="BFJ1881" s="94"/>
      <c r="BFK1881" s="94"/>
      <c r="BFL1881" s="94"/>
      <c r="BFM1881" s="94"/>
      <c r="BFN1881" s="94"/>
      <c r="BFO1881" s="94"/>
      <c r="BFP1881" s="94"/>
      <c r="BFQ1881" s="94"/>
      <c r="BFR1881" s="94"/>
      <c r="BFS1881" s="94"/>
      <c r="BFT1881" s="94"/>
      <c r="BFU1881" s="94"/>
      <c r="BFV1881" s="94"/>
      <c r="BFW1881" s="94"/>
      <c r="BFX1881" s="94"/>
      <c r="BFY1881" s="94"/>
      <c r="BFZ1881" s="94"/>
      <c r="BGA1881" s="94"/>
      <c r="BGB1881" s="94"/>
      <c r="BGC1881" s="94"/>
      <c r="BGD1881" s="94"/>
      <c r="BGE1881" s="94"/>
      <c r="BGF1881" s="94"/>
      <c r="BGG1881" s="94"/>
      <c r="BGH1881" s="94"/>
      <c r="BGI1881" s="94"/>
      <c r="BGJ1881" s="94"/>
      <c r="BGK1881" s="94"/>
      <c r="BGL1881" s="94"/>
      <c r="BGM1881" s="94"/>
      <c r="BGN1881" s="94"/>
      <c r="BGO1881" s="94"/>
      <c r="BGP1881" s="94"/>
      <c r="BGQ1881" s="94"/>
      <c r="BGR1881" s="94"/>
      <c r="BGS1881" s="94"/>
      <c r="BGT1881" s="94"/>
      <c r="BGU1881" s="94"/>
      <c r="BGV1881" s="94"/>
      <c r="BGW1881" s="94"/>
      <c r="BGX1881" s="94"/>
      <c r="BGY1881" s="94"/>
      <c r="BGZ1881" s="94"/>
      <c r="BHA1881" s="94"/>
      <c r="BHB1881" s="94"/>
      <c r="BHC1881" s="94"/>
      <c r="BHD1881" s="94"/>
      <c r="BHE1881" s="94"/>
      <c r="BHF1881" s="94"/>
      <c r="BHG1881" s="94"/>
      <c r="BHH1881" s="94"/>
      <c r="BHI1881" s="94"/>
      <c r="BHJ1881" s="94"/>
      <c r="BHK1881" s="94"/>
      <c r="BHL1881" s="94"/>
      <c r="BHM1881" s="94"/>
      <c r="BHN1881" s="94"/>
      <c r="BHO1881" s="94"/>
      <c r="BHP1881" s="94"/>
      <c r="BHQ1881" s="94"/>
      <c r="BHR1881" s="94"/>
      <c r="BHS1881" s="94"/>
      <c r="BHT1881" s="94"/>
      <c r="BHU1881" s="94"/>
      <c r="BHV1881" s="94"/>
      <c r="BHW1881" s="94"/>
      <c r="BHX1881" s="94"/>
      <c r="BHY1881" s="94"/>
      <c r="BHZ1881" s="94"/>
      <c r="BIA1881" s="94"/>
      <c r="BIB1881" s="94"/>
      <c r="BIC1881" s="94"/>
      <c r="BID1881" s="94"/>
      <c r="BIE1881" s="94"/>
      <c r="BIF1881" s="94"/>
      <c r="BIG1881" s="94"/>
      <c r="BIH1881" s="94"/>
      <c r="BII1881" s="94"/>
      <c r="BIJ1881" s="94"/>
      <c r="BIK1881" s="94"/>
      <c r="BIL1881" s="94"/>
      <c r="BIM1881" s="94"/>
      <c r="BIN1881" s="94"/>
      <c r="BIO1881" s="94"/>
      <c r="BIP1881" s="94"/>
      <c r="BIQ1881" s="94"/>
      <c r="BIR1881" s="94"/>
      <c r="BIS1881" s="94"/>
      <c r="BIT1881" s="94"/>
      <c r="BIU1881" s="94"/>
      <c r="BIV1881" s="94"/>
      <c r="BIW1881" s="94"/>
      <c r="BIX1881" s="94"/>
      <c r="BIY1881" s="94"/>
      <c r="BIZ1881" s="94"/>
      <c r="BJA1881" s="94"/>
      <c r="BJB1881" s="94"/>
      <c r="BJC1881" s="94"/>
      <c r="BJD1881" s="94"/>
      <c r="BJE1881" s="94"/>
      <c r="BJF1881" s="94"/>
      <c r="BJG1881" s="94"/>
      <c r="BJH1881" s="94"/>
      <c r="BJI1881" s="94"/>
      <c r="BJJ1881" s="94"/>
      <c r="BJK1881" s="94"/>
      <c r="BJL1881" s="94"/>
      <c r="BJM1881" s="94"/>
      <c r="BJN1881" s="94"/>
      <c r="BJO1881" s="94"/>
      <c r="BJP1881" s="94"/>
      <c r="BJQ1881" s="94"/>
      <c r="BJR1881" s="94"/>
      <c r="BJS1881" s="94"/>
      <c r="BJT1881" s="94"/>
      <c r="BJU1881" s="94"/>
      <c r="BJV1881" s="94"/>
      <c r="BJW1881" s="94"/>
      <c r="BJX1881" s="94"/>
      <c r="BJY1881" s="94"/>
      <c r="BJZ1881" s="94"/>
      <c r="BKA1881" s="94"/>
      <c r="BKB1881" s="94"/>
      <c r="BKC1881" s="94"/>
      <c r="BKD1881" s="94"/>
      <c r="BKE1881" s="94"/>
      <c r="BKF1881" s="94"/>
      <c r="BKG1881" s="94"/>
      <c r="BKH1881" s="94"/>
      <c r="BKI1881" s="94"/>
      <c r="BKJ1881" s="94"/>
      <c r="BKK1881" s="94"/>
      <c r="BKL1881" s="94"/>
      <c r="BKM1881" s="94"/>
      <c r="BKN1881" s="94"/>
      <c r="BKO1881" s="94"/>
      <c r="BKP1881" s="94"/>
      <c r="BKQ1881" s="94"/>
      <c r="BKR1881" s="94"/>
      <c r="BKS1881" s="94"/>
      <c r="BKT1881" s="94"/>
      <c r="BKU1881" s="94"/>
      <c r="BKV1881" s="94"/>
      <c r="BKW1881" s="94"/>
      <c r="BKX1881" s="94"/>
      <c r="BKY1881" s="94"/>
      <c r="BKZ1881" s="94"/>
      <c r="BLA1881" s="94"/>
      <c r="BLB1881" s="94"/>
      <c r="BLC1881" s="94"/>
      <c r="BLD1881" s="94"/>
      <c r="BLE1881" s="94"/>
      <c r="BLF1881" s="94"/>
      <c r="BLG1881" s="94"/>
      <c r="BLH1881" s="94"/>
      <c r="BLI1881" s="94"/>
      <c r="BLJ1881" s="94"/>
      <c r="BLK1881" s="94"/>
      <c r="BLL1881" s="94"/>
      <c r="BLM1881" s="94"/>
      <c r="BLN1881" s="94"/>
      <c r="BLO1881" s="94"/>
      <c r="BLP1881" s="94"/>
      <c r="BLQ1881" s="94"/>
      <c r="BLR1881" s="94"/>
      <c r="BLS1881" s="94"/>
      <c r="BLT1881" s="94"/>
      <c r="BLU1881" s="94"/>
      <c r="BLV1881" s="94"/>
      <c r="BLW1881" s="94"/>
      <c r="BLX1881" s="94"/>
      <c r="BLY1881" s="94"/>
      <c r="BLZ1881" s="94"/>
      <c r="BMA1881" s="94"/>
      <c r="BMB1881" s="94"/>
      <c r="BMC1881" s="94"/>
      <c r="BMD1881" s="94"/>
      <c r="BME1881" s="94"/>
      <c r="BMF1881" s="94"/>
      <c r="BMG1881" s="94"/>
      <c r="BMH1881" s="94"/>
      <c r="BMI1881" s="94"/>
      <c r="BMJ1881" s="94"/>
      <c r="BMK1881" s="94"/>
      <c r="BML1881" s="94"/>
      <c r="BMM1881" s="94"/>
      <c r="BMN1881" s="94"/>
      <c r="BMO1881" s="94"/>
      <c r="BMP1881" s="94"/>
      <c r="BMQ1881" s="94"/>
      <c r="BMR1881" s="94"/>
      <c r="BMS1881" s="94"/>
      <c r="BMT1881" s="94"/>
      <c r="BMU1881" s="94"/>
      <c r="BMV1881" s="94"/>
      <c r="BMW1881" s="94"/>
      <c r="BMX1881" s="94"/>
      <c r="BMY1881" s="94"/>
      <c r="BMZ1881" s="94"/>
      <c r="BNA1881" s="94"/>
      <c r="BNB1881" s="94"/>
      <c r="BNC1881" s="94"/>
      <c r="BND1881" s="94"/>
      <c r="BNE1881" s="94"/>
      <c r="BNF1881" s="94"/>
      <c r="BNG1881" s="94"/>
      <c r="BNH1881" s="94"/>
      <c r="BNI1881" s="94"/>
      <c r="BNJ1881" s="94"/>
      <c r="BNK1881" s="94"/>
      <c r="BNL1881" s="94"/>
      <c r="BNM1881" s="94"/>
      <c r="BNN1881" s="94"/>
      <c r="BNO1881" s="94"/>
      <c r="BNP1881" s="94"/>
      <c r="BNQ1881" s="94"/>
      <c r="BNR1881" s="94"/>
      <c r="BNS1881" s="94"/>
      <c r="BNT1881" s="94"/>
      <c r="BNU1881" s="94"/>
      <c r="BNV1881" s="94"/>
      <c r="BNW1881" s="94"/>
      <c r="BNX1881" s="94"/>
      <c r="BNY1881" s="94"/>
      <c r="BNZ1881" s="94"/>
      <c r="BOA1881" s="94"/>
      <c r="BOB1881" s="94"/>
      <c r="BOC1881" s="94"/>
      <c r="BOD1881" s="94"/>
      <c r="BOE1881" s="94"/>
      <c r="BOF1881" s="94"/>
      <c r="BOG1881" s="94"/>
      <c r="BOH1881" s="94"/>
      <c r="BOI1881" s="94"/>
      <c r="BOJ1881" s="94"/>
      <c r="BOK1881" s="94"/>
      <c r="BOL1881" s="94"/>
      <c r="BOM1881" s="94"/>
      <c r="BON1881" s="94"/>
      <c r="BOO1881" s="94"/>
      <c r="BOP1881" s="94"/>
      <c r="BOQ1881" s="94"/>
      <c r="BOR1881" s="94"/>
      <c r="BOS1881" s="94"/>
      <c r="BOT1881" s="94"/>
      <c r="BOU1881" s="94"/>
      <c r="BOV1881" s="94"/>
      <c r="BOW1881" s="94"/>
      <c r="BOX1881" s="94"/>
      <c r="BOY1881" s="94"/>
      <c r="BOZ1881" s="94"/>
      <c r="BPA1881" s="94"/>
      <c r="BPB1881" s="94"/>
      <c r="BPC1881" s="94"/>
      <c r="BPD1881" s="94"/>
      <c r="BPE1881" s="94"/>
      <c r="BPF1881" s="94"/>
      <c r="BPG1881" s="94"/>
      <c r="BPH1881" s="94"/>
      <c r="BPI1881" s="94"/>
      <c r="BPJ1881" s="94"/>
      <c r="BPK1881" s="94"/>
      <c r="BPL1881" s="94"/>
      <c r="BPM1881" s="94"/>
      <c r="BPN1881" s="94"/>
      <c r="BPO1881" s="94"/>
      <c r="BPP1881" s="94"/>
      <c r="BPQ1881" s="94"/>
      <c r="BPR1881" s="94"/>
      <c r="BPS1881" s="94"/>
      <c r="BPT1881" s="94"/>
      <c r="BPU1881" s="94"/>
      <c r="BPV1881" s="94"/>
      <c r="BPW1881" s="94"/>
      <c r="BPX1881" s="94"/>
      <c r="BPY1881" s="94"/>
      <c r="BPZ1881" s="94"/>
      <c r="BQA1881" s="94"/>
      <c r="BQB1881" s="94"/>
      <c r="BQC1881" s="94"/>
      <c r="BQD1881" s="94"/>
      <c r="BQE1881" s="94"/>
      <c r="BQF1881" s="94"/>
      <c r="BQG1881" s="94"/>
      <c r="BQH1881" s="94"/>
      <c r="BQI1881" s="94"/>
      <c r="BQJ1881" s="94"/>
      <c r="BQK1881" s="94"/>
      <c r="BQL1881" s="94"/>
      <c r="BQM1881" s="94"/>
      <c r="BQN1881" s="94"/>
      <c r="BQO1881" s="94"/>
      <c r="BQP1881" s="94"/>
      <c r="BQQ1881" s="94"/>
      <c r="BQR1881" s="94"/>
      <c r="BQS1881" s="94"/>
      <c r="BQT1881" s="94"/>
      <c r="BQU1881" s="94"/>
      <c r="BQV1881" s="94"/>
      <c r="BQW1881" s="94"/>
      <c r="BQX1881" s="94"/>
      <c r="BQY1881" s="94"/>
      <c r="BQZ1881" s="94"/>
      <c r="BRA1881" s="94"/>
      <c r="BRB1881" s="94"/>
      <c r="BRC1881" s="94"/>
      <c r="BRD1881" s="94"/>
      <c r="BRE1881" s="94"/>
      <c r="BRF1881" s="94"/>
      <c r="BRG1881" s="94"/>
      <c r="BRH1881" s="94"/>
      <c r="BRI1881" s="94"/>
      <c r="BRJ1881" s="94"/>
      <c r="BRK1881" s="94"/>
      <c r="BRL1881" s="94"/>
      <c r="BRM1881" s="94"/>
      <c r="BRN1881" s="94"/>
      <c r="BRO1881" s="94"/>
      <c r="BRP1881" s="94"/>
      <c r="BRQ1881" s="94"/>
      <c r="BRR1881" s="94"/>
      <c r="BRS1881" s="94"/>
      <c r="BRT1881" s="94"/>
      <c r="BRU1881" s="94"/>
      <c r="BRV1881" s="94"/>
      <c r="BRW1881" s="94"/>
      <c r="BRX1881" s="94"/>
      <c r="BRY1881" s="94"/>
      <c r="BRZ1881" s="94"/>
      <c r="BSA1881" s="94"/>
      <c r="BSB1881" s="94"/>
      <c r="BSC1881" s="94"/>
      <c r="BSD1881" s="94"/>
      <c r="BSE1881" s="94"/>
      <c r="BSF1881" s="94"/>
      <c r="BSG1881" s="94"/>
      <c r="BSH1881" s="94"/>
      <c r="BSI1881" s="94"/>
      <c r="BSJ1881" s="94"/>
      <c r="BSK1881" s="94"/>
      <c r="BSL1881" s="94"/>
      <c r="BSM1881" s="94"/>
      <c r="BSN1881" s="94"/>
      <c r="BSO1881" s="94"/>
      <c r="BSP1881" s="94"/>
      <c r="BSQ1881" s="94"/>
      <c r="BSR1881" s="94"/>
      <c r="BSS1881" s="94"/>
      <c r="BST1881" s="94"/>
      <c r="BSU1881" s="94"/>
      <c r="BSV1881" s="94"/>
      <c r="BSW1881" s="94"/>
      <c r="BSX1881" s="94"/>
      <c r="BSY1881" s="94"/>
      <c r="BSZ1881" s="94"/>
      <c r="BTA1881" s="94"/>
      <c r="BTB1881" s="94"/>
      <c r="BTC1881" s="94"/>
      <c r="BTD1881" s="94"/>
      <c r="BTE1881" s="94"/>
      <c r="BTF1881" s="94"/>
      <c r="BTG1881" s="94"/>
      <c r="BTH1881" s="94"/>
      <c r="BTI1881" s="94"/>
      <c r="BTJ1881" s="94"/>
      <c r="BTK1881" s="94"/>
      <c r="BTL1881" s="94"/>
      <c r="BTM1881" s="94"/>
      <c r="BTN1881" s="94"/>
      <c r="BTO1881" s="94"/>
      <c r="BTP1881" s="94"/>
      <c r="BTQ1881" s="94"/>
      <c r="BTR1881" s="94"/>
      <c r="BTS1881" s="94"/>
      <c r="BTT1881" s="94"/>
      <c r="BTU1881" s="94"/>
      <c r="BTV1881" s="94"/>
      <c r="BTW1881" s="94"/>
      <c r="BTX1881" s="94"/>
      <c r="BTY1881" s="94"/>
      <c r="BTZ1881" s="94"/>
      <c r="BUA1881" s="94"/>
      <c r="BUB1881" s="94"/>
      <c r="BUC1881" s="94"/>
      <c r="BUD1881" s="94"/>
      <c r="BUE1881" s="94"/>
      <c r="BUF1881" s="94"/>
      <c r="BUG1881" s="94"/>
      <c r="BUH1881" s="94"/>
      <c r="BUI1881" s="94"/>
      <c r="BUJ1881" s="94"/>
      <c r="BUK1881" s="94"/>
      <c r="BUL1881" s="94"/>
      <c r="BUM1881" s="94"/>
      <c r="BUN1881" s="94"/>
      <c r="BUO1881" s="94"/>
      <c r="BUP1881" s="94"/>
      <c r="BUQ1881" s="94"/>
      <c r="BUR1881" s="94"/>
      <c r="BUS1881" s="94"/>
      <c r="BUT1881" s="94"/>
      <c r="BUU1881" s="94"/>
      <c r="BUV1881" s="94"/>
      <c r="BUW1881" s="94"/>
      <c r="BUX1881" s="94"/>
      <c r="BUY1881" s="94"/>
      <c r="BUZ1881" s="94"/>
      <c r="BVA1881" s="94"/>
      <c r="BVB1881" s="94"/>
      <c r="BVC1881" s="94"/>
      <c r="BVD1881" s="94"/>
      <c r="BVE1881" s="94"/>
      <c r="BVF1881" s="94"/>
      <c r="BVG1881" s="94"/>
      <c r="BVH1881" s="94"/>
      <c r="BVI1881" s="94"/>
      <c r="BVJ1881" s="94"/>
      <c r="BVK1881" s="94"/>
      <c r="BVL1881" s="94"/>
      <c r="BVM1881" s="94"/>
      <c r="BVN1881" s="94"/>
      <c r="BVO1881" s="94"/>
      <c r="BVP1881" s="94"/>
      <c r="BVQ1881" s="94"/>
      <c r="BVR1881" s="94"/>
      <c r="BVS1881" s="94"/>
      <c r="BVT1881" s="94"/>
      <c r="BVU1881" s="94"/>
      <c r="BVV1881" s="94"/>
      <c r="BVW1881" s="94"/>
      <c r="BVX1881" s="94"/>
      <c r="BVY1881" s="94"/>
      <c r="BVZ1881" s="94"/>
      <c r="BWA1881" s="94"/>
      <c r="BWB1881" s="94"/>
      <c r="BWC1881" s="94"/>
      <c r="BWD1881" s="94"/>
      <c r="BWE1881" s="94"/>
      <c r="BWF1881" s="94"/>
      <c r="BWG1881" s="94"/>
      <c r="BWH1881" s="94"/>
      <c r="BWI1881" s="94"/>
      <c r="BWJ1881" s="94"/>
      <c r="BWK1881" s="94"/>
      <c r="BWL1881" s="94"/>
      <c r="BWM1881" s="94"/>
      <c r="BWN1881" s="94"/>
      <c r="BWO1881" s="94"/>
      <c r="BWP1881" s="94"/>
      <c r="BWQ1881" s="94"/>
      <c r="BWR1881" s="94"/>
      <c r="BWS1881" s="94"/>
      <c r="BWT1881" s="94"/>
      <c r="BWU1881" s="94"/>
      <c r="BWV1881" s="94"/>
      <c r="BWW1881" s="94"/>
      <c r="BWX1881" s="94"/>
      <c r="BWY1881" s="94"/>
      <c r="BWZ1881" s="94"/>
      <c r="BXA1881" s="94"/>
      <c r="BXB1881" s="94"/>
      <c r="BXC1881" s="94"/>
      <c r="BXD1881" s="94"/>
      <c r="BXE1881" s="94"/>
      <c r="BXF1881" s="94"/>
      <c r="BXG1881" s="94"/>
      <c r="BXH1881" s="94"/>
      <c r="BXI1881" s="94"/>
      <c r="BXJ1881" s="94"/>
      <c r="BXK1881" s="94"/>
      <c r="BXL1881" s="94"/>
      <c r="BXM1881" s="94"/>
      <c r="BXN1881" s="94"/>
      <c r="BXO1881" s="94"/>
      <c r="BXP1881" s="94"/>
      <c r="BXQ1881" s="94"/>
      <c r="BXR1881" s="94"/>
      <c r="BXS1881" s="94"/>
      <c r="BXT1881" s="94"/>
      <c r="BXU1881" s="94"/>
      <c r="BXV1881" s="94"/>
      <c r="BXW1881" s="94"/>
      <c r="BXX1881" s="94"/>
      <c r="BXY1881" s="94"/>
      <c r="BXZ1881" s="94"/>
      <c r="BYA1881" s="94"/>
      <c r="BYB1881" s="94"/>
      <c r="BYC1881" s="94"/>
      <c r="BYD1881" s="94"/>
      <c r="BYE1881" s="94"/>
      <c r="BYF1881" s="94"/>
      <c r="BYG1881" s="94"/>
      <c r="BYH1881" s="94"/>
      <c r="BYI1881" s="94"/>
      <c r="BYJ1881" s="94"/>
      <c r="BYK1881" s="94"/>
      <c r="BYL1881" s="94"/>
      <c r="BYM1881" s="94"/>
      <c r="BYN1881" s="94"/>
      <c r="BYO1881" s="94"/>
      <c r="BYP1881" s="94"/>
      <c r="BYQ1881" s="94"/>
      <c r="BYR1881" s="94"/>
      <c r="BYS1881" s="94"/>
      <c r="BYT1881" s="94"/>
      <c r="BYU1881" s="94"/>
      <c r="BYV1881" s="94"/>
      <c r="BYW1881" s="94"/>
      <c r="BYX1881" s="94"/>
      <c r="BYY1881" s="94"/>
      <c r="BYZ1881" s="94"/>
      <c r="BZA1881" s="94"/>
      <c r="BZB1881" s="94"/>
      <c r="BZC1881" s="94"/>
      <c r="BZD1881" s="94"/>
      <c r="BZE1881" s="94"/>
      <c r="BZF1881" s="94"/>
      <c r="BZG1881" s="94"/>
      <c r="BZH1881" s="94"/>
      <c r="BZI1881" s="94"/>
      <c r="BZJ1881" s="94"/>
      <c r="BZK1881" s="94"/>
      <c r="BZL1881" s="94"/>
      <c r="BZM1881" s="94"/>
      <c r="BZN1881" s="94"/>
      <c r="BZO1881" s="94"/>
      <c r="BZP1881" s="94"/>
      <c r="BZQ1881" s="94"/>
      <c r="BZR1881" s="94"/>
      <c r="BZS1881" s="94"/>
      <c r="BZT1881" s="94"/>
      <c r="BZU1881" s="94"/>
      <c r="BZV1881" s="94"/>
      <c r="BZW1881" s="94"/>
      <c r="BZX1881" s="94"/>
      <c r="BZY1881" s="94"/>
      <c r="BZZ1881" s="94"/>
      <c r="CAA1881" s="94"/>
      <c r="CAB1881" s="94"/>
      <c r="CAC1881" s="94"/>
      <c r="CAD1881" s="94"/>
      <c r="CAE1881" s="94"/>
      <c r="CAF1881" s="94"/>
      <c r="CAG1881" s="94"/>
      <c r="CAH1881" s="94"/>
      <c r="CAI1881" s="94"/>
      <c r="CAJ1881" s="94"/>
      <c r="CAK1881" s="94"/>
      <c r="CAL1881" s="94"/>
      <c r="CAM1881" s="94"/>
      <c r="CAN1881" s="94"/>
      <c r="CAO1881" s="94"/>
      <c r="CAP1881" s="94"/>
      <c r="CAQ1881" s="94"/>
      <c r="CAR1881" s="94"/>
      <c r="CAS1881" s="94"/>
      <c r="CAT1881" s="94"/>
      <c r="CAU1881" s="94"/>
      <c r="CAV1881" s="94"/>
      <c r="CAW1881" s="94"/>
      <c r="CAX1881" s="94"/>
      <c r="CAY1881" s="94"/>
      <c r="CAZ1881" s="94"/>
      <c r="CBA1881" s="94"/>
      <c r="CBB1881" s="94"/>
      <c r="CBC1881" s="94"/>
      <c r="CBD1881" s="94"/>
      <c r="CBE1881" s="94"/>
      <c r="CBF1881" s="94"/>
      <c r="CBG1881" s="94"/>
      <c r="CBH1881" s="94"/>
      <c r="CBI1881" s="94"/>
      <c r="CBJ1881" s="94"/>
      <c r="CBK1881" s="94"/>
      <c r="CBL1881" s="94"/>
      <c r="CBM1881" s="94"/>
      <c r="CBN1881" s="94"/>
      <c r="CBO1881" s="94"/>
      <c r="CBP1881" s="94"/>
      <c r="CBQ1881" s="94"/>
      <c r="CBR1881" s="94"/>
      <c r="CBS1881" s="94"/>
      <c r="CBT1881" s="94"/>
      <c r="CBU1881" s="94"/>
      <c r="CBV1881" s="94"/>
      <c r="CBW1881" s="94"/>
      <c r="CBX1881" s="94"/>
      <c r="CBY1881" s="94"/>
      <c r="CBZ1881" s="94"/>
      <c r="CCA1881" s="94"/>
      <c r="CCB1881" s="94"/>
      <c r="CCC1881" s="94"/>
      <c r="CCD1881" s="94"/>
      <c r="CCE1881" s="94"/>
      <c r="CCF1881" s="94"/>
      <c r="CCG1881" s="94"/>
      <c r="CCH1881" s="94"/>
      <c r="CCI1881" s="94"/>
      <c r="CCJ1881" s="94"/>
      <c r="CCK1881" s="94"/>
      <c r="CCL1881" s="94"/>
      <c r="CCM1881" s="94"/>
      <c r="CCN1881" s="94"/>
      <c r="CCO1881" s="94"/>
      <c r="CCP1881" s="94"/>
      <c r="CCQ1881" s="94"/>
      <c r="CCR1881" s="94"/>
      <c r="CCS1881" s="94"/>
      <c r="CCT1881" s="94"/>
      <c r="CCU1881" s="94"/>
      <c r="CCV1881" s="94"/>
      <c r="CCW1881" s="94"/>
      <c r="CCX1881" s="94"/>
      <c r="CCY1881" s="94"/>
      <c r="CCZ1881" s="94"/>
      <c r="CDA1881" s="94"/>
      <c r="CDB1881" s="94"/>
      <c r="CDC1881" s="94"/>
      <c r="CDD1881" s="94"/>
      <c r="CDE1881" s="94"/>
      <c r="CDF1881" s="94"/>
      <c r="CDG1881" s="94"/>
      <c r="CDH1881" s="94"/>
      <c r="CDI1881" s="94"/>
      <c r="CDJ1881" s="94"/>
      <c r="CDK1881" s="94"/>
      <c r="CDL1881" s="94"/>
      <c r="CDM1881" s="94"/>
      <c r="CDN1881" s="94"/>
      <c r="CDO1881" s="94"/>
      <c r="CDP1881" s="94"/>
      <c r="CDQ1881" s="94"/>
      <c r="CDR1881" s="94"/>
      <c r="CDS1881" s="94"/>
      <c r="CDT1881" s="94"/>
      <c r="CDU1881" s="94"/>
      <c r="CDV1881" s="94"/>
      <c r="CDW1881" s="94"/>
      <c r="CDX1881" s="94"/>
      <c r="CDY1881" s="94"/>
      <c r="CDZ1881" s="94"/>
      <c r="CEA1881" s="94"/>
      <c r="CEB1881" s="94"/>
      <c r="CEC1881" s="94"/>
      <c r="CED1881" s="94"/>
      <c r="CEE1881" s="94"/>
      <c r="CEF1881" s="94"/>
      <c r="CEG1881" s="94"/>
      <c r="CEH1881" s="94"/>
      <c r="CEI1881" s="94"/>
      <c r="CEJ1881" s="94"/>
      <c r="CEK1881" s="94"/>
      <c r="CEL1881" s="94"/>
      <c r="CEM1881" s="94"/>
      <c r="CEN1881" s="94"/>
      <c r="CEO1881" s="94"/>
      <c r="CEP1881" s="94"/>
      <c r="CEQ1881" s="94"/>
      <c r="CER1881" s="94"/>
      <c r="CES1881" s="94"/>
      <c r="CET1881" s="94"/>
      <c r="CEU1881" s="94"/>
      <c r="CEV1881" s="94"/>
      <c r="CEW1881" s="94"/>
      <c r="CEX1881" s="94"/>
      <c r="CEY1881" s="94"/>
      <c r="CEZ1881" s="94"/>
      <c r="CFA1881" s="94"/>
      <c r="CFB1881" s="94"/>
      <c r="CFC1881" s="94"/>
      <c r="CFD1881" s="94"/>
      <c r="CFE1881" s="94"/>
      <c r="CFF1881" s="94"/>
      <c r="CFG1881" s="94"/>
      <c r="CFH1881" s="94"/>
      <c r="CFI1881" s="94"/>
      <c r="CFJ1881" s="94"/>
      <c r="CFK1881" s="94"/>
      <c r="CFL1881" s="94"/>
      <c r="CFM1881" s="94"/>
      <c r="CFN1881" s="94"/>
      <c r="CFO1881" s="94"/>
      <c r="CFP1881" s="94"/>
      <c r="CFQ1881" s="94"/>
      <c r="CFR1881" s="94"/>
      <c r="CFS1881" s="94"/>
      <c r="CFT1881" s="94"/>
      <c r="CFU1881" s="94"/>
      <c r="CFV1881" s="94"/>
      <c r="CFW1881" s="94"/>
      <c r="CFX1881" s="94"/>
      <c r="CFY1881" s="94"/>
      <c r="CFZ1881" s="94"/>
      <c r="CGA1881" s="94"/>
      <c r="CGB1881" s="94"/>
      <c r="CGC1881" s="94"/>
      <c r="CGD1881" s="94"/>
      <c r="CGE1881" s="94"/>
      <c r="CGF1881" s="94"/>
      <c r="CGG1881" s="94"/>
      <c r="CGH1881" s="94"/>
      <c r="CGI1881" s="94"/>
      <c r="CGJ1881" s="94"/>
      <c r="CGK1881" s="94"/>
      <c r="CGL1881" s="94"/>
      <c r="CGM1881" s="94"/>
      <c r="CGN1881" s="94"/>
      <c r="CGO1881" s="94"/>
      <c r="CGP1881" s="94"/>
      <c r="CGQ1881" s="94"/>
      <c r="CGR1881" s="94"/>
      <c r="CGS1881" s="94"/>
      <c r="CGT1881" s="94"/>
      <c r="CGU1881" s="94"/>
      <c r="CGV1881" s="94"/>
      <c r="CGW1881" s="94"/>
      <c r="CGX1881" s="94"/>
      <c r="CGY1881" s="94"/>
      <c r="CGZ1881" s="94"/>
      <c r="CHA1881" s="94"/>
      <c r="CHB1881" s="94"/>
      <c r="CHC1881" s="94"/>
      <c r="CHD1881" s="94"/>
      <c r="CHE1881" s="94"/>
      <c r="CHF1881" s="94"/>
      <c r="CHG1881" s="94"/>
      <c r="CHH1881" s="94"/>
      <c r="CHI1881" s="94"/>
      <c r="CHJ1881" s="94"/>
      <c r="CHK1881" s="94"/>
      <c r="CHL1881" s="94"/>
      <c r="CHM1881" s="94"/>
      <c r="CHN1881" s="94"/>
      <c r="CHO1881" s="94"/>
      <c r="CHP1881" s="94"/>
      <c r="CHQ1881" s="94"/>
      <c r="CHR1881" s="94"/>
      <c r="CHS1881" s="94"/>
      <c r="CHT1881" s="94"/>
      <c r="CHU1881" s="94"/>
      <c r="CHV1881" s="94"/>
      <c r="CHW1881" s="94"/>
      <c r="CHX1881" s="94"/>
      <c r="CHY1881" s="94"/>
      <c r="CHZ1881" s="94"/>
      <c r="CIA1881" s="94"/>
      <c r="CIB1881" s="94"/>
      <c r="CIC1881" s="94"/>
      <c r="CID1881" s="94"/>
      <c r="CIE1881" s="94"/>
      <c r="CIF1881" s="94"/>
      <c r="CIG1881" s="94"/>
      <c r="CIH1881" s="94"/>
      <c r="CII1881" s="94"/>
      <c r="CIJ1881" s="94"/>
      <c r="CIK1881" s="94"/>
      <c r="CIL1881" s="94"/>
      <c r="CIM1881" s="94"/>
      <c r="CIN1881" s="94"/>
      <c r="CIO1881" s="94"/>
      <c r="CIP1881" s="94"/>
      <c r="CIQ1881" s="94"/>
      <c r="CIR1881" s="94"/>
      <c r="CIS1881" s="94"/>
      <c r="CIT1881" s="94"/>
      <c r="CIU1881" s="94"/>
      <c r="CIV1881" s="94"/>
      <c r="CIW1881" s="94"/>
      <c r="CIX1881" s="94"/>
      <c r="CIY1881" s="94"/>
      <c r="CIZ1881" s="94"/>
      <c r="CJA1881" s="94"/>
      <c r="CJB1881" s="94"/>
      <c r="CJC1881" s="94"/>
      <c r="CJD1881" s="94"/>
      <c r="CJE1881" s="94"/>
      <c r="CJF1881" s="94"/>
      <c r="CJG1881" s="94"/>
      <c r="CJH1881" s="94"/>
      <c r="CJI1881" s="94"/>
      <c r="CJJ1881" s="94"/>
      <c r="CJK1881" s="94"/>
      <c r="CJL1881" s="94"/>
      <c r="CJM1881" s="94"/>
      <c r="CJN1881" s="94"/>
      <c r="CJO1881" s="94"/>
      <c r="CJP1881" s="94"/>
      <c r="CJQ1881" s="94"/>
      <c r="CJR1881" s="94"/>
      <c r="CJS1881" s="94"/>
      <c r="CJT1881" s="94"/>
      <c r="CJU1881" s="94"/>
      <c r="CJV1881" s="94"/>
      <c r="CJW1881" s="94"/>
      <c r="CJX1881" s="94"/>
      <c r="CJY1881" s="94"/>
      <c r="CJZ1881" s="94"/>
      <c r="CKA1881" s="94"/>
      <c r="CKB1881" s="94"/>
      <c r="CKC1881" s="94"/>
      <c r="CKD1881" s="94"/>
      <c r="CKE1881" s="94"/>
      <c r="CKF1881" s="94"/>
      <c r="CKG1881" s="94"/>
      <c r="CKH1881" s="94"/>
      <c r="CKI1881" s="94"/>
      <c r="CKJ1881" s="94"/>
      <c r="CKK1881" s="94"/>
      <c r="CKL1881" s="94"/>
      <c r="CKM1881" s="94"/>
      <c r="CKN1881" s="94"/>
      <c r="CKO1881" s="94"/>
      <c r="CKP1881" s="94"/>
      <c r="CKQ1881" s="94"/>
      <c r="CKR1881" s="94"/>
      <c r="CKS1881" s="94"/>
      <c r="CKT1881" s="94"/>
      <c r="CKU1881" s="94"/>
      <c r="CKV1881" s="94"/>
      <c r="CKW1881" s="94"/>
      <c r="CKX1881" s="94"/>
      <c r="CKY1881" s="94"/>
      <c r="CKZ1881" s="94"/>
      <c r="CLA1881" s="94"/>
      <c r="CLB1881" s="94"/>
      <c r="CLC1881" s="94"/>
      <c r="CLD1881" s="94"/>
      <c r="CLE1881" s="94"/>
      <c r="CLF1881" s="94"/>
      <c r="CLG1881" s="94"/>
      <c r="CLH1881" s="94"/>
      <c r="CLI1881" s="94"/>
      <c r="CLJ1881" s="94"/>
      <c r="CLK1881" s="94"/>
      <c r="CLL1881" s="94"/>
      <c r="CLM1881" s="94"/>
      <c r="CLN1881" s="94"/>
      <c r="CLO1881" s="94"/>
      <c r="CLP1881" s="94"/>
      <c r="CLQ1881" s="94"/>
      <c r="CLR1881" s="94"/>
      <c r="CLS1881" s="94"/>
      <c r="CLT1881" s="94"/>
      <c r="CLU1881" s="94"/>
      <c r="CLV1881" s="94"/>
      <c r="CLW1881" s="94"/>
      <c r="CLX1881" s="94"/>
      <c r="CLY1881" s="94"/>
      <c r="CLZ1881" s="94"/>
      <c r="CMA1881" s="94"/>
      <c r="CMB1881" s="94"/>
      <c r="CMC1881" s="94"/>
      <c r="CMD1881" s="94"/>
      <c r="CME1881" s="94"/>
      <c r="CMF1881" s="94"/>
      <c r="CMG1881" s="94"/>
      <c r="CMH1881" s="94"/>
      <c r="CMI1881" s="94"/>
      <c r="CMJ1881" s="94"/>
      <c r="CMK1881" s="94"/>
      <c r="CML1881" s="94"/>
      <c r="CMM1881" s="94"/>
      <c r="CMN1881" s="94"/>
      <c r="CMO1881" s="94"/>
      <c r="CMP1881" s="94"/>
      <c r="CMQ1881" s="94"/>
      <c r="CMR1881" s="94"/>
      <c r="CMS1881" s="94"/>
      <c r="CMT1881" s="94"/>
      <c r="CMU1881" s="94"/>
      <c r="CMV1881" s="94"/>
      <c r="CMW1881" s="94"/>
      <c r="CMX1881" s="94"/>
      <c r="CMY1881" s="94"/>
      <c r="CMZ1881" s="94"/>
      <c r="CNA1881" s="94"/>
      <c r="CNB1881" s="94"/>
      <c r="CNC1881" s="94"/>
      <c r="CND1881" s="94"/>
      <c r="CNE1881" s="94"/>
      <c r="CNF1881" s="94"/>
      <c r="CNG1881" s="94"/>
      <c r="CNH1881" s="94"/>
      <c r="CNI1881" s="94"/>
      <c r="CNJ1881" s="94"/>
      <c r="CNK1881" s="94"/>
      <c r="CNL1881" s="94"/>
      <c r="CNM1881" s="94"/>
      <c r="CNN1881" s="94"/>
      <c r="CNO1881" s="94"/>
      <c r="CNP1881" s="94"/>
      <c r="CNQ1881" s="94"/>
      <c r="CNR1881" s="94"/>
      <c r="CNS1881" s="94"/>
      <c r="CNT1881" s="94"/>
      <c r="CNU1881" s="94"/>
      <c r="CNV1881" s="94"/>
      <c r="CNW1881" s="94"/>
      <c r="CNX1881" s="94"/>
      <c r="CNY1881" s="94"/>
      <c r="CNZ1881" s="94"/>
      <c r="COA1881" s="94"/>
      <c r="COB1881" s="94"/>
      <c r="COC1881" s="94"/>
      <c r="COD1881" s="94"/>
      <c r="COE1881" s="94"/>
      <c r="COF1881" s="94"/>
      <c r="COG1881" s="94"/>
      <c r="COH1881" s="94"/>
      <c r="COI1881" s="94"/>
      <c r="COJ1881" s="94"/>
      <c r="COK1881" s="94"/>
      <c r="COL1881" s="94"/>
      <c r="COM1881" s="94"/>
      <c r="CON1881" s="94"/>
      <c r="COO1881" s="94"/>
      <c r="COP1881" s="94"/>
      <c r="COQ1881" s="94"/>
      <c r="COR1881" s="94"/>
      <c r="COS1881" s="94"/>
      <c r="COT1881" s="94"/>
      <c r="COU1881" s="94"/>
      <c r="COV1881" s="94"/>
      <c r="COW1881" s="94"/>
      <c r="COX1881" s="94"/>
      <c r="COY1881" s="94"/>
      <c r="COZ1881" s="94"/>
      <c r="CPA1881" s="94"/>
      <c r="CPB1881" s="94"/>
      <c r="CPC1881" s="94"/>
      <c r="CPD1881" s="94"/>
      <c r="CPE1881" s="94"/>
      <c r="CPF1881" s="94"/>
      <c r="CPG1881" s="94"/>
      <c r="CPH1881" s="94"/>
      <c r="CPI1881" s="94"/>
      <c r="CPJ1881" s="94"/>
      <c r="CPK1881" s="94"/>
      <c r="CPL1881" s="94"/>
      <c r="CPM1881" s="94"/>
      <c r="CPN1881" s="94"/>
      <c r="CPO1881" s="94"/>
      <c r="CPP1881" s="94"/>
      <c r="CPQ1881" s="94"/>
      <c r="CPR1881" s="94"/>
      <c r="CPS1881" s="94"/>
      <c r="CPT1881" s="94"/>
      <c r="CPU1881" s="94"/>
      <c r="CPV1881" s="94"/>
      <c r="CPW1881" s="94"/>
      <c r="CPX1881" s="94"/>
      <c r="CPY1881" s="94"/>
      <c r="CPZ1881" s="94"/>
      <c r="CQA1881" s="94"/>
      <c r="CQB1881" s="94"/>
      <c r="CQC1881" s="94"/>
      <c r="CQD1881" s="94"/>
      <c r="CQE1881" s="94"/>
      <c r="CQF1881" s="94"/>
      <c r="CQG1881" s="94"/>
      <c r="CQH1881" s="94"/>
      <c r="CQI1881" s="94"/>
      <c r="CQJ1881" s="94"/>
      <c r="CQK1881" s="94"/>
      <c r="CQL1881" s="94"/>
      <c r="CQM1881" s="94"/>
      <c r="CQN1881" s="94"/>
      <c r="CQO1881" s="94"/>
      <c r="CQP1881" s="94"/>
      <c r="CQQ1881" s="94"/>
      <c r="CQR1881" s="94"/>
      <c r="CQS1881" s="94"/>
      <c r="CQT1881" s="94"/>
      <c r="CQU1881" s="94"/>
      <c r="CQV1881" s="94"/>
      <c r="CQW1881" s="94"/>
      <c r="CQX1881" s="94"/>
      <c r="CQY1881" s="94"/>
      <c r="CQZ1881" s="94"/>
      <c r="CRA1881" s="94"/>
      <c r="CRB1881" s="94"/>
      <c r="CRC1881" s="94"/>
      <c r="CRD1881" s="94"/>
      <c r="CRE1881" s="94"/>
      <c r="CRF1881" s="94"/>
      <c r="CRG1881" s="94"/>
      <c r="CRH1881" s="94"/>
      <c r="CRI1881" s="94"/>
      <c r="CRJ1881" s="94"/>
      <c r="CRK1881" s="94"/>
      <c r="CRL1881" s="94"/>
      <c r="CRM1881" s="94"/>
      <c r="CRN1881" s="94"/>
      <c r="CRO1881" s="94"/>
      <c r="CRP1881" s="94"/>
      <c r="CRQ1881" s="94"/>
      <c r="CRR1881" s="94"/>
      <c r="CRS1881" s="94"/>
      <c r="CRT1881" s="94"/>
      <c r="CRU1881" s="94"/>
      <c r="CRV1881" s="94"/>
      <c r="CRW1881" s="94"/>
      <c r="CRX1881" s="94"/>
      <c r="CRY1881" s="94"/>
      <c r="CRZ1881" s="94"/>
      <c r="CSA1881" s="94"/>
      <c r="CSB1881" s="94"/>
      <c r="CSC1881" s="94"/>
      <c r="CSD1881" s="94"/>
      <c r="CSE1881" s="94"/>
      <c r="CSF1881" s="94"/>
      <c r="CSG1881" s="94"/>
      <c r="CSH1881" s="94"/>
      <c r="CSI1881" s="94"/>
      <c r="CSJ1881" s="94"/>
      <c r="CSK1881" s="94"/>
      <c r="CSL1881" s="94"/>
      <c r="CSM1881" s="94"/>
      <c r="CSN1881" s="94"/>
      <c r="CSO1881" s="94"/>
      <c r="CSP1881" s="94"/>
      <c r="CSQ1881" s="94"/>
      <c r="CSR1881" s="94"/>
      <c r="CSS1881" s="94"/>
      <c r="CST1881" s="94"/>
      <c r="CSU1881" s="94"/>
      <c r="CSV1881" s="94"/>
      <c r="CSW1881" s="94"/>
      <c r="CSX1881" s="94"/>
      <c r="CSY1881" s="94"/>
      <c r="CSZ1881" s="94"/>
      <c r="CTA1881" s="94"/>
      <c r="CTB1881" s="94"/>
      <c r="CTC1881" s="94"/>
      <c r="CTD1881" s="94"/>
      <c r="CTE1881" s="94"/>
      <c r="CTF1881" s="94"/>
      <c r="CTG1881" s="94"/>
      <c r="CTH1881" s="94"/>
      <c r="CTI1881" s="94"/>
      <c r="CTJ1881" s="94"/>
      <c r="CTK1881" s="94"/>
      <c r="CTL1881" s="94"/>
      <c r="CTM1881" s="94"/>
      <c r="CTN1881" s="94"/>
      <c r="CTO1881" s="94"/>
      <c r="CTP1881" s="94"/>
      <c r="CTQ1881" s="94"/>
      <c r="CTR1881" s="94"/>
      <c r="CTS1881" s="94"/>
      <c r="CTT1881" s="94"/>
      <c r="CTU1881" s="94"/>
      <c r="CTV1881" s="94"/>
      <c r="CTW1881" s="94"/>
      <c r="CTX1881" s="94"/>
      <c r="CTY1881" s="94"/>
      <c r="CTZ1881" s="94"/>
      <c r="CUA1881" s="94"/>
      <c r="CUB1881" s="94"/>
      <c r="CUC1881" s="94"/>
      <c r="CUD1881" s="94"/>
      <c r="CUE1881" s="94"/>
      <c r="CUF1881" s="94"/>
      <c r="CUG1881" s="94"/>
      <c r="CUH1881" s="94"/>
      <c r="CUI1881" s="94"/>
      <c r="CUJ1881" s="94"/>
      <c r="CUK1881" s="94"/>
      <c r="CUL1881" s="94"/>
      <c r="CUM1881" s="94"/>
      <c r="CUN1881" s="94"/>
      <c r="CUO1881" s="94"/>
      <c r="CUP1881" s="94"/>
      <c r="CUQ1881" s="94"/>
      <c r="CUR1881" s="94"/>
      <c r="CUS1881" s="94"/>
      <c r="CUT1881" s="94"/>
      <c r="CUU1881" s="94"/>
      <c r="CUV1881" s="94"/>
      <c r="CUW1881" s="94"/>
      <c r="CUX1881" s="94"/>
      <c r="CUY1881" s="94"/>
      <c r="CUZ1881" s="94"/>
      <c r="CVA1881" s="94"/>
      <c r="CVB1881" s="94"/>
      <c r="CVC1881" s="94"/>
      <c r="CVD1881" s="94"/>
      <c r="CVE1881" s="94"/>
      <c r="CVF1881" s="94"/>
      <c r="CVG1881" s="94"/>
      <c r="CVH1881" s="94"/>
      <c r="CVI1881" s="94"/>
      <c r="CVJ1881" s="94"/>
      <c r="CVK1881" s="94"/>
      <c r="CVL1881" s="94"/>
      <c r="CVM1881" s="94"/>
      <c r="CVN1881" s="94"/>
      <c r="CVO1881" s="94"/>
      <c r="CVP1881" s="94"/>
      <c r="CVQ1881" s="94"/>
      <c r="CVR1881" s="94"/>
      <c r="CVS1881" s="94"/>
      <c r="CVT1881" s="94"/>
      <c r="CVU1881" s="94"/>
      <c r="CVV1881" s="94"/>
      <c r="CVW1881" s="94"/>
      <c r="CVX1881" s="94"/>
      <c r="CVY1881" s="94"/>
      <c r="CVZ1881" s="94"/>
      <c r="CWA1881" s="94"/>
      <c r="CWB1881" s="94"/>
      <c r="CWC1881" s="94"/>
      <c r="CWD1881" s="94"/>
      <c r="CWE1881" s="94"/>
      <c r="CWF1881" s="94"/>
      <c r="CWG1881" s="94"/>
      <c r="CWH1881" s="94"/>
      <c r="CWI1881" s="94"/>
      <c r="CWJ1881" s="94"/>
      <c r="CWK1881" s="94"/>
      <c r="CWL1881" s="94"/>
      <c r="CWM1881" s="94"/>
      <c r="CWN1881" s="94"/>
      <c r="CWO1881" s="94"/>
      <c r="CWP1881" s="94"/>
      <c r="CWQ1881" s="94"/>
      <c r="CWR1881" s="94"/>
      <c r="CWS1881" s="94"/>
      <c r="CWT1881" s="94"/>
      <c r="CWU1881" s="94"/>
      <c r="CWV1881" s="94"/>
      <c r="CWW1881" s="94"/>
      <c r="CWX1881" s="94"/>
      <c r="CWY1881" s="94"/>
      <c r="CWZ1881" s="94"/>
      <c r="CXA1881" s="94"/>
      <c r="CXB1881" s="94"/>
      <c r="CXC1881" s="94"/>
      <c r="CXD1881" s="94"/>
      <c r="CXE1881" s="94"/>
      <c r="CXF1881" s="94"/>
      <c r="CXG1881" s="94"/>
      <c r="CXH1881" s="94"/>
      <c r="CXI1881" s="94"/>
      <c r="CXJ1881" s="94"/>
      <c r="CXK1881" s="94"/>
      <c r="CXL1881" s="94"/>
      <c r="CXM1881" s="94"/>
      <c r="CXN1881" s="94"/>
      <c r="CXO1881" s="94"/>
      <c r="CXP1881" s="94"/>
      <c r="CXQ1881" s="94"/>
      <c r="CXR1881" s="94"/>
      <c r="CXS1881" s="94"/>
      <c r="CXT1881" s="94"/>
      <c r="CXU1881" s="94"/>
      <c r="CXV1881" s="94"/>
      <c r="CXW1881" s="94"/>
      <c r="CXX1881" s="94"/>
      <c r="CXY1881" s="94"/>
      <c r="CXZ1881" s="94"/>
      <c r="CYA1881" s="94"/>
      <c r="CYB1881" s="94"/>
      <c r="CYC1881" s="94"/>
      <c r="CYD1881" s="94"/>
      <c r="CYE1881" s="94"/>
      <c r="CYF1881" s="94"/>
      <c r="CYG1881" s="94"/>
      <c r="CYH1881" s="94"/>
      <c r="CYI1881" s="94"/>
      <c r="CYJ1881" s="94"/>
      <c r="CYK1881" s="94"/>
      <c r="CYL1881" s="94"/>
      <c r="CYM1881" s="94"/>
      <c r="CYN1881" s="94"/>
      <c r="CYO1881" s="94"/>
      <c r="CYP1881" s="94"/>
      <c r="CYQ1881" s="94"/>
      <c r="CYR1881" s="94"/>
      <c r="CYS1881" s="94"/>
      <c r="CYT1881" s="94"/>
      <c r="CYU1881" s="94"/>
      <c r="CYV1881" s="94"/>
      <c r="CYW1881" s="94"/>
      <c r="CYX1881" s="94"/>
      <c r="CYY1881" s="94"/>
      <c r="CYZ1881" s="94"/>
      <c r="CZA1881" s="94"/>
      <c r="CZB1881" s="94"/>
      <c r="CZC1881" s="94"/>
      <c r="CZD1881" s="94"/>
      <c r="CZE1881" s="94"/>
      <c r="CZF1881" s="94"/>
      <c r="CZG1881" s="94"/>
      <c r="CZH1881" s="94"/>
      <c r="CZI1881" s="94"/>
      <c r="CZJ1881" s="94"/>
      <c r="CZK1881" s="94"/>
      <c r="CZL1881" s="94"/>
      <c r="CZM1881" s="94"/>
      <c r="CZN1881" s="94"/>
      <c r="CZO1881" s="94"/>
      <c r="CZP1881" s="94"/>
      <c r="CZQ1881" s="94"/>
      <c r="CZR1881" s="94"/>
      <c r="CZS1881" s="94"/>
      <c r="CZT1881" s="94"/>
      <c r="CZU1881" s="94"/>
      <c r="CZV1881" s="94"/>
      <c r="CZW1881" s="94"/>
      <c r="CZX1881" s="94"/>
      <c r="CZY1881" s="94"/>
      <c r="CZZ1881" s="94"/>
      <c r="DAA1881" s="94"/>
      <c r="DAB1881" s="94"/>
      <c r="DAC1881" s="94"/>
      <c r="DAD1881" s="94"/>
      <c r="DAE1881" s="94"/>
      <c r="DAF1881" s="94"/>
      <c r="DAG1881" s="94"/>
      <c r="DAH1881" s="94"/>
      <c r="DAI1881" s="94"/>
      <c r="DAJ1881" s="94"/>
      <c r="DAK1881" s="94"/>
      <c r="DAL1881" s="94"/>
      <c r="DAM1881" s="94"/>
      <c r="DAN1881" s="94"/>
      <c r="DAO1881" s="94"/>
      <c r="DAP1881" s="94"/>
      <c r="DAQ1881" s="94"/>
      <c r="DAR1881" s="94"/>
      <c r="DAS1881" s="94"/>
      <c r="DAT1881" s="94"/>
      <c r="DAU1881" s="94"/>
      <c r="DAV1881" s="94"/>
      <c r="DAW1881" s="94"/>
      <c r="DAX1881" s="94"/>
      <c r="DAY1881" s="94"/>
      <c r="DAZ1881" s="94"/>
      <c r="DBA1881" s="94"/>
      <c r="DBB1881" s="94"/>
      <c r="DBC1881" s="94"/>
      <c r="DBD1881" s="94"/>
      <c r="DBE1881" s="94"/>
      <c r="DBF1881" s="94"/>
      <c r="DBG1881" s="94"/>
      <c r="DBH1881" s="94"/>
      <c r="DBI1881" s="94"/>
      <c r="DBJ1881" s="94"/>
      <c r="DBK1881" s="94"/>
      <c r="DBL1881" s="94"/>
      <c r="DBM1881" s="94"/>
      <c r="DBN1881" s="94"/>
      <c r="DBO1881" s="94"/>
      <c r="DBP1881" s="94"/>
      <c r="DBQ1881" s="94"/>
      <c r="DBR1881" s="94"/>
      <c r="DBS1881" s="94"/>
      <c r="DBT1881" s="94"/>
      <c r="DBU1881" s="94"/>
      <c r="DBV1881" s="94"/>
      <c r="DBW1881" s="94"/>
      <c r="DBX1881" s="94"/>
      <c r="DBY1881" s="94"/>
      <c r="DBZ1881" s="94"/>
      <c r="DCA1881" s="94"/>
      <c r="DCB1881" s="94"/>
      <c r="DCC1881" s="94"/>
      <c r="DCD1881" s="94"/>
      <c r="DCE1881" s="94"/>
      <c r="DCF1881" s="94"/>
      <c r="DCG1881" s="94"/>
      <c r="DCH1881" s="94"/>
      <c r="DCI1881" s="94"/>
      <c r="DCJ1881" s="94"/>
      <c r="DCK1881" s="94"/>
      <c r="DCL1881" s="94"/>
      <c r="DCM1881" s="94"/>
      <c r="DCN1881" s="94"/>
      <c r="DCO1881" s="94"/>
      <c r="DCP1881" s="94"/>
      <c r="DCQ1881" s="94"/>
      <c r="DCR1881" s="94"/>
      <c r="DCS1881" s="94"/>
      <c r="DCT1881" s="94"/>
      <c r="DCU1881" s="94"/>
      <c r="DCV1881" s="94"/>
      <c r="DCW1881" s="94"/>
      <c r="DCX1881" s="94"/>
      <c r="DCY1881" s="94"/>
      <c r="DCZ1881" s="94"/>
      <c r="DDA1881" s="94"/>
      <c r="DDB1881" s="94"/>
      <c r="DDC1881" s="94"/>
      <c r="DDD1881" s="94"/>
      <c r="DDE1881" s="94"/>
      <c r="DDF1881" s="94"/>
      <c r="DDG1881" s="94"/>
      <c r="DDH1881" s="94"/>
      <c r="DDI1881" s="94"/>
      <c r="DDJ1881" s="94"/>
      <c r="DDK1881" s="94"/>
      <c r="DDL1881" s="94"/>
      <c r="DDM1881" s="94"/>
      <c r="DDN1881" s="94"/>
      <c r="DDO1881" s="94"/>
      <c r="DDP1881" s="94"/>
      <c r="DDQ1881" s="94"/>
      <c r="DDR1881" s="94"/>
      <c r="DDS1881" s="94"/>
      <c r="DDT1881" s="94"/>
      <c r="DDU1881" s="94"/>
      <c r="DDV1881" s="94"/>
      <c r="DDW1881" s="94"/>
      <c r="DDX1881" s="94"/>
      <c r="DDY1881" s="94"/>
      <c r="DDZ1881" s="94"/>
      <c r="DEA1881" s="94"/>
      <c r="DEB1881" s="94"/>
      <c r="DEC1881" s="94"/>
      <c r="DED1881" s="94"/>
      <c r="DEE1881" s="94"/>
      <c r="DEF1881" s="94"/>
      <c r="DEG1881" s="94"/>
      <c r="DEH1881" s="94"/>
      <c r="DEI1881" s="94"/>
      <c r="DEJ1881" s="94"/>
      <c r="DEK1881" s="94"/>
      <c r="DEL1881" s="94"/>
      <c r="DEM1881" s="94"/>
      <c r="DEN1881" s="94"/>
      <c r="DEO1881" s="94"/>
      <c r="DEP1881" s="94"/>
      <c r="DEQ1881" s="94"/>
      <c r="DER1881" s="94"/>
      <c r="DES1881" s="94"/>
      <c r="DET1881" s="94"/>
      <c r="DEU1881" s="94"/>
      <c r="DEV1881" s="94"/>
      <c r="DEW1881" s="94"/>
      <c r="DEX1881" s="94"/>
      <c r="DEY1881" s="94"/>
      <c r="DEZ1881" s="94"/>
      <c r="DFA1881" s="94"/>
      <c r="DFB1881" s="94"/>
      <c r="DFC1881" s="94"/>
      <c r="DFD1881" s="94"/>
      <c r="DFE1881" s="94"/>
      <c r="DFF1881" s="94"/>
      <c r="DFG1881" s="94"/>
      <c r="DFH1881" s="94"/>
      <c r="DFI1881" s="94"/>
      <c r="DFJ1881" s="94"/>
      <c r="DFK1881" s="94"/>
      <c r="DFL1881" s="94"/>
      <c r="DFM1881" s="94"/>
      <c r="DFN1881" s="94"/>
      <c r="DFO1881" s="94"/>
      <c r="DFP1881" s="94"/>
      <c r="DFQ1881" s="94"/>
      <c r="DFR1881" s="94"/>
      <c r="DFS1881" s="94"/>
      <c r="DFT1881" s="94"/>
      <c r="DFU1881" s="94"/>
      <c r="DFV1881" s="94"/>
      <c r="DFW1881" s="94"/>
      <c r="DFX1881" s="94"/>
      <c r="DFY1881" s="94"/>
      <c r="DFZ1881" s="94"/>
      <c r="DGA1881" s="94"/>
      <c r="DGB1881" s="94"/>
      <c r="DGC1881" s="94"/>
      <c r="DGD1881" s="94"/>
      <c r="DGE1881" s="94"/>
      <c r="DGF1881" s="94"/>
      <c r="DGG1881" s="94"/>
      <c r="DGH1881" s="94"/>
      <c r="DGI1881" s="94"/>
      <c r="DGJ1881" s="94"/>
      <c r="DGK1881" s="94"/>
      <c r="DGL1881" s="94"/>
      <c r="DGM1881" s="94"/>
      <c r="DGN1881" s="94"/>
      <c r="DGO1881" s="94"/>
      <c r="DGP1881" s="94"/>
      <c r="DGQ1881" s="94"/>
      <c r="DGR1881" s="94"/>
      <c r="DGS1881" s="94"/>
      <c r="DGT1881" s="94"/>
      <c r="DGU1881" s="94"/>
      <c r="DGV1881" s="94"/>
      <c r="DGW1881" s="94"/>
      <c r="DGX1881" s="94"/>
      <c r="DGY1881" s="94"/>
      <c r="DGZ1881" s="94"/>
      <c r="DHA1881" s="94"/>
      <c r="DHB1881" s="94"/>
      <c r="DHC1881" s="94"/>
      <c r="DHD1881" s="94"/>
      <c r="DHE1881" s="94"/>
      <c r="DHF1881" s="94"/>
      <c r="DHG1881" s="94"/>
      <c r="DHH1881" s="94"/>
      <c r="DHI1881" s="94"/>
      <c r="DHJ1881" s="94"/>
      <c r="DHK1881" s="94"/>
      <c r="DHL1881" s="94"/>
      <c r="DHM1881" s="94"/>
      <c r="DHN1881" s="94"/>
      <c r="DHO1881" s="94"/>
      <c r="DHP1881" s="94"/>
      <c r="DHQ1881" s="94"/>
      <c r="DHR1881" s="94"/>
      <c r="DHS1881" s="94"/>
      <c r="DHT1881" s="94"/>
      <c r="DHU1881" s="94"/>
      <c r="DHV1881" s="94"/>
      <c r="DHW1881" s="94"/>
      <c r="DHX1881" s="94"/>
      <c r="DHY1881" s="94"/>
      <c r="DHZ1881" s="94"/>
      <c r="DIA1881" s="94"/>
      <c r="DIB1881" s="94"/>
      <c r="DIC1881" s="94"/>
      <c r="DID1881" s="94"/>
      <c r="DIE1881" s="94"/>
      <c r="DIF1881" s="94"/>
      <c r="DIG1881" s="94"/>
      <c r="DIH1881" s="94"/>
      <c r="DII1881" s="94"/>
      <c r="DIJ1881" s="94"/>
      <c r="DIK1881" s="94"/>
      <c r="DIL1881" s="94"/>
      <c r="DIM1881" s="94"/>
      <c r="DIN1881" s="94"/>
      <c r="DIO1881" s="94"/>
      <c r="DIP1881" s="94"/>
      <c r="DIQ1881" s="94"/>
      <c r="DIR1881" s="94"/>
      <c r="DIS1881" s="94"/>
      <c r="DIT1881" s="94"/>
      <c r="DIU1881" s="94"/>
      <c r="DIV1881" s="94"/>
      <c r="DIW1881" s="94"/>
      <c r="DIX1881" s="94"/>
      <c r="DIY1881" s="94"/>
      <c r="DIZ1881" s="94"/>
      <c r="DJA1881" s="94"/>
      <c r="DJB1881" s="94"/>
      <c r="DJC1881" s="94"/>
      <c r="DJD1881" s="94"/>
      <c r="DJE1881" s="94"/>
      <c r="DJF1881" s="94"/>
      <c r="DJG1881" s="94"/>
      <c r="DJH1881" s="94"/>
      <c r="DJI1881" s="94"/>
      <c r="DJJ1881" s="94"/>
      <c r="DJK1881" s="94"/>
      <c r="DJL1881" s="94"/>
      <c r="DJM1881" s="94"/>
      <c r="DJN1881" s="94"/>
      <c r="DJO1881" s="94"/>
      <c r="DJP1881" s="94"/>
      <c r="DJQ1881" s="94"/>
      <c r="DJR1881" s="94"/>
      <c r="DJS1881" s="94"/>
      <c r="DJT1881" s="94"/>
      <c r="DJU1881" s="94"/>
      <c r="DJV1881" s="94"/>
      <c r="DJW1881" s="94"/>
      <c r="DJX1881" s="94"/>
      <c r="DJY1881" s="94"/>
      <c r="DJZ1881" s="94"/>
      <c r="DKA1881" s="94"/>
      <c r="DKB1881" s="94"/>
      <c r="DKC1881" s="94"/>
      <c r="DKD1881" s="94"/>
      <c r="DKE1881" s="94"/>
      <c r="DKF1881" s="94"/>
      <c r="DKG1881" s="94"/>
      <c r="DKH1881" s="94"/>
      <c r="DKI1881" s="94"/>
      <c r="DKJ1881" s="94"/>
      <c r="DKK1881" s="94"/>
      <c r="DKL1881" s="94"/>
      <c r="DKM1881" s="94"/>
      <c r="DKN1881" s="94"/>
      <c r="DKO1881" s="94"/>
      <c r="DKP1881" s="94"/>
      <c r="DKQ1881" s="94"/>
      <c r="DKR1881" s="94"/>
      <c r="DKS1881" s="94"/>
      <c r="DKT1881" s="94"/>
      <c r="DKU1881" s="94"/>
      <c r="DKV1881" s="94"/>
      <c r="DKW1881" s="94"/>
      <c r="DKX1881" s="94"/>
      <c r="DKY1881" s="94"/>
      <c r="DKZ1881" s="94"/>
      <c r="DLA1881" s="94"/>
      <c r="DLB1881" s="94"/>
      <c r="DLC1881" s="94"/>
      <c r="DLD1881" s="94"/>
      <c r="DLE1881" s="94"/>
      <c r="DLF1881" s="94"/>
      <c r="DLG1881" s="94"/>
      <c r="DLH1881" s="94"/>
      <c r="DLI1881" s="94"/>
      <c r="DLJ1881" s="94"/>
      <c r="DLK1881" s="94"/>
      <c r="DLL1881" s="94"/>
      <c r="DLM1881" s="94"/>
      <c r="DLN1881" s="94"/>
      <c r="DLO1881" s="94"/>
      <c r="DLP1881" s="94"/>
      <c r="DLQ1881" s="94"/>
      <c r="DLR1881" s="94"/>
      <c r="DLS1881" s="94"/>
      <c r="DLT1881" s="94"/>
      <c r="DLU1881" s="94"/>
      <c r="DLV1881" s="94"/>
      <c r="DLW1881" s="94"/>
      <c r="DLX1881" s="94"/>
      <c r="DLY1881" s="94"/>
      <c r="DLZ1881" s="94"/>
      <c r="DMA1881" s="94"/>
      <c r="DMB1881" s="94"/>
      <c r="DMC1881" s="94"/>
      <c r="DMD1881" s="94"/>
      <c r="DME1881" s="94"/>
      <c r="DMF1881" s="94"/>
      <c r="DMG1881" s="94"/>
      <c r="DMH1881" s="94"/>
      <c r="DMI1881" s="94"/>
      <c r="DMJ1881" s="94"/>
      <c r="DMK1881" s="94"/>
      <c r="DML1881" s="94"/>
      <c r="DMM1881" s="94"/>
      <c r="DMN1881" s="94"/>
      <c r="DMO1881" s="94"/>
      <c r="DMP1881" s="94"/>
      <c r="DMQ1881" s="94"/>
      <c r="DMR1881" s="94"/>
      <c r="DMS1881" s="94"/>
      <c r="DMT1881" s="94"/>
      <c r="DMU1881" s="94"/>
      <c r="DMV1881" s="94"/>
      <c r="DMW1881" s="94"/>
      <c r="DMX1881" s="94"/>
      <c r="DMY1881" s="94"/>
      <c r="DMZ1881" s="94"/>
      <c r="DNA1881" s="94"/>
      <c r="DNB1881" s="94"/>
      <c r="DNC1881" s="94"/>
      <c r="DND1881" s="94"/>
      <c r="DNE1881" s="94"/>
      <c r="DNF1881" s="94"/>
      <c r="DNG1881" s="94"/>
      <c r="DNH1881" s="94"/>
      <c r="DNI1881" s="94"/>
      <c r="DNJ1881" s="94"/>
      <c r="DNK1881" s="94"/>
      <c r="DNL1881" s="94"/>
      <c r="DNM1881" s="94"/>
      <c r="DNN1881" s="94"/>
      <c r="DNO1881" s="94"/>
      <c r="DNP1881" s="94"/>
      <c r="DNQ1881" s="94"/>
      <c r="DNR1881" s="94"/>
      <c r="DNS1881" s="94"/>
      <c r="DNT1881" s="94"/>
      <c r="DNU1881" s="94"/>
      <c r="DNV1881" s="94"/>
      <c r="DNW1881" s="94"/>
      <c r="DNX1881" s="94"/>
      <c r="DNY1881" s="94"/>
      <c r="DNZ1881" s="94"/>
      <c r="DOA1881" s="94"/>
      <c r="DOB1881" s="94"/>
      <c r="DOC1881" s="94"/>
      <c r="DOD1881" s="94"/>
      <c r="DOE1881" s="94"/>
      <c r="DOF1881" s="94"/>
      <c r="DOG1881" s="94"/>
      <c r="DOH1881" s="94"/>
      <c r="DOI1881" s="94"/>
      <c r="DOJ1881" s="94"/>
      <c r="DOK1881" s="94"/>
      <c r="DOL1881" s="94"/>
      <c r="DOM1881" s="94"/>
      <c r="DON1881" s="94"/>
      <c r="DOO1881" s="94"/>
      <c r="DOP1881" s="94"/>
      <c r="DOQ1881" s="94"/>
      <c r="DOR1881" s="94"/>
      <c r="DOS1881" s="94"/>
      <c r="DOT1881" s="94"/>
      <c r="DOU1881" s="94"/>
      <c r="DOV1881" s="94"/>
      <c r="DOW1881" s="94"/>
      <c r="DOX1881" s="94"/>
      <c r="DOY1881" s="94"/>
      <c r="DOZ1881" s="94"/>
      <c r="DPA1881" s="94"/>
      <c r="DPB1881" s="94"/>
      <c r="DPC1881" s="94"/>
      <c r="DPD1881" s="94"/>
      <c r="DPE1881" s="94"/>
      <c r="DPF1881" s="94"/>
      <c r="DPG1881" s="94"/>
      <c r="DPH1881" s="94"/>
      <c r="DPI1881" s="94"/>
      <c r="DPJ1881" s="94"/>
      <c r="DPK1881" s="94"/>
      <c r="DPL1881" s="94"/>
      <c r="DPM1881" s="94"/>
      <c r="DPN1881" s="94"/>
      <c r="DPO1881" s="94"/>
      <c r="DPP1881" s="94"/>
      <c r="DPQ1881" s="94"/>
      <c r="DPR1881" s="94"/>
      <c r="DPS1881" s="94"/>
      <c r="DPT1881" s="94"/>
      <c r="DPU1881" s="94"/>
      <c r="DPV1881" s="94"/>
      <c r="DPW1881" s="94"/>
      <c r="DPX1881" s="94"/>
      <c r="DPY1881" s="94"/>
      <c r="DPZ1881" s="94"/>
      <c r="DQA1881" s="94"/>
      <c r="DQB1881" s="94"/>
      <c r="DQC1881" s="94"/>
      <c r="DQD1881" s="94"/>
      <c r="DQE1881" s="94"/>
      <c r="DQF1881" s="94"/>
      <c r="DQG1881" s="94"/>
      <c r="DQH1881" s="94"/>
      <c r="DQI1881" s="94"/>
      <c r="DQJ1881" s="94"/>
      <c r="DQK1881" s="94"/>
      <c r="DQL1881" s="94"/>
      <c r="DQM1881" s="94"/>
      <c r="DQN1881" s="94"/>
      <c r="DQO1881" s="94"/>
      <c r="DQP1881" s="94"/>
      <c r="DQQ1881" s="94"/>
      <c r="DQR1881" s="94"/>
      <c r="DQS1881" s="94"/>
      <c r="DQT1881" s="94"/>
      <c r="DQU1881" s="94"/>
      <c r="DQV1881" s="94"/>
      <c r="DQW1881" s="94"/>
      <c r="DQX1881" s="94"/>
      <c r="DQY1881" s="94"/>
      <c r="DQZ1881" s="94"/>
      <c r="DRA1881" s="94"/>
      <c r="DRB1881" s="94"/>
      <c r="DRC1881" s="94"/>
      <c r="DRD1881" s="94"/>
      <c r="DRE1881" s="94"/>
      <c r="DRF1881" s="94"/>
      <c r="DRG1881" s="94"/>
      <c r="DRH1881" s="94"/>
      <c r="DRI1881" s="94"/>
      <c r="DRJ1881" s="94"/>
      <c r="DRK1881" s="94"/>
      <c r="DRL1881" s="94"/>
      <c r="DRM1881" s="94"/>
      <c r="DRN1881" s="94"/>
      <c r="DRO1881" s="94"/>
      <c r="DRP1881" s="94"/>
      <c r="DRQ1881" s="94"/>
      <c r="DRR1881" s="94"/>
      <c r="DRS1881" s="94"/>
      <c r="DRT1881" s="94"/>
      <c r="DRU1881" s="94"/>
      <c r="DRV1881" s="94"/>
      <c r="DRW1881" s="94"/>
      <c r="DRX1881" s="94"/>
      <c r="DRY1881" s="94"/>
      <c r="DRZ1881" s="94"/>
      <c r="DSA1881" s="94"/>
      <c r="DSB1881" s="94"/>
      <c r="DSC1881" s="94"/>
      <c r="DSD1881" s="94"/>
      <c r="DSE1881" s="94"/>
      <c r="DSF1881" s="94"/>
      <c r="DSG1881" s="94"/>
      <c r="DSH1881" s="94"/>
      <c r="DSI1881" s="94"/>
      <c r="DSJ1881" s="94"/>
      <c r="DSK1881" s="94"/>
      <c r="DSL1881" s="94"/>
      <c r="DSM1881" s="94"/>
      <c r="DSN1881" s="94"/>
      <c r="DSO1881" s="94"/>
      <c r="DSP1881" s="94"/>
      <c r="DSQ1881" s="94"/>
      <c r="DSR1881" s="94"/>
      <c r="DSS1881" s="94"/>
      <c r="DST1881" s="94"/>
      <c r="DSU1881" s="94"/>
      <c r="DSV1881" s="94"/>
      <c r="DSW1881" s="94"/>
      <c r="DSX1881" s="94"/>
      <c r="DSY1881" s="94"/>
      <c r="DSZ1881" s="94"/>
      <c r="DTA1881" s="94"/>
      <c r="DTB1881" s="94"/>
      <c r="DTC1881" s="94"/>
      <c r="DTD1881" s="94"/>
      <c r="DTE1881" s="94"/>
      <c r="DTF1881" s="94"/>
      <c r="DTG1881" s="94"/>
      <c r="DTH1881" s="94"/>
      <c r="DTI1881" s="94"/>
      <c r="DTJ1881" s="94"/>
      <c r="DTK1881" s="94"/>
      <c r="DTL1881" s="94"/>
      <c r="DTM1881" s="94"/>
      <c r="DTN1881" s="94"/>
      <c r="DTO1881" s="94"/>
      <c r="DTP1881" s="94"/>
      <c r="DTQ1881" s="94"/>
      <c r="DTR1881" s="94"/>
      <c r="DTS1881" s="94"/>
      <c r="DTT1881" s="94"/>
      <c r="DTU1881" s="94"/>
      <c r="DTV1881" s="94"/>
      <c r="DTW1881" s="94"/>
      <c r="DTX1881" s="94"/>
      <c r="DTY1881" s="94"/>
      <c r="DTZ1881" s="94"/>
      <c r="DUA1881" s="94"/>
      <c r="DUB1881" s="94"/>
      <c r="DUC1881" s="94"/>
      <c r="DUD1881" s="94"/>
      <c r="DUE1881" s="94"/>
      <c r="DUF1881" s="94"/>
      <c r="DUG1881" s="94"/>
      <c r="DUH1881" s="94"/>
      <c r="DUI1881" s="94"/>
      <c r="DUJ1881" s="94"/>
      <c r="DUK1881" s="94"/>
      <c r="DUL1881" s="94"/>
      <c r="DUM1881" s="94"/>
      <c r="DUN1881" s="94"/>
      <c r="DUO1881" s="94"/>
      <c r="DUP1881" s="94"/>
      <c r="DUQ1881" s="94"/>
      <c r="DUR1881" s="94"/>
      <c r="DUS1881" s="94"/>
      <c r="DUT1881" s="94"/>
      <c r="DUU1881" s="94"/>
      <c r="DUV1881" s="94"/>
      <c r="DUW1881" s="94"/>
      <c r="DUX1881" s="94"/>
      <c r="DUY1881" s="94"/>
      <c r="DUZ1881" s="94"/>
      <c r="DVA1881" s="94"/>
      <c r="DVB1881" s="94"/>
      <c r="DVC1881" s="94"/>
      <c r="DVD1881" s="94"/>
      <c r="DVE1881" s="94"/>
      <c r="DVF1881" s="94"/>
      <c r="DVG1881" s="94"/>
      <c r="DVH1881" s="94"/>
      <c r="DVI1881" s="94"/>
      <c r="DVJ1881" s="94"/>
      <c r="DVK1881" s="94"/>
      <c r="DVL1881" s="94"/>
      <c r="DVM1881" s="94"/>
      <c r="DVN1881" s="94"/>
      <c r="DVO1881" s="94"/>
      <c r="DVP1881" s="94"/>
      <c r="DVQ1881" s="94"/>
      <c r="DVR1881" s="94"/>
      <c r="DVS1881" s="94"/>
      <c r="DVT1881" s="94"/>
      <c r="DVU1881" s="94"/>
      <c r="DVV1881" s="94"/>
      <c r="DVW1881" s="94"/>
      <c r="DVX1881" s="94"/>
      <c r="DVY1881" s="94"/>
      <c r="DVZ1881" s="94"/>
      <c r="DWA1881" s="94"/>
      <c r="DWB1881" s="94"/>
      <c r="DWC1881" s="94"/>
      <c r="DWD1881" s="94"/>
      <c r="DWE1881" s="94"/>
      <c r="DWF1881" s="94"/>
      <c r="DWG1881" s="94"/>
      <c r="DWH1881" s="94"/>
      <c r="DWI1881" s="94"/>
      <c r="DWJ1881" s="94"/>
      <c r="DWK1881" s="94"/>
      <c r="DWL1881" s="94"/>
      <c r="DWM1881" s="94"/>
      <c r="DWN1881" s="94"/>
      <c r="DWO1881" s="94"/>
      <c r="DWP1881" s="94"/>
      <c r="DWQ1881" s="94"/>
      <c r="DWR1881" s="94"/>
      <c r="DWS1881" s="94"/>
      <c r="DWT1881" s="94"/>
      <c r="DWU1881" s="94"/>
      <c r="DWV1881" s="94"/>
      <c r="DWW1881" s="94"/>
      <c r="DWX1881" s="94"/>
      <c r="DWY1881" s="94"/>
      <c r="DWZ1881" s="94"/>
      <c r="DXA1881" s="94"/>
      <c r="DXB1881" s="94"/>
      <c r="DXC1881" s="94"/>
      <c r="DXD1881" s="94"/>
      <c r="DXE1881" s="94"/>
      <c r="DXF1881" s="94"/>
      <c r="DXG1881" s="94"/>
      <c r="DXH1881" s="94"/>
      <c r="DXI1881" s="94"/>
      <c r="DXJ1881" s="94"/>
      <c r="DXK1881" s="94"/>
      <c r="DXL1881" s="94"/>
      <c r="DXM1881" s="94"/>
      <c r="DXN1881" s="94"/>
      <c r="DXO1881" s="94"/>
      <c r="DXP1881" s="94"/>
      <c r="DXQ1881" s="94"/>
      <c r="DXR1881" s="94"/>
      <c r="DXS1881" s="94"/>
      <c r="DXT1881" s="94"/>
      <c r="DXU1881" s="94"/>
      <c r="DXV1881" s="94"/>
      <c r="DXW1881" s="94"/>
      <c r="DXX1881" s="94"/>
      <c r="DXY1881" s="94"/>
      <c r="DXZ1881" s="94"/>
      <c r="DYA1881" s="94"/>
      <c r="DYB1881" s="94"/>
      <c r="DYC1881" s="94"/>
      <c r="DYD1881" s="94"/>
      <c r="DYE1881" s="94"/>
      <c r="DYF1881" s="94"/>
      <c r="DYG1881" s="94"/>
      <c r="DYH1881" s="94"/>
      <c r="DYI1881" s="94"/>
      <c r="DYJ1881" s="94"/>
      <c r="DYK1881" s="94"/>
      <c r="DYL1881" s="94"/>
      <c r="DYM1881" s="94"/>
      <c r="DYN1881" s="94"/>
      <c r="DYO1881" s="94"/>
      <c r="DYP1881" s="94"/>
      <c r="DYQ1881" s="94"/>
      <c r="DYR1881" s="94"/>
      <c r="DYS1881" s="94"/>
      <c r="DYT1881" s="94"/>
      <c r="DYU1881" s="94"/>
      <c r="DYV1881" s="94"/>
      <c r="DYW1881" s="94"/>
      <c r="DYX1881" s="94"/>
      <c r="DYY1881" s="94"/>
      <c r="DYZ1881" s="94"/>
      <c r="DZA1881" s="94"/>
      <c r="DZB1881" s="94"/>
      <c r="DZC1881" s="94"/>
      <c r="DZD1881" s="94"/>
      <c r="DZE1881" s="94"/>
      <c r="DZF1881" s="94"/>
      <c r="DZG1881" s="94"/>
      <c r="DZH1881" s="94"/>
      <c r="DZI1881" s="94"/>
      <c r="DZJ1881" s="94"/>
      <c r="DZK1881" s="94"/>
      <c r="DZL1881" s="94"/>
      <c r="DZM1881" s="94"/>
      <c r="DZN1881" s="94"/>
      <c r="DZO1881" s="94"/>
      <c r="DZP1881" s="94"/>
      <c r="DZQ1881" s="94"/>
      <c r="DZR1881" s="94"/>
      <c r="DZS1881" s="94"/>
      <c r="DZT1881" s="94"/>
      <c r="DZU1881" s="94"/>
      <c r="DZV1881" s="94"/>
      <c r="DZW1881" s="94"/>
      <c r="DZX1881" s="94"/>
      <c r="DZY1881" s="94"/>
      <c r="DZZ1881" s="94"/>
      <c r="EAA1881" s="94"/>
      <c r="EAB1881" s="94"/>
      <c r="EAC1881" s="94"/>
      <c r="EAD1881" s="94"/>
      <c r="EAE1881" s="94"/>
      <c r="EAF1881" s="94"/>
      <c r="EAG1881" s="94"/>
      <c r="EAH1881" s="94"/>
      <c r="EAI1881" s="94"/>
      <c r="EAJ1881" s="94"/>
      <c r="EAK1881" s="94"/>
      <c r="EAL1881" s="94"/>
      <c r="EAM1881" s="94"/>
      <c r="EAN1881" s="94"/>
      <c r="EAO1881" s="94"/>
      <c r="EAP1881" s="94"/>
      <c r="EAQ1881" s="94"/>
      <c r="EAR1881" s="94"/>
      <c r="EAS1881" s="94"/>
      <c r="EAT1881" s="94"/>
      <c r="EAU1881" s="94"/>
      <c r="EAV1881" s="94"/>
      <c r="EAW1881" s="94"/>
      <c r="EAX1881" s="94"/>
      <c r="EAY1881" s="94"/>
      <c r="EAZ1881" s="94"/>
      <c r="EBA1881" s="94"/>
      <c r="EBB1881" s="94"/>
      <c r="EBC1881" s="94"/>
      <c r="EBD1881" s="94"/>
      <c r="EBE1881" s="94"/>
      <c r="EBF1881" s="94"/>
      <c r="EBG1881" s="94"/>
      <c r="EBH1881" s="94"/>
      <c r="EBI1881" s="94"/>
      <c r="EBJ1881" s="94"/>
      <c r="EBK1881" s="94"/>
      <c r="EBL1881" s="94"/>
      <c r="EBM1881" s="94"/>
      <c r="EBN1881" s="94"/>
      <c r="EBO1881" s="94"/>
      <c r="EBP1881" s="94"/>
      <c r="EBQ1881" s="94"/>
      <c r="EBR1881" s="94"/>
      <c r="EBS1881" s="94"/>
      <c r="EBT1881" s="94"/>
      <c r="EBU1881" s="94"/>
      <c r="EBV1881" s="94"/>
      <c r="EBW1881" s="94"/>
      <c r="EBX1881" s="94"/>
      <c r="EBY1881" s="94"/>
      <c r="EBZ1881" s="94"/>
      <c r="ECA1881" s="94"/>
      <c r="ECB1881" s="94"/>
      <c r="ECC1881" s="94"/>
      <c r="ECD1881" s="94"/>
      <c r="ECE1881" s="94"/>
      <c r="ECF1881" s="94"/>
      <c r="ECG1881" s="94"/>
      <c r="ECH1881" s="94"/>
      <c r="ECI1881" s="94"/>
      <c r="ECJ1881" s="94"/>
      <c r="ECK1881" s="94"/>
      <c r="ECL1881" s="94"/>
      <c r="ECM1881" s="94"/>
      <c r="ECN1881" s="94"/>
      <c r="ECO1881" s="94"/>
      <c r="ECP1881" s="94"/>
      <c r="ECQ1881" s="94"/>
      <c r="ECR1881" s="94"/>
      <c r="ECS1881" s="94"/>
      <c r="ECT1881" s="94"/>
      <c r="ECU1881" s="94"/>
      <c r="ECV1881" s="94"/>
      <c r="ECW1881" s="94"/>
      <c r="ECX1881" s="94"/>
      <c r="ECY1881" s="94"/>
      <c r="ECZ1881" s="94"/>
      <c r="EDA1881" s="94"/>
      <c r="EDB1881" s="94"/>
      <c r="EDC1881" s="94"/>
      <c r="EDD1881" s="94"/>
      <c r="EDE1881" s="94"/>
      <c r="EDF1881" s="94"/>
      <c r="EDG1881" s="94"/>
      <c r="EDH1881" s="94"/>
      <c r="EDI1881" s="94"/>
      <c r="EDJ1881" s="94"/>
      <c r="EDK1881" s="94"/>
      <c r="EDL1881" s="94"/>
      <c r="EDM1881" s="94"/>
      <c r="EDN1881" s="94"/>
      <c r="EDO1881" s="94"/>
      <c r="EDP1881" s="94"/>
      <c r="EDQ1881" s="94"/>
      <c r="EDR1881" s="94"/>
      <c r="EDS1881" s="94"/>
      <c r="EDT1881" s="94"/>
      <c r="EDU1881" s="94"/>
      <c r="EDV1881" s="94"/>
      <c r="EDW1881" s="94"/>
      <c r="EDX1881" s="94"/>
      <c r="EDY1881" s="94"/>
      <c r="EDZ1881" s="94"/>
      <c r="EEA1881" s="94"/>
      <c r="EEB1881" s="94"/>
      <c r="EEC1881" s="94"/>
      <c r="EED1881" s="94"/>
      <c r="EEE1881" s="94"/>
      <c r="EEF1881" s="94"/>
      <c r="EEG1881" s="94"/>
      <c r="EEH1881" s="94"/>
      <c r="EEI1881" s="94"/>
      <c r="EEJ1881" s="94"/>
      <c r="EEK1881" s="94"/>
      <c r="EEL1881" s="94"/>
      <c r="EEM1881" s="94"/>
      <c r="EEN1881" s="94"/>
      <c r="EEO1881" s="94"/>
      <c r="EEP1881" s="94"/>
      <c r="EEQ1881" s="94"/>
      <c r="EER1881" s="94"/>
      <c r="EES1881" s="94"/>
      <c r="EET1881" s="94"/>
      <c r="EEU1881" s="94"/>
      <c r="EEV1881" s="94"/>
      <c r="EEW1881" s="94"/>
      <c r="EEX1881" s="94"/>
      <c r="EEY1881" s="94"/>
      <c r="EEZ1881" s="94"/>
      <c r="EFA1881" s="94"/>
      <c r="EFB1881" s="94"/>
      <c r="EFC1881" s="94"/>
      <c r="EFD1881" s="94"/>
      <c r="EFE1881" s="94"/>
      <c r="EFF1881" s="94"/>
      <c r="EFG1881" s="94"/>
      <c r="EFH1881" s="94"/>
      <c r="EFI1881" s="94"/>
      <c r="EFJ1881" s="94"/>
      <c r="EFK1881" s="94"/>
      <c r="EFL1881" s="94"/>
      <c r="EFM1881" s="94"/>
      <c r="EFN1881" s="94"/>
      <c r="EFO1881" s="94"/>
      <c r="EFP1881" s="94"/>
      <c r="EFQ1881" s="94"/>
      <c r="EFR1881" s="94"/>
      <c r="EFS1881" s="94"/>
      <c r="EFT1881" s="94"/>
      <c r="EFU1881" s="94"/>
      <c r="EFV1881" s="94"/>
      <c r="EFW1881" s="94"/>
      <c r="EFX1881" s="94"/>
      <c r="EFY1881" s="94"/>
      <c r="EFZ1881" s="94"/>
      <c r="EGA1881" s="94"/>
      <c r="EGB1881" s="94"/>
      <c r="EGC1881" s="94"/>
      <c r="EGD1881" s="94"/>
      <c r="EGE1881" s="94"/>
      <c r="EGF1881" s="94"/>
      <c r="EGG1881" s="94"/>
      <c r="EGH1881" s="94"/>
      <c r="EGI1881" s="94"/>
      <c r="EGJ1881" s="94"/>
      <c r="EGK1881" s="94"/>
      <c r="EGL1881" s="94"/>
      <c r="EGM1881" s="94"/>
      <c r="EGN1881" s="94"/>
      <c r="EGO1881" s="94"/>
      <c r="EGP1881" s="94"/>
      <c r="EGQ1881" s="94"/>
      <c r="EGR1881" s="94"/>
      <c r="EGS1881" s="94"/>
      <c r="EGT1881" s="94"/>
      <c r="EGU1881" s="94"/>
      <c r="EGV1881" s="94"/>
      <c r="EGW1881" s="94"/>
      <c r="EGX1881" s="94"/>
      <c r="EGY1881" s="94"/>
      <c r="EGZ1881" s="94"/>
      <c r="EHA1881" s="94"/>
      <c r="EHB1881" s="94"/>
      <c r="EHC1881" s="94"/>
      <c r="EHD1881" s="94"/>
      <c r="EHE1881" s="94"/>
      <c r="EHF1881" s="94"/>
      <c r="EHG1881" s="94"/>
      <c r="EHH1881" s="94"/>
      <c r="EHI1881" s="94"/>
      <c r="EHJ1881" s="94"/>
      <c r="EHK1881" s="94"/>
      <c r="EHL1881" s="94"/>
      <c r="EHM1881" s="94"/>
      <c r="EHN1881" s="94"/>
      <c r="EHO1881" s="94"/>
      <c r="EHP1881" s="94"/>
      <c r="EHQ1881" s="94"/>
      <c r="EHR1881" s="94"/>
      <c r="EHS1881" s="94"/>
      <c r="EHT1881" s="94"/>
      <c r="EHU1881" s="94"/>
      <c r="EHV1881" s="94"/>
      <c r="EHW1881" s="94"/>
      <c r="EHX1881" s="94"/>
      <c r="EHY1881" s="94"/>
      <c r="EHZ1881" s="94"/>
      <c r="EIA1881" s="94"/>
      <c r="EIB1881" s="94"/>
      <c r="EIC1881" s="94"/>
      <c r="EID1881" s="94"/>
      <c r="EIE1881" s="94"/>
      <c r="EIF1881" s="94"/>
      <c r="EIG1881" s="94"/>
      <c r="EIH1881" s="94"/>
      <c r="EII1881" s="94"/>
      <c r="EIJ1881" s="94"/>
      <c r="EIK1881" s="94"/>
      <c r="EIL1881" s="94"/>
      <c r="EIM1881" s="94"/>
      <c r="EIN1881" s="94"/>
      <c r="EIO1881" s="94"/>
      <c r="EIP1881" s="94"/>
      <c r="EIQ1881" s="94"/>
      <c r="EIR1881" s="94"/>
      <c r="EIS1881" s="94"/>
      <c r="EIT1881" s="94"/>
      <c r="EIU1881" s="94"/>
      <c r="EIV1881" s="94"/>
      <c r="EIW1881" s="94"/>
      <c r="EIX1881" s="94"/>
      <c r="EIY1881" s="94"/>
      <c r="EIZ1881" s="94"/>
      <c r="EJA1881" s="94"/>
      <c r="EJB1881" s="94"/>
      <c r="EJC1881" s="94"/>
      <c r="EJD1881" s="94"/>
      <c r="EJE1881" s="94"/>
      <c r="EJF1881" s="94"/>
      <c r="EJG1881" s="94"/>
      <c r="EJH1881" s="94"/>
      <c r="EJI1881" s="94"/>
      <c r="EJJ1881" s="94"/>
      <c r="EJK1881" s="94"/>
      <c r="EJL1881" s="94"/>
      <c r="EJM1881" s="94"/>
      <c r="EJN1881" s="94"/>
      <c r="EJO1881" s="94"/>
      <c r="EJP1881" s="94"/>
      <c r="EJQ1881" s="94"/>
      <c r="EJR1881" s="94"/>
      <c r="EJS1881" s="94"/>
      <c r="EJT1881" s="94"/>
      <c r="EJU1881" s="94"/>
      <c r="EJV1881" s="94"/>
      <c r="EJW1881" s="94"/>
      <c r="EJX1881" s="94"/>
      <c r="EJY1881" s="94"/>
      <c r="EJZ1881" s="94"/>
      <c r="EKA1881" s="94"/>
      <c r="EKB1881" s="94"/>
      <c r="EKC1881" s="94"/>
      <c r="EKD1881" s="94"/>
      <c r="EKE1881" s="94"/>
      <c r="EKF1881" s="94"/>
      <c r="EKG1881" s="94"/>
      <c r="EKH1881" s="94"/>
      <c r="EKI1881" s="94"/>
      <c r="EKJ1881" s="94"/>
      <c r="EKK1881" s="94"/>
      <c r="EKL1881" s="94"/>
      <c r="EKM1881" s="94"/>
      <c r="EKN1881" s="94"/>
      <c r="EKO1881" s="94"/>
      <c r="EKP1881" s="94"/>
      <c r="EKQ1881" s="94"/>
      <c r="EKR1881" s="94"/>
      <c r="EKS1881" s="94"/>
      <c r="EKT1881" s="94"/>
      <c r="EKU1881" s="94"/>
      <c r="EKV1881" s="94"/>
      <c r="EKW1881" s="94"/>
      <c r="EKX1881" s="94"/>
      <c r="EKY1881" s="94"/>
      <c r="EKZ1881" s="94"/>
      <c r="ELA1881" s="94"/>
      <c r="ELB1881" s="94"/>
      <c r="ELC1881" s="94"/>
      <c r="ELD1881" s="94"/>
      <c r="ELE1881" s="94"/>
      <c r="ELF1881" s="94"/>
      <c r="ELG1881" s="94"/>
      <c r="ELH1881" s="94"/>
      <c r="ELI1881" s="94"/>
      <c r="ELJ1881" s="94"/>
      <c r="ELK1881" s="94"/>
      <c r="ELL1881" s="94"/>
      <c r="ELM1881" s="94"/>
      <c r="ELN1881" s="94"/>
      <c r="ELO1881" s="94"/>
      <c r="ELP1881" s="94"/>
      <c r="ELQ1881" s="94"/>
      <c r="ELR1881" s="94"/>
      <c r="ELS1881" s="94"/>
      <c r="ELT1881" s="94"/>
      <c r="ELU1881" s="94"/>
      <c r="ELV1881" s="94"/>
      <c r="ELW1881" s="94"/>
      <c r="ELX1881" s="94"/>
      <c r="ELY1881" s="94"/>
      <c r="ELZ1881" s="94"/>
      <c r="EMA1881" s="94"/>
      <c r="EMB1881" s="94"/>
      <c r="EMC1881" s="94"/>
      <c r="EMD1881" s="94"/>
      <c r="EME1881" s="94"/>
      <c r="EMF1881" s="94"/>
      <c r="EMG1881" s="94"/>
      <c r="EMH1881" s="94"/>
      <c r="EMI1881" s="94"/>
      <c r="EMJ1881" s="94"/>
      <c r="EMK1881" s="94"/>
      <c r="EML1881" s="94"/>
      <c r="EMM1881" s="94"/>
      <c r="EMN1881" s="94"/>
      <c r="EMO1881" s="94"/>
      <c r="EMP1881" s="94"/>
      <c r="EMQ1881" s="94"/>
      <c r="EMR1881" s="94"/>
      <c r="EMS1881" s="94"/>
      <c r="EMT1881" s="94"/>
      <c r="EMU1881" s="94"/>
      <c r="EMV1881" s="94"/>
      <c r="EMW1881" s="94"/>
      <c r="EMX1881" s="94"/>
      <c r="EMY1881" s="94"/>
      <c r="EMZ1881" s="94"/>
      <c r="ENA1881" s="94"/>
      <c r="ENB1881" s="94"/>
      <c r="ENC1881" s="94"/>
      <c r="END1881" s="94"/>
      <c r="ENE1881" s="94"/>
      <c r="ENF1881" s="94"/>
      <c r="ENG1881" s="94"/>
      <c r="ENH1881" s="94"/>
      <c r="ENI1881" s="94"/>
      <c r="ENJ1881" s="94"/>
      <c r="ENK1881" s="94"/>
      <c r="ENL1881" s="94"/>
      <c r="ENM1881" s="94"/>
      <c r="ENN1881" s="94"/>
      <c r="ENO1881" s="94"/>
      <c r="ENP1881" s="94"/>
      <c r="ENQ1881" s="94"/>
      <c r="ENR1881" s="94"/>
      <c r="ENS1881" s="94"/>
      <c r="ENT1881" s="94"/>
      <c r="ENU1881" s="94"/>
      <c r="ENV1881" s="94"/>
      <c r="ENW1881" s="94"/>
      <c r="ENX1881" s="94"/>
      <c r="ENY1881" s="94"/>
      <c r="ENZ1881" s="94"/>
      <c r="EOA1881" s="94"/>
      <c r="EOB1881" s="94"/>
      <c r="EOC1881" s="94"/>
      <c r="EOD1881" s="94"/>
      <c r="EOE1881" s="94"/>
      <c r="EOF1881" s="94"/>
      <c r="EOG1881" s="94"/>
      <c r="EOH1881" s="94"/>
      <c r="EOI1881" s="94"/>
      <c r="EOJ1881" s="94"/>
      <c r="EOK1881" s="94"/>
      <c r="EOL1881" s="94"/>
      <c r="EOM1881" s="94"/>
      <c r="EON1881" s="94"/>
      <c r="EOO1881" s="94"/>
      <c r="EOP1881" s="94"/>
      <c r="EOQ1881" s="94"/>
      <c r="EOR1881" s="94"/>
      <c r="EOS1881" s="94"/>
      <c r="EOT1881" s="94"/>
      <c r="EOU1881" s="94"/>
      <c r="EOV1881" s="94"/>
      <c r="EOW1881" s="94"/>
      <c r="EOX1881" s="94"/>
      <c r="EOY1881" s="94"/>
      <c r="EOZ1881" s="94"/>
      <c r="EPA1881" s="94"/>
      <c r="EPB1881" s="94"/>
      <c r="EPC1881" s="94"/>
      <c r="EPD1881" s="94"/>
      <c r="EPE1881" s="94"/>
      <c r="EPF1881" s="94"/>
      <c r="EPG1881" s="94"/>
      <c r="EPH1881" s="94"/>
      <c r="EPI1881" s="94"/>
      <c r="EPJ1881" s="94"/>
      <c r="EPK1881" s="94"/>
      <c r="EPL1881" s="94"/>
      <c r="EPM1881" s="94"/>
      <c r="EPN1881" s="94"/>
      <c r="EPO1881" s="94"/>
      <c r="EPP1881" s="94"/>
      <c r="EPQ1881" s="94"/>
      <c r="EPR1881" s="94"/>
      <c r="EPS1881" s="94"/>
      <c r="EPT1881" s="94"/>
      <c r="EPU1881" s="94"/>
      <c r="EPV1881" s="94"/>
      <c r="EPW1881" s="94"/>
      <c r="EPX1881" s="94"/>
      <c r="EPY1881" s="94"/>
      <c r="EPZ1881" s="94"/>
      <c r="EQA1881" s="94"/>
      <c r="EQB1881" s="94"/>
      <c r="EQC1881" s="94"/>
      <c r="EQD1881" s="94"/>
      <c r="EQE1881" s="94"/>
      <c r="EQF1881" s="94"/>
      <c r="EQG1881" s="94"/>
      <c r="EQH1881" s="94"/>
      <c r="EQI1881" s="94"/>
      <c r="EQJ1881" s="94"/>
      <c r="EQK1881" s="94"/>
      <c r="EQL1881" s="94"/>
      <c r="EQM1881" s="94"/>
      <c r="EQN1881" s="94"/>
      <c r="EQO1881" s="94"/>
      <c r="EQP1881" s="94"/>
      <c r="EQQ1881" s="94"/>
      <c r="EQR1881" s="94"/>
      <c r="EQS1881" s="94"/>
      <c r="EQT1881" s="94"/>
      <c r="EQU1881" s="94"/>
      <c r="EQV1881" s="94"/>
      <c r="EQW1881" s="94"/>
      <c r="EQX1881" s="94"/>
      <c r="EQY1881" s="94"/>
      <c r="EQZ1881" s="94"/>
      <c r="ERA1881" s="94"/>
      <c r="ERB1881" s="94"/>
      <c r="ERC1881" s="94"/>
      <c r="ERD1881" s="94"/>
      <c r="ERE1881" s="94"/>
      <c r="ERF1881" s="94"/>
      <c r="ERG1881" s="94"/>
      <c r="ERH1881" s="94"/>
      <c r="ERI1881" s="94"/>
      <c r="ERJ1881" s="94"/>
      <c r="ERK1881" s="94"/>
      <c r="ERL1881" s="94"/>
      <c r="ERM1881" s="94"/>
      <c r="ERN1881" s="94"/>
      <c r="ERO1881" s="94"/>
      <c r="ERP1881" s="94"/>
      <c r="ERQ1881" s="94"/>
      <c r="ERR1881" s="94"/>
      <c r="ERS1881" s="94"/>
      <c r="ERT1881" s="94"/>
      <c r="ERU1881" s="94"/>
      <c r="ERV1881" s="94"/>
      <c r="ERW1881" s="94"/>
      <c r="ERX1881" s="94"/>
      <c r="ERY1881" s="94"/>
      <c r="ERZ1881" s="94"/>
      <c r="ESA1881" s="94"/>
      <c r="ESB1881" s="94"/>
      <c r="ESC1881" s="94"/>
      <c r="ESD1881" s="94"/>
      <c r="ESE1881" s="94"/>
      <c r="ESF1881" s="94"/>
      <c r="ESG1881" s="94"/>
      <c r="ESH1881" s="94"/>
      <c r="ESI1881" s="94"/>
      <c r="ESJ1881" s="94"/>
      <c r="ESK1881" s="94"/>
      <c r="ESL1881" s="94"/>
      <c r="ESM1881" s="94"/>
      <c r="ESN1881" s="94"/>
      <c r="ESO1881" s="94"/>
      <c r="ESP1881" s="94"/>
      <c r="ESQ1881" s="94"/>
      <c r="ESR1881" s="94"/>
      <c r="ESS1881" s="94"/>
      <c r="EST1881" s="94"/>
      <c r="ESU1881" s="94"/>
      <c r="ESV1881" s="94"/>
      <c r="ESW1881" s="94"/>
      <c r="ESX1881" s="94"/>
      <c r="ESY1881" s="94"/>
      <c r="ESZ1881" s="94"/>
      <c r="ETA1881" s="94"/>
      <c r="ETB1881" s="94"/>
      <c r="ETC1881" s="94"/>
      <c r="ETD1881" s="94"/>
      <c r="ETE1881" s="94"/>
      <c r="ETF1881" s="94"/>
      <c r="ETG1881" s="94"/>
      <c r="ETH1881" s="94"/>
      <c r="ETI1881" s="94"/>
      <c r="ETJ1881" s="94"/>
      <c r="ETK1881" s="94"/>
      <c r="ETL1881" s="94"/>
      <c r="ETM1881" s="94"/>
      <c r="ETN1881" s="94"/>
      <c r="ETO1881" s="94"/>
      <c r="ETP1881" s="94"/>
      <c r="ETQ1881" s="94"/>
      <c r="ETR1881" s="94"/>
      <c r="ETS1881" s="94"/>
      <c r="ETT1881" s="94"/>
      <c r="ETU1881" s="94"/>
      <c r="ETV1881" s="94"/>
      <c r="ETW1881" s="94"/>
      <c r="ETX1881" s="94"/>
      <c r="ETY1881" s="94"/>
      <c r="ETZ1881" s="94"/>
      <c r="EUA1881" s="94"/>
      <c r="EUB1881" s="94"/>
      <c r="EUC1881" s="94"/>
      <c r="EUD1881" s="94"/>
      <c r="EUE1881" s="94"/>
      <c r="EUF1881" s="94"/>
      <c r="EUG1881" s="94"/>
      <c r="EUH1881" s="94"/>
      <c r="EUI1881" s="94"/>
      <c r="EUJ1881" s="94"/>
      <c r="EUK1881" s="94"/>
      <c r="EUL1881" s="94"/>
      <c r="EUM1881" s="94"/>
      <c r="EUN1881" s="94"/>
      <c r="EUO1881" s="94"/>
      <c r="EUP1881" s="94"/>
      <c r="EUQ1881" s="94"/>
      <c r="EUR1881" s="94"/>
      <c r="EUS1881" s="94"/>
      <c r="EUT1881" s="94"/>
      <c r="EUU1881" s="94"/>
      <c r="EUV1881" s="94"/>
      <c r="EUW1881" s="94"/>
      <c r="EUX1881" s="94"/>
      <c r="EUY1881" s="94"/>
      <c r="EUZ1881" s="94"/>
      <c r="EVA1881" s="94"/>
      <c r="EVB1881" s="94"/>
      <c r="EVC1881" s="94"/>
      <c r="EVD1881" s="94"/>
      <c r="EVE1881" s="94"/>
      <c r="EVF1881" s="94"/>
      <c r="EVG1881" s="94"/>
      <c r="EVH1881" s="94"/>
      <c r="EVI1881" s="94"/>
      <c r="EVJ1881" s="94"/>
      <c r="EVK1881" s="94"/>
      <c r="EVL1881" s="94"/>
      <c r="EVM1881" s="94"/>
      <c r="EVN1881" s="94"/>
      <c r="EVO1881" s="94"/>
      <c r="EVP1881" s="94"/>
      <c r="EVQ1881" s="94"/>
      <c r="EVR1881" s="94"/>
      <c r="EVS1881" s="94"/>
      <c r="EVT1881" s="94"/>
      <c r="EVU1881" s="94"/>
      <c r="EVV1881" s="94"/>
      <c r="EVW1881" s="94"/>
      <c r="EVX1881" s="94"/>
      <c r="EVY1881" s="94"/>
      <c r="EVZ1881" s="94"/>
      <c r="EWA1881" s="94"/>
      <c r="EWB1881" s="94"/>
      <c r="EWC1881" s="94"/>
      <c r="EWD1881" s="94"/>
      <c r="EWE1881" s="94"/>
      <c r="EWF1881" s="94"/>
      <c r="EWG1881" s="94"/>
      <c r="EWH1881" s="94"/>
      <c r="EWI1881" s="94"/>
      <c r="EWJ1881" s="94"/>
      <c r="EWK1881" s="94"/>
      <c r="EWL1881" s="94"/>
      <c r="EWM1881" s="94"/>
      <c r="EWN1881" s="94"/>
      <c r="EWO1881" s="94"/>
      <c r="EWP1881" s="94"/>
      <c r="EWQ1881" s="94"/>
      <c r="EWR1881" s="94"/>
      <c r="EWS1881" s="94"/>
      <c r="EWT1881" s="94"/>
      <c r="EWU1881" s="94"/>
      <c r="EWV1881" s="94"/>
      <c r="EWW1881" s="94"/>
      <c r="EWX1881" s="94"/>
      <c r="EWY1881" s="94"/>
      <c r="EWZ1881" s="94"/>
      <c r="EXA1881" s="94"/>
      <c r="EXB1881" s="94"/>
      <c r="EXC1881" s="94"/>
      <c r="EXD1881" s="94"/>
      <c r="EXE1881" s="94"/>
      <c r="EXF1881" s="94"/>
      <c r="EXG1881" s="94"/>
      <c r="EXH1881" s="94"/>
      <c r="EXI1881" s="94"/>
      <c r="EXJ1881" s="94"/>
      <c r="EXK1881" s="94"/>
      <c r="EXL1881" s="94"/>
      <c r="EXM1881" s="94"/>
      <c r="EXN1881" s="94"/>
      <c r="EXO1881" s="94"/>
      <c r="EXP1881" s="94"/>
      <c r="EXQ1881" s="94"/>
      <c r="EXR1881" s="94"/>
      <c r="EXS1881" s="94"/>
      <c r="EXT1881" s="94"/>
      <c r="EXU1881" s="94"/>
      <c r="EXV1881" s="94"/>
      <c r="EXW1881" s="94"/>
      <c r="EXX1881" s="94"/>
      <c r="EXY1881" s="94"/>
      <c r="EXZ1881" s="94"/>
      <c r="EYA1881" s="94"/>
      <c r="EYB1881" s="94"/>
      <c r="EYC1881" s="94"/>
      <c r="EYD1881" s="94"/>
      <c r="EYE1881" s="94"/>
      <c r="EYF1881" s="94"/>
      <c r="EYG1881" s="94"/>
      <c r="EYH1881" s="94"/>
      <c r="EYI1881" s="94"/>
      <c r="EYJ1881" s="94"/>
      <c r="EYK1881" s="94"/>
      <c r="EYL1881" s="94"/>
      <c r="EYM1881" s="94"/>
      <c r="EYN1881" s="94"/>
      <c r="EYO1881" s="94"/>
      <c r="EYP1881" s="94"/>
      <c r="EYQ1881" s="94"/>
      <c r="EYR1881" s="94"/>
      <c r="EYS1881" s="94"/>
      <c r="EYT1881" s="94"/>
      <c r="EYU1881" s="94"/>
      <c r="EYV1881" s="94"/>
      <c r="EYW1881" s="94"/>
      <c r="EYX1881" s="94"/>
      <c r="EYY1881" s="94"/>
      <c r="EYZ1881" s="94"/>
      <c r="EZA1881" s="94"/>
      <c r="EZB1881" s="94"/>
      <c r="EZC1881" s="94"/>
      <c r="EZD1881" s="94"/>
      <c r="EZE1881" s="94"/>
      <c r="EZF1881" s="94"/>
      <c r="EZG1881" s="94"/>
      <c r="EZH1881" s="94"/>
      <c r="EZI1881" s="94"/>
      <c r="EZJ1881" s="94"/>
      <c r="EZK1881" s="94"/>
      <c r="EZL1881" s="94"/>
      <c r="EZM1881" s="94"/>
      <c r="EZN1881" s="94"/>
      <c r="EZO1881" s="94"/>
      <c r="EZP1881" s="94"/>
      <c r="EZQ1881" s="94"/>
      <c r="EZR1881" s="94"/>
      <c r="EZS1881" s="94"/>
      <c r="EZT1881" s="94"/>
      <c r="EZU1881" s="94"/>
      <c r="EZV1881" s="94"/>
      <c r="EZW1881" s="94"/>
      <c r="EZX1881" s="94"/>
      <c r="EZY1881" s="94"/>
      <c r="EZZ1881" s="94"/>
      <c r="FAA1881" s="94"/>
      <c r="FAB1881" s="94"/>
      <c r="FAC1881" s="94"/>
      <c r="FAD1881" s="94"/>
      <c r="FAE1881" s="94"/>
      <c r="FAF1881" s="94"/>
      <c r="FAG1881" s="94"/>
      <c r="FAH1881" s="94"/>
      <c r="FAI1881" s="94"/>
      <c r="FAJ1881" s="94"/>
      <c r="FAK1881" s="94"/>
      <c r="FAL1881" s="94"/>
      <c r="FAM1881" s="94"/>
      <c r="FAN1881" s="94"/>
      <c r="FAO1881" s="94"/>
      <c r="FAP1881" s="94"/>
      <c r="FAQ1881" s="94"/>
      <c r="FAR1881" s="94"/>
      <c r="FAS1881" s="94"/>
      <c r="FAT1881" s="94"/>
      <c r="FAU1881" s="94"/>
      <c r="FAV1881" s="94"/>
      <c r="FAW1881" s="94"/>
      <c r="FAX1881" s="94"/>
      <c r="FAY1881" s="94"/>
      <c r="FAZ1881" s="94"/>
      <c r="FBA1881" s="94"/>
      <c r="FBB1881" s="94"/>
      <c r="FBC1881" s="94"/>
      <c r="FBD1881" s="94"/>
      <c r="FBE1881" s="94"/>
      <c r="FBF1881" s="94"/>
      <c r="FBG1881" s="94"/>
      <c r="FBH1881" s="94"/>
      <c r="FBI1881" s="94"/>
      <c r="FBJ1881" s="94"/>
      <c r="FBK1881" s="94"/>
      <c r="FBL1881" s="94"/>
      <c r="FBM1881" s="94"/>
      <c r="FBN1881" s="94"/>
      <c r="FBO1881" s="94"/>
      <c r="FBP1881" s="94"/>
      <c r="FBQ1881" s="94"/>
      <c r="FBR1881" s="94"/>
      <c r="FBS1881" s="94"/>
      <c r="FBT1881" s="94"/>
      <c r="FBU1881" s="94"/>
      <c r="FBV1881" s="94"/>
      <c r="FBW1881" s="94"/>
      <c r="FBX1881" s="94"/>
      <c r="FBY1881" s="94"/>
      <c r="FBZ1881" s="94"/>
      <c r="FCA1881" s="94"/>
      <c r="FCB1881" s="94"/>
      <c r="FCC1881" s="94"/>
      <c r="FCD1881" s="94"/>
      <c r="FCE1881" s="94"/>
      <c r="FCF1881" s="94"/>
      <c r="FCG1881" s="94"/>
      <c r="FCH1881" s="94"/>
      <c r="FCI1881" s="94"/>
      <c r="FCJ1881" s="94"/>
      <c r="FCK1881" s="94"/>
      <c r="FCL1881" s="94"/>
      <c r="FCM1881" s="94"/>
      <c r="FCN1881" s="94"/>
      <c r="FCO1881" s="94"/>
      <c r="FCP1881" s="94"/>
      <c r="FCQ1881" s="94"/>
      <c r="FCR1881" s="94"/>
      <c r="FCS1881" s="94"/>
      <c r="FCT1881" s="94"/>
      <c r="FCU1881" s="94"/>
      <c r="FCV1881" s="94"/>
      <c r="FCW1881" s="94"/>
      <c r="FCX1881" s="94"/>
      <c r="FCY1881" s="94"/>
      <c r="FCZ1881" s="94"/>
      <c r="FDA1881" s="94"/>
      <c r="FDB1881" s="94"/>
      <c r="FDC1881" s="94"/>
      <c r="FDD1881" s="94"/>
      <c r="FDE1881" s="94"/>
      <c r="FDF1881" s="94"/>
      <c r="FDG1881" s="94"/>
      <c r="FDH1881" s="94"/>
      <c r="FDI1881" s="94"/>
      <c r="FDJ1881" s="94"/>
      <c r="FDK1881" s="94"/>
      <c r="FDL1881" s="94"/>
      <c r="FDM1881" s="94"/>
      <c r="FDN1881" s="94"/>
      <c r="FDO1881" s="94"/>
      <c r="FDP1881" s="94"/>
      <c r="FDQ1881" s="94"/>
      <c r="FDR1881" s="94"/>
      <c r="FDS1881" s="94"/>
      <c r="FDT1881" s="94"/>
      <c r="FDU1881" s="94"/>
      <c r="FDV1881" s="94"/>
      <c r="FDW1881" s="94"/>
      <c r="FDX1881" s="94"/>
      <c r="FDY1881" s="94"/>
      <c r="FDZ1881" s="94"/>
      <c r="FEA1881" s="94"/>
      <c r="FEB1881" s="94"/>
      <c r="FEC1881" s="94"/>
      <c r="FED1881" s="94"/>
      <c r="FEE1881" s="94"/>
      <c r="FEF1881" s="94"/>
      <c r="FEG1881" s="94"/>
      <c r="FEH1881" s="94"/>
      <c r="FEI1881" s="94"/>
      <c r="FEJ1881" s="94"/>
      <c r="FEK1881" s="94"/>
      <c r="FEL1881" s="94"/>
      <c r="FEM1881" s="94"/>
      <c r="FEN1881" s="94"/>
      <c r="FEO1881" s="94"/>
      <c r="FEP1881" s="94"/>
      <c r="FEQ1881" s="94"/>
      <c r="FER1881" s="94"/>
      <c r="FES1881" s="94"/>
      <c r="FET1881" s="94"/>
      <c r="FEU1881" s="94"/>
      <c r="FEV1881" s="94"/>
      <c r="FEW1881" s="94"/>
      <c r="FEX1881" s="94"/>
      <c r="FEY1881" s="94"/>
      <c r="FEZ1881" s="94"/>
      <c r="FFA1881" s="94"/>
      <c r="FFB1881" s="94"/>
      <c r="FFC1881" s="94"/>
      <c r="FFD1881" s="94"/>
      <c r="FFE1881" s="94"/>
      <c r="FFF1881" s="94"/>
      <c r="FFG1881" s="94"/>
      <c r="FFH1881" s="94"/>
      <c r="FFI1881" s="94"/>
      <c r="FFJ1881" s="94"/>
      <c r="FFK1881" s="94"/>
      <c r="FFL1881" s="94"/>
      <c r="FFM1881" s="94"/>
      <c r="FFN1881" s="94"/>
      <c r="FFO1881" s="94"/>
      <c r="FFP1881" s="94"/>
      <c r="FFQ1881" s="94"/>
      <c r="FFR1881" s="94"/>
      <c r="FFS1881" s="94"/>
      <c r="FFT1881" s="94"/>
      <c r="FFU1881" s="94"/>
      <c r="FFV1881" s="94"/>
      <c r="FFW1881" s="94"/>
      <c r="FFX1881" s="94"/>
      <c r="FFY1881" s="94"/>
      <c r="FFZ1881" s="94"/>
      <c r="FGA1881" s="94"/>
      <c r="FGB1881" s="94"/>
      <c r="FGC1881" s="94"/>
      <c r="FGD1881" s="94"/>
      <c r="FGE1881" s="94"/>
      <c r="FGF1881" s="94"/>
      <c r="FGG1881" s="94"/>
      <c r="FGH1881" s="94"/>
      <c r="FGI1881" s="94"/>
      <c r="FGJ1881" s="94"/>
      <c r="FGK1881" s="94"/>
      <c r="FGL1881" s="94"/>
      <c r="FGM1881" s="94"/>
      <c r="FGN1881" s="94"/>
      <c r="FGO1881" s="94"/>
      <c r="FGP1881" s="94"/>
      <c r="FGQ1881" s="94"/>
      <c r="FGR1881" s="94"/>
      <c r="FGS1881" s="94"/>
      <c r="FGT1881" s="94"/>
      <c r="FGU1881" s="94"/>
      <c r="FGV1881" s="94"/>
      <c r="FGW1881" s="94"/>
      <c r="FGX1881" s="94"/>
      <c r="FGY1881" s="94"/>
      <c r="FGZ1881" s="94"/>
      <c r="FHA1881" s="94"/>
      <c r="FHB1881" s="94"/>
      <c r="FHC1881" s="94"/>
      <c r="FHD1881" s="94"/>
      <c r="FHE1881" s="94"/>
      <c r="FHF1881" s="94"/>
      <c r="FHG1881" s="94"/>
      <c r="FHH1881" s="94"/>
      <c r="FHI1881" s="94"/>
      <c r="FHJ1881" s="94"/>
      <c r="FHK1881" s="94"/>
      <c r="FHL1881" s="94"/>
      <c r="FHM1881" s="94"/>
      <c r="FHN1881" s="94"/>
      <c r="FHO1881" s="94"/>
      <c r="FHP1881" s="94"/>
      <c r="FHQ1881" s="94"/>
      <c r="FHR1881" s="94"/>
      <c r="FHS1881" s="94"/>
      <c r="FHT1881" s="94"/>
      <c r="FHU1881" s="94"/>
      <c r="FHV1881" s="94"/>
      <c r="FHW1881" s="94"/>
      <c r="FHX1881" s="94"/>
      <c r="FHY1881" s="94"/>
      <c r="FHZ1881" s="94"/>
      <c r="FIA1881" s="94"/>
      <c r="FIB1881" s="94"/>
      <c r="FIC1881" s="94"/>
      <c r="FID1881" s="94"/>
      <c r="FIE1881" s="94"/>
      <c r="FIF1881" s="94"/>
      <c r="FIG1881" s="94"/>
      <c r="FIH1881" s="94"/>
      <c r="FII1881" s="94"/>
      <c r="FIJ1881" s="94"/>
      <c r="FIK1881" s="94"/>
      <c r="FIL1881" s="94"/>
      <c r="FIM1881" s="94"/>
      <c r="FIN1881" s="94"/>
      <c r="FIO1881" s="94"/>
      <c r="FIP1881" s="94"/>
      <c r="FIQ1881" s="94"/>
      <c r="FIR1881" s="94"/>
      <c r="FIS1881" s="94"/>
      <c r="FIT1881" s="94"/>
      <c r="FIU1881" s="94"/>
      <c r="FIV1881" s="94"/>
      <c r="FIW1881" s="94"/>
      <c r="FIX1881" s="94"/>
      <c r="FIY1881" s="94"/>
      <c r="FIZ1881" s="94"/>
      <c r="FJA1881" s="94"/>
      <c r="FJB1881" s="94"/>
      <c r="FJC1881" s="94"/>
      <c r="FJD1881" s="94"/>
      <c r="FJE1881" s="94"/>
      <c r="FJF1881" s="94"/>
      <c r="FJG1881" s="94"/>
      <c r="FJH1881" s="94"/>
      <c r="FJI1881" s="94"/>
      <c r="FJJ1881" s="94"/>
      <c r="FJK1881" s="94"/>
      <c r="FJL1881" s="94"/>
      <c r="FJM1881" s="94"/>
      <c r="FJN1881" s="94"/>
      <c r="FJO1881" s="94"/>
      <c r="FJP1881" s="94"/>
      <c r="FJQ1881" s="94"/>
      <c r="FJR1881" s="94"/>
      <c r="FJS1881" s="94"/>
      <c r="FJT1881" s="94"/>
      <c r="FJU1881" s="94"/>
      <c r="FJV1881" s="94"/>
      <c r="FJW1881" s="94"/>
      <c r="FJX1881" s="94"/>
      <c r="FJY1881" s="94"/>
      <c r="FJZ1881" s="94"/>
      <c r="FKA1881" s="94"/>
      <c r="FKB1881" s="94"/>
      <c r="FKC1881" s="94"/>
      <c r="FKD1881" s="94"/>
      <c r="FKE1881" s="94"/>
      <c r="FKF1881" s="94"/>
      <c r="FKG1881" s="94"/>
      <c r="FKH1881" s="94"/>
      <c r="FKI1881" s="94"/>
      <c r="FKJ1881" s="94"/>
      <c r="FKK1881" s="94"/>
      <c r="FKL1881" s="94"/>
      <c r="FKM1881" s="94"/>
      <c r="FKN1881" s="94"/>
      <c r="FKO1881" s="94"/>
      <c r="FKP1881" s="94"/>
      <c r="FKQ1881" s="94"/>
      <c r="FKR1881" s="94"/>
      <c r="FKS1881" s="94"/>
      <c r="FKT1881" s="94"/>
      <c r="FKU1881" s="94"/>
      <c r="FKV1881" s="94"/>
      <c r="FKW1881" s="94"/>
      <c r="FKX1881" s="94"/>
      <c r="FKY1881" s="94"/>
      <c r="FKZ1881" s="94"/>
      <c r="FLA1881" s="94"/>
      <c r="FLB1881" s="94"/>
      <c r="FLC1881" s="94"/>
      <c r="FLD1881" s="94"/>
      <c r="FLE1881" s="94"/>
      <c r="FLF1881" s="94"/>
      <c r="FLG1881" s="94"/>
      <c r="FLH1881" s="94"/>
      <c r="FLI1881" s="94"/>
      <c r="FLJ1881" s="94"/>
      <c r="FLK1881" s="94"/>
      <c r="FLL1881" s="94"/>
      <c r="FLM1881" s="94"/>
      <c r="FLN1881" s="94"/>
      <c r="FLO1881" s="94"/>
      <c r="FLP1881" s="94"/>
      <c r="FLQ1881" s="94"/>
      <c r="FLR1881" s="94"/>
      <c r="FLS1881" s="94"/>
      <c r="FLT1881" s="94"/>
      <c r="FLU1881" s="94"/>
      <c r="FLV1881" s="94"/>
      <c r="FLW1881" s="94"/>
      <c r="FLX1881" s="94"/>
      <c r="FLY1881" s="94"/>
      <c r="FLZ1881" s="94"/>
      <c r="FMA1881" s="94"/>
      <c r="FMB1881" s="94"/>
      <c r="FMC1881" s="94"/>
      <c r="FMD1881" s="94"/>
      <c r="FME1881" s="94"/>
      <c r="FMF1881" s="94"/>
      <c r="FMG1881" s="94"/>
      <c r="FMH1881" s="94"/>
      <c r="FMI1881" s="94"/>
      <c r="FMJ1881" s="94"/>
      <c r="FMK1881" s="94"/>
      <c r="FML1881" s="94"/>
      <c r="FMM1881" s="94"/>
      <c r="FMN1881" s="94"/>
      <c r="FMO1881" s="94"/>
      <c r="FMP1881" s="94"/>
      <c r="FMQ1881" s="94"/>
      <c r="FMR1881" s="94"/>
      <c r="FMS1881" s="94"/>
      <c r="FMT1881" s="94"/>
      <c r="FMU1881" s="94"/>
      <c r="FMV1881" s="94"/>
      <c r="FMW1881" s="94"/>
      <c r="FMX1881" s="94"/>
      <c r="FMY1881" s="94"/>
      <c r="FMZ1881" s="94"/>
      <c r="FNA1881" s="94"/>
      <c r="FNB1881" s="94"/>
      <c r="FNC1881" s="94"/>
      <c r="FND1881" s="94"/>
      <c r="FNE1881" s="94"/>
      <c r="FNF1881" s="94"/>
      <c r="FNG1881" s="94"/>
      <c r="FNH1881" s="94"/>
      <c r="FNI1881" s="94"/>
      <c r="FNJ1881" s="94"/>
      <c r="FNK1881" s="94"/>
      <c r="FNL1881" s="94"/>
      <c r="FNM1881" s="94"/>
      <c r="FNN1881" s="94"/>
      <c r="FNO1881" s="94"/>
      <c r="FNP1881" s="94"/>
      <c r="FNQ1881" s="94"/>
      <c r="FNR1881" s="94"/>
      <c r="FNS1881" s="94"/>
      <c r="FNT1881" s="94"/>
      <c r="FNU1881" s="94"/>
      <c r="FNV1881" s="94"/>
      <c r="FNW1881" s="94"/>
      <c r="FNX1881" s="94"/>
      <c r="FNY1881" s="94"/>
      <c r="FNZ1881" s="94"/>
      <c r="FOA1881" s="94"/>
      <c r="FOB1881" s="94"/>
      <c r="FOC1881" s="94"/>
      <c r="FOD1881" s="94"/>
      <c r="FOE1881" s="94"/>
      <c r="FOF1881" s="94"/>
      <c r="FOG1881" s="94"/>
      <c r="FOH1881" s="94"/>
      <c r="FOI1881" s="94"/>
      <c r="FOJ1881" s="94"/>
      <c r="FOK1881" s="94"/>
      <c r="FOL1881" s="94"/>
      <c r="FOM1881" s="94"/>
      <c r="FON1881" s="94"/>
      <c r="FOO1881" s="94"/>
      <c r="FOP1881" s="94"/>
      <c r="FOQ1881" s="94"/>
      <c r="FOR1881" s="94"/>
      <c r="FOS1881" s="94"/>
      <c r="FOT1881" s="94"/>
      <c r="FOU1881" s="94"/>
      <c r="FOV1881" s="94"/>
      <c r="FOW1881" s="94"/>
      <c r="FOX1881" s="94"/>
      <c r="FOY1881" s="94"/>
      <c r="FOZ1881" s="94"/>
      <c r="FPA1881" s="94"/>
      <c r="FPB1881" s="94"/>
      <c r="FPC1881" s="94"/>
      <c r="FPD1881" s="94"/>
      <c r="FPE1881" s="94"/>
      <c r="FPF1881" s="94"/>
      <c r="FPG1881" s="94"/>
      <c r="FPH1881" s="94"/>
      <c r="FPI1881" s="94"/>
      <c r="FPJ1881" s="94"/>
      <c r="FPK1881" s="94"/>
      <c r="FPL1881" s="94"/>
      <c r="FPM1881" s="94"/>
      <c r="FPN1881" s="94"/>
      <c r="FPO1881" s="94"/>
      <c r="FPP1881" s="94"/>
      <c r="FPQ1881" s="94"/>
      <c r="FPR1881" s="94"/>
      <c r="FPS1881" s="94"/>
      <c r="FPT1881" s="94"/>
      <c r="FPU1881" s="94"/>
      <c r="FPV1881" s="94"/>
      <c r="FPW1881" s="94"/>
      <c r="FPX1881" s="94"/>
      <c r="FPY1881" s="94"/>
      <c r="FPZ1881" s="94"/>
      <c r="FQA1881" s="94"/>
      <c r="FQB1881" s="94"/>
      <c r="FQC1881" s="94"/>
      <c r="FQD1881" s="94"/>
      <c r="FQE1881" s="94"/>
      <c r="FQF1881" s="94"/>
      <c r="FQG1881" s="94"/>
      <c r="FQH1881" s="94"/>
      <c r="FQI1881" s="94"/>
      <c r="FQJ1881" s="94"/>
      <c r="FQK1881" s="94"/>
      <c r="FQL1881" s="94"/>
      <c r="FQM1881" s="94"/>
      <c r="FQN1881" s="94"/>
      <c r="FQO1881" s="94"/>
      <c r="FQP1881" s="94"/>
      <c r="FQQ1881" s="94"/>
      <c r="FQR1881" s="94"/>
      <c r="FQS1881" s="94"/>
      <c r="FQT1881" s="94"/>
      <c r="FQU1881" s="94"/>
      <c r="FQV1881" s="94"/>
      <c r="FQW1881" s="94"/>
      <c r="FQX1881" s="94"/>
      <c r="FQY1881" s="94"/>
      <c r="FQZ1881" s="94"/>
      <c r="FRA1881" s="94"/>
      <c r="FRB1881" s="94"/>
      <c r="FRC1881" s="94"/>
      <c r="FRD1881" s="94"/>
      <c r="FRE1881" s="94"/>
      <c r="FRF1881" s="94"/>
      <c r="FRG1881" s="94"/>
      <c r="FRH1881" s="94"/>
      <c r="FRI1881" s="94"/>
      <c r="FRJ1881" s="94"/>
      <c r="FRK1881" s="94"/>
      <c r="FRL1881" s="94"/>
      <c r="FRM1881" s="94"/>
      <c r="FRN1881" s="94"/>
      <c r="FRO1881" s="94"/>
      <c r="FRP1881" s="94"/>
      <c r="FRQ1881" s="94"/>
      <c r="FRR1881" s="94"/>
      <c r="FRS1881" s="94"/>
      <c r="FRT1881" s="94"/>
      <c r="FRU1881" s="94"/>
      <c r="FRV1881" s="94"/>
      <c r="FRW1881" s="94"/>
      <c r="FRX1881" s="94"/>
      <c r="FRY1881" s="94"/>
      <c r="FRZ1881" s="94"/>
      <c r="FSA1881" s="94"/>
      <c r="FSB1881" s="94"/>
      <c r="FSC1881" s="94"/>
      <c r="FSD1881" s="94"/>
      <c r="FSE1881" s="94"/>
      <c r="FSF1881" s="94"/>
      <c r="FSG1881" s="94"/>
      <c r="FSH1881" s="94"/>
      <c r="FSI1881" s="94"/>
      <c r="FSJ1881" s="94"/>
      <c r="FSK1881" s="94"/>
      <c r="FSL1881" s="94"/>
      <c r="FSM1881" s="94"/>
      <c r="FSN1881" s="94"/>
      <c r="FSO1881" s="94"/>
      <c r="FSP1881" s="94"/>
      <c r="FSQ1881" s="94"/>
      <c r="FSR1881" s="94"/>
      <c r="FSS1881" s="94"/>
      <c r="FST1881" s="94"/>
      <c r="FSU1881" s="94"/>
      <c r="FSV1881" s="94"/>
      <c r="FSW1881" s="94"/>
      <c r="FSX1881" s="94"/>
      <c r="FSY1881" s="94"/>
      <c r="FSZ1881" s="94"/>
      <c r="FTA1881" s="94"/>
      <c r="FTB1881" s="94"/>
      <c r="FTC1881" s="94"/>
      <c r="FTD1881" s="94"/>
      <c r="FTE1881" s="94"/>
      <c r="FTF1881" s="94"/>
      <c r="FTG1881" s="94"/>
      <c r="FTH1881" s="94"/>
      <c r="FTI1881" s="94"/>
      <c r="FTJ1881" s="94"/>
      <c r="FTK1881" s="94"/>
      <c r="FTL1881" s="94"/>
      <c r="FTM1881" s="94"/>
      <c r="FTN1881" s="94"/>
      <c r="FTO1881" s="94"/>
      <c r="FTP1881" s="94"/>
      <c r="FTQ1881" s="94"/>
      <c r="FTR1881" s="94"/>
      <c r="FTS1881" s="94"/>
      <c r="FTT1881" s="94"/>
      <c r="FTU1881" s="94"/>
      <c r="FTV1881" s="94"/>
      <c r="FTW1881" s="94"/>
      <c r="FTX1881" s="94"/>
      <c r="FTY1881" s="94"/>
      <c r="FTZ1881" s="94"/>
      <c r="FUA1881" s="94"/>
      <c r="FUB1881" s="94"/>
      <c r="FUC1881" s="94"/>
      <c r="FUD1881" s="94"/>
      <c r="FUE1881" s="94"/>
      <c r="FUF1881" s="94"/>
      <c r="FUG1881" s="94"/>
      <c r="FUH1881" s="94"/>
      <c r="FUI1881" s="94"/>
      <c r="FUJ1881" s="94"/>
      <c r="FUK1881" s="94"/>
      <c r="FUL1881" s="94"/>
      <c r="FUM1881" s="94"/>
      <c r="FUN1881" s="94"/>
      <c r="FUO1881" s="94"/>
      <c r="FUP1881" s="94"/>
      <c r="FUQ1881" s="94"/>
      <c r="FUR1881" s="94"/>
      <c r="FUS1881" s="94"/>
      <c r="FUT1881" s="94"/>
      <c r="FUU1881" s="94"/>
      <c r="FUV1881" s="94"/>
      <c r="FUW1881" s="94"/>
      <c r="FUX1881" s="94"/>
      <c r="FUY1881" s="94"/>
      <c r="FUZ1881" s="94"/>
      <c r="FVA1881" s="94"/>
      <c r="FVB1881" s="94"/>
      <c r="FVC1881" s="94"/>
      <c r="FVD1881" s="94"/>
      <c r="FVE1881" s="94"/>
      <c r="FVF1881" s="94"/>
      <c r="FVG1881" s="94"/>
      <c r="FVH1881" s="94"/>
      <c r="FVI1881" s="94"/>
      <c r="FVJ1881" s="94"/>
      <c r="FVK1881" s="94"/>
      <c r="FVL1881" s="94"/>
      <c r="FVM1881" s="94"/>
      <c r="FVN1881" s="94"/>
      <c r="FVO1881" s="94"/>
      <c r="FVP1881" s="94"/>
      <c r="FVQ1881" s="94"/>
      <c r="FVR1881" s="94"/>
      <c r="FVS1881" s="94"/>
      <c r="FVT1881" s="94"/>
      <c r="FVU1881" s="94"/>
      <c r="FVV1881" s="94"/>
      <c r="FVW1881" s="94"/>
      <c r="FVX1881" s="94"/>
      <c r="FVY1881" s="94"/>
      <c r="FVZ1881" s="94"/>
      <c r="FWA1881" s="94"/>
      <c r="FWB1881" s="94"/>
      <c r="FWC1881" s="94"/>
      <c r="FWD1881" s="94"/>
      <c r="FWE1881" s="94"/>
      <c r="FWF1881" s="94"/>
      <c r="FWG1881" s="94"/>
      <c r="FWH1881" s="94"/>
      <c r="FWI1881" s="94"/>
      <c r="FWJ1881" s="94"/>
      <c r="FWK1881" s="94"/>
      <c r="FWL1881" s="94"/>
      <c r="FWM1881" s="94"/>
      <c r="FWN1881" s="94"/>
      <c r="FWO1881" s="94"/>
      <c r="FWP1881" s="94"/>
      <c r="FWQ1881" s="94"/>
      <c r="FWR1881" s="94"/>
      <c r="FWS1881" s="94"/>
      <c r="FWT1881" s="94"/>
      <c r="FWU1881" s="94"/>
      <c r="FWV1881" s="94"/>
      <c r="FWW1881" s="94"/>
      <c r="FWX1881" s="94"/>
      <c r="FWY1881" s="94"/>
      <c r="FWZ1881" s="94"/>
      <c r="FXA1881" s="94"/>
      <c r="FXB1881" s="94"/>
      <c r="FXC1881" s="94"/>
      <c r="FXD1881" s="94"/>
      <c r="FXE1881" s="94"/>
      <c r="FXF1881" s="94"/>
      <c r="FXG1881" s="94"/>
      <c r="FXH1881" s="94"/>
      <c r="FXI1881" s="94"/>
      <c r="FXJ1881" s="94"/>
      <c r="FXK1881" s="94"/>
      <c r="FXL1881" s="94"/>
      <c r="FXM1881" s="94"/>
      <c r="FXN1881" s="94"/>
      <c r="FXO1881" s="94"/>
      <c r="FXP1881" s="94"/>
      <c r="FXQ1881" s="94"/>
      <c r="FXR1881" s="94"/>
      <c r="FXS1881" s="94"/>
      <c r="FXT1881" s="94"/>
      <c r="FXU1881" s="94"/>
      <c r="FXV1881" s="94"/>
      <c r="FXW1881" s="94"/>
      <c r="FXX1881" s="94"/>
      <c r="FXY1881" s="94"/>
      <c r="FXZ1881" s="94"/>
      <c r="FYA1881" s="94"/>
      <c r="FYB1881" s="94"/>
      <c r="FYC1881" s="94"/>
      <c r="FYD1881" s="94"/>
      <c r="FYE1881" s="94"/>
      <c r="FYF1881" s="94"/>
      <c r="FYG1881" s="94"/>
      <c r="FYH1881" s="94"/>
      <c r="FYI1881" s="94"/>
      <c r="FYJ1881" s="94"/>
      <c r="FYK1881" s="94"/>
      <c r="FYL1881" s="94"/>
      <c r="FYM1881" s="94"/>
      <c r="FYN1881" s="94"/>
      <c r="FYO1881" s="94"/>
      <c r="FYP1881" s="94"/>
      <c r="FYQ1881" s="94"/>
      <c r="FYR1881" s="94"/>
      <c r="FYS1881" s="94"/>
      <c r="FYT1881" s="94"/>
      <c r="FYU1881" s="94"/>
      <c r="FYV1881" s="94"/>
      <c r="FYW1881" s="94"/>
      <c r="FYX1881" s="94"/>
      <c r="FYY1881" s="94"/>
      <c r="FYZ1881" s="94"/>
      <c r="FZA1881" s="94"/>
      <c r="FZB1881" s="94"/>
      <c r="FZC1881" s="94"/>
      <c r="FZD1881" s="94"/>
      <c r="FZE1881" s="94"/>
      <c r="FZF1881" s="94"/>
      <c r="FZG1881" s="94"/>
      <c r="FZH1881" s="94"/>
      <c r="FZI1881" s="94"/>
      <c r="FZJ1881" s="94"/>
      <c r="FZK1881" s="94"/>
      <c r="FZL1881" s="94"/>
      <c r="FZM1881" s="94"/>
      <c r="FZN1881" s="94"/>
      <c r="FZO1881" s="94"/>
      <c r="FZP1881" s="94"/>
      <c r="FZQ1881" s="94"/>
      <c r="FZR1881" s="94"/>
      <c r="FZS1881" s="94"/>
      <c r="FZT1881" s="94"/>
      <c r="FZU1881" s="94"/>
      <c r="FZV1881" s="94"/>
      <c r="FZW1881" s="94"/>
      <c r="FZX1881" s="94"/>
      <c r="FZY1881" s="94"/>
      <c r="FZZ1881" s="94"/>
      <c r="GAA1881" s="94"/>
      <c r="GAB1881" s="94"/>
      <c r="GAC1881" s="94"/>
      <c r="GAD1881" s="94"/>
      <c r="GAE1881" s="94"/>
      <c r="GAF1881" s="94"/>
      <c r="GAG1881" s="94"/>
      <c r="GAH1881" s="94"/>
      <c r="GAI1881" s="94"/>
      <c r="GAJ1881" s="94"/>
      <c r="GAK1881" s="94"/>
      <c r="GAL1881" s="94"/>
      <c r="GAM1881" s="94"/>
      <c r="GAN1881" s="94"/>
      <c r="GAO1881" s="94"/>
      <c r="GAP1881" s="94"/>
      <c r="GAQ1881" s="94"/>
      <c r="GAR1881" s="94"/>
      <c r="GAS1881" s="94"/>
      <c r="GAT1881" s="94"/>
      <c r="GAU1881" s="94"/>
      <c r="GAV1881" s="94"/>
      <c r="GAW1881" s="94"/>
      <c r="GAX1881" s="94"/>
      <c r="GAY1881" s="94"/>
      <c r="GAZ1881" s="94"/>
      <c r="GBA1881" s="94"/>
      <c r="GBB1881" s="94"/>
      <c r="GBC1881" s="94"/>
      <c r="GBD1881" s="94"/>
      <c r="GBE1881" s="94"/>
      <c r="GBF1881" s="94"/>
      <c r="GBG1881" s="94"/>
      <c r="GBH1881" s="94"/>
      <c r="GBI1881" s="94"/>
      <c r="GBJ1881" s="94"/>
      <c r="GBK1881" s="94"/>
      <c r="GBL1881" s="94"/>
      <c r="GBM1881" s="94"/>
      <c r="GBN1881" s="94"/>
      <c r="GBO1881" s="94"/>
      <c r="GBP1881" s="94"/>
      <c r="GBQ1881" s="94"/>
      <c r="GBR1881" s="94"/>
      <c r="GBS1881" s="94"/>
      <c r="GBT1881" s="94"/>
      <c r="GBU1881" s="94"/>
      <c r="GBV1881" s="94"/>
      <c r="GBW1881" s="94"/>
      <c r="GBX1881" s="94"/>
      <c r="GBY1881" s="94"/>
      <c r="GBZ1881" s="94"/>
      <c r="GCA1881" s="94"/>
      <c r="GCB1881" s="94"/>
      <c r="GCC1881" s="94"/>
      <c r="GCD1881" s="94"/>
      <c r="GCE1881" s="94"/>
      <c r="GCF1881" s="94"/>
      <c r="GCG1881" s="94"/>
      <c r="GCH1881" s="94"/>
      <c r="GCI1881" s="94"/>
      <c r="GCJ1881" s="94"/>
      <c r="GCK1881" s="94"/>
      <c r="GCL1881" s="94"/>
      <c r="GCM1881" s="94"/>
      <c r="GCN1881" s="94"/>
      <c r="GCO1881" s="94"/>
      <c r="GCP1881" s="94"/>
      <c r="GCQ1881" s="94"/>
      <c r="GCR1881" s="94"/>
      <c r="GCS1881" s="94"/>
      <c r="GCT1881" s="94"/>
      <c r="GCU1881" s="94"/>
      <c r="GCV1881" s="94"/>
      <c r="GCW1881" s="94"/>
      <c r="GCX1881" s="94"/>
      <c r="GCY1881" s="94"/>
      <c r="GCZ1881" s="94"/>
      <c r="GDA1881" s="94"/>
      <c r="GDB1881" s="94"/>
      <c r="GDC1881" s="94"/>
      <c r="GDD1881" s="94"/>
      <c r="GDE1881" s="94"/>
      <c r="GDF1881" s="94"/>
      <c r="GDG1881" s="94"/>
      <c r="GDH1881" s="94"/>
      <c r="GDI1881" s="94"/>
      <c r="GDJ1881" s="94"/>
      <c r="GDK1881" s="94"/>
      <c r="GDL1881" s="94"/>
      <c r="GDM1881" s="94"/>
      <c r="GDN1881" s="94"/>
      <c r="GDO1881" s="94"/>
      <c r="GDP1881" s="94"/>
      <c r="GDQ1881" s="94"/>
      <c r="GDR1881" s="94"/>
      <c r="GDS1881" s="94"/>
      <c r="GDT1881" s="94"/>
      <c r="GDU1881" s="94"/>
      <c r="GDV1881" s="94"/>
      <c r="GDW1881" s="94"/>
      <c r="GDX1881" s="94"/>
      <c r="GDY1881" s="94"/>
      <c r="GDZ1881" s="94"/>
      <c r="GEA1881" s="94"/>
      <c r="GEB1881" s="94"/>
      <c r="GEC1881" s="94"/>
      <c r="GED1881" s="94"/>
      <c r="GEE1881" s="94"/>
      <c r="GEF1881" s="94"/>
      <c r="GEG1881" s="94"/>
      <c r="GEH1881" s="94"/>
      <c r="GEI1881" s="94"/>
      <c r="GEJ1881" s="94"/>
      <c r="GEK1881" s="94"/>
      <c r="GEL1881" s="94"/>
      <c r="GEM1881" s="94"/>
      <c r="GEN1881" s="94"/>
      <c r="GEO1881" s="94"/>
      <c r="GEP1881" s="94"/>
      <c r="GEQ1881" s="94"/>
      <c r="GER1881" s="94"/>
      <c r="GES1881" s="94"/>
      <c r="GET1881" s="94"/>
      <c r="GEU1881" s="94"/>
      <c r="GEV1881" s="94"/>
      <c r="GEW1881" s="94"/>
      <c r="GEX1881" s="94"/>
      <c r="GEY1881" s="94"/>
      <c r="GEZ1881" s="94"/>
      <c r="GFA1881" s="94"/>
      <c r="GFB1881" s="94"/>
      <c r="GFC1881" s="94"/>
      <c r="GFD1881" s="94"/>
      <c r="GFE1881" s="94"/>
      <c r="GFF1881" s="94"/>
      <c r="GFG1881" s="94"/>
      <c r="GFH1881" s="94"/>
      <c r="GFI1881" s="94"/>
      <c r="GFJ1881" s="94"/>
      <c r="GFK1881" s="94"/>
      <c r="GFL1881" s="94"/>
      <c r="GFM1881" s="94"/>
      <c r="GFN1881" s="94"/>
      <c r="GFO1881" s="94"/>
      <c r="GFP1881" s="94"/>
      <c r="GFQ1881" s="94"/>
      <c r="GFR1881" s="94"/>
      <c r="GFS1881" s="94"/>
      <c r="GFT1881" s="94"/>
      <c r="GFU1881" s="94"/>
      <c r="GFV1881" s="94"/>
      <c r="GFW1881" s="94"/>
      <c r="GFX1881" s="94"/>
      <c r="GFY1881" s="94"/>
      <c r="GFZ1881" s="94"/>
      <c r="GGA1881" s="94"/>
      <c r="GGB1881" s="94"/>
      <c r="GGC1881" s="94"/>
      <c r="GGD1881" s="94"/>
      <c r="GGE1881" s="94"/>
      <c r="GGF1881" s="94"/>
      <c r="GGG1881" s="94"/>
      <c r="GGH1881" s="94"/>
      <c r="GGI1881" s="94"/>
      <c r="GGJ1881" s="94"/>
      <c r="GGK1881" s="94"/>
      <c r="GGL1881" s="94"/>
      <c r="GGM1881" s="94"/>
      <c r="GGN1881" s="94"/>
      <c r="GGO1881" s="94"/>
      <c r="GGP1881" s="94"/>
      <c r="GGQ1881" s="94"/>
      <c r="GGR1881" s="94"/>
      <c r="GGS1881" s="94"/>
      <c r="GGT1881" s="94"/>
      <c r="GGU1881" s="94"/>
      <c r="GGV1881" s="94"/>
      <c r="GGW1881" s="94"/>
      <c r="GGX1881" s="94"/>
      <c r="GGY1881" s="94"/>
      <c r="GGZ1881" s="94"/>
      <c r="GHA1881" s="94"/>
      <c r="GHB1881" s="94"/>
      <c r="GHC1881" s="94"/>
      <c r="GHD1881" s="94"/>
      <c r="GHE1881" s="94"/>
      <c r="GHF1881" s="94"/>
      <c r="GHG1881" s="94"/>
      <c r="GHH1881" s="94"/>
      <c r="GHI1881" s="94"/>
      <c r="GHJ1881" s="94"/>
      <c r="GHK1881" s="94"/>
      <c r="GHL1881" s="94"/>
      <c r="GHM1881" s="94"/>
      <c r="GHN1881" s="94"/>
      <c r="GHO1881" s="94"/>
      <c r="GHP1881" s="94"/>
      <c r="GHQ1881" s="94"/>
      <c r="GHR1881" s="94"/>
      <c r="GHS1881" s="94"/>
      <c r="GHT1881" s="94"/>
      <c r="GHU1881" s="94"/>
      <c r="GHV1881" s="94"/>
      <c r="GHW1881" s="94"/>
      <c r="GHX1881" s="94"/>
      <c r="GHY1881" s="94"/>
      <c r="GHZ1881" s="94"/>
      <c r="GIA1881" s="94"/>
      <c r="GIB1881" s="94"/>
      <c r="GIC1881" s="94"/>
      <c r="GID1881" s="94"/>
      <c r="GIE1881" s="94"/>
      <c r="GIF1881" s="94"/>
      <c r="GIG1881" s="94"/>
      <c r="GIH1881" s="94"/>
      <c r="GII1881" s="94"/>
      <c r="GIJ1881" s="94"/>
      <c r="GIK1881" s="94"/>
      <c r="GIL1881" s="94"/>
      <c r="GIM1881" s="94"/>
      <c r="GIN1881" s="94"/>
      <c r="GIO1881" s="94"/>
      <c r="GIP1881" s="94"/>
      <c r="GIQ1881" s="94"/>
      <c r="GIR1881" s="94"/>
      <c r="GIS1881" s="94"/>
      <c r="GIT1881" s="94"/>
      <c r="GIU1881" s="94"/>
      <c r="GIV1881" s="94"/>
      <c r="GIW1881" s="94"/>
      <c r="GIX1881" s="94"/>
      <c r="GIY1881" s="94"/>
      <c r="GIZ1881" s="94"/>
      <c r="GJA1881" s="94"/>
      <c r="GJB1881" s="94"/>
      <c r="GJC1881" s="94"/>
      <c r="GJD1881" s="94"/>
      <c r="GJE1881" s="94"/>
      <c r="GJF1881" s="94"/>
      <c r="GJG1881" s="94"/>
      <c r="GJH1881" s="94"/>
      <c r="GJI1881" s="94"/>
      <c r="GJJ1881" s="94"/>
      <c r="GJK1881" s="94"/>
      <c r="GJL1881" s="94"/>
      <c r="GJM1881" s="94"/>
      <c r="GJN1881" s="94"/>
      <c r="GJO1881" s="94"/>
      <c r="GJP1881" s="94"/>
      <c r="GJQ1881" s="94"/>
      <c r="GJR1881" s="94"/>
      <c r="GJS1881" s="94"/>
      <c r="GJT1881" s="94"/>
      <c r="GJU1881" s="94"/>
      <c r="GJV1881" s="94"/>
      <c r="GJW1881" s="94"/>
      <c r="GJX1881" s="94"/>
      <c r="GJY1881" s="94"/>
      <c r="GJZ1881" s="94"/>
      <c r="GKA1881" s="94"/>
      <c r="GKB1881" s="94"/>
      <c r="GKC1881" s="94"/>
      <c r="GKD1881" s="94"/>
      <c r="GKE1881" s="94"/>
      <c r="GKF1881" s="94"/>
      <c r="GKG1881" s="94"/>
      <c r="GKH1881" s="94"/>
      <c r="GKI1881" s="94"/>
      <c r="GKJ1881" s="94"/>
      <c r="GKK1881" s="94"/>
      <c r="GKL1881" s="94"/>
      <c r="GKM1881" s="94"/>
      <c r="GKN1881" s="94"/>
      <c r="GKO1881" s="94"/>
      <c r="GKP1881" s="94"/>
      <c r="GKQ1881" s="94"/>
      <c r="GKR1881" s="94"/>
      <c r="GKS1881" s="94"/>
      <c r="GKT1881" s="94"/>
      <c r="GKU1881" s="94"/>
      <c r="GKV1881" s="94"/>
      <c r="GKW1881" s="94"/>
      <c r="GKX1881" s="94"/>
      <c r="GKY1881" s="94"/>
      <c r="GKZ1881" s="94"/>
      <c r="GLA1881" s="94"/>
      <c r="GLB1881" s="94"/>
      <c r="GLC1881" s="94"/>
      <c r="GLD1881" s="94"/>
      <c r="GLE1881" s="94"/>
      <c r="GLF1881" s="94"/>
      <c r="GLG1881" s="94"/>
      <c r="GLH1881" s="94"/>
      <c r="GLI1881" s="94"/>
      <c r="GLJ1881" s="94"/>
      <c r="GLK1881" s="94"/>
      <c r="GLL1881" s="94"/>
      <c r="GLM1881" s="94"/>
      <c r="GLN1881" s="94"/>
      <c r="GLO1881" s="94"/>
      <c r="GLP1881" s="94"/>
      <c r="GLQ1881" s="94"/>
      <c r="GLR1881" s="94"/>
      <c r="GLS1881" s="94"/>
      <c r="GLT1881" s="94"/>
      <c r="GLU1881" s="94"/>
      <c r="GLV1881" s="94"/>
      <c r="GLW1881" s="94"/>
      <c r="GLX1881" s="94"/>
      <c r="GLY1881" s="94"/>
      <c r="GLZ1881" s="94"/>
      <c r="GMA1881" s="94"/>
      <c r="GMB1881" s="94"/>
      <c r="GMC1881" s="94"/>
      <c r="GMD1881" s="94"/>
      <c r="GME1881" s="94"/>
      <c r="GMF1881" s="94"/>
      <c r="GMG1881" s="94"/>
      <c r="GMH1881" s="94"/>
      <c r="GMI1881" s="94"/>
      <c r="GMJ1881" s="94"/>
      <c r="GMK1881" s="94"/>
      <c r="GML1881" s="94"/>
      <c r="GMM1881" s="94"/>
      <c r="GMN1881" s="94"/>
      <c r="GMO1881" s="94"/>
      <c r="GMP1881" s="94"/>
      <c r="GMQ1881" s="94"/>
      <c r="GMR1881" s="94"/>
      <c r="GMS1881" s="94"/>
      <c r="GMT1881" s="94"/>
      <c r="GMU1881" s="94"/>
      <c r="GMV1881" s="94"/>
      <c r="GMW1881" s="94"/>
      <c r="GMX1881" s="94"/>
      <c r="GMY1881" s="94"/>
      <c r="GMZ1881" s="94"/>
      <c r="GNA1881" s="94"/>
      <c r="GNB1881" s="94"/>
      <c r="GNC1881" s="94"/>
      <c r="GND1881" s="94"/>
      <c r="GNE1881" s="94"/>
      <c r="GNF1881" s="94"/>
      <c r="GNG1881" s="94"/>
      <c r="GNH1881" s="94"/>
      <c r="GNI1881" s="94"/>
      <c r="GNJ1881" s="94"/>
      <c r="GNK1881" s="94"/>
      <c r="GNL1881" s="94"/>
      <c r="GNM1881" s="94"/>
      <c r="GNN1881" s="94"/>
      <c r="GNO1881" s="94"/>
      <c r="GNP1881" s="94"/>
      <c r="GNQ1881" s="94"/>
      <c r="GNR1881" s="94"/>
      <c r="GNS1881" s="94"/>
      <c r="GNT1881" s="94"/>
      <c r="GNU1881" s="94"/>
      <c r="GNV1881" s="94"/>
      <c r="GNW1881" s="94"/>
      <c r="GNX1881" s="94"/>
      <c r="GNY1881" s="94"/>
      <c r="GNZ1881" s="94"/>
      <c r="GOA1881" s="94"/>
      <c r="GOB1881" s="94"/>
      <c r="GOC1881" s="94"/>
      <c r="GOD1881" s="94"/>
      <c r="GOE1881" s="94"/>
      <c r="GOF1881" s="94"/>
      <c r="GOG1881" s="94"/>
      <c r="GOH1881" s="94"/>
      <c r="GOI1881" s="94"/>
      <c r="GOJ1881" s="94"/>
      <c r="GOK1881" s="94"/>
      <c r="GOL1881" s="94"/>
      <c r="GOM1881" s="94"/>
      <c r="GON1881" s="94"/>
      <c r="GOO1881" s="94"/>
      <c r="GOP1881" s="94"/>
      <c r="GOQ1881" s="94"/>
      <c r="GOR1881" s="94"/>
      <c r="GOS1881" s="94"/>
      <c r="GOT1881" s="94"/>
      <c r="GOU1881" s="94"/>
      <c r="GOV1881" s="94"/>
      <c r="GOW1881" s="94"/>
      <c r="GOX1881" s="94"/>
      <c r="GOY1881" s="94"/>
      <c r="GOZ1881" s="94"/>
      <c r="GPA1881" s="94"/>
      <c r="GPB1881" s="94"/>
      <c r="GPC1881" s="94"/>
      <c r="GPD1881" s="94"/>
      <c r="GPE1881" s="94"/>
      <c r="GPF1881" s="94"/>
      <c r="GPG1881" s="94"/>
      <c r="GPH1881" s="94"/>
      <c r="GPI1881" s="94"/>
      <c r="GPJ1881" s="94"/>
      <c r="GPK1881" s="94"/>
      <c r="GPL1881" s="94"/>
      <c r="GPM1881" s="94"/>
      <c r="GPN1881" s="94"/>
      <c r="GPO1881" s="94"/>
      <c r="GPP1881" s="94"/>
      <c r="GPQ1881" s="94"/>
      <c r="GPR1881" s="94"/>
      <c r="GPS1881" s="94"/>
      <c r="GPT1881" s="94"/>
      <c r="GPU1881" s="94"/>
      <c r="GPV1881" s="94"/>
      <c r="GPW1881" s="94"/>
      <c r="GPX1881" s="94"/>
      <c r="GPY1881" s="94"/>
      <c r="GPZ1881" s="94"/>
      <c r="GQA1881" s="94"/>
      <c r="GQB1881" s="94"/>
      <c r="GQC1881" s="94"/>
      <c r="GQD1881" s="94"/>
      <c r="GQE1881" s="94"/>
      <c r="GQF1881" s="94"/>
      <c r="GQG1881" s="94"/>
      <c r="GQH1881" s="94"/>
      <c r="GQI1881" s="94"/>
      <c r="GQJ1881" s="94"/>
      <c r="GQK1881" s="94"/>
      <c r="GQL1881" s="94"/>
      <c r="GQM1881" s="94"/>
      <c r="GQN1881" s="94"/>
      <c r="GQO1881" s="94"/>
      <c r="GQP1881" s="94"/>
      <c r="GQQ1881" s="94"/>
      <c r="GQR1881" s="94"/>
      <c r="GQS1881" s="94"/>
      <c r="GQT1881" s="94"/>
      <c r="GQU1881" s="94"/>
      <c r="GQV1881" s="94"/>
      <c r="GQW1881" s="94"/>
      <c r="GQX1881" s="94"/>
      <c r="GQY1881" s="94"/>
      <c r="GQZ1881" s="94"/>
      <c r="GRA1881" s="94"/>
      <c r="GRB1881" s="94"/>
      <c r="GRC1881" s="94"/>
      <c r="GRD1881" s="94"/>
      <c r="GRE1881" s="94"/>
      <c r="GRF1881" s="94"/>
      <c r="GRG1881" s="94"/>
      <c r="GRH1881" s="94"/>
      <c r="GRI1881" s="94"/>
      <c r="GRJ1881" s="94"/>
      <c r="GRK1881" s="94"/>
      <c r="GRL1881" s="94"/>
      <c r="GRM1881" s="94"/>
      <c r="GRN1881" s="94"/>
      <c r="GRO1881" s="94"/>
      <c r="GRP1881" s="94"/>
      <c r="GRQ1881" s="94"/>
      <c r="GRR1881" s="94"/>
      <c r="GRS1881" s="94"/>
      <c r="GRT1881" s="94"/>
      <c r="GRU1881" s="94"/>
      <c r="GRV1881" s="94"/>
      <c r="GRW1881" s="94"/>
      <c r="GRX1881" s="94"/>
      <c r="GRY1881" s="94"/>
      <c r="GRZ1881" s="94"/>
      <c r="GSA1881" s="94"/>
      <c r="GSB1881" s="94"/>
      <c r="GSC1881" s="94"/>
      <c r="GSD1881" s="94"/>
      <c r="GSE1881" s="94"/>
      <c r="GSF1881" s="94"/>
      <c r="GSG1881" s="94"/>
      <c r="GSH1881" s="94"/>
      <c r="GSI1881" s="94"/>
      <c r="GSJ1881" s="94"/>
      <c r="GSK1881" s="94"/>
      <c r="GSL1881" s="94"/>
      <c r="GSM1881" s="94"/>
      <c r="GSN1881" s="94"/>
      <c r="GSO1881" s="94"/>
      <c r="GSP1881" s="94"/>
      <c r="GSQ1881" s="94"/>
      <c r="GSR1881" s="94"/>
      <c r="GSS1881" s="94"/>
      <c r="GST1881" s="94"/>
      <c r="GSU1881" s="94"/>
      <c r="GSV1881" s="94"/>
      <c r="GSW1881" s="94"/>
      <c r="GSX1881" s="94"/>
      <c r="GSY1881" s="94"/>
      <c r="GSZ1881" s="94"/>
      <c r="GTA1881" s="94"/>
      <c r="GTB1881" s="94"/>
      <c r="GTC1881" s="94"/>
      <c r="GTD1881" s="94"/>
      <c r="GTE1881" s="94"/>
      <c r="GTF1881" s="94"/>
      <c r="GTG1881" s="94"/>
      <c r="GTH1881" s="94"/>
      <c r="GTI1881" s="94"/>
      <c r="GTJ1881" s="94"/>
      <c r="GTK1881" s="94"/>
      <c r="GTL1881" s="94"/>
      <c r="GTM1881" s="94"/>
      <c r="GTN1881" s="94"/>
      <c r="GTO1881" s="94"/>
      <c r="GTP1881" s="94"/>
      <c r="GTQ1881" s="94"/>
      <c r="GTR1881" s="94"/>
      <c r="GTS1881" s="94"/>
      <c r="GTT1881" s="94"/>
      <c r="GTU1881" s="94"/>
      <c r="GTV1881" s="94"/>
      <c r="GTW1881" s="94"/>
      <c r="GTX1881" s="94"/>
      <c r="GTY1881" s="94"/>
      <c r="GTZ1881" s="94"/>
      <c r="GUA1881" s="94"/>
      <c r="GUB1881" s="94"/>
      <c r="GUC1881" s="94"/>
      <c r="GUD1881" s="94"/>
      <c r="GUE1881" s="94"/>
      <c r="GUF1881" s="94"/>
      <c r="GUG1881" s="94"/>
      <c r="GUH1881" s="94"/>
      <c r="GUI1881" s="94"/>
      <c r="GUJ1881" s="94"/>
      <c r="GUK1881" s="94"/>
      <c r="GUL1881" s="94"/>
      <c r="GUM1881" s="94"/>
      <c r="GUN1881" s="94"/>
      <c r="GUO1881" s="94"/>
      <c r="GUP1881" s="94"/>
      <c r="GUQ1881" s="94"/>
      <c r="GUR1881" s="94"/>
      <c r="GUS1881" s="94"/>
      <c r="GUT1881" s="94"/>
      <c r="GUU1881" s="94"/>
      <c r="GUV1881" s="94"/>
      <c r="GUW1881" s="94"/>
      <c r="GUX1881" s="94"/>
      <c r="GUY1881" s="94"/>
      <c r="GUZ1881" s="94"/>
      <c r="GVA1881" s="94"/>
      <c r="GVB1881" s="94"/>
      <c r="GVC1881" s="94"/>
      <c r="GVD1881" s="94"/>
      <c r="GVE1881" s="94"/>
      <c r="GVF1881" s="94"/>
      <c r="GVG1881" s="94"/>
      <c r="GVH1881" s="94"/>
      <c r="GVI1881" s="94"/>
      <c r="GVJ1881" s="94"/>
      <c r="GVK1881" s="94"/>
      <c r="GVL1881" s="94"/>
      <c r="GVM1881" s="94"/>
      <c r="GVN1881" s="94"/>
      <c r="GVO1881" s="94"/>
      <c r="GVP1881" s="94"/>
      <c r="GVQ1881" s="94"/>
      <c r="GVR1881" s="94"/>
      <c r="GVS1881" s="94"/>
      <c r="GVT1881" s="94"/>
      <c r="GVU1881" s="94"/>
      <c r="GVV1881" s="94"/>
      <c r="GVW1881" s="94"/>
      <c r="GVX1881" s="94"/>
      <c r="GVY1881" s="94"/>
      <c r="GVZ1881" s="94"/>
      <c r="GWA1881" s="94"/>
      <c r="GWB1881" s="94"/>
      <c r="GWC1881" s="94"/>
      <c r="GWD1881" s="94"/>
      <c r="GWE1881" s="94"/>
      <c r="GWF1881" s="94"/>
      <c r="GWG1881" s="94"/>
      <c r="GWH1881" s="94"/>
      <c r="GWI1881" s="94"/>
      <c r="GWJ1881" s="94"/>
      <c r="GWK1881" s="94"/>
      <c r="GWL1881" s="94"/>
      <c r="GWM1881" s="94"/>
      <c r="GWN1881" s="94"/>
      <c r="GWO1881" s="94"/>
      <c r="GWP1881" s="94"/>
      <c r="GWQ1881" s="94"/>
      <c r="GWR1881" s="94"/>
      <c r="GWS1881" s="94"/>
      <c r="GWT1881" s="94"/>
      <c r="GWU1881" s="94"/>
      <c r="GWV1881" s="94"/>
      <c r="GWW1881" s="94"/>
      <c r="GWX1881" s="94"/>
      <c r="GWY1881" s="94"/>
      <c r="GWZ1881" s="94"/>
      <c r="GXA1881" s="94"/>
      <c r="GXB1881" s="94"/>
      <c r="GXC1881" s="94"/>
      <c r="GXD1881" s="94"/>
      <c r="GXE1881" s="94"/>
      <c r="GXF1881" s="94"/>
      <c r="GXG1881" s="94"/>
      <c r="GXH1881" s="94"/>
      <c r="GXI1881" s="94"/>
      <c r="GXJ1881" s="94"/>
      <c r="GXK1881" s="94"/>
      <c r="GXL1881" s="94"/>
      <c r="GXM1881" s="94"/>
      <c r="GXN1881" s="94"/>
      <c r="GXO1881" s="94"/>
      <c r="GXP1881" s="94"/>
      <c r="GXQ1881" s="94"/>
      <c r="GXR1881" s="94"/>
      <c r="GXS1881" s="94"/>
      <c r="GXT1881" s="94"/>
      <c r="GXU1881" s="94"/>
      <c r="GXV1881" s="94"/>
      <c r="GXW1881" s="94"/>
      <c r="GXX1881" s="94"/>
      <c r="GXY1881" s="94"/>
      <c r="GXZ1881" s="94"/>
      <c r="GYA1881" s="94"/>
      <c r="GYB1881" s="94"/>
      <c r="GYC1881" s="94"/>
      <c r="GYD1881" s="94"/>
      <c r="GYE1881" s="94"/>
      <c r="GYF1881" s="94"/>
      <c r="GYG1881" s="94"/>
      <c r="GYH1881" s="94"/>
      <c r="GYI1881" s="94"/>
      <c r="GYJ1881" s="94"/>
      <c r="GYK1881" s="94"/>
      <c r="GYL1881" s="94"/>
      <c r="GYM1881" s="94"/>
      <c r="GYN1881" s="94"/>
      <c r="GYO1881" s="94"/>
      <c r="GYP1881" s="94"/>
      <c r="GYQ1881" s="94"/>
      <c r="GYR1881" s="94"/>
      <c r="GYS1881" s="94"/>
      <c r="GYT1881" s="94"/>
      <c r="GYU1881" s="94"/>
      <c r="GYV1881" s="94"/>
      <c r="GYW1881" s="94"/>
      <c r="GYX1881" s="94"/>
      <c r="GYY1881" s="94"/>
      <c r="GYZ1881" s="94"/>
      <c r="GZA1881" s="94"/>
      <c r="GZB1881" s="94"/>
      <c r="GZC1881" s="94"/>
      <c r="GZD1881" s="94"/>
      <c r="GZE1881" s="94"/>
      <c r="GZF1881" s="94"/>
      <c r="GZG1881" s="94"/>
      <c r="GZH1881" s="94"/>
      <c r="GZI1881" s="94"/>
      <c r="GZJ1881" s="94"/>
      <c r="GZK1881" s="94"/>
      <c r="GZL1881" s="94"/>
      <c r="GZM1881" s="94"/>
      <c r="GZN1881" s="94"/>
      <c r="GZO1881" s="94"/>
      <c r="GZP1881" s="94"/>
      <c r="GZQ1881" s="94"/>
      <c r="GZR1881" s="94"/>
      <c r="GZS1881" s="94"/>
      <c r="GZT1881" s="94"/>
      <c r="GZU1881" s="94"/>
      <c r="GZV1881" s="94"/>
      <c r="GZW1881" s="94"/>
      <c r="GZX1881" s="94"/>
      <c r="GZY1881" s="94"/>
      <c r="GZZ1881" s="94"/>
      <c r="HAA1881" s="94"/>
      <c r="HAB1881" s="94"/>
      <c r="HAC1881" s="94"/>
      <c r="HAD1881" s="94"/>
      <c r="HAE1881" s="94"/>
      <c r="HAF1881" s="94"/>
      <c r="HAG1881" s="94"/>
      <c r="HAH1881" s="94"/>
      <c r="HAI1881" s="94"/>
      <c r="HAJ1881" s="94"/>
      <c r="HAK1881" s="94"/>
      <c r="HAL1881" s="94"/>
      <c r="HAM1881" s="94"/>
      <c r="HAN1881" s="94"/>
      <c r="HAO1881" s="94"/>
      <c r="HAP1881" s="94"/>
      <c r="HAQ1881" s="94"/>
      <c r="HAR1881" s="94"/>
      <c r="HAS1881" s="94"/>
      <c r="HAT1881" s="94"/>
      <c r="HAU1881" s="94"/>
      <c r="HAV1881" s="94"/>
      <c r="HAW1881" s="94"/>
      <c r="HAX1881" s="94"/>
      <c r="HAY1881" s="94"/>
      <c r="HAZ1881" s="94"/>
      <c r="HBA1881" s="94"/>
      <c r="HBB1881" s="94"/>
      <c r="HBC1881" s="94"/>
      <c r="HBD1881" s="94"/>
      <c r="HBE1881" s="94"/>
      <c r="HBF1881" s="94"/>
      <c r="HBG1881" s="94"/>
      <c r="HBH1881" s="94"/>
      <c r="HBI1881" s="94"/>
      <c r="HBJ1881" s="94"/>
      <c r="HBK1881" s="94"/>
      <c r="HBL1881" s="94"/>
      <c r="HBM1881" s="94"/>
      <c r="HBN1881" s="94"/>
      <c r="HBO1881" s="94"/>
      <c r="HBP1881" s="94"/>
      <c r="HBQ1881" s="94"/>
      <c r="HBR1881" s="94"/>
      <c r="HBS1881" s="94"/>
      <c r="HBT1881" s="94"/>
      <c r="HBU1881" s="94"/>
      <c r="HBV1881" s="94"/>
      <c r="HBW1881" s="94"/>
      <c r="HBX1881" s="94"/>
      <c r="HBY1881" s="94"/>
      <c r="HBZ1881" s="94"/>
      <c r="HCA1881" s="94"/>
      <c r="HCB1881" s="94"/>
      <c r="HCC1881" s="94"/>
      <c r="HCD1881" s="94"/>
      <c r="HCE1881" s="94"/>
      <c r="HCF1881" s="94"/>
      <c r="HCG1881" s="94"/>
      <c r="HCH1881" s="94"/>
      <c r="HCI1881" s="94"/>
      <c r="HCJ1881" s="94"/>
      <c r="HCK1881" s="94"/>
      <c r="HCL1881" s="94"/>
      <c r="HCM1881" s="94"/>
      <c r="HCN1881" s="94"/>
      <c r="HCO1881" s="94"/>
      <c r="HCP1881" s="94"/>
      <c r="HCQ1881" s="94"/>
      <c r="HCR1881" s="94"/>
      <c r="HCS1881" s="94"/>
      <c r="HCT1881" s="94"/>
      <c r="HCU1881" s="94"/>
      <c r="HCV1881" s="94"/>
      <c r="HCW1881" s="94"/>
      <c r="HCX1881" s="94"/>
      <c r="HCY1881" s="94"/>
      <c r="HCZ1881" s="94"/>
      <c r="HDA1881" s="94"/>
      <c r="HDB1881" s="94"/>
      <c r="HDC1881" s="94"/>
      <c r="HDD1881" s="94"/>
      <c r="HDE1881" s="94"/>
      <c r="HDF1881" s="94"/>
      <c r="HDG1881" s="94"/>
      <c r="HDH1881" s="94"/>
      <c r="HDI1881" s="94"/>
      <c r="HDJ1881" s="94"/>
      <c r="HDK1881" s="94"/>
      <c r="HDL1881" s="94"/>
      <c r="HDM1881" s="94"/>
      <c r="HDN1881" s="94"/>
      <c r="HDO1881" s="94"/>
      <c r="HDP1881" s="94"/>
      <c r="HDQ1881" s="94"/>
      <c r="HDR1881" s="94"/>
      <c r="HDS1881" s="94"/>
      <c r="HDT1881" s="94"/>
      <c r="HDU1881" s="94"/>
      <c r="HDV1881" s="94"/>
      <c r="HDW1881" s="94"/>
      <c r="HDX1881" s="94"/>
      <c r="HDY1881" s="94"/>
      <c r="HDZ1881" s="94"/>
      <c r="HEA1881" s="94"/>
      <c r="HEB1881" s="94"/>
      <c r="HEC1881" s="94"/>
      <c r="HED1881" s="94"/>
      <c r="HEE1881" s="94"/>
      <c r="HEF1881" s="94"/>
      <c r="HEG1881" s="94"/>
      <c r="HEH1881" s="94"/>
      <c r="HEI1881" s="94"/>
      <c r="HEJ1881" s="94"/>
      <c r="HEK1881" s="94"/>
      <c r="HEL1881" s="94"/>
      <c r="HEM1881" s="94"/>
      <c r="HEN1881" s="94"/>
      <c r="HEO1881" s="94"/>
      <c r="HEP1881" s="94"/>
      <c r="HEQ1881" s="94"/>
      <c r="HER1881" s="94"/>
      <c r="HES1881" s="94"/>
      <c r="HET1881" s="94"/>
      <c r="HEU1881" s="94"/>
      <c r="HEV1881" s="94"/>
      <c r="HEW1881" s="94"/>
      <c r="HEX1881" s="94"/>
      <c r="HEY1881" s="94"/>
      <c r="HEZ1881" s="94"/>
      <c r="HFA1881" s="94"/>
      <c r="HFB1881" s="94"/>
      <c r="HFC1881" s="94"/>
      <c r="HFD1881" s="94"/>
      <c r="HFE1881" s="94"/>
      <c r="HFF1881" s="94"/>
      <c r="HFG1881" s="94"/>
      <c r="HFH1881" s="94"/>
      <c r="HFI1881" s="94"/>
      <c r="HFJ1881" s="94"/>
      <c r="HFK1881" s="94"/>
      <c r="HFL1881" s="94"/>
      <c r="HFM1881" s="94"/>
      <c r="HFN1881" s="94"/>
      <c r="HFO1881" s="94"/>
      <c r="HFP1881" s="94"/>
      <c r="HFQ1881" s="94"/>
      <c r="HFR1881" s="94"/>
      <c r="HFS1881" s="94"/>
      <c r="HFT1881" s="94"/>
      <c r="HFU1881" s="94"/>
      <c r="HFV1881" s="94"/>
      <c r="HFW1881" s="94"/>
      <c r="HFX1881" s="94"/>
      <c r="HFY1881" s="94"/>
      <c r="HFZ1881" s="94"/>
      <c r="HGA1881" s="94"/>
      <c r="HGB1881" s="94"/>
      <c r="HGC1881" s="94"/>
      <c r="HGD1881" s="94"/>
      <c r="HGE1881" s="94"/>
      <c r="HGF1881" s="94"/>
      <c r="HGG1881" s="94"/>
      <c r="HGH1881" s="94"/>
      <c r="HGI1881" s="94"/>
      <c r="HGJ1881" s="94"/>
      <c r="HGK1881" s="94"/>
      <c r="HGL1881" s="94"/>
      <c r="HGM1881" s="94"/>
      <c r="HGN1881" s="94"/>
      <c r="HGO1881" s="94"/>
      <c r="HGP1881" s="94"/>
      <c r="HGQ1881" s="94"/>
      <c r="HGR1881" s="94"/>
      <c r="HGS1881" s="94"/>
      <c r="HGT1881" s="94"/>
      <c r="HGU1881" s="94"/>
      <c r="HGV1881" s="94"/>
      <c r="HGW1881" s="94"/>
      <c r="HGX1881" s="94"/>
      <c r="HGY1881" s="94"/>
      <c r="HGZ1881" s="94"/>
      <c r="HHA1881" s="94"/>
      <c r="HHB1881" s="94"/>
      <c r="HHC1881" s="94"/>
      <c r="HHD1881" s="94"/>
      <c r="HHE1881" s="94"/>
      <c r="HHF1881" s="94"/>
      <c r="HHG1881" s="94"/>
      <c r="HHH1881" s="94"/>
      <c r="HHI1881" s="94"/>
      <c r="HHJ1881" s="94"/>
      <c r="HHK1881" s="94"/>
      <c r="HHL1881" s="94"/>
      <c r="HHM1881" s="94"/>
      <c r="HHN1881" s="94"/>
      <c r="HHO1881" s="94"/>
      <c r="HHP1881" s="94"/>
      <c r="HHQ1881" s="94"/>
      <c r="HHR1881" s="94"/>
      <c r="HHS1881" s="94"/>
      <c r="HHT1881" s="94"/>
      <c r="HHU1881" s="94"/>
      <c r="HHV1881" s="94"/>
      <c r="HHW1881" s="94"/>
      <c r="HHX1881" s="94"/>
      <c r="HHY1881" s="94"/>
      <c r="HHZ1881" s="94"/>
      <c r="HIA1881" s="94"/>
      <c r="HIB1881" s="94"/>
      <c r="HIC1881" s="94"/>
      <c r="HID1881" s="94"/>
      <c r="HIE1881" s="94"/>
      <c r="HIF1881" s="94"/>
      <c r="HIG1881" s="94"/>
      <c r="HIH1881" s="94"/>
      <c r="HII1881" s="94"/>
      <c r="HIJ1881" s="94"/>
      <c r="HIK1881" s="94"/>
      <c r="HIL1881" s="94"/>
      <c r="HIM1881" s="94"/>
      <c r="HIN1881" s="94"/>
      <c r="HIO1881" s="94"/>
      <c r="HIP1881" s="94"/>
      <c r="HIQ1881" s="94"/>
      <c r="HIR1881" s="94"/>
      <c r="HIS1881" s="94"/>
      <c r="HIT1881" s="94"/>
      <c r="HIU1881" s="94"/>
      <c r="HIV1881" s="94"/>
      <c r="HIW1881" s="94"/>
      <c r="HIX1881" s="94"/>
      <c r="HIY1881" s="94"/>
      <c r="HIZ1881" s="94"/>
      <c r="HJA1881" s="94"/>
      <c r="HJB1881" s="94"/>
      <c r="HJC1881" s="94"/>
      <c r="HJD1881" s="94"/>
      <c r="HJE1881" s="94"/>
      <c r="HJF1881" s="94"/>
      <c r="HJG1881" s="94"/>
      <c r="HJH1881" s="94"/>
      <c r="HJI1881" s="94"/>
      <c r="HJJ1881" s="94"/>
      <c r="HJK1881" s="94"/>
      <c r="HJL1881" s="94"/>
      <c r="HJM1881" s="94"/>
      <c r="HJN1881" s="94"/>
      <c r="HJO1881" s="94"/>
      <c r="HJP1881" s="94"/>
      <c r="HJQ1881" s="94"/>
      <c r="HJR1881" s="94"/>
      <c r="HJS1881" s="94"/>
      <c r="HJT1881" s="94"/>
      <c r="HJU1881" s="94"/>
      <c r="HJV1881" s="94"/>
      <c r="HJW1881" s="94"/>
      <c r="HJX1881" s="94"/>
      <c r="HJY1881" s="94"/>
      <c r="HJZ1881" s="94"/>
      <c r="HKA1881" s="94"/>
      <c r="HKB1881" s="94"/>
      <c r="HKC1881" s="94"/>
      <c r="HKD1881" s="94"/>
      <c r="HKE1881" s="94"/>
      <c r="HKF1881" s="94"/>
      <c r="HKG1881" s="94"/>
      <c r="HKH1881" s="94"/>
      <c r="HKI1881" s="94"/>
      <c r="HKJ1881" s="94"/>
      <c r="HKK1881" s="94"/>
      <c r="HKL1881" s="94"/>
      <c r="HKM1881" s="94"/>
      <c r="HKN1881" s="94"/>
      <c r="HKO1881" s="94"/>
      <c r="HKP1881" s="94"/>
      <c r="HKQ1881" s="94"/>
      <c r="HKR1881" s="94"/>
      <c r="HKS1881" s="94"/>
      <c r="HKT1881" s="94"/>
      <c r="HKU1881" s="94"/>
      <c r="HKV1881" s="94"/>
      <c r="HKW1881" s="94"/>
      <c r="HKX1881" s="94"/>
      <c r="HKY1881" s="94"/>
      <c r="HKZ1881" s="94"/>
      <c r="HLA1881" s="94"/>
      <c r="HLB1881" s="94"/>
      <c r="HLC1881" s="94"/>
      <c r="HLD1881" s="94"/>
      <c r="HLE1881" s="94"/>
      <c r="HLF1881" s="94"/>
      <c r="HLG1881" s="94"/>
      <c r="HLH1881" s="94"/>
      <c r="HLI1881" s="94"/>
      <c r="HLJ1881" s="94"/>
      <c r="HLK1881" s="94"/>
      <c r="HLL1881" s="94"/>
      <c r="HLM1881" s="94"/>
      <c r="HLN1881" s="94"/>
      <c r="HLO1881" s="94"/>
      <c r="HLP1881" s="94"/>
      <c r="HLQ1881" s="94"/>
      <c r="HLR1881" s="94"/>
      <c r="HLS1881" s="94"/>
      <c r="HLT1881" s="94"/>
      <c r="HLU1881" s="94"/>
      <c r="HLV1881" s="94"/>
      <c r="HLW1881" s="94"/>
      <c r="HLX1881" s="94"/>
      <c r="HLY1881" s="94"/>
      <c r="HLZ1881" s="94"/>
      <c r="HMA1881" s="94"/>
      <c r="HMB1881" s="94"/>
      <c r="HMC1881" s="94"/>
      <c r="HMD1881" s="94"/>
      <c r="HME1881" s="94"/>
      <c r="HMF1881" s="94"/>
      <c r="HMG1881" s="94"/>
      <c r="HMH1881" s="94"/>
      <c r="HMI1881" s="94"/>
      <c r="HMJ1881" s="94"/>
      <c r="HMK1881" s="94"/>
      <c r="HML1881" s="94"/>
      <c r="HMM1881" s="94"/>
      <c r="HMN1881" s="94"/>
      <c r="HMO1881" s="94"/>
      <c r="HMP1881" s="94"/>
      <c r="HMQ1881" s="94"/>
      <c r="HMR1881" s="94"/>
      <c r="HMS1881" s="94"/>
      <c r="HMT1881" s="94"/>
      <c r="HMU1881" s="94"/>
      <c r="HMV1881" s="94"/>
      <c r="HMW1881" s="94"/>
      <c r="HMX1881" s="94"/>
      <c r="HMY1881" s="94"/>
      <c r="HMZ1881" s="94"/>
      <c r="HNA1881" s="94"/>
      <c r="HNB1881" s="94"/>
      <c r="HNC1881" s="94"/>
      <c r="HND1881" s="94"/>
      <c r="HNE1881" s="94"/>
      <c r="HNF1881" s="94"/>
      <c r="HNG1881" s="94"/>
      <c r="HNH1881" s="94"/>
      <c r="HNI1881" s="94"/>
      <c r="HNJ1881" s="94"/>
      <c r="HNK1881" s="94"/>
      <c r="HNL1881" s="94"/>
      <c r="HNM1881" s="94"/>
      <c r="HNN1881" s="94"/>
      <c r="HNO1881" s="94"/>
      <c r="HNP1881" s="94"/>
      <c r="HNQ1881" s="94"/>
      <c r="HNR1881" s="94"/>
      <c r="HNS1881" s="94"/>
      <c r="HNT1881" s="94"/>
      <c r="HNU1881" s="94"/>
      <c r="HNV1881" s="94"/>
      <c r="HNW1881" s="94"/>
      <c r="HNX1881" s="94"/>
      <c r="HNY1881" s="94"/>
      <c r="HNZ1881" s="94"/>
      <c r="HOA1881" s="94"/>
      <c r="HOB1881" s="94"/>
      <c r="HOC1881" s="94"/>
      <c r="HOD1881" s="94"/>
      <c r="HOE1881" s="94"/>
      <c r="HOF1881" s="94"/>
      <c r="HOG1881" s="94"/>
      <c r="HOH1881" s="94"/>
      <c r="HOI1881" s="94"/>
      <c r="HOJ1881" s="94"/>
      <c r="HOK1881" s="94"/>
      <c r="HOL1881" s="94"/>
      <c r="HOM1881" s="94"/>
      <c r="HON1881" s="94"/>
      <c r="HOO1881" s="94"/>
      <c r="HOP1881" s="94"/>
      <c r="HOQ1881" s="94"/>
      <c r="HOR1881" s="94"/>
      <c r="HOS1881" s="94"/>
      <c r="HOT1881" s="94"/>
      <c r="HOU1881" s="94"/>
      <c r="HOV1881" s="94"/>
      <c r="HOW1881" s="94"/>
      <c r="HOX1881" s="94"/>
      <c r="HOY1881" s="94"/>
      <c r="HOZ1881" s="94"/>
      <c r="HPA1881" s="94"/>
      <c r="HPB1881" s="94"/>
      <c r="HPC1881" s="94"/>
      <c r="HPD1881" s="94"/>
      <c r="HPE1881" s="94"/>
      <c r="HPF1881" s="94"/>
      <c r="HPG1881" s="94"/>
      <c r="HPH1881" s="94"/>
      <c r="HPI1881" s="94"/>
      <c r="HPJ1881" s="94"/>
      <c r="HPK1881" s="94"/>
      <c r="HPL1881" s="94"/>
      <c r="HPM1881" s="94"/>
      <c r="HPN1881" s="94"/>
      <c r="HPO1881" s="94"/>
      <c r="HPP1881" s="94"/>
      <c r="HPQ1881" s="94"/>
      <c r="HPR1881" s="94"/>
      <c r="HPS1881" s="94"/>
      <c r="HPT1881" s="94"/>
      <c r="HPU1881" s="94"/>
      <c r="HPV1881" s="94"/>
      <c r="HPW1881" s="94"/>
      <c r="HPX1881" s="94"/>
      <c r="HPY1881" s="94"/>
      <c r="HPZ1881" s="94"/>
      <c r="HQA1881" s="94"/>
      <c r="HQB1881" s="94"/>
      <c r="HQC1881" s="94"/>
      <c r="HQD1881" s="94"/>
      <c r="HQE1881" s="94"/>
      <c r="HQF1881" s="94"/>
      <c r="HQG1881" s="94"/>
      <c r="HQH1881" s="94"/>
      <c r="HQI1881" s="94"/>
      <c r="HQJ1881" s="94"/>
      <c r="HQK1881" s="94"/>
      <c r="HQL1881" s="94"/>
      <c r="HQM1881" s="94"/>
      <c r="HQN1881" s="94"/>
      <c r="HQO1881" s="94"/>
      <c r="HQP1881" s="94"/>
      <c r="HQQ1881" s="94"/>
      <c r="HQR1881" s="94"/>
      <c r="HQS1881" s="94"/>
      <c r="HQT1881" s="94"/>
      <c r="HQU1881" s="94"/>
      <c r="HQV1881" s="94"/>
      <c r="HQW1881" s="94"/>
      <c r="HQX1881" s="94"/>
      <c r="HQY1881" s="94"/>
      <c r="HQZ1881" s="94"/>
      <c r="HRA1881" s="94"/>
      <c r="HRB1881" s="94"/>
      <c r="HRC1881" s="94"/>
      <c r="HRD1881" s="94"/>
      <c r="HRE1881" s="94"/>
      <c r="HRF1881" s="94"/>
      <c r="HRG1881" s="94"/>
      <c r="HRH1881" s="94"/>
      <c r="HRI1881" s="94"/>
      <c r="HRJ1881" s="94"/>
      <c r="HRK1881" s="94"/>
      <c r="HRL1881" s="94"/>
      <c r="HRM1881" s="94"/>
      <c r="HRN1881" s="94"/>
      <c r="HRO1881" s="94"/>
      <c r="HRP1881" s="94"/>
      <c r="HRQ1881" s="94"/>
      <c r="HRR1881" s="94"/>
      <c r="HRS1881" s="94"/>
      <c r="HRT1881" s="94"/>
      <c r="HRU1881" s="94"/>
      <c r="HRV1881" s="94"/>
      <c r="HRW1881" s="94"/>
      <c r="HRX1881" s="94"/>
      <c r="HRY1881" s="94"/>
      <c r="HRZ1881" s="94"/>
      <c r="HSA1881" s="94"/>
      <c r="HSB1881" s="94"/>
      <c r="HSC1881" s="94"/>
      <c r="HSD1881" s="94"/>
      <c r="HSE1881" s="94"/>
      <c r="HSF1881" s="94"/>
      <c r="HSG1881" s="94"/>
      <c r="HSH1881" s="94"/>
      <c r="HSI1881" s="94"/>
      <c r="HSJ1881" s="94"/>
      <c r="HSK1881" s="94"/>
      <c r="HSL1881" s="94"/>
      <c r="HSM1881" s="94"/>
      <c r="HSN1881" s="94"/>
      <c r="HSO1881" s="94"/>
      <c r="HSP1881" s="94"/>
      <c r="HSQ1881" s="94"/>
      <c r="HSR1881" s="94"/>
      <c r="HSS1881" s="94"/>
      <c r="HST1881" s="94"/>
      <c r="HSU1881" s="94"/>
      <c r="HSV1881" s="94"/>
      <c r="HSW1881" s="94"/>
      <c r="HSX1881" s="94"/>
      <c r="HSY1881" s="94"/>
      <c r="HSZ1881" s="94"/>
      <c r="HTA1881" s="94"/>
      <c r="HTB1881" s="94"/>
      <c r="HTC1881" s="94"/>
      <c r="HTD1881" s="94"/>
      <c r="HTE1881" s="94"/>
      <c r="HTF1881" s="94"/>
      <c r="HTG1881" s="94"/>
      <c r="HTH1881" s="94"/>
      <c r="HTI1881" s="94"/>
      <c r="HTJ1881" s="94"/>
      <c r="HTK1881" s="94"/>
      <c r="HTL1881" s="94"/>
      <c r="HTM1881" s="94"/>
      <c r="HTN1881" s="94"/>
      <c r="HTO1881" s="94"/>
      <c r="HTP1881" s="94"/>
      <c r="HTQ1881" s="94"/>
      <c r="HTR1881" s="94"/>
      <c r="HTS1881" s="94"/>
      <c r="HTT1881" s="94"/>
      <c r="HTU1881" s="94"/>
      <c r="HTV1881" s="94"/>
      <c r="HTW1881" s="94"/>
      <c r="HTX1881" s="94"/>
      <c r="HTY1881" s="94"/>
      <c r="HTZ1881" s="94"/>
      <c r="HUA1881" s="94"/>
      <c r="HUB1881" s="94"/>
      <c r="HUC1881" s="94"/>
      <c r="HUD1881" s="94"/>
      <c r="HUE1881" s="94"/>
      <c r="HUF1881" s="94"/>
      <c r="HUG1881" s="94"/>
      <c r="HUH1881" s="94"/>
      <c r="HUI1881" s="94"/>
      <c r="HUJ1881" s="94"/>
      <c r="HUK1881" s="94"/>
      <c r="HUL1881" s="94"/>
      <c r="HUM1881" s="94"/>
      <c r="HUN1881" s="94"/>
      <c r="HUO1881" s="94"/>
      <c r="HUP1881" s="94"/>
      <c r="HUQ1881" s="94"/>
      <c r="HUR1881" s="94"/>
      <c r="HUS1881" s="94"/>
      <c r="HUT1881" s="94"/>
      <c r="HUU1881" s="94"/>
      <c r="HUV1881" s="94"/>
      <c r="HUW1881" s="94"/>
      <c r="HUX1881" s="94"/>
      <c r="HUY1881" s="94"/>
      <c r="HUZ1881" s="94"/>
      <c r="HVA1881" s="94"/>
      <c r="HVB1881" s="94"/>
      <c r="HVC1881" s="94"/>
      <c r="HVD1881" s="94"/>
      <c r="HVE1881" s="94"/>
      <c r="HVF1881" s="94"/>
      <c r="HVG1881" s="94"/>
      <c r="HVH1881" s="94"/>
      <c r="HVI1881" s="94"/>
      <c r="HVJ1881" s="94"/>
      <c r="HVK1881" s="94"/>
      <c r="HVL1881" s="94"/>
      <c r="HVM1881" s="94"/>
      <c r="HVN1881" s="94"/>
      <c r="HVO1881" s="94"/>
      <c r="HVP1881" s="94"/>
      <c r="HVQ1881" s="94"/>
      <c r="HVR1881" s="94"/>
      <c r="HVS1881" s="94"/>
      <c r="HVT1881" s="94"/>
      <c r="HVU1881" s="94"/>
      <c r="HVV1881" s="94"/>
      <c r="HVW1881" s="94"/>
      <c r="HVX1881" s="94"/>
      <c r="HVY1881" s="94"/>
      <c r="HVZ1881" s="94"/>
      <c r="HWA1881" s="94"/>
      <c r="HWB1881" s="94"/>
      <c r="HWC1881" s="94"/>
      <c r="HWD1881" s="94"/>
      <c r="HWE1881" s="94"/>
      <c r="HWF1881" s="94"/>
      <c r="HWG1881" s="94"/>
      <c r="HWH1881" s="94"/>
      <c r="HWI1881" s="94"/>
      <c r="HWJ1881" s="94"/>
      <c r="HWK1881" s="94"/>
      <c r="HWL1881" s="94"/>
      <c r="HWM1881" s="94"/>
      <c r="HWN1881" s="94"/>
      <c r="HWO1881" s="94"/>
      <c r="HWP1881" s="94"/>
      <c r="HWQ1881" s="94"/>
      <c r="HWR1881" s="94"/>
      <c r="HWS1881" s="94"/>
      <c r="HWT1881" s="94"/>
      <c r="HWU1881" s="94"/>
      <c r="HWV1881" s="94"/>
      <c r="HWW1881" s="94"/>
      <c r="HWX1881" s="94"/>
      <c r="HWY1881" s="94"/>
      <c r="HWZ1881" s="94"/>
      <c r="HXA1881" s="94"/>
      <c r="HXB1881" s="94"/>
      <c r="HXC1881" s="94"/>
      <c r="HXD1881" s="94"/>
      <c r="HXE1881" s="94"/>
      <c r="HXF1881" s="94"/>
      <c r="HXG1881" s="94"/>
      <c r="HXH1881" s="94"/>
      <c r="HXI1881" s="94"/>
      <c r="HXJ1881" s="94"/>
      <c r="HXK1881" s="94"/>
      <c r="HXL1881" s="94"/>
      <c r="HXM1881" s="94"/>
      <c r="HXN1881" s="94"/>
      <c r="HXO1881" s="94"/>
      <c r="HXP1881" s="94"/>
      <c r="HXQ1881" s="94"/>
      <c r="HXR1881" s="94"/>
      <c r="HXS1881" s="94"/>
      <c r="HXT1881" s="94"/>
      <c r="HXU1881" s="94"/>
      <c r="HXV1881" s="94"/>
      <c r="HXW1881" s="94"/>
      <c r="HXX1881" s="94"/>
      <c r="HXY1881" s="94"/>
      <c r="HXZ1881" s="94"/>
      <c r="HYA1881" s="94"/>
      <c r="HYB1881" s="94"/>
      <c r="HYC1881" s="94"/>
      <c r="HYD1881" s="94"/>
      <c r="HYE1881" s="94"/>
      <c r="HYF1881" s="94"/>
      <c r="HYG1881" s="94"/>
      <c r="HYH1881" s="94"/>
      <c r="HYI1881" s="94"/>
      <c r="HYJ1881" s="94"/>
      <c r="HYK1881" s="94"/>
      <c r="HYL1881" s="94"/>
      <c r="HYM1881" s="94"/>
      <c r="HYN1881" s="94"/>
      <c r="HYO1881" s="94"/>
      <c r="HYP1881" s="94"/>
      <c r="HYQ1881" s="94"/>
      <c r="HYR1881" s="94"/>
      <c r="HYS1881" s="94"/>
      <c r="HYT1881" s="94"/>
      <c r="HYU1881" s="94"/>
      <c r="HYV1881" s="94"/>
      <c r="HYW1881" s="94"/>
      <c r="HYX1881" s="94"/>
      <c r="HYY1881" s="94"/>
      <c r="HYZ1881" s="94"/>
      <c r="HZA1881" s="94"/>
      <c r="HZB1881" s="94"/>
      <c r="HZC1881" s="94"/>
      <c r="HZD1881" s="94"/>
      <c r="HZE1881" s="94"/>
      <c r="HZF1881" s="94"/>
      <c r="HZG1881" s="94"/>
      <c r="HZH1881" s="94"/>
      <c r="HZI1881" s="94"/>
      <c r="HZJ1881" s="94"/>
      <c r="HZK1881" s="94"/>
      <c r="HZL1881" s="94"/>
      <c r="HZM1881" s="94"/>
      <c r="HZN1881" s="94"/>
      <c r="HZO1881" s="94"/>
      <c r="HZP1881" s="94"/>
      <c r="HZQ1881" s="94"/>
      <c r="HZR1881" s="94"/>
      <c r="HZS1881" s="94"/>
      <c r="HZT1881" s="94"/>
      <c r="HZU1881" s="94"/>
      <c r="HZV1881" s="94"/>
      <c r="HZW1881" s="94"/>
      <c r="HZX1881" s="94"/>
      <c r="HZY1881" s="94"/>
      <c r="HZZ1881" s="94"/>
      <c r="IAA1881" s="94"/>
      <c r="IAB1881" s="94"/>
      <c r="IAC1881" s="94"/>
      <c r="IAD1881" s="94"/>
      <c r="IAE1881" s="94"/>
      <c r="IAF1881" s="94"/>
      <c r="IAG1881" s="94"/>
      <c r="IAH1881" s="94"/>
      <c r="IAI1881" s="94"/>
      <c r="IAJ1881" s="94"/>
      <c r="IAK1881" s="94"/>
      <c r="IAL1881" s="94"/>
      <c r="IAM1881" s="94"/>
      <c r="IAN1881" s="94"/>
      <c r="IAO1881" s="94"/>
      <c r="IAP1881" s="94"/>
      <c r="IAQ1881" s="94"/>
      <c r="IAR1881" s="94"/>
      <c r="IAS1881" s="94"/>
      <c r="IAT1881" s="94"/>
      <c r="IAU1881" s="94"/>
      <c r="IAV1881" s="94"/>
      <c r="IAW1881" s="94"/>
      <c r="IAX1881" s="94"/>
      <c r="IAY1881" s="94"/>
      <c r="IAZ1881" s="94"/>
      <c r="IBA1881" s="94"/>
      <c r="IBB1881" s="94"/>
      <c r="IBC1881" s="94"/>
      <c r="IBD1881" s="94"/>
      <c r="IBE1881" s="94"/>
      <c r="IBF1881" s="94"/>
      <c r="IBG1881" s="94"/>
      <c r="IBH1881" s="94"/>
      <c r="IBI1881" s="94"/>
      <c r="IBJ1881" s="94"/>
      <c r="IBK1881" s="94"/>
      <c r="IBL1881" s="94"/>
      <c r="IBM1881" s="94"/>
      <c r="IBN1881" s="94"/>
      <c r="IBO1881" s="94"/>
      <c r="IBP1881" s="94"/>
      <c r="IBQ1881" s="94"/>
      <c r="IBR1881" s="94"/>
      <c r="IBS1881" s="94"/>
      <c r="IBT1881" s="94"/>
      <c r="IBU1881" s="94"/>
      <c r="IBV1881" s="94"/>
      <c r="IBW1881" s="94"/>
      <c r="IBX1881" s="94"/>
      <c r="IBY1881" s="94"/>
      <c r="IBZ1881" s="94"/>
      <c r="ICA1881" s="94"/>
      <c r="ICB1881" s="94"/>
      <c r="ICC1881" s="94"/>
      <c r="ICD1881" s="94"/>
      <c r="ICE1881" s="94"/>
      <c r="ICF1881" s="94"/>
      <c r="ICG1881" s="94"/>
      <c r="ICH1881" s="94"/>
      <c r="ICI1881" s="94"/>
      <c r="ICJ1881" s="94"/>
      <c r="ICK1881" s="94"/>
      <c r="ICL1881" s="94"/>
      <c r="ICM1881" s="94"/>
      <c r="ICN1881" s="94"/>
      <c r="ICO1881" s="94"/>
      <c r="ICP1881" s="94"/>
      <c r="ICQ1881" s="94"/>
      <c r="ICR1881" s="94"/>
      <c r="ICS1881" s="94"/>
      <c r="ICT1881" s="94"/>
      <c r="ICU1881" s="94"/>
      <c r="ICV1881" s="94"/>
      <c r="ICW1881" s="94"/>
      <c r="ICX1881" s="94"/>
      <c r="ICY1881" s="94"/>
      <c r="ICZ1881" s="94"/>
      <c r="IDA1881" s="94"/>
      <c r="IDB1881" s="94"/>
      <c r="IDC1881" s="94"/>
      <c r="IDD1881" s="94"/>
      <c r="IDE1881" s="94"/>
      <c r="IDF1881" s="94"/>
      <c r="IDG1881" s="94"/>
      <c r="IDH1881" s="94"/>
      <c r="IDI1881" s="94"/>
      <c r="IDJ1881" s="94"/>
      <c r="IDK1881" s="94"/>
      <c r="IDL1881" s="94"/>
      <c r="IDM1881" s="94"/>
      <c r="IDN1881" s="94"/>
      <c r="IDO1881" s="94"/>
      <c r="IDP1881" s="94"/>
      <c r="IDQ1881" s="94"/>
      <c r="IDR1881" s="94"/>
      <c r="IDS1881" s="94"/>
      <c r="IDT1881" s="94"/>
      <c r="IDU1881" s="94"/>
      <c r="IDV1881" s="94"/>
      <c r="IDW1881" s="94"/>
      <c r="IDX1881" s="94"/>
      <c r="IDY1881" s="94"/>
      <c r="IDZ1881" s="94"/>
      <c r="IEA1881" s="94"/>
      <c r="IEB1881" s="94"/>
      <c r="IEC1881" s="94"/>
      <c r="IED1881" s="94"/>
      <c r="IEE1881" s="94"/>
      <c r="IEF1881" s="94"/>
      <c r="IEG1881" s="94"/>
      <c r="IEH1881" s="94"/>
      <c r="IEI1881" s="94"/>
      <c r="IEJ1881" s="94"/>
      <c r="IEK1881" s="94"/>
      <c r="IEL1881" s="94"/>
      <c r="IEM1881" s="94"/>
      <c r="IEN1881" s="94"/>
      <c r="IEO1881" s="94"/>
      <c r="IEP1881" s="94"/>
      <c r="IEQ1881" s="94"/>
      <c r="IER1881" s="94"/>
      <c r="IES1881" s="94"/>
      <c r="IET1881" s="94"/>
      <c r="IEU1881" s="94"/>
      <c r="IEV1881" s="94"/>
      <c r="IEW1881" s="94"/>
      <c r="IEX1881" s="94"/>
      <c r="IEY1881" s="94"/>
      <c r="IEZ1881" s="94"/>
      <c r="IFA1881" s="94"/>
      <c r="IFB1881" s="94"/>
      <c r="IFC1881" s="94"/>
      <c r="IFD1881" s="94"/>
      <c r="IFE1881" s="94"/>
      <c r="IFF1881" s="94"/>
      <c r="IFG1881" s="94"/>
      <c r="IFH1881" s="94"/>
      <c r="IFI1881" s="94"/>
      <c r="IFJ1881" s="94"/>
      <c r="IFK1881" s="94"/>
      <c r="IFL1881" s="94"/>
      <c r="IFM1881" s="94"/>
      <c r="IFN1881" s="94"/>
      <c r="IFO1881" s="94"/>
      <c r="IFP1881" s="94"/>
      <c r="IFQ1881" s="94"/>
      <c r="IFR1881" s="94"/>
      <c r="IFS1881" s="94"/>
      <c r="IFT1881" s="94"/>
      <c r="IFU1881" s="94"/>
      <c r="IFV1881" s="94"/>
      <c r="IFW1881" s="94"/>
      <c r="IFX1881" s="94"/>
      <c r="IFY1881" s="94"/>
      <c r="IFZ1881" s="94"/>
      <c r="IGA1881" s="94"/>
      <c r="IGB1881" s="94"/>
      <c r="IGC1881" s="94"/>
      <c r="IGD1881" s="94"/>
      <c r="IGE1881" s="94"/>
      <c r="IGF1881" s="94"/>
      <c r="IGG1881" s="94"/>
      <c r="IGH1881" s="94"/>
      <c r="IGI1881" s="94"/>
      <c r="IGJ1881" s="94"/>
      <c r="IGK1881" s="94"/>
      <c r="IGL1881" s="94"/>
      <c r="IGM1881" s="94"/>
      <c r="IGN1881" s="94"/>
      <c r="IGO1881" s="94"/>
      <c r="IGP1881" s="94"/>
      <c r="IGQ1881" s="94"/>
      <c r="IGR1881" s="94"/>
      <c r="IGS1881" s="94"/>
      <c r="IGT1881" s="94"/>
      <c r="IGU1881" s="94"/>
      <c r="IGV1881" s="94"/>
      <c r="IGW1881" s="94"/>
      <c r="IGX1881" s="94"/>
      <c r="IGY1881" s="94"/>
      <c r="IGZ1881" s="94"/>
      <c r="IHA1881" s="94"/>
      <c r="IHB1881" s="94"/>
      <c r="IHC1881" s="94"/>
      <c r="IHD1881" s="94"/>
      <c r="IHE1881" s="94"/>
      <c r="IHF1881" s="94"/>
      <c r="IHG1881" s="94"/>
      <c r="IHH1881" s="94"/>
      <c r="IHI1881" s="94"/>
      <c r="IHJ1881" s="94"/>
      <c r="IHK1881" s="94"/>
      <c r="IHL1881" s="94"/>
      <c r="IHM1881" s="94"/>
      <c r="IHN1881" s="94"/>
      <c r="IHO1881" s="94"/>
      <c r="IHP1881" s="94"/>
      <c r="IHQ1881" s="94"/>
      <c r="IHR1881" s="94"/>
      <c r="IHS1881" s="94"/>
      <c r="IHT1881" s="94"/>
      <c r="IHU1881" s="94"/>
      <c r="IHV1881" s="94"/>
      <c r="IHW1881" s="94"/>
      <c r="IHX1881" s="94"/>
      <c r="IHY1881" s="94"/>
      <c r="IHZ1881" s="94"/>
      <c r="IIA1881" s="94"/>
      <c r="IIB1881" s="94"/>
      <c r="IIC1881" s="94"/>
      <c r="IID1881" s="94"/>
      <c r="IIE1881" s="94"/>
      <c r="IIF1881" s="94"/>
      <c r="IIG1881" s="94"/>
      <c r="IIH1881" s="94"/>
      <c r="III1881" s="94"/>
      <c r="IIJ1881" s="94"/>
      <c r="IIK1881" s="94"/>
      <c r="IIL1881" s="94"/>
      <c r="IIM1881" s="94"/>
      <c r="IIN1881" s="94"/>
      <c r="IIO1881" s="94"/>
      <c r="IIP1881" s="94"/>
      <c r="IIQ1881" s="94"/>
      <c r="IIR1881" s="94"/>
      <c r="IIS1881" s="94"/>
      <c r="IIT1881" s="94"/>
      <c r="IIU1881" s="94"/>
      <c r="IIV1881" s="94"/>
      <c r="IIW1881" s="94"/>
      <c r="IIX1881" s="94"/>
      <c r="IIY1881" s="94"/>
      <c r="IIZ1881" s="94"/>
      <c r="IJA1881" s="94"/>
      <c r="IJB1881" s="94"/>
      <c r="IJC1881" s="94"/>
      <c r="IJD1881" s="94"/>
      <c r="IJE1881" s="94"/>
      <c r="IJF1881" s="94"/>
      <c r="IJG1881" s="94"/>
      <c r="IJH1881" s="94"/>
      <c r="IJI1881" s="94"/>
      <c r="IJJ1881" s="94"/>
      <c r="IJK1881" s="94"/>
      <c r="IJL1881" s="94"/>
      <c r="IJM1881" s="94"/>
      <c r="IJN1881" s="94"/>
      <c r="IJO1881" s="94"/>
      <c r="IJP1881" s="94"/>
      <c r="IJQ1881" s="94"/>
      <c r="IJR1881" s="94"/>
      <c r="IJS1881" s="94"/>
      <c r="IJT1881" s="94"/>
      <c r="IJU1881" s="94"/>
      <c r="IJV1881" s="94"/>
      <c r="IJW1881" s="94"/>
      <c r="IJX1881" s="94"/>
      <c r="IJY1881" s="94"/>
      <c r="IJZ1881" s="94"/>
      <c r="IKA1881" s="94"/>
      <c r="IKB1881" s="94"/>
      <c r="IKC1881" s="94"/>
      <c r="IKD1881" s="94"/>
      <c r="IKE1881" s="94"/>
      <c r="IKF1881" s="94"/>
      <c r="IKG1881" s="94"/>
      <c r="IKH1881" s="94"/>
      <c r="IKI1881" s="94"/>
      <c r="IKJ1881" s="94"/>
      <c r="IKK1881" s="94"/>
      <c r="IKL1881" s="94"/>
      <c r="IKM1881" s="94"/>
      <c r="IKN1881" s="94"/>
      <c r="IKO1881" s="94"/>
      <c r="IKP1881" s="94"/>
      <c r="IKQ1881" s="94"/>
      <c r="IKR1881" s="94"/>
      <c r="IKS1881" s="94"/>
      <c r="IKT1881" s="94"/>
      <c r="IKU1881" s="94"/>
      <c r="IKV1881" s="94"/>
      <c r="IKW1881" s="94"/>
      <c r="IKX1881" s="94"/>
      <c r="IKY1881" s="94"/>
      <c r="IKZ1881" s="94"/>
      <c r="ILA1881" s="94"/>
      <c r="ILB1881" s="94"/>
      <c r="ILC1881" s="94"/>
      <c r="ILD1881" s="94"/>
      <c r="ILE1881" s="94"/>
      <c r="ILF1881" s="94"/>
      <c r="ILG1881" s="94"/>
      <c r="ILH1881" s="94"/>
      <c r="ILI1881" s="94"/>
      <c r="ILJ1881" s="94"/>
      <c r="ILK1881" s="94"/>
      <c r="ILL1881" s="94"/>
      <c r="ILM1881" s="94"/>
      <c r="ILN1881" s="94"/>
      <c r="ILO1881" s="94"/>
      <c r="ILP1881" s="94"/>
      <c r="ILQ1881" s="94"/>
      <c r="ILR1881" s="94"/>
      <c r="ILS1881" s="94"/>
      <c r="ILT1881" s="94"/>
      <c r="ILU1881" s="94"/>
      <c r="ILV1881" s="94"/>
      <c r="ILW1881" s="94"/>
      <c r="ILX1881" s="94"/>
      <c r="ILY1881" s="94"/>
      <c r="ILZ1881" s="94"/>
      <c r="IMA1881" s="94"/>
      <c r="IMB1881" s="94"/>
      <c r="IMC1881" s="94"/>
      <c r="IMD1881" s="94"/>
      <c r="IME1881" s="94"/>
      <c r="IMF1881" s="94"/>
      <c r="IMG1881" s="94"/>
      <c r="IMH1881" s="94"/>
      <c r="IMI1881" s="94"/>
      <c r="IMJ1881" s="94"/>
      <c r="IMK1881" s="94"/>
      <c r="IML1881" s="94"/>
      <c r="IMM1881" s="94"/>
      <c r="IMN1881" s="94"/>
      <c r="IMO1881" s="94"/>
      <c r="IMP1881" s="94"/>
      <c r="IMQ1881" s="94"/>
      <c r="IMR1881" s="94"/>
      <c r="IMS1881" s="94"/>
      <c r="IMT1881" s="94"/>
      <c r="IMU1881" s="94"/>
      <c r="IMV1881" s="94"/>
      <c r="IMW1881" s="94"/>
      <c r="IMX1881" s="94"/>
      <c r="IMY1881" s="94"/>
      <c r="IMZ1881" s="94"/>
      <c r="INA1881" s="94"/>
      <c r="INB1881" s="94"/>
      <c r="INC1881" s="94"/>
      <c r="IND1881" s="94"/>
      <c r="INE1881" s="94"/>
      <c r="INF1881" s="94"/>
      <c r="ING1881" s="94"/>
      <c r="INH1881" s="94"/>
      <c r="INI1881" s="94"/>
      <c r="INJ1881" s="94"/>
      <c r="INK1881" s="94"/>
      <c r="INL1881" s="94"/>
      <c r="INM1881" s="94"/>
      <c r="INN1881" s="94"/>
      <c r="INO1881" s="94"/>
      <c r="INP1881" s="94"/>
      <c r="INQ1881" s="94"/>
      <c r="INR1881" s="94"/>
      <c r="INS1881" s="94"/>
      <c r="INT1881" s="94"/>
      <c r="INU1881" s="94"/>
      <c r="INV1881" s="94"/>
      <c r="INW1881" s="94"/>
      <c r="INX1881" s="94"/>
      <c r="INY1881" s="94"/>
      <c r="INZ1881" s="94"/>
      <c r="IOA1881" s="94"/>
      <c r="IOB1881" s="94"/>
      <c r="IOC1881" s="94"/>
      <c r="IOD1881" s="94"/>
      <c r="IOE1881" s="94"/>
      <c r="IOF1881" s="94"/>
      <c r="IOG1881" s="94"/>
      <c r="IOH1881" s="94"/>
      <c r="IOI1881" s="94"/>
      <c r="IOJ1881" s="94"/>
      <c r="IOK1881" s="94"/>
      <c r="IOL1881" s="94"/>
      <c r="IOM1881" s="94"/>
      <c r="ION1881" s="94"/>
      <c r="IOO1881" s="94"/>
      <c r="IOP1881" s="94"/>
      <c r="IOQ1881" s="94"/>
      <c r="IOR1881" s="94"/>
      <c r="IOS1881" s="94"/>
      <c r="IOT1881" s="94"/>
      <c r="IOU1881" s="94"/>
      <c r="IOV1881" s="94"/>
      <c r="IOW1881" s="94"/>
      <c r="IOX1881" s="94"/>
      <c r="IOY1881" s="94"/>
      <c r="IOZ1881" s="94"/>
      <c r="IPA1881" s="94"/>
      <c r="IPB1881" s="94"/>
      <c r="IPC1881" s="94"/>
      <c r="IPD1881" s="94"/>
      <c r="IPE1881" s="94"/>
      <c r="IPF1881" s="94"/>
      <c r="IPG1881" s="94"/>
      <c r="IPH1881" s="94"/>
      <c r="IPI1881" s="94"/>
      <c r="IPJ1881" s="94"/>
      <c r="IPK1881" s="94"/>
      <c r="IPL1881" s="94"/>
      <c r="IPM1881" s="94"/>
      <c r="IPN1881" s="94"/>
      <c r="IPO1881" s="94"/>
      <c r="IPP1881" s="94"/>
      <c r="IPQ1881" s="94"/>
      <c r="IPR1881" s="94"/>
      <c r="IPS1881" s="94"/>
      <c r="IPT1881" s="94"/>
      <c r="IPU1881" s="94"/>
      <c r="IPV1881" s="94"/>
      <c r="IPW1881" s="94"/>
      <c r="IPX1881" s="94"/>
      <c r="IPY1881" s="94"/>
      <c r="IPZ1881" s="94"/>
      <c r="IQA1881" s="94"/>
      <c r="IQB1881" s="94"/>
      <c r="IQC1881" s="94"/>
      <c r="IQD1881" s="94"/>
      <c r="IQE1881" s="94"/>
      <c r="IQF1881" s="94"/>
      <c r="IQG1881" s="94"/>
      <c r="IQH1881" s="94"/>
      <c r="IQI1881" s="94"/>
      <c r="IQJ1881" s="94"/>
      <c r="IQK1881" s="94"/>
      <c r="IQL1881" s="94"/>
      <c r="IQM1881" s="94"/>
      <c r="IQN1881" s="94"/>
      <c r="IQO1881" s="94"/>
      <c r="IQP1881" s="94"/>
      <c r="IQQ1881" s="94"/>
      <c r="IQR1881" s="94"/>
      <c r="IQS1881" s="94"/>
      <c r="IQT1881" s="94"/>
      <c r="IQU1881" s="94"/>
      <c r="IQV1881" s="94"/>
      <c r="IQW1881" s="94"/>
      <c r="IQX1881" s="94"/>
      <c r="IQY1881" s="94"/>
      <c r="IQZ1881" s="94"/>
      <c r="IRA1881" s="94"/>
      <c r="IRB1881" s="94"/>
      <c r="IRC1881" s="94"/>
      <c r="IRD1881" s="94"/>
      <c r="IRE1881" s="94"/>
      <c r="IRF1881" s="94"/>
      <c r="IRG1881" s="94"/>
      <c r="IRH1881" s="94"/>
      <c r="IRI1881" s="94"/>
      <c r="IRJ1881" s="94"/>
      <c r="IRK1881" s="94"/>
      <c r="IRL1881" s="94"/>
      <c r="IRM1881" s="94"/>
      <c r="IRN1881" s="94"/>
      <c r="IRO1881" s="94"/>
      <c r="IRP1881" s="94"/>
      <c r="IRQ1881" s="94"/>
      <c r="IRR1881" s="94"/>
      <c r="IRS1881" s="94"/>
      <c r="IRT1881" s="94"/>
      <c r="IRU1881" s="94"/>
      <c r="IRV1881" s="94"/>
      <c r="IRW1881" s="94"/>
      <c r="IRX1881" s="94"/>
      <c r="IRY1881" s="94"/>
      <c r="IRZ1881" s="94"/>
      <c r="ISA1881" s="94"/>
      <c r="ISB1881" s="94"/>
      <c r="ISC1881" s="94"/>
      <c r="ISD1881" s="94"/>
      <c r="ISE1881" s="94"/>
      <c r="ISF1881" s="94"/>
      <c r="ISG1881" s="94"/>
      <c r="ISH1881" s="94"/>
      <c r="ISI1881" s="94"/>
      <c r="ISJ1881" s="94"/>
      <c r="ISK1881" s="94"/>
      <c r="ISL1881" s="94"/>
      <c r="ISM1881" s="94"/>
      <c r="ISN1881" s="94"/>
      <c r="ISO1881" s="94"/>
      <c r="ISP1881" s="94"/>
      <c r="ISQ1881" s="94"/>
      <c r="ISR1881" s="94"/>
      <c r="ISS1881" s="94"/>
      <c r="IST1881" s="94"/>
      <c r="ISU1881" s="94"/>
      <c r="ISV1881" s="94"/>
      <c r="ISW1881" s="94"/>
      <c r="ISX1881" s="94"/>
      <c r="ISY1881" s="94"/>
      <c r="ISZ1881" s="94"/>
      <c r="ITA1881" s="94"/>
      <c r="ITB1881" s="94"/>
      <c r="ITC1881" s="94"/>
      <c r="ITD1881" s="94"/>
      <c r="ITE1881" s="94"/>
      <c r="ITF1881" s="94"/>
      <c r="ITG1881" s="94"/>
      <c r="ITH1881" s="94"/>
      <c r="ITI1881" s="94"/>
      <c r="ITJ1881" s="94"/>
      <c r="ITK1881" s="94"/>
      <c r="ITL1881" s="94"/>
      <c r="ITM1881" s="94"/>
      <c r="ITN1881" s="94"/>
      <c r="ITO1881" s="94"/>
      <c r="ITP1881" s="94"/>
      <c r="ITQ1881" s="94"/>
      <c r="ITR1881" s="94"/>
      <c r="ITS1881" s="94"/>
      <c r="ITT1881" s="94"/>
      <c r="ITU1881" s="94"/>
      <c r="ITV1881" s="94"/>
      <c r="ITW1881" s="94"/>
      <c r="ITX1881" s="94"/>
      <c r="ITY1881" s="94"/>
      <c r="ITZ1881" s="94"/>
      <c r="IUA1881" s="94"/>
      <c r="IUB1881" s="94"/>
      <c r="IUC1881" s="94"/>
      <c r="IUD1881" s="94"/>
      <c r="IUE1881" s="94"/>
      <c r="IUF1881" s="94"/>
      <c r="IUG1881" s="94"/>
      <c r="IUH1881" s="94"/>
      <c r="IUI1881" s="94"/>
      <c r="IUJ1881" s="94"/>
      <c r="IUK1881" s="94"/>
      <c r="IUL1881" s="94"/>
      <c r="IUM1881" s="94"/>
      <c r="IUN1881" s="94"/>
      <c r="IUO1881" s="94"/>
      <c r="IUP1881" s="94"/>
      <c r="IUQ1881" s="94"/>
      <c r="IUR1881" s="94"/>
      <c r="IUS1881" s="94"/>
      <c r="IUT1881" s="94"/>
      <c r="IUU1881" s="94"/>
      <c r="IUV1881" s="94"/>
      <c r="IUW1881" s="94"/>
      <c r="IUX1881" s="94"/>
      <c r="IUY1881" s="94"/>
      <c r="IUZ1881" s="94"/>
      <c r="IVA1881" s="94"/>
      <c r="IVB1881" s="94"/>
      <c r="IVC1881" s="94"/>
      <c r="IVD1881" s="94"/>
      <c r="IVE1881" s="94"/>
      <c r="IVF1881" s="94"/>
      <c r="IVG1881" s="94"/>
      <c r="IVH1881" s="94"/>
      <c r="IVI1881" s="94"/>
      <c r="IVJ1881" s="94"/>
      <c r="IVK1881" s="94"/>
      <c r="IVL1881" s="94"/>
      <c r="IVM1881" s="94"/>
      <c r="IVN1881" s="94"/>
      <c r="IVO1881" s="94"/>
      <c r="IVP1881" s="94"/>
      <c r="IVQ1881" s="94"/>
      <c r="IVR1881" s="94"/>
      <c r="IVS1881" s="94"/>
      <c r="IVT1881" s="94"/>
      <c r="IVU1881" s="94"/>
      <c r="IVV1881" s="94"/>
      <c r="IVW1881" s="94"/>
      <c r="IVX1881" s="94"/>
      <c r="IVY1881" s="94"/>
      <c r="IVZ1881" s="94"/>
      <c r="IWA1881" s="94"/>
      <c r="IWB1881" s="94"/>
      <c r="IWC1881" s="94"/>
      <c r="IWD1881" s="94"/>
      <c r="IWE1881" s="94"/>
      <c r="IWF1881" s="94"/>
      <c r="IWG1881" s="94"/>
      <c r="IWH1881" s="94"/>
      <c r="IWI1881" s="94"/>
      <c r="IWJ1881" s="94"/>
      <c r="IWK1881" s="94"/>
      <c r="IWL1881" s="94"/>
      <c r="IWM1881" s="94"/>
      <c r="IWN1881" s="94"/>
      <c r="IWO1881" s="94"/>
      <c r="IWP1881" s="94"/>
      <c r="IWQ1881" s="94"/>
      <c r="IWR1881" s="94"/>
      <c r="IWS1881" s="94"/>
      <c r="IWT1881" s="94"/>
      <c r="IWU1881" s="94"/>
      <c r="IWV1881" s="94"/>
      <c r="IWW1881" s="94"/>
      <c r="IWX1881" s="94"/>
      <c r="IWY1881" s="94"/>
      <c r="IWZ1881" s="94"/>
      <c r="IXA1881" s="94"/>
      <c r="IXB1881" s="94"/>
      <c r="IXC1881" s="94"/>
      <c r="IXD1881" s="94"/>
      <c r="IXE1881" s="94"/>
      <c r="IXF1881" s="94"/>
      <c r="IXG1881" s="94"/>
      <c r="IXH1881" s="94"/>
      <c r="IXI1881" s="94"/>
      <c r="IXJ1881" s="94"/>
      <c r="IXK1881" s="94"/>
      <c r="IXL1881" s="94"/>
      <c r="IXM1881" s="94"/>
      <c r="IXN1881" s="94"/>
      <c r="IXO1881" s="94"/>
      <c r="IXP1881" s="94"/>
      <c r="IXQ1881" s="94"/>
      <c r="IXR1881" s="94"/>
      <c r="IXS1881" s="94"/>
      <c r="IXT1881" s="94"/>
      <c r="IXU1881" s="94"/>
      <c r="IXV1881" s="94"/>
      <c r="IXW1881" s="94"/>
      <c r="IXX1881" s="94"/>
      <c r="IXY1881" s="94"/>
      <c r="IXZ1881" s="94"/>
      <c r="IYA1881" s="94"/>
      <c r="IYB1881" s="94"/>
      <c r="IYC1881" s="94"/>
      <c r="IYD1881" s="94"/>
      <c r="IYE1881" s="94"/>
      <c r="IYF1881" s="94"/>
      <c r="IYG1881" s="94"/>
      <c r="IYH1881" s="94"/>
      <c r="IYI1881" s="94"/>
      <c r="IYJ1881" s="94"/>
      <c r="IYK1881" s="94"/>
      <c r="IYL1881" s="94"/>
      <c r="IYM1881" s="94"/>
      <c r="IYN1881" s="94"/>
      <c r="IYO1881" s="94"/>
      <c r="IYP1881" s="94"/>
      <c r="IYQ1881" s="94"/>
      <c r="IYR1881" s="94"/>
      <c r="IYS1881" s="94"/>
      <c r="IYT1881" s="94"/>
      <c r="IYU1881" s="94"/>
      <c r="IYV1881" s="94"/>
      <c r="IYW1881" s="94"/>
      <c r="IYX1881" s="94"/>
      <c r="IYY1881" s="94"/>
      <c r="IYZ1881" s="94"/>
      <c r="IZA1881" s="94"/>
      <c r="IZB1881" s="94"/>
      <c r="IZC1881" s="94"/>
      <c r="IZD1881" s="94"/>
      <c r="IZE1881" s="94"/>
      <c r="IZF1881" s="94"/>
      <c r="IZG1881" s="94"/>
      <c r="IZH1881" s="94"/>
      <c r="IZI1881" s="94"/>
      <c r="IZJ1881" s="94"/>
      <c r="IZK1881" s="94"/>
      <c r="IZL1881" s="94"/>
      <c r="IZM1881" s="94"/>
      <c r="IZN1881" s="94"/>
      <c r="IZO1881" s="94"/>
      <c r="IZP1881" s="94"/>
      <c r="IZQ1881" s="94"/>
      <c r="IZR1881" s="94"/>
      <c r="IZS1881" s="94"/>
      <c r="IZT1881" s="94"/>
      <c r="IZU1881" s="94"/>
      <c r="IZV1881" s="94"/>
      <c r="IZW1881" s="94"/>
      <c r="IZX1881" s="94"/>
      <c r="IZY1881" s="94"/>
      <c r="IZZ1881" s="94"/>
      <c r="JAA1881" s="94"/>
      <c r="JAB1881" s="94"/>
      <c r="JAC1881" s="94"/>
      <c r="JAD1881" s="94"/>
      <c r="JAE1881" s="94"/>
      <c r="JAF1881" s="94"/>
      <c r="JAG1881" s="94"/>
      <c r="JAH1881" s="94"/>
      <c r="JAI1881" s="94"/>
      <c r="JAJ1881" s="94"/>
      <c r="JAK1881" s="94"/>
      <c r="JAL1881" s="94"/>
      <c r="JAM1881" s="94"/>
      <c r="JAN1881" s="94"/>
      <c r="JAO1881" s="94"/>
      <c r="JAP1881" s="94"/>
      <c r="JAQ1881" s="94"/>
      <c r="JAR1881" s="94"/>
      <c r="JAS1881" s="94"/>
      <c r="JAT1881" s="94"/>
      <c r="JAU1881" s="94"/>
      <c r="JAV1881" s="94"/>
      <c r="JAW1881" s="94"/>
      <c r="JAX1881" s="94"/>
      <c r="JAY1881" s="94"/>
      <c r="JAZ1881" s="94"/>
      <c r="JBA1881" s="94"/>
      <c r="JBB1881" s="94"/>
      <c r="JBC1881" s="94"/>
      <c r="JBD1881" s="94"/>
      <c r="JBE1881" s="94"/>
      <c r="JBF1881" s="94"/>
      <c r="JBG1881" s="94"/>
      <c r="JBH1881" s="94"/>
      <c r="JBI1881" s="94"/>
      <c r="JBJ1881" s="94"/>
      <c r="JBK1881" s="94"/>
      <c r="JBL1881" s="94"/>
      <c r="JBM1881" s="94"/>
      <c r="JBN1881" s="94"/>
      <c r="JBO1881" s="94"/>
      <c r="JBP1881" s="94"/>
      <c r="JBQ1881" s="94"/>
      <c r="JBR1881" s="94"/>
      <c r="JBS1881" s="94"/>
      <c r="JBT1881" s="94"/>
      <c r="JBU1881" s="94"/>
      <c r="JBV1881" s="94"/>
      <c r="JBW1881" s="94"/>
      <c r="JBX1881" s="94"/>
      <c r="JBY1881" s="94"/>
      <c r="JBZ1881" s="94"/>
      <c r="JCA1881" s="94"/>
      <c r="JCB1881" s="94"/>
      <c r="JCC1881" s="94"/>
      <c r="JCD1881" s="94"/>
      <c r="JCE1881" s="94"/>
      <c r="JCF1881" s="94"/>
      <c r="JCG1881" s="94"/>
      <c r="JCH1881" s="94"/>
      <c r="JCI1881" s="94"/>
      <c r="JCJ1881" s="94"/>
      <c r="JCK1881" s="94"/>
      <c r="JCL1881" s="94"/>
      <c r="JCM1881" s="94"/>
      <c r="JCN1881" s="94"/>
      <c r="JCO1881" s="94"/>
      <c r="JCP1881" s="94"/>
      <c r="JCQ1881" s="94"/>
      <c r="JCR1881" s="94"/>
      <c r="JCS1881" s="94"/>
      <c r="JCT1881" s="94"/>
      <c r="JCU1881" s="94"/>
      <c r="JCV1881" s="94"/>
      <c r="JCW1881" s="94"/>
      <c r="JCX1881" s="94"/>
      <c r="JCY1881" s="94"/>
      <c r="JCZ1881" s="94"/>
      <c r="JDA1881" s="94"/>
      <c r="JDB1881" s="94"/>
      <c r="JDC1881" s="94"/>
      <c r="JDD1881" s="94"/>
      <c r="JDE1881" s="94"/>
      <c r="JDF1881" s="94"/>
      <c r="JDG1881" s="94"/>
      <c r="JDH1881" s="94"/>
      <c r="JDI1881" s="94"/>
      <c r="JDJ1881" s="94"/>
      <c r="JDK1881" s="94"/>
      <c r="JDL1881" s="94"/>
      <c r="JDM1881" s="94"/>
      <c r="JDN1881" s="94"/>
      <c r="JDO1881" s="94"/>
      <c r="JDP1881" s="94"/>
      <c r="JDQ1881" s="94"/>
      <c r="JDR1881" s="94"/>
      <c r="JDS1881" s="94"/>
      <c r="JDT1881" s="94"/>
      <c r="JDU1881" s="94"/>
      <c r="JDV1881" s="94"/>
      <c r="JDW1881" s="94"/>
      <c r="JDX1881" s="94"/>
      <c r="JDY1881" s="94"/>
      <c r="JDZ1881" s="94"/>
      <c r="JEA1881" s="94"/>
      <c r="JEB1881" s="94"/>
      <c r="JEC1881" s="94"/>
      <c r="JED1881" s="94"/>
      <c r="JEE1881" s="94"/>
      <c r="JEF1881" s="94"/>
      <c r="JEG1881" s="94"/>
      <c r="JEH1881" s="94"/>
      <c r="JEI1881" s="94"/>
      <c r="JEJ1881" s="94"/>
      <c r="JEK1881" s="94"/>
      <c r="JEL1881" s="94"/>
      <c r="JEM1881" s="94"/>
      <c r="JEN1881" s="94"/>
      <c r="JEO1881" s="94"/>
      <c r="JEP1881" s="94"/>
      <c r="JEQ1881" s="94"/>
      <c r="JER1881" s="94"/>
      <c r="JES1881" s="94"/>
      <c r="JET1881" s="94"/>
      <c r="JEU1881" s="94"/>
      <c r="JEV1881" s="94"/>
      <c r="JEW1881" s="94"/>
      <c r="JEX1881" s="94"/>
      <c r="JEY1881" s="94"/>
      <c r="JEZ1881" s="94"/>
      <c r="JFA1881" s="94"/>
      <c r="JFB1881" s="94"/>
      <c r="JFC1881" s="94"/>
      <c r="JFD1881" s="94"/>
      <c r="JFE1881" s="94"/>
      <c r="JFF1881" s="94"/>
      <c r="JFG1881" s="94"/>
      <c r="JFH1881" s="94"/>
      <c r="JFI1881" s="94"/>
      <c r="JFJ1881" s="94"/>
      <c r="JFK1881" s="94"/>
      <c r="JFL1881" s="94"/>
      <c r="JFM1881" s="94"/>
      <c r="JFN1881" s="94"/>
      <c r="JFO1881" s="94"/>
      <c r="JFP1881" s="94"/>
      <c r="JFQ1881" s="94"/>
      <c r="JFR1881" s="94"/>
      <c r="JFS1881" s="94"/>
      <c r="JFT1881" s="94"/>
      <c r="JFU1881" s="94"/>
      <c r="JFV1881" s="94"/>
      <c r="JFW1881" s="94"/>
      <c r="JFX1881" s="94"/>
      <c r="JFY1881" s="94"/>
      <c r="JFZ1881" s="94"/>
      <c r="JGA1881" s="94"/>
      <c r="JGB1881" s="94"/>
      <c r="JGC1881" s="94"/>
      <c r="JGD1881" s="94"/>
      <c r="JGE1881" s="94"/>
      <c r="JGF1881" s="94"/>
      <c r="JGG1881" s="94"/>
      <c r="JGH1881" s="94"/>
      <c r="JGI1881" s="94"/>
      <c r="JGJ1881" s="94"/>
      <c r="JGK1881" s="94"/>
      <c r="JGL1881" s="94"/>
      <c r="JGM1881" s="94"/>
      <c r="JGN1881" s="94"/>
      <c r="JGO1881" s="94"/>
      <c r="JGP1881" s="94"/>
      <c r="JGQ1881" s="94"/>
      <c r="JGR1881" s="94"/>
      <c r="JGS1881" s="94"/>
      <c r="JGT1881" s="94"/>
      <c r="JGU1881" s="94"/>
      <c r="JGV1881" s="94"/>
      <c r="JGW1881" s="94"/>
      <c r="JGX1881" s="94"/>
      <c r="JGY1881" s="94"/>
      <c r="JGZ1881" s="94"/>
      <c r="JHA1881" s="94"/>
      <c r="JHB1881" s="94"/>
      <c r="JHC1881" s="94"/>
      <c r="JHD1881" s="94"/>
      <c r="JHE1881" s="94"/>
      <c r="JHF1881" s="94"/>
      <c r="JHG1881" s="94"/>
      <c r="JHH1881" s="94"/>
      <c r="JHI1881" s="94"/>
      <c r="JHJ1881" s="94"/>
      <c r="JHK1881" s="94"/>
      <c r="JHL1881" s="94"/>
      <c r="JHM1881" s="94"/>
      <c r="JHN1881" s="94"/>
      <c r="JHO1881" s="94"/>
      <c r="JHP1881" s="94"/>
      <c r="JHQ1881" s="94"/>
      <c r="JHR1881" s="94"/>
      <c r="JHS1881" s="94"/>
      <c r="JHT1881" s="94"/>
      <c r="JHU1881" s="94"/>
      <c r="JHV1881" s="94"/>
      <c r="JHW1881" s="94"/>
      <c r="JHX1881" s="94"/>
      <c r="JHY1881" s="94"/>
      <c r="JHZ1881" s="94"/>
      <c r="JIA1881" s="94"/>
      <c r="JIB1881" s="94"/>
      <c r="JIC1881" s="94"/>
      <c r="JID1881" s="94"/>
      <c r="JIE1881" s="94"/>
      <c r="JIF1881" s="94"/>
      <c r="JIG1881" s="94"/>
      <c r="JIH1881" s="94"/>
      <c r="JII1881" s="94"/>
      <c r="JIJ1881" s="94"/>
      <c r="JIK1881" s="94"/>
      <c r="JIL1881" s="94"/>
      <c r="JIM1881" s="94"/>
      <c r="JIN1881" s="94"/>
      <c r="JIO1881" s="94"/>
      <c r="JIP1881" s="94"/>
      <c r="JIQ1881" s="94"/>
      <c r="JIR1881" s="94"/>
      <c r="JIS1881" s="94"/>
      <c r="JIT1881" s="94"/>
      <c r="JIU1881" s="94"/>
      <c r="JIV1881" s="94"/>
      <c r="JIW1881" s="94"/>
      <c r="JIX1881" s="94"/>
      <c r="JIY1881" s="94"/>
      <c r="JIZ1881" s="94"/>
      <c r="JJA1881" s="94"/>
      <c r="JJB1881" s="94"/>
      <c r="JJC1881" s="94"/>
      <c r="JJD1881" s="94"/>
      <c r="JJE1881" s="94"/>
      <c r="JJF1881" s="94"/>
      <c r="JJG1881" s="94"/>
      <c r="JJH1881" s="94"/>
      <c r="JJI1881" s="94"/>
      <c r="JJJ1881" s="94"/>
      <c r="JJK1881" s="94"/>
      <c r="JJL1881" s="94"/>
      <c r="JJM1881" s="94"/>
      <c r="JJN1881" s="94"/>
      <c r="JJO1881" s="94"/>
      <c r="JJP1881" s="94"/>
      <c r="JJQ1881" s="94"/>
      <c r="JJR1881" s="94"/>
      <c r="JJS1881" s="94"/>
      <c r="JJT1881" s="94"/>
      <c r="JJU1881" s="94"/>
      <c r="JJV1881" s="94"/>
      <c r="JJW1881" s="94"/>
      <c r="JJX1881" s="94"/>
      <c r="JJY1881" s="94"/>
      <c r="JJZ1881" s="94"/>
      <c r="JKA1881" s="94"/>
      <c r="JKB1881" s="94"/>
      <c r="JKC1881" s="94"/>
      <c r="JKD1881" s="94"/>
      <c r="JKE1881" s="94"/>
      <c r="JKF1881" s="94"/>
      <c r="JKG1881" s="94"/>
      <c r="JKH1881" s="94"/>
      <c r="JKI1881" s="94"/>
      <c r="JKJ1881" s="94"/>
      <c r="JKK1881" s="94"/>
      <c r="JKL1881" s="94"/>
      <c r="JKM1881" s="94"/>
      <c r="JKN1881" s="94"/>
      <c r="JKO1881" s="94"/>
      <c r="JKP1881" s="94"/>
      <c r="JKQ1881" s="94"/>
      <c r="JKR1881" s="94"/>
      <c r="JKS1881" s="94"/>
      <c r="JKT1881" s="94"/>
      <c r="JKU1881" s="94"/>
      <c r="JKV1881" s="94"/>
      <c r="JKW1881" s="94"/>
      <c r="JKX1881" s="94"/>
      <c r="JKY1881" s="94"/>
      <c r="JKZ1881" s="94"/>
      <c r="JLA1881" s="94"/>
      <c r="JLB1881" s="94"/>
      <c r="JLC1881" s="94"/>
      <c r="JLD1881" s="94"/>
      <c r="JLE1881" s="94"/>
      <c r="JLF1881" s="94"/>
      <c r="JLG1881" s="94"/>
      <c r="JLH1881" s="94"/>
      <c r="JLI1881" s="94"/>
      <c r="JLJ1881" s="94"/>
      <c r="JLK1881" s="94"/>
      <c r="JLL1881" s="94"/>
      <c r="JLM1881" s="94"/>
      <c r="JLN1881" s="94"/>
      <c r="JLO1881" s="94"/>
      <c r="JLP1881" s="94"/>
      <c r="JLQ1881" s="94"/>
      <c r="JLR1881" s="94"/>
      <c r="JLS1881" s="94"/>
      <c r="JLT1881" s="94"/>
      <c r="JLU1881" s="94"/>
      <c r="JLV1881" s="94"/>
      <c r="JLW1881" s="94"/>
      <c r="JLX1881" s="94"/>
      <c r="JLY1881" s="94"/>
      <c r="JLZ1881" s="94"/>
      <c r="JMA1881" s="94"/>
      <c r="JMB1881" s="94"/>
      <c r="JMC1881" s="94"/>
      <c r="JMD1881" s="94"/>
      <c r="JME1881" s="94"/>
      <c r="JMF1881" s="94"/>
      <c r="JMG1881" s="94"/>
      <c r="JMH1881" s="94"/>
      <c r="JMI1881" s="94"/>
      <c r="JMJ1881" s="94"/>
      <c r="JMK1881" s="94"/>
      <c r="JML1881" s="94"/>
      <c r="JMM1881" s="94"/>
      <c r="JMN1881" s="94"/>
      <c r="JMO1881" s="94"/>
      <c r="JMP1881" s="94"/>
      <c r="JMQ1881" s="94"/>
      <c r="JMR1881" s="94"/>
      <c r="JMS1881" s="94"/>
      <c r="JMT1881" s="94"/>
      <c r="JMU1881" s="94"/>
      <c r="JMV1881" s="94"/>
      <c r="JMW1881" s="94"/>
      <c r="JMX1881" s="94"/>
      <c r="JMY1881" s="94"/>
      <c r="JMZ1881" s="94"/>
      <c r="JNA1881" s="94"/>
      <c r="JNB1881" s="94"/>
      <c r="JNC1881" s="94"/>
      <c r="JND1881" s="94"/>
      <c r="JNE1881" s="94"/>
      <c r="JNF1881" s="94"/>
      <c r="JNG1881" s="94"/>
      <c r="JNH1881" s="94"/>
      <c r="JNI1881" s="94"/>
      <c r="JNJ1881" s="94"/>
      <c r="JNK1881" s="94"/>
      <c r="JNL1881" s="94"/>
      <c r="JNM1881" s="94"/>
      <c r="JNN1881" s="94"/>
      <c r="JNO1881" s="94"/>
      <c r="JNP1881" s="94"/>
      <c r="JNQ1881" s="94"/>
      <c r="JNR1881" s="94"/>
      <c r="JNS1881" s="94"/>
      <c r="JNT1881" s="94"/>
      <c r="JNU1881" s="94"/>
      <c r="JNV1881" s="94"/>
      <c r="JNW1881" s="94"/>
      <c r="JNX1881" s="94"/>
      <c r="JNY1881" s="94"/>
      <c r="JNZ1881" s="94"/>
      <c r="JOA1881" s="94"/>
      <c r="JOB1881" s="94"/>
      <c r="JOC1881" s="94"/>
      <c r="JOD1881" s="94"/>
      <c r="JOE1881" s="94"/>
      <c r="JOF1881" s="94"/>
      <c r="JOG1881" s="94"/>
      <c r="JOH1881" s="94"/>
      <c r="JOI1881" s="94"/>
      <c r="JOJ1881" s="94"/>
      <c r="JOK1881" s="94"/>
      <c r="JOL1881" s="94"/>
      <c r="JOM1881" s="94"/>
      <c r="JON1881" s="94"/>
      <c r="JOO1881" s="94"/>
      <c r="JOP1881" s="94"/>
      <c r="JOQ1881" s="94"/>
      <c r="JOR1881" s="94"/>
      <c r="JOS1881" s="94"/>
      <c r="JOT1881" s="94"/>
      <c r="JOU1881" s="94"/>
      <c r="JOV1881" s="94"/>
      <c r="JOW1881" s="94"/>
      <c r="JOX1881" s="94"/>
      <c r="JOY1881" s="94"/>
      <c r="JOZ1881" s="94"/>
      <c r="JPA1881" s="94"/>
      <c r="JPB1881" s="94"/>
      <c r="JPC1881" s="94"/>
      <c r="JPD1881" s="94"/>
      <c r="JPE1881" s="94"/>
      <c r="JPF1881" s="94"/>
      <c r="JPG1881" s="94"/>
      <c r="JPH1881" s="94"/>
      <c r="JPI1881" s="94"/>
      <c r="JPJ1881" s="94"/>
      <c r="JPK1881" s="94"/>
      <c r="JPL1881" s="94"/>
      <c r="JPM1881" s="94"/>
      <c r="JPN1881" s="94"/>
      <c r="JPO1881" s="94"/>
      <c r="JPP1881" s="94"/>
      <c r="JPQ1881" s="94"/>
      <c r="JPR1881" s="94"/>
      <c r="JPS1881" s="94"/>
      <c r="JPT1881" s="94"/>
      <c r="JPU1881" s="94"/>
      <c r="JPV1881" s="94"/>
      <c r="JPW1881" s="94"/>
      <c r="JPX1881" s="94"/>
      <c r="JPY1881" s="94"/>
      <c r="JPZ1881" s="94"/>
      <c r="JQA1881" s="94"/>
      <c r="JQB1881" s="94"/>
      <c r="JQC1881" s="94"/>
      <c r="JQD1881" s="94"/>
      <c r="JQE1881" s="94"/>
      <c r="JQF1881" s="94"/>
      <c r="JQG1881" s="94"/>
      <c r="JQH1881" s="94"/>
      <c r="JQI1881" s="94"/>
      <c r="JQJ1881" s="94"/>
      <c r="JQK1881" s="94"/>
      <c r="JQL1881" s="94"/>
      <c r="JQM1881" s="94"/>
      <c r="JQN1881" s="94"/>
      <c r="JQO1881" s="94"/>
      <c r="JQP1881" s="94"/>
      <c r="JQQ1881" s="94"/>
      <c r="JQR1881" s="94"/>
      <c r="JQS1881" s="94"/>
      <c r="JQT1881" s="94"/>
      <c r="JQU1881" s="94"/>
      <c r="JQV1881" s="94"/>
      <c r="JQW1881" s="94"/>
      <c r="JQX1881" s="94"/>
      <c r="JQY1881" s="94"/>
      <c r="JQZ1881" s="94"/>
      <c r="JRA1881" s="94"/>
      <c r="JRB1881" s="94"/>
      <c r="JRC1881" s="94"/>
      <c r="JRD1881" s="94"/>
      <c r="JRE1881" s="94"/>
      <c r="JRF1881" s="94"/>
      <c r="JRG1881" s="94"/>
      <c r="JRH1881" s="94"/>
      <c r="JRI1881" s="94"/>
      <c r="JRJ1881" s="94"/>
      <c r="JRK1881" s="94"/>
      <c r="JRL1881" s="94"/>
      <c r="JRM1881" s="94"/>
      <c r="JRN1881" s="94"/>
      <c r="JRO1881" s="94"/>
      <c r="JRP1881" s="94"/>
      <c r="JRQ1881" s="94"/>
      <c r="JRR1881" s="94"/>
      <c r="JRS1881" s="94"/>
      <c r="JRT1881" s="94"/>
      <c r="JRU1881" s="94"/>
      <c r="JRV1881" s="94"/>
      <c r="JRW1881" s="94"/>
      <c r="JRX1881" s="94"/>
      <c r="JRY1881" s="94"/>
      <c r="JRZ1881" s="94"/>
      <c r="JSA1881" s="94"/>
      <c r="JSB1881" s="94"/>
      <c r="JSC1881" s="94"/>
      <c r="JSD1881" s="94"/>
      <c r="JSE1881" s="94"/>
      <c r="JSF1881" s="94"/>
      <c r="JSG1881" s="94"/>
      <c r="JSH1881" s="94"/>
      <c r="JSI1881" s="94"/>
      <c r="JSJ1881" s="94"/>
      <c r="JSK1881" s="94"/>
      <c r="JSL1881" s="94"/>
      <c r="JSM1881" s="94"/>
      <c r="JSN1881" s="94"/>
      <c r="JSO1881" s="94"/>
      <c r="JSP1881" s="94"/>
      <c r="JSQ1881" s="94"/>
      <c r="JSR1881" s="94"/>
      <c r="JSS1881" s="94"/>
      <c r="JST1881" s="94"/>
      <c r="JSU1881" s="94"/>
      <c r="JSV1881" s="94"/>
      <c r="JSW1881" s="94"/>
      <c r="JSX1881" s="94"/>
      <c r="JSY1881" s="94"/>
      <c r="JSZ1881" s="94"/>
      <c r="JTA1881" s="94"/>
      <c r="JTB1881" s="94"/>
      <c r="JTC1881" s="94"/>
      <c r="JTD1881" s="94"/>
      <c r="JTE1881" s="94"/>
      <c r="JTF1881" s="94"/>
      <c r="JTG1881" s="94"/>
      <c r="JTH1881" s="94"/>
      <c r="JTI1881" s="94"/>
      <c r="JTJ1881" s="94"/>
      <c r="JTK1881" s="94"/>
      <c r="JTL1881" s="94"/>
      <c r="JTM1881" s="94"/>
      <c r="JTN1881" s="94"/>
      <c r="JTO1881" s="94"/>
      <c r="JTP1881" s="94"/>
      <c r="JTQ1881" s="94"/>
      <c r="JTR1881" s="94"/>
      <c r="JTS1881" s="94"/>
      <c r="JTT1881" s="94"/>
      <c r="JTU1881" s="94"/>
      <c r="JTV1881" s="94"/>
      <c r="JTW1881" s="94"/>
      <c r="JTX1881" s="94"/>
      <c r="JTY1881" s="94"/>
      <c r="JTZ1881" s="94"/>
      <c r="JUA1881" s="94"/>
      <c r="JUB1881" s="94"/>
      <c r="JUC1881" s="94"/>
      <c r="JUD1881" s="94"/>
      <c r="JUE1881" s="94"/>
      <c r="JUF1881" s="94"/>
      <c r="JUG1881" s="94"/>
      <c r="JUH1881" s="94"/>
      <c r="JUI1881" s="94"/>
      <c r="JUJ1881" s="94"/>
      <c r="JUK1881" s="94"/>
      <c r="JUL1881" s="94"/>
      <c r="JUM1881" s="94"/>
      <c r="JUN1881" s="94"/>
      <c r="JUO1881" s="94"/>
      <c r="JUP1881" s="94"/>
      <c r="JUQ1881" s="94"/>
      <c r="JUR1881" s="94"/>
      <c r="JUS1881" s="94"/>
      <c r="JUT1881" s="94"/>
      <c r="JUU1881" s="94"/>
      <c r="JUV1881" s="94"/>
      <c r="JUW1881" s="94"/>
      <c r="JUX1881" s="94"/>
      <c r="JUY1881" s="94"/>
      <c r="JUZ1881" s="94"/>
      <c r="JVA1881" s="94"/>
      <c r="JVB1881" s="94"/>
      <c r="JVC1881" s="94"/>
      <c r="JVD1881" s="94"/>
      <c r="JVE1881" s="94"/>
      <c r="JVF1881" s="94"/>
      <c r="JVG1881" s="94"/>
      <c r="JVH1881" s="94"/>
      <c r="JVI1881" s="94"/>
      <c r="JVJ1881" s="94"/>
      <c r="JVK1881" s="94"/>
      <c r="JVL1881" s="94"/>
      <c r="JVM1881" s="94"/>
      <c r="JVN1881" s="94"/>
      <c r="JVO1881" s="94"/>
      <c r="JVP1881" s="94"/>
      <c r="JVQ1881" s="94"/>
      <c r="JVR1881" s="94"/>
      <c r="JVS1881" s="94"/>
      <c r="JVT1881" s="94"/>
      <c r="JVU1881" s="94"/>
      <c r="JVV1881" s="94"/>
      <c r="JVW1881" s="94"/>
      <c r="JVX1881" s="94"/>
      <c r="JVY1881" s="94"/>
      <c r="JVZ1881" s="94"/>
      <c r="JWA1881" s="94"/>
      <c r="JWB1881" s="94"/>
      <c r="JWC1881" s="94"/>
      <c r="JWD1881" s="94"/>
      <c r="JWE1881" s="94"/>
      <c r="JWF1881" s="94"/>
      <c r="JWG1881" s="94"/>
      <c r="JWH1881" s="94"/>
      <c r="JWI1881" s="94"/>
      <c r="JWJ1881" s="94"/>
      <c r="JWK1881" s="94"/>
      <c r="JWL1881" s="94"/>
      <c r="JWM1881" s="94"/>
      <c r="JWN1881" s="94"/>
      <c r="JWO1881" s="94"/>
      <c r="JWP1881" s="94"/>
      <c r="JWQ1881" s="94"/>
      <c r="JWR1881" s="94"/>
      <c r="JWS1881" s="94"/>
      <c r="JWT1881" s="94"/>
      <c r="JWU1881" s="94"/>
      <c r="JWV1881" s="94"/>
      <c r="JWW1881" s="94"/>
      <c r="JWX1881" s="94"/>
      <c r="JWY1881" s="94"/>
      <c r="JWZ1881" s="94"/>
      <c r="JXA1881" s="94"/>
      <c r="JXB1881" s="94"/>
      <c r="JXC1881" s="94"/>
      <c r="JXD1881" s="94"/>
      <c r="JXE1881" s="94"/>
      <c r="JXF1881" s="94"/>
      <c r="JXG1881" s="94"/>
      <c r="JXH1881" s="94"/>
      <c r="JXI1881" s="94"/>
      <c r="JXJ1881" s="94"/>
      <c r="JXK1881" s="94"/>
      <c r="JXL1881" s="94"/>
      <c r="JXM1881" s="94"/>
      <c r="JXN1881" s="94"/>
      <c r="JXO1881" s="94"/>
      <c r="JXP1881" s="94"/>
      <c r="JXQ1881" s="94"/>
      <c r="JXR1881" s="94"/>
      <c r="JXS1881" s="94"/>
      <c r="JXT1881" s="94"/>
      <c r="JXU1881" s="94"/>
      <c r="JXV1881" s="94"/>
      <c r="JXW1881" s="94"/>
      <c r="JXX1881" s="94"/>
      <c r="JXY1881" s="94"/>
      <c r="JXZ1881" s="94"/>
      <c r="JYA1881" s="94"/>
      <c r="JYB1881" s="94"/>
      <c r="JYC1881" s="94"/>
      <c r="JYD1881" s="94"/>
      <c r="JYE1881" s="94"/>
      <c r="JYF1881" s="94"/>
      <c r="JYG1881" s="94"/>
      <c r="JYH1881" s="94"/>
      <c r="JYI1881" s="94"/>
      <c r="JYJ1881" s="94"/>
      <c r="JYK1881" s="94"/>
      <c r="JYL1881" s="94"/>
      <c r="JYM1881" s="94"/>
      <c r="JYN1881" s="94"/>
      <c r="JYO1881" s="94"/>
      <c r="JYP1881" s="94"/>
      <c r="JYQ1881" s="94"/>
      <c r="JYR1881" s="94"/>
      <c r="JYS1881" s="94"/>
      <c r="JYT1881" s="94"/>
      <c r="JYU1881" s="94"/>
      <c r="JYV1881" s="94"/>
      <c r="JYW1881" s="94"/>
      <c r="JYX1881" s="94"/>
      <c r="JYY1881" s="94"/>
      <c r="JYZ1881" s="94"/>
      <c r="JZA1881" s="94"/>
      <c r="JZB1881" s="94"/>
      <c r="JZC1881" s="94"/>
      <c r="JZD1881" s="94"/>
      <c r="JZE1881" s="94"/>
      <c r="JZF1881" s="94"/>
      <c r="JZG1881" s="94"/>
      <c r="JZH1881" s="94"/>
      <c r="JZI1881" s="94"/>
      <c r="JZJ1881" s="94"/>
      <c r="JZK1881" s="94"/>
      <c r="JZL1881" s="94"/>
      <c r="JZM1881" s="94"/>
      <c r="JZN1881" s="94"/>
      <c r="JZO1881" s="94"/>
      <c r="JZP1881" s="94"/>
      <c r="JZQ1881" s="94"/>
      <c r="JZR1881" s="94"/>
      <c r="JZS1881" s="94"/>
      <c r="JZT1881" s="94"/>
      <c r="JZU1881" s="94"/>
      <c r="JZV1881" s="94"/>
      <c r="JZW1881" s="94"/>
      <c r="JZX1881" s="94"/>
      <c r="JZY1881" s="94"/>
      <c r="JZZ1881" s="94"/>
      <c r="KAA1881" s="94"/>
      <c r="KAB1881" s="94"/>
      <c r="KAC1881" s="94"/>
      <c r="KAD1881" s="94"/>
      <c r="KAE1881" s="94"/>
      <c r="KAF1881" s="94"/>
      <c r="KAG1881" s="94"/>
      <c r="KAH1881" s="94"/>
      <c r="KAI1881" s="94"/>
      <c r="KAJ1881" s="94"/>
      <c r="KAK1881" s="94"/>
      <c r="KAL1881" s="94"/>
      <c r="KAM1881" s="94"/>
      <c r="KAN1881" s="94"/>
      <c r="KAO1881" s="94"/>
      <c r="KAP1881" s="94"/>
      <c r="KAQ1881" s="94"/>
      <c r="KAR1881" s="94"/>
      <c r="KAS1881" s="94"/>
      <c r="KAT1881" s="94"/>
      <c r="KAU1881" s="94"/>
      <c r="KAV1881" s="94"/>
      <c r="KAW1881" s="94"/>
      <c r="KAX1881" s="94"/>
      <c r="KAY1881" s="94"/>
      <c r="KAZ1881" s="94"/>
      <c r="KBA1881" s="94"/>
      <c r="KBB1881" s="94"/>
      <c r="KBC1881" s="94"/>
      <c r="KBD1881" s="94"/>
      <c r="KBE1881" s="94"/>
      <c r="KBF1881" s="94"/>
      <c r="KBG1881" s="94"/>
      <c r="KBH1881" s="94"/>
      <c r="KBI1881" s="94"/>
      <c r="KBJ1881" s="94"/>
      <c r="KBK1881" s="94"/>
      <c r="KBL1881" s="94"/>
      <c r="KBM1881" s="94"/>
      <c r="KBN1881" s="94"/>
      <c r="KBO1881" s="94"/>
      <c r="KBP1881" s="94"/>
      <c r="KBQ1881" s="94"/>
      <c r="KBR1881" s="94"/>
      <c r="KBS1881" s="94"/>
      <c r="KBT1881" s="94"/>
      <c r="KBU1881" s="94"/>
      <c r="KBV1881" s="94"/>
      <c r="KBW1881" s="94"/>
      <c r="KBX1881" s="94"/>
      <c r="KBY1881" s="94"/>
      <c r="KBZ1881" s="94"/>
      <c r="KCA1881" s="94"/>
      <c r="KCB1881" s="94"/>
      <c r="KCC1881" s="94"/>
      <c r="KCD1881" s="94"/>
      <c r="KCE1881" s="94"/>
      <c r="KCF1881" s="94"/>
      <c r="KCG1881" s="94"/>
      <c r="KCH1881" s="94"/>
      <c r="KCI1881" s="94"/>
      <c r="KCJ1881" s="94"/>
      <c r="KCK1881" s="94"/>
      <c r="KCL1881" s="94"/>
      <c r="KCM1881" s="94"/>
      <c r="KCN1881" s="94"/>
      <c r="KCO1881" s="94"/>
      <c r="KCP1881" s="94"/>
      <c r="KCQ1881" s="94"/>
      <c r="KCR1881" s="94"/>
      <c r="KCS1881" s="94"/>
      <c r="KCT1881" s="94"/>
      <c r="KCU1881" s="94"/>
      <c r="KCV1881" s="94"/>
      <c r="KCW1881" s="94"/>
      <c r="KCX1881" s="94"/>
      <c r="KCY1881" s="94"/>
      <c r="KCZ1881" s="94"/>
      <c r="KDA1881" s="94"/>
      <c r="KDB1881" s="94"/>
      <c r="KDC1881" s="94"/>
      <c r="KDD1881" s="94"/>
      <c r="KDE1881" s="94"/>
      <c r="KDF1881" s="94"/>
      <c r="KDG1881" s="94"/>
      <c r="KDH1881" s="94"/>
      <c r="KDI1881" s="94"/>
      <c r="KDJ1881" s="94"/>
      <c r="KDK1881" s="94"/>
      <c r="KDL1881" s="94"/>
      <c r="KDM1881" s="94"/>
      <c r="KDN1881" s="94"/>
      <c r="KDO1881" s="94"/>
      <c r="KDP1881" s="94"/>
      <c r="KDQ1881" s="94"/>
      <c r="KDR1881" s="94"/>
      <c r="KDS1881" s="94"/>
      <c r="KDT1881" s="94"/>
      <c r="KDU1881" s="94"/>
      <c r="KDV1881" s="94"/>
      <c r="KDW1881" s="94"/>
      <c r="KDX1881" s="94"/>
      <c r="KDY1881" s="94"/>
      <c r="KDZ1881" s="94"/>
      <c r="KEA1881" s="94"/>
      <c r="KEB1881" s="94"/>
      <c r="KEC1881" s="94"/>
      <c r="KED1881" s="94"/>
      <c r="KEE1881" s="94"/>
      <c r="KEF1881" s="94"/>
      <c r="KEG1881" s="94"/>
      <c r="KEH1881" s="94"/>
      <c r="KEI1881" s="94"/>
      <c r="KEJ1881" s="94"/>
      <c r="KEK1881" s="94"/>
      <c r="KEL1881" s="94"/>
      <c r="KEM1881" s="94"/>
      <c r="KEN1881" s="94"/>
      <c r="KEO1881" s="94"/>
      <c r="KEP1881" s="94"/>
      <c r="KEQ1881" s="94"/>
      <c r="KER1881" s="94"/>
      <c r="KES1881" s="94"/>
      <c r="KET1881" s="94"/>
      <c r="KEU1881" s="94"/>
      <c r="KEV1881" s="94"/>
      <c r="KEW1881" s="94"/>
      <c r="KEX1881" s="94"/>
      <c r="KEY1881" s="94"/>
      <c r="KEZ1881" s="94"/>
      <c r="KFA1881" s="94"/>
      <c r="KFB1881" s="94"/>
      <c r="KFC1881" s="94"/>
      <c r="KFD1881" s="94"/>
      <c r="KFE1881" s="94"/>
      <c r="KFF1881" s="94"/>
      <c r="KFG1881" s="94"/>
      <c r="KFH1881" s="94"/>
      <c r="KFI1881" s="94"/>
      <c r="KFJ1881" s="94"/>
      <c r="KFK1881" s="94"/>
      <c r="KFL1881" s="94"/>
      <c r="KFM1881" s="94"/>
      <c r="KFN1881" s="94"/>
      <c r="KFO1881" s="94"/>
      <c r="KFP1881" s="94"/>
      <c r="KFQ1881" s="94"/>
      <c r="KFR1881" s="94"/>
      <c r="KFS1881" s="94"/>
      <c r="KFT1881" s="94"/>
      <c r="KFU1881" s="94"/>
      <c r="KFV1881" s="94"/>
      <c r="KFW1881" s="94"/>
      <c r="KFX1881" s="94"/>
      <c r="KFY1881" s="94"/>
      <c r="KFZ1881" s="94"/>
      <c r="KGA1881" s="94"/>
      <c r="KGB1881" s="94"/>
      <c r="KGC1881" s="94"/>
      <c r="KGD1881" s="94"/>
      <c r="KGE1881" s="94"/>
      <c r="KGF1881" s="94"/>
      <c r="KGG1881" s="94"/>
      <c r="KGH1881" s="94"/>
      <c r="KGI1881" s="94"/>
      <c r="KGJ1881" s="94"/>
      <c r="KGK1881" s="94"/>
      <c r="KGL1881" s="94"/>
      <c r="KGM1881" s="94"/>
      <c r="KGN1881" s="94"/>
      <c r="KGO1881" s="94"/>
      <c r="KGP1881" s="94"/>
      <c r="KGQ1881" s="94"/>
      <c r="KGR1881" s="94"/>
      <c r="KGS1881" s="94"/>
      <c r="KGT1881" s="94"/>
      <c r="KGU1881" s="94"/>
      <c r="KGV1881" s="94"/>
      <c r="KGW1881" s="94"/>
      <c r="KGX1881" s="94"/>
      <c r="KGY1881" s="94"/>
      <c r="KGZ1881" s="94"/>
      <c r="KHA1881" s="94"/>
      <c r="KHB1881" s="94"/>
      <c r="KHC1881" s="94"/>
      <c r="KHD1881" s="94"/>
      <c r="KHE1881" s="94"/>
      <c r="KHF1881" s="94"/>
      <c r="KHG1881" s="94"/>
      <c r="KHH1881" s="94"/>
      <c r="KHI1881" s="94"/>
      <c r="KHJ1881" s="94"/>
      <c r="KHK1881" s="94"/>
      <c r="KHL1881" s="94"/>
      <c r="KHM1881" s="94"/>
      <c r="KHN1881" s="94"/>
      <c r="KHO1881" s="94"/>
      <c r="KHP1881" s="94"/>
      <c r="KHQ1881" s="94"/>
      <c r="KHR1881" s="94"/>
      <c r="KHS1881" s="94"/>
      <c r="KHT1881" s="94"/>
      <c r="KHU1881" s="94"/>
      <c r="KHV1881" s="94"/>
      <c r="KHW1881" s="94"/>
      <c r="KHX1881" s="94"/>
      <c r="KHY1881" s="94"/>
      <c r="KHZ1881" s="94"/>
      <c r="KIA1881" s="94"/>
      <c r="KIB1881" s="94"/>
      <c r="KIC1881" s="94"/>
      <c r="KID1881" s="94"/>
      <c r="KIE1881" s="94"/>
      <c r="KIF1881" s="94"/>
      <c r="KIG1881" s="94"/>
      <c r="KIH1881" s="94"/>
      <c r="KII1881" s="94"/>
      <c r="KIJ1881" s="94"/>
      <c r="KIK1881" s="94"/>
      <c r="KIL1881" s="94"/>
      <c r="KIM1881" s="94"/>
      <c r="KIN1881" s="94"/>
      <c r="KIO1881" s="94"/>
      <c r="KIP1881" s="94"/>
      <c r="KIQ1881" s="94"/>
      <c r="KIR1881" s="94"/>
      <c r="KIS1881" s="94"/>
      <c r="KIT1881" s="94"/>
      <c r="KIU1881" s="94"/>
      <c r="KIV1881" s="94"/>
      <c r="KIW1881" s="94"/>
      <c r="KIX1881" s="94"/>
      <c r="KIY1881" s="94"/>
      <c r="KIZ1881" s="94"/>
      <c r="KJA1881" s="94"/>
      <c r="KJB1881" s="94"/>
      <c r="KJC1881" s="94"/>
      <c r="KJD1881" s="94"/>
      <c r="KJE1881" s="94"/>
      <c r="KJF1881" s="94"/>
      <c r="KJG1881" s="94"/>
      <c r="KJH1881" s="94"/>
      <c r="KJI1881" s="94"/>
      <c r="KJJ1881" s="94"/>
      <c r="KJK1881" s="94"/>
      <c r="KJL1881" s="94"/>
      <c r="KJM1881" s="94"/>
      <c r="KJN1881" s="94"/>
      <c r="KJO1881" s="94"/>
      <c r="KJP1881" s="94"/>
      <c r="KJQ1881" s="94"/>
      <c r="KJR1881" s="94"/>
      <c r="KJS1881" s="94"/>
      <c r="KJT1881" s="94"/>
      <c r="KJU1881" s="94"/>
      <c r="KJV1881" s="94"/>
      <c r="KJW1881" s="94"/>
      <c r="KJX1881" s="94"/>
      <c r="KJY1881" s="94"/>
      <c r="KJZ1881" s="94"/>
      <c r="KKA1881" s="94"/>
      <c r="KKB1881" s="94"/>
      <c r="KKC1881" s="94"/>
      <c r="KKD1881" s="94"/>
      <c r="KKE1881" s="94"/>
      <c r="KKF1881" s="94"/>
      <c r="KKG1881" s="94"/>
      <c r="KKH1881" s="94"/>
      <c r="KKI1881" s="94"/>
      <c r="KKJ1881" s="94"/>
      <c r="KKK1881" s="94"/>
      <c r="KKL1881" s="94"/>
      <c r="KKM1881" s="94"/>
      <c r="KKN1881" s="94"/>
      <c r="KKO1881" s="94"/>
      <c r="KKP1881" s="94"/>
      <c r="KKQ1881" s="94"/>
      <c r="KKR1881" s="94"/>
      <c r="KKS1881" s="94"/>
      <c r="KKT1881" s="94"/>
      <c r="KKU1881" s="94"/>
      <c r="KKV1881" s="94"/>
      <c r="KKW1881" s="94"/>
      <c r="KKX1881" s="94"/>
      <c r="KKY1881" s="94"/>
      <c r="KKZ1881" s="94"/>
      <c r="KLA1881" s="94"/>
      <c r="KLB1881" s="94"/>
      <c r="KLC1881" s="94"/>
      <c r="KLD1881" s="94"/>
      <c r="KLE1881" s="94"/>
      <c r="KLF1881" s="94"/>
      <c r="KLG1881" s="94"/>
      <c r="KLH1881" s="94"/>
      <c r="KLI1881" s="94"/>
      <c r="KLJ1881" s="94"/>
      <c r="KLK1881" s="94"/>
      <c r="KLL1881" s="94"/>
      <c r="KLM1881" s="94"/>
      <c r="KLN1881" s="94"/>
      <c r="KLO1881" s="94"/>
      <c r="KLP1881" s="94"/>
      <c r="KLQ1881" s="94"/>
      <c r="KLR1881" s="94"/>
      <c r="KLS1881" s="94"/>
      <c r="KLT1881" s="94"/>
      <c r="KLU1881" s="94"/>
      <c r="KLV1881" s="94"/>
      <c r="KLW1881" s="94"/>
      <c r="KLX1881" s="94"/>
      <c r="KLY1881" s="94"/>
      <c r="KLZ1881" s="94"/>
      <c r="KMA1881" s="94"/>
      <c r="KMB1881" s="94"/>
      <c r="KMC1881" s="94"/>
      <c r="KMD1881" s="94"/>
      <c r="KME1881" s="94"/>
      <c r="KMF1881" s="94"/>
      <c r="KMG1881" s="94"/>
      <c r="KMH1881" s="94"/>
      <c r="KMI1881" s="94"/>
      <c r="KMJ1881" s="94"/>
      <c r="KMK1881" s="94"/>
      <c r="KML1881" s="94"/>
      <c r="KMM1881" s="94"/>
      <c r="KMN1881" s="94"/>
      <c r="KMO1881" s="94"/>
      <c r="KMP1881" s="94"/>
      <c r="KMQ1881" s="94"/>
      <c r="KMR1881" s="94"/>
      <c r="KMS1881" s="94"/>
      <c r="KMT1881" s="94"/>
      <c r="KMU1881" s="94"/>
      <c r="KMV1881" s="94"/>
      <c r="KMW1881" s="94"/>
      <c r="KMX1881" s="94"/>
      <c r="KMY1881" s="94"/>
      <c r="KMZ1881" s="94"/>
      <c r="KNA1881" s="94"/>
      <c r="KNB1881" s="94"/>
      <c r="KNC1881" s="94"/>
      <c r="KND1881" s="94"/>
      <c r="KNE1881" s="94"/>
      <c r="KNF1881" s="94"/>
      <c r="KNG1881" s="94"/>
      <c r="KNH1881" s="94"/>
      <c r="KNI1881" s="94"/>
      <c r="KNJ1881" s="94"/>
      <c r="KNK1881" s="94"/>
      <c r="KNL1881" s="94"/>
      <c r="KNM1881" s="94"/>
      <c r="KNN1881" s="94"/>
      <c r="KNO1881" s="94"/>
      <c r="KNP1881" s="94"/>
      <c r="KNQ1881" s="94"/>
      <c r="KNR1881" s="94"/>
      <c r="KNS1881" s="94"/>
      <c r="KNT1881" s="94"/>
      <c r="KNU1881" s="94"/>
      <c r="KNV1881" s="94"/>
      <c r="KNW1881" s="94"/>
      <c r="KNX1881" s="94"/>
      <c r="KNY1881" s="94"/>
      <c r="KNZ1881" s="94"/>
      <c r="KOA1881" s="94"/>
      <c r="KOB1881" s="94"/>
      <c r="KOC1881" s="94"/>
      <c r="KOD1881" s="94"/>
      <c r="KOE1881" s="94"/>
      <c r="KOF1881" s="94"/>
      <c r="KOG1881" s="94"/>
      <c r="KOH1881" s="94"/>
      <c r="KOI1881" s="94"/>
      <c r="KOJ1881" s="94"/>
      <c r="KOK1881" s="94"/>
      <c r="KOL1881" s="94"/>
      <c r="KOM1881" s="94"/>
      <c r="KON1881" s="94"/>
      <c r="KOO1881" s="94"/>
      <c r="KOP1881" s="94"/>
      <c r="KOQ1881" s="94"/>
      <c r="KOR1881" s="94"/>
      <c r="KOS1881" s="94"/>
      <c r="KOT1881" s="94"/>
      <c r="KOU1881" s="94"/>
      <c r="KOV1881" s="94"/>
      <c r="KOW1881" s="94"/>
      <c r="KOX1881" s="94"/>
      <c r="KOY1881" s="94"/>
      <c r="KOZ1881" s="94"/>
      <c r="KPA1881" s="94"/>
      <c r="KPB1881" s="94"/>
      <c r="KPC1881" s="94"/>
      <c r="KPD1881" s="94"/>
      <c r="KPE1881" s="94"/>
      <c r="KPF1881" s="94"/>
      <c r="KPG1881" s="94"/>
      <c r="KPH1881" s="94"/>
      <c r="KPI1881" s="94"/>
      <c r="KPJ1881" s="94"/>
      <c r="KPK1881" s="94"/>
      <c r="KPL1881" s="94"/>
      <c r="KPM1881" s="94"/>
      <c r="KPN1881" s="94"/>
      <c r="KPO1881" s="94"/>
      <c r="KPP1881" s="94"/>
      <c r="KPQ1881" s="94"/>
      <c r="KPR1881" s="94"/>
      <c r="KPS1881" s="94"/>
      <c r="KPT1881" s="94"/>
      <c r="KPU1881" s="94"/>
      <c r="KPV1881" s="94"/>
      <c r="KPW1881" s="94"/>
      <c r="KPX1881" s="94"/>
      <c r="KPY1881" s="94"/>
      <c r="KPZ1881" s="94"/>
      <c r="KQA1881" s="94"/>
      <c r="KQB1881" s="94"/>
      <c r="KQC1881" s="94"/>
      <c r="KQD1881" s="94"/>
      <c r="KQE1881" s="94"/>
      <c r="KQF1881" s="94"/>
      <c r="KQG1881" s="94"/>
      <c r="KQH1881" s="94"/>
      <c r="KQI1881" s="94"/>
      <c r="KQJ1881" s="94"/>
      <c r="KQK1881" s="94"/>
      <c r="KQL1881" s="94"/>
      <c r="KQM1881" s="94"/>
      <c r="KQN1881" s="94"/>
      <c r="KQO1881" s="94"/>
      <c r="KQP1881" s="94"/>
      <c r="KQQ1881" s="94"/>
      <c r="KQR1881" s="94"/>
      <c r="KQS1881" s="94"/>
      <c r="KQT1881" s="94"/>
      <c r="KQU1881" s="94"/>
      <c r="KQV1881" s="94"/>
      <c r="KQW1881" s="94"/>
      <c r="KQX1881" s="94"/>
      <c r="KQY1881" s="94"/>
      <c r="KQZ1881" s="94"/>
      <c r="KRA1881" s="94"/>
      <c r="KRB1881" s="94"/>
      <c r="KRC1881" s="94"/>
      <c r="KRD1881" s="94"/>
      <c r="KRE1881" s="94"/>
      <c r="KRF1881" s="94"/>
      <c r="KRG1881" s="94"/>
      <c r="KRH1881" s="94"/>
      <c r="KRI1881" s="94"/>
      <c r="KRJ1881" s="94"/>
      <c r="KRK1881" s="94"/>
      <c r="KRL1881" s="94"/>
      <c r="KRM1881" s="94"/>
      <c r="KRN1881" s="94"/>
      <c r="KRO1881" s="94"/>
      <c r="KRP1881" s="94"/>
      <c r="KRQ1881" s="94"/>
      <c r="KRR1881" s="94"/>
      <c r="KRS1881" s="94"/>
      <c r="KRT1881" s="94"/>
      <c r="KRU1881" s="94"/>
      <c r="KRV1881" s="94"/>
      <c r="KRW1881" s="94"/>
      <c r="KRX1881" s="94"/>
      <c r="KRY1881" s="94"/>
      <c r="KRZ1881" s="94"/>
      <c r="KSA1881" s="94"/>
      <c r="KSB1881" s="94"/>
      <c r="KSC1881" s="94"/>
      <c r="KSD1881" s="94"/>
      <c r="KSE1881" s="94"/>
      <c r="KSF1881" s="94"/>
      <c r="KSG1881" s="94"/>
      <c r="KSH1881" s="94"/>
      <c r="KSI1881" s="94"/>
      <c r="KSJ1881" s="94"/>
      <c r="KSK1881" s="94"/>
      <c r="KSL1881" s="94"/>
      <c r="KSM1881" s="94"/>
      <c r="KSN1881" s="94"/>
      <c r="KSO1881" s="94"/>
      <c r="KSP1881" s="94"/>
      <c r="KSQ1881" s="94"/>
      <c r="KSR1881" s="94"/>
      <c r="KSS1881" s="94"/>
      <c r="KST1881" s="94"/>
      <c r="KSU1881" s="94"/>
      <c r="KSV1881" s="94"/>
      <c r="KSW1881" s="94"/>
      <c r="KSX1881" s="94"/>
      <c r="KSY1881" s="94"/>
      <c r="KSZ1881" s="94"/>
      <c r="KTA1881" s="94"/>
      <c r="KTB1881" s="94"/>
      <c r="KTC1881" s="94"/>
      <c r="KTD1881" s="94"/>
      <c r="KTE1881" s="94"/>
      <c r="KTF1881" s="94"/>
      <c r="KTG1881" s="94"/>
      <c r="KTH1881" s="94"/>
      <c r="KTI1881" s="94"/>
      <c r="KTJ1881" s="94"/>
      <c r="KTK1881" s="94"/>
      <c r="KTL1881" s="94"/>
      <c r="KTM1881" s="94"/>
      <c r="KTN1881" s="94"/>
      <c r="KTO1881" s="94"/>
      <c r="KTP1881" s="94"/>
      <c r="KTQ1881" s="94"/>
      <c r="KTR1881" s="94"/>
      <c r="KTS1881" s="94"/>
      <c r="KTT1881" s="94"/>
      <c r="KTU1881" s="94"/>
      <c r="KTV1881" s="94"/>
      <c r="KTW1881" s="94"/>
      <c r="KTX1881" s="94"/>
      <c r="KTY1881" s="94"/>
      <c r="KTZ1881" s="94"/>
      <c r="KUA1881" s="94"/>
      <c r="KUB1881" s="94"/>
      <c r="KUC1881" s="94"/>
      <c r="KUD1881" s="94"/>
      <c r="KUE1881" s="94"/>
      <c r="KUF1881" s="94"/>
      <c r="KUG1881" s="94"/>
      <c r="KUH1881" s="94"/>
      <c r="KUI1881" s="94"/>
      <c r="KUJ1881" s="94"/>
      <c r="KUK1881" s="94"/>
      <c r="KUL1881" s="94"/>
      <c r="KUM1881" s="94"/>
      <c r="KUN1881" s="94"/>
      <c r="KUO1881" s="94"/>
      <c r="KUP1881" s="94"/>
      <c r="KUQ1881" s="94"/>
      <c r="KUR1881" s="94"/>
      <c r="KUS1881" s="94"/>
      <c r="KUT1881" s="94"/>
      <c r="KUU1881" s="94"/>
      <c r="KUV1881" s="94"/>
      <c r="KUW1881" s="94"/>
      <c r="KUX1881" s="94"/>
      <c r="KUY1881" s="94"/>
      <c r="KUZ1881" s="94"/>
      <c r="KVA1881" s="94"/>
      <c r="KVB1881" s="94"/>
      <c r="KVC1881" s="94"/>
      <c r="KVD1881" s="94"/>
      <c r="KVE1881" s="94"/>
      <c r="KVF1881" s="94"/>
      <c r="KVG1881" s="94"/>
      <c r="KVH1881" s="94"/>
      <c r="KVI1881" s="94"/>
      <c r="KVJ1881" s="94"/>
      <c r="KVK1881" s="94"/>
      <c r="KVL1881" s="94"/>
      <c r="KVM1881" s="94"/>
      <c r="KVN1881" s="94"/>
      <c r="KVO1881" s="94"/>
      <c r="KVP1881" s="94"/>
      <c r="KVQ1881" s="94"/>
      <c r="KVR1881" s="94"/>
      <c r="KVS1881" s="94"/>
      <c r="KVT1881" s="94"/>
      <c r="KVU1881" s="94"/>
      <c r="KVV1881" s="94"/>
      <c r="KVW1881" s="94"/>
      <c r="KVX1881" s="94"/>
      <c r="KVY1881" s="94"/>
      <c r="KVZ1881" s="94"/>
      <c r="KWA1881" s="94"/>
      <c r="KWB1881" s="94"/>
      <c r="KWC1881" s="94"/>
      <c r="KWD1881" s="94"/>
      <c r="KWE1881" s="94"/>
      <c r="KWF1881" s="94"/>
      <c r="KWG1881" s="94"/>
      <c r="KWH1881" s="94"/>
      <c r="KWI1881" s="94"/>
      <c r="KWJ1881" s="94"/>
      <c r="KWK1881" s="94"/>
      <c r="KWL1881" s="94"/>
      <c r="KWM1881" s="94"/>
      <c r="KWN1881" s="94"/>
      <c r="KWO1881" s="94"/>
      <c r="KWP1881" s="94"/>
      <c r="KWQ1881" s="94"/>
      <c r="KWR1881" s="94"/>
      <c r="KWS1881" s="94"/>
      <c r="KWT1881" s="94"/>
      <c r="KWU1881" s="94"/>
      <c r="KWV1881" s="94"/>
      <c r="KWW1881" s="94"/>
      <c r="KWX1881" s="94"/>
      <c r="KWY1881" s="94"/>
      <c r="KWZ1881" s="94"/>
      <c r="KXA1881" s="94"/>
      <c r="KXB1881" s="94"/>
      <c r="KXC1881" s="94"/>
      <c r="KXD1881" s="94"/>
      <c r="KXE1881" s="94"/>
      <c r="KXF1881" s="94"/>
      <c r="KXG1881" s="94"/>
      <c r="KXH1881" s="94"/>
      <c r="KXI1881" s="94"/>
      <c r="KXJ1881" s="94"/>
      <c r="KXK1881" s="94"/>
      <c r="KXL1881" s="94"/>
      <c r="KXM1881" s="94"/>
      <c r="KXN1881" s="94"/>
      <c r="KXO1881" s="94"/>
      <c r="KXP1881" s="94"/>
      <c r="KXQ1881" s="94"/>
      <c r="KXR1881" s="94"/>
      <c r="KXS1881" s="94"/>
      <c r="KXT1881" s="94"/>
      <c r="KXU1881" s="94"/>
      <c r="KXV1881" s="94"/>
      <c r="KXW1881" s="94"/>
      <c r="KXX1881" s="94"/>
      <c r="KXY1881" s="94"/>
      <c r="KXZ1881" s="94"/>
      <c r="KYA1881" s="94"/>
      <c r="KYB1881" s="94"/>
      <c r="KYC1881" s="94"/>
      <c r="KYD1881" s="94"/>
      <c r="KYE1881" s="94"/>
      <c r="KYF1881" s="94"/>
      <c r="KYG1881" s="94"/>
      <c r="KYH1881" s="94"/>
      <c r="KYI1881" s="94"/>
      <c r="KYJ1881" s="94"/>
      <c r="KYK1881" s="94"/>
      <c r="KYL1881" s="94"/>
      <c r="KYM1881" s="94"/>
      <c r="KYN1881" s="94"/>
      <c r="KYO1881" s="94"/>
      <c r="KYP1881" s="94"/>
      <c r="KYQ1881" s="94"/>
      <c r="KYR1881" s="94"/>
      <c r="KYS1881" s="94"/>
      <c r="KYT1881" s="94"/>
      <c r="KYU1881" s="94"/>
      <c r="KYV1881" s="94"/>
      <c r="KYW1881" s="94"/>
      <c r="KYX1881" s="94"/>
      <c r="KYY1881" s="94"/>
      <c r="KYZ1881" s="94"/>
      <c r="KZA1881" s="94"/>
      <c r="KZB1881" s="94"/>
      <c r="KZC1881" s="94"/>
      <c r="KZD1881" s="94"/>
      <c r="KZE1881" s="94"/>
      <c r="KZF1881" s="94"/>
      <c r="KZG1881" s="94"/>
      <c r="KZH1881" s="94"/>
      <c r="KZI1881" s="94"/>
      <c r="KZJ1881" s="94"/>
      <c r="KZK1881" s="94"/>
      <c r="KZL1881" s="94"/>
      <c r="KZM1881" s="94"/>
      <c r="KZN1881" s="94"/>
      <c r="KZO1881" s="94"/>
      <c r="KZP1881" s="94"/>
      <c r="KZQ1881" s="94"/>
      <c r="KZR1881" s="94"/>
      <c r="KZS1881" s="94"/>
      <c r="KZT1881" s="94"/>
      <c r="KZU1881" s="94"/>
      <c r="KZV1881" s="94"/>
      <c r="KZW1881" s="94"/>
      <c r="KZX1881" s="94"/>
      <c r="KZY1881" s="94"/>
      <c r="KZZ1881" s="94"/>
      <c r="LAA1881" s="94"/>
      <c r="LAB1881" s="94"/>
      <c r="LAC1881" s="94"/>
      <c r="LAD1881" s="94"/>
      <c r="LAE1881" s="94"/>
      <c r="LAF1881" s="94"/>
      <c r="LAG1881" s="94"/>
      <c r="LAH1881" s="94"/>
      <c r="LAI1881" s="94"/>
      <c r="LAJ1881" s="94"/>
      <c r="LAK1881" s="94"/>
      <c r="LAL1881" s="94"/>
      <c r="LAM1881" s="94"/>
      <c r="LAN1881" s="94"/>
      <c r="LAO1881" s="94"/>
      <c r="LAP1881" s="94"/>
      <c r="LAQ1881" s="94"/>
      <c r="LAR1881" s="94"/>
      <c r="LAS1881" s="94"/>
      <c r="LAT1881" s="94"/>
      <c r="LAU1881" s="94"/>
      <c r="LAV1881" s="94"/>
      <c r="LAW1881" s="94"/>
      <c r="LAX1881" s="94"/>
      <c r="LAY1881" s="94"/>
      <c r="LAZ1881" s="94"/>
      <c r="LBA1881" s="94"/>
      <c r="LBB1881" s="94"/>
      <c r="LBC1881" s="94"/>
      <c r="LBD1881" s="94"/>
      <c r="LBE1881" s="94"/>
      <c r="LBF1881" s="94"/>
      <c r="LBG1881" s="94"/>
      <c r="LBH1881" s="94"/>
      <c r="LBI1881" s="94"/>
      <c r="LBJ1881" s="94"/>
      <c r="LBK1881" s="94"/>
      <c r="LBL1881" s="94"/>
      <c r="LBM1881" s="94"/>
      <c r="LBN1881" s="94"/>
      <c r="LBO1881" s="94"/>
      <c r="LBP1881" s="94"/>
      <c r="LBQ1881" s="94"/>
      <c r="LBR1881" s="94"/>
      <c r="LBS1881" s="94"/>
      <c r="LBT1881" s="94"/>
      <c r="LBU1881" s="94"/>
      <c r="LBV1881" s="94"/>
      <c r="LBW1881" s="94"/>
      <c r="LBX1881" s="94"/>
      <c r="LBY1881" s="94"/>
      <c r="LBZ1881" s="94"/>
      <c r="LCA1881" s="94"/>
      <c r="LCB1881" s="94"/>
      <c r="LCC1881" s="94"/>
      <c r="LCD1881" s="94"/>
      <c r="LCE1881" s="94"/>
      <c r="LCF1881" s="94"/>
      <c r="LCG1881" s="94"/>
      <c r="LCH1881" s="94"/>
      <c r="LCI1881" s="94"/>
      <c r="LCJ1881" s="94"/>
      <c r="LCK1881" s="94"/>
      <c r="LCL1881" s="94"/>
      <c r="LCM1881" s="94"/>
      <c r="LCN1881" s="94"/>
      <c r="LCO1881" s="94"/>
      <c r="LCP1881" s="94"/>
      <c r="LCQ1881" s="94"/>
      <c r="LCR1881" s="94"/>
      <c r="LCS1881" s="94"/>
      <c r="LCT1881" s="94"/>
      <c r="LCU1881" s="94"/>
      <c r="LCV1881" s="94"/>
      <c r="LCW1881" s="94"/>
      <c r="LCX1881" s="94"/>
      <c r="LCY1881" s="94"/>
      <c r="LCZ1881" s="94"/>
      <c r="LDA1881" s="94"/>
      <c r="LDB1881" s="94"/>
      <c r="LDC1881" s="94"/>
      <c r="LDD1881" s="94"/>
      <c r="LDE1881" s="94"/>
      <c r="LDF1881" s="94"/>
      <c r="LDG1881" s="94"/>
      <c r="LDH1881" s="94"/>
      <c r="LDI1881" s="94"/>
      <c r="LDJ1881" s="94"/>
      <c r="LDK1881" s="94"/>
      <c r="LDL1881" s="94"/>
      <c r="LDM1881" s="94"/>
      <c r="LDN1881" s="94"/>
      <c r="LDO1881" s="94"/>
      <c r="LDP1881" s="94"/>
      <c r="LDQ1881" s="94"/>
      <c r="LDR1881" s="94"/>
      <c r="LDS1881" s="94"/>
      <c r="LDT1881" s="94"/>
      <c r="LDU1881" s="94"/>
      <c r="LDV1881" s="94"/>
      <c r="LDW1881" s="94"/>
      <c r="LDX1881" s="94"/>
      <c r="LDY1881" s="94"/>
      <c r="LDZ1881" s="94"/>
      <c r="LEA1881" s="94"/>
      <c r="LEB1881" s="94"/>
      <c r="LEC1881" s="94"/>
      <c r="LED1881" s="94"/>
      <c r="LEE1881" s="94"/>
      <c r="LEF1881" s="94"/>
      <c r="LEG1881" s="94"/>
      <c r="LEH1881" s="94"/>
      <c r="LEI1881" s="94"/>
      <c r="LEJ1881" s="94"/>
      <c r="LEK1881" s="94"/>
      <c r="LEL1881" s="94"/>
      <c r="LEM1881" s="94"/>
      <c r="LEN1881" s="94"/>
      <c r="LEO1881" s="94"/>
      <c r="LEP1881" s="94"/>
      <c r="LEQ1881" s="94"/>
      <c r="LER1881" s="94"/>
      <c r="LES1881" s="94"/>
      <c r="LET1881" s="94"/>
      <c r="LEU1881" s="94"/>
      <c r="LEV1881" s="94"/>
      <c r="LEW1881" s="94"/>
      <c r="LEX1881" s="94"/>
      <c r="LEY1881" s="94"/>
      <c r="LEZ1881" s="94"/>
      <c r="LFA1881" s="94"/>
      <c r="LFB1881" s="94"/>
      <c r="LFC1881" s="94"/>
      <c r="LFD1881" s="94"/>
      <c r="LFE1881" s="94"/>
      <c r="LFF1881" s="94"/>
      <c r="LFG1881" s="94"/>
      <c r="LFH1881" s="94"/>
      <c r="LFI1881" s="94"/>
      <c r="LFJ1881" s="94"/>
      <c r="LFK1881" s="94"/>
      <c r="LFL1881" s="94"/>
      <c r="LFM1881" s="94"/>
      <c r="LFN1881" s="94"/>
      <c r="LFO1881" s="94"/>
      <c r="LFP1881" s="94"/>
      <c r="LFQ1881" s="94"/>
      <c r="LFR1881" s="94"/>
      <c r="LFS1881" s="94"/>
      <c r="LFT1881" s="94"/>
      <c r="LFU1881" s="94"/>
      <c r="LFV1881" s="94"/>
      <c r="LFW1881" s="94"/>
      <c r="LFX1881" s="94"/>
      <c r="LFY1881" s="94"/>
      <c r="LFZ1881" s="94"/>
      <c r="LGA1881" s="94"/>
      <c r="LGB1881" s="94"/>
      <c r="LGC1881" s="94"/>
      <c r="LGD1881" s="94"/>
      <c r="LGE1881" s="94"/>
      <c r="LGF1881" s="94"/>
      <c r="LGG1881" s="94"/>
      <c r="LGH1881" s="94"/>
      <c r="LGI1881" s="94"/>
      <c r="LGJ1881" s="94"/>
      <c r="LGK1881" s="94"/>
      <c r="LGL1881" s="94"/>
      <c r="LGM1881" s="94"/>
      <c r="LGN1881" s="94"/>
      <c r="LGO1881" s="94"/>
      <c r="LGP1881" s="94"/>
      <c r="LGQ1881" s="94"/>
      <c r="LGR1881" s="94"/>
      <c r="LGS1881" s="94"/>
      <c r="LGT1881" s="94"/>
      <c r="LGU1881" s="94"/>
      <c r="LGV1881" s="94"/>
      <c r="LGW1881" s="94"/>
      <c r="LGX1881" s="94"/>
      <c r="LGY1881" s="94"/>
      <c r="LGZ1881" s="94"/>
      <c r="LHA1881" s="94"/>
      <c r="LHB1881" s="94"/>
      <c r="LHC1881" s="94"/>
      <c r="LHD1881" s="94"/>
      <c r="LHE1881" s="94"/>
      <c r="LHF1881" s="94"/>
      <c r="LHG1881" s="94"/>
      <c r="LHH1881" s="94"/>
      <c r="LHI1881" s="94"/>
      <c r="LHJ1881" s="94"/>
      <c r="LHK1881" s="94"/>
      <c r="LHL1881" s="94"/>
      <c r="LHM1881" s="94"/>
      <c r="LHN1881" s="94"/>
      <c r="LHO1881" s="94"/>
      <c r="LHP1881" s="94"/>
      <c r="LHQ1881" s="94"/>
      <c r="LHR1881" s="94"/>
      <c r="LHS1881" s="94"/>
      <c r="LHT1881" s="94"/>
      <c r="LHU1881" s="94"/>
      <c r="LHV1881" s="94"/>
      <c r="LHW1881" s="94"/>
      <c r="LHX1881" s="94"/>
      <c r="LHY1881" s="94"/>
      <c r="LHZ1881" s="94"/>
      <c r="LIA1881" s="94"/>
      <c r="LIB1881" s="94"/>
      <c r="LIC1881" s="94"/>
      <c r="LID1881" s="94"/>
      <c r="LIE1881" s="94"/>
      <c r="LIF1881" s="94"/>
      <c r="LIG1881" s="94"/>
      <c r="LIH1881" s="94"/>
      <c r="LII1881" s="94"/>
      <c r="LIJ1881" s="94"/>
      <c r="LIK1881" s="94"/>
      <c r="LIL1881" s="94"/>
      <c r="LIM1881" s="94"/>
      <c r="LIN1881" s="94"/>
      <c r="LIO1881" s="94"/>
      <c r="LIP1881" s="94"/>
      <c r="LIQ1881" s="94"/>
      <c r="LIR1881" s="94"/>
      <c r="LIS1881" s="94"/>
      <c r="LIT1881" s="94"/>
      <c r="LIU1881" s="94"/>
      <c r="LIV1881" s="94"/>
      <c r="LIW1881" s="94"/>
      <c r="LIX1881" s="94"/>
      <c r="LIY1881" s="94"/>
      <c r="LIZ1881" s="94"/>
      <c r="LJA1881" s="94"/>
      <c r="LJB1881" s="94"/>
      <c r="LJC1881" s="94"/>
      <c r="LJD1881" s="94"/>
      <c r="LJE1881" s="94"/>
      <c r="LJF1881" s="94"/>
      <c r="LJG1881" s="94"/>
      <c r="LJH1881" s="94"/>
      <c r="LJI1881" s="94"/>
      <c r="LJJ1881" s="94"/>
      <c r="LJK1881" s="94"/>
      <c r="LJL1881" s="94"/>
      <c r="LJM1881" s="94"/>
      <c r="LJN1881" s="94"/>
      <c r="LJO1881" s="94"/>
      <c r="LJP1881" s="94"/>
      <c r="LJQ1881" s="94"/>
      <c r="LJR1881" s="94"/>
      <c r="LJS1881" s="94"/>
      <c r="LJT1881" s="94"/>
      <c r="LJU1881" s="94"/>
      <c r="LJV1881" s="94"/>
      <c r="LJW1881" s="94"/>
      <c r="LJX1881" s="94"/>
      <c r="LJY1881" s="94"/>
      <c r="LJZ1881" s="94"/>
      <c r="LKA1881" s="94"/>
      <c r="LKB1881" s="94"/>
      <c r="LKC1881" s="94"/>
      <c r="LKD1881" s="94"/>
      <c r="LKE1881" s="94"/>
      <c r="LKF1881" s="94"/>
      <c r="LKG1881" s="94"/>
      <c r="LKH1881" s="94"/>
      <c r="LKI1881" s="94"/>
      <c r="LKJ1881" s="94"/>
      <c r="LKK1881" s="94"/>
      <c r="LKL1881" s="94"/>
      <c r="LKM1881" s="94"/>
      <c r="LKN1881" s="94"/>
      <c r="LKO1881" s="94"/>
      <c r="LKP1881" s="94"/>
      <c r="LKQ1881" s="94"/>
      <c r="LKR1881" s="94"/>
      <c r="LKS1881" s="94"/>
      <c r="LKT1881" s="94"/>
      <c r="LKU1881" s="94"/>
      <c r="LKV1881" s="94"/>
      <c r="LKW1881" s="94"/>
      <c r="LKX1881" s="94"/>
      <c r="LKY1881" s="94"/>
      <c r="LKZ1881" s="94"/>
      <c r="LLA1881" s="94"/>
      <c r="LLB1881" s="94"/>
      <c r="LLC1881" s="94"/>
      <c r="LLD1881" s="94"/>
      <c r="LLE1881" s="94"/>
      <c r="LLF1881" s="94"/>
      <c r="LLG1881" s="94"/>
      <c r="LLH1881" s="94"/>
      <c r="LLI1881" s="94"/>
      <c r="LLJ1881" s="94"/>
      <c r="LLK1881" s="94"/>
      <c r="LLL1881" s="94"/>
      <c r="LLM1881" s="94"/>
      <c r="LLN1881" s="94"/>
      <c r="LLO1881" s="94"/>
      <c r="LLP1881" s="94"/>
      <c r="LLQ1881" s="94"/>
      <c r="LLR1881" s="94"/>
      <c r="LLS1881" s="94"/>
      <c r="LLT1881" s="94"/>
      <c r="LLU1881" s="94"/>
      <c r="LLV1881" s="94"/>
      <c r="LLW1881" s="94"/>
      <c r="LLX1881" s="94"/>
      <c r="LLY1881" s="94"/>
      <c r="LLZ1881" s="94"/>
      <c r="LMA1881" s="94"/>
      <c r="LMB1881" s="94"/>
      <c r="LMC1881" s="94"/>
      <c r="LMD1881" s="94"/>
      <c r="LME1881" s="94"/>
      <c r="LMF1881" s="94"/>
      <c r="LMG1881" s="94"/>
      <c r="LMH1881" s="94"/>
      <c r="LMI1881" s="94"/>
      <c r="LMJ1881" s="94"/>
      <c r="LMK1881" s="94"/>
      <c r="LML1881" s="94"/>
      <c r="LMM1881" s="94"/>
      <c r="LMN1881" s="94"/>
      <c r="LMO1881" s="94"/>
      <c r="LMP1881" s="94"/>
      <c r="LMQ1881" s="94"/>
      <c r="LMR1881" s="94"/>
      <c r="LMS1881" s="94"/>
      <c r="LMT1881" s="94"/>
      <c r="LMU1881" s="94"/>
      <c r="LMV1881" s="94"/>
      <c r="LMW1881" s="94"/>
      <c r="LMX1881" s="94"/>
      <c r="LMY1881" s="94"/>
      <c r="LMZ1881" s="94"/>
      <c r="LNA1881" s="94"/>
      <c r="LNB1881" s="94"/>
      <c r="LNC1881" s="94"/>
      <c r="LND1881" s="94"/>
      <c r="LNE1881" s="94"/>
      <c r="LNF1881" s="94"/>
      <c r="LNG1881" s="94"/>
      <c r="LNH1881" s="94"/>
      <c r="LNI1881" s="94"/>
      <c r="LNJ1881" s="94"/>
      <c r="LNK1881" s="94"/>
      <c r="LNL1881" s="94"/>
      <c r="LNM1881" s="94"/>
      <c r="LNN1881" s="94"/>
      <c r="LNO1881" s="94"/>
      <c r="LNP1881" s="94"/>
      <c r="LNQ1881" s="94"/>
      <c r="LNR1881" s="94"/>
      <c r="LNS1881" s="94"/>
      <c r="LNT1881" s="94"/>
      <c r="LNU1881" s="94"/>
      <c r="LNV1881" s="94"/>
      <c r="LNW1881" s="94"/>
      <c r="LNX1881" s="94"/>
      <c r="LNY1881" s="94"/>
      <c r="LNZ1881" s="94"/>
      <c r="LOA1881" s="94"/>
      <c r="LOB1881" s="94"/>
      <c r="LOC1881" s="94"/>
      <c r="LOD1881" s="94"/>
      <c r="LOE1881" s="94"/>
      <c r="LOF1881" s="94"/>
      <c r="LOG1881" s="94"/>
      <c r="LOH1881" s="94"/>
      <c r="LOI1881" s="94"/>
      <c r="LOJ1881" s="94"/>
      <c r="LOK1881" s="94"/>
      <c r="LOL1881" s="94"/>
      <c r="LOM1881" s="94"/>
      <c r="LON1881" s="94"/>
      <c r="LOO1881" s="94"/>
      <c r="LOP1881" s="94"/>
      <c r="LOQ1881" s="94"/>
      <c r="LOR1881" s="94"/>
      <c r="LOS1881" s="94"/>
      <c r="LOT1881" s="94"/>
      <c r="LOU1881" s="94"/>
      <c r="LOV1881" s="94"/>
      <c r="LOW1881" s="94"/>
      <c r="LOX1881" s="94"/>
      <c r="LOY1881" s="94"/>
      <c r="LOZ1881" s="94"/>
      <c r="LPA1881" s="94"/>
      <c r="LPB1881" s="94"/>
      <c r="LPC1881" s="94"/>
      <c r="LPD1881" s="94"/>
      <c r="LPE1881" s="94"/>
      <c r="LPF1881" s="94"/>
      <c r="LPG1881" s="94"/>
      <c r="LPH1881" s="94"/>
      <c r="LPI1881" s="94"/>
      <c r="LPJ1881" s="94"/>
      <c r="LPK1881" s="94"/>
      <c r="LPL1881" s="94"/>
      <c r="LPM1881" s="94"/>
      <c r="LPN1881" s="94"/>
      <c r="LPO1881" s="94"/>
      <c r="LPP1881" s="94"/>
      <c r="LPQ1881" s="94"/>
      <c r="LPR1881" s="94"/>
      <c r="LPS1881" s="94"/>
      <c r="LPT1881" s="94"/>
      <c r="LPU1881" s="94"/>
      <c r="LPV1881" s="94"/>
      <c r="LPW1881" s="94"/>
      <c r="LPX1881" s="94"/>
      <c r="LPY1881" s="94"/>
      <c r="LPZ1881" s="94"/>
      <c r="LQA1881" s="94"/>
      <c r="LQB1881" s="94"/>
      <c r="LQC1881" s="94"/>
      <c r="LQD1881" s="94"/>
      <c r="LQE1881" s="94"/>
      <c r="LQF1881" s="94"/>
      <c r="LQG1881" s="94"/>
      <c r="LQH1881" s="94"/>
      <c r="LQI1881" s="94"/>
      <c r="LQJ1881" s="94"/>
      <c r="LQK1881" s="94"/>
      <c r="LQL1881" s="94"/>
      <c r="LQM1881" s="94"/>
      <c r="LQN1881" s="94"/>
      <c r="LQO1881" s="94"/>
      <c r="LQP1881" s="94"/>
      <c r="LQQ1881" s="94"/>
      <c r="LQR1881" s="94"/>
      <c r="LQS1881" s="94"/>
      <c r="LQT1881" s="94"/>
      <c r="LQU1881" s="94"/>
      <c r="LQV1881" s="94"/>
      <c r="LQW1881" s="94"/>
      <c r="LQX1881" s="94"/>
      <c r="LQY1881" s="94"/>
      <c r="LQZ1881" s="94"/>
      <c r="LRA1881" s="94"/>
      <c r="LRB1881" s="94"/>
      <c r="LRC1881" s="94"/>
      <c r="LRD1881" s="94"/>
      <c r="LRE1881" s="94"/>
      <c r="LRF1881" s="94"/>
      <c r="LRG1881" s="94"/>
      <c r="LRH1881" s="94"/>
      <c r="LRI1881" s="94"/>
      <c r="LRJ1881" s="94"/>
      <c r="LRK1881" s="94"/>
      <c r="LRL1881" s="94"/>
      <c r="LRM1881" s="94"/>
      <c r="LRN1881" s="94"/>
      <c r="LRO1881" s="94"/>
      <c r="LRP1881" s="94"/>
      <c r="LRQ1881" s="94"/>
      <c r="LRR1881" s="94"/>
      <c r="LRS1881" s="94"/>
      <c r="LRT1881" s="94"/>
      <c r="LRU1881" s="94"/>
      <c r="LRV1881" s="94"/>
      <c r="LRW1881" s="94"/>
      <c r="LRX1881" s="94"/>
      <c r="LRY1881" s="94"/>
      <c r="LRZ1881" s="94"/>
      <c r="LSA1881" s="94"/>
      <c r="LSB1881" s="94"/>
      <c r="LSC1881" s="94"/>
      <c r="LSD1881" s="94"/>
      <c r="LSE1881" s="94"/>
      <c r="LSF1881" s="94"/>
      <c r="LSG1881" s="94"/>
      <c r="LSH1881" s="94"/>
      <c r="LSI1881" s="94"/>
      <c r="LSJ1881" s="94"/>
      <c r="LSK1881" s="94"/>
      <c r="LSL1881" s="94"/>
      <c r="LSM1881" s="94"/>
      <c r="LSN1881" s="94"/>
      <c r="LSO1881" s="94"/>
      <c r="LSP1881" s="94"/>
      <c r="LSQ1881" s="94"/>
      <c r="LSR1881" s="94"/>
      <c r="LSS1881" s="94"/>
      <c r="LST1881" s="94"/>
      <c r="LSU1881" s="94"/>
      <c r="LSV1881" s="94"/>
      <c r="LSW1881" s="94"/>
      <c r="LSX1881" s="94"/>
      <c r="LSY1881" s="94"/>
      <c r="LSZ1881" s="94"/>
      <c r="LTA1881" s="94"/>
      <c r="LTB1881" s="94"/>
      <c r="LTC1881" s="94"/>
      <c r="LTD1881" s="94"/>
      <c r="LTE1881" s="94"/>
      <c r="LTF1881" s="94"/>
      <c r="LTG1881" s="94"/>
      <c r="LTH1881" s="94"/>
      <c r="LTI1881" s="94"/>
      <c r="LTJ1881" s="94"/>
      <c r="LTK1881" s="94"/>
      <c r="LTL1881" s="94"/>
      <c r="LTM1881" s="94"/>
      <c r="LTN1881" s="94"/>
      <c r="LTO1881" s="94"/>
      <c r="LTP1881" s="94"/>
      <c r="LTQ1881" s="94"/>
      <c r="LTR1881" s="94"/>
      <c r="LTS1881" s="94"/>
      <c r="LTT1881" s="94"/>
      <c r="LTU1881" s="94"/>
      <c r="LTV1881" s="94"/>
      <c r="LTW1881" s="94"/>
      <c r="LTX1881" s="94"/>
      <c r="LTY1881" s="94"/>
      <c r="LTZ1881" s="94"/>
      <c r="LUA1881" s="94"/>
      <c r="LUB1881" s="94"/>
      <c r="LUC1881" s="94"/>
      <c r="LUD1881" s="94"/>
      <c r="LUE1881" s="94"/>
      <c r="LUF1881" s="94"/>
      <c r="LUG1881" s="94"/>
      <c r="LUH1881" s="94"/>
      <c r="LUI1881" s="94"/>
      <c r="LUJ1881" s="94"/>
      <c r="LUK1881" s="94"/>
      <c r="LUL1881" s="94"/>
      <c r="LUM1881" s="94"/>
      <c r="LUN1881" s="94"/>
      <c r="LUO1881" s="94"/>
      <c r="LUP1881" s="94"/>
      <c r="LUQ1881" s="94"/>
      <c r="LUR1881" s="94"/>
      <c r="LUS1881" s="94"/>
      <c r="LUT1881" s="94"/>
      <c r="LUU1881" s="94"/>
      <c r="LUV1881" s="94"/>
      <c r="LUW1881" s="94"/>
      <c r="LUX1881" s="94"/>
      <c r="LUY1881" s="94"/>
      <c r="LUZ1881" s="94"/>
      <c r="LVA1881" s="94"/>
      <c r="LVB1881" s="94"/>
      <c r="LVC1881" s="94"/>
      <c r="LVD1881" s="94"/>
      <c r="LVE1881" s="94"/>
      <c r="LVF1881" s="94"/>
      <c r="LVG1881" s="94"/>
      <c r="LVH1881" s="94"/>
      <c r="LVI1881" s="94"/>
      <c r="LVJ1881" s="94"/>
      <c r="LVK1881" s="94"/>
      <c r="LVL1881" s="94"/>
      <c r="LVM1881" s="94"/>
      <c r="LVN1881" s="94"/>
      <c r="LVO1881" s="94"/>
      <c r="LVP1881" s="94"/>
      <c r="LVQ1881" s="94"/>
      <c r="LVR1881" s="94"/>
      <c r="LVS1881" s="94"/>
      <c r="LVT1881" s="94"/>
      <c r="LVU1881" s="94"/>
      <c r="LVV1881" s="94"/>
      <c r="LVW1881" s="94"/>
      <c r="LVX1881" s="94"/>
      <c r="LVY1881" s="94"/>
      <c r="LVZ1881" s="94"/>
      <c r="LWA1881" s="94"/>
      <c r="LWB1881" s="94"/>
      <c r="LWC1881" s="94"/>
      <c r="LWD1881" s="94"/>
      <c r="LWE1881" s="94"/>
      <c r="LWF1881" s="94"/>
      <c r="LWG1881" s="94"/>
      <c r="LWH1881" s="94"/>
      <c r="LWI1881" s="94"/>
      <c r="LWJ1881" s="94"/>
      <c r="LWK1881" s="94"/>
      <c r="LWL1881" s="94"/>
      <c r="LWM1881" s="94"/>
      <c r="LWN1881" s="94"/>
      <c r="LWO1881" s="94"/>
      <c r="LWP1881" s="94"/>
      <c r="LWQ1881" s="94"/>
      <c r="LWR1881" s="94"/>
      <c r="LWS1881" s="94"/>
      <c r="LWT1881" s="94"/>
      <c r="LWU1881" s="94"/>
      <c r="LWV1881" s="94"/>
      <c r="LWW1881" s="94"/>
      <c r="LWX1881" s="94"/>
      <c r="LWY1881" s="94"/>
      <c r="LWZ1881" s="94"/>
      <c r="LXA1881" s="94"/>
      <c r="LXB1881" s="94"/>
      <c r="LXC1881" s="94"/>
      <c r="LXD1881" s="94"/>
      <c r="LXE1881" s="94"/>
      <c r="LXF1881" s="94"/>
      <c r="LXG1881" s="94"/>
      <c r="LXH1881" s="94"/>
      <c r="LXI1881" s="94"/>
      <c r="LXJ1881" s="94"/>
      <c r="LXK1881" s="94"/>
      <c r="LXL1881" s="94"/>
      <c r="LXM1881" s="94"/>
      <c r="LXN1881" s="94"/>
      <c r="LXO1881" s="94"/>
      <c r="LXP1881" s="94"/>
      <c r="LXQ1881" s="94"/>
      <c r="LXR1881" s="94"/>
      <c r="LXS1881" s="94"/>
      <c r="LXT1881" s="94"/>
      <c r="LXU1881" s="94"/>
      <c r="LXV1881" s="94"/>
      <c r="LXW1881" s="94"/>
      <c r="LXX1881" s="94"/>
      <c r="LXY1881" s="94"/>
      <c r="LXZ1881" s="94"/>
      <c r="LYA1881" s="94"/>
      <c r="LYB1881" s="94"/>
      <c r="LYC1881" s="94"/>
      <c r="LYD1881" s="94"/>
      <c r="LYE1881" s="94"/>
      <c r="LYF1881" s="94"/>
      <c r="LYG1881" s="94"/>
      <c r="LYH1881" s="94"/>
      <c r="LYI1881" s="94"/>
      <c r="LYJ1881" s="94"/>
      <c r="LYK1881" s="94"/>
      <c r="LYL1881" s="94"/>
      <c r="LYM1881" s="94"/>
      <c r="LYN1881" s="94"/>
      <c r="LYO1881" s="94"/>
      <c r="LYP1881" s="94"/>
      <c r="LYQ1881" s="94"/>
      <c r="LYR1881" s="94"/>
      <c r="LYS1881" s="94"/>
      <c r="LYT1881" s="94"/>
      <c r="LYU1881" s="94"/>
      <c r="LYV1881" s="94"/>
      <c r="LYW1881" s="94"/>
      <c r="LYX1881" s="94"/>
      <c r="LYY1881" s="94"/>
      <c r="LYZ1881" s="94"/>
      <c r="LZA1881" s="94"/>
      <c r="LZB1881" s="94"/>
      <c r="LZC1881" s="94"/>
      <c r="LZD1881" s="94"/>
      <c r="LZE1881" s="94"/>
      <c r="LZF1881" s="94"/>
      <c r="LZG1881" s="94"/>
      <c r="LZH1881" s="94"/>
      <c r="LZI1881" s="94"/>
      <c r="LZJ1881" s="94"/>
      <c r="LZK1881" s="94"/>
      <c r="LZL1881" s="94"/>
      <c r="LZM1881" s="94"/>
      <c r="LZN1881" s="94"/>
      <c r="LZO1881" s="94"/>
      <c r="LZP1881" s="94"/>
      <c r="LZQ1881" s="94"/>
      <c r="LZR1881" s="94"/>
      <c r="LZS1881" s="94"/>
      <c r="LZT1881" s="94"/>
      <c r="LZU1881" s="94"/>
      <c r="LZV1881" s="94"/>
      <c r="LZW1881" s="94"/>
      <c r="LZX1881" s="94"/>
      <c r="LZY1881" s="94"/>
      <c r="LZZ1881" s="94"/>
      <c r="MAA1881" s="94"/>
      <c r="MAB1881" s="94"/>
      <c r="MAC1881" s="94"/>
      <c r="MAD1881" s="94"/>
      <c r="MAE1881" s="94"/>
      <c r="MAF1881" s="94"/>
      <c r="MAG1881" s="94"/>
      <c r="MAH1881" s="94"/>
      <c r="MAI1881" s="94"/>
      <c r="MAJ1881" s="94"/>
      <c r="MAK1881" s="94"/>
      <c r="MAL1881" s="94"/>
      <c r="MAM1881" s="94"/>
      <c r="MAN1881" s="94"/>
      <c r="MAO1881" s="94"/>
      <c r="MAP1881" s="94"/>
      <c r="MAQ1881" s="94"/>
      <c r="MAR1881" s="94"/>
      <c r="MAS1881" s="94"/>
      <c r="MAT1881" s="94"/>
      <c r="MAU1881" s="94"/>
      <c r="MAV1881" s="94"/>
      <c r="MAW1881" s="94"/>
      <c r="MAX1881" s="94"/>
      <c r="MAY1881" s="94"/>
      <c r="MAZ1881" s="94"/>
      <c r="MBA1881" s="94"/>
      <c r="MBB1881" s="94"/>
      <c r="MBC1881" s="94"/>
      <c r="MBD1881" s="94"/>
      <c r="MBE1881" s="94"/>
      <c r="MBF1881" s="94"/>
      <c r="MBG1881" s="94"/>
      <c r="MBH1881" s="94"/>
      <c r="MBI1881" s="94"/>
      <c r="MBJ1881" s="94"/>
      <c r="MBK1881" s="94"/>
      <c r="MBL1881" s="94"/>
      <c r="MBM1881" s="94"/>
      <c r="MBN1881" s="94"/>
      <c r="MBO1881" s="94"/>
      <c r="MBP1881" s="94"/>
      <c r="MBQ1881" s="94"/>
      <c r="MBR1881" s="94"/>
      <c r="MBS1881" s="94"/>
      <c r="MBT1881" s="94"/>
      <c r="MBU1881" s="94"/>
      <c r="MBV1881" s="94"/>
      <c r="MBW1881" s="94"/>
      <c r="MBX1881" s="94"/>
      <c r="MBY1881" s="94"/>
      <c r="MBZ1881" s="94"/>
      <c r="MCA1881" s="94"/>
      <c r="MCB1881" s="94"/>
      <c r="MCC1881" s="94"/>
      <c r="MCD1881" s="94"/>
      <c r="MCE1881" s="94"/>
      <c r="MCF1881" s="94"/>
      <c r="MCG1881" s="94"/>
      <c r="MCH1881" s="94"/>
      <c r="MCI1881" s="94"/>
      <c r="MCJ1881" s="94"/>
      <c r="MCK1881" s="94"/>
      <c r="MCL1881" s="94"/>
      <c r="MCM1881" s="94"/>
      <c r="MCN1881" s="94"/>
      <c r="MCO1881" s="94"/>
      <c r="MCP1881" s="94"/>
      <c r="MCQ1881" s="94"/>
      <c r="MCR1881" s="94"/>
      <c r="MCS1881" s="94"/>
      <c r="MCT1881" s="94"/>
      <c r="MCU1881" s="94"/>
      <c r="MCV1881" s="94"/>
      <c r="MCW1881" s="94"/>
      <c r="MCX1881" s="94"/>
      <c r="MCY1881" s="94"/>
      <c r="MCZ1881" s="94"/>
      <c r="MDA1881" s="94"/>
      <c r="MDB1881" s="94"/>
      <c r="MDC1881" s="94"/>
      <c r="MDD1881" s="94"/>
      <c r="MDE1881" s="94"/>
      <c r="MDF1881" s="94"/>
      <c r="MDG1881" s="94"/>
      <c r="MDH1881" s="94"/>
      <c r="MDI1881" s="94"/>
      <c r="MDJ1881" s="94"/>
      <c r="MDK1881" s="94"/>
      <c r="MDL1881" s="94"/>
      <c r="MDM1881" s="94"/>
      <c r="MDN1881" s="94"/>
      <c r="MDO1881" s="94"/>
      <c r="MDP1881" s="94"/>
      <c r="MDQ1881" s="94"/>
      <c r="MDR1881" s="94"/>
      <c r="MDS1881" s="94"/>
      <c r="MDT1881" s="94"/>
      <c r="MDU1881" s="94"/>
      <c r="MDV1881" s="94"/>
      <c r="MDW1881" s="94"/>
      <c r="MDX1881" s="94"/>
      <c r="MDY1881" s="94"/>
      <c r="MDZ1881" s="94"/>
      <c r="MEA1881" s="94"/>
      <c r="MEB1881" s="94"/>
      <c r="MEC1881" s="94"/>
      <c r="MED1881" s="94"/>
      <c r="MEE1881" s="94"/>
      <c r="MEF1881" s="94"/>
      <c r="MEG1881" s="94"/>
      <c r="MEH1881" s="94"/>
      <c r="MEI1881" s="94"/>
      <c r="MEJ1881" s="94"/>
      <c r="MEK1881" s="94"/>
      <c r="MEL1881" s="94"/>
      <c r="MEM1881" s="94"/>
      <c r="MEN1881" s="94"/>
      <c r="MEO1881" s="94"/>
      <c r="MEP1881" s="94"/>
      <c r="MEQ1881" s="94"/>
      <c r="MER1881" s="94"/>
      <c r="MES1881" s="94"/>
      <c r="MET1881" s="94"/>
      <c r="MEU1881" s="94"/>
      <c r="MEV1881" s="94"/>
      <c r="MEW1881" s="94"/>
      <c r="MEX1881" s="94"/>
      <c r="MEY1881" s="94"/>
      <c r="MEZ1881" s="94"/>
      <c r="MFA1881" s="94"/>
      <c r="MFB1881" s="94"/>
      <c r="MFC1881" s="94"/>
      <c r="MFD1881" s="94"/>
      <c r="MFE1881" s="94"/>
      <c r="MFF1881" s="94"/>
      <c r="MFG1881" s="94"/>
      <c r="MFH1881" s="94"/>
      <c r="MFI1881" s="94"/>
      <c r="MFJ1881" s="94"/>
      <c r="MFK1881" s="94"/>
      <c r="MFL1881" s="94"/>
      <c r="MFM1881" s="94"/>
      <c r="MFN1881" s="94"/>
      <c r="MFO1881" s="94"/>
      <c r="MFP1881" s="94"/>
      <c r="MFQ1881" s="94"/>
      <c r="MFR1881" s="94"/>
      <c r="MFS1881" s="94"/>
      <c r="MFT1881" s="94"/>
      <c r="MFU1881" s="94"/>
      <c r="MFV1881" s="94"/>
      <c r="MFW1881" s="94"/>
      <c r="MFX1881" s="94"/>
      <c r="MFY1881" s="94"/>
      <c r="MFZ1881" s="94"/>
      <c r="MGA1881" s="94"/>
      <c r="MGB1881" s="94"/>
      <c r="MGC1881" s="94"/>
      <c r="MGD1881" s="94"/>
      <c r="MGE1881" s="94"/>
      <c r="MGF1881" s="94"/>
      <c r="MGG1881" s="94"/>
      <c r="MGH1881" s="94"/>
      <c r="MGI1881" s="94"/>
      <c r="MGJ1881" s="94"/>
      <c r="MGK1881" s="94"/>
      <c r="MGL1881" s="94"/>
      <c r="MGM1881" s="94"/>
      <c r="MGN1881" s="94"/>
      <c r="MGO1881" s="94"/>
      <c r="MGP1881" s="94"/>
      <c r="MGQ1881" s="94"/>
      <c r="MGR1881" s="94"/>
      <c r="MGS1881" s="94"/>
      <c r="MGT1881" s="94"/>
      <c r="MGU1881" s="94"/>
      <c r="MGV1881" s="94"/>
      <c r="MGW1881" s="94"/>
      <c r="MGX1881" s="94"/>
      <c r="MGY1881" s="94"/>
      <c r="MGZ1881" s="94"/>
      <c r="MHA1881" s="94"/>
      <c r="MHB1881" s="94"/>
      <c r="MHC1881" s="94"/>
      <c r="MHD1881" s="94"/>
      <c r="MHE1881" s="94"/>
      <c r="MHF1881" s="94"/>
      <c r="MHG1881" s="94"/>
      <c r="MHH1881" s="94"/>
      <c r="MHI1881" s="94"/>
      <c r="MHJ1881" s="94"/>
      <c r="MHK1881" s="94"/>
      <c r="MHL1881" s="94"/>
      <c r="MHM1881" s="94"/>
      <c r="MHN1881" s="94"/>
      <c r="MHO1881" s="94"/>
      <c r="MHP1881" s="94"/>
      <c r="MHQ1881" s="94"/>
      <c r="MHR1881" s="94"/>
      <c r="MHS1881" s="94"/>
      <c r="MHT1881" s="94"/>
      <c r="MHU1881" s="94"/>
      <c r="MHV1881" s="94"/>
      <c r="MHW1881" s="94"/>
      <c r="MHX1881" s="94"/>
      <c r="MHY1881" s="94"/>
      <c r="MHZ1881" s="94"/>
      <c r="MIA1881" s="94"/>
      <c r="MIB1881" s="94"/>
      <c r="MIC1881" s="94"/>
      <c r="MID1881" s="94"/>
      <c r="MIE1881" s="94"/>
      <c r="MIF1881" s="94"/>
      <c r="MIG1881" s="94"/>
      <c r="MIH1881" s="94"/>
      <c r="MII1881" s="94"/>
      <c r="MIJ1881" s="94"/>
      <c r="MIK1881" s="94"/>
      <c r="MIL1881" s="94"/>
      <c r="MIM1881" s="94"/>
      <c r="MIN1881" s="94"/>
      <c r="MIO1881" s="94"/>
      <c r="MIP1881" s="94"/>
      <c r="MIQ1881" s="94"/>
      <c r="MIR1881" s="94"/>
      <c r="MIS1881" s="94"/>
      <c r="MIT1881" s="94"/>
      <c r="MIU1881" s="94"/>
      <c r="MIV1881" s="94"/>
      <c r="MIW1881" s="94"/>
      <c r="MIX1881" s="94"/>
      <c r="MIY1881" s="94"/>
      <c r="MIZ1881" s="94"/>
      <c r="MJA1881" s="94"/>
      <c r="MJB1881" s="94"/>
      <c r="MJC1881" s="94"/>
      <c r="MJD1881" s="94"/>
      <c r="MJE1881" s="94"/>
      <c r="MJF1881" s="94"/>
      <c r="MJG1881" s="94"/>
      <c r="MJH1881" s="94"/>
      <c r="MJI1881" s="94"/>
      <c r="MJJ1881" s="94"/>
      <c r="MJK1881" s="94"/>
      <c r="MJL1881" s="94"/>
      <c r="MJM1881" s="94"/>
      <c r="MJN1881" s="94"/>
      <c r="MJO1881" s="94"/>
      <c r="MJP1881" s="94"/>
      <c r="MJQ1881" s="94"/>
      <c r="MJR1881" s="94"/>
      <c r="MJS1881" s="94"/>
      <c r="MJT1881" s="94"/>
      <c r="MJU1881" s="94"/>
      <c r="MJV1881" s="94"/>
      <c r="MJW1881" s="94"/>
      <c r="MJX1881" s="94"/>
      <c r="MJY1881" s="94"/>
      <c r="MJZ1881" s="94"/>
      <c r="MKA1881" s="94"/>
      <c r="MKB1881" s="94"/>
      <c r="MKC1881" s="94"/>
      <c r="MKD1881" s="94"/>
      <c r="MKE1881" s="94"/>
      <c r="MKF1881" s="94"/>
      <c r="MKG1881" s="94"/>
      <c r="MKH1881" s="94"/>
      <c r="MKI1881" s="94"/>
      <c r="MKJ1881" s="94"/>
      <c r="MKK1881" s="94"/>
      <c r="MKL1881" s="94"/>
      <c r="MKM1881" s="94"/>
      <c r="MKN1881" s="94"/>
      <c r="MKO1881" s="94"/>
      <c r="MKP1881" s="94"/>
      <c r="MKQ1881" s="94"/>
      <c r="MKR1881" s="94"/>
      <c r="MKS1881" s="94"/>
      <c r="MKT1881" s="94"/>
      <c r="MKU1881" s="94"/>
      <c r="MKV1881" s="94"/>
      <c r="MKW1881" s="94"/>
      <c r="MKX1881" s="94"/>
      <c r="MKY1881" s="94"/>
      <c r="MKZ1881" s="94"/>
      <c r="MLA1881" s="94"/>
      <c r="MLB1881" s="94"/>
      <c r="MLC1881" s="94"/>
      <c r="MLD1881" s="94"/>
      <c r="MLE1881" s="94"/>
      <c r="MLF1881" s="94"/>
      <c r="MLG1881" s="94"/>
      <c r="MLH1881" s="94"/>
      <c r="MLI1881" s="94"/>
      <c r="MLJ1881" s="94"/>
      <c r="MLK1881" s="94"/>
      <c r="MLL1881" s="94"/>
      <c r="MLM1881" s="94"/>
      <c r="MLN1881" s="94"/>
      <c r="MLO1881" s="94"/>
      <c r="MLP1881" s="94"/>
      <c r="MLQ1881" s="94"/>
      <c r="MLR1881" s="94"/>
      <c r="MLS1881" s="94"/>
      <c r="MLT1881" s="94"/>
      <c r="MLU1881" s="94"/>
      <c r="MLV1881" s="94"/>
      <c r="MLW1881" s="94"/>
      <c r="MLX1881" s="94"/>
      <c r="MLY1881" s="94"/>
      <c r="MLZ1881" s="94"/>
      <c r="MMA1881" s="94"/>
      <c r="MMB1881" s="94"/>
      <c r="MMC1881" s="94"/>
      <c r="MMD1881" s="94"/>
      <c r="MME1881" s="94"/>
      <c r="MMF1881" s="94"/>
      <c r="MMG1881" s="94"/>
      <c r="MMH1881" s="94"/>
      <c r="MMI1881" s="94"/>
      <c r="MMJ1881" s="94"/>
      <c r="MMK1881" s="94"/>
      <c r="MML1881" s="94"/>
      <c r="MMM1881" s="94"/>
      <c r="MMN1881" s="94"/>
      <c r="MMO1881" s="94"/>
      <c r="MMP1881" s="94"/>
      <c r="MMQ1881" s="94"/>
      <c r="MMR1881" s="94"/>
      <c r="MMS1881" s="94"/>
      <c r="MMT1881" s="94"/>
      <c r="MMU1881" s="94"/>
      <c r="MMV1881" s="94"/>
      <c r="MMW1881" s="94"/>
      <c r="MMX1881" s="94"/>
      <c r="MMY1881" s="94"/>
      <c r="MMZ1881" s="94"/>
      <c r="MNA1881" s="94"/>
      <c r="MNB1881" s="94"/>
      <c r="MNC1881" s="94"/>
      <c r="MND1881" s="94"/>
      <c r="MNE1881" s="94"/>
      <c r="MNF1881" s="94"/>
      <c r="MNG1881" s="94"/>
      <c r="MNH1881" s="94"/>
      <c r="MNI1881" s="94"/>
      <c r="MNJ1881" s="94"/>
      <c r="MNK1881" s="94"/>
      <c r="MNL1881" s="94"/>
      <c r="MNM1881" s="94"/>
      <c r="MNN1881" s="94"/>
      <c r="MNO1881" s="94"/>
      <c r="MNP1881" s="94"/>
      <c r="MNQ1881" s="94"/>
      <c r="MNR1881" s="94"/>
      <c r="MNS1881" s="94"/>
      <c r="MNT1881" s="94"/>
      <c r="MNU1881" s="94"/>
      <c r="MNV1881" s="94"/>
      <c r="MNW1881" s="94"/>
      <c r="MNX1881" s="94"/>
      <c r="MNY1881" s="94"/>
      <c r="MNZ1881" s="94"/>
      <c r="MOA1881" s="94"/>
      <c r="MOB1881" s="94"/>
      <c r="MOC1881" s="94"/>
      <c r="MOD1881" s="94"/>
      <c r="MOE1881" s="94"/>
      <c r="MOF1881" s="94"/>
      <c r="MOG1881" s="94"/>
      <c r="MOH1881" s="94"/>
      <c r="MOI1881" s="94"/>
      <c r="MOJ1881" s="94"/>
      <c r="MOK1881" s="94"/>
      <c r="MOL1881" s="94"/>
      <c r="MOM1881" s="94"/>
      <c r="MON1881" s="94"/>
      <c r="MOO1881" s="94"/>
      <c r="MOP1881" s="94"/>
      <c r="MOQ1881" s="94"/>
      <c r="MOR1881" s="94"/>
      <c r="MOS1881" s="94"/>
      <c r="MOT1881" s="94"/>
      <c r="MOU1881" s="94"/>
      <c r="MOV1881" s="94"/>
      <c r="MOW1881" s="94"/>
      <c r="MOX1881" s="94"/>
      <c r="MOY1881" s="94"/>
      <c r="MOZ1881" s="94"/>
      <c r="MPA1881" s="94"/>
      <c r="MPB1881" s="94"/>
      <c r="MPC1881" s="94"/>
      <c r="MPD1881" s="94"/>
      <c r="MPE1881" s="94"/>
      <c r="MPF1881" s="94"/>
      <c r="MPG1881" s="94"/>
      <c r="MPH1881" s="94"/>
      <c r="MPI1881" s="94"/>
      <c r="MPJ1881" s="94"/>
      <c r="MPK1881" s="94"/>
      <c r="MPL1881" s="94"/>
      <c r="MPM1881" s="94"/>
      <c r="MPN1881" s="94"/>
      <c r="MPO1881" s="94"/>
      <c r="MPP1881" s="94"/>
      <c r="MPQ1881" s="94"/>
      <c r="MPR1881" s="94"/>
      <c r="MPS1881" s="94"/>
      <c r="MPT1881" s="94"/>
      <c r="MPU1881" s="94"/>
      <c r="MPV1881" s="94"/>
      <c r="MPW1881" s="94"/>
      <c r="MPX1881" s="94"/>
      <c r="MPY1881" s="94"/>
      <c r="MPZ1881" s="94"/>
      <c r="MQA1881" s="94"/>
      <c r="MQB1881" s="94"/>
      <c r="MQC1881" s="94"/>
      <c r="MQD1881" s="94"/>
      <c r="MQE1881" s="94"/>
      <c r="MQF1881" s="94"/>
      <c r="MQG1881" s="94"/>
      <c r="MQH1881" s="94"/>
      <c r="MQI1881" s="94"/>
      <c r="MQJ1881" s="94"/>
      <c r="MQK1881" s="94"/>
      <c r="MQL1881" s="94"/>
      <c r="MQM1881" s="94"/>
      <c r="MQN1881" s="94"/>
      <c r="MQO1881" s="94"/>
      <c r="MQP1881" s="94"/>
      <c r="MQQ1881" s="94"/>
      <c r="MQR1881" s="94"/>
      <c r="MQS1881" s="94"/>
      <c r="MQT1881" s="94"/>
      <c r="MQU1881" s="94"/>
      <c r="MQV1881" s="94"/>
      <c r="MQW1881" s="94"/>
      <c r="MQX1881" s="94"/>
      <c r="MQY1881" s="94"/>
      <c r="MQZ1881" s="94"/>
      <c r="MRA1881" s="94"/>
      <c r="MRB1881" s="94"/>
      <c r="MRC1881" s="94"/>
      <c r="MRD1881" s="94"/>
      <c r="MRE1881" s="94"/>
      <c r="MRF1881" s="94"/>
      <c r="MRG1881" s="94"/>
      <c r="MRH1881" s="94"/>
      <c r="MRI1881" s="94"/>
      <c r="MRJ1881" s="94"/>
      <c r="MRK1881" s="94"/>
      <c r="MRL1881" s="94"/>
      <c r="MRM1881" s="94"/>
      <c r="MRN1881" s="94"/>
      <c r="MRO1881" s="94"/>
      <c r="MRP1881" s="94"/>
      <c r="MRQ1881" s="94"/>
      <c r="MRR1881" s="94"/>
      <c r="MRS1881" s="94"/>
      <c r="MRT1881" s="94"/>
      <c r="MRU1881" s="94"/>
      <c r="MRV1881" s="94"/>
      <c r="MRW1881" s="94"/>
      <c r="MRX1881" s="94"/>
      <c r="MRY1881" s="94"/>
      <c r="MRZ1881" s="94"/>
      <c r="MSA1881" s="94"/>
      <c r="MSB1881" s="94"/>
      <c r="MSC1881" s="94"/>
      <c r="MSD1881" s="94"/>
      <c r="MSE1881" s="94"/>
      <c r="MSF1881" s="94"/>
      <c r="MSG1881" s="94"/>
      <c r="MSH1881" s="94"/>
      <c r="MSI1881" s="94"/>
      <c r="MSJ1881" s="94"/>
      <c r="MSK1881" s="94"/>
      <c r="MSL1881" s="94"/>
      <c r="MSM1881" s="94"/>
      <c r="MSN1881" s="94"/>
      <c r="MSO1881" s="94"/>
      <c r="MSP1881" s="94"/>
      <c r="MSQ1881" s="94"/>
      <c r="MSR1881" s="94"/>
      <c r="MSS1881" s="94"/>
      <c r="MST1881" s="94"/>
      <c r="MSU1881" s="94"/>
      <c r="MSV1881" s="94"/>
      <c r="MSW1881" s="94"/>
      <c r="MSX1881" s="94"/>
      <c r="MSY1881" s="94"/>
      <c r="MSZ1881" s="94"/>
      <c r="MTA1881" s="94"/>
      <c r="MTB1881" s="94"/>
      <c r="MTC1881" s="94"/>
      <c r="MTD1881" s="94"/>
      <c r="MTE1881" s="94"/>
      <c r="MTF1881" s="94"/>
      <c r="MTG1881" s="94"/>
      <c r="MTH1881" s="94"/>
      <c r="MTI1881" s="94"/>
      <c r="MTJ1881" s="94"/>
      <c r="MTK1881" s="94"/>
      <c r="MTL1881" s="94"/>
      <c r="MTM1881" s="94"/>
      <c r="MTN1881" s="94"/>
      <c r="MTO1881" s="94"/>
      <c r="MTP1881" s="94"/>
      <c r="MTQ1881" s="94"/>
      <c r="MTR1881" s="94"/>
      <c r="MTS1881" s="94"/>
      <c r="MTT1881" s="94"/>
      <c r="MTU1881" s="94"/>
      <c r="MTV1881" s="94"/>
      <c r="MTW1881" s="94"/>
      <c r="MTX1881" s="94"/>
      <c r="MTY1881" s="94"/>
      <c r="MTZ1881" s="94"/>
      <c r="MUA1881" s="94"/>
      <c r="MUB1881" s="94"/>
      <c r="MUC1881" s="94"/>
      <c r="MUD1881" s="94"/>
      <c r="MUE1881" s="94"/>
      <c r="MUF1881" s="94"/>
      <c r="MUG1881" s="94"/>
      <c r="MUH1881" s="94"/>
      <c r="MUI1881" s="94"/>
      <c r="MUJ1881" s="94"/>
      <c r="MUK1881" s="94"/>
      <c r="MUL1881" s="94"/>
      <c r="MUM1881" s="94"/>
      <c r="MUN1881" s="94"/>
      <c r="MUO1881" s="94"/>
      <c r="MUP1881" s="94"/>
      <c r="MUQ1881" s="94"/>
      <c r="MUR1881" s="94"/>
      <c r="MUS1881" s="94"/>
      <c r="MUT1881" s="94"/>
      <c r="MUU1881" s="94"/>
      <c r="MUV1881" s="94"/>
      <c r="MUW1881" s="94"/>
      <c r="MUX1881" s="94"/>
      <c r="MUY1881" s="94"/>
      <c r="MUZ1881" s="94"/>
      <c r="MVA1881" s="94"/>
      <c r="MVB1881" s="94"/>
      <c r="MVC1881" s="94"/>
      <c r="MVD1881" s="94"/>
      <c r="MVE1881" s="94"/>
      <c r="MVF1881" s="94"/>
      <c r="MVG1881" s="94"/>
      <c r="MVH1881" s="94"/>
      <c r="MVI1881" s="94"/>
      <c r="MVJ1881" s="94"/>
      <c r="MVK1881" s="94"/>
      <c r="MVL1881" s="94"/>
      <c r="MVM1881" s="94"/>
      <c r="MVN1881" s="94"/>
      <c r="MVO1881" s="94"/>
      <c r="MVP1881" s="94"/>
      <c r="MVQ1881" s="94"/>
      <c r="MVR1881" s="94"/>
      <c r="MVS1881" s="94"/>
      <c r="MVT1881" s="94"/>
      <c r="MVU1881" s="94"/>
      <c r="MVV1881" s="94"/>
      <c r="MVW1881" s="94"/>
      <c r="MVX1881" s="94"/>
      <c r="MVY1881" s="94"/>
      <c r="MVZ1881" s="94"/>
      <c r="MWA1881" s="94"/>
      <c r="MWB1881" s="94"/>
      <c r="MWC1881" s="94"/>
      <c r="MWD1881" s="94"/>
      <c r="MWE1881" s="94"/>
      <c r="MWF1881" s="94"/>
      <c r="MWG1881" s="94"/>
      <c r="MWH1881" s="94"/>
      <c r="MWI1881" s="94"/>
      <c r="MWJ1881" s="94"/>
      <c r="MWK1881" s="94"/>
      <c r="MWL1881" s="94"/>
      <c r="MWM1881" s="94"/>
      <c r="MWN1881" s="94"/>
      <c r="MWO1881" s="94"/>
      <c r="MWP1881" s="94"/>
      <c r="MWQ1881" s="94"/>
      <c r="MWR1881" s="94"/>
      <c r="MWS1881" s="94"/>
      <c r="MWT1881" s="94"/>
      <c r="MWU1881" s="94"/>
      <c r="MWV1881" s="94"/>
      <c r="MWW1881" s="94"/>
      <c r="MWX1881" s="94"/>
      <c r="MWY1881" s="94"/>
      <c r="MWZ1881" s="94"/>
      <c r="MXA1881" s="94"/>
      <c r="MXB1881" s="94"/>
      <c r="MXC1881" s="94"/>
      <c r="MXD1881" s="94"/>
      <c r="MXE1881" s="94"/>
      <c r="MXF1881" s="94"/>
      <c r="MXG1881" s="94"/>
      <c r="MXH1881" s="94"/>
      <c r="MXI1881" s="94"/>
      <c r="MXJ1881" s="94"/>
      <c r="MXK1881" s="94"/>
      <c r="MXL1881" s="94"/>
      <c r="MXM1881" s="94"/>
      <c r="MXN1881" s="94"/>
      <c r="MXO1881" s="94"/>
      <c r="MXP1881" s="94"/>
      <c r="MXQ1881" s="94"/>
      <c r="MXR1881" s="94"/>
      <c r="MXS1881" s="94"/>
      <c r="MXT1881" s="94"/>
      <c r="MXU1881" s="94"/>
      <c r="MXV1881" s="94"/>
      <c r="MXW1881" s="94"/>
      <c r="MXX1881" s="94"/>
      <c r="MXY1881" s="94"/>
      <c r="MXZ1881" s="94"/>
      <c r="MYA1881" s="94"/>
      <c r="MYB1881" s="94"/>
      <c r="MYC1881" s="94"/>
      <c r="MYD1881" s="94"/>
      <c r="MYE1881" s="94"/>
      <c r="MYF1881" s="94"/>
      <c r="MYG1881" s="94"/>
      <c r="MYH1881" s="94"/>
      <c r="MYI1881" s="94"/>
      <c r="MYJ1881" s="94"/>
      <c r="MYK1881" s="94"/>
      <c r="MYL1881" s="94"/>
      <c r="MYM1881" s="94"/>
      <c r="MYN1881" s="94"/>
      <c r="MYO1881" s="94"/>
      <c r="MYP1881" s="94"/>
      <c r="MYQ1881" s="94"/>
      <c r="MYR1881" s="94"/>
      <c r="MYS1881" s="94"/>
      <c r="MYT1881" s="94"/>
      <c r="MYU1881" s="94"/>
      <c r="MYV1881" s="94"/>
      <c r="MYW1881" s="94"/>
      <c r="MYX1881" s="94"/>
      <c r="MYY1881" s="94"/>
      <c r="MYZ1881" s="94"/>
      <c r="MZA1881" s="94"/>
      <c r="MZB1881" s="94"/>
      <c r="MZC1881" s="94"/>
      <c r="MZD1881" s="94"/>
      <c r="MZE1881" s="94"/>
      <c r="MZF1881" s="94"/>
      <c r="MZG1881" s="94"/>
      <c r="MZH1881" s="94"/>
      <c r="MZI1881" s="94"/>
      <c r="MZJ1881" s="94"/>
      <c r="MZK1881" s="94"/>
      <c r="MZL1881" s="94"/>
      <c r="MZM1881" s="94"/>
      <c r="MZN1881" s="94"/>
      <c r="MZO1881" s="94"/>
      <c r="MZP1881" s="94"/>
      <c r="MZQ1881" s="94"/>
      <c r="MZR1881" s="94"/>
      <c r="MZS1881" s="94"/>
      <c r="MZT1881" s="94"/>
      <c r="MZU1881" s="94"/>
      <c r="MZV1881" s="94"/>
      <c r="MZW1881" s="94"/>
      <c r="MZX1881" s="94"/>
      <c r="MZY1881" s="94"/>
      <c r="MZZ1881" s="94"/>
      <c r="NAA1881" s="94"/>
      <c r="NAB1881" s="94"/>
      <c r="NAC1881" s="94"/>
      <c r="NAD1881" s="94"/>
      <c r="NAE1881" s="94"/>
      <c r="NAF1881" s="94"/>
      <c r="NAG1881" s="94"/>
      <c r="NAH1881" s="94"/>
      <c r="NAI1881" s="94"/>
      <c r="NAJ1881" s="94"/>
      <c r="NAK1881" s="94"/>
      <c r="NAL1881" s="94"/>
      <c r="NAM1881" s="94"/>
      <c r="NAN1881" s="94"/>
      <c r="NAO1881" s="94"/>
      <c r="NAP1881" s="94"/>
      <c r="NAQ1881" s="94"/>
      <c r="NAR1881" s="94"/>
      <c r="NAS1881" s="94"/>
      <c r="NAT1881" s="94"/>
      <c r="NAU1881" s="94"/>
      <c r="NAV1881" s="94"/>
      <c r="NAW1881" s="94"/>
      <c r="NAX1881" s="94"/>
      <c r="NAY1881" s="94"/>
      <c r="NAZ1881" s="94"/>
      <c r="NBA1881" s="94"/>
      <c r="NBB1881" s="94"/>
      <c r="NBC1881" s="94"/>
      <c r="NBD1881" s="94"/>
      <c r="NBE1881" s="94"/>
      <c r="NBF1881" s="94"/>
      <c r="NBG1881" s="94"/>
      <c r="NBH1881" s="94"/>
      <c r="NBI1881" s="94"/>
      <c r="NBJ1881" s="94"/>
      <c r="NBK1881" s="94"/>
      <c r="NBL1881" s="94"/>
      <c r="NBM1881" s="94"/>
      <c r="NBN1881" s="94"/>
      <c r="NBO1881" s="94"/>
      <c r="NBP1881" s="94"/>
      <c r="NBQ1881" s="94"/>
      <c r="NBR1881" s="94"/>
      <c r="NBS1881" s="94"/>
      <c r="NBT1881" s="94"/>
      <c r="NBU1881" s="94"/>
      <c r="NBV1881" s="94"/>
      <c r="NBW1881" s="94"/>
      <c r="NBX1881" s="94"/>
      <c r="NBY1881" s="94"/>
      <c r="NBZ1881" s="94"/>
      <c r="NCA1881" s="94"/>
      <c r="NCB1881" s="94"/>
      <c r="NCC1881" s="94"/>
      <c r="NCD1881" s="94"/>
      <c r="NCE1881" s="94"/>
      <c r="NCF1881" s="94"/>
      <c r="NCG1881" s="94"/>
      <c r="NCH1881" s="94"/>
      <c r="NCI1881" s="94"/>
      <c r="NCJ1881" s="94"/>
      <c r="NCK1881" s="94"/>
      <c r="NCL1881" s="94"/>
      <c r="NCM1881" s="94"/>
      <c r="NCN1881" s="94"/>
      <c r="NCO1881" s="94"/>
      <c r="NCP1881" s="94"/>
      <c r="NCQ1881" s="94"/>
      <c r="NCR1881" s="94"/>
      <c r="NCS1881" s="94"/>
      <c r="NCT1881" s="94"/>
      <c r="NCU1881" s="94"/>
      <c r="NCV1881" s="94"/>
      <c r="NCW1881" s="94"/>
      <c r="NCX1881" s="94"/>
      <c r="NCY1881" s="94"/>
      <c r="NCZ1881" s="94"/>
      <c r="NDA1881" s="94"/>
      <c r="NDB1881" s="94"/>
      <c r="NDC1881" s="94"/>
      <c r="NDD1881" s="94"/>
      <c r="NDE1881" s="94"/>
      <c r="NDF1881" s="94"/>
      <c r="NDG1881" s="94"/>
      <c r="NDH1881" s="94"/>
      <c r="NDI1881" s="94"/>
      <c r="NDJ1881" s="94"/>
      <c r="NDK1881" s="94"/>
      <c r="NDL1881" s="94"/>
      <c r="NDM1881" s="94"/>
      <c r="NDN1881" s="94"/>
      <c r="NDO1881" s="94"/>
      <c r="NDP1881" s="94"/>
      <c r="NDQ1881" s="94"/>
      <c r="NDR1881" s="94"/>
      <c r="NDS1881" s="94"/>
      <c r="NDT1881" s="94"/>
      <c r="NDU1881" s="94"/>
      <c r="NDV1881" s="94"/>
      <c r="NDW1881" s="94"/>
      <c r="NDX1881" s="94"/>
      <c r="NDY1881" s="94"/>
      <c r="NDZ1881" s="94"/>
      <c r="NEA1881" s="94"/>
      <c r="NEB1881" s="94"/>
      <c r="NEC1881" s="94"/>
      <c r="NED1881" s="94"/>
      <c r="NEE1881" s="94"/>
      <c r="NEF1881" s="94"/>
      <c r="NEG1881" s="94"/>
      <c r="NEH1881" s="94"/>
      <c r="NEI1881" s="94"/>
      <c r="NEJ1881" s="94"/>
      <c r="NEK1881" s="94"/>
      <c r="NEL1881" s="94"/>
      <c r="NEM1881" s="94"/>
      <c r="NEN1881" s="94"/>
      <c r="NEO1881" s="94"/>
      <c r="NEP1881" s="94"/>
      <c r="NEQ1881" s="94"/>
      <c r="NER1881" s="94"/>
      <c r="NES1881" s="94"/>
      <c r="NET1881" s="94"/>
      <c r="NEU1881" s="94"/>
      <c r="NEV1881" s="94"/>
      <c r="NEW1881" s="94"/>
      <c r="NEX1881" s="94"/>
      <c r="NEY1881" s="94"/>
      <c r="NEZ1881" s="94"/>
      <c r="NFA1881" s="94"/>
      <c r="NFB1881" s="94"/>
      <c r="NFC1881" s="94"/>
      <c r="NFD1881" s="94"/>
      <c r="NFE1881" s="94"/>
      <c r="NFF1881" s="94"/>
      <c r="NFG1881" s="94"/>
      <c r="NFH1881" s="94"/>
      <c r="NFI1881" s="94"/>
      <c r="NFJ1881" s="94"/>
      <c r="NFK1881" s="94"/>
      <c r="NFL1881" s="94"/>
      <c r="NFM1881" s="94"/>
      <c r="NFN1881" s="94"/>
      <c r="NFO1881" s="94"/>
      <c r="NFP1881" s="94"/>
      <c r="NFQ1881" s="94"/>
      <c r="NFR1881" s="94"/>
      <c r="NFS1881" s="94"/>
      <c r="NFT1881" s="94"/>
      <c r="NFU1881" s="94"/>
      <c r="NFV1881" s="94"/>
      <c r="NFW1881" s="94"/>
      <c r="NFX1881" s="94"/>
      <c r="NFY1881" s="94"/>
      <c r="NFZ1881" s="94"/>
      <c r="NGA1881" s="94"/>
      <c r="NGB1881" s="94"/>
      <c r="NGC1881" s="94"/>
      <c r="NGD1881" s="94"/>
      <c r="NGE1881" s="94"/>
      <c r="NGF1881" s="94"/>
      <c r="NGG1881" s="94"/>
      <c r="NGH1881" s="94"/>
      <c r="NGI1881" s="94"/>
      <c r="NGJ1881" s="94"/>
      <c r="NGK1881" s="94"/>
      <c r="NGL1881" s="94"/>
      <c r="NGM1881" s="94"/>
      <c r="NGN1881" s="94"/>
      <c r="NGO1881" s="94"/>
      <c r="NGP1881" s="94"/>
      <c r="NGQ1881" s="94"/>
      <c r="NGR1881" s="94"/>
      <c r="NGS1881" s="94"/>
      <c r="NGT1881" s="94"/>
      <c r="NGU1881" s="94"/>
      <c r="NGV1881" s="94"/>
      <c r="NGW1881" s="94"/>
      <c r="NGX1881" s="94"/>
      <c r="NGY1881" s="94"/>
      <c r="NGZ1881" s="94"/>
      <c r="NHA1881" s="94"/>
      <c r="NHB1881" s="94"/>
      <c r="NHC1881" s="94"/>
      <c r="NHD1881" s="94"/>
      <c r="NHE1881" s="94"/>
      <c r="NHF1881" s="94"/>
      <c r="NHG1881" s="94"/>
      <c r="NHH1881" s="94"/>
      <c r="NHI1881" s="94"/>
      <c r="NHJ1881" s="94"/>
      <c r="NHK1881" s="94"/>
      <c r="NHL1881" s="94"/>
      <c r="NHM1881" s="94"/>
      <c r="NHN1881" s="94"/>
      <c r="NHO1881" s="94"/>
      <c r="NHP1881" s="94"/>
      <c r="NHQ1881" s="94"/>
      <c r="NHR1881" s="94"/>
      <c r="NHS1881" s="94"/>
      <c r="NHT1881" s="94"/>
      <c r="NHU1881" s="94"/>
      <c r="NHV1881" s="94"/>
      <c r="NHW1881" s="94"/>
      <c r="NHX1881" s="94"/>
      <c r="NHY1881" s="94"/>
      <c r="NHZ1881" s="94"/>
      <c r="NIA1881" s="94"/>
      <c r="NIB1881" s="94"/>
      <c r="NIC1881" s="94"/>
      <c r="NID1881" s="94"/>
      <c r="NIE1881" s="94"/>
      <c r="NIF1881" s="94"/>
      <c r="NIG1881" s="94"/>
      <c r="NIH1881" s="94"/>
      <c r="NII1881" s="94"/>
      <c r="NIJ1881" s="94"/>
      <c r="NIK1881" s="94"/>
      <c r="NIL1881" s="94"/>
      <c r="NIM1881" s="94"/>
      <c r="NIN1881" s="94"/>
      <c r="NIO1881" s="94"/>
      <c r="NIP1881" s="94"/>
      <c r="NIQ1881" s="94"/>
      <c r="NIR1881" s="94"/>
      <c r="NIS1881" s="94"/>
      <c r="NIT1881" s="94"/>
      <c r="NIU1881" s="94"/>
      <c r="NIV1881" s="94"/>
      <c r="NIW1881" s="94"/>
      <c r="NIX1881" s="94"/>
      <c r="NIY1881" s="94"/>
      <c r="NIZ1881" s="94"/>
      <c r="NJA1881" s="94"/>
      <c r="NJB1881" s="94"/>
      <c r="NJC1881" s="94"/>
      <c r="NJD1881" s="94"/>
      <c r="NJE1881" s="94"/>
      <c r="NJF1881" s="94"/>
      <c r="NJG1881" s="94"/>
      <c r="NJH1881" s="94"/>
      <c r="NJI1881" s="94"/>
      <c r="NJJ1881" s="94"/>
      <c r="NJK1881" s="94"/>
      <c r="NJL1881" s="94"/>
      <c r="NJM1881" s="94"/>
      <c r="NJN1881" s="94"/>
      <c r="NJO1881" s="94"/>
      <c r="NJP1881" s="94"/>
      <c r="NJQ1881" s="94"/>
      <c r="NJR1881" s="94"/>
      <c r="NJS1881" s="94"/>
      <c r="NJT1881" s="94"/>
      <c r="NJU1881" s="94"/>
      <c r="NJV1881" s="94"/>
      <c r="NJW1881" s="94"/>
      <c r="NJX1881" s="94"/>
      <c r="NJY1881" s="94"/>
      <c r="NJZ1881" s="94"/>
      <c r="NKA1881" s="94"/>
      <c r="NKB1881" s="94"/>
      <c r="NKC1881" s="94"/>
      <c r="NKD1881" s="94"/>
      <c r="NKE1881" s="94"/>
      <c r="NKF1881" s="94"/>
      <c r="NKG1881" s="94"/>
      <c r="NKH1881" s="94"/>
      <c r="NKI1881" s="94"/>
      <c r="NKJ1881" s="94"/>
      <c r="NKK1881" s="94"/>
      <c r="NKL1881" s="94"/>
      <c r="NKM1881" s="94"/>
      <c r="NKN1881" s="94"/>
      <c r="NKO1881" s="94"/>
      <c r="NKP1881" s="94"/>
      <c r="NKQ1881" s="94"/>
      <c r="NKR1881" s="94"/>
      <c r="NKS1881" s="94"/>
      <c r="NKT1881" s="94"/>
      <c r="NKU1881" s="94"/>
      <c r="NKV1881" s="94"/>
      <c r="NKW1881" s="94"/>
      <c r="NKX1881" s="94"/>
      <c r="NKY1881" s="94"/>
      <c r="NKZ1881" s="94"/>
      <c r="NLA1881" s="94"/>
      <c r="NLB1881" s="94"/>
      <c r="NLC1881" s="94"/>
      <c r="NLD1881" s="94"/>
      <c r="NLE1881" s="94"/>
      <c r="NLF1881" s="94"/>
      <c r="NLG1881" s="94"/>
      <c r="NLH1881" s="94"/>
      <c r="NLI1881" s="94"/>
      <c r="NLJ1881" s="94"/>
      <c r="NLK1881" s="94"/>
      <c r="NLL1881" s="94"/>
      <c r="NLM1881" s="94"/>
      <c r="NLN1881" s="94"/>
      <c r="NLO1881" s="94"/>
      <c r="NLP1881" s="94"/>
      <c r="NLQ1881" s="94"/>
      <c r="NLR1881" s="94"/>
      <c r="NLS1881" s="94"/>
      <c r="NLT1881" s="94"/>
      <c r="NLU1881" s="94"/>
      <c r="NLV1881" s="94"/>
      <c r="NLW1881" s="94"/>
      <c r="NLX1881" s="94"/>
      <c r="NLY1881" s="94"/>
      <c r="NLZ1881" s="94"/>
      <c r="NMA1881" s="94"/>
      <c r="NMB1881" s="94"/>
      <c r="NMC1881" s="94"/>
      <c r="NMD1881" s="94"/>
      <c r="NME1881" s="94"/>
      <c r="NMF1881" s="94"/>
      <c r="NMG1881" s="94"/>
      <c r="NMH1881" s="94"/>
      <c r="NMI1881" s="94"/>
      <c r="NMJ1881" s="94"/>
      <c r="NMK1881" s="94"/>
      <c r="NML1881" s="94"/>
      <c r="NMM1881" s="94"/>
      <c r="NMN1881" s="94"/>
      <c r="NMO1881" s="94"/>
      <c r="NMP1881" s="94"/>
      <c r="NMQ1881" s="94"/>
      <c r="NMR1881" s="94"/>
      <c r="NMS1881" s="94"/>
      <c r="NMT1881" s="94"/>
      <c r="NMU1881" s="94"/>
      <c r="NMV1881" s="94"/>
      <c r="NMW1881" s="94"/>
      <c r="NMX1881" s="94"/>
      <c r="NMY1881" s="94"/>
      <c r="NMZ1881" s="94"/>
      <c r="NNA1881" s="94"/>
      <c r="NNB1881" s="94"/>
      <c r="NNC1881" s="94"/>
      <c r="NND1881" s="94"/>
      <c r="NNE1881" s="94"/>
      <c r="NNF1881" s="94"/>
      <c r="NNG1881" s="94"/>
      <c r="NNH1881" s="94"/>
      <c r="NNI1881" s="94"/>
      <c r="NNJ1881" s="94"/>
      <c r="NNK1881" s="94"/>
      <c r="NNL1881" s="94"/>
      <c r="NNM1881" s="94"/>
      <c r="NNN1881" s="94"/>
      <c r="NNO1881" s="94"/>
      <c r="NNP1881" s="94"/>
      <c r="NNQ1881" s="94"/>
      <c r="NNR1881" s="94"/>
      <c r="NNS1881" s="94"/>
      <c r="NNT1881" s="94"/>
      <c r="NNU1881" s="94"/>
      <c r="NNV1881" s="94"/>
      <c r="NNW1881" s="94"/>
      <c r="NNX1881" s="94"/>
      <c r="NNY1881" s="94"/>
      <c r="NNZ1881" s="94"/>
      <c r="NOA1881" s="94"/>
      <c r="NOB1881" s="94"/>
      <c r="NOC1881" s="94"/>
      <c r="NOD1881" s="94"/>
      <c r="NOE1881" s="94"/>
      <c r="NOF1881" s="94"/>
      <c r="NOG1881" s="94"/>
      <c r="NOH1881" s="94"/>
      <c r="NOI1881" s="94"/>
      <c r="NOJ1881" s="94"/>
      <c r="NOK1881" s="94"/>
      <c r="NOL1881" s="94"/>
      <c r="NOM1881" s="94"/>
      <c r="NON1881" s="94"/>
      <c r="NOO1881" s="94"/>
      <c r="NOP1881" s="94"/>
      <c r="NOQ1881" s="94"/>
      <c r="NOR1881" s="94"/>
      <c r="NOS1881" s="94"/>
      <c r="NOT1881" s="94"/>
      <c r="NOU1881" s="94"/>
      <c r="NOV1881" s="94"/>
      <c r="NOW1881" s="94"/>
      <c r="NOX1881" s="94"/>
      <c r="NOY1881" s="94"/>
      <c r="NOZ1881" s="94"/>
      <c r="NPA1881" s="94"/>
      <c r="NPB1881" s="94"/>
      <c r="NPC1881" s="94"/>
      <c r="NPD1881" s="94"/>
      <c r="NPE1881" s="94"/>
      <c r="NPF1881" s="94"/>
      <c r="NPG1881" s="94"/>
      <c r="NPH1881" s="94"/>
      <c r="NPI1881" s="94"/>
      <c r="NPJ1881" s="94"/>
      <c r="NPK1881" s="94"/>
      <c r="NPL1881" s="94"/>
      <c r="NPM1881" s="94"/>
      <c r="NPN1881" s="94"/>
      <c r="NPO1881" s="94"/>
      <c r="NPP1881" s="94"/>
      <c r="NPQ1881" s="94"/>
      <c r="NPR1881" s="94"/>
      <c r="NPS1881" s="94"/>
      <c r="NPT1881" s="94"/>
      <c r="NPU1881" s="94"/>
      <c r="NPV1881" s="94"/>
      <c r="NPW1881" s="94"/>
      <c r="NPX1881" s="94"/>
      <c r="NPY1881" s="94"/>
      <c r="NPZ1881" s="94"/>
      <c r="NQA1881" s="94"/>
      <c r="NQB1881" s="94"/>
      <c r="NQC1881" s="94"/>
      <c r="NQD1881" s="94"/>
      <c r="NQE1881" s="94"/>
      <c r="NQF1881" s="94"/>
      <c r="NQG1881" s="94"/>
      <c r="NQH1881" s="94"/>
      <c r="NQI1881" s="94"/>
      <c r="NQJ1881" s="94"/>
      <c r="NQK1881" s="94"/>
      <c r="NQL1881" s="94"/>
      <c r="NQM1881" s="94"/>
      <c r="NQN1881" s="94"/>
      <c r="NQO1881" s="94"/>
      <c r="NQP1881" s="94"/>
      <c r="NQQ1881" s="94"/>
      <c r="NQR1881" s="94"/>
      <c r="NQS1881" s="94"/>
      <c r="NQT1881" s="94"/>
      <c r="NQU1881" s="94"/>
      <c r="NQV1881" s="94"/>
      <c r="NQW1881" s="94"/>
      <c r="NQX1881" s="94"/>
      <c r="NQY1881" s="94"/>
      <c r="NQZ1881" s="94"/>
      <c r="NRA1881" s="94"/>
      <c r="NRB1881" s="94"/>
      <c r="NRC1881" s="94"/>
      <c r="NRD1881" s="94"/>
      <c r="NRE1881" s="94"/>
      <c r="NRF1881" s="94"/>
      <c r="NRG1881" s="94"/>
      <c r="NRH1881" s="94"/>
      <c r="NRI1881" s="94"/>
      <c r="NRJ1881" s="94"/>
      <c r="NRK1881" s="94"/>
      <c r="NRL1881" s="94"/>
      <c r="NRM1881" s="94"/>
      <c r="NRN1881" s="94"/>
      <c r="NRO1881" s="94"/>
      <c r="NRP1881" s="94"/>
      <c r="NRQ1881" s="94"/>
      <c r="NRR1881" s="94"/>
      <c r="NRS1881" s="94"/>
      <c r="NRT1881" s="94"/>
      <c r="NRU1881" s="94"/>
      <c r="NRV1881" s="94"/>
      <c r="NRW1881" s="94"/>
      <c r="NRX1881" s="94"/>
      <c r="NRY1881" s="94"/>
      <c r="NRZ1881" s="94"/>
      <c r="NSA1881" s="94"/>
      <c r="NSB1881" s="94"/>
      <c r="NSC1881" s="94"/>
      <c r="NSD1881" s="94"/>
      <c r="NSE1881" s="94"/>
      <c r="NSF1881" s="94"/>
      <c r="NSG1881" s="94"/>
      <c r="NSH1881" s="94"/>
      <c r="NSI1881" s="94"/>
      <c r="NSJ1881" s="94"/>
      <c r="NSK1881" s="94"/>
      <c r="NSL1881" s="94"/>
      <c r="NSM1881" s="94"/>
      <c r="NSN1881" s="94"/>
      <c r="NSO1881" s="94"/>
      <c r="NSP1881" s="94"/>
      <c r="NSQ1881" s="94"/>
      <c r="NSR1881" s="94"/>
      <c r="NSS1881" s="94"/>
      <c r="NST1881" s="94"/>
      <c r="NSU1881" s="94"/>
      <c r="NSV1881" s="94"/>
      <c r="NSW1881" s="94"/>
      <c r="NSX1881" s="94"/>
      <c r="NSY1881" s="94"/>
      <c r="NSZ1881" s="94"/>
      <c r="NTA1881" s="94"/>
      <c r="NTB1881" s="94"/>
      <c r="NTC1881" s="94"/>
      <c r="NTD1881" s="94"/>
      <c r="NTE1881" s="94"/>
      <c r="NTF1881" s="94"/>
      <c r="NTG1881" s="94"/>
      <c r="NTH1881" s="94"/>
      <c r="NTI1881" s="94"/>
      <c r="NTJ1881" s="94"/>
      <c r="NTK1881" s="94"/>
      <c r="NTL1881" s="94"/>
      <c r="NTM1881" s="94"/>
      <c r="NTN1881" s="94"/>
      <c r="NTO1881" s="94"/>
      <c r="NTP1881" s="94"/>
      <c r="NTQ1881" s="94"/>
      <c r="NTR1881" s="94"/>
      <c r="NTS1881" s="94"/>
      <c r="NTT1881" s="94"/>
      <c r="NTU1881" s="94"/>
      <c r="NTV1881" s="94"/>
      <c r="NTW1881" s="94"/>
      <c r="NTX1881" s="94"/>
      <c r="NTY1881" s="94"/>
      <c r="NTZ1881" s="94"/>
      <c r="NUA1881" s="94"/>
      <c r="NUB1881" s="94"/>
      <c r="NUC1881" s="94"/>
      <c r="NUD1881" s="94"/>
      <c r="NUE1881" s="94"/>
      <c r="NUF1881" s="94"/>
      <c r="NUG1881" s="94"/>
      <c r="NUH1881" s="94"/>
      <c r="NUI1881" s="94"/>
      <c r="NUJ1881" s="94"/>
      <c r="NUK1881" s="94"/>
      <c r="NUL1881" s="94"/>
      <c r="NUM1881" s="94"/>
      <c r="NUN1881" s="94"/>
      <c r="NUO1881" s="94"/>
      <c r="NUP1881" s="94"/>
      <c r="NUQ1881" s="94"/>
      <c r="NUR1881" s="94"/>
      <c r="NUS1881" s="94"/>
      <c r="NUT1881" s="94"/>
      <c r="NUU1881" s="94"/>
      <c r="NUV1881" s="94"/>
      <c r="NUW1881" s="94"/>
      <c r="NUX1881" s="94"/>
      <c r="NUY1881" s="94"/>
      <c r="NUZ1881" s="94"/>
      <c r="NVA1881" s="94"/>
      <c r="NVB1881" s="94"/>
      <c r="NVC1881" s="94"/>
      <c r="NVD1881" s="94"/>
      <c r="NVE1881" s="94"/>
      <c r="NVF1881" s="94"/>
      <c r="NVG1881" s="94"/>
      <c r="NVH1881" s="94"/>
      <c r="NVI1881" s="94"/>
      <c r="NVJ1881" s="94"/>
      <c r="NVK1881" s="94"/>
      <c r="NVL1881" s="94"/>
      <c r="NVM1881" s="94"/>
      <c r="NVN1881" s="94"/>
      <c r="NVO1881" s="94"/>
      <c r="NVP1881" s="94"/>
      <c r="NVQ1881" s="94"/>
      <c r="NVR1881" s="94"/>
      <c r="NVS1881" s="94"/>
      <c r="NVT1881" s="94"/>
      <c r="NVU1881" s="94"/>
      <c r="NVV1881" s="94"/>
      <c r="NVW1881" s="94"/>
      <c r="NVX1881" s="94"/>
      <c r="NVY1881" s="94"/>
      <c r="NVZ1881" s="94"/>
      <c r="NWA1881" s="94"/>
      <c r="NWB1881" s="94"/>
      <c r="NWC1881" s="94"/>
      <c r="NWD1881" s="94"/>
      <c r="NWE1881" s="94"/>
      <c r="NWF1881" s="94"/>
      <c r="NWG1881" s="94"/>
      <c r="NWH1881" s="94"/>
      <c r="NWI1881" s="94"/>
      <c r="NWJ1881" s="94"/>
      <c r="NWK1881" s="94"/>
      <c r="NWL1881" s="94"/>
      <c r="NWM1881" s="94"/>
      <c r="NWN1881" s="94"/>
      <c r="NWO1881" s="94"/>
      <c r="NWP1881" s="94"/>
      <c r="NWQ1881" s="94"/>
      <c r="NWR1881" s="94"/>
      <c r="NWS1881" s="94"/>
      <c r="NWT1881" s="94"/>
      <c r="NWU1881" s="94"/>
      <c r="NWV1881" s="94"/>
      <c r="NWW1881" s="94"/>
      <c r="NWX1881" s="94"/>
      <c r="NWY1881" s="94"/>
      <c r="NWZ1881" s="94"/>
      <c r="NXA1881" s="94"/>
      <c r="NXB1881" s="94"/>
      <c r="NXC1881" s="94"/>
      <c r="NXD1881" s="94"/>
      <c r="NXE1881" s="94"/>
      <c r="NXF1881" s="94"/>
      <c r="NXG1881" s="94"/>
      <c r="NXH1881" s="94"/>
      <c r="NXI1881" s="94"/>
      <c r="NXJ1881" s="94"/>
      <c r="NXK1881" s="94"/>
      <c r="NXL1881" s="94"/>
      <c r="NXM1881" s="94"/>
      <c r="NXN1881" s="94"/>
      <c r="NXO1881" s="94"/>
      <c r="NXP1881" s="94"/>
      <c r="NXQ1881" s="94"/>
      <c r="NXR1881" s="94"/>
      <c r="NXS1881" s="94"/>
      <c r="NXT1881" s="94"/>
      <c r="NXU1881" s="94"/>
      <c r="NXV1881" s="94"/>
      <c r="NXW1881" s="94"/>
      <c r="NXX1881" s="94"/>
      <c r="NXY1881" s="94"/>
      <c r="NXZ1881" s="94"/>
      <c r="NYA1881" s="94"/>
      <c r="NYB1881" s="94"/>
      <c r="NYC1881" s="94"/>
      <c r="NYD1881" s="94"/>
      <c r="NYE1881" s="94"/>
      <c r="NYF1881" s="94"/>
      <c r="NYG1881" s="94"/>
      <c r="NYH1881" s="94"/>
      <c r="NYI1881" s="94"/>
      <c r="NYJ1881" s="94"/>
      <c r="NYK1881" s="94"/>
      <c r="NYL1881" s="94"/>
      <c r="NYM1881" s="94"/>
      <c r="NYN1881" s="94"/>
      <c r="NYO1881" s="94"/>
      <c r="NYP1881" s="94"/>
      <c r="NYQ1881" s="94"/>
      <c r="NYR1881" s="94"/>
      <c r="NYS1881" s="94"/>
      <c r="NYT1881" s="94"/>
      <c r="NYU1881" s="94"/>
      <c r="NYV1881" s="94"/>
      <c r="NYW1881" s="94"/>
      <c r="NYX1881" s="94"/>
      <c r="NYY1881" s="94"/>
      <c r="NYZ1881" s="94"/>
      <c r="NZA1881" s="94"/>
      <c r="NZB1881" s="94"/>
      <c r="NZC1881" s="94"/>
      <c r="NZD1881" s="94"/>
      <c r="NZE1881" s="94"/>
      <c r="NZF1881" s="94"/>
      <c r="NZG1881" s="94"/>
      <c r="NZH1881" s="94"/>
      <c r="NZI1881" s="94"/>
      <c r="NZJ1881" s="94"/>
      <c r="NZK1881" s="94"/>
      <c r="NZL1881" s="94"/>
      <c r="NZM1881" s="94"/>
      <c r="NZN1881" s="94"/>
      <c r="NZO1881" s="94"/>
      <c r="NZP1881" s="94"/>
      <c r="NZQ1881" s="94"/>
      <c r="NZR1881" s="94"/>
      <c r="NZS1881" s="94"/>
      <c r="NZT1881" s="94"/>
      <c r="NZU1881" s="94"/>
      <c r="NZV1881" s="94"/>
      <c r="NZW1881" s="94"/>
      <c r="NZX1881" s="94"/>
      <c r="NZY1881" s="94"/>
      <c r="NZZ1881" s="94"/>
      <c r="OAA1881" s="94"/>
      <c r="OAB1881" s="94"/>
      <c r="OAC1881" s="94"/>
      <c r="OAD1881" s="94"/>
      <c r="OAE1881" s="94"/>
      <c r="OAF1881" s="94"/>
      <c r="OAG1881" s="94"/>
      <c r="OAH1881" s="94"/>
      <c r="OAI1881" s="94"/>
      <c r="OAJ1881" s="94"/>
      <c r="OAK1881" s="94"/>
      <c r="OAL1881" s="94"/>
      <c r="OAM1881" s="94"/>
      <c r="OAN1881" s="94"/>
      <c r="OAO1881" s="94"/>
      <c r="OAP1881" s="94"/>
      <c r="OAQ1881" s="94"/>
      <c r="OAR1881" s="94"/>
      <c r="OAS1881" s="94"/>
      <c r="OAT1881" s="94"/>
      <c r="OAU1881" s="94"/>
      <c r="OAV1881" s="94"/>
      <c r="OAW1881" s="94"/>
      <c r="OAX1881" s="94"/>
      <c r="OAY1881" s="94"/>
      <c r="OAZ1881" s="94"/>
      <c r="OBA1881" s="94"/>
      <c r="OBB1881" s="94"/>
      <c r="OBC1881" s="94"/>
      <c r="OBD1881" s="94"/>
      <c r="OBE1881" s="94"/>
      <c r="OBF1881" s="94"/>
      <c r="OBG1881" s="94"/>
      <c r="OBH1881" s="94"/>
      <c r="OBI1881" s="94"/>
      <c r="OBJ1881" s="94"/>
      <c r="OBK1881" s="94"/>
      <c r="OBL1881" s="94"/>
      <c r="OBM1881" s="94"/>
      <c r="OBN1881" s="94"/>
      <c r="OBO1881" s="94"/>
      <c r="OBP1881" s="94"/>
      <c r="OBQ1881" s="94"/>
      <c r="OBR1881" s="94"/>
      <c r="OBS1881" s="94"/>
      <c r="OBT1881" s="94"/>
      <c r="OBU1881" s="94"/>
      <c r="OBV1881" s="94"/>
      <c r="OBW1881" s="94"/>
      <c r="OBX1881" s="94"/>
      <c r="OBY1881" s="94"/>
      <c r="OBZ1881" s="94"/>
      <c r="OCA1881" s="94"/>
      <c r="OCB1881" s="94"/>
      <c r="OCC1881" s="94"/>
      <c r="OCD1881" s="94"/>
      <c r="OCE1881" s="94"/>
      <c r="OCF1881" s="94"/>
      <c r="OCG1881" s="94"/>
      <c r="OCH1881" s="94"/>
      <c r="OCI1881" s="94"/>
      <c r="OCJ1881" s="94"/>
      <c r="OCK1881" s="94"/>
      <c r="OCL1881" s="94"/>
      <c r="OCM1881" s="94"/>
      <c r="OCN1881" s="94"/>
      <c r="OCO1881" s="94"/>
      <c r="OCP1881" s="94"/>
      <c r="OCQ1881" s="94"/>
      <c r="OCR1881" s="94"/>
      <c r="OCS1881" s="94"/>
      <c r="OCT1881" s="94"/>
      <c r="OCU1881" s="94"/>
      <c r="OCV1881" s="94"/>
      <c r="OCW1881" s="94"/>
      <c r="OCX1881" s="94"/>
      <c r="OCY1881" s="94"/>
      <c r="OCZ1881" s="94"/>
      <c r="ODA1881" s="94"/>
      <c r="ODB1881" s="94"/>
      <c r="ODC1881" s="94"/>
      <c r="ODD1881" s="94"/>
      <c r="ODE1881" s="94"/>
      <c r="ODF1881" s="94"/>
      <c r="ODG1881" s="94"/>
      <c r="ODH1881" s="94"/>
      <c r="ODI1881" s="94"/>
      <c r="ODJ1881" s="94"/>
      <c r="ODK1881" s="94"/>
      <c r="ODL1881" s="94"/>
      <c r="ODM1881" s="94"/>
      <c r="ODN1881" s="94"/>
      <c r="ODO1881" s="94"/>
      <c r="ODP1881" s="94"/>
      <c r="ODQ1881" s="94"/>
      <c r="ODR1881" s="94"/>
      <c r="ODS1881" s="94"/>
      <c r="ODT1881" s="94"/>
      <c r="ODU1881" s="94"/>
      <c r="ODV1881" s="94"/>
      <c r="ODW1881" s="94"/>
      <c r="ODX1881" s="94"/>
      <c r="ODY1881" s="94"/>
      <c r="ODZ1881" s="94"/>
      <c r="OEA1881" s="94"/>
      <c r="OEB1881" s="94"/>
      <c r="OEC1881" s="94"/>
      <c r="OED1881" s="94"/>
      <c r="OEE1881" s="94"/>
      <c r="OEF1881" s="94"/>
      <c r="OEG1881" s="94"/>
      <c r="OEH1881" s="94"/>
      <c r="OEI1881" s="94"/>
      <c r="OEJ1881" s="94"/>
      <c r="OEK1881" s="94"/>
      <c r="OEL1881" s="94"/>
      <c r="OEM1881" s="94"/>
      <c r="OEN1881" s="94"/>
      <c r="OEO1881" s="94"/>
      <c r="OEP1881" s="94"/>
      <c r="OEQ1881" s="94"/>
      <c r="OER1881" s="94"/>
      <c r="OES1881" s="94"/>
      <c r="OET1881" s="94"/>
      <c r="OEU1881" s="94"/>
      <c r="OEV1881" s="94"/>
      <c r="OEW1881" s="94"/>
      <c r="OEX1881" s="94"/>
      <c r="OEY1881" s="94"/>
      <c r="OEZ1881" s="94"/>
      <c r="OFA1881" s="94"/>
      <c r="OFB1881" s="94"/>
      <c r="OFC1881" s="94"/>
      <c r="OFD1881" s="94"/>
      <c r="OFE1881" s="94"/>
      <c r="OFF1881" s="94"/>
      <c r="OFG1881" s="94"/>
      <c r="OFH1881" s="94"/>
      <c r="OFI1881" s="94"/>
      <c r="OFJ1881" s="94"/>
      <c r="OFK1881" s="94"/>
      <c r="OFL1881" s="94"/>
      <c r="OFM1881" s="94"/>
      <c r="OFN1881" s="94"/>
      <c r="OFO1881" s="94"/>
      <c r="OFP1881" s="94"/>
      <c r="OFQ1881" s="94"/>
      <c r="OFR1881" s="94"/>
      <c r="OFS1881" s="94"/>
      <c r="OFT1881" s="94"/>
      <c r="OFU1881" s="94"/>
      <c r="OFV1881" s="94"/>
      <c r="OFW1881" s="94"/>
      <c r="OFX1881" s="94"/>
      <c r="OFY1881" s="94"/>
      <c r="OFZ1881" s="94"/>
      <c r="OGA1881" s="94"/>
      <c r="OGB1881" s="94"/>
      <c r="OGC1881" s="94"/>
      <c r="OGD1881" s="94"/>
      <c r="OGE1881" s="94"/>
      <c r="OGF1881" s="94"/>
      <c r="OGG1881" s="94"/>
      <c r="OGH1881" s="94"/>
      <c r="OGI1881" s="94"/>
      <c r="OGJ1881" s="94"/>
      <c r="OGK1881" s="94"/>
      <c r="OGL1881" s="94"/>
      <c r="OGM1881" s="94"/>
      <c r="OGN1881" s="94"/>
      <c r="OGO1881" s="94"/>
      <c r="OGP1881" s="94"/>
      <c r="OGQ1881" s="94"/>
      <c r="OGR1881" s="94"/>
      <c r="OGS1881" s="94"/>
      <c r="OGT1881" s="94"/>
      <c r="OGU1881" s="94"/>
      <c r="OGV1881" s="94"/>
      <c r="OGW1881" s="94"/>
      <c r="OGX1881" s="94"/>
      <c r="OGY1881" s="94"/>
      <c r="OGZ1881" s="94"/>
      <c r="OHA1881" s="94"/>
      <c r="OHB1881" s="94"/>
      <c r="OHC1881" s="94"/>
      <c r="OHD1881" s="94"/>
      <c r="OHE1881" s="94"/>
      <c r="OHF1881" s="94"/>
      <c r="OHG1881" s="94"/>
      <c r="OHH1881" s="94"/>
      <c r="OHI1881" s="94"/>
      <c r="OHJ1881" s="94"/>
      <c r="OHK1881" s="94"/>
      <c r="OHL1881" s="94"/>
      <c r="OHM1881" s="94"/>
      <c r="OHN1881" s="94"/>
      <c r="OHO1881" s="94"/>
      <c r="OHP1881" s="94"/>
      <c r="OHQ1881" s="94"/>
      <c r="OHR1881" s="94"/>
      <c r="OHS1881" s="94"/>
      <c r="OHT1881" s="94"/>
      <c r="OHU1881" s="94"/>
      <c r="OHV1881" s="94"/>
      <c r="OHW1881" s="94"/>
      <c r="OHX1881" s="94"/>
      <c r="OHY1881" s="94"/>
      <c r="OHZ1881" s="94"/>
      <c r="OIA1881" s="94"/>
      <c r="OIB1881" s="94"/>
      <c r="OIC1881" s="94"/>
      <c r="OID1881" s="94"/>
      <c r="OIE1881" s="94"/>
      <c r="OIF1881" s="94"/>
      <c r="OIG1881" s="94"/>
      <c r="OIH1881" s="94"/>
      <c r="OII1881" s="94"/>
      <c r="OIJ1881" s="94"/>
      <c r="OIK1881" s="94"/>
      <c r="OIL1881" s="94"/>
      <c r="OIM1881" s="94"/>
      <c r="OIN1881" s="94"/>
      <c r="OIO1881" s="94"/>
      <c r="OIP1881" s="94"/>
      <c r="OIQ1881" s="94"/>
      <c r="OIR1881" s="94"/>
      <c r="OIS1881" s="94"/>
      <c r="OIT1881" s="94"/>
      <c r="OIU1881" s="94"/>
      <c r="OIV1881" s="94"/>
      <c r="OIW1881" s="94"/>
      <c r="OIX1881" s="94"/>
      <c r="OIY1881" s="94"/>
      <c r="OIZ1881" s="94"/>
      <c r="OJA1881" s="94"/>
      <c r="OJB1881" s="94"/>
      <c r="OJC1881" s="94"/>
      <c r="OJD1881" s="94"/>
      <c r="OJE1881" s="94"/>
      <c r="OJF1881" s="94"/>
      <c r="OJG1881" s="94"/>
      <c r="OJH1881" s="94"/>
      <c r="OJI1881" s="94"/>
      <c r="OJJ1881" s="94"/>
      <c r="OJK1881" s="94"/>
      <c r="OJL1881" s="94"/>
      <c r="OJM1881" s="94"/>
      <c r="OJN1881" s="94"/>
      <c r="OJO1881" s="94"/>
      <c r="OJP1881" s="94"/>
      <c r="OJQ1881" s="94"/>
      <c r="OJR1881" s="94"/>
      <c r="OJS1881" s="94"/>
      <c r="OJT1881" s="94"/>
      <c r="OJU1881" s="94"/>
      <c r="OJV1881" s="94"/>
      <c r="OJW1881" s="94"/>
      <c r="OJX1881" s="94"/>
      <c r="OJY1881" s="94"/>
      <c r="OJZ1881" s="94"/>
      <c r="OKA1881" s="94"/>
      <c r="OKB1881" s="94"/>
      <c r="OKC1881" s="94"/>
      <c r="OKD1881" s="94"/>
      <c r="OKE1881" s="94"/>
      <c r="OKF1881" s="94"/>
      <c r="OKG1881" s="94"/>
      <c r="OKH1881" s="94"/>
      <c r="OKI1881" s="94"/>
      <c r="OKJ1881" s="94"/>
      <c r="OKK1881" s="94"/>
      <c r="OKL1881" s="94"/>
      <c r="OKM1881" s="94"/>
      <c r="OKN1881" s="94"/>
      <c r="OKO1881" s="94"/>
      <c r="OKP1881" s="94"/>
      <c r="OKQ1881" s="94"/>
      <c r="OKR1881" s="94"/>
      <c r="OKS1881" s="94"/>
      <c r="OKT1881" s="94"/>
      <c r="OKU1881" s="94"/>
      <c r="OKV1881" s="94"/>
      <c r="OKW1881" s="94"/>
      <c r="OKX1881" s="94"/>
      <c r="OKY1881" s="94"/>
      <c r="OKZ1881" s="94"/>
      <c r="OLA1881" s="94"/>
      <c r="OLB1881" s="94"/>
      <c r="OLC1881" s="94"/>
      <c r="OLD1881" s="94"/>
      <c r="OLE1881" s="94"/>
      <c r="OLF1881" s="94"/>
      <c r="OLG1881" s="94"/>
      <c r="OLH1881" s="94"/>
      <c r="OLI1881" s="94"/>
      <c r="OLJ1881" s="94"/>
      <c r="OLK1881" s="94"/>
      <c r="OLL1881" s="94"/>
      <c r="OLM1881" s="94"/>
      <c r="OLN1881" s="94"/>
      <c r="OLO1881" s="94"/>
      <c r="OLP1881" s="94"/>
      <c r="OLQ1881" s="94"/>
      <c r="OLR1881" s="94"/>
      <c r="OLS1881" s="94"/>
      <c r="OLT1881" s="94"/>
      <c r="OLU1881" s="94"/>
      <c r="OLV1881" s="94"/>
      <c r="OLW1881" s="94"/>
      <c r="OLX1881" s="94"/>
      <c r="OLY1881" s="94"/>
      <c r="OLZ1881" s="94"/>
      <c r="OMA1881" s="94"/>
      <c r="OMB1881" s="94"/>
      <c r="OMC1881" s="94"/>
      <c r="OMD1881" s="94"/>
      <c r="OME1881" s="94"/>
      <c r="OMF1881" s="94"/>
      <c r="OMG1881" s="94"/>
      <c r="OMH1881" s="94"/>
      <c r="OMI1881" s="94"/>
      <c r="OMJ1881" s="94"/>
      <c r="OMK1881" s="94"/>
      <c r="OML1881" s="94"/>
      <c r="OMM1881" s="94"/>
      <c r="OMN1881" s="94"/>
      <c r="OMO1881" s="94"/>
      <c r="OMP1881" s="94"/>
      <c r="OMQ1881" s="94"/>
      <c r="OMR1881" s="94"/>
      <c r="OMS1881" s="94"/>
      <c r="OMT1881" s="94"/>
      <c r="OMU1881" s="94"/>
      <c r="OMV1881" s="94"/>
      <c r="OMW1881" s="94"/>
      <c r="OMX1881" s="94"/>
      <c r="OMY1881" s="94"/>
      <c r="OMZ1881" s="94"/>
      <c r="ONA1881" s="94"/>
      <c r="ONB1881" s="94"/>
      <c r="ONC1881" s="94"/>
      <c r="OND1881" s="94"/>
      <c r="ONE1881" s="94"/>
      <c r="ONF1881" s="94"/>
      <c r="ONG1881" s="94"/>
      <c r="ONH1881" s="94"/>
      <c r="ONI1881" s="94"/>
      <c r="ONJ1881" s="94"/>
      <c r="ONK1881" s="94"/>
      <c r="ONL1881" s="94"/>
      <c r="ONM1881" s="94"/>
      <c r="ONN1881" s="94"/>
      <c r="ONO1881" s="94"/>
      <c r="ONP1881" s="94"/>
      <c r="ONQ1881" s="94"/>
      <c r="ONR1881" s="94"/>
      <c r="ONS1881" s="94"/>
      <c r="ONT1881" s="94"/>
      <c r="ONU1881" s="94"/>
      <c r="ONV1881" s="94"/>
      <c r="ONW1881" s="94"/>
      <c r="ONX1881" s="94"/>
      <c r="ONY1881" s="94"/>
      <c r="ONZ1881" s="94"/>
      <c r="OOA1881" s="94"/>
      <c r="OOB1881" s="94"/>
      <c r="OOC1881" s="94"/>
      <c r="OOD1881" s="94"/>
      <c r="OOE1881" s="94"/>
      <c r="OOF1881" s="94"/>
      <c r="OOG1881" s="94"/>
      <c r="OOH1881" s="94"/>
      <c r="OOI1881" s="94"/>
      <c r="OOJ1881" s="94"/>
      <c r="OOK1881" s="94"/>
      <c r="OOL1881" s="94"/>
      <c r="OOM1881" s="94"/>
      <c r="OON1881" s="94"/>
      <c r="OOO1881" s="94"/>
      <c r="OOP1881" s="94"/>
      <c r="OOQ1881" s="94"/>
      <c r="OOR1881" s="94"/>
      <c r="OOS1881" s="94"/>
      <c r="OOT1881" s="94"/>
      <c r="OOU1881" s="94"/>
      <c r="OOV1881" s="94"/>
      <c r="OOW1881" s="94"/>
      <c r="OOX1881" s="94"/>
      <c r="OOY1881" s="94"/>
      <c r="OOZ1881" s="94"/>
      <c r="OPA1881" s="94"/>
      <c r="OPB1881" s="94"/>
      <c r="OPC1881" s="94"/>
      <c r="OPD1881" s="94"/>
      <c r="OPE1881" s="94"/>
      <c r="OPF1881" s="94"/>
      <c r="OPG1881" s="94"/>
      <c r="OPH1881" s="94"/>
      <c r="OPI1881" s="94"/>
      <c r="OPJ1881" s="94"/>
      <c r="OPK1881" s="94"/>
      <c r="OPL1881" s="94"/>
      <c r="OPM1881" s="94"/>
      <c r="OPN1881" s="94"/>
      <c r="OPO1881" s="94"/>
      <c r="OPP1881" s="94"/>
      <c r="OPQ1881" s="94"/>
      <c r="OPR1881" s="94"/>
      <c r="OPS1881" s="94"/>
      <c r="OPT1881" s="94"/>
      <c r="OPU1881" s="94"/>
      <c r="OPV1881" s="94"/>
      <c r="OPW1881" s="94"/>
      <c r="OPX1881" s="94"/>
      <c r="OPY1881" s="94"/>
      <c r="OPZ1881" s="94"/>
      <c r="OQA1881" s="94"/>
      <c r="OQB1881" s="94"/>
      <c r="OQC1881" s="94"/>
      <c r="OQD1881" s="94"/>
      <c r="OQE1881" s="94"/>
      <c r="OQF1881" s="94"/>
      <c r="OQG1881" s="94"/>
      <c r="OQH1881" s="94"/>
      <c r="OQI1881" s="94"/>
      <c r="OQJ1881" s="94"/>
      <c r="OQK1881" s="94"/>
      <c r="OQL1881" s="94"/>
      <c r="OQM1881" s="94"/>
      <c r="OQN1881" s="94"/>
      <c r="OQO1881" s="94"/>
      <c r="OQP1881" s="94"/>
      <c r="OQQ1881" s="94"/>
      <c r="OQR1881" s="94"/>
      <c r="OQS1881" s="94"/>
      <c r="OQT1881" s="94"/>
      <c r="OQU1881" s="94"/>
      <c r="OQV1881" s="94"/>
      <c r="OQW1881" s="94"/>
      <c r="OQX1881" s="94"/>
      <c r="OQY1881" s="94"/>
      <c r="OQZ1881" s="94"/>
      <c r="ORA1881" s="94"/>
      <c r="ORB1881" s="94"/>
      <c r="ORC1881" s="94"/>
      <c r="ORD1881" s="94"/>
      <c r="ORE1881" s="94"/>
      <c r="ORF1881" s="94"/>
      <c r="ORG1881" s="94"/>
      <c r="ORH1881" s="94"/>
      <c r="ORI1881" s="94"/>
      <c r="ORJ1881" s="94"/>
      <c r="ORK1881" s="94"/>
      <c r="ORL1881" s="94"/>
      <c r="ORM1881" s="94"/>
      <c r="ORN1881" s="94"/>
      <c r="ORO1881" s="94"/>
      <c r="ORP1881" s="94"/>
      <c r="ORQ1881" s="94"/>
      <c r="ORR1881" s="94"/>
      <c r="ORS1881" s="94"/>
      <c r="ORT1881" s="94"/>
      <c r="ORU1881" s="94"/>
      <c r="ORV1881" s="94"/>
      <c r="ORW1881" s="94"/>
      <c r="ORX1881" s="94"/>
      <c r="ORY1881" s="94"/>
      <c r="ORZ1881" s="94"/>
      <c r="OSA1881" s="94"/>
      <c r="OSB1881" s="94"/>
      <c r="OSC1881" s="94"/>
      <c r="OSD1881" s="94"/>
      <c r="OSE1881" s="94"/>
      <c r="OSF1881" s="94"/>
      <c r="OSG1881" s="94"/>
      <c r="OSH1881" s="94"/>
      <c r="OSI1881" s="94"/>
      <c r="OSJ1881" s="94"/>
      <c r="OSK1881" s="94"/>
      <c r="OSL1881" s="94"/>
      <c r="OSM1881" s="94"/>
      <c r="OSN1881" s="94"/>
      <c r="OSO1881" s="94"/>
      <c r="OSP1881" s="94"/>
      <c r="OSQ1881" s="94"/>
      <c r="OSR1881" s="94"/>
      <c r="OSS1881" s="94"/>
      <c r="OST1881" s="94"/>
      <c r="OSU1881" s="94"/>
      <c r="OSV1881" s="94"/>
      <c r="OSW1881" s="94"/>
      <c r="OSX1881" s="94"/>
      <c r="OSY1881" s="94"/>
      <c r="OSZ1881" s="94"/>
      <c r="OTA1881" s="94"/>
      <c r="OTB1881" s="94"/>
      <c r="OTC1881" s="94"/>
      <c r="OTD1881" s="94"/>
      <c r="OTE1881" s="94"/>
      <c r="OTF1881" s="94"/>
      <c r="OTG1881" s="94"/>
      <c r="OTH1881" s="94"/>
      <c r="OTI1881" s="94"/>
      <c r="OTJ1881" s="94"/>
      <c r="OTK1881" s="94"/>
      <c r="OTL1881" s="94"/>
      <c r="OTM1881" s="94"/>
      <c r="OTN1881" s="94"/>
      <c r="OTO1881" s="94"/>
      <c r="OTP1881" s="94"/>
      <c r="OTQ1881" s="94"/>
      <c r="OTR1881" s="94"/>
      <c r="OTS1881" s="94"/>
      <c r="OTT1881" s="94"/>
      <c r="OTU1881" s="94"/>
      <c r="OTV1881" s="94"/>
      <c r="OTW1881" s="94"/>
      <c r="OTX1881" s="94"/>
      <c r="OTY1881" s="94"/>
      <c r="OTZ1881" s="94"/>
      <c r="OUA1881" s="94"/>
      <c r="OUB1881" s="94"/>
      <c r="OUC1881" s="94"/>
      <c r="OUD1881" s="94"/>
      <c r="OUE1881" s="94"/>
      <c r="OUF1881" s="94"/>
      <c r="OUG1881" s="94"/>
      <c r="OUH1881" s="94"/>
      <c r="OUI1881" s="94"/>
      <c r="OUJ1881" s="94"/>
      <c r="OUK1881" s="94"/>
      <c r="OUL1881" s="94"/>
      <c r="OUM1881" s="94"/>
      <c r="OUN1881" s="94"/>
      <c r="OUO1881" s="94"/>
      <c r="OUP1881" s="94"/>
      <c r="OUQ1881" s="94"/>
      <c r="OUR1881" s="94"/>
      <c r="OUS1881" s="94"/>
      <c r="OUT1881" s="94"/>
      <c r="OUU1881" s="94"/>
      <c r="OUV1881" s="94"/>
      <c r="OUW1881" s="94"/>
      <c r="OUX1881" s="94"/>
      <c r="OUY1881" s="94"/>
      <c r="OUZ1881" s="94"/>
      <c r="OVA1881" s="94"/>
      <c r="OVB1881" s="94"/>
      <c r="OVC1881" s="94"/>
      <c r="OVD1881" s="94"/>
      <c r="OVE1881" s="94"/>
      <c r="OVF1881" s="94"/>
      <c r="OVG1881" s="94"/>
      <c r="OVH1881" s="94"/>
      <c r="OVI1881" s="94"/>
      <c r="OVJ1881" s="94"/>
      <c r="OVK1881" s="94"/>
      <c r="OVL1881" s="94"/>
      <c r="OVM1881" s="94"/>
      <c r="OVN1881" s="94"/>
      <c r="OVO1881" s="94"/>
      <c r="OVP1881" s="94"/>
      <c r="OVQ1881" s="94"/>
      <c r="OVR1881" s="94"/>
      <c r="OVS1881" s="94"/>
      <c r="OVT1881" s="94"/>
      <c r="OVU1881" s="94"/>
      <c r="OVV1881" s="94"/>
      <c r="OVW1881" s="94"/>
      <c r="OVX1881" s="94"/>
      <c r="OVY1881" s="94"/>
      <c r="OVZ1881" s="94"/>
      <c r="OWA1881" s="94"/>
      <c r="OWB1881" s="94"/>
      <c r="OWC1881" s="94"/>
      <c r="OWD1881" s="94"/>
      <c r="OWE1881" s="94"/>
      <c r="OWF1881" s="94"/>
      <c r="OWG1881" s="94"/>
      <c r="OWH1881" s="94"/>
      <c r="OWI1881" s="94"/>
      <c r="OWJ1881" s="94"/>
      <c r="OWK1881" s="94"/>
      <c r="OWL1881" s="94"/>
      <c r="OWM1881" s="94"/>
      <c r="OWN1881" s="94"/>
      <c r="OWO1881" s="94"/>
      <c r="OWP1881" s="94"/>
      <c r="OWQ1881" s="94"/>
      <c r="OWR1881" s="94"/>
      <c r="OWS1881" s="94"/>
      <c r="OWT1881" s="94"/>
      <c r="OWU1881" s="94"/>
      <c r="OWV1881" s="94"/>
      <c r="OWW1881" s="94"/>
      <c r="OWX1881" s="94"/>
      <c r="OWY1881" s="94"/>
      <c r="OWZ1881" s="94"/>
      <c r="OXA1881" s="94"/>
      <c r="OXB1881" s="94"/>
      <c r="OXC1881" s="94"/>
      <c r="OXD1881" s="94"/>
      <c r="OXE1881" s="94"/>
      <c r="OXF1881" s="94"/>
      <c r="OXG1881" s="94"/>
      <c r="OXH1881" s="94"/>
      <c r="OXI1881" s="94"/>
      <c r="OXJ1881" s="94"/>
      <c r="OXK1881" s="94"/>
      <c r="OXL1881" s="94"/>
      <c r="OXM1881" s="94"/>
      <c r="OXN1881" s="94"/>
      <c r="OXO1881" s="94"/>
      <c r="OXP1881" s="94"/>
      <c r="OXQ1881" s="94"/>
      <c r="OXR1881" s="94"/>
      <c r="OXS1881" s="94"/>
      <c r="OXT1881" s="94"/>
      <c r="OXU1881" s="94"/>
      <c r="OXV1881" s="94"/>
      <c r="OXW1881" s="94"/>
      <c r="OXX1881" s="94"/>
      <c r="OXY1881" s="94"/>
      <c r="OXZ1881" s="94"/>
      <c r="OYA1881" s="94"/>
      <c r="OYB1881" s="94"/>
      <c r="OYC1881" s="94"/>
      <c r="OYD1881" s="94"/>
      <c r="OYE1881" s="94"/>
      <c r="OYF1881" s="94"/>
      <c r="OYG1881" s="94"/>
      <c r="OYH1881" s="94"/>
      <c r="OYI1881" s="94"/>
      <c r="OYJ1881" s="94"/>
      <c r="OYK1881" s="94"/>
      <c r="OYL1881" s="94"/>
      <c r="OYM1881" s="94"/>
      <c r="OYN1881" s="94"/>
      <c r="OYO1881" s="94"/>
      <c r="OYP1881" s="94"/>
      <c r="OYQ1881" s="94"/>
      <c r="OYR1881" s="94"/>
      <c r="OYS1881" s="94"/>
      <c r="OYT1881" s="94"/>
      <c r="OYU1881" s="94"/>
      <c r="OYV1881" s="94"/>
      <c r="OYW1881" s="94"/>
      <c r="OYX1881" s="94"/>
      <c r="OYY1881" s="94"/>
      <c r="OYZ1881" s="94"/>
      <c r="OZA1881" s="94"/>
      <c r="OZB1881" s="94"/>
      <c r="OZC1881" s="94"/>
      <c r="OZD1881" s="94"/>
      <c r="OZE1881" s="94"/>
      <c r="OZF1881" s="94"/>
      <c r="OZG1881" s="94"/>
      <c r="OZH1881" s="94"/>
      <c r="OZI1881" s="94"/>
      <c r="OZJ1881" s="94"/>
      <c r="OZK1881" s="94"/>
      <c r="OZL1881" s="94"/>
      <c r="OZM1881" s="94"/>
      <c r="OZN1881" s="94"/>
      <c r="OZO1881" s="94"/>
      <c r="OZP1881" s="94"/>
      <c r="OZQ1881" s="94"/>
      <c r="OZR1881" s="94"/>
      <c r="OZS1881" s="94"/>
      <c r="OZT1881" s="94"/>
      <c r="OZU1881" s="94"/>
      <c r="OZV1881" s="94"/>
      <c r="OZW1881" s="94"/>
      <c r="OZX1881" s="94"/>
      <c r="OZY1881" s="94"/>
      <c r="OZZ1881" s="94"/>
      <c r="PAA1881" s="94"/>
      <c r="PAB1881" s="94"/>
      <c r="PAC1881" s="94"/>
      <c r="PAD1881" s="94"/>
      <c r="PAE1881" s="94"/>
      <c r="PAF1881" s="94"/>
      <c r="PAG1881" s="94"/>
      <c r="PAH1881" s="94"/>
      <c r="PAI1881" s="94"/>
      <c r="PAJ1881" s="94"/>
      <c r="PAK1881" s="94"/>
      <c r="PAL1881" s="94"/>
      <c r="PAM1881" s="94"/>
      <c r="PAN1881" s="94"/>
      <c r="PAO1881" s="94"/>
      <c r="PAP1881" s="94"/>
      <c r="PAQ1881" s="94"/>
      <c r="PAR1881" s="94"/>
      <c r="PAS1881" s="94"/>
      <c r="PAT1881" s="94"/>
      <c r="PAU1881" s="94"/>
      <c r="PAV1881" s="94"/>
      <c r="PAW1881" s="94"/>
      <c r="PAX1881" s="94"/>
      <c r="PAY1881" s="94"/>
      <c r="PAZ1881" s="94"/>
      <c r="PBA1881" s="94"/>
      <c r="PBB1881" s="94"/>
      <c r="PBC1881" s="94"/>
      <c r="PBD1881" s="94"/>
      <c r="PBE1881" s="94"/>
      <c r="PBF1881" s="94"/>
      <c r="PBG1881" s="94"/>
      <c r="PBH1881" s="94"/>
      <c r="PBI1881" s="94"/>
      <c r="PBJ1881" s="94"/>
      <c r="PBK1881" s="94"/>
      <c r="PBL1881" s="94"/>
      <c r="PBM1881" s="94"/>
      <c r="PBN1881" s="94"/>
      <c r="PBO1881" s="94"/>
      <c r="PBP1881" s="94"/>
      <c r="PBQ1881" s="94"/>
      <c r="PBR1881" s="94"/>
      <c r="PBS1881" s="94"/>
      <c r="PBT1881" s="94"/>
      <c r="PBU1881" s="94"/>
      <c r="PBV1881" s="94"/>
      <c r="PBW1881" s="94"/>
      <c r="PBX1881" s="94"/>
      <c r="PBY1881" s="94"/>
      <c r="PBZ1881" s="94"/>
      <c r="PCA1881" s="94"/>
      <c r="PCB1881" s="94"/>
      <c r="PCC1881" s="94"/>
      <c r="PCD1881" s="94"/>
      <c r="PCE1881" s="94"/>
      <c r="PCF1881" s="94"/>
      <c r="PCG1881" s="94"/>
      <c r="PCH1881" s="94"/>
      <c r="PCI1881" s="94"/>
      <c r="PCJ1881" s="94"/>
      <c r="PCK1881" s="94"/>
      <c r="PCL1881" s="94"/>
      <c r="PCM1881" s="94"/>
      <c r="PCN1881" s="94"/>
      <c r="PCO1881" s="94"/>
      <c r="PCP1881" s="94"/>
      <c r="PCQ1881" s="94"/>
      <c r="PCR1881" s="94"/>
      <c r="PCS1881" s="94"/>
      <c r="PCT1881" s="94"/>
      <c r="PCU1881" s="94"/>
      <c r="PCV1881" s="94"/>
      <c r="PCW1881" s="94"/>
      <c r="PCX1881" s="94"/>
      <c r="PCY1881" s="94"/>
      <c r="PCZ1881" s="94"/>
      <c r="PDA1881" s="94"/>
      <c r="PDB1881" s="94"/>
      <c r="PDC1881" s="94"/>
      <c r="PDD1881" s="94"/>
      <c r="PDE1881" s="94"/>
      <c r="PDF1881" s="94"/>
      <c r="PDG1881" s="94"/>
      <c r="PDH1881" s="94"/>
      <c r="PDI1881" s="94"/>
      <c r="PDJ1881" s="94"/>
      <c r="PDK1881" s="94"/>
      <c r="PDL1881" s="94"/>
      <c r="PDM1881" s="94"/>
      <c r="PDN1881" s="94"/>
      <c r="PDO1881" s="94"/>
      <c r="PDP1881" s="94"/>
      <c r="PDQ1881" s="94"/>
      <c r="PDR1881" s="94"/>
      <c r="PDS1881" s="94"/>
      <c r="PDT1881" s="94"/>
      <c r="PDU1881" s="94"/>
      <c r="PDV1881" s="94"/>
      <c r="PDW1881" s="94"/>
      <c r="PDX1881" s="94"/>
      <c r="PDY1881" s="94"/>
      <c r="PDZ1881" s="94"/>
      <c r="PEA1881" s="94"/>
      <c r="PEB1881" s="94"/>
      <c r="PEC1881" s="94"/>
      <c r="PED1881" s="94"/>
      <c r="PEE1881" s="94"/>
      <c r="PEF1881" s="94"/>
      <c r="PEG1881" s="94"/>
      <c r="PEH1881" s="94"/>
      <c r="PEI1881" s="94"/>
      <c r="PEJ1881" s="94"/>
      <c r="PEK1881" s="94"/>
      <c r="PEL1881" s="94"/>
      <c r="PEM1881" s="94"/>
      <c r="PEN1881" s="94"/>
      <c r="PEO1881" s="94"/>
      <c r="PEP1881" s="94"/>
      <c r="PEQ1881" s="94"/>
      <c r="PER1881" s="94"/>
      <c r="PES1881" s="94"/>
      <c r="PET1881" s="94"/>
      <c r="PEU1881" s="94"/>
      <c r="PEV1881" s="94"/>
      <c r="PEW1881" s="94"/>
      <c r="PEX1881" s="94"/>
      <c r="PEY1881" s="94"/>
      <c r="PEZ1881" s="94"/>
      <c r="PFA1881" s="94"/>
      <c r="PFB1881" s="94"/>
      <c r="PFC1881" s="94"/>
      <c r="PFD1881" s="94"/>
      <c r="PFE1881" s="94"/>
      <c r="PFF1881" s="94"/>
      <c r="PFG1881" s="94"/>
      <c r="PFH1881" s="94"/>
      <c r="PFI1881" s="94"/>
      <c r="PFJ1881" s="94"/>
      <c r="PFK1881" s="94"/>
      <c r="PFL1881" s="94"/>
      <c r="PFM1881" s="94"/>
      <c r="PFN1881" s="94"/>
      <c r="PFO1881" s="94"/>
      <c r="PFP1881" s="94"/>
      <c r="PFQ1881" s="94"/>
      <c r="PFR1881" s="94"/>
      <c r="PFS1881" s="94"/>
      <c r="PFT1881" s="94"/>
      <c r="PFU1881" s="94"/>
      <c r="PFV1881" s="94"/>
      <c r="PFW1881" s="94"/>
      <c r="PFX1881" s="94"/>
      <c r="PFY1881" s="94"/>
      <c r="PFZ1881" s="94"/>
      <c r="PGA1881" s="94"/>
      <c r="PGB1881" s="94"/>
      <c r="PGC1881" s="94"/>
      <c r="PGD1881" s="94"/>
      <c r="PGE1881" s="94"/>
      <c r="PGF1881" s="94"/>
      <c r="PGG1881" s="94"/>
      <c r="PGH1881" s="94"/>
      <c r="PGI1881" s="94"/>
      <c r="PGJ1881" s="94"/>
      <c r="PGK1881" s="94"/>
      <c r="PGL1881" s="94"/>
      <c r="PGM1881" s="94"/>
      <c r="PGN1881" s="94"/>
      <c r="PGO1881" s="94"/>
      <c r="PGP1881" s="94"/>
      <c r="PGQ1881" s="94"/>
      <c r="PGR1881" s="94"/>
      <c r="PGS1881" s="94"/>
      <c r="PGT1881" s="94"/>
      <c r="PGU1881" s="94"/>
      <c r="PGV1881" s="94"/>
      <c r="PGW1881" s="94"/>
      <c r="PGX1881" s="94"/>
      <c r="PGY1881" s="94"/>
      <c r="PGZ1881" s="94"/>
      <c r="PHA1881" s="94"/>
      <c r="PHB1881" s="94"/>
      <c r="PHC1881" s="94"/>
      <c r="PHD1881" s="94"/>
      <c r="PHE1881" s="94"/>
      <c r="PHF1881" s="94"/>
      <c r="PHG1881" s="94"/>
      <c r="PHH1881" s="94"/>
      <c r="PHI1881" s="94"/>
      <c r="PHJ1881" s="94"/>
      <c r="PHK1881" s="94"/>
      <c r="PHL1881" s="94"/>
      <c r="PHM1881" s="94"/>
      <c r="PHN1881" s="94"/>
      <c r="PHO1881" s="94"/>
      <c r="PHP1881" s="94"/>
      <c r="PHQ1881" s="94"/>
      <c r="PHR1881" s="94"/>
      <c r="PHS1881" s="94"/>
      <c r="PHT1881" s="94"/>
      <c r="PHU1881" s="94"/>
      <c r="PHV1881" s="94"/>
      <c r="PHW1881" s="94"/>
      <c r="PHX1881" s="94"/>
      <c r="PHY1881" s="94"/>
      <c r="PHZ1881" s="94"/>
      <c r="PIA1881" s="94"/>
      <c r="PIB1881" s="94"/>
      <c r="PIC1881" s="94"/>
      <c r="PID1881" s="94"/>
      <c r="PIE1881" s="94"/>
      <c r="PIF1881" s="94"/>
      <c r="PIG1881" s="94"/>
      <c r="PIH1881" s="94"/>
      <c r="PII1881" s="94"/>
      <c r="PIJ1881" s="94"/>
      <c r="PIK1881" s="94"/>
      <c r="PIL1881" s="94"/>
      <c r="PIM1881" s="94"/>
      <c r="PIN1881" s="94"/>
      <c r="PIO1881" s="94"/>
      <c r="PIP1881" s="94"/>
      <c r="PIQ1881" s="94"/>
      <c r="PIR1881" s="94"/>
      <c r="PIS1881" s="94"/>
      <c r="PIT1881" s="94"/>
      <c r="PIU1881" s="94"/>
      <c r="PIV1881" s="94"/>
      <c r="PIW1881" s="94"/>
      <c r="PIX1881" s="94"/>
      <c r="PIY1881" s="94"/>
      <c r="PIZ1881" s="94"/>
      <c r="PJA1881" s="94"/>
      <c r="PJB1881" s="94"/>
      <c r="PJC1881" s="94"/>
      <c r="PJD1881" s="94"/>
      <c r="PJE1881" s="94"/>
      <c r="PJF1881" s="94"/>
      <c r="PJG1881" s="94"/>
      <c r="PJH1881" s="94"/>
      <c r="PJI1881" s="94"/>
      <c r="PJJ1881" s="94"/>
      <c r="PJK1881" s="94"/>
      <c r="PJL1881" s="94"/>
      <c r="PJM1881" s="94"/>
      <c r="PJN1881" s="94"/>
      <c r="PJO1881" s="94"/>
      <c r="PJP1881" s="94"/>
      <c r="PJQ1881" s="94"/>
      <c r="PJR1881" s="94"/>
      <c r="PJS1881" s="94"/>
      <c r="PJT1881" s="94"/>
      <c r="PJU1881" s="94"/>
      <c r="PJV1881" s="94"/>
      <c r="PJW1881" s="94"/>
      <c r="PJX1881" s="94"/>
      <c r="PJY1881" s="94"/>
      <c r="PJZ1881" s="94"/>
      <c r="PKA1881" s="94"/>
      <c r="PKB1881" s="94"/>
      <c r="PKC1881" s="94"/>
      <c r="PKD1881" s="94"/>
      <c r="PKE1881" s="94"/>
      <c r="PKF1881" s="94"/>
      <c r="PKG1881" s="94"/>
      <c r="PKH1881" s="94"/>
      <c r="PKI1881" s="94"/>
      <c r="PKJ1881" s="94"/>
      <c r="PKK1881" s="94"/>
      <c r="PKL1881" s="94"/>
      <c r="PKM1881" s="94"/>
      <c r="PKN1881" s="94"/>
      <c r="PKO1881" s="94"/>
      <c r="PKP1881" s="94"/>
      <c r="PKQ1881" s="94"/>
      <c r="PKR1881" s="94"/>
      <c r="PKS1881" s="94"/>
      <c r="PKT1881" s="94"/>
      <c r="PKU1881" s="94"/>
      <c r="PKV1881" s="94"/>
      <c r="PKW1881" s="94"/>
      <c r="PKX1881" s="94"/>
      <c r="PKY1881" s="94"/>
      <c r="PKZ1881" s="94"/>
      <c r="PLA1881" s="94"/>
      <c r="PLB1881" s="94"/>
      <c r="PLC1881" s="94"/>
      <c r="PLD1881" s="94"/>
      <c r="PLE1881" s="94"/>
      <c r="PLF1881" s="94"/>
      <c r="PLG1881" s="94"/>
      <c r="PLH1881" s="94"/>
      <c r="PLI1881" s="94"/>
      <c r="PLJ1881" s="94"/>
      <c r="PLK1881" s="94"/>
      <c r="PLL1881" s="94"/>
      <c r="PLM1881" s="94"/>
      <c r="PLN1881" s="94"/>
      <c r="PLO1881" s="94"/>
      <c r="PLP1881" s="94"/>
      <c r="PLQ1881" s="94"/>
      <c r="PLR1881" s="94"/>
      <c r="PLS1881" s="94"/>
      <c r="PLT1881" s="94"/>
      <c r="PLU1881" s="94"/>
      <c r="PLV1881" s="94"/>
      <c r="PLW1881" s="94"/>
      <c r="PLX1881" s="94"/>
      <c r="PLY1881" s="94"/>
      <c r="PLZ1881" s="94"/>
      <c r="PMA1881" s="94"/>
      <c r="PMB1881" s="94"/>
      <c r="PMC1881" s="94"/>
      <c r="PMD1881" s="94"/>
      <c r="PME1881" s="94"/>
      <c r="PMF1881" s="94"/>
      <c r="PMG1881" s="94"/>
      <c r="PMH1881" s="94"/>
      <c r="PMI1881" s="94"/>
      <c r="PMJ1881" s="94"/>
      <c r="PMK1881" s="94"/>
      <c r="PML1881" s="94"/>
      <c r="PMM1881" s="94"/>
      <c r="PMN1881" s="94"/>
      <c r="PMO1881" s="94"/>
      <c r="PMP1881" s="94"/>
      <c r="PMQ1881" s="94"/>
      <c r="PMR1881" s="94"/>
      <c r="PMS1881" s="94"/>
      <c r="PMT1881" s="94"/>
      <c r="PMU1881" s="94"/>
      <c r="PMV1881" s="94"/>
      <c r="PMW1881" s="94"/>
      <c r="PMX1881" s="94"/>
      <c r="PMY1881" s="94"/>
      <c r="PMZ1881" s="94"/>
      <c r="PNA1881" s="94"/>
      <c r="PNB1881" s="94"/>
      <c r="PNC1881" s="94"/>
      <c r="PND1881" s="94"/>
      <c r="PNE1881" s="94"/>
      <c r="PNF1881" s="94"/>
      <c r="PNG1881" s="94"/>
      <c r="PNH1881" s="94"/>
      <c r="PNI1881" s="94"/>
      <c r="PNJ1881" s="94"/>
      <c r="PNK1881" s="94"/>
      <c r="PNL1881" s="94"/>
      <c r="PNM1881" s="94"/>
      <c r="PNN1881" s="94"/>
      <c r="PNO1881" s="94"/>
      <c r="PNP1881" s="94"/>
      <c r="PNQ1881" s="94"/>
      <c r="PNR1881" s="94"/>
      <c r="PNS1881" s="94"/>
      <c r="PNT1881" s="94"/>
      <c r="PNU1881" s="94"/>
      <c r="PNV1881" s="94"/>
      <c r="PNW1881" s="94"/>
      <c r="PNX1881" s="94"/>
      <c r="PNY1881" s="94"/>
      <c r="PNZ1881" s="94"/>
      <c r="POA1881" s="94"/>
      <c r="POB1881" s="94"/>
      <c r="POC1881" s="94"/>
      <c r="POD1881" s="94"/>
      <c r="POE1881" s="94"/>
      <c r="POF1881" s="94"/>
      <c r="POG1881" s="94"/>
      <c r="POH1881" s="94"/>
      <c r="POI1881" s="94"/>
      <c r="POJ1881" s="94"/>
      <c r="POK1881" s="94"/>
      <c r="POL1881" s="94"/>
      <c r="POM1881" s="94"/>
      <c r="PON1881" s="94"/>
      <c r="POO1881" s="94"/>
      <c r="POP1881" s="94"/>
      <c r="POQ1881" s="94"/>
      <c r="POR1881" s="94"/>
      <c r="POS1881" s="94"/>
      <c r="POT1881" s="94"/>
      <c r="POU1881" s="94"/>
      <c r="POV1881" s="94"/>
      <c r="POW1881" s="94"/>
      <c r="POX1881" s="94"/>
      <c r="POY1881" s="94"/>
      <c r="POZ1881" s="94"/>
      <c r="PPA1881" s="94"/>
      <c r="PPB1881" s="94"/>
      <c r="PPC1881" s="94"/>
      <c r="PPD1881" s="94"/>
      <c r="PPE1881" s="94"/>
      <c r="PPF1881" s="94"/>
      <c r="PPG1881" s="94"/>
      <c r="PPH1881" s="94"/>
      <c r="PPI1881" s="94"/>
      <c r="PPJ1881" s="94"/>
      <c r="PPK1881" s="94"/>
      <c r="PPL1881" s="94"/>
      <c r="PPM1881" s="94"/>
      <c r="PPN1881" s="94"/>
      <c r="PPO1881" s="94"/>
      <c r="PPP1881" s="94"/>
      <c r="PPQ1881" s="94"/>
      <c r="PPR1881" s="94"/>
      <c r="PPS1881" s="94"/>
      <c r="PPT1881" s="94"/>
      <c r="PPU1881" s="94"/>
      <c r="PPV1881" s="94"/>
      <c r="PPW1881" s="94"/>
      <c r="PPX1881" s="94"/>
      <c r="PPY1881" s="94"/>
      <c r="PPZ1881" s="94"/>
      <c r="PQA1881" s="94"/>
      <c r="PQB1881" s="94"/>
      <c r="PQC1881" s="94"/>
      <c r="PQD1881" s="94"/>
      <c r="PQE1881" s="94"/>
      <c r="PQF1881" s="94"/>
      <c r="PQG1881" s="94"/>
      <c r="PQH1881" s="94"/>
      <c r="PQI1881" s="94"/>
      <c r="PQJ1881" s="94"/>
      <c r="PQK1881" s="94"/>
      <c r="PQL1881" s="94"/>
      <c r="PQM1881" s="94"/>
      <c r="PQN1881" s="94"/>
      <c r="PQO1881" s="94"/>
      <c r="PQP1881" s="94"/>
      <c r="PQQ1881" s="94"/>
      <c r="PQR1881" s="94"/>
      <c r="PQS1881" s="94"/>
      <c r="PQT1881" s="94"/>
      <c r="PQU1881" s="94"/>
      <c r="PQV1881" s="94"/>
      <c r="PQW1881" s="94"/>
      <c r="PQX1881" s="94"/>
      <c r="PQY1881" s="94"/>
      <c r="PQZ1881" s="94"/>
      <c r="PRA1881" s="94"/>
      <c r="PRB1881" s="94"/>
      <c r="PRC1881" s="94"/>
      <c r="PRD1881" s="94"/>
      <c r="PRE1881" s="94"/>
      <c r="PRF1881" s="94"/>
      <c r="PRG1881" s="94"/>
      <c r="PRH1881" s="94"/>
      <c r="PRI1881" s="94"/>
      <c r="PRJ1881" s="94"/>
      <c r="PRK1881" s="94"/>
      <c r="PRL1881" s="94"/>
      <c r="PRM1881" s="94"/>
      <c r="PRN1881" s="94"/>
      <c r="PRO1881" s="94"/>
      <c r="PRP1881" s="94"/>
      <c r="PRQ1881" s="94"/>
      <c r="PRR1881" s="94"/>
      <c r="PRS1881" s="94"/>
      <c r="PRT1881" s="94"/>
      <c r="PRU1881" s="94"/>
      <c r="PRV1881" s="94"/>
      <c r="PRW1881" s="94"/>
      <c r="PRX1881" s="94"/>
      <c r="PRY1881" s="94"/>
      <c r="PRZ1881" s="94"/>
      <c r="PSA1881" s="94"/>
      <c r="PSB1881" s="94"/>
      <c r="PSC1881" s="94"/>
      <c r="PSD1881" s="94"/>
      <c r="PSE1881" s="94"/>
      <c r="PSF1881" s="94"/>
      <c r="PSG1881" s="94"/>
      <c r="PSH1881" s="94"/>
      <c r="PSI1881" s="94"/>
      <c r="PSJ1881" s="94"/>
      <c r="PSK1881" s="94"/>
      <c r="PSL1881" s="94"/>
      <c r="PSM1881" s="94"/>
      <c r="PSN1881" s="94"/>
      <c r="PSO1881" s="94"/>
      <c r="PSP1881" s="94"/>
      <c r="PSQ1881" s="94"/>
      <c r="PSR1881" s="94"/>
      <c r="PSS1881" s="94"/>
      <c r="PST1881" s="94"/>
      <c r="PSU1881" s="94"/>
      <c r="PSV1881" s="94"/>
      <c r="PSW1881" s="94"/>
      <c r="PSX1881" s="94"/>
      <c r="PSY1881" s="94"/>
      <c r="PSZ1881" s="94"/>
      <c r="PTA1881" s="94"/>
      <c r="PTB1881" s="94"/>
      <c r="PTC1881" s="94"/>
      <c r="PTD1881" s="94"/>
      <c r="PTE1881" s="94"/>
      <c r="PTF1881" s="94"/>
      <c r="PTG1881" s="94"/>
      <c r="PTH1881" s="94"/>
      <c r="PTI1881" s="94"/>
      <c r="PTJ1881" s="94"/>
      <c r="PTK1881" s="94"/>
      <c r="PTL1881" s="94"/>
      <c r="PTM1881" s="94"/>
      <c r="PTN1881" s="94"/>
      <c r="PTO1881" s="94"/>
      <c r="PTP1881" s="94"/>
      <c r="PTQ1881" s="94"/>
      <c r="PTR1881" s="94"/>
      <c r="PTS1881" s="94"/>
      <c r="PTT1881" s="94"/>
      <c r="PTU1881" s="94"/>
      <c r="PTV1881" s="94"/>
      <c r="PTW1881" s="94"/>
      <c r="PTX1881" s="94"/>
      <c r="PTY1881" s="94"/>
      <c r="PTZ1881" s="94"/>
      <c r="PUA1881" s="94"/>
      <c r="PUB1881" s="94"/>
      <c r="PUC1881" s="94"/>
      <c r="PUD1881" s="94"/>
      <c r="PUE1881" s="94"/>
      <c r="PUF1881" s="94"/>
      <c r="PUG1881" s="94"/>
      <c r="PUH1881" s="94"/>
      <c r="PUI1881" s="94"/>
      <c r="PUJ1881" s="94"/>
      <c r="PUK1881" s="94"/>
      <c r="PUL1881" s="94"/>
      <c r="PUM1881" s="94"/>
      <c r="PUN1881" s="94"/>
      <c r="PUO1881" s="94"/>
      <c r="PUP1881" s="94"/>
      <c r="PUQ1881" s="94"/>
      <c r="PUR1881" s="94"/>
      <c r="PUS1881" s="94"/>
      <c r="PUT1881" s="94"/>
      <c r="PUU1881" s="94"/>
      <c r="PUV1881" s="94"/>
      <c r="PUW1881" s="94"/>
      <c r="PUX1881" s="94"/>
      <c r="PUY1881" s="94"/>
      <c r="PUZ1881" s="94"/>
      <c r="PVA1881" s="94"/>
      <c r="PVB1881" s="94"/>
      <c r="PVC1881" s="94"/>
      <c r="PVD1881" s="94"/>
      <c r="PVE1881" s="94"/>
      <c r="PVF1881" s="94"/>
      <c r="PVG1881" s="94"/>
      <c r="PVH1881" s="94"/>
      <c r="PVI1881" s="94"/>
      <c r="PVJ1881" s="94"/>
      <c r="PVK1881" s="94"/>
      <c r="PVL1881" s="94"/>
      <c r="PVM1881" s="94"/>
      <c r="PVN1881" s="94"/>
      <c r="PVO1881" s="94"/>
      <c r="PVP1881" s="94"/>
      <c r="PVQ1881" s="94"/>
      <c r="PVR1881" s="94"/>
      <c r="PVS1881" s="94"/>
      <c r="PVT1881" s="94"/>
      <c r="PVU1881" s="94"/>
      <c r="PVV1881" s="94"/>
      <c r="PVW1881" s="94"/>
      <c r="PVX1881" s="94"/>
      <c r="PVY1881" s="94"/>
      <c r="PVZ1881" s="94"/>
      <c r="PWA1881" s="94"/>
      <c r="PWB1881" s="94"/>
      <c r="PWC1881" s="94"/>
      <c r="PWD1881" s="94"/>
      <c r="PWE1881" s="94"/>
      <c r="PWF1881" s="94"/>
      <c r="PWG1881" s="94"/>
      <c r="PWH1881" s="94"/>
      <c r="PWI1881" s="94"/>
      <c r="PWJ1881" s="94"/>
      <c r="PWK1881" s="94"/>
      <c r="PWL1881" s="94"/>
      <c r="PWM1881" s="94"/>
      <c r="PWN1881" s="94"/>
      <c r="PWO1881" s="94"/>
      <c r="PWP1881" s="94"/>
      <c r="PWQ1881" s="94"/>
      <c r="PWR1881" s="94"/>
      <c r="PWS1881" s="94"/>
      <c r="PWT1881" s="94"/>
      <c r="PWU1881" s="94"/>
      <c r="PWV1881" s="94"/>
      <c r="PWW1881" s="94"/>
      <c r="PWX1881" s="94"/>
      <c r="PWY1881" s="94"/>
      <c r="PWZ1881" s="94"/>
      <c r="PXA1881" s="94"/>
      <c r="PXB1881" s="94"/>
      <c r="PXC1881" s="94"/>
      <c r="PXD1881" s="94"/>
      <c r="PXE1881" s="94"/>
      <c r="PXF1881" s="94"/>
      <c r="PXG1881" s="94"/>
      <c r="PXH1881" s="94"/>
      <c r="PXI1881" s="94"/>
      <c r="PXJ1881" s="94"/>
      <c r="PXK1881" s="94"/>
      <c r="PXL1881" s="94"/>
      <c r="PXM1881" s="94"/>
      <c r="PXN1881" s="94"/>
      <c r="PXO1881" s="94"/>
      <c r="PXP1881" s="94"/>
      <c r="PXQ1881" s="94"/>
      <c r="PXR1881" s="94"/>
      <c r="PXS1881" s="94"/>
      <c r="PXT1881" s="94"/>
      <c r="PXU1881" s="94"/>
      <c r="PXV1881" s="94"/>
      <c r="PXW1881" s="94"/>
      <c r="PXX1881" s="94"/>
      <c r="PXY1881" s="94"/>
      <c r="PXZ1881" s="94"/>
      <c r="PYA1881" s="94"/>
      <c r="PYB1881" s="94"/>
      <c r="PYC1881" s="94"/>
      <c r="PYD1881" s="94"/>
      <c r="PYE1881" s="94"/>
      <c r="PYF1881" s="94"/>
      <c r="PYG1881" s="94"/>
      <c r="PYH1881" s="94"/>
      <c r="PYI1881" s="94"/>
      <c r="PYJ1881" s="94"/>
      <c r="PYK1881" s="94"/>
      <c r="PYL1881" s="94"/>
      <c r="PYM1881" s="94"/>
      <c r="PYN1881" s="94"/>
      <c r="PYO1881" s="94"/>
      <c r="PYP1881" s="94"/>
      <c r="PYQ1881" s="94"/>
      <c r="PYR1881" s="94"/>
      <c r="PYS1881" s="94"/>
      <c r="PYT1881" s="94"/>
      <c r="PYU1881" s="94"/>
      <c r="PYV1881" s="94"/>
      <c r="PYW1881" s="94"/>
      <c r="PYX1881" s="94"/>
      <c r="PYY1881" s="94"/>
      <c r="PYZ1881" s="94"/>
      <c r="PZA1881" s="94"/>
      <c r="PZB1881" s="94"/>
      <c r="PZC1881" s="94"/>
      <c r="PZD1881" s="94"/>
      <c r="PZE1881" s="94"/>
      <c r="PZF1881" s="94"/>
      <c r="PZG1881" s="94"/>
      <c r="PZH1881" s="94"/>
      <c r="PZI1881" s="94"/>
      <c r="PZJ1881" s="94"/>
      <c r="PZK1881" s="94"/>
      <c r="PZL1881" s="94"/>
      <c r="PZM1881" s="94"/>
      <c r="PZN1881" s="94"/>
      <c r="PZO1881" s="94"/>
      <c r="PZP1881" s="94"/>
      <c r="PZQ1881" s="94"/>
      <c r="PZR1881" s="94"/>
      <c r="PZS1881" s="94"/>
      <c r="PZT1881" s="94"/>
      <c r="PZU1881" s="94"/>
      <c r="PZV1881" s="94"/>
      <c r="PZW1881" s="94"/>
      <c r="PZX1881" s="94"/>
      <c r="PZY1881" s="94"/>
      <c r="PZZ1881" s="94"/>
      <c r="QAA1881" s="94"/>
      <c r="QAB1881" s="94"/>
      <c r="QAC1881" s="94"/>
      <c r="QAD1881" s="94"/>
      <c r="QAE1881" s="94"/>
      <c r="QAF1881" s="94"/>
      <c r="QAG1881" s="94"/>
      <c r="QAH1881" s="94"/>
      <c r="QAI1881" s="94"/>
      <c r="QAJ1881" s="94"/>
      <c r="QAK1881" s="94"/>
      <c r="QAL1881" s="94"/>
      <c r="QAM1881" s="94"/>
      <c r="QAN1881" s="94"/>
      <c r="QAO1881" s="94"/>
      <c r="QAP1881" s="94"/>
      <c r="QAQ1881" s="94"/>
      <c r="QAR1881" s="94"/>
      <c r="QAS1881" s="94"/>
      <c r="QAT1881" s="94"/>
      <c r="QAU1881" s="94"/>
      <c r="QAV1881" s="94"/>
      <c r="QAW1881" s="94"/>
      <c r="QAX1881" s="94"/>
      <c r="QAY1881" s="94"/>
      <c r="QAZ1881" s="94"/>
      <c r="QBA1881" s="94"/>
      <c r="QBB1881" s="94"/>
      <c r="QBC1881" s="94"/>
      <c r="QBD1881" s="94"/>
      <c r="QBE1881" s="94"/>
      <c r="QBF1881" s="94"/>
      <c r="QBG1881" s="94"/>
      <c r="QBH1881" s="94"/>
      <c r="QBI1881" s="94"/>
      <c r="QBJ1881" s="94"/>
      <c r="QBK1881" s="94"/>
      <c r="QBL1881" s="94"/>
      <c r="QBM1881" s="94"/>
      <c r="QBN1881" s="94"/>
      <c r="QBO1881" s="94"/>
      <c r="QBP1881" s="94"/>
      <c r="QBQ1881" s="94"/>
      <c r="QBR1881" s="94"/>
      <c r="QBS1881" s="94"/>
      <c r="QBT1881" s="94"/>
      <c r="QBU1881" s="94"/>
      <c r="QBV1881" s="94"/>
      <c r="QBW1881" s="94"/>
      <c r="QBX1881" s="94"/>
      <c r="QBY1881" s="94"/>
      <c r="QBZ1881" s="94"/>
      <c r="QCA1881" s="94"/>
      <c r="QCB1881" s="94"/>
      <c r="QCC1881" s="94"/>
      <c r="QCD1881" s="94"/>
      <c r="QCE1881" s="94"/>
      <c r="QCF1881" s="94"/>
      <c r="QCG1881" s="94"/>
      <c r="QCH1881" s="94"/>
      <c r="QCI1881" s="94"/>
      <c r="QCJ1881" s="94"/>
      <c r="QCK1881" s="94"/>
      <c r="QCL1881" s="94"/>
      <c r="QCM1881" s="94"/>
      <c r="QCN1881" s="94"/>
      <c r="QCO1881" s="94"/>
      <c r="QCP1881" s="94"/>
      <c r="QCQ1881" s="94"/>
      <c r="QCR1881" s="94"/>
      <c r="QCS1881" s="94"/>
      <c r="QCT1881" s="94"/>
      <c r="QCU1881" s="94"/>
      <c r="QCV1881" s="94"/>
      <c r="QCW1881" s="94"/>
      <c r="QCX1881" s="94"/>
      <c r="QCY1881" s="94"/>
      <c r="QCZ1881" s="94"/>
      <c r="QDA1881" s="94"/>
      <c r="QDB1881" s="94"/>
      <c r="QDC1881" s="94"/>
      <c r="QDD1881" s="94"/>
      <c r="QDE1881" s="94"/>
      <c r="QDF1881" s="94"/>
      <c r="QDG1881" s="94"/>
      <c r="QDH1881" s="94"/>
      <c r="QDI1881" s="94"/>
      <c r="QDJ1881" s="94"/>
      <c r="QDK1881" s="94"/>
      <c r="QDL1881" s="94"/>
      <c r="QDM1881" s="94"/>
      <c r="QDN1881" s="94"/>
      <c r="QDO1881" s="94"/>
      <c r="QDP1881" s="94"/>
      <c r="QDQ1881" s="94"/>
      <c r="QDR1881" s="94"/>
      <c r="QDS1881" s="94"/>
      <c r="QDT1881" s="94"/>
      <c r="QDU1881" s="94"/>
      <c r="QDV1881" s="94"/>
      <c r="QDW1881" s="94"/>
      <c r="QDX1881" s="94"/>
      <c r="QDY1881" s="94"/>
      <c r="QDZ1881" s="94"/>
      <c r="QEA1881" s="94"/>
      <c r="QEB1881" s="94"/>
      <c r="QEC1881" s="94"/>
      <c r="QED1881" s="94"/>
      <c r="QEE1881" s="94"/>
      <c r="QEF1881" s="94"/>
      <c r="QEG1881" s="94"/>
      <c r="QEH1881" s="94"/>
      <c r="QEI1881" s="94"/>
      <c r="QEJ1881" s="94"/>
      <c r="QEK1881" s="94"/>
      <c r="QEL1881" s="94"/>
      <c r="QEM1881" s="94"/>
      <c r="QEN1881" s="94"/>
      <c r="QEO1881" s="94"/>
      <c r="QEP1881" s="94"/>
      <c r="QEQ1881" s="94"/>
      <c r="QER1881" s="94"/>
      <c r="QES1881" s="94"/>
      <c r="QET1881" s="94"/>
      <c r="QEU1881" s="94"/>
      <c r="QEV1881" s="94"/>
      <c r="QEW1881" s="94"/>
      <c r="QEX1881" s="94"/>
      <c r="QEY1881" s="94"/>
      <c r="QEZ1881" s="94"/>
      <c r="QFA1881" s="94"/>
      <c r="QFB1881" s="94"/>
      <c r="QFC1881" s="94"/>
      <c r="QFD1881" s="94"/>
      <c r="QFE1881" s="94"/>
      <c r="QFF1881" s="94"/>
      <c r="QFG1881" s="94"/>
      <c r="QFH1881" s="94"/>
      <c r="QFI1881" s="94"/>
      <c r="QFJ1881" s="94"/>
      <c r="QFK1881" s="94"/>
      <c r="QFL1881" s="94"/>
      <c r="QFM1881" s="94"/>
      <c r="QFN1881" s="94"/>
      <c r="QFO1881" s="94"/>
      <c r="QFP1881" s="94"/>
      <c r="QFQ1881" s="94"/>
      <c r="QFR1881" s="94"/>
      <c r="QFS1881" s="94"/>
      <c r="QFT1881" s="94"/>
      <c r="QFU1881" s="94"/>
      <c r="QFV1881" s="94"/>
      <c r="QFW1881" s="94"/>
      <c r="QFX1881" s="94"/>
      <c r="QFY1881" s="94"/>
      <c r="QFZ1881" s="94"/>
      <c r="QGA1881" s="94"/>
      <c r="QGB1881" s="94"/>
      <c r="QGC1881" s="94"/>
      <c r="QGD1881" s="94"/>
      <c r="QGE1881" s="94"/>
      <c r="QGF1881" s="94"/>
      <c r="QGG1881" s="94"/>
      <c r="QGH1881" s="94"/>
      <c r="QGI1881" s="94"/>
      <c r="QGJ1881" s="94"/>
      <c r="QGK1881" s="94"/>
      <c r="QGL1881" s="94"/>
      <c r="QGM1881" s="94"/>
      <c r="QGN1881" s="94"/>
      <c r="QGO1881" s="94"/>
      <c r="QGP1881" s="94"/>
      <c r="QGQ1881" s="94"/>
      <c r="QGR1881" s="94"/>
      <c r="QGS1881" s="94"/>
      <c r="QGT1881" s="94"/>
      <c r="QGU1881" s="94"/>
      <c r="QGV1881" s="94"/>
      <c r="QGW1881" s="94"/>
      <c r="QGX1881" s="94"/>
      <c r="QGY1881" s="94"/>
      <c r="QGZ1881" s="94"/>
      <c r="QHA1881" s="94"/>
      <c r="QHB1881" s="94"/>
      <c r="QHC1881" s="94"/>
      <c r="QHD1881" s="94"/>
      <c r="QHE1881" s="94"/>
      <c r="QHF1881" s="94"/>
      <c r="QHG1881" s="94"/>
      <c r="QHH1881" s="94"/>
      <c r="QHI1881" s="94"/>
      <c r="QHJ1881" s="94"/>
      <c r="QHK1881" s="94"/>
      <c r="QHL1881" s="94"/>
      <c r="QHM1881" s="94"/>
      <c r="QHN1881" s="94"/>
      <c r="QHO1881" s="94"/>
      <c r="QHP1881" s="94"/>
      <c r="QHQ1881" s="94"/>
      <c r="QHR1881" s="94"/>
      <c r="QHS1881" s="94"/>
      <c r="QHT1881" s="94"/>
      <c r="QHU1881" s="94"/>
      <c r="QHV1881" s="94"/>
      <c r="QHW1881" s="94"/>
      <c r="QHX1881" s="94"/>
      <c r="QHY1881" s="94"/>
      <c r="QHZ1881" s="94"/>
      <c r="QIA1881" s="94"/>
      <c r="QIB1881" s="94"/>
      <c r="QIC1881" s="94"/>
      <c r="QID1881" s="94"/>
      <c r="QIE1881" s="94"/>
      <c r="QIF1881" s="94"/>
      <c r="QIG1881" s="94"/>
      <c r="QIH1881" s="94"/>
      <c r="QII1881" s="94"/>
      <c r="QIJ1881" s="94"/>
      <c r="QIK1881" s="94"/>
      <c r="QIL1881" s="94"/>
      <c r="QIM1881" s="94"/>
      <c r="QIN1881" s="94"/>
      <c r="QIO1881" s="94"/>
      <c r="QIP1881" s="94"/>
      <c r="QIQ1881" s="94"/>
      <c r="QIR1881" s="94"/>
      <c r="QIS1881" s="94"/>
      <c r="QIT1881" s="94"/>
      <c r="QIU1881" s="94"/>
      <c r="QIV1881" s="94"/>
      <c r="QIW1881" s="94"/>
      <c r="QIX1881" s="94"/>
      <c r="QIY1881" s="94"/>
      <c r="QIZ1881" s="94"/>
      <c r="QJA1881" s="94"/>
      <c r="QJB1881" s="94"/>
      <c r="QJC1881" s="94"/>
      <c r="QJD1881" s="94"/>
      <c r="QJE1881" s="94"/>
      <c r="QJF1881" s="94"/>
      <c r="QJG1881" s="94"/>
      <c r="QJH1881" s="94"/>
      <c r="QJI1881" s="94"/>
      <c r="QJJ1881" s="94"/>
      <c r="QJK1881" s="94"/>
      <c r="QJL1881" s="94"/>
      <c r="QJM1881" s="94"/>
      <c r="QJN1881" s="94"/>
      <c r="QJO1881" s="94"/>
      <c r="QJP1881" s="94"/>
      <c r="QJQ1881" s="94"/>
      <c r="QJR1881" s="94"/>
      <c r="QJS1881" s="94"/>
      <c r="QJT1881" s="94"/>
      <c r="QJU1881" s="94"/>
      <c r="QJV1881" s="94"/>
      <c r="QJW1881" s="94"/>
      <c r="QJX1881" s="94"/>
      <c r="QJY1881" s="94"/>
      <c r="QJZ1881" s="94"/>
      <c r="QKA1881" s="94"/>
      <c r="QKB1881" s="94"/>
      <c r="QKC1881" s="94"/>
      <c r="QKD1881" s="94"/>
      <c r="QKE1881" s="94"/>
      <c r="QKF1881" s="94"/>
      <c r="QKG1881" s="94"/>
      <c r="QKH1881" s="94"/>
      <c r="QKI1881" s="94"/>
      <c r="QKJ1881" s="94"/>
      <c r="QKK1881" s="94"/>
      <c r="QKL1881" s="94"/>
      <c r="QKM1881" s="94"/>
      <c r="QKN1881" s="94"/>
      <c r="QKO1881" s="94"/>
      <c r="QKP1881" s="94"/>
      <c r="QKQ1881" s="94"/>
      <c r="QKR1881" s="94"/>
      <c r="QKS1881" s="94"/>
      <c r="QKT1881" s="94"/>
      <c r="QKU1881" s="94"/>
      <c r="QKV1881" s="94"/>
      <c r="QKW1881" s="94"/>
      <c r="QKX1881" s="94"/>
      <c r="QKY1881" s="94"/>
      <c r="QKZ1881" s="94"/>
      <c r="QLA1881" s="94"/>
      <c r="QLB1881" s="94"/>
      <c r="QLC1881" s="94"/>
      <c r="QLD1881" s="94"/>
      <c r="QLE1881" s="94"/>
      <c r="QLF1881" s="94"/>
      <c r="QLG1881" s="94"/>
      <c r="QLH1881" s="94"/>
      <c r="QLI1881" s="94"/>
      <c r="QLJ1881" s="94"/>
      <c r="QLK1881" s="94"/>
      <c r="QLL1881" s="94"/>
      <c r="QLM1881" s="94"/>
      <c r="QLN1881" s="94"/>
      <c r="QLO1881" s="94"/>
      <c r="QLP1881" s="94"/>
      <c r="QLQ1881" s="94"/>
      <c r="QLR1881" s="94"/>
      <c r="QLS1881" s="94"/>
      <c r="QLT1881" s="94"/>
      <c r="QLU1881" s="94"/>
      <c r="QLV1881" s="94"/>
      <c r="QLW1881" s="94"/>
      <c r="QLX1881" s="94"/>
      <c r="QLY1881" s="94"/>
      <c r="QLZ1881" s="94"/>
      <c r="QMA1881" s="94"/>
      <c r="QMB1881" s="94"/>
      <c r="QMC1881" s="94"/>
      <c r="QMD1881" s="94"/>
      <c r="QME1881" s="94"/>
      <c r="QMF1881" s="94"/>
      <c r="QMG1881" s="94"/>
      <c r="QMH1881" s="94"/>
      <c r="QMI1881" s="94"/>
      <c r="QMJ1881" s="94"/>
      <c r="QMK1881" s="94"/>
      <c r="QML1881" s="94"/>
      <c r="QMM1881" s="94"/>
      <c r="QMN1881" s="94"/>
      <c r="QMO1881" s="94"/>
      <c r="QMP1881" s="94"/>
      <c r="QMQ1881" s="94"/>
      <c r="QMR1881" s="94"/>
      <c r="QMS1881" s="94"/>
      <c r="QMT1881" s="94"/>
      <c r="QMU1881" s="94"/>
      <c r="QMV1881" s="94"/>
      <c r="QMW1881" s="94"/>
      <c r="QMX1881" s="94"/>
      <c r="QMY1881" s="94"/>
      <c r="QMZ1881" s="94"/>
      <c r="QNA1881" s="94"/>
      <c r="QNB1881" s="94"/>
      <c r="QNC1881" s="94"/>
      <c r="QND1881" s="94"/>
      <c r="QNE1881" s="94"/>
      <c r="QNF1881" s="94"/>
      <c r="QNG1881" s="94"/>
      <c r="QNH1881" s="94"/>
      <c r="QNI1881" s="94"/>
      <c r="QNJ1881" s="94"/>
      <c r="QNK1881" s="94"/>
      <c r="QNL1881" s="94"/>
      <c r="QNM1881" s="94"/>
      <c r="QNN1881" s="94"/>
      <c r="QNO1881" s="94"/>
      <c r="QNP1881" s="94"/>
      <c r="QNQ1881" s="94"/>
      <c r="QNR1881" s="94"/>
      <c r="QNS1881" s="94"/>
      <c r="QNT1881" s="94"/>
      <c r="QNU1881" s="94"/>
      <c r="QNV1881" s="94"/>
      <c r="QNW1881" s="94"/>
      <c r="QNX1881" s="94"/>
      <c r="QNY1881" s="94"/>
      <c r="QNZ1881" s="94"/>
      <c r="QOA1881" s="94"/>
      <c r="QOB1881" s="94"/>
      <c r="QOC1881" s="94"/>
      <c r="QOD1881" s="94"/>
      <c r="QOE1881" s="94"/>
      <c r="QOF1881" s="94"/>
      <c r="QOG1881" s="94"/>
      <c r="QOH1881" s="94"/>
      <c r="QOI1881" s="94"/>
      <c r="QOJ1881" s="94"/>
      <c r="QOK1881" s="94"/>
      <c r="QOL1881" s="94"/>
      <c r="QOM1881" s="94"/>
      <c r="QON1881" s="94"/>
      <c r="QOO1881" s="94"/>
      <c r="QOP1881" s="94"/>
      <c r="QOQ1881" s="94"/>
      <c r="QOR1881" s="94"/>
      <c r="QOS1881" s="94"/>
      <c r="QOT1881" s="94"/>
      <c r="QOU1881" s="94"/>
      <c r="QOV1881" s="94"/>
      <c r="QOW1881" s="94"/>
      <c r="QOX1881" s="94"/>
      <c r="QOY1881" s="94"/>
      <c r="QOZ1881" s="94"/>
      <c r="QPA1881" s="94"/>
      <c r="QPB1881" s="94"/>
      <c r="QPC1881" s="94"/>
      <c r="QPD1881" s="94"/>
      <c r="QPE1881" s="94"/>
      <c r="QPF1881" s="94"/>
      <c r="QPG1881" s="94"/>
      <c r="QPH1881" s="94"/>
      <c r="QPI1881" s="94"/>
      <c r="QPJ1881" s="94"/>
      <c r="QPK1881" s="94"/>
      <c r="QPL1881" s="94"/>
      <c r="QPM1881" s="94"/>
      <c r="QPN1881" s="94"/>
      <c r="QPO1881" s="94"/>
      <c r="QPP1881" s="94"/>
      <c r="QPQ1881" s="94"/>
      <c r="QPR1881" s="94"/>
      <c r="QPS1881" s="94"/>
      <c r="QPT1881" s="94"/>
      <c r="QPU1881" s="94"/>
      <c r="QPV1881" s="94"/>
      <c r="QPW1881" s="94"/>
      <c r="QPX1881" s="94"/>
      <c r="QPY1881" s="94"/>
      <c r="QPZ1881" s="94"/>
      <c r="QQA1881" s="94"/>
      <c r="QQB1881" s="94"/>
      <c r="QQC1881" s="94"/>
      <c r="QQD1881" s="94"/>
      <c r="QQE1881" s="94"/>
      <c r="QQF1881" s="94"/>
      <c r="QQG1881" s="94"/>
      <c r="QQH1881" s="94"/>
      <c r="QQI1881" s="94"/>
      <c r="QQJ1881" s="94"/>
      <c r="QQK1881" s="94"/>
      <c r="QQL1881" s="94"/>
      <c r="QQM1881" s="94"/>
      <c r="QQN1881" s="94"/>
      <c r="QQO1881" s="94"/>
      <c r="QQP1881" s="94"/>
      <c r="QQQ1881" s="94"/>
      <c r="QQR1881" s="94"/>
      <c r="QQS1881" s="94"/>
      <c r="QQT1881" s="94"/>
      <c r="QQU1881" s="94"/>
      <c r="QQV1881" s="94"/>
      <c r="QQW1881" s="94"/>
      <c r="QQX1881" s="94"/>
      <c r="QQY1881" s="94"/>
      <c r="QQZ1881" s="94"/>
      <c r="QRA1881" s="94"/>
      <c r="QRB1881" s="94"/>
      <c r="QRC1881" s="94"/>
      <c r="QRD1881" s="94"/>
      <c r="QRE1881" s="94"/>
      <c r="QRF1881" s="94"/>
      <c r="QRG1881" s="94"/>
      <c r="QRH1881" s="94"/>
      <c r="QRI1881" s="94"/>
      <c r="QRJ1881" s="94"/>
      <c r="QRK1881" s="94"/>
      <c r="QRL1881" s="94"/>
      <c r="QRM1881" s="94"/>
      <c r="QRN1881" s="94"/>
      <c r="QRO1881" s="94"/>
      <c r="QRP1881" s="94"/>
      <c r="QRQ1881" s="94"/>
      <c r="QRR1881" s="94"/>
      <c r="QRS1881" s="94"/>
      <c r="QRT1881" s="94"/>
      <c r="QRU1881" s="94"/>
      <c r="QRV1881" s="94"/>
      <c r="QRW1881" s="94"/>
      <c r="QRX1881" s="94"/>
      <c r="QRY1881" s="94"/>
      <c r="QRZ1881" s="94"/>
      <c r="QSA1881" s="94"/>
      <c r="QSB1881" s="94"/>
      <c r="QSC1881" s="94"/>
      <c r="QSD1881" s="94"/>
      <c r="QSE1881" s="94"/>
      <c r="QSF1881" s="94"/>
      <c r="QSG1881" s="94"/>
      <c r="QSH1881" s="94"/>
      <c r="QSI1881" s="94"/>
      <c r="QSJ1881" s="94"/>
      <c r="QSK1881" s="94"/>
      <c r="QSL1881" s="94"/>
      <c r="QSM1881" s="94"/>
      <c r="QSN1881" s="94"/>
      <c r="QSO1881" s="94"/>
      <c r="QSP1881" s="94"/>
      <c r="QSQ1881" s="94"/>
      <c r="QSR1881" s="94"/>
      <c r="QSS1881" s="94"/>
      <c r="QST1881" s="94"/>
      <c r="QSU1881" s="94"/>
      <c r="QSV1881" s="94"/>
      <c r="QSW1881" s="94"/>
      <c r="QSX1881" s="94"/>
      <c r="QSY1881" s="94"/>
      <c r="QSZ1881" s="94"/>
      <c r="QTA1881" s="94"/>
      <c r="QTB1881" s="94"/>
      <c r="QTC1881" s="94"/>
      <c r="QTD1881" s="94"/>
      <c r="QTE1881" s="94"/>
      <c r="QTF1881" s="94"/>
      <c r="QTG1881" s="94"/>
      <c r="QTH1881" s="94"/>
      <c r="QTI1881" s="94"/>
      <c r="QTJ1881" s="94"/>
      <c r="QTK1881" s="94"/>
      <c r="QTL1881" s="94"/>
      <c r="QTM1881" s="94"/>
      <c r="QTN1881" s="94"/>
      <c r="QTO1881" s="94"/>
      <c r="QTP1881" s="94"/>
      <c r="QTQ1881" s="94"/>
      <c r="QTR1881" s="94"/>
      <c r="QTS1881" s="94"/>
      <c r="QTT1881" s="94"/>
      <c r="QTU1881" s="94"/>
      <c r="QTV1881" s="94"/>
      <c r="QTW1881" s="94"/>
      <c r="QTX1881" s="94"/>
      <c r="QTY1881" s="94"/>
      <c r="QTZ1881" s="94"/>
      <c r="QUA1881" s="94"/>
      <c r="QUB1881" s="94"/>
      <c r="QUC1881" s="94"/>
      <c r="QUD1881" s="94"/>
      <c r="QUE1881" s="94"/>
      <c r="QUF1881" s="94"/>
      <c r="QUG1881" s="94"/>
      <c r="QUH1881" s="94"/>
      <c r="QUI1881" s="94"/>
      <c r="QUJ1881" s="94"/>
      <c r="QUK1881" s="94"/>
      <c r="QUL1881" s="94"/>
      <c r="QUM1881" s="94"/>
      <c r="QUN1881" s="94"/>
      <c r="QUO1881" s="94"/>
      <c r="QUP1881" s="94"/>
      <c r="QUQ1881" s="94"/>
      <c r="QUR1881" s="94"/>
      <c r="QUS1881" s="94"/>
      <c r="QUT1881" s="94"/>
      <c r="QUU1881" s="94"/>
      <c r="QUV1881" s="94"/>
      <c r="QUW1881" s="94"/>
      <c r="QUX1881" s="94"/>
      <c r="QUY1881" s="94"/>
      <c r="QUZ1881" s="94"/>
      <c r="QVA1881" s="94"/>
      <c r="QVB1881" s="94"/>
      <c r="QVC1881" s="94"/>
      <c r="QVD1881" s="94"/>
      <c r="QVE1881" s="94"/>
      <c r="QVF1881" s="94"/>
      <c r="QVG1881" s="94"/>
      <c r="QVH1881" s="94"/>
      <c r="QVI1881" s="94"/>
      <c r="QVJ1881" s="94"/>
      <c r="QVK1881" s="94"/>
      <c r="QVL1881" s="94"/>
      <c r="QVM1881" s="94"/>
      <c r="QVN1881" s="94"/>
      <c r="QVO1881" s="94"/>
      <c r="QVP1881" s="94"/>
      <c r="QVQ1881" s="94"/>
      <c r="QVR1881" s="94"/>
      <c r="QVS1881" s="94"/>
      <c r="QVT1881" s="94"/>
      <c r="QVU1881" s="94"/>
      <c r="QVV1881" s="94"/>
      <c r="QVW1881" s="94"/>
      <c r="QVX1881" s="94"/>
      <c r="QVY1881" s="94"/>
      <c r="QVZ1881" s="94"/>
      <c r="QWA1881" s="94"/>
      <c r="QWB1881" s="94"/>
      <c r="QWC1881" s="94"/>
      <c r="QWD1881" s="94"/>
      <c r="QWE1881" s="94"/>
      <c r="QWF1881" s="94"/>
      <c r="QWG1881" s="94"/>
      <c r="QWH1881" s="94"/>
      <c r="QWI1881" s="94"/>
      <c r="QWJ1881" s="94"/>
      <c r="QWK1881" s="94"/>
      <c r="QWL1881" s="94"/>
      <c r="QWM1881" s="94"/>
      <c r="QWN1881" s="94"/>
      <c r="QWO1881" s="94"/>
      <c r="QWP1881" s="94"/>
      <c r="QWQ1881" s="94"/>
      <c r="QWR1881" s="94"/>
      <c r="QWS1881" s="94"/>
      <c r="QWT1881" s="94"/>
      <c r="QWU1881" s="94"/>
      <c r="QWV1881" s="94"/>
      <c r="QWW1881" s="94"/>
      <c r="QWX1881" s="94"/>
      <c r="QWY1881" s="94"/>
      <c r="QWZ1881" s="94"/>
      <c r="QXA1881" s="94"/>
      <c r="QXB1881" s="94"/>
      <c r="QXC1881" s="94"/>
      <c r="QXD1881" s="94"/>
      <c r="QXE1881" s="94"/>
      <c r="QXF1881" s="94"/>
      <c r="QXG1881" s="94"/>
      <c r="QXH1881" s="94"/>
      <c r="QXI1881" s="94"/>
      <c r="QXJ1881" s="94"/>
      <c r="QXK1881" s="94"/>
      <c r="QXL1881" s="94"/>
      <c r="QXM1881" s="94"/>
      <c r="QXN1881" s="94"/>
      <c r="QXO1881" s="94"/>
      <c r="QXP1881" s="94"/>
      <c r="QXQ1881" s="94"/>
      <c r="QXR1881" s="94"/>
      <c r="QXS1881" s="94"/>
      <c r="QXT1881" s="94"/>
      <c r="QXU1881" s="94"/>
      <c r="QXV1881" s="94"/>
      <c r="QXW1881" s="94"/>
      <c r="QXX1881" s="94"/>
      <c r="QXY1881" s="94"/>
      <c r="QXZ1881" s="94"/>
      <c r="QYA1881" s="94"/>
      <c r="QYB1881" s="94"/>
      <c r="QYC1881" s="94"/>
      <c r="QYD1881" s="94"/>
      <c r="QYE1881" s="94"/>
      <c r="QYF1881" s="94"/>
      <c r="QYG1881" s="94"/>
      <c r="QYH1881" s="94"/>
      <c r="QYI1881" s="94"/>
      <c r="QYJ1881" s="94"/>
      <c r="QYK1881" s="94"/>
      <c r="QYL1881" s="94"/>
      <c r="QYM1881" s="94"/>
      <c r="QYN1881" s="94"/>
      <c r="QYO1881" s="94"/>
      <c r="QYP1881" s="94"/>
      <c r="QYQ1881" s="94"/>
      <c r="QYR1881" s="94"/>
      <c r="QYS1881" s="94"/>
      <c r="QYT1881" s="94"/>
      <c r="QYU1881" s="94"/>
      <c r="QYV1881" s="94"/>
      <c r="QYW1881" s="94"/>
      <c r="QYX1881" s="94"/>
      <c r="QYY1881" s="94"/>
      <c r="QYZ1881" s="94"/>
      <c r="QZA1881" s="94"/>
      <c r="QZB1881" s="94"/>
      <c r="QZC1881" s="94"/>
      <c r="QZD1881" s="94"/>
      <c r="QZE1881" s="94"/>
      <c r="QZF1881" s="94"/>
      <c r="QZG1881" s="94"/>
      <c r="QZH1881" s="94"/>
      <c r="QZI1881" s="94"/>
      <c r="QZJ1881" s="94"/>
      <c r="QZK1881" s="94"/>
      <c r="QZL1881" s="94"/>
      <c r="QZM1881" s="94"/>
      <c r="QZN1881" s="94"/>
      <c r="QZO1881" s="94"/>
      <c r="QZP1881" s="94"/>
      <c r="QZQ1881" s="94"/>
      <c r="QZR1881" s="94"/>
      <c r="QZS1881" s="94"/>
      <c r="QZT1881" s="94"/>
      <c r="QZU1881" s="94"/>
      <c r="QZV1881" s="94"/>
      <c r="QZW1881" s="94"/>
      <c r="QZX1881" s="94"/>
      <c r="QZY1881" s="94"/>
      <c r="QZZ1881" s="94"/>
      <c r="RAA1881" s="94"/>
      <c r="RAB1881" s="94"/>
      <c r="RAC1881" s="94"/>
      <c r="RAD1881" s="94"/>
      <c r="RAE1881" s="94"/>
      <c r="RAF1881" s="94"/>
      <c r="RAG1881" s="94"/>
      <c r="RAH1881" s="94"/>
      <c r="RAI1881" s="94"/>
      <c r="RAJ1881" s="94"/>
      <c r="RAK1881" s="94"/>
      <c r="RAL1881" s="94"/>
      <c r="RAM1881" s="94"/>
      <c r="RAN1881" s="94"/>
      <c r="RAO1881" s="94"/>
      <c r="RAP1881" s="94"/>
      <c r="RAQ1881" s="94"/>
      <c r="RAR1881" s="94"/>
      <c r="RAS1881" s="94"/>
      <c r="RAT1881" s="94"/>
      <c r="RAU1881" s="94"/>
      <c r="RAV1881" s="94"/>
      <c r="RAW1881" s="94"/>
      <c r="RAX1881" s="94"/>
      <c r="RAY1881" s="94"/>
      <c r="RAZ1881" s="94"/>
      <c r="RBA1881" s="94"/>
      <c r="RBB1881" s="94"/>
      <c r="RBC1881" s="94"/>
      <c r="RBD1881" s="94"/>
      <c r="RBE1881" s="94"/>
      <c r="RBF1881" s="94"/>
      <c r="RBG1881" s="94"/>
      <c r="RBH1881" s="94"/>
      <c r="RBI1881" s="94"/>
      <c r="RBJ1881" s="94"/>
      <c r="RBK1881" s="94"/>
      <c r="RBL1881" s="94"/>
      <c r="RBM1881" s="94"/>
      <c r="RBN1881" s="94"/>
      <c r="RBO1881" s="94"/>
      <c r="RBP1881" s="94"/>
      <c r="RBQ1881" s="94"/>
      <c r="RBR1881" s="94"/>
      <c r="RBS1881" s="94"/>
      <c r="RBT1881" s="94"/>
      <c r="RBU1881" s="94"/>
      <c r="RBV1881" s="94"/>
      <c r="RBW1881" s="94"/>
      <c r="RBX1881" s="94"/>
      <c r="RBY1881" s="94"/>
      <c r="RBZ1881" s="94"/>
      <c r="RCA1881" s="94"/>
      <c r="RCB1881" s="94"/>
      <c r="RCC1881" s="94"/>
      <c r="RCD1881" s="94"/>
      <c r="RCE1881" s="94"/>
      <c r="RCF1881" s="94"/>
      <c r="RCG1881" s="94"/>
      <c r="RCH1881" s="94"/>
      <c r="RCI1881" s="94"/>
      <c r="RCJ1881" s="94"/>
      <c r="RCK1881" s="94"/>
      <c r="RCL1881" s="94"/>
      <c r="RCM1881" s="94"/>
      <c r="RCN1881" s="94"/>
      <c r="RCO1881" s="94"/>
      <c r="RCP1881" s="94"/>
      <c r="RCQ1881" s="94"/>
      <c r="RCR1881" s="94"/>
      <c r="RCS1881" s="94"/>
      <c r="RCT1881" s="94"/>
      <c r="RCU1881" s="94"/>
      <c r="RCV1881" s="94"/>
      <c r="RCW1881" s="94"/>
      <c r="RCX1881" s="94"/>
      <c r="RCY1881" s="94"/>
      <c r="RCZ1881" s="94"/>
      <c r="RDA1881" s="94"/>
      <c r="RDB1881" s="94"/>
      <c r="RDC1881" s="94"/>
      <c r="RDD1881" s="94"/>
      <c r="RDE1881" s="94"/>
      <c r="RDF1881" s="94"/>
      <c r="RDG1881" s="94"/>
      <c r="RDH1881" s="94"/>
      <c r="RDI1881" s="94"/>
      <c r="RDJ1881" s="94"/>
      <c r="RDK1881" s="94"/>
      <c r="RDL1881" s="94"/>
      <c r="RDM1881" s="94"/>
      <c r="RDN1881" s="94"/>
      <c r="RDO1881" s="94"/>
      <c r="RDP1881" s="94"/>
      <c r="RDQ1881" s="94"/>
      <c r="RDR1881" s="94"/>
      <c r="RDS1881" s="94"/>
      <c r="RDT1881" s="94"/>
      <c r="RDU1881" s="94"/>
      <c r="RDV1881" s="94"/>
      <c r="RDW1881" s="94"/>
      <c r="RDX1881" s="94"/>
      <c r="RDY1881" s="94"/>
      <c r="RDZ1881" s="94"/>
      <c r="REA1881" s="94"/>
      <c r="REB1881" s="94"/>
      <c r="REC1881" s="94"/>
      <c r="RED1881" s="94"/>
      <c r="REE1881" s="94"/>
      <c r="REF1881" s="94"/>
      <c r="REG1881" s="94"/>
      <c r="REH1881" s="94"/>
      <c r="REI1881" s="94"/>
      <c r="REJ1881" s="94"/>
      <c r="REK1881" s="94"/>
      <c r="REL1881" s="94"/>
      <c r="REM1881" s="94"/>
      <c r="REN1881" s="94"/>
      <c r="REO1881" s="94"/>
      <c r="REP1881" s="94"/>
      <c r="REQ1881" s="94"/>
      <c r="RER1881" s="94"/>
      <c r="RES1881" s="94"/>
      <c r="RET1881" s="94"/>
      <c r="REU1881" s="94"/>
      <c r="REV1881" s="94"/>
      <c r="REW1881" s="94"/>
      <c r="REX1881" s="94"/>
      <c r="REY1881" s="94"/>
      <c r="REZ1881" s="94"/>
      <c r="RFA1881" s="94"/>
      <c r="RFB1881" s="94"/>
      <c r="RFC1881" s="94"/>
      <c r="RFD1881" s="94"/>
      <c r="RFE1881" s="94"/>
      <c r="RFF1881" s="94"/>
      <c r="RFG1881" s="94"/>
      <c r="RFH1881" s="94"/>
      <c r="RFI1881" s="94"/>
      <c r="RFJ1881" s="94"/>
      <c r="RFK1881" s="94"/>
      <c r="RFL1881" s="94"/>
      <c r="RFM1881" s="94"/>
      <c r="RFN1881" s="94"/>
      <c r="RFO1881" s="94"/>
      <c r="RFP1881" s="94"/>
      <c r="RFQ1881" s="94"/>
      <c r="RFR1881" s="94"/>
      <c r="RFS1881" s="94"/>
      <c r="RFT1881" s="94"/>
      <c r="RFU1881" s="94"/>
      <c r="RFV1881" s="94"/>
      <c r="RFW1881" s="94"/>
      <c r="RFX1881" s="94"/>
      <c r="RFY1881" s="94"/>
      <c r="RFZ1881" s="94"/>
      <c r="RGA1881" s="94"/>
      <c r="RGB1881" s="94"/>
      <c r="RGC1881" s="94"/>
      <c r="RGD1881" s="94"/>
      <c r="RGE1881" s="94"/>
      <c r="RGF1881" s="94"/>
      <c r="RGG1881" s="94"/>
      <c r="RGH1881" s="94"/>
      <c r="RGI1881" s="94"/>
      <c r="RGJ1881" s="94"/>
      <c r="RGK1881" s="94"/>
      <c r="RGL1881" s="94"/>
      <c r="RGM1881" s="94"/>
      <c r="RGN1881" s="94"/>
      <c r="RGO1881" s="94"/>
      <c r="RGP1881" s="94"/>
      <c r="RGQ1881" s="94"/>
      <c r="RGR1881" s="94"/>
      <c r="RGS1881" s="94"/>
      <c r="RGT1881" s="94"/>
      <c r="RGU1881" s="94"/>
      <c r="RGV1881" s="94"/>
      <c r="RGW1881" s="94"/>
      <c r="RGX1881" s="94"/>
      <c r="RGY1881" s="94"/>
      <c r="RGZ1881" s="94"/>
      <c r="RHA1881" s="94"/>
      <c r="RHB1881" s="94"/>
      <c r="RHC1881" s="94"/>
      <c r="RHD1881" s="94"/>
      <c r="RHE1881" s="94"/>
      <c r="RHF1881" s="94"/>
      <c r="RHG1881" s="94"/>
      <c r="RHH1881" s="94"/>
      <c r="RHI1881" s="94"/>
      <c r="RHJ1881" s="94"/>
      <c r="RHK1881" s="94"/>
      <c r="RHL1881" s="94"/>
      <c r="RHM1881" s="94"/>
      <c r="RHN1881" s="94"/>
      <c r="RHO1881" s="94"/>
      <c r="RHP1881" s="94"/>
      <c r="RHQ1881" s="94"/>
      <c r="RHR1881" s="94"/>
      <c r="RHS1881" s="94"/>
      <c r="RHT1881" s="94"/>
      <c r="RHU1881" s="94"/>
      <c r="RHV1881" s="94"/>
      <c r="RHW1881" s="94"/>
      <c r="RHX1881" s="94"/>
      <c r="RHY1881" s="94"/>
      <c r="RHZ1881" s="94"/>
      <c r="RIA1881" s="94"/>
      <c r="RIB1881" s="94"/>
      <c r="RIC1881" s="94"/>
      <c r="RID1881" s="94"/>
      <c r="RIE1881" s="94"/>
      <c r="RIF1881" s="94"/>
      <c r="RIG1881" s="94"/>
      <c r="RIH1881" s="94"/>
      <c r="RII1881" s="94"/>
      <c r="RIJ1881" s="94"/>
      <c r="RIK1881" s="94"/>
      <c r="RIL1881" s="94"/>
      <c r="RIM1881" s="94"/>
      <c r="RIN1881" s="94"/>
      <c r="RIO1881" s="94"/>
      <c r="RIP1881" s="94"/>
      <c r="RIQ1881" s="94"/>
      <c r="RIR1881" s="94"/>
      <c r="RIS1881" s="94"/>
      <c r="RIT1881" s="94"/>
      <c r="RIU1881" s="94"/>
      <c r="RIV1881" s="94"/>
      <c r="RIW1881" s="94"/>
      <c r="RIX1881" s="94"/>
      <c r="RIY1881" s="94"/>
      <c r="RIZ1881" s="94"/>
      <c r="RJA1881" s="94"/>
      <c r="RJB1881" s="94"/>
      <c r="RJC1881" s="94"/>
      <c r="RJD1881" s="94"/>
      <c r="RJE1881" s="94"/>
      <c r="RJF1881" s="94"/>
      <c r="RJG1881" s="94"/>
      <c r="RJH1881" s="94"/>
      <c r="RJI1881" s="94"/>
      <c r="RJJ1881" s="94"/>
      <c r="RJK1881" s="94"/>
      <c r="RJL1881" s="94"/>
      <c r="RJM1881" s="94"/>
      <c r="RJN1881" s="94"/>
      <c r="RJO1881" s="94"/>
      <c r="RJP1881" s="94"/>
      <c r="RJQ1881" s="94"/>
      <c r="RJR1881" s="94"/>
      <c r="RJS1881" s="94"/>
      <c r="RJT1881" s="94"/>
      <c r="RJU1881" s="94"/>
      <c r="RJV1881" s="94"/>
      <c r="RJW1881" s="94"/>
      <c r="RJX1881" s="94"/>
      <c r="RJY1881" s="94"/>
      <c r="RJZ1881" s="94"/>
      <c r="RKA1881" s="94"/>
      <c r="RKB1881" s="94"/>
      <c r="RKC1881" s="94"/>
      <c r="RKD1881" s="94"/>
      <c r="RKE1881" s="94"/>
      <c r="RKF1881" s="94"/>
      <c r="RKG1881" s="94"/>
      <c r="RKH1881" s="94"/>
      <c r="RKI1881" s="94"/>
      <c r="RKJ1881" s="94"/>
      <c r="RKK1881" s="94"/>
      <c r="RKL1881" s="94"/>
      <c r="RKM1881" s="94"/>
      <c r="RKN1881" s="94"/>
      <c r="RKO1881" s="94"/>
      <c r="RKP1881" s="94"/>
      <c r="RKQ1881" s="94"/>
      <c r="RKR1881" s="94"/>
      <c r="RKS1881" s="94"/>
      <c r="RKT1881" s="94"/>
      <c r="RKU1881" s="94"/>
      <c r="RKV1881" s="94"/>
      <c r="RKW1881" s="94"/>
      <c r="RKX1881" s="94"/>
      <c r="RKY1881" s="94"/>
      <c r="RKZ1881" s="94"/>
      <c r="RLA1881" s="94"/>
      <c r="RLB1881" s="94"/>
      <c r="RLC1881" s="94"/>
      <c r="RLD1881" s="94"/>
      <c r="RLE1881" s="94"/>
      <c r="RLF1881" s="94"/>
      <c r="RLG1881" s="94"/>
      <c r="RLH1881" s="94"/>
      <c r="RLI1881" s="94"/>
      <c r="RLJ1881" s="94"/>
      <c r="RLK1881" s="94"/>
      <c r="RLL1881" s="94"/>
      <c r="RLM1881" s="94"/>
      <c r="RLN1881" s="94"/>
      <c r="RLO1881" s="94"/>
      <c r="RLP1881" s="94"/>
      <c r="RLQ1881" s="94"/>
      <c r="RLR1881" s="94"/>
      <c r="RLS1881" s="94"/>
      <c r="RLT1881" s="94"/>
      <c r="RLU1881" s="94"/>
      <c r="RLV1881" s="94"/>
      <c r="RLW1881" s="94"/>
      <c r="RLX1881" s="94"/>
      <c r="RLY1881" s="94"/>
      <c r="RLZ1881" s="94"/>
      <c r="RMA1881" s="94"/>
      <c r="RMB1881" s="94"/>
      <c r="RMC1881" s="94"/>
      <c r="RMD1881" s="94"/>
      <c r="RME1881" s="94"/>
      <c r="RMF1881" s="94"/>
      <c r="RMG1881" s="94"/>
      <c r="RMH1881" s="94"/>
      <c r="RMI1881" s="94"/>
      <c r="RMJ1881" s="94"/>
      <c r="RMK1881" s="94"/>
      <c r="RML1881" s="94"/>
      <c r="RMM1881" s="94"/>
      <c r="RMN1881" s="94"/>
      <c r="RMO1881" s="94"/>
      <c r="RMP1881" s="94"/>
      <c r="RMQ1881" s="94"/>
      <c r="RMR1881" s="94"/>
      <c r="RMS1881" s="94"/>
      <c r="RMT1881" s="94"/>
      <c r="RMU1881" s="94"/>
      <c r="RMV1881" s="94"/>
      <c r="RMW1881" s="94"/>
      <c r="RMX1881" s="94"/>
      <c r="RMY1881" s="94"/>
      <c r="RMZ1881" s="94"/>
      <c r="RNA1881" s="94"/>
      <c r="RNB1881" s="94"/>
      <c r="RNC1881" s="94"/>
      <c r="RND1881" s="94"/>
      <c r="RNE1881" s="94"/>
      <c r="RNF1881" s="94"/>
      <c r="RNG1881" s="94"/>
      <c r="RNH1881" s="94"/>
      <c r="RNI1881" s="94"/>
      <c r="RNJ1881" s="94"/>
      <c r="RNK1881" s="94"/>
      <c r="RNL1881" s="94"/>
      <c r="RNM1881" s="94"/>
      <c r="RNN1881" s="94"/>
      <c r="RNO1881" s="94"/>
      <c r="RNP1881" s="94"/>
      <c r="RNQ1881" s="94"/>
      <c r="RNR1881" s="94"/>
      <c r="RNS1881" s="94"/>
      <c r="RNT1881" s="94"/>
      <c r="RNU1881" s="94"/>
      <c r="RNV1881" s="94"/>
      <c r="RNW1881" s="94"/>
      <c r="RNX1881" s="94"/>
      <c r="RNY1881" s="94"/>
      <c r="RNZ1881" s="94"/>
      <c r="ROA1881" s="94"/>
      <c r="ROB1881" s="94"/>
      <c r="ROC1881" s="94"/>
      <c r="ROD1881" s="94"/>
      <c r="ROE1881" s="94"/>
      <c r="ROF1881" s="94"/>
      <c r="ROG1881" s="94"/>
      <c r="ROH1881" s="94"/>
      <c r="ROI1881" s="94"/>
      <c r="ROJ1881" s="94"/>
      <c r="ROK1881" s="94"/>
      <c r="ROL1881" s="94"/>
      <c r="ROM1881" s="94"/>
      <c r="RON1881" s="94"/>
      <c r="ROO1881" s="94"/>
      <c r="ROP1881" s="94"/>
      <c r="ROQ1881" s="94"/>
      <c r="ROR1881" s="94"/>
      <c r="ROS1881" s="94"/>
      <c r="ROT1881" s="94"/>
      <c r="ROU1881" s="94"/>
      <c r="ROV1881" s="94"/>
      <c r="ROW1881" s="94"/>
      <c r="ROX1881" s="94"/>
      <c r="ROY1881" s="94"/>
      <c r="ROZ1881" s="94"/>
      <c r="RPA1881" s="94"/>
      <c r="RPB1881" s="94"/>
      <c r="RPC1881" s="94"/>
      <c r="RPD1881" s="94"/>
      <c r="RPE1881" s="94"/>
      <c r="RPF1881" s="94"/>
      <c r="RPG1881" s="94"/>
      <c r="RPH1881" s="94"/>
      <c r="RPI1881" s="94"/>
      <c r="RPJ1881" s="94"/>
      <c r="RPK1881" s="94"/>
      <c r="RPL1881" s="94"/>
      <c r="RPM1881" s="94"/>
      <c r="RPN1881" s="94"/>
      <c r="RPO1881" s="94"/>
      <c r="RPP1881" s="94"/>
      <c r="RPQ1881" s="94"/>
      <c r="RPR1881" s="94"/>
      <c r="RPS1881" s="94"/>
      <c r="RPT1881" s="94"/>
      <c r="RPU1881" s="94"/>
      <c r="RPV1881" s="94"/>
      <c r="RPW1881" s="94"/>
      <c r="RPX1881" s="94"/>
      <c r="RPY1881" s="94"/>
      <c r="RPZ1881" s="94"/>
      <c r="RQA1881" s="94"/>
      <c r="RQB1881" s="94"/>
      <c r="RQC1881" s="94"/>
      <c r="RQD1881" s="94"/>
      <c r="RQE1881" s="94"/>
      <c r="RQF1881" s="94"/>
      <c r="RQG1881" s="94"/>
      <c r="RQH1881" s="94"/>
      <c r="RQI1881" s="94"/>
      <c r="RQJ1881" s="94"/>
      <c r="RQK1881" s="94"/>
      <c r="RQL1881" s="94"/>
      <c r="RQM1881" s="94"/>
      <c r="RQN1881" s="94"/>
      <c r="RQO1881" s="94"/>
      <c r="RQP1881" s="94"/>
      <c r="RQQ1881" s="94"/>
      <c r="RQR1881" s="94"/>
      <c r="RQS1881" s="94"/>
      <c r="RQT1881" s="94"/>
      <c r="RQU1881" s="94"/>
      <c r="RQV1881" s="94"/>
      <c r="RQW1881" s="94"/>
      <c r="RQX1881" s="94"/>
      <c r="RQY1881" s="94"/>
      <c r="RQZ1881" s="94"/>
      <c r="RRA1881" s="94"/>
      <c r="RRB1881" s="94"/>
      <c r="RRC1881" s="94"/>
      <c r="RRD1881" s="94"/>
      <c r="RRE1881" s="94"/>
      <c r="RRF1881" s="94"/>
      <c r="RRG1881" s="94"/>
      <c r="RRH1881" s="94"/>
      <c r="RRI1881" s="94"/>
      <c r="RRJ1881" s="94"/>
      <c r="RRK1881" s="94"/>
      <c r="RRL1881" s="94"/>
      <c r="RRM1881" s="94"/>
      <c r="RRN1881" s="94"/>
      <c r="RRO1881" s="94"/>
      <c r="RRP1881" s="94"/>
      <c r="RRQ1881" s="94"/>
      <c r="RRR1881" s="94"/>
      <c r="RRS1881" s="94"/>
      <c r="RRT1881" s="94"/>
      <c r="RRU1881" s="94"/>
      <c r="RRV1881" s="94"/>
      <c r="RRW1881" s="94"/>
      <c r="RRX1881" s="94"/>
      <c r="RRY1881" s="94"/>
      <c r="RRZ1881" s="94"/>
      <c r="RSA1881" s="94"/>
      <c r="RSB1881" s="94"/>
      <c r="RSC1881" s="94"/>
      <c r="RSD1881" s="94"/>
      <c r="RSE1881" s="94"/>
      <c r="RSF1881" s="94"/>
      <c r="RSG1881" s="94"/>
      <c r="RSH1881" s="94"/>
      <c r="RSI1881" s="94"/>
      <c r="RSJ1881" s="94"/>
      <c r="RSK1881" s="94"/>
      <c r="RSL1881" s="94"/>
      <c r="RSM1881" s="94"/>
      <c r="RSN1881" s="94"/>
      <c r="RSO1881" s="94"/>
      <c r="RSP1881" s="94"/>
      <c r="RSQ1881" s="94"/>
      <c r="RSR1881" s="94"/>
      <c r="RSS1881" s="94"/>
      <c r="RST1881" s="94"/>
      <c r="RSU1881" s="94"/>
      <c r="RSV1881" s="94"/>
      <c r="RSW1881" s="94"/>
      <c r="RSX1881" s="94"/>
      <c r="RSY1881" s="94"/>
      <c r="RSZ1881" s="94"/>
      <c r="RTA1881" s="94"/>
      <c r="RTB1881" s="94"/>
      <c r="RTC1881" s="94"/>
      <c r="RTD1881" s="94"/>
      <c r="RTE1881" s="94"/>
      <c r="RTF1881" s="94"/>
      <c r="RTG1881" s="94"/>
      <c r="RTH1881" s="94"/>
      <c r="RTI1881" s="94"/>
      <c r="RTJ1881" s="94"/>
      <c r="RTK1881" s="94"/>
      <c r="RTL1881" s="94"/>
      <c r="RTM1881" s="94"/>
      <c r="RTN1881" s="94"/>
      <c r="RTO1881" s="94"/>
      <c r="RTP1881" s="94"/>
      <c r="RTQ1881" s="94"/>
      <c r="RTR1881" s="94"/>
      <c r="RTS1881" s="94"/>
      <c r="RTT1881" s="94"/>
      <c r="RTU1881" s="94"/>
      <c r="RTV1881" s="94"/>
      <c r="RTW1881" s="94"/>
      <c r="RTX1881" s="94"/>
      <c r="RTY1881" s="94"/>
      <c r="RTZ1881" s="94"/>
      <c r="RUA1881" s="94"/>
      <c r="RUB1881" s="94"/>
      <c r="RUC1881" s="94"/>
      <c r="RUD1881" s="94"/>
      <c r="RUE1881" s="94"/>
      <c r="RUF1881" s="94"/>
      <c r="RUG1881" s="94"/>
      <c r="RUH1881" s="94"/>
      <c r="RUI1881" s="94"/>
      <c r="RUJ1881" s="94"/>
      <c r="RUK1881" s="94"/>
      <c r="RUL1881" s="94"/>
      <c r="RUM1881" s="94"/>
      <c r="RUN1881" s="94"/>
      <c r="RUO1881" s="94"/>
      <c r="RUP1881" s="94"/>
      <c r="RUQ1881" s="94"/>
      <c r="RUR1881" s="94"/>
      <c r="RUS1881" s="94"/>
      <c r="RUT1881" s="94"/>
      <c r="RUU1881" s="94"/>
      <c r="RUV1881" s="94"/>
      <c r="RUW1881" s="94"/>
      <c r="RUX1881" s="94"/>
      <c r="RUY1881" s="94"/>
      <c r="RUZ1881" s="94"/>
      <c r="RVA1881" s="94"/>
      <c r="RVB1881" s="94"/>
      <c r="RVC1881" s="94"/>
      <c r="RVD1881" s="94"/>
      <c r="RVE1881" s="94"/>
      <c r="RVF1881" s="94"/>
      <c r="RVG1881" s="94"/>
      <c r="RVH1881" s="94"/>
      <c r="RVI1881" s="94"/>
      <c r="RVJ1881" s="94"/>
      <c r="RVK1881" s="94"/>
      <c r="RVL1881" s="94"/>
      <c r="RVM1881" s="94"/>
      <c r="RVN1881" s="94"/>
      <c r="RVO1881" s="94"/>
      <c r="RVP1881" s="94"/>
      <c r="RVQ1881" s="94"/>
      <c r="RVR1881" s="94"/>
      <c r="RVS1881" s="94"/>
      <c r="RVT1881" s="94"/>
      <c r="RVU1881" s="94"/>
      <c r="RVV1881" s="94"/>
      <c r="RVW1881" s="94"/>
      <c r="RVX1881" s="94"/>
      <c r="RVY1881" s="94"/>
      <c r="RVZ1881" s="94"/>
      <c r="RWA1881" s="94"/>
      <c r="RWB1881" s="94"/>
      <c r="RWC1881" s="94"/>
      <c r="RWD1881" s="94"/>
      <c r="RWE1881" s="94"/>
      <c r="RWF1881" s="94"/>
      <c r="RWG1881" s="94"/>
      <c r="RWH1881" s="94"/>
      <c r="RWI1881" s="94"/>
      <c r="RWJ1881" s="94"/>
      <c r="RWK1881" s="94"/>
      <c r="RWL1881" s="94"/>
      <c r="RWM1881" s="94"/>
      <c r="RWN1881" s="94"/>
      <c r="RWO1881" s="94"/>
      <c r="RWP1881" s="94"/>
      <c r="RWQ1881" s="94"/>
      <c r="RWR1881" s="94"/>
      <c r="RWS1881" s="94"/>
      <c r="RWT1881" s="94"/>
      <c r="RWU1881" s="94"/>
      <c r="RWV1881" s="94"/>
      <c r="RWW1881" s="94"/>
      <c r="RWX1881" s="94"/>
      <c r="RWY1881" s="94"/>
      <c r="RWZ1881" s="94"/>
      <c r="RXA1881" s="94"/>
      <c r="RXB1881" s="94"/>
      <c r="RXC1881" s="94"/>
      <c r="RXD1881" s="94"/>
      <c r="RXE1881" s="94"/>
      <c r="RXF1881" s="94"/>
      <c r="RXG1881" s="94"/>
      <c r="RXH1881" s="94"/>
      <c r="RXI1881" s="94"/>
      <c r="RXJ1881" s="94"/>
      <c r="RXK1881" s="94"/>
      <c r="RXL1881" s="94"/>
      <c r="RXM1881" s="94"/>
      <c r="RXN1881" s="94"/>
      <c r="RXO1881" s="94"/>
      <c r="RXP1881" s="94"/>
      <c r="RXQ1881" s="94"/>
      <c r="RXR1881" s="94"/>
      <c r="RXS1881" s="94"/>
      <c r="RXT1881" s="94"/>
      <c r="RXU1881" s="94"/>
      <c r="RXV1881" s="94"/>
      <c r="RXW1881" s="94"/>
      <c r="RXX1881" s="94"/>
      <c r="RXY1881" s="94"/>
      <c r="RXZ1881" s="94"/>
      <c r="RYA1881" s="94"/>
      <c r="RYB1881" s="94"/>
      <c r="RYC1881" s="94"/>
      <c r="RYD1881" s="94"/>
      <c r="RYE1881" s="94"/>
      <c r="RYF1881" s="94"/>
      <c r="RYG1881" s="94"/>
      <c r="RYH1881" s="94"/>
      <c r="RYI1881" s="94"/>
      <c r="RYJ1881" s="94"/>
      <c r="RYK1881" s="94"/>
      <c r="RYL1881" s="94"/>
      <c r="RYM1881" s="94"/>
      <c r="RYN1881" s="94"/>
      <c r="RYO1881" s="94"/>
      <c r="RYP1881" s="94"/>
      <c r="RYQ1881" s="94"/>
      <c r="RYR1881" s="94"/>
      <c r="RYS1881" s="94"/>
      <c r="RYT1881" s="94"/>
      <c r="RYU1881" s="94"/>
      <c r="RYV1881" s="94"/>
      <c r="RYW1881" s="94"/>
      <c r="RYX1881" s="94"/>
      <c r="RYY1881" s="94"/>
      <c r="RYZ1881" s="94"/>
      <c r="RZA1881" s="94"/>
      <c r="RZB1881" s="94"/>
      <c r="RZC1881" s="94"/>
      <c r="RZD1881" s="94"/>
      <c r="RZE1881" s="94"/>
      <c r="RZF1881" s="94"/>
      <c r="RZG1881" s="94"/>
      <c r="RZH1881" s="94"/>
      <c r="RZI1881" s="94"/>
      <c r="RZJ1881" s="94"/>
      <c r="RZK1881" s="94"/>
      <c r="RZL1881" s="94"/>
      <c r="RZM1881" s="94"/>
      <c r="RZN1881" s="94"/>
      <c r="RZO1881" s="94"/>
      <c r="RZP1881" s="94"/>
      <c r="RZQ1881" s="94"/>
      <c r="RZR1881" s="94"/>
      <c r="RZS1881" s="94"/>
      <c r="RZT1881" s="94"/>
      <c r="RZU1881" s="94"/>
      <c r="RZV1881" s="94"/>
      <c r="RZW1881" s="94"/>
      <c r="RZX1881" s="94"/>
      <c r="RZY1881" s="94"/>
      <c r="RZZ1881" s="94"/>
      <c r="SAA1881" s="94"/>
      <c r="SAB1881" s="94"/>
      <c r="SAC1881" s="94"/>
      <c r="SAD1881" s="94"/>
      <c r="SAE1881" s="94"/>
      <c r="SAF1881" s="94"/>
      <c r="SAG1881" s="94"/>
      <c r="SAH1881" s="94"/>
      <c r="SAI1881" s="94"/>
      <c r="SAJ1881" s="94"/>
      <c r="SAK1881" s="94"/>
      <c r="SAL1881" s="94"/>
      <c r="SAM1881" s="94"/>
      <c r="SAN1881" s="94"/>
      <c r="SAO1881" s="94"/>
      <c r="SAP1881" s="94"/>
      <c r="SAQ1881" s="94"/>
      <c r="SAR1881" s="94"/>
      <c r="SAS1881" s="94"/>
      <c r="SAT1881" s="94"/>
      <c r="SAU1881" s="94"/>
      <c r="SAV1881" s="94"/>
      <c r="SAW1881" s="94"/>
      <c r="SAX1881" s="94"/>
      <c r="SAY1881" s="94"/>
      <c r="SAZ1881" s="94"/>
      <c r="SBA1881" s="94"/>
      <c r="SBB1881" s="94"/>
      <c r="SBC1881" s="94"/>
      <c r="SBD1881" s="94"/>
      <c r="SBE1881" s="94"/>
      <c r="SBF1881" s="94"/>
      <c r="SBG1881" s="94"/>
      <c r="SBH1881" s="94"/>
      <c r="SBI1881" s="94"/>
      <c r="SBJ1881" s="94"/>
      <c r="SBK1881" s="94"/>
      <c r="SBL1881" s="94"/>
      <c r="SBM1881" s="94"/>
      <c r="SBN1881" s="94"/>
      <c r="SBO1881" s="94"/>
      <c r="SBP1881" s="94"/>
      <c r="SBQ1881" s="94"/>
      <c r="SBR1881" s="94"/>
      <c r="SBS1881" s="94"/>
      <c r="SBT1881" s="94"/>
      <c r="SBU1881" s="94"/>
      <c r="SBV1881" s="94"/>
      <c r="SBW1881" s="94"/>
      <c r="SBX1881" s="94"/>
      <c r="SBY1881" s="94"/>
      <c r="SBZ1881" s="94"/>
      <c r="SCA1881" s="94"/>
      <c r="SCB1881" s="94"/>
      <c r="SCC1881" s="94"/>
      <c r="SCD1881" s="94"/>
      <c r="SCE1881" s="94"/>
      <c r="SCF1881" s="94"/>
      <c r="SCG1881" s="94"/>
      <c r="SCH1881" s="94"/>
      <c r="SCI1881" s="94"/>
      <c r="SCJ1881" s="94"/>
      <c r="SCK1881" s="94"/>
      <c r="SCL1881" s="94"/>
      <c r="SCM1881" s="94"/>
      <c r="SCN1881" s="94"/>
      <c r="SCO1881" s="94"/>
      <c r="SCP1881" s="94"/>
      <c r="SCQ1881" s="94"/>
      <c r="SCR1881" s="94"/>
      <c r="SCS1881" s="94"/>
      <c r="SCT1881" s="94"/>
      <c r="SCU1881" s="94"/>
      <c r="SCV1881" s="94"/>
      <c r="SCW1881" s="94"/>
      <c r="SCX1881" s="94"/>
      <c r="SCY1881" s="94"/>
      <c r="SCZ1881" s="94"/>
      <c r="SDA1881" s="94"/>
      <c r="SDB1881" s="94"/>
      <c r="SDC1881" s="94"/>
      <c r="SDD1881" s="94"/>
      <c r="SDE1881" s="94"/>
      <c r="SDF1881" s="94"/>
      <c r="SDG1881" s="94"/>
      <c r="SDH1881" s="94"/>
      <c r="SDI1881" s="94"/>
      <c r="SDJ1881" s="94"/>
      <c r="SDK1881" s="94"/>
      <c r="SDL1881" s="94"/>
      <c r="SDM1881" s="94"/>
      <c r="SDN1881" s="94"/>
      <c r="SDO1881" s="94"/>
      <c r="SDP1881" s="94"/>
      <c r="SDQ1881" s="94"/>
      <c r="SDR1881" s="94"/>
      <c r="SDS1881" s="94"/>
      <c r="SDT1881" s="94"/>
      <c r="SDU1881" s="94"/>
      <c r="SDV1881" s="94"/>
      <c r="SDW1881" s="94"/>
      <c r="SDX1881" s="94"/>
      <c r="SDY1881" s="94"/>
      <c r="SDZ1881" s="94"/>
      <c r="SEA1881" s="94"/>
      <c r="SEB1881" s="94"/>
      <c r="SEC1881" s="94"/>
      <c r="SED1881" s="94"/>
      <c r="SEE1881" s="94"/>
      <c r="SEF1881" s="94"/>
      <c r="SEG1881" s="94"/>
      <c r="SEH1881" s="94"/>
      <c r="SEI1881" s="94"/>
      <c r="SEJ1881" s="94"/>
      <c r="SEK1881" s="94"/>
      <c r="SEL1881" s="94"/>
      <c r="SEM1881" s="94"/>
      <c r="SEN1881" s="94"/>
      <c r="SEO1881" s="94"/>
      <c r="SEP1881" s="94"/>
      <c r="SEQ1881" s="94"/>
      <c r="SER1881" s="94"/>
      <c r="SES1881" s="94"/>
      <c r="SET1881" s="94"/>
      <c r="SEU1881" s="94"/>
      <c r="SEV1881" s="94"/>
      <c r="SEW1881" s="94"/>
      <c r="SEX1881" s="94"/>
      <c r="SEY1881" s="94"/>
      <c r="SEZ1881" s="94"/>
      <c r="SFA1881" s="94"/>
      <c r="SFB1881" s="94"/>
      <c r="SFC1881" s="94"/>
      <c r="SFD1881" s="94"/>
      <c r="SFE1881" s="94"/>
      <c r="SFF1881" s="94"/>
      <c r="SFG1881" s="94"/>
      <c r="SFH1881" s="94"/>
      <c r="SFI1881" s="94"/>
      <c r="SFJ1881" s="94"/>
      <c r="SFK1881" s="94"/>
      <c r="SFL1881" s="94"/>
      <c r="SFM1881" s="94"/>
      <c r="SFN1881" s="94"/>
      <c r="SFO1881" s="94"/>
      <c r="SFP1881" s="94"/>
      <c r="SFQ1881" s="94"/>
      <c r="SFR1881" s="94"/>
      <c r="SFS1881" s="94"/>
      <c r="SFT1881" s="94"/>
      <c r="SFU1881" s="94"/>
      <c r="SFV1881" s="94"/>
      <c r="SFW1881" s="94"/>
      <c r="SFX1881" s="94"/>
      <c r="SFY1881" s="94"/>
      <c r="SFZ1881" s="94"/>
      <c r="SGA1881" s="94"/>
      <c r="SGB1881" s="94"/>
      <c r="SGC1881" s="94"/>
      <c r="SGD1881" s="94"/>
      <c r="SGE1881" s="94"/>
      <c r="SGF1881" s="94"/>
      <c r="SGG1881" s="94"/>
      <c r="SGH1881" s="94"/>
      <c r="SGI1881" s="94"/>
      <c r="SGJ1881" s="94"/>
      <c r="SGK1881" s="94"/>
      <c r="SGL1881" s="94"/>
      <c r="SGM1881" s="94"/>
      <c r="SGN1881" s="94"/>
      <c r="SGO1881" s="94"/>
      <c r="SGP1881" s="94"/>
      <c r="SGQ1881" s="94"/>
      <c r="SGR1881" s="94"/>
      <c r="SGS1881" s="94"/>
      <c r="SGT1881" s="94"/>
      <c r="SGU1881" s="94"/>
      <c r="SGV1881" s="94"/>
      <c r="SGW1881" s="94"/>
      <c r="SGX1881" s="94"/>
      <c r="SGY1881" s="94"/>
      <c r="SGZ1881" s="94"/>
      <c r="SHA1881" s="94"/>
      <c r="SHB1881" s="94"/>
      <c r="SHC1881" s="94"/>
      <c r="SHD1881" s="94"/>
      <c r="SHE1881" s="94"/>
      <c r="SHF1881" s="94"/>
      <c r="SHG1881" s="94"/>
      <c r="SHH1881" s="94"/>
      <c r="SHI1881" s="94"/>
      <c r="SHJ1881" s="94"/>
      <c r="SHK1881" s="94"/>
      <c r="SHL1881" s="94"/>
      <c r="SHM1881" s="94"/>
      <c r="SHN1881" s="94"/>
      <c r="SHO1881" s="94"/>
      <c r="SHP1881" s="94"/>
      <c r="SHQ1881" s="94"/>
      <c r="SHR1881" s="94"/>
      <c r="SHS1881" s="94"/>
      <c r="SHT1881" s="94"/>
      <c r="SHU1881" s="94"/>
      <c r="SHV1881" s="94"/>
      <c r="SHW1881" s="94"/>
      <c r="SHX1881" s="94"/>
      <c r="SHY1881" s="94"/>
      <c r="SHZ1881" s="94"/>
      <c r="SIA1881" s="94"/>
      <c r="SIB1881" s="94"/>
      <c r="SIC1881" s="94"/>
      <c r="SID1881" s="94"/>
      <c r="SIE1881" s="94"/>
      <c r="SIF1881" s="94"/>
      <c r="SIG1881" s="94"/>
      <c r="SIH1881" s="94"/>
      <c r="SII1881" s="94"/>
      <c r="SIJ1881" s="94"/>
      <c r="SIK1881" s="94"/>
      <c r="SIL1881" s="94"/>
      <c r="SIM1881" s="94"/>
      <c r="SIN1881" s="94"/>
      <c r="SIO1881" s="94"/>
      <c r="SIP1881" s="94"/>
      <c r="SIQ1881" s="94"/>
      <c r="SIR1881" s="94"/>
      <c r="SIS1881" s="94"/>
      <c r="SIT1881" s="94"/>
      <c r="SIU1881" s="94"/>
      <c r="SIV1881" s="94"/>
      <c r="SIW1881" s="94"/>
      <c r="SIX1881" s="94"/>
      <c r="SIY1881" s="94"/>
      <c r="SIZ1881" s="94"/>
      <c r="SJA1881" s="94"/>
      <c r="SJB1881" s="94"/>
      <c r="SJC1881" s="94"/>
      <c r="SJD1881" s="94"/>
      <c r="SJE1881" s="94"/>
      <c r="SJF1881" s="94"/>
      <c r="SJG1881" s="94"/>
      <c r="SJH1881" s="94"/>
      <c r="SJI1881" s="94"/>
      <c r="SJJ1881" s="94"/>
      <c r="SJK1881" s="94"/>
      <c r="SJL1881" s="94"/>
      <c r="SJM1881" s="94"/>
      <c r="SJN1881" s="94"/>
      <c r="SJO1881" s="94"/>
      <c r="SJP1881" s="94"/>
      <c r="SJQ1881" s="94"/>
      <c r="SJR1881" s="94"/>
      <c r="SJS1881" s="94"/>
      <c r="SJT1881" s="94"/>
      <c r="SJU1881" s="94"/>
      <c r="SJV1881" s="94"/>
      <c r="SJW1881" s="94"/>
      <c r="SJX1881" s="94"/>
      <c r="SJY1881" s="94"/>
      <c r="SJZ1881" s="94"/>
      <c r="SKA1881" s="94"/>
      <c r="SKB1881" s="94"/>
      <c r="SKC1881" s="94"/>
      <c r="SKD1881" s="94"/>
      <c r="SKE1881" s="94"/>
      <c r="SKF1881" s="94"/>
      <c r="SKG1881" s="94"/>
      <c r="SKH1881" s="94"/>
      <c r="SKI1881" s="94"/>
      <c r="SKJ1881" s="94"/>
      <c r="SKK1881" s="94"/>
      <c r="SKL1881" s="94"/>
      <c r="SKM1881" s="94"/>
      <c r="SKN1881" s="94"/>
      <c r="SKO1881" s="94"/>
      <c r="SKP1881" s="94"/>
      <c r="SKQ1881" s="94"/>
      <c r="SKR1881" s="94"/>
      <c r="SKS1881" s="94"/>
      <c r="SKT1881" s="94"/>
      <c r="SKU1881" s="94"/>
      <c r="SKV1881" s="94"/>
      <c r="SKW1881" s="94"/>
      <c r="SKX1881" s="94"/>
      <c r="SKY1881" s="94"/>
      <c r="SKZ1881" s="94"/>
      <c r="SLA1881" s="94"/>
      <c r="SLB1881" s="94"/>
      <c r="SLC1881" s="94"/>
      <c r="SLD1881" s="94"/>
      <c r="SLE1881" s="94"/>
      <c r="SLF1881" s="94"/>
      <c r="SLG1881" s="94"/>
      <c r="SLH1881" s="94"/>
      <c r="SLI1881" s="94"/>
      <c r="SLJ1881" s="94"/>
      <c r="SLK1881" s="94"/>
      <c r="SLL1881" s="94"/>
      <c r="SLM1881" s="94"/>
      <c r="SLN1881" s="94"/>
      <c r="SLO1881" s="94"/>
      <c r="SLP1881" s="94"/>
      <c r="SLQ1881" s="94"/>
      <c r="SLR1881" s="94"/>
      <c r="SLS1881" s="94"/>
      <c r="SLT1881" s="94"/>
      <c r="SLU1881" s="94"/>
      <c r="SLV1881" s="94"/>
      <c r="SLW1881" s="94"/>
      <c r="SLX1881" s="94"/>
      <c r="SLY1881" s="94"/>
      <c r="SLZ1881" s="94"/>
      <c r="SMA1881" s="94"/>
      <c r="SMB1881" s="94"/>
      <c r="SMC1881" s="94"/>
      <c r="SMD1881" s="94"/>
      <c r="SME1881" s="94"/>
      <c r="SMF1881" s="94"/>
      <c r="SMG1881" s="94"/>
      <c r="SMH1881" s="94"/>
      <c r="SMI1881" s="94"/>
      <c r="SMJ1881" s="94"/>
      <c r="SMK1881" s="94"/>
      <c r="SML1881" s="94"/>
      <c r="SMM1881" s="94"/>
      <c r="SMN1881" s="94"/>
      <c r="SMO1881" s="94"/>
      <c r="SMP1881" s="94"/>
      <c r="SMQ1881" s="94"/>
      <c r="SMR1881" s="94"/>
      <c r="SMS1881" s="94"/>
      <c r="SMT1881" s="94"/>
      <c r="SMU1881" s="94"/>
      <c r="SMV1881" s="94"/>
      <c r="SMW1881" s="94"/>
      <c r="SMX1881" s="94"/>
      <c r="SMY1881" s="94"/>
      <c r="SMZ1881" s="94"/>
      <c r="SNA1881" s="94"/>
      <c r="SNB1881" s="94"/>
      <c r="SNC1881" s="94"/>
      <c r="SND1881" s="94"/>
      <c r="SNE1881" s="94"/>
      <c r="SNF1881" s="94"/>
      <c r="SNG1881" s="94"/>
      <c r="SNH1881" s="94"/>
      <c r="SNI1881" s="94"/>
      <c r="SNJ1881" s="94"/>
      <c r="SNK1881" s="94"/>
      <c r="SNL1881" s="94"/>
      <c r="SNM1881" s="94"/>
      <c r="SNN1881" s="94"/>
      <c r="SNO1881" s="94"/>
      <c r="SNP1881" s="94"/>
      <c r="SNQ1881" s="94"/>
      <c r="SNR1881" s="94"/>
      <c r="SNS1881" s="94"/>
      <c r="SNT1881" s="94"/>
      <c r="SNU1881" s="94"/>
      <c r="SNV1881" s="94"/>
      <c r="SNW1881" s="94"/>
      <c r="SNX1881" s="94"/>
      <c r="SNY1881" s="94"/>
      <c r="SNZ1881" s="94"/>
      <c r="SOA1881" s="94"/>
      <c r="SOB1881" s="94"/>
      <c r="SOC1881" s="94"/>
      <c r="SOD1881" s="94"/>
      <c r="SOE1881" s="94"/>
      <c r="SOF1881" s="94"/>
      <c r="SOG1881" s="94"/>
      <c r="SOH1881" s="94"/>
      <c r="SOI1881" s="94"/>
      <c r="SOJ1881" s="94"/>
      <c r="SOK1881" s="94"/>
      <c r="SOL1881" s="94"/>
      <c r="SOM1881" s="94"/>
      <c r="SON1881" s="94"/>
      <c r="SOO1881" s="94"/>
      <c r="SOP1881" s="94"/>
      <c r="SOQ1881" s="94"/>
      <c r="SOR1881" s="94"/>
      <c r="SOS1881" s="94"/>
      <c r="SOT1881" s="94"/>
      <c r="SOU1881" s="94"/>
      <c r="SOV1881" s="94"/>
      <c r="SOW1881" s="94"/>
      <c r="SOX1881" s="94"/>
      <c r="SOY1881" s="94"/>
      <c r="SOZ1881" s="94"/>
      <c r="SPA1881" s="94"/>
      <c r="SPB1881" s="94"/>
      <c r="SPC1881" s="94"/>
      <c r="SPD1881" s="94"/>
      <c r="SPE1881" s="94"/>
      <c r="SPF1881" s="94"/>
      <c r="SPG1881" s="94"/>
      <c r="SPH1881" s="94"/>
      <c r="SPI1881" s="94"/>
      <c r="SPJ1881" s="94"/>
      <c r="SPK1881" s="94"/>
      <c r="SPL1881" s="94"/>
      <c r="SPM1881" s="94"/>
      <c r="SPN1881" s="94"/>
      <c r="SPO1881" s="94"/>
      <c r="SPP1881" s="94"/>
      <c r="SPQ1881" s="94"/>
      <c r="SPR1881" s="94"/>
      <c r="SPS1881" s="94"/>
      <c r="SPT1881" s="94"/>
      <c r="SPU1881" s="94"/>
      <c r="SPV1881" s="94"/>
      <c r="SPW1881" s="94"/>
      <c r="SPX1881" s="94"/>
      <c r="SPY1881" s="94"/>
      <c r="SPZ1881" s="94"/>
      <c r="SQA1881" s="94"/>
      <c r="SQB1881" s="94"/>
      <c r="SQC1881" s="94"/>
      <c r="SQD1881" s="94"/>
      <c r="SQE1881" s="94"/>
      <c r="SQF1881" s="94"/>
      <c r="SQG1881" s="94"/>
      <c r="SQH1881" s="94"/>
      <c r="SQI1881" s="94"/>
      <c r="SQJ1881" s="94"/>
      <c r="SQK1881" s="94"/>
      <c r="SQL1881" s="94"/>
      <c r="SQM1881" s="94"/>
      <c r="SQN1881" s="94"/>
      <c r="SQO1881" s="94"/>
      <c r="SQP1881" s="94"/>
      <c r="SQQ1881" s="94"/>
      <c r="SQR1881" s="94"/>
      <c r="SQS1881" s="94"/>
      <c r="SQT1881" s="94"/>
      <c r="SQU1881" s="94"/>
      <c r="SQV1881" s="94"/>
      <c r="SQW1881" s="94"/>
      <c r="SQX1881" s="94"/>
      <c r="SQY1881" s="94"/>
      <c r="SQZ1881" s="94"/>
      <c r="SRA1881" s="94"/>
      <c r="SRB1881" s="94"/>
      <c r="SRC1881" s="94"/>
      <c r="SRD1881" s="94"/>
      <c r="SRE1881" s="94"/>
      <c r="SRF1881" s="94"/>
      <c r="SRG1881" s="94"/>
      <c r="SRH1881" s="94"/>
      <c r="SRI1881" s="94"/>
      <c r="SRJ1881" s="94"/>
      <c r="SRK1881" s="94"/>
      <c r="SRL1881" s="94"/>
      <c r="SRM1881" s="94"/>
      <c r="SRN1881" s="94"/>
      <c r="SRO1881" s="94"/>
      <c r="SRP1881" s="94"/>
      <c r="SRQ1881" s="94"/>
      <c r="SRR1881" s="94"/>
      <c r="SRS1881" s="94"/>
      <c r="SRT1881" s="94"/>
      <c r="SRU1881" s="94"/>
      <c r="SRV1881" s="94"/>
      <c r="SRW1881" s="94"/>
      <c r="SRX1881" s="94"/>
      <c r="SRY1881" s="94"/>
      <c r="SRZ1881" s="94"/>
      <c r="SSA1881" s="94"/>
      <c r="SSB1881" s="94"/>
      <c r="SSC1881" s="94"/>
      <c r="SSD1881" s="94"/>
      <c r="SSE1881" s="94"/>
      <c r="SSF1881" s="94"/>
      <c r="SSG1881" s="94"/>
      <c r="SSH1881" s="94"/>
      <c r="SSI1881" s="94"/>
      <c r="SSJ1881" s="94"/>
      <c r="SSK1881" s="94"/>
      <c r="SSL1881" s="94"/>
      <c r="SSM1881" s="94"/>
      <c r="SSN1881" s="94"/>
      <c r="SSO1881" s="94"/>
      <c r="SSP1881" s="94"/>
      <c r="SSQ1881" s="94"/>
      <c r="SSR1881" s="94"/>
      <c r="SSS1881" s="94"/>
      <c r="SST1881" s="94"/>
      <c r="SSU1881" s="94"/>
      <c r="SSV1881" s="94"/>
      <c r="SSW1881" s="94"/>
      <c r="SSX1881" s="94"/>
      <c r="SSY1881" s="94"/>
      <c r="SSZ1881" s="94"/>
      <c r="STA1881" s="94"/>
      <c r="STB1881" s="94"/>
      <c r="STC1881" s="94"/>
      <c r="STD1881" s="94"/>
      <c r="STE1881" s="94"/>
      <c r="STF1881" s="94"/>
      <c r="STG1881" s="94"/>
      <c r="STH1881" s="94"/>
      <c r="STI1881" s="94"/>
      <c r="STJ1881" s="94"/>
      <c r="STK1881" s="94"/>
      <c r="STL1881" s="94"/>
      <c r="STM1881" s="94"/>
      <c r="STN1881" s="94"/>
      <c r="STO1881" s="94"/>
      <c r="STP1881" s="94"/>
      <c r="STQ1881" s="94"/>
      <c r="STR1881" s="94"/>
      <c r="STS1881" s="94"/>
      <c r="STT1881" s="94"/>
      <c r="STU1881" s="94"/>
      <c r="STV1881" s="94"/>
      <c r="STW1881" s="94"/>
      <c r="STX1881" s="94"/>
      <c r="STY1881" s="94"/>
      <c r="STZ1881" s="94"/>
      <c r="SUA1881" s="94"/>
      <c r="SUB1881" s="94"/>
      <c r="SUC1881" s="94"/>
      <c r="SUD1881" s="94"/>
      <c r="SUE1881" s="94"/>
      <c r="SUF1881" s="94"/>
      <c r="SUG1881" s="94"/>
      <c r="SUH1881" s="94"/>
      <c r="SUI1881" s="94"/>
      <c r="SUJ1881" s="94"/>
      <c r="SUK1881" s="94"/>
      <c r="SUL1881" s="94"/>
      <c r="SUM1881" s="94"/>
      <c r="SUN1881" s="94"/>
      <c r="SUO1881" s="94"/>
      <c r="SUP1881" s="94"/>
      <c r="SUQ1881" s="94"/>
      <c r="SUR1881" s="94"/>
      <c r="SUS1881" s="94"/>
      <c r="SUT1881" s="94"/>
      <c r="SUU1881" s="94"/>
      <c r="SUV1881" s="94"/>
      <c r="SUW1881" s="94"/>
      <c r="SUX1881" s="94"/>
      <c r="SUY1881" s="94"/>
      <c r="SUZ1881" s="94"/>
      <c r="SVA1881" s="94"/>
      <c r="SVB1881" s="94"/>
      <c r="SVC1881" s="94"/>
      <c r="SVD1881" s="94"/>
      <c r="SVE1881" s="94"/>
      <c r="SVF1881" s="94"/>
      <c r="SVG1881" s="94"/>
      <c r="SVH1881" s="94"/>
      <c r="SVI1881" s="94"/>
      <c r="SVJ1881" s="94"/>
      <c r="SVK1881" s="94"/>
      <c r="SVL1881" s="94"/>
      <c r="SVM1881" s="94"/>
      <c r="SVN1881" s="94"/>
      <c r="SVO1881" s="94"/>
      <c r="SVP1881" s="94"/>
      <c r="SVQ1881" s="94"/>
      <c r="SVR1881" s="94"/>
      <c r="SVS1881" s="94"/>
      <c r="SVT1881" s="94"/>
      <c r="SVU1881" s="94"/>
      <c r="SVV1881" s="94"/>
      <c r="SVW1881" s="94"/>
      <c r="SVX1881" s="94"/>
      <c r="SVY1881" s="94"/>
      <c r="SVZ1881" s="94"/>
      <c r="SWA1881" s="94"/>
      <c r="SWB1881" s="94"/>
      <c r="SWC1881" s="94"/>
      <c r="SWD1881" s="94"/>
      <c r="SWE1881" s="94"/>
      <c r="SWF1881" s="94"/>
      <c r="SWG1881" s="94"/>
      <c r="SWH1881" s="94"/>
      <c r="SWI1881" s="94"/>
      <c r="SWJ1881" s="94"/>
      <c r="SWK1881" s="94"/>
      <c r="SWL1881" s="94"/>
      <c r="SWM1881" s="94"/>
      <c r="SWN1881" s="94"/>
      <c r="SWO1881" s="94"/>
      <c r="SWP1881" s="94"/>
      <c r="SWQ1881" s="94"/>
      <c r="SWR1881" s="94"/>
      <c r="SWS1881" s="94"/>
      <c r="SWT1881" s="94"/>
      <c r="SWU1881" s="94"/>
      <c r="SWV1881" s="94"/>
      <c r="SWW1881" s="94"/>
      <c r="SWX1881" s="94"/>
      <c r="SWY1881" s="94"/>
      <c r="SWZ1881" s="94"/>
      <c r="SXA1881" s="94"/>
      <c r="SXB1881" s="94"/>
      <c r="SXC1881" s="94"/>
      <c r="SXD1881" s="94"/>
      <c r="SXE1881" s="94"/>
      <c r="SXF1881" s="94"/>
      <c r="SXG1881" s="94"/>
      <c r="SXH1881" s="94"/>
      <c r="SXI1881" s="94"/>
      <c r="SXJ1881" s="94"/>
      <c r="SXK1881" s="94"/>
      <c r="SXL1881" s="94"/>
      <c r="SXM1881" s="94"/>
      <c r="SXN1881" s="94"/>
      <c r="SXO1881" s="94"/>
      <c r="SXP1881" s="94"/>
      <c r="SXQ1881" s="94"/>
      <c r="SXR1881" s="94"/>
      <c r="SXS1881" s="94"/>
      <c r="SXT1881" s="94"/>
      <c r="SXU1881" s="94"/>
      <c r="SXV1881" s="94"/>
      <c r="SXW1881" s="94"/>
      <c r="SXX1881" s="94"/>
      <c r="SXY1881" s="94"/>
      <c r="SXZ1881" s="94"/>
      <c r="SYA1881" s="94"/>
      <c r="SYB1881" s="94"/>
      <c r="SYC1881" s="94"/>
      <c r="SYD1881" s="94"/>
      <c r="SYE1881" s="94"/>
      <c r="SYF1881" s="94"/>
      <c r="SYG1881" s="94"/>
      <c r="SYH1881" s="94"/>
      <c r="SYI1881" s="94"/>
      <c r="SYJ1881" s="94"/>
      <c r="SYK1881" s="94"/>
      <c r="SYL1881" s="94"/>
      <c r="SYM1881" s="94"/>
      <c r="SYN1881" s="94"/>
      <c r="SYO1881" s="94"/>
      <c r="SYP1881" s="94"/>
      <c r="SYQ1881" s="94"/>
      <c r="SYR1881" s="94"/>
      <c r="SYS1881" s="94"/>
      <c r="SYT1881" s="94"/>
      <c r="SYU1881" s="94"/>
      <c r="SYV1881" s="94"/>
      <c r="SYW1881" s="94"/>
      <c r="SYX1881" s="94"/>
      <c r="SYY1881" s="94"/>
      <c r="SYZ1881" s="94"/>
      <c r="SZA1881" s="94"/>
      <c r="SZB1881" s="94"/>
      <c r="SZC1881" s="94"/>
      <c r="SZD1881" s="94"/>
      <c r="SZE1881" s="94"/>
      <c r="SZF1881" s="94"/>
      <c r="SZG1881" s="94"/>
      <c r="SZH1881" s="94"/>
      <c r="SZI1881" s="94"/>
      <c r="SZJ1881" s="94"/>
      <c r="SZK1881" s="94"/>
      <c r="SZL1881" s="94"/>
      <c r="SZM1881" s="94"/>
      <c r="SZN1881" s="94"/>
      <c r="SZO1881" s="94"/>
      <c r="SZP1881" s="94"/>
      <c r="SZQ1881" s="94"/>
      <c r="SZR1881" s="94"/>
      <c r="SZS1881" s="94"/>
      <c r="SZT1881" s="94"/>
      <c r="SZU1881" s="94"/>
      <c r="SZV1881" s="94"/>
      <c r="SZW1881" s="94"/>
      <c r="SZX1881" s="94"/>
      <c r="SZY1881" s="94"/>
      <c r="SZZ1881" s="94"/>
      <c r="TAA1881" s="94"/>
      <c r="TAB1881" s="94"/>
      <c r="TAC1881" s="94"/>
      <c r="TAD1881" s="94"/>
      <c r="TAE1881" s="94"/>
      <c r="TAF1881" s="94"/>
      <c r="TAG1881" s="94"/>
      <c r="TAH1881" s="94"/>
      <c r="TAI1881" s="94"/>
      <c r="TAJ1881" s="94"/>
      <c r="TAK1881" s="94"/>
      <c r="TAL1881" s="94"/>
      <c r="TAM1881" s="94"/>
      <c r="TAN1881" s="94"/>
      <c r="TAO1881" s="94"/>
      <c r="TAP1881" s="94"/>
      <c r="TAQ1881" s="94"/>
      <c r="TAR1881" s="94"/>
      <c r="TAS1881" s="94"/>
      <c r="TAT1881" s="94"/>
      <c r="TAU1881" s="94"/>
      <c r="TAV1881" s="94"/>
      <c r="TAW1881" s="94"/>
      <c r="TAX1881" s="94"/>
      <c r="TAY1881" s="94"/>
      <c r="TAZ1881" s="94"/>
      <c r="TBA1881" s="94"/>
      <c r="TBB1881" s="94"/>
      <c r="TBC1881" s="94"/>
      <c r="TBD1881" s="94"/>
      <c r="TBE1881" s="94"/>
      <c r="TBF1881" s="94"/>
      <c r="TBG1881" s="94"/>
      <c r="TBH1881" s="94"/>
      <c r="TBI1881" s="94"/>
      <c r="TBJ1881" s="94"/>
      <c r="TBK1881" s="94"/>
      <c r="TBL1881" s="94"/>
      <c r="TBM1881" s="94"/>
      <c r="TBN1881" s="94"/>
      <c r="TBO1881" s="94"/>
      <c r="TBP1881" s="94"/>
      <c r="TBQ1881" s="94"/>
      <c r="TBR1881" s="94"/>
      <c r="TBS1881" s="94"/>
      <c r="TBT1881" s="94"/>
      <c r="TBU1881" s="94"/>
      <c r="TBV1881" s="94"/>
      <c r="TBW1881" s="94"/>
      <c r="TBX1881" s="94"/>
      <c r="TBY1881" s="94"/>
      <c r="TBZ1881" s="94"/>
      <c r="TCA1881" s="94"/>
      <c r="TCB1881" s="94"/>
      <c r="TCC1881" s="94"/>
      <c r="TCD1881" s="94"/>
      <c r="TCE1881" s="94"/>
      <c r="TCF1881" s="94"/>
      <c r="TCG1881" s="94"/>
      <c r="TCH1881" s="94"/>
      <c r="TCI1881" s="94"/>
      <c r="TCJ1881" s="94"/>
      <c r="TCK1881" s="94"/>
      <c r="TCL1881" s="94"/>
      <c r="TCM1881" s="94"/>
      <c r="TCN1881" s="94"/>
      <c r="TCO1881" s="94"/>
      <c r="TCP1881" s="94"/>
      <c r="TCQ1881" s="94"/>
      <c r="TCR1881" s="94"/>
      <c r="TCS1881" s="94"/>
      <c r="TCT1881" s="94"/>
      <c r="TCU1881" s="94"/>
      <c r="TCV1881" s="94"/>
      <c r="TCW1881" s="94"/>
      <c r="TCX1881" s="94"/>
      <c r="TCY1881" s="94"/>
      <c r="TCZ1881" s="94"/>
      <c r="TDA1881" s="94"/>
      <c r="TDB1881" s="94"/>
      <c r="TDC1881" s="94"/>
      <c r="TDD1881" s="94"/>
      <c r="TDE1881" s="94"/>
      <c r="TDF1881" s="94"/>
      <c r="TDG1881" s="94"/>
      <c r="TDH1881" s="94"/>
      <c r="TDI1881" s="94"/>
      <c r="TDJ1881" s="94"/>
      <c r="TDK1881" s="94"/>
      <c r="TDL1881" s="94"/>
      <c r="TDM1881" s="94"/>
      <c r="TDN1881" s="94"/>
      <c r="TDO1881" s="94"/>
      <c r="TDP1881" s="94"/>
      <c r="TDQ1881" s="94"/>
      <c r="TDR1881" s="94"/>
      <c r="TDS1881" s="94"/>
      <c r="TDT1881" s="94"/>
      <c r="TDU1881" s="94"/>
      <c r="TDV1881" s="94"/>
      <c r="TDW1881" s="94"/>
      <c r="TDX1881" s="94"/>
      <c r="TDY1881" s="94"/>
      <c r="TDZ1881" s="94"/>
      <c r="TEA1881" s="94"/>
      <c r="TEB1881" s="94"/>
      <c r="TEC1881" s="94"/>
      <c r="TED1881" s="94"/>
      <c r="TEE1881" s="94"/>
      <c r="TEF1881" s="94"/>
      <c r="TEG1881" s="94"/>
      <c r="TEH1881" s="94"/>
      <c r="TEI1881" s="94"/>
      <c r="TEJ1881" s="94"/>
      <c r="TEK1881" s="94"/>
      <c r="TEL1881" s="94"/>
      <c r="TEM1881" s="94"/>
      <c r="TEN1881" s="94"/>
      <c r="TEO1881" s="94"/>
      <c r="TEP1881" s="94"/>
      <c r="TEQ1881" s="94"/>
      <c r="TER1881" s="94"/>
      <c r="TES1881" s="94"/>
      <c r="TET1881" s="94"/>
      <c r="TEU1881" s="94"/>
      <c r="TEV1881" s="94"/>
      <c r="TEW1881" s="94"/>
      <c r="TEX1881" s="94"/>
      <c r="TEY1881" s="94"/>
      <c r="TEZ1881" s="94"/>
      <c r="TFA1881" s="94"/>
      <c r="TFB1881" s="94"/>
      <c r="TFC1881" s="94"/>
      <c r="TFD1881" s="94"/>
      <c r="TFE1881" s="94"/>
      <c r="TFF1881" s="94"/>
      <c r="TFG1881" s="94"/>
      <c r="TFH1881" s="94"/>
      <c r="TFI1881" s="94"/>
      <c r="TFJ1881" s="94"/>
      <c r="TFK1881" s="94"/>
      <c r="TFL1881" s="94"/>
      <c r="TFM1881" s="94"/>
      <c r="TFN1881" s="94"/>
      <c r="TFO1881" s="94"/>
      <c r="TFP1881" s="94"/>
      <c r="TFQ1881" s="94"/>
      <c r="TFR1881" s="94"/>
      <c r="TFS1881" s="94"/>
      <c r="TFT1881" s="94"/>
      <c r="TFU1881" s="94"/>
      <c r="TFV1881" s="94"/>
      <c r="TFW1881" s="94"/>
      <c r="TFX1881" s="94"/>
      <c r="TFY1881" s="94"/>
      <c r="TFZ1881" s="94"/>
      <c r="TGA1881" s="94"/>
      <c r="TGB1881" s="94"/>
      <c r="TGC1881" s="94"/>
      <c r="TGD1881" s="94"/>
      <c r="TGE1881" s="94"/>
      <c r="TGF1881" s="94"/>
      <c r="TGG1881" s="94"/>
      <c r="TGH1881" s="94"/>
      <c r="TGI1881" s="94"/>
      <c r="TGJ1881" s="94"/>
      <c r="TGK1881" s="94"/>
      <c r="TGL1881" s="94"/>
      <c r="TGM1881" s="94"/>
      <c r="TGN1881" s="94"/>
      <c r="TGO1881" s="94"/>
      <c r="TGP1881" s="94"/>
      <c r="TGQ1881" s="94"/>
      <c r="TGR1881" s="94"/>
      <c r="TGS1881" s="94"/>
      <c r="TGT1881" s="94"/>
      <c r="TGU1881" s="94"/>
      <c r="TGV1881" s="94"/>
      <c r="TGW1881" s="94"/>
      <c r="TGX1881" s="94"/>
      <c r="TGY1881" s="94"/>
      <c r="TGZ1881" s="94"/>
      <c r="THA1881" s="94"/>
      <c r="THB1881" s="94"/>
      <c r="THC1881" s="94"/>
      <c r="THD1881" s="94"/>
      <c r="THE1881" s="94"/>
      <c r="THF1881" s="94"/>
      <c r="THG1881" s="94"/>
      <c r="THH1881" s="94"/>
      <c r="THI1881" s="94"/>
      <c r="THJ1881" s="94"/>
      <c r="THK1881" s="94"/>
      <c r="THL1881" s="94"/>
      <c r="THM1881" s="94"/>
      <c r="THN1881" s="94"/>
      <c r="THO1881" s="94"/>
      <c r="THP1881" s="94"/>
      <c r="THQ1881" s="94"/>
      <c r="THR1881" s="94"/>
      <c r="THS1881" s="94"/>
      <c r="THT1881" s="94"/>
      <c r="THU1881" s="94"/>
      <c r="THV1881" s="94"/>
      <c r="THW1881" s="94"/>
      <c r="THX1881" s="94"/>
      <c r="THY1881" s="94"/>
      <c r="THZ1881" s="94"/>
      <c r="TIA1881" s="94"/>
      <c r="TIB1881" s="94"/>
      <c r="TIC1881" s="94"/>
      <c r="TID1881" s="94"/>
      <c r="TIE1881" s="94"/>
      <c r="TIF1881" s="94"/>
      <c r="TIG1881" s="94"/>
      <c r="TIH1881" s="94"/>
      <c r="TII1881" s="94"/>
      <c r="TIJ1881" s="94"/>
      <c r="TIK1881" s="94"/>
      <c r="TIL1881" s="94"/>
      <c r="TIM1881" s="94"/>
      <c r="TIN1881" s="94"/>
      <c r="TIO1881" s="94"/>
      <c r="TIP1881" s="94"/>
      <c r="TIQ1881" s="94"/>
      <c r="TIR1881" s="94"/>
      <c r="TIS1881" s="94"/>
      <c r="TIT1881" s="94"/>
      <c r="TIU1881" s="94"/>
      <c r="TIV1881" s="94"/>
      <c r="TIW1881" s="94"/>
      <c r="TIX1881" s="94"/>
      <c r="TIY1881" s="94"/>
      <c r="TIZ1881" s="94"/>
      <c r="TJA1881" s="94"/>
      <c r="TJB1881" s="94"/>
      <c r="TJC1881" s="94"/>
      <c r="TJD1881" s="94"/>
      <c r="TJE1881" s="94"/>
      <c r="TJF1881" s="94"/>
      <c r="TJG1881" s="94"/>
      <c r="TJH1881" s="94"/>
      <c r="TJI1881" s="94"/>
      <c r="TJJ1881" s="94"/>
      <c r="TJK1881" s="94"/>
      <c r="TJL1881" s="94"/>
      <c r="TJM1881" s="94"/>
      <c r="TJN1881" s="94"/>
      <c r="TJO1881" s="94"/>
      <c r="TJP1881" s="94"/>
      <c r="TJQ1881" s="94"/>
      <c r="TJR1881" s="94"/>
      <c r="TJS1881" s="94"/>
      <c r="TJT1881" s="94"/>
      <c r="TJU1881" s="94"/>
      <c r="TJV1881" s="94"/>
      <c r="TJW1881" s="94"/>
      <c r="TJX1881" s="94"/>
      <c r="TJY1881" s="94"/>
      <c r="TJZ1881" s="94"/>
      <c r="TKA1881" s="94"/>
      <c r="TKB1881" s="94"/>
      <c r="TKC1881" s="94"/>
      <c r="TKD1881" s="94"/>
      <c r="TKE1881" s="94"/>
      <c r="TKF1881" s="94"/>
      <c r="TKG1881" s="94"/>
      <c r="TKH1881" s="94"/>
      <c r="TKI1881" s="94"/>
      <c r="TKJ1881" s="94"/>
      <c r="TKK1881" s="94"/>
      <c r="TKL1881" s="94"/>
      <c r="TKM1881" s="94"/>
      <c r="TKN1881" s="94"/>
      <c r="TKO1881" s="94"/>
      <c r="TKP1881" s="94"/>
      <c r="TKQ1881" s="94"/>
      <c r="TKR1881" s="94"/>
      <c r="TKS1881" s="94"/>
      <c r="TKT1881" s="94"/>
      <c r="TKU1881" s="94"/>
      <c r="TKV1881" s="94"/>
      <c r="TKW1881" s="94"/>
      <c r="TKX1881" s="94"/>
      <c r="TKY1881" s="94"/>
      <c r="TKZ1881" s="94"/>
      <c r="TLA1881" s="94"/>
      <c r="TLB1881" s="94"/>
      <c r="TLC1881" s="94"/>
      <c r="TLD1881" s="94"/>
      <c r="TLE1881" s="94"/>
      <c r="TLF1881" s="94"/>
      <c r="TLG1881" s="94"/>
      <c r="TLH1881" s="94"/>
      <c r="TLI1881" s="94"/>
      <c r="TLJ1881" s="94"/>
      <c r="TLK1881" s="94"/>
      <c r="TLL1881" s="94"/>
      <c r="TLM1881" s="94"/>
      <c r="TLN1881" s="94"/>
      <c r="TLO1881" s="94"/>
      <c r="TLP1881" s="94"/>
      <c r="TLQ1881" s="94"/>
      <c r="TLR1881" s="94"/>
      <c r="TLS1881" s="94"/>
      <c r="TLT1881" s="94"/>
      <c r="TLU1881" s="94"/>
      <c r="TLV1881" s="94"/>
      <c r="TLW1881" s="94"/>
      <c r="TLX1881" s="94"/>
      <c r="TLY1881" s="94"/>
      <c r="TLZ1881" s="94"/>
      <c r="TMA1881" s="94"/>
      <c r="TMB1881" s="94"/>
      <c r="TMC1881" s="94"/>
      <c r="TMD1881" s="94"/>
      <c r="TME1881" s="94"/>
      <c r="TMF1881" s="94"/>
      <c r="TMG1881" s="94"/>
      <c r="TMH1881" s="94"/>
      <c r="TMI1881" s="94"/>
      <c r="TMJ1881" s="94"/>
      <c r="TMK1881" s="94"/>
      <c r="TML1881" s="94"/>
      <c r="TMM1881" s="94"/>
      <c r="TMN1881" s="94"/>
      <c r="TMO1881" s="94"/>
      <c r="TMP1881" s="94"/>
      <c r="TMQ1881" s="94"/>
      <c r="TMR1881" s="94"/>
      <c r="TMS1881" s="94"/>
      <c r="TMT1881" s="94"/>
      <c r="TMU1881" s="94"/>
      <c r="TMV1881" s="94"/>
      <c r="TMW1881" s="94"/>
      <c r="TMX1881" s="94"/>
      <c r="TMY1881" s="94"/>
      <c r="TMZ1881" s="94"/>
      <c r="TNA1881" s="94"/>
      <c r="TNB1881" s="94"/>
      <c r="TNC1881" s="94"/>
      <c r="TND1881" s="94"/>
      <c r="TNE1881" s="94"/>
      <c r="TNF1881" s="94"/>
      <c r="TNG1881" s="94"/>
      <c r="TNH1881" s="94"/>
      <c r="TNI1881" s="94"/>
      <c r="TNJ1881" s="94"/>
      <c r="TNK1881" s="94"/>
      <c r="TNL1881" s="94"/>
      <c r="TNM1881" s="94"/>
      <c r="TNN1881" s="94"/>
      <c r="TNO1881" s="94"/>
      <c r="TNP1881" s="94"/>
      <c r="TNQ1881" s="94"/>
      <c r="TNR1881" s="94"/>
      <c r="TNS1881" s="94"/>
      <c r="TNT1881" s="94"/>
      <c r="TNU1881" s="94"/>
      <c r="TNV1881" s="94"/>
      <c r="TNW1881" s="94"/>
      <c r="TNX1881" s="94"/>
      <c r="TNY1881" s="94"/>
      <c r="TNZ1881" s="94"/>
      <c r="TOA1881" s="94"/>
      <c r="TOB1881" s="94"/>
      <c r="TOC1881" s="94"/>
      <c r="TOD1881" s="94"/>
      <c r="TOE1881" s="94"/>
      <c r="TOF1881" s="94"/>
      <c r="TOG1881" s="94"/>
      <c r="TOH1881" s="94"/>
      <c r="TOI1881" s="94"/>
      <c r="TOJ1881" s="94"/>
      <c r="TOK1881" s="94"/>
      <c r="TOL1881" s="94"/>
      <c r="TOM1881" s="94"/>
      <c r="TON1881" s="94"/>
      <c r="TOO1881" s="94"/>
      <c r="TOP1881" s="94"/>
      <c r="TOQ1881" s="94"/>
      <c r="TOR1881" s="94"/>
      <c r="TOS1881" s="94"/>
      <c r="TOT1881" s="94"/>
      <c r="TOU1881" s="94"/>
      <c r="TOV1881" s="94"/>
      <c r="TOW1881" s="94"/>
      <c r="TOX1881" s="94"/>
      <c r="TOY1881" s="94"/>
      <c r="TOZ1881" s="94"/>
      <c r="TPA1881" s="94"/>
      <c r="TPB1881" s="94"/>
      <c r="TPC1881" s="94"/>
      <c r="TPD1881" s="94"/>
      <c r="TPE1881" s="94"/>
      <c r="TPF1881" s="94"/>
      <c r="TPG1881" s="94"/>
      <c r="TPH1881" s="94"/>
      <c r="TPI1881" s="94"/>
      <c r="TPJ1881" s="94"/>
      <c r="TPK1881" s="94"/>
      <c r="TPL1881" s="94"/>
      <c r="TPM1881" s="94"/>
      <c r="TPN1881" s="94"/>
      <c r="TPO1881" s="94"/>
      <c r="TPP1881" s="94"/>
      <c r="TPQ1881" s="94"/>
      <c r="TPR1881" s="94"/>
      <c r="TPS1881" s="94"/>
      <c r="TPT1881" s="94"/>
      <c r="TPU1881" s="94"/>
      <c r="TPV1881" s="94"/>
      <c r="TPW1881" s="94"/>
      <c r="TPX1881" s="94"/>
      <c r="TPY1881" s="94"/>
      <c r="TPZ1881" s="94"/>
      <c r="TQA1881" s="94"/>
      <c r="TQB1881" s="94"/>
      <c r="TQC1881" s="94"/>
      <c r="TQD1881" s="94"/>
      <c r="TQE1881" s="94"/>
      <c r="TQF1881" s="94"/>
      <c r="TQG1881" s="94"/>
      <c r="TQH1881" s="94"/>
      <c r="TQI1881" s="94"/>
      <c r="TQJ1881" s="94"/>
      <c r="TQK1881" s="94"/>
      <c r="TQL1881" s="94"/>
      <c r="TQM1881" s="94"/>
      <c r="TQN1881" s="94"/>
      <c r="TQO1881" s="94"/>
      <c r="TQP1881" s="94"/>
      <c r="TQQ1881" s="94"/>
      <c r="TQR1881" s="94"/>
      <c r="TQS1881" s="94"/>
      <c r="TQT1881" s="94"/>
      <c r="TQU1881" s="94"/>
      <c r="TQV1881" s="94"/>
      <c r="TQW1881" s="94"/>
      <c r="TQX1881" s="94"/>
      <c r="TQY1881" s="94"/>
      <c r="TQZ1881" s="94"/>
      <c r="TRA1881" s="94"/>
      <c r="TRB1881" s="94"/>
      <c r="TRC1881" s="94"/>
      <c r="TRD1881" s="94"/>
      <c r="TRE1881" s="94"/>
      <c r="TRF1881" s="94"/>
      <c r="TRG1881" s="94"/>
      <c r="TRH1881" s="94"/>
      <c r="TRI1881" s="94"/>
      <c r="TRJ1881" s="94"/>
      <c r="TRK1881" s="94"/>
      <c r="TRL1881" s="94"/>
      <c r="TRM1881" s="94"/>
      <c r="TRN1881" s="94"/>
      <c r="TRO1881" s="94"/>
      <c r="TRP1881" s="94"/>
      <c r="TRQ1881" s="94"/>
      <c r="TRR1881" s="94"/>
      <c r="TRS1881" s="94"/>
      <c r="TRT1881" s="94"/>
      <c r="TRU1881" s="94"/>
      <c r="TRV1881" s="94"/>
      <c r="TRW1881" s="94"/>
      <c r="TRX1881" s="94"/>
      <c r="TRY1881" s="94"/>
      <c r="TRZ1881" s="94"/>
      <c r="TSA1881" s="94"/>
      <c r="TSB1881" s="94"/>
      <c r="TSC1881" s="94"/>
      <c r="TSD1881" s="94"/>
      <c r="TSE1881" s="94"/>
      <c r="TSF1881" s="94"/>
      <c r="TSG1881" s="94"/>
      <c r="TSH1881" s="94"/>
      <c r="TSI1881" s="94"/>
      <c r="TSJ1881" s="94"/>
      <c r="TSK1881" s="94"/>
      <c r="TSL1881" s="94"/>
      <c r="TSM1881" s="94"/>
      <c r="TSN1881" s="94"/>
      <c r="TSO1881" s="94"/>
      <c r="TSP1881" s="94"/>
      <c r="TSQ1881" s="94"/>
      <c r="TSR1881" s="94"/>
      <c r="TSS1881" s="94"/>
      <c r="TST1881" s="94"/>
      <c r="TSU1881" s="94"/>
      <c r="TSV1881" s="94"/>
      <c r="TSW1881" s="94"/>
      <c r="TSX1881" s="94"/>
      <c r="TSY1881" s="94"/>
      <c r="TSZ1881" s="94"/>
      <c r="TTA1881" s="94"/>
      <c r="TTB1881" s="94"/>
      <c r="TTC1881" s="94"/>
      <c r="TTD1881" s="94"/>
      <c r="TTE1881" s="94"/>
      <c r="TTF1881" s="94"/>
      <c r="TTG1881" s="94"/>
      <c r="TTH1881" s="94"/>
      <c r="TTI1881" s="94"/>
      <c r="TTJ1881" s="94"/>
      <c r="TTK1881" s="94"/>
      <c r="TTL1881" s="94"/>
      <c r="TTM1881" s="94"/>
      <c r="TTN1881" s="94"/>
      <c r="TTO1881" s="94"/>
      <c r="TTP1881" s="94"/>
      <c r="TTQ1881" s="94"/>
      <c r="TTR1881" s="94"/>
      <c r="TTS1881" s="94"/>
      <c r="TTT1881" s="94"/>
      <c r="TTU1881" s="94"/>
      <c r="TTV1881" s="94"/>
      <c r="TTW1881" s="94"/>
      <c r="TTX1881" s="94"/>
      <c r="TTY1881" s="94"/>
      <c r="TTZ1881" s="94"/>
      <c r="TUA1881" s="94"/>
      <c r="TUB1881" s="94"/>
      <c r="TUC1881" s="94"/>
      <c r="TUD1881" s="94"/>
      <c r="TUE1881" s="94"/>
      <c r="TUF1881" s="94"/>
      <c r="TUG1881" s="94"/>
      <c r="TUH1881" s="94"/>
      <c r="TUI1881" s="94"/>
      <c r="TUJ1881" s="94"/>
      <c r="TUK1881" s="94"/>
      <c r="TUL1881" s="94"/>
      <c r="TUM1881" s="94"/>
      <c r="TUN1881" s="94"/>
      <c r="TUO1881" s="94"/>
      <c r="TUP1881" s="94"/>
      <c r="TUQ1881" s="94"/>
      <c r="TUR1881" s="94"/>
      <c r="TUS1881" s="94"/>
      <c r="TUT1881" s="94"/>
      <c r="TUU1881" s="94"/>
      <c r="TUV1881" s="94"/>
      <c r="TUW1881" s="94"/>
      <c r="TUX1881" s="94"/>
      <c r="TUY1881" s="94"/>
      <c r="TUZ1881" s="94"/>
      <c r="TVA1881" s="94"/>
      <c r="TVB1881" s="94"/>
      <c r="TVC1881" s="94"/>
      <c r="TVD1881" s="94"/>
      <c r="TVE1881" s="94"/>
      <c r="TVF1881" s="94"/>
      <c r="TVG1881" s="94"/>
      <c r="TVH1881" s="94"/>
      <c r="TVI1881" s="94"/>
      <c r="TVJ1881" s="94"/>
      <c r="TVK1881" s="94"/>
      <c r="TVL1881" s="94"/>
      <c r="TVM1881" s="94"/>
      <c r="TVN1881" s="94"/>
      <c r="TVO1881" s="94"/>
      <c r="TVP1881" s="94"/>
      <c r="TVQ1881" s="94"/>
      <c r="TVR1881" s="94"/>
      <c r="TVS1881" s="94"/>
      <c r="TVT1881" s="94"/>
      <c r="TVU1881" s="94"/>
      <c r="TVV1881" s="94"/>
      <c r="TVW1881" s="94"/>
      <c r="TVX1881" s="94"/>
      <c r="TVY1881" s="94"/>
      <c r="TVZ1881" s="94"/>
      <c r="TWA1881" s="94"/>
      <c r="TWB1881" s="94"/>
      <c r="TWC1881" s="94"/>
      <c r="TWD1881" s="94"/>
      <c r="TWE1881" s="94"/>
      <c r="TWF1881" s="94"/>
      <c r="TWG1881" s="94"/>
      <c r="TWH1881" s="94"/>
      <c r="TWI1881" s="94"/>
      <c r="TWJ1881" s="94"/>
      <c r="TWK1881" s="94"/>
      <c r="TWL1881" s="94"/>
      <c r="TWM1881" s="94"/>
      <c r="TWN1881" s="94"/>
      <c r="TWO1881" s="94"/>
      <c r="TWP1881" s="94"/>
      <c r="TWQ1881" s="94"/>
      <c r="TWR1881" s="94"/>
      <c r="TWS1881" s="94"/>
      <c r="TWT1881" s="94"/>
      <c r="TWU1881" s="94"/>
      <c r="TWV1881" s="94"/>
      <c r="TWW1881" s="94"/>
      <c r="TWX1881" s="94"/>
      <c r="TWY1881" s="94"/>
      <c r="TWZ1881" s="94"/>
      <c r="TXA1881" s="94"/>
      <c r="TXB1881" s="94"/>
      <c r="TXC1881" s="94"/>
      <c r="TXD1881" s="94"/>
      <c r="TXE1881" s="94"/>
      <c r="TXF1881" s="94"/>
      <c r="TXG1881" s="94"/>
      <c r="TXH1881" s="94"/>
      <c r="TXI1881" s="94"/>
      <c r="TXJ1881" s="94"/>
      <c r="TXK1881" s="94"/>
      <c r="TXL1881" s="94"/>
      <c r="TXM1881" s="94"/>
      <c r="TXN1881" s="94"/>
      <c r="TXO1881" s="94"/>
      <c r="TXP1881" s="94"/>
      <c r="TXQ1881" s="94"/>
      <c r="TXR1881" s="94"/>
      <c r="TXS1881" s="94"/>
      <c r="TXT1881" s="94"/>
      <c r="TXU1881" s="94"/>
      <c r="TXV1881" s="94"/>
      <c r="TXW1881" s="94"/>
      <c r="TXX1881" s="94"/>
      <c r="TXY1881" s="94"/>
      <c r="TXZ1881" s="94"/>
      <c r="TYA1881" s="94"/>
      <c r="TYB1881" s="94"/>
      <c r="TYC1881" s="94"/>
      <c r="TYD1881" s="94"/>
      <c r="TYE1881" s="94"/>
      <c r="TYF1881" s="94"/>
      <c r="TYG1881" s="94"/>
      <c r="TYH1881" s="94"/>
      <c r="TYI1881" s="94"/>
      <c r="TYJ1881" s="94"/>
      <c r="TYK1881" s="94"/>
      <c r="TYL1881" s="94"/>
      <c r="TYM1881" s="94"/>
      <c r="TYN1881" s="94"/>
      <c r="TYO1881" s="94"/>
      <c r="TYP1881" s="94"/>
      <c r="TYQ1881" s="94"/>
      <c r="TYR1881" s="94"/>
      <c r="TYS1881" s="94"/>
      <c r="TYT1881" s="94"/>
      <c r="TYU1881" s="94"/>
      <c r="TYV1881" s="94"/>
      <c r="TYW1881" s="94"/>
      <c r="TYX1881" s="94"/>
      <c r="TYY1881" s="94"/>
      <c r="TYZ1881" s="94"/>
      <c r="TZA1881" s="94"/>
      <c r="TZB1881" s="94"/>
      <c r="TZC1881" s="94"/>
      <c r="TZD1881" s="94"/>
      <c r="TZE1881" s="94"/>
      <c r="TZF1881" s="94"/>
      <c r="TZG1881" s="94"/>
      <c r="TZH1881" s="94"/>
      <c r="TZI1881" s="94"/>
      <c r="TZJ1881" s="94"/>
      <c r="TZK1881" s="94"/>
      <c r="TZL1881" s="94"/>
      <c r="TZM1881" s="94"/>
      <c r="TZN1881" s="94"/>
      <c r="TZO1881" s="94"/>
      <c r="TZP1881" s="94"/>
      <c r="TZQ1881" s="94"/>
      <c r="TZR1881" s="94"/>
      <c r="TZS1881" s="94"/>
      <c r="TZT1881" s="94"/>
      <c r="TZU1881" s="94"/>
      <c r="TZV1881" s="94"/>
      <c r="TZW1881" s="94"/>
      <c r="TZX1881" s="94"/>
      <c r="TZY1881" s="94"/>
      <c r="TZZ1881" s="94"/>
      <c r="UAA1881" s="94"/>
      <c r="UAB1881" s="94"/>
      <c r="UAC1881" s="94"/>
      <c r="UAD1881" s="94"/>
      <c r="UAE1881" s="94"/>
      <c r="UAF1881" s="94"/>
      <c r="UAG1881" s="94"/>
      <c r="UAH1881" s="94"/>
      <c r="UAI1881" s="94"/>
      <c r="UAJ1881" s="94"/>
      <c r="UAK1881" s="94"/>
      <c r="UAL1881" s="94"/>
      <c r="UAM1881" s="94"/>
      <c r="UAN1881" s="94"/>
      <c r="UAO1881" s="94"/>
      <c r="UAP1881" s="94"/>
      <c r="UAQ1881" s="94"/>
      <c r="UAR1881" s="94"/>
      <c r="UAS1881" s="94"/>
      <c r="UAT1881" s="94"/>
      <c r="UAU1881" s="94"/>
      <c r="UAV1881" s="94"/>
      <c r="UAW1881" s="94"/>
      <c r="UAX1881" s="94"/>
      <c r="UAY1881" s="94"/>
      <c r="UAZ1881" s="94"/>
      <c r="UBA1881" s="94"/>
      <c r="UBB1881" s="94"/>
      <c r="UBC1881" s="94"/>
      <c r="UBD1881" s="94"/>
      <c r="UBE1881" s="94"/>
      <c r="UBF1881" s="94"/>
      <c r="UBG1881" s="94"/>
      <c r="UBH1881" s="94"/>
      <c r="UBI1881" s="94"/>
      <c r="UBJ1881" s="94"/>
      <c r="UBK1881" s="94"/>
      <c r="UBL1881" s="94"/>
      <c r="UBM1881" s="94"/>
      <c r="UBN1881" s="94"/>
      <c r="UBO1881" s="94"/>
      <c r="UBP1881" s="94"/>
      <c r="UBQ1881" s="94"/>
      <c r="UBR1881" s="94"/>
      <c r="UBS1881" s="94"/>
      <c r="UBT1881" s="94"/>
      <c r="UBU1881" s="94"/>
      <c r="UBV1881" s="94"/>
      <c r="UBW1881" s="94"/>
      <c r="UBX1881" s="94"/>
      <c r="UBY1881" s="94"/>
      <c r="UBZ1881" s="94"/>
      <c r="UCA1881" s="94"/>
      <c r="UCB1881" s="94"/>
      <c r="UCC1881" s="94"/>
      <c r="UCD1881" s="94"/>
      <c r="UCE1881" s="94"/>
      <c r="UCF1881" s="94"/>
      <c r="UCG1881" s="94"/>
      <c r="UCH1881" s="94"/>
      <c r="UCI1881" s="94"/>
      <c r="UCJ1881" s="94"/>
      <c r="UCK1881" s="94"/>
      <c r="UCL1881" s="94"/>
      <c r="UCM1881" s="94"/>
      <c r="UCN1881" s="94"/>
      <c r="UCO1881" s="94"/>
      <c r="UCP1881" s="94"/>
      <c r="UCQ1881" s="94"/>
      <c r="UCR1881" s="94"/>
      <c r="UCS1881" s="94"/>
      <c r="UCT1881" s="94"/>
      <c r="UCU1881" s="94"/>
      <c r="UCV1881" s="94"/>
      <c r="UCW1881" s="94"/>
      <c r="UCX1881" s="94"/>
      <c r="UCY1881" s="94"/>
      <c r="UCZ1881" s="94"/>
      <c r="UDA1881" s="94"/>
      <c r="UDB1881" s="94"/>
      <c r="UDC1881" s="94"/>
      <c r="UDD1881" s="94"/>
      <c r="UDE1881" s="94"/>
      <c r="UDF1881" s="94"/>
      <c r="UDG1881" s="94"/>
      <c r="UDH1881" s="94"/>
      <c r="UDI1881" s="94"/>
      <c r="UDJ1881" s="94"/>
      <c r="UDK1881" s="94"/>
      <c r="UDL1881" s="94"/>
      <c r="UDM1881" s="94"/>
      <c r="UDN1881" s="94"/>
      <c r="UDO1881" s="94"/>
      <c r="UDP1881" s="94"/>
      <c r="UDQ1881" s="94"/>
      <c r="UDR1881" s="94"/>
      <c r="UDS1881" s="94"/>
      <c r="UDT1881" s="94"/>
      <c r="UDU1881" s="94"/>
      <c r="UDV1881" s="94"/>
      <c r="UDW1881" s="94"/>
      <c r="UDX1881" s="94"/>
      <c r="UDY1881" s="94"/>
      <c r="UDZ1881" s="94"/>
      <c r="UEA1881" s="94"/>
      <c r="UEB1881" s="94"/>
      <c r="UEC1881" s="94"/>
      <c r="UED1881" s="94"/>
      <c r="UEE1881" s="94"/>
      <c r="UEF1881" s="94"/>
      <c r="UEG1881" s="94"/>
      <c r="UEH1881" s="94"/>
      <c r="UEI1881" s="94"/>
      <c r="UEJ1881" s="94"/>
      <c r="UEK1881" s="94"/>
      <c r="UEL1881" s="94"/>
      <c r="UEM1881" s="94"/>
      <c r="UEN1881" s="94"/>
      <c r="UEO1881" s="94"/>
      <c r="UEP1881" s="94"/>
      <c r="UEQ1881" s="94"/>
      <c r="UER1881" s="94"/>
      <c r="UES1881" s="94"/>
      <c r="UET1881" s="94"/>
      <c r="UEU1881" s="94"/>
      <c r="UEV1881" s="94"/>
      <c r="UEW1881" s="94"/>
      <c r="UEX1881" s="94"/>
      <c r="UEY1881" s="94"/>
      <c r="UEZ1881" s="94"/>
      <c r="UFA1881" s="94"/>
      <c r="UFB1881" s="94"/>
      <c r="UFC1881" s="94"/>
      <c r="UFD1881" s="94"/>
      <c r="UFE1881" s="94"/>
      <c r="UFF1881" s="94"/>
      <c r="UFG1881" s="94"/>
      <c r="UFH1881" s="94"/>
      <c r="UFI1881" s="94"/>
      <c r="UFJ1881" s="94"/>
      <c r="UFK1881" s="94"/>
      <c r="UFL1881" s="94"/>
      <c r="UFM1881" s="94"/>
      <c r="UFN1881" s="94"/>
      <c r="UFO1881" s="94"/>
      <c r="UFP1881" s="94"/>
      <c r="UFQ1881" s="94"/>
      <c r="UFR1881" s="94"/>
      <c r="UFS1881" s="94"/>
      <c r="UFT1881" s="94"/>
      <c r="UFU1881" s="94"/>
      <c r="UFV1881" s="94"/>
      <c r="UFW1881" s="94"/>
      <c r="UFX1881" s="94"/>
      <c r="UFY1881" s="94"/>
      <c r="UFZ1881" s="94"/>
      <c r="UGA1881" s="94"/>
      <c r="UGB1881" s="94"/>
      <c r="UGC1881" s="94"/>
      <c r="UGD1881" s="94"/>
      <c r="UGE1881" s="94"/>
      <c r="UGF1881" s="94"/>
      <c r="UGG1881" s="94"/>
      <c r="UGH1881" s="94"/>
      <c r="UGI1881" s="94"/>
      <c r="UGJ1881" s="94"/>
      <c r="UGK1881" s="94"/>
      <c r="UGL1881" s="94"/>
      <c r="UGM1881" s="94"/>
      <c r="UGN1881" s="94"/>
      <c r="UGO1881" s="94"/>
      <c r="UGP1881" s="94"/>
      <c r="UGQ1881" s="94"/>
      <c r="UGR1881" s="94"/>
      <c r="UGS1881" s="94"/>
      <c r="UGT1881" s="94"/>
      <c r="UGU1881" s="94"/>
      <c r="UGV1881" s="94"/>
      <c r="UGW1881" s="94"/>
      <c r="UGX1881" s="94"/>
      <c r="UGY1881" s="94"/>
      <c r="UGZ1881" s="94"/>
      <c r="UHA1881" s="94"/>
      <c r="UHB1881" s="94"/>
      <c r="UHC1881" s="94"/>
      <c r="UHD1881" s="94"/>
      <c r="UHE1881" s="94"/>
      <c r="UHF1881" s="94"/>
      <c r="UHG1881" s="94"/>
      <c r="UHH1881" s="94"/>
      <c r="UHI1881" s="94"/>
      <c r="UHJ1881" s="94"/>
      <c r="UHK1881" s="94"/>
      <c r="UHL1881" s="94"/>
      <c r="UHM1881" s="94"/>
      <c r="UHN1881" s="94"/>
      <c r="UHO1881" s="94"/>
      <c r="UHP1881" s="94"/>
      <c r="UHQ1881" s="94"/>
      <c r="UHR1881" s="94"/>
      <c r="UHS1881" s="94"/>
      <c r="UHT1881" s="94"/>
      <c r="UHU1881" s="94"/>
      <c r="UHV1881" s="94"/>
      <c r="UHW1881" s="94"/>
      <c r="UHX1881" s="94"/>
      <c r="UHY1881" s="94"/>
      <c r="UHZ1881" s="94"/>
      <c r="UIA1881" s="94"/>
      <c r="UIB1881" s="94"/>
      <c r="UIC1881" s="94"/>
      <c r="UID1881" s="94"/>
      <c r="UIE1881" s="94"/>
      <c r="UIF1881" s="94"/>
      <c r="UIG1881" s="94"/>
      <c r="UIH1881" s="94"/>
      <c r="UII1881" s="94"/>
      <c r="UIJ1881" s="94"/>
      <c r="UIK1881" s="94"/>
      <c r="UIL1881" s="94"/>
      <c r="UIM1881" s="94"/>
      <c r="UIN1881" s="94"/>
      <c r="UIO1881" s="94"/>
      <c r="UIP1881" s="94"/>
      <c r="UIQ1881" s="94"/>
      <c r="UIR1881" s="94"/>
      <c r="UIS1881" s="94"/>
      <c r="UIT1881" s="94"/>
      <c r="UIU1881" s="94"/>
      <c r="UIV1881" s="94"/>
      <c r="UIW1881" s="94"/>
      <c r="UIX1881" s="94"/>
      <c r="UIY1881" s="94"/>
      <c r="UIZ1881" s="94"/>
      <c r="UJA1881" s="94"/>
      <c r="UJB1881" s="94"/>
      <c r="UJC1881" s="94"/>
      <c r="UJD1881" s="94"/>
      <c r="UJE1881" s="94"/>
      <c r="UJF1881" s="94"/>
      <c r="UJG1881" s="94"/>
      <c r="UJH1881" s="94"/>
      <c r="UJI1881" s="94"/>
      <c r="UJJ1881" s="94"/>
      <c r="UJK1881" s="94"/>
      <c r="UJL1881" s="94"/>
      <c r="UJM1881" s="94"/>
      <c r="UJN1881" s="94"/>
      <c r="UJO1881" s="94"/>
      <c r="UJP1881" s="94"/>
      <c r="UJQ1881" s="94"/>
      <c r="UJR1881" s="94"/>
      <c r="UJS1881" s="94"/>
      <c r="UJT1881" s="94"/>
      <c r="UJU1881" s="94"/>
      <c r="UJV1881" s="94"/>
      <c r="UJW1881" s="94"/>
      <c r="UJX1881" s="94"/>
      <c r="UJY1881" s="94"/>
      <c r="UJZ1881" s="94"/>
      <c r="UKA1881" s="94"/>
      <c r="UKB1881" s="94"/>
      <c r="UKC1881" s="94"/>
      <c r="UKD1881" s="94"/>
      <c r="UKE1881" s="94"/>
      <c r="UKF1881" s="94"/>
      <c r="UKG1881" s="94"/>
      <c r="UKH1881" s="94"/>
      <c r="UKI1881" s="94"/>
      <c r="UKJ1881" s="94"/>
      <c r="UKK1881" s="94"/>
      <c r="UKL1881" s="94"/>
      <c r="UKM1881" s="94"/>
      <c r="UKN1881" s="94"/>
      <c r="UKO1881" s="94"/>
      <c r="UKP1881" s="94"/>
      <c r="UKQ1881" s="94"/>
      <c r="UKR1881" s="94"/>
      <c r="UKS1881" s="94"/>
      <c r="UKT1881" s="94"/>
      <c r="UKU1881" s="94"/>
      <c r="UKV1881" s="94"/>
      <c r="UKW1881" s="94"/>
      <c r="UKX1881" s="94"/>
      <c r="UKY1881" s="94"/>
      <c r="UKZ1881" s="94"/>
      <c r="ULA1881" s="94"/>
      <c r="ULB1881" s="94"/>
      <c r="ULC1881" s="94"/>
      <c r="ULD1881" s="94"/>
      <c r="ULE1881" s="94"/>
      <c r="ULF1881" s="94"/>
      <c r="ULG1881" s="94"/>
      <c r="ULH1881" s="94"/>
      <c r="ULI1881" s="94"/>
      <c r="ULJ1881" s="94"/>
      <c r="ULK1881" s="94"/>
      <c r="ULL1881" s="94"/>
      <c r="ULM1881" s="94"/>
      <c r="ULN1881" s="94"/>
      <c r="ULO1881" s="94"/>
      <c r="ULP1881" s="94"/>
      <c r="ULQ1881" s="94"/>
      <c r="ULR1881" s="94"/>
      <c r="ULS1881" s="94"/>
      <c r="ULT1881" s="94"/>
      <c r="ULU1881" s="94"/>
      <c r="ULV1881" s="94"/>
      <c r="ULW1881" s="94"/>
      <c r="ULX1881" s="94"/>
      <c r="ULY1881" s="94"/>
      <c r="ULZ1881" s="94"/>
      <c r="UMA1881" s="94"/>
      <c r="UMB1881" s="94"/>
      <c r="UMC1881" s="94"/>
      <c r="UMD1881" s="94"/>
      <c r="UME1881" s="94"/>
      <c r="UMF1881" s="94"/>
      <c r="UMG1881" s="94"/>
      <c r="UMH1881" s="94"/>
      <c r="UMI1881" s="94"/>
      <c r="UMJ1881" s="94"/>
      <c r="UMK1881" s="94"/>
      <c r="UML1881" s="94"/>
      <c r="UMM1881" s="94"/>
      <c r="UMN1881" s="94"/>
      <c r="UMO1881" s="94"/>
      <c r="UMP1881" s="94"/>
      <c r="UMQ1881" s="94"/>
      <c r="UMR1881" s="94"/>
      <c r="UMS1881" s="94"/>
      <c r="UMT1881" s="94"/>
      <c r="UMU1881" s="94"/>
      <c r="UMV1881" s="94"/>
      <c r="UMW1881" s="94"/>
      <c r="UMX1881" s="94"/>
      <c r="UMY1881" s="94"/>
      <c r="UMZ1881" s="94"/>
      <c r="UNA1881" s="94"/>
      <c r="UNB1881" s="94"/>
      <c r="UNC1881" s="94"/>
      <c r="UND1881" s="94"/>
      <c r="UNE1881" s="94"/>
      <c r="UNF1881" s="94"/>
      <c r="UNG1881" s="94"/>
      <c r="UNH1881" s="94"/>
      <c r="UNI1881" s="94"/>
      <c r="UNJ1881" s="94"/>
      <c r="UNK1881" s="94"/>
      <c r="UNL1881" s="94"/>
      <c r="UNM1881" s="94"/>
      <c r="UNN1881" s="94"/>
      <c r="UNO1881" s="94"/>
      <c r="UNP1881" s="94"/>
      <c r="UNQ1881" s="94"/>
      <c r="UNR1881" s="94"/>
      <c r="UNS1881" s="94"/>
      <c r="UNT1881" s="94"/>
      <c r="UNU1881" s="94"/>
      <c r="UNV1881" s="94"/>
      <c r="UNW1881" s="94"/>
      <c r="UNX1881" s="94"/>
      <c r="UNY1881" s="94"/>
      <c r="UNZ1881" s="94"/>
      <c r="UOA1881" s="94"/>
      <c r="UOB1881" s="94"/>
      <c r="UOC1881" s="94"/>
      <c r="UOD1881" s="94"/>
      <c r="UOE1881" s="94"/>
      <c r="UOF1881" s="94"/>
      <c r="UOG1881" s="94"/>
      <c r="UOH1881" s="94"/>
      <c r="UOI1881" s="94"/>
      <c r="UOJ1881" s="94"/>
      <c r="UOK1881" s="94"/>
      <c r="UOL1881" s="94"/>
      <c r="UOM1881" s="94"/>
      <c r="UON1881" s="94"/>
      <c r="UOO1881" s="94"/>
      <c r="UOP1881" s="94"/>
      <c r="UOQ1881" s="94"/>
      <c r="UOR1881" s="94"/>
      <c r="UOS1881" s="94"/>
      <c r="UOT1881" s="94"/>
      <c r="UOU1881" s="94"/>
      <c r="UOV1881" s="94"/>
      <c r="UOW1881" s="94"/>
      <c r="UOX1881" s="94"/>
      <c r="UOY1881" s="94"/>
      <c r="UOZ1881" s="94"/>
      <c r="UPA1881" s="94"/>
      <c r="UPB1881" s="94"/>
      <c r="UPC1881" s="94"/>
      <c r="UPD1881" s="94"/>
      <c r="UPE1881" s="94"/>
      <c r="UPF1881" s="94"/>
      <c r="UPG1881" s="94"/>
      <c r="UPH1881" s="94"/>
      <c r="UPI1881" s="94"/>
      <c r="UPJ1881" s="94"/>
      <c r="UPK1881" s="94"/>
      <c r="UPL1881" s="94"/>
      <c r="UPM1881" s="94"/>
      <c r="UPN1881" s="94"/>
      <c r="UPO1881" s="94"/>
      <c r="UPP1881" s="94"/>
      <c r="UPQ1881" s="94"/>
      <c r="UPR1881" s="94"/>
      <c r="UPS1881" s="94"/>
      <c r="UPT1881" s="94"/>
      <c r="UPU1881" s="94"/>
      <c r="UPV1881" s="94"/>
      <c r="UPW1881" s="94"/>
      <c r="UPX1881" s="94"/>
      <c r="UPY1881" s="94"/>
      <c r="UPZ1881" s="94"/>
      <c r="UQA1881" s="94"/>
      <c r="UQB1881" s="94"/>
      <c r="UQC1881" s="94"/>
      <c r="UQD1881" s="94"/>
      <c r="UQE1881" s="94"/>
      <c r="UQF1881" s="94"/>
      <c r="UQG1881" s="94"/>
      <c r="UQH1881" s="94"/>
      <c r="UQI1881" s="94"/>
      <c r="UQJ1881" s="94"/>
      <c r="UQK1881" s="94"/>
      <c r="UQL1881" s="94"/>
      <c r="UQM1881" s="94"/>
      <c r="UQN1881" s="94"/>
      <c r="UQO1881" s="94"/>
      <c r="UQP1881" s="94"/>
      <c r="UQQ1881" s="94"/>
      <c r="UQR1881" s="94"/>
      <c r="UQS1881" s="94"/>
      <c r="UQT1881" s="94"/>
      <c r="UQU1881" s="94"/>
      <c r="UQV1881" s="94"/>
      <c r="UQW1881" s="94"/>
      <c r="UQX1881" s="94"/>
      <c r="UQY1881" s="94"/>
      <c r="UQZ1881" s="94"/>
      <c r="URA1881" s="94"/>
      <c r="URB1881" s="94"/>
      <c r="URC1881" s="94"/>
      <c r="URD1881" s="94"/>
      <c r="URE1881" s="94"/>
      <c r="URF1881" s="94"/>
      <c r="URG1881" s="94"/>
      <c r="URH1881" s="94"/>
      <c r="URI1881" s="94"/>
      <c r="URJ1881" s="94"/>
      <c r="URK1881" s="94"/>
      <c r="URL1881" s="94"/>
      <c r="URM1881" s="94"/>
      <c r="URN1881" s="94"/>
      <c r="URO1881" s="94"/>
      <c r="URP1881" s="94"/>
      <c r="URQ1881" s="94"/>
      <c r="URR1881" s="94"/>
      <c r="URS1881" s="94"/>
      <c r="URT1881" s="94"/>
      <c r="URU1881" s="94"/>
      <c r="URV1881" s="94"/>
      <c r="URW1881" s="94"/>
      <c r="URX1881" s="94"/>
      <c r="URY1881" s="94"/>
      <c r="URZ1881" s="94"/>
      <c r="USA1881" s="94"/>
      <c r="USB1881" s="94"/>
      <c r="USC1881" s="94"/>
      <c r="USD1881" s="94"/>
      <c r="USE1881" s="94"/>
      <c r="USF1881" s="94"/>
      <c r="USG1881" s="94"/>
      <c r="USH1881" s="94"/>
      <c r="USI1881" s="94"/>
      <c r="USJ1881" s="94"/>
      <c r="USK1881" s="94"/>
      <c r="USL1881" s="94"/>
      <c r="USM1881" s="94"/>
      <c r="USN1881" s="94"/>
      <c r="USO1881" s="94"/>
      <c r="USP1881" s="94"/>
      <c r="USQ1881" s="94"/>
      <c r="USR1881" s="94"/>
      <c r="USS1881" s="94"/>
      <c r="UST1881" s="94"/>
      <c r="USU1881" s="94"/>
      <c r="USV1881" s="94"/>
      <c r="USW1881" s="94"/>
      <c r="USX1881" s="94"/>
      <c r="USY1881" s="94"/>
      <c r="USZ1881" s="94"/>
      <c r="UTA1881" s="94"/>
      <c r="UTB1881" s="94"/>
      <c r="UTC1881" s="94"/>
      <c r="UTD1881" s="94"/>
      <c r="UTE1881" s="94"/>
      <c r="UTF1881" s="94"/>
      <c r="UTG1881" s="94"/>
      <c r="UTH1881" s="94"/>
      <c r="UTI1881" s="94"/>
      <c r="UTJ1881" s="94"/>
      <c r="UTK1881" s="94"/>
      <c r="UTL1881" s="94"/>
      <c r="UTM1881" s="94"/>
      <c r="UTN1881" s="94"/>
      <c r="UTO1881" s="94"/>
      <c r="UTP1881" s="94"/>
      <c r="UTQ1881" s="94"/>
      <c r="UTR1881" s="94"/>
      <c r="UTS1881" s="94"/>
      <c r="UTT1881" s="94"/>
      <c r="UTU1881" s="94"/>
      <c r="UTV1881" s="94"/>
      <c r="UTW1881" s="94"/>
      <c r="UTX1881" s="94"/>
      <c r="UTY1881" s="94"/>
      <c r="UTZ1881" s="94"/>
      <c r="UUA1881" s="94"/>
      <c r="UUB1881" s="94"/>
      <c r="UUC1881" s="94"/>
      <c r="UUD1881" s="94"/>
      <c r="UUE1881" s="94"/>
      <c r="UUF1881" s="94"/>
      <c r="UUG1881" s="94"/>
      <c r="UUH1881" s="94"/>
      <c r="UUI1881" s="94"/>
      <c r="UUJ1881" s="94"/>
      <c r="UUK1881" s="94"/>
      <c r="UUL1881" s="94"/>
      <c r="UUM1881" s="94"/>
      <c r="UUN1881" s="94"/>
      <c r="UUO1881" s="94"/>
      <c r="UUP1881" s="94"/>
      <c r="UUQ1881" s="94"/>
      <c r="UUR1881" s="94"/>
      <c r="UUS1881" s="94"/>
      <c r="UUT1881" s="94"/>
      <c r="UUU1881" s="94"/>
      <c r="UUV1881" s="94"/>
      <c r="UUW1881" s="94"/>
      <c r="UUX1881" s="94"/>
      <c r="UUY1881" s="94"/>
      <c r="UUZ1881" s="94"/>
      <c r="UVA1881" s="94"/>
      <c r="UVB1881" s="94"/>
      <c r="UVC1881" s="94"/>
      <c r="UVD1881" s="94"/>
      <c r="UVE1881" s="94"/>
      <c r="UVF1881" s="94"/>
      <c r="UVG1881" s="94"/>
      <c r="UVH1881" s="94"/>
      <c r="UVI1881" s="94"/>
      <c r="UVJ1881" s="94"/>
      <c r="UVK1881" s="94"/>
      <c r="UVL1881" s="94"/>
      <c r="UVM1881" s="94"/>
      <c r="UVN1881" s="94"/>
      <c r="UVO1881" s="94"/>
      <c r="UVP1881" s="94"/>
      <c r="UVQ1881" s="94"/>
      <c r="UVR1881" s="94"/>
      <c r="UVS1881" s="94"/>
      <c r="UVT1881" s="94"/>
      <c r="UVU1881" s="94"/>
      <c r="UVV1881" s="94"/>
      <c r="UVW1881" s="94"/>
      <c r="UVX1881" s="94"/>
      <c r="UVY1881" s="94"/>
      <c r="UVZ1881" s="94"/>
      <c r="UWA1881" s="94"/>
      <c r="UWB1881" s="94"/>
      <c r="UWC1881" s="94"/>
      <c r="UWD1881" s="94"/>
      <c r="UWE1881" s="94"/>
      <c r="UWF1881" s="94"/>
      <c r="UWG1881" s="94"/>
      <c r="UWH1881" s="94"/>
      <c r="UWI1881" s="94"/>
      <c r="UWJ1881" s="94"/>
      <c r="UWK1881" s="94"/>
      <c r="UWL1881" s="94"/>
      <c r="UWM1881" s="94"/>
      <c r="UWN1881" s="94"/>
      <c r="UWO1881" s="94"/>
      <c r="UWP1881" s="94"/>
      <c r="UWQ1881" s="94"/>
      <c r="UWR1881" s="94"/>
      <c r="UWS1881" s="94"/>
      <c r="UWT1881" s="94"/>
      <c r="UWU1881" s="94"/>
      <c r="UWV1881" s="94"/>
      <c r="UWW1881" s="94"/>
      <c r="UWX1881" s="94"/>
      <c r="UWY1881" s="94"/>
      <c r="UWZ1881" s="94"/>
      <c r="UXA1881" s="94"/>
      <c r="UXB1881" s="94"/>
      <c r="UXC1881" s="94"/>
      <c r="UXD1881" s="94"/>
      <c r="UXE1881" s="94"/>
      <c r="UXF1881" s="94"/>
      <c r="UXG1881" s="94"/>
      <c r="UXH1881" s="94"/>
      <c r="UXI1881" s="94"/>
      <c r="UXJ1881" s="94"/>
      <c r="UXK1881" s="94"/>
      <c r="UXL1881" s="94"/>
      <c r="UXM1881" s="94"/>
      <c r="UXN1881" s="94"/>
      <c r="UXO1881" s="94"/>
      <c r="UXP1881" s="94"/>
      <c r="UXQ1881" s="94"/>
      <c r="UXR1881" s="94"/>
      <c r="UXS1881" s="94"/>
      <c r="UXT1881" s="94"/>
      <c r="UXU1881" s="94"/>
      <c r="UXV1881" s="94"/>
      <c r="UXW1881" s="94"/>
      <c r="UXX1881" s="94"/>
      <c r="UXY1881" s="94"/>
      <c r="UXZ1881" s="94"/>
      <c r="UYA1881" s="94"/>
      <c r="UYB1881" s="94"/>
      <c r="UYC1881" s="94"/>
      <c r="UYD1881" s="94"/>
      <c r="UYE1881" s="94"/>
      <c r="UYF1881" s="94"/>
      <c r="UYG1881" s="94"/>
      <c r="UYH1881" s="94"/>
      <c r="UYI1881" s="94"/>
      <c r="UYJ1881" s="94"/>
      <c r="UYK1881" s="94"/>
      <c r="UYL1881" s="94"/>
      <c r="UYM1881" s="94"/>
      <c r="UYN1881" s="94"/>
      <c r="UYO1881" s="94"/>
      <c r="UYP1881" s="94"/>
      <c r="UYQ1881" s="94"/>
      <c r="UYR1881" s="94"/>
      <c r="UYS1881" s="94"/>
      <c r="UYT1881" s="94"/>
      <c r="UYU1881" s="94"/>
      <c r="UYV1881" s="94"/>
      <c r="UYW1881" s="94"/>
      <c r="UYX1881" s="94"/>
      <c r="UYY1881" s="94"/>
      <c r="UYZ1881" s="94"/>
      <c r="UZA1881" s="94"/>
      <c r="UZB1881" s="94"/>
      <c r="UZC1881" s="94"/>
      <c r="UZD1881" s="94"/>
      <c r="UZE1881" s="94"/>
      <c r="UZF1881" s="94"/>
      <c r="UZG1881" s="94"/>
      <c r="UZH1881" s="94"/>
      <c r="UZI1881" s="94"/>
      <c r="UZJ1881" s="94"/>
      <c r="UZK1881" s="94"/>
      <c r="UZL1881" s="94"/>
      <c r="UZM1881" s="94"/>
      <c r="UZN1881" s="94"/>
      <c r="UZO1881" s="94"/>
      <c r="UZP1881" s="94"/>
      <c r="UZQ1881" s="94"/>
      <c r="UZR1881" s="94"/>
      <c r="UZS1881" s="94"/>
      <c r="UZT1881" s="94"/>
      <c r="UZU1881" s="94"/>
      <c r="UZV1881" s="94"/>
      <c r="UZW1881" s="94"/>
      <c r="UZX1881" s="94"/>
      <c r="UZY1881" s="94"/>
      <c r="UZZ1881" s="94"/>
      <c r="VAA1881" s="94"/>
      <c r="VAB1881" s="94"/>
      <c r="VAC1881" s="94"/>
      <c r="VAD1881" s="94"/>
      <c r="VAE1881" s="94"/>
      <c r="VAF1881" s="94"/>
      <c r="VAG1881" s="94"/>
      <c r="VAH1881" s="94"/>
      <c r="VAI1881" s="94"/>
      <c r="VAJ1881" s="94"/>
      <c r="VAK1881" s="94"/>
      <c r="VAL1881" s="94"/>
      <c r="VAM1881" s="94"/>
      <c r="VAN1881" s="94"/>
      <c r="VAO1881" s="94"/>
      <c r="VAP1881" s="94"/>
      <c r="VAQ1881" s="94"/>
      <c r="VAR1881" s="94"/>
      <c r="VAS1881" s="94"/>
      <c r="VAT1881" s="94"/>
      <c r="VAU1881" s="94"/>
      <c r="VAV1881" s="94"/>
      <c r="VAW1881" s="94"/>
      <c r="VAX1881" s="94"/>
      <c r="VAY1881" s="94"/>
      <c r="VAZ1881" s="94"/>
      <c r="VBA1881" s="94"/>
      <c r="VBB1881" s="94"/>
      <c r="VBC1881" s="94"/>
      <c r="VBD1881" s="94"/>
      <c r="VBE1881" s="94"/>
      <c r="VBF1881" s="94"/>
      <c r="VBG1881" s="94"/>
      <c r="VBH1881" s="94"/>
      <c r="VBI1881" s="94"/>
      <c r="VBJ1881" s="94"/>
      <c r="VBK1881" s="94"/>
      <c r="VBL1881" s="94"/>
      <c r="VBM1881" s="94"/>
      <c r="VBN1881" s="94"/>
      <c r="VBO1881" s="94"/>
      <c r="VBP1881" s="94"/>
      <c r="VBQ1881" s="94"/>
      <c r="VBR1881" s="94"/>
      <c r="VBS1881" s="94"/>
      <c r="VBT1881" s="94"/>
      <c r="VBU1881" s="94"/>
      <c r="VBV1881" s="94"/>
      <c r="VBW1881" s="94"/>
      <c r="VBX1881" s="94"/>
      <c r="VBY1881" s="94"/>
      <c r="VBZ1881" s="94"/>
      <c r="VCA1881" s="94"/>
      <c r="VCB1881" s="94"/>
      <c r="VCC1881" s="94"/>
      <c r="VCD1881" s="94"/>
      <c r="VCE1881" s="94"/>
      <c r="VCF1881" s="94"/>
      <c r="VCG1881" s="94"/>
      <c r="VCH1881" s="94"/>
      <c r="VCI1881" s="94"/>
      <c r="VCJ1881" s="94"/>
      <c r="VCK1881" s="94"/>
      <c r="VCL1881" s="94"/>
      <c r="VCM1881" s="94"/>
      <c r="VCN1881" s="94"/>
      <c r="VCO1881" s="94"/>
      <c r="VCP1881" s="94"/>
      <c r="VCQ1881" s="94"/>
      <c r="VCR1881" s="94"/>
      <c r="VCS1881" s="94"/>
      <c r="VCT1881" s="94"/>
      <c r="VCU1881" s="94"/>
      <c r="VCV1881" s="94"/>
      <c r="VCW1881" s="94"/>
      <c r="VCX1881" s="94"/>
      <c r="VCY1881" s="94"/>
      <c r="VCZ1881" s="94"/>
      <c r="VDA1881" s="94"/>
      <c r="VDB1881" s="94"/>
      <c r="VDC1881" s="94"/>
      <c r="VDD1881" s="94"/>
      <c r="VDE1881" s="94"/>
      <c r="VDF1881" s="94"/>
      <c r="VDG1881" s="94"/>
      <c r="VDH1881" s="94"/>
      <c r="VDI1881" s="94"/>
      <c r="VDJ1881" s="94"/>
      <c r="VDK1881" s="94"/>
      <c r="VDL1881" s="94"/>
      <c r="VDM1881" s="94"/>
      <c r="VDN1881" s="94"/>
      <c r="VDO1881" s="94"/>
      <c r="VDP1881" s="94"/>
      <c r="VDQ1881" s="94"/>
      <c r="VDR1881" s="94"/>
      <c r="VDS1881" s="94"/>
      <c r="VDT1881" s="94"/>
      <c r="VDU1881" s="94"/>
      <c r="VDV1881" s="94"/>
      <c r="VDW1881" s="94"/>
      <c r="VDX1881" s="94"/>
      <c r="VDY1881" s="94"/>
      <c r="VDZ1881" s="94"/>
      <c r="VEA1881" s="94"/>
      <c r="VEB1881" s="94"/>
      <c r="VEC1881" s="94"/>
      <c r="VED1881" s="94"/>
      <c r="VEE1881" s="94"/>
      <c r="VEF1881" s="94"/>
      <c r="VEG1881" s="94"/>
      <c r="VEH1881" s="94"/>
      <c r="VEI1881" s="94"/>
      <c r="VEJ1881" s="94"/>
      <c r="VEK1881" s="94"/>
      <c r="VEL1881" s="94"/>
      <c r="VEM1881" s="94"/>
      <c r="VEN1881" s="94"/>
      <c r="VEO1881" s="94"/>
      <c r="VEP1881" s="94"/>
      <c r="VEQ1881" s="94"/>
      <c r="VER1881" s="94"/>
      <c r="VES1881" s="94"/>
      <c r="VET1881" s="94"/>
      <c r="VEU1881" s="94"/>
      <c r="VEV1881" s="94"/>
      <c r="VEW1881" s="94"/>
      <c r="VEX1881" s="94"/>
      <c r="VEY1881" s="94"/>
      <c r="VEZ1881" s="94"/>
      <c r="VFA1881" s="94"/>
      <c r="VFB1881" s="94"/>
      <c r="VFC1881" s="94"/>
      <c r="VFD1881" s="94"/>
      <c r="VFE1881" s="94"/>
      <c r="VFF1881" s="94"/>
      <c r="VFG1881" s="94"/>
      <c r="VFH1881" s="94"/>
      <c r="VFI1881" s="94"/>
      <c r="VFJ1881" s="94"/>
      <c r="VFK1881" s="94"/>
      <c r="VFL1881" s="94"/>
      <c r="VFM1881" s="94"/>
      <c r="VFN1881" s="94"/>
      <c r="VFO1881" s="94"/>
      <c r="VFP1881" s="94"/>
      <c r="VFQ1881" s="94"/>
      <c r="VFR1881" s="94"/>
      <c r="VFS1881" s="94"/>
      <c r="VFT1881" s="94"/>
      <c r="VFU1881" s="94"/>
      <c r="VFV1881" s="94"/>
      <c r="VFW1881" s="94"/>
      <c r="VFX1881" s="94"/>
      <c r="VFY1881" s="94"/>
      <c r="VFZ1881" s="94"/>
      <c r="VGA1881" s="94"/>
      <c r="VGB1881" s="94"/>
      <c r="VGC1881" s="94"/>
      <c r="VGD1881" s="94"/>
      <c r="VGE1881" s="94"/>
      <c r="VGF1881" s="94"/>
      <c r="VGG1881" s="94"/>
      <c r="VGH1881" s="94"/>
      <c r="VGI1881" s="94"/>
      <c r="VGJ1881" s="94"/>
      <c r="VGK1881" s="94"/>
      <c r="VGL1881" s="94"/>
      <c r="VGM1881" s="94"/>
      <c r="VGN1881" s="94"/>
      <c r="VGO1881" s="94"/>
      <c r="VGP1881" s="94"/>
      <c r="VGQ1881" s="94"/>
      <c r="VGR1881" s="94"/>
      <c r="VGS1881" s="94"/>
      <c r="VGT1881" s="94"/>
      <c r="VGU1881" s="94"/>
      <c r="VGV1881" s="94"/>
      <c r="VGW1881" s="94"/>
      <c r="VGX1881" s="94"/>
      <c r="VGY1881" s="94"/>
      <c r="VGZ1881" s="94"/>
      <c r="VHA1881" s="94"/>
      <c r="VHB1881" s="94"/>
      <c r="VHC1881" s="94"/>
      <c r="VHD1881" s="94"/>
      <c r="VHE1881" s="94"/>
      <c r="VHF1881" s="94"/>
      <c r="VHG1881" s="94"/>
      <c r="VHH1881" s="94"/>
      <c r="VHI1881" s="94"/>
      <c r="VHJ1881" s="94"/>
      <c r="VHK1881" s="94"/>
      <c r="VHL1881" s="94"/>
      <c r="VHM1881" s="94"/>
      <c r="VHN1881" s="94"/>
      <c r="VHO1881" s="94"/>
      <c r="VHP1881" s="94"/>
      <c r="VHQ1881" s="94"/>
      <c r="VHR1881" s="94"/>
      <c r="VHS1881" s="94"/>
      <c r="VHT1881" s="94"/>
      <c r="VHU1881" s="94"/>
      <c r="VHV1881" s="94"/>
      <c r="VHW1881" s="94"/>
      <c r="VHX1881" s="94"/>
      <c r="VHY1881" s="94"/>
      <c r="VHZ1881" s="94"/>
      <c r="VIA1881" s="94"/>
      <c r="VIB1881" s="94"/>
      <c r="VIC1881" s="94"/>
      <c r="VID1881" s="94"/>
      <c r="VIE1881" s="94"/>
      <c r="VIF1881" s="94"/>
      <c r="VIG1881" s="94"/>
      <c r="VIH1881" s="94"/>
      <c r="VII1881" s="94"/>
      <c r="VIJ1881" s="94"/>
      <c r="VIK1881" s="94"/>
      <c r="VIL1881" s="94"/>
      <c r="VIM1881" s="94"/>
      <c r="VIN1881" s="94"/>
      <c r="VIO1881" s="94"/>
      <c r="VIP1881" s="94"/>
      <c r="VIQ1881" s="94"/>
      <c r="VIR1881" s="94"/>
      <c r="VIS1881" s="94"/>
      <c r="VIT1881" s="94"/>
      <c r="VIU1881" s="94"/>
      <c r="VIV1881" s="94"/>
      <c r="VIW1881" s="94"/>
      <c r="VIX1881" s="94"/>
      <c r="VIY1881" s="94"/>
      <c r="VIZ1881" s="94"/>
      <c r="VJA1881" s="94"/>
      <c r="VJB1881" s="94"/>
      <c r="VJC1881" s="94"/>
      <c r="VJD1881" s="94"/>
      <c r="VJE1881" s="94"/>
      <c r="VJF1881" s="94"/>
      <c r="VJG1881" s="94"/>
      <c r="VJH1881" s="94"/>
      <c r="VJI1881" s="94"/>
      <c r="VJJ1881" s="94"/>
      <c r="VJK1881" s="94"/>
      <c r="VJL1881" s="94"/>
      <c r="VJM1881" s="94"/>
      <c r="VJN1881" s="94"/>
      <c r="VJO1881" s="94"/>
      <c r="VJP1881" s="94"/>
      <c r="VJQ1881" s="94"/>
      <c r="VJR1881" s="94"/>
      <c r="VJS1881" s="94"/>
      <c r="VJT1881" s="94"/>
      <c r="VJU1881" s="94"/>
      <c r="VJV1881" s="94"/>
      <c r="VJW1881" s="94"/>
      <c r="VJX1881" s="94"/>
      <c r="VJY1881" s="94"/>
      <c r="VJZ1881" s="94"/>
      <c r="VKA1881" s="94"/>
      <c r="VKB1881" s="94"/>
      <c r="VKC1881" s="94"/>
      <c r="VKD1881" s="94"/>
      <c r="VKE1881" s="94"/>
      <c r="VKF1881" s="94"/>
      <c r="VKG1881" s="94"/>
      <c r="VKH1881" s="94"/>
      <c r="VKI1881" s="94"/>
      <c r="VKJ1881" s="94"/>
      <c r="VKK1881" s="94"/>
      <c r="VKL1881" s="94"/>
      <c r="VKM1881" s="94"/>
      <c r="VKN1881" s="94"/>
      <c r="VKO1881" s="94"/>
      <c r="VKP1881" s="94"/>
      <c r="VKQ1881" s="94"/>
      <c r="VKR1881" s="94"/>
      <c r="VKS1881" s="94"/>
      <c r="VKT1881" s="94"/>
      <c r="VKU1881" s="94"/>
      <c r="VKV1881" s="94"/>
      <c r="VKW1881" s="94"/>
      <c r="VKX1881" s="94"/>
      <c r="VKY1881" s="94"/>
      <c r="VKZ1881" s="94"/>
      <c r="VLA1881" s="94"/>
      <c r="VLB1881" s="94"/>
      <c r="VLC1881" s="94"/>
      <c r="VLD1881" s="94"/>
      <c r="VLE1881" s="94"/>
      <c r="VLF1881" s="94"/>
      <c r="VLG1881" s="94"/>
      <c r="VLH1881" s="94"/>
      <c r="VLI1881" s="94"/>
      <c r="VLJ1881" s="94"/>
      <c r="VLK1881" s="94"/>
      <c r="VLL1881" s="94"/>
      <c r="VLM1881" s="94"/>
      <c r="VLN1881" s="94"/>
      <c r="VLO1881" s="94"/>
      <c r="VLP1881" s="94"/>
      <c r="VLQ1881" s="94"/>
      <c r="VLR1881" s="94"/>
      <c r="VLS1881" s="94"/>
      <c r="VLT1881" s="94"/>
      <c r="VLU1881" s="94"/>
      <c r="VLV1881" s="94"/>
      <c r="VLW1881" s="94"/>
      <c r="VLX1881" s="94"/>
      <c r="VLY1881" s="94"/>
      <c r="VLZ1881" s="94"/>
      <c r="VMA1881" s="94"/>
      <c r="VMB1881" s="94"/>
      <c r="VMC1881" s="94"/>
      <c r="VMD1881" s="94"/>
      <c r="VME1881" s="94"/>
      <c r="VMF1881" s="94"/>
      <c r="VMG1881" s="94"/>
      <c r="VMH1881" s="94"/>
      <c r="VMI1881" s="94"/>
      <c r="VMJ1881" s="94"/>
      <c r="VMK1881" s="94"/>
      <c r="VML1881" s="94"/>
      <c r="VMM1881" s="94"/>
      <c r="VMN1881" s="94"/>
      <c r="VMO1881" s="94"/>
      <c r="VMP1881" s="94"/>
      <c r="VMQ1881" s="94"/>
      <c r="VMR1881" s="94"/>
      <c r="VMS1881" s="94"/>
      <c r="VMT1881" s="94"/>
      <c r="VMU1881" s="94"/>
      <c r="VMV1881" s="94"/>
      <c r="VMW1881" s="94"/>
      <c r="VMX1881" s="94"/>
      <c r="VMY1881" s="94"/>
      <c r="VMZ1881" s="94"/>
      <c r="VNA1881" s="94"/>
      <c r="VNB1881" s="94"/>
      <c r="VNC1881" s="94"/>
      <c r="VND1881" s="94"/>
      <c r="VNE1881" s="94"/>
      <c r="VNF1881" s="94"/>
      <c r="VNG1881" s="94"/>
      <c r="VNH1881" s="94"/>
      <c r="VNI1881" s="94"/>
      <c r="VNJ1881" s="94"/>
      <c r="VNK1881" s="94"/>
      <c r="VNL1881" s="94"/>
      <c r="VNM1881" s="94"/>
      <c r="VNN1881" s="94"/>
      <c r="VNO1881" s="94"/>
      <c r="VNP1881" s="94"/>
      <c r="VNQ1881" s="94"/>
      <c r="VNR1881" s="94"/>
      <c r="VNS1881" s="94"/>
      <c r="VNT1881" s="94"/>
      <c r="VNU1881" s="94"/>
      <c r="VNV1881" s="94"/>
      <c r="VNW1881" s="94"/>
      <c r="VNX1881" s="94"/>
      <c r="VNY1881" s="94"/>
      <c r="VNZ1881" s="94"/>
      <c r="VOA1881" s="94"/>
      <c r="VOB1881" s="94"/>
      <c r="VOC1881" s="94"/>
      <c r="VOD1881" s="94"/>
      <c r="VOE1881" s="94"/>
      <c r="VOF1881" s="94"/>
      <c r="VOG1881" s="94"/>
      <c r="VOH1881" s="94"/>
      <c r="VOI1881" s="94"/>
      <c r="VOJ1881" s="94"/>
      <c r="VOK1881" s="94"/>
      <c r="VOL1881" s="94"/>
      <c r="VOM1881" s="94"/>
      <c r="VON1881" s="94"/>
      <c r="VOO1881" s="94"/>
      <c r="VOP1881" s="94"/>
      <c r="VOQ1881" s="94"/>
      <c r="VOR1881" s="94"/>
      <c r="VOS1881" s="94"/>
      <c r="VOT1881" s="94"/>
      <c r="VOU1881" s="94"/>
      <c r="VOV1881" s="94"/>
      <c r="VOW1881" s="94"/>
      <c r="VOX1881" s="94"/>
      <c r="VOY1881" s="94"/>
      <c r="VOZ1881" s="94"/>
      <c r="VPA1881" s="94"/>
      <c r="VPB1881" s="94"/>
      <c r="VPC1881" s="94"/>
      <c r="VPD1881" s="94"/>
      <c r="VPE1881" s="94"/>
      <c r="VPF1881" s="94"/>
      <c r="VPG1881" s="94"/>
      <c r="VPH1881" s="94"/>
      <c r="VPI1881" s="94"/>
      <c r="VPJ1881" s="94"/>
      <c r="VPK1881" s="94"/>
      <c r="VPL1881" s="94"/>
      <c r="VPM1881" s="94"/>
      <c r="VPN1881" s="94"/>
      <c r="VPO1881" s="94"/>
      <c r="VPP1881" s="94"/>
      <c r="VPQ1881" s="94"/>
      <c r="VPR1881" s="94"/>
      <c r="VPS1881" s="94"/>
      <c r="VPT1881" s="94"/>
      <c r="VPU1881" s="94"/>
      <c r="VPV1881" s="94"/>
      <c r="VPW1881" s="94"/>
      <c r="VPX1881" s="94"/>
      <c r="VPY1881" s="94"/>
      <c r="VPZ1881" s="94"/>
      <c r="VQA1881" s="94"/>
      <c r="VQB1881" s="94"/>
      <c r="VQC1881" s="94"/>
      <c r="VQD1881" s="94"/>
      <c r="VQE1881" s="94"/>
      <c r="VQF1881" s="94"/>
      <c r="VQG1881" s="94"/>
      <c r="VQH1881" s="94"/>
      <c r="VQI1881" s="94"/>
      <c r="VQJ1881" s="94"/>
      <c r="VQK1881" s="94"/>
      <c r="VQL1881" s="94"/>
      <c r="VQM1881" s="94"/>
      <c r="VQN1881" s="94"/>
      <c r="VQO1881" s="94"/>
      <c r="VQP1881" s="94"/>
      <c r="VQQ1881" s="94"/>
      <c r="VQR1881" s="94"/>
      <c r="VQS1881" s="94"/>
      <c r="VQT1881" s="94"/>
      <c r="VQU1881" s="94"/>
      <c r="VQV1881" s="94"/>
      <c r="VQW1881" s="94"/>
      <c r="VQX1881" s="94"/>
      <c r="VQY1881" s="94"/>
      <c r="VQZ1881" s="94"/>
      <c r="VRA1881" s="94"/>
      <c r="VRB1881" s="94"/>
      <c r="VRC1881" s="94"/>
      <c r="VRD1881" s="94"/>
      <c r="VRE1881" s="94"/>
      <c r="VRF1881" s="94"/>
      <c r="VRG1881" s="94"/>
      <c r="VRH1881" s="94"/>
      <c r="VRI1881" s="94"/>
      <c r="VRJ1881" s="94"/>
      <c r="VRK1881" s="94"/>
      <c r="VRL1881" s="94"/>
      <c r="VRM1881" s="94"/>
      <c r="VRN1881" s="94"/>
      <c r="VRO1881" s="94"/>
      <c r="VRP1881" s="94"/>
      <c r="VRQ1881" s="94"/>
      <c r="VRR1881" s="94"/>
      <c r="VRS1881" s="94"/>
      <c r="VRT1881" s="94"/>
      <c r="VRU1881" s="94"/>
      <c r="VRV1881" s="94"/>
      <c r="VRW1881" s="94"/>
      <c r="VRX1881" s="94"/>
      <c r="VRY1881" s="94"/>
      <c r="VRZ1881" s="94"/>
      <c r="VSA1881" s="94"/>
      <c r="VSB1881" s="94"/>
      <c r="VSC1881" s="94"/>
      <c r="VSD1881" s="94"/>
      <c r="VSE1881" s="94"/>
      <c r="VSF1881" s="94"/>
      <c r="VSG1881" s="94"/>
      <c r="VSH1881" s="94"/>
      <c r="VSI1881" s="94"/>
      <c r="VSJ1881" s="94"/>
      <c r="VSK1881" s="94"/>
      <c r="VSL1881" s="94"/>
      <c r="VSM1881" s="94"/>
      <c r="VSN1881" s="94"/>
      <c r="VSO1881" s="94"/>
      <c r="VSP1881" s="94"/>
      <c r="VSQ1881" s="94"/>
      <c r="VSR1881" s="94"/>
      <c r="VSS1881" s="94"/>
      <c r="VST1881" s="94"/>
      <c r="VSU1881" s="94"/>
      <c r="VSV1881" s="94"/>
      <c r="VSW1881" s="94"/>
      <c r="VSX1881" s="94"/>
      <c r="VSY1881" s="94"/>
      <c r="VSZ1881" s="94"/>
      <c r="VTA1881" s="94"/>
      <c r="VTB1881" s="94"/>
      <c r="VTC1881" s="94"/>
      <c r="VTD1881" s="94"/>
      <c r="VTE1881" s="94"/>
      <c r="VTF1881" s="94"/>
      <c r="VTG1881" s="94"/>
      <c r="VTH1881" s="94"/>
      <c r="VTI1881" s="94"/>
      <c r="VTJ1881" s="94"/>
      <c r="VTK1881" s="94"/>
      <c r="VTL1881" s="94"/>
      <c r="VTM1881" s="94"/>
      <c r="VTN1881" s="94"/>
      <c r="VTO1881" s="94"/>
      <c r="VTP1881" s="94"/>
      <c r="VTQ1881" s="94"/>
      <c r="VTR1881" s="94"/>
      <c r="VTS1881" s="94"/>
      <c r="VTT1881" s="94"/>
      <c r="VTU1881" s="94"/>
      <c r="VTV1881" s="94"/>
      <c r="VTW1881" s="94"/>
      <c r="VTX1881" s="94"/>
      <c r="VTY1881" s="94"/>
      <c r="VTZ1881" s="94"/>
      <c r="VUA1881" s="94"/>
      <c r="VUB1881" s="94"/>
      <c r="VUC1881" s="94"/>
      <c r="VUD1881" s="94"/>
      <c r="VUE1881" s="94"/>
      <c r="VUF1881" s="94"/>
      <c r="VUG1881" s="94"/>
      <c r="VUH1881" s="94"/>
      <c r="VUI1881" s="94"/>
      <c r="VUJ1881" s="94"/>
      <c r="VUK1881" s="94"/>
      <c r="VUL1881" s="94"/>
      <c r="VUM1881" s="94"/>
      <c r="VUN1881" s="94"/>
      <c r="VUO1881" s="94"/>
      <c r="VUP1881" s="94"/>
      <c r="VUQ1881" s="94"/>
      <c r="VUR1881" s="94"/>
      <c r="VUS1881" s="94"/>
      <c r="VUT1881" s="94"/>
      <c r="VUU1881" s="94"/>
      <c r="VUV1881" s="94"/>
      <c r="VUW1881" s="94"/>
      <c r="VUX1881" s="94"/>
      <c r="VUY1881" s="94"/>
      <c r="VUZ1881" s="94"/>
      <c r="VVA1881" s="94"/>
      <c r="VVB1881" s="94"/>
      <c r="VVC1881" s="94"/>
      <c r="VVD1881" s="94"/>
      <c r="VVE1881" s="94"/>
      <c r="VVF1881" s="94"/>
      <c r="VVG1881" s="94"/>
      <c r="VVH1881" s="94"/>
      <c r="VVI1881" s="94"/>
      <c r="VVJ1881" s="94"/>
      <c r="VVK1881" s="94"/>
      <c r="VVL1881" s="94"/>
      <c r="VVM1881" s="94"/>
      <c r="VVN1881" s="94"/>
      <c r="VVO1881" s="94"/>
      <c r="VVP1881" s="94"/>
      <c r="VVQ1881" s="94"/>
      <c r="VVR1881" s="94"/>
      <c r="VVS1881" s="94"/>
      <c r="VVT1881" s="94"/>
      <c r="VVU1881" s="94"/>
      <c r="VVV1881" s="94"/>
      <c r="VVW1881" s="94"/>
      <c r="VVX1881" s="94"/>
      <c r="VVY1881" s="94"/>
      <c r="VVZ1881" s="94"/>
      <c r="VWA1881" s="94"/>
      <c r="VWB1881" s="94"/>
      <c r="VWC1881" s="94"/>
      <c r="VWD1881" s="94"/>
      <c r="VWE1881" s="94"/>
      <c r="VWF1881" s="94"/>
      <c r="VWG1881" s="94"/>
      <c r="VWH1881" s="94"/>
      <c r="VWI1881" s="94"/>
      <c r="VWJ1881" s="94"/>
      <c r="VWK1881" s="94"/>
      <c r="VWL1881" s="94"/>
      <c r="VWM1881" s="94"/>
      <c r="VWN1881" s="94"/>
      <c r="VWO1881" s="94"/>
      <c r="VWP1881" s="94"/>
      <c r="VWQ1881" s="94"/>
      <c r="VWR1881" s="94"/>
      <c r="VWS1881" s="94"/>
      <c r="VWT1881" s="94"/>
      <c r="VWU1881" s="94"/>
      <c r="VWV1881" s="94"/>
      <c r="VWW1881" s="94"/>
      <c r="VWX1881" s="94"/>
      <c r="VWY1881" s="94"/>
      <c r="VWZ1881" s="94"/>
      <c r="VXA1881" s="94"/>
      <c r="VXB1881" s="94"/>
      <c r="VXC1881" s="94"/>
      <c r="VXD1881" s="94"/>
      <c r="VXE1881" s="94"/>
      <c r="VXF1881" s="94"/>
      <c r="VXG1881" s="94"/>
      <c r="VXH1881" s="94"/>
      <c r="VXI1881" s="94"/>
      <c r="VXJ1881" s="94"/>
      <c r="VXK1881" s="94"/>
      <c r="VXL1881" s="94"/>
      <c r="VXM1881" s="94"/>
      <c r="VXN1881" s="94"/>
      <c r="VXO1881" s="94"/>
      <c r="VXP1881" s="94"/>
      <c r="VXQ1881" s="94"/>
      <c r="VXR1881" s="94"/>
      <c r="VXS1881" s="94"/>
      <c r="VXT1881" s="94"/>
      <c r="VXU1881" s="94"/>
      <c r="VXV1881" s="94"/>
      <c r="VXW1881" s="94"/>
      <c r="VXX1881" s="94"/>
      <c r="VXY1881" s="94"/>
      <c r="VXZ1881" s="94"/>
      <c r="VYA1881" s="94"/>
      <c r="VYB1881" s="94"/>
      <c r="VYC1881" s="94"/>
      <c r="VYD1881" s="94"/>
      <c r="VYE1881" s="94"/>
      <c r="VYF1881" s="94"/>
      <c r="VYG1881" s="94"/>
      <c r="VYH1881" s="94"/>
      <c r="VYI1881" s="94"/>
      <c r="VYJ1881" s="94"/>
      <c r="VYK1881" s="94"/>
      <c r="VYL1881" s="94"/>
      <c r="VYM1881" s="94"/>
      <c r="VYN1881" s="94"/>
      <c r="VYO1881" s="94"/>
      <c r="VYP1881" s="94"/>
      <c r="VYQ1881" s="94"/>
      <c r="VYR1881" s="94"/>
      <c r="VYS1881" s="94"/>
      <c r="VYT1881" s="94"/>
      <c r="VYU1881" s="94"/>
      <c r="VYV1881" s="94"/>
      <c r="VYW1881" s="94"/>
      <c r="VYX1881" s="94"/>
      <c r="VYY1881" s="94"/>
      <c r="VYZ1881" s="94"/>
      <c r="VZA1881" s="94"/>
      <c r="VZB1881" s="94"/>
      <c r="VZC1881" s="94"/>
      <c r="VZD1881" s="94"/>
      <c r="VZE1881" s="94"/>
      <c r="VZF1881" s="94"/>
      <c r="VZG1881" s="94"/>
      <c r="VZH1881" s="94"/>
      <c r="VZI1881" s="94"/>
      <c r="VZJ1881" s="94"/>
      <c r="VZK1881" s="94"/>
      <c r="VZL1881" s="94"/>
      <c r="VZM1881" s="94"/>
      <c r="VZN1881" s="94"/>
      <c r="VZO1881" s="94"/>
      <c r="VZP1881" s="94"/>
      <c r="VZQ1881" s="94"/>
      <c r="VZR1881" s="94"/>
      <c r="VZS1881" s="94"/>
      <c r="VZT1881" s="94"/>
      <c r="VZU1881" s="94"/>
      <c r="VZV1881" s="94"/>
      <c r="VZW1881" s="94"/>
      <c r="VZX1881" s="94"/>
      <c r="VZY1881" s="94"/>
      <c r="VZZ1881" s="94"/>
      <c r="WAA1881" s="94"/>
      <c r="WAB1881" s="94"/>
      <c r="WAC1881" s="94"/>
      <c r="WAD1881" s="94"/>
      <c r="WAE1881" s="94"/>
      <c r="WAF1881" s="94"/>
      <c r="WAG1881" s="94"/>
      <c r="WAH1881" s="94"/>
      <c r="WAI1881" s="94"/>
      <c r="WAJ1881" s="94"/>
      <c r="WAK1881" s="94"/>
      <c r="WAL1881" s="94"/>
      <c r="WAM1881" s="94"/>
      <c r="WAN1881" s="94"/>
      <c r="WAO1881" s="94"/>
      <c r="WAP1881" s="94"/>
      <c r="WAQ1881" s="94"/>
      <c r="WAR1881" s="94"/>
      <c r="WAS1881" s="94"/>
      <c r="WAT1881" s="94"/>
      <c r="WAU1881" s="94"/>
      <c r="WAV1881" s="94"/>
      <c r="WAW1881" s="94"/>
      <c r="WAX1881" s="94"/>
      <c r="WAY1881" s="94"/>
      <c r="WAZ1881" s="94"/>
      <c r="WBA1881" s="94"/>
      <c r="WBB1881" s="94"/>
      <c r="WBC1881" s="94"/>
      <c r="WBD1881" s="94"/>
      <c r="WBE1881" s="94"/>
      <c r="WBF1881" s="94"/>
      <c r="WBG1881" s="94"/>
      <c r="WBH1881" s="94"/>
      <c r="WBI1881" s="94"/>
      <c r="WBJ1881" s="94"/>
      <c r="WBK1881" s="94"/>
      <c r="WBL1881" s="94"/>
      <c r="WBM1881" s="94"/>
      <c r="WBN1881" s="94"/>
      <c r="WBO1881" s="94"/>
      <c r="WBP1881" s="94"/>
      <c r="WBQ1881" s="94"/>
      <c r="WBR1881" s="94"/>
      <c r="WBS1881" s="94"/>
      <c r="WBT1881" s="94"/>
      <c r="WBU1881" s="94"/>
      <c r="WBV1881" s="94"/>
      <c r="WBW1881" s="94"/>
      <c r="WBX1881" s="94"/>
      <c r="WBY1881" s="94"/>
      <c r="WBZ1881" s="94"/>
      <c r="WCA1881" s="94"/>
      <c r="WCB1881" s="94"/>
      <c r="WCC1881" s="94"/>
      <c r="WCD1881" s="94"/>
      <c r="WCE1881" s="94"/>
      <c r="WCF1881" s="94"/>
      <c r="WCG1881" s="94"/>
      <c r="WCH1881" s="94"/>
      <c r="WCI1881" s="94"/>
      <c r="WCJ1881" s="94"/>
      <c r="WCK1881" s="94"/>
      <c r="WCL1881" s="94"/>
      <c r="WCM1881" s="94"/>
      <c r="WCN1881" s="94"/>
      <c r="WCO1881" s="94"/>
      <c r="WCP1881" s="94"/>
      <c r="WCQ1881" s="94"/>
      <c r="WCR1881" s="94"/>
      <c r="WCS1881" s="94"/>
      <c r="WCT1881" s="94"/>
      <c r="WCU1881" s="94"/>
      <c r="WCV1881" s="94"/>
      <c r="WCW1881" s="94"/>
      <c r="WCX1881" s="94"/>
      <c r="WCY1881" s="94"/>
      <c r="WCZ1881" s="94"/>
      <c r="WDA1881" s="94"/>
      <c r="WDB1881" s="94"/>
      <c r="WDC1881" s="94"/>
      <c r="WDD1881" s="94"/>
      <c r="WDE1881" s="94"/>
      <c r="WDF1881" s="94"/>
      <c r="WDG1881" s="94"/>
      <c r="WDH1881" s="94"/>
      <c r="WDI1881" s="94"/>
      <c r="WDJ1881" s="94"/>
      <c r="WDK1881" s="94"/>
      <c r="WDL1881" s="94"/>
      <c r="WDM1881" s="94"/>
      <c r="WDN1881" s="94"/>
      <c r="WDO1881" s="94"/>
      <c r="WDP1881" s="94"/>
      <c r="WDQ1881" s="94"/>
      <c r="WDR1881" s="94"/>
      <c r="WDS1881" s="94"/>
      <c r="WDT1881" s="94"/>
      <c r="WDU1881" s="94"/>
      <c r="WDV1881" s="94"/>
      <c r="WDW1881" s="94"/>
      <c r="WDX1881" s="94"/>
      <c r="WDY1881" s="94"/>
      <c r="WDZ1881" s="94"/>
      <c r="WEA1881" s="94"/>
      <c r="WEB1881" s="94"/>
      <c r="WEC1881" s="94"/>
      <c r="WED1881" s="94"/>
      <c r="WEE1881" s="94"/>
      <c r="WEF1881" s="94"/>
      <c r="WEG1881" s="94"/>
      <c r="WEH1881" s="94"/>
      <c r="WEI1881" s="94"/>
      <c r="WEJ1881" s="94"/>
      <c r="WEK1881" s="94"/>
      <c r="WEL1881" s="94"/>
      <c r="WEM1881" s="94"/>
      <c r="WEN1881" s="94"/>
      <c r="WEO1881" s="94"/>
      <c r="WEP1881" s="94"/>
      <c r="WEQ1881" s="94"/>
      <c r="WER1881" s="94"/>
      <c r="WES1881" s="94"/>
      <c r="WET1881" s="94"/>
      <c r="WEU1881" s="94"/>
      <c r="WEV1881" s="94"/>
      <c r="WEW1881" s="94"/>
      <c r="WEX1881" s="94"/>
      <c r="WEY1881" s="94"/>
      <c r="WEZ1881" s="94"/>
      <c r="WFA1881" s="94"/>
      <c r="WFB1881" s="94"/>
      <c r="WFC1881" s="94"/>
      <c r="WFD1881" s="94"/>
      <c r="WFE1881" s="94"/>
      <c r="WFF1881" s="94"/>
      <c r="WFG1881" s="94"/>
      <c r="WFH1881" s="94"/>
      <c r="WFI1881" s="94"/>
      <c r="WFJ1881" s="94"/>
      <c r="WFK1881" s="94"/>
      <c r="WFL1881" s="94"/>
      <c r="WFM1881" s="94"/>
      <c r="WFN1881" s="94"/>
      <c r="WFO1881" s="94"/>
      <c r="WFP1881" s="94"/>
      <c r="WFQ1881" s="94"/>
      <c r="WFR1881" s="94"/>
      <c r="WFS1881" s="94"/>
      <c r="WFT1881" s="94"/>
      <c r="WFU1881" s="94"/>
      <c r="WFV1881" s="94"/>
      <c r="WFW1881" s="94"/>
      <c r="WFX1881" s="94"/>
      <c r="WFY1881" s="94"/>
      <c r="WFZ1881" s="94"/>
      <c r="WGA1881" s="94"/>
      <c r="WGB1881" s="94"/>
      <c r="WGC1881" s="94"/>
      <c r="WGD1881" s="94"/>
      <c r="WGE1881" s="94"/>
      <c r="WGF1881" s="94"/>
      <c r="WGG1881" s="94"/>
      <c r="WGH1881" s="94"/>
      <c r="WGI1881" s="94"/>
      <c r="WGJ1881" s="94"/>
      <c r="WGK1881" s="94"/>
      <c r="WGL1881" s="94"/>
      <c r="WGM1881" s="94"/>
      <c r="WGN1881" s="94"/>
      <c r="WGO1881" s="94"/>
      <c r="WGP1881" s="94"/>
      <c r="WGQ1881" s="94"/>
      <c r="WGR1881" s="94"/>
      <c r="WGS1881" s="94"/>
      <c r="WGT1881" s="94"/>
      <c r="WGU1881" s="94"/>
      <c r="WGV1881" s="94"/>
      <c r="WGW1881" s="94"/>
      <c r="WGX1881" s="94"/>
      <c r="WGY1881" s="94"/>
      <c r="WGZ1881" s="94"/>
      <c r="WHA1881" s="94"/>
      <c r="WHB1881" s="94"/>
      <c r="WHC1881" s="94"/>
      <c r="WHD1881" s="94"/>
      <c r="WHE1881" s="94"/>
      <c r="WHF1881" s="94"/>
      <c r="WHG1881" s="94"/>
      <c r="WHH1881" s="94"/>
      <c r="WHI1881" s="94"/>
      <c r="WHJ1881" s="94"/>
      <c r="WHK1881" s="94"/>
      <c r="WHL1881" s="94"/>
      <c r="WHM1881" s="94"/>
      <c r="WHN1881" s="94"/>
      <c r="WHO1881" s="94"/>
      <c r="WHP1881" s="94"/>
      <c r="WHQ1881" s="94"/>
      <c r="WHR1881" s="94"/>
      <c r="WHS1881" s="94"/>
      <c r="WHT1881" s="94"/>
      <c r="WHU1881" s="94"/>
      <c r="WHV1881" s="94"/>
      <c r="WHW1881" s="94"/>
      <c r="WHX1881" s="94"/>
      <c r="WHY1881" s="94"/>
      <c r="WHZ1881" s="94"/>
      <c r="WIA1881" s="94"/>
      <c r="WIB1881" s="94"/>
      <c r="WIC1881" s="94"/>
      <c r="WID1881" s="94"/>
      <c r="WIE1881" s="94"/>
      <c r="WIF1881" s="94"/>
      <c r="WIG1881" s="94"/>
      <c r="WIH1881" s="94"/>
      <c r="WII1881" s="94"/>
      <c r="WIJ1881" s="94"/>
      <c r="WIK1881" s="94"/>
      <c r="WIL1881" s="94"/>
      <c r="WIM1881" s="94"/>
      <c r="WIN1881" s="94"/>
      <c r="WIO1881" s="94"/>
      <c r="WIP1881" s="94"/>
      <c r="WIQ1881" s="94"/>
      <c r="WIR1881" s="94"/>
      <c r="WIS1881" s="94"/>
      <c r="WIT1881" s="94"/>
      <c r="WIU1881" s="94"/>
      <c r="WIV1881" s="94"/>
      <c r="WIW1881" s="94"/>
      <c r="WIX1881" s="94"/>
      <c r="WIY1881" s="94"/>
      <c r="WIZ1881" s="94"/>
      <c r="WJA1881" s="94"/>
      <c r="WJB1881" s="94"/>
      <c r="WJC1881" s="94"/>
      <c r="WJD1881" s="94"/>
      <c r="WJE1881" s="94"/>
      <c r="WJF1881" s="94"/>
      <c r="WJG1881" s="94"/>
      <c r="WJH1881" s="94"/>
      <c r="WJI1881" s="94"/>
      <c r="WJJ1881" s="94"/>
      <c r="WJK1881" s="94"/>
      <c r="WJL1881" s="94"/>
      <c r="WJM1881" s="94"/>
      <c r="WJN1881" s="94"/>
      <c r="WJO1881" s="94"/>
      <c r="WJP1881" s="94"/>
      <c r="WJQ1881" s="94"/>
      <c r="WJR1881" s="94"/>
      <c r="WJS1881" s="94"/>
      <c r="WJT1881" s="94"/>
      <c r="WJU1881" s="94"/>
      <c r="WJV1881" s="94"/>
      <c r="WJW1881" s="94"/>
      <c r="WJX1881" s="94"/>
      <c r="WJY1881" s="94"/>
      <c r="WJZ1881" s="94"/>
      <c r="WKA1881" s="94"/>
      <c r="WKB1881" s="94"/>
      <c r="WKC1881" s="94"/>
      <c r="WKD1881" s="94"/>
      <c r="WKE1881" s="94"/>
      <c r="WKF1881" s="94"/>
      <c r="WKG1881" s="94"/>
      <c r="WKH1881" s="94"/>
      <c r="WKI1881" s="94"/>
      <c r="WKJ1881" s="94"/>
      <c r="WKK1881" s="94"/>
      <c r="WKL1881" s="94"/>
      <c r="WKM1881" s="94"/>
      <c r="WKN1881" s="94"/>
      <c r="WKO1881" s="94"/>
      <c r="WKP1881" s="94"/>
      <c r="WKQ1881" s="94"/>
      <c r="WKR1881" s="94"/>
      <c r="WKS1881" s="94"/>
      <c r="WKT1881" s="94"/>
      <c r="WKU1881" s="94"/>
      <c r="WKV1881" s="94"/>
      <c r="WKW1881" s="94"/>
      <c r="WKX1881" s="94"/>
      <c r="WKY1881" s="94"/>
      <c r="WKZ1881" s="94"/>
      <c r="WLA1881" s="94"/>
      <c r="WLB1881" s="94"/>
      <c r="WLC1881" s="94"/>
      <c r="WLD1881" s="94"/>
      <c r="WLE1881" s="94"/>
      <c r="WLF1881" s="94"/>
      <c r="WLG1881" s="94"/>
      <c r="WLH1881" s="94"/>
      <c r="WLI1881" s="94"/>
      <c r="WLJ1881" s="94"/>
      <c r="WLK1881" s="94"/>
      <c r="WLL1881" s="94"/>
      <c r="WLM1881" s="94"/>
      <c r="WLN1881" s="94"/>
      <c r="WLO1881" s="94"/>
      <c r="WLP1881" s="94"/>
      <c r="WLQ1881" s="94"/>
      <c r="WLR1881" s="94"/>
      <c r="WLS1881" s="94"/>
      <c r="WLT1881" s="94"/>
      <c r="WLU1881" s="94"/>
      <c r="WLV1881" s="94"/>
      <c r="WLW1881" s="94"/>
      <c r="WLX1881" s="94"/>
      <c r="WLY1881" s="94"/>
      <c r="WLZ1881" s="94"/>
      <c r="WMA1881" s="94"/>
      <c r="WMB1881" s="94"/>
      <c r="WMC1881" s="94"/>
      <c r="WMD1881" s="94"/>
      <c r="WME1881" s="94"/>
      <c r="WMF1881" s="94"/>
      <c r="WMG1881" s="94"/>
      <c r="WMH1881" s="94"/>
      <c r="WMI1881" s="94"/>
      <c r="WMJ1881" s="94"/>
      <c r="WMK1881" s="94"/>
      <c r="WML1881" s="94"/>
      <c r="WMM1881" s="94"/>
      <c r="WMN1881" s="94"/>
      <c r="WMO1881" s="94"/>
      <c r="WMP1881" s="94"/>
      <c r="WMQ1881" s="94"/>
      <c r="WMR1881" s="94"/>
      <c r="WMS1881" s="94"/>
      <c r="WMT1881" s="94"/>
      <c r="WMU1881" s="94"/>
      <c r="WMV1881" s="94"/>
      <c r="WMW1881" s="94"/>
      <c r="WMX1881" s="94"/>
      <c r="WMY1881" s="94"/>
      <c r="WMZ1881" s="94"/>
      <c r="WNA1881" s="94"/>
      <c r="WNB1881" s="94"/>
      <c r="WNC1881" s="94"/>
      <c r="WND1881" s="94"/>
      <c r="WNE1881" s="94"/>
      <c r="WNF1881" s="94"/>
      <c r="WNG1881" s="94"/>
      <c r="WNH1881" s="94"/>
      <c r="WNI1881" s="94"/>
      <c r="WNJ1881" s="94"/>
      <c r="WNK1881" s="94"/>
      <c r="WNL1881" s="94"/>
      <c r="WNM1881" s="94"/>
      <c r="WNN1881" s="94"/>
      <c r="WNO1881" s="94"/>
      <c r="WNP1881" s="94"/>
      <c r="WNQ1881" s="94"/>
      <c r="WNR1881" s="94"/>
      <c r="WNS1881" s="94"/>
      <c r="WNT1881" s="94"/>
      <c r="WNU1881" s="94"/>
      <c r="WNV1881" s="94"/>
      <c r="WNW1881" s="94"/>
      <c r="WNX1881" s="94"/>
      <c r="WNY1881" s="94"/>
      <c r="WNZ1881" s="94"/>
      <c r="WOA1881" s="94"/>
      <c r="WOB1881" s="94"/>
      <c r="WOC1881" s="94"/>
      <c r="WOD1881" s="94"/>
      <c r="WOE1881" s="94"/>
      <c r="WOF1881" s="94"/>
      <c r="WOG1881" s="94"/>
      <c r="WOH1881" s="94"/>
      <c r="WOI1881" s="94"/>
      <c r="WOJ1881" s="94"/>
      <c r="WOK1881" s="94"/>
      <c r="WOL1881" s="94"/>
      <c r="WOM1881" s="94"/>
      <c r="WON1881" s="94"/>
      <c r="WOO1881" s="94"/>
      <c r="WOP1881" s="94"/>
      <c r="WOQ1881" s="94"/>
      <c r="WOR1881" s="94"/>
      <c r="WOS1881" s="94"/>
      <c r="WOT1881" s="94"/>
      <c r="WOU1881" s="94"/>
      <c r="WOV1881" s="94"/>
      <c r="WOW1881" s="94"/>
      <c r="WOX1881" s="94"/>
      <c r="WOY1881" s="94"/>
      <c r="WOZ1881" s="94"/>
      <c r="WPA1881" s="94"/>
      <c r="WPB1881" s="94"/>
      <c r="WPC1881" s="94"/>
      <c r="WPD1881" s="94"/>
      <c r="WPE1881" s="94"/>
      <c r="WPF1881" s="94"/>
      <c r="WPG1881" s="94"/>
      <c r="WPH1881" s="94"/>
      <c r="WPI1881" s="94"/>
      <c r="WPJ1881" s="94"/>
      <c r="WPK1881" s="94"/>
      <c r="WPL1881" s="94"/>
      <c r="WPM1881" s="94"/>
      <c r="WPN1881" s="94"/>
      <c r="WPO1881" s="94"/>
      <c r="WPP1881" s="94"/>
      <c r="WPQ1881" s="94"/>
      <c r="WPR1881" s="94"/>
      <c r="WPS1881" s="94"/>
      <c r="WPT1881" s="94"/>
      <c r="WPU1881" s="94"/>
      <c r="WPV1881" s="94"/>
      <c r="WPW1881" s="94"/>
      <c r="WPX1881" s="94"/>
      <c r="WPY1881" s="94"/>
      <c r="WPZ1881" s="94"/>
      <c r="WQA1881" s="94"/>
      <c r="WQB1881" s="94"/>
      <c r="WQC1881" s="94"/>
      <c r="WQD1881" s="94"/>
      <c r="WQE1881" s="94"/>
      <c r="WQF1881" s="94"/>
      <c r="WQG1881" s="94"/>
      <c r="WQH1881" s="94"/>
      <c r="WQI1881" s="94"/>
      <c r="WQJ1881" s="94"/>
      <c r="WQK1881" s="94"/>
      <c r="WQL1881" s="94"/>
      <c r="WQM1881" s="94"/>
      <c r="WQN1881" s="94"/>
      <c r="WQO1881" s="94"/>
      <c r="WQP1881" s="94"/>
      <c r="WQQ1881" s="94"/>
      <c r="WQR1881" s="94"/>
      <c r="WQS1881" s="94"/>
      <c r="WQT1881" s="94"/>
      <c r="WQU1881" s="94"/>
      <c r="WQV1881" s="94"/>
      <c r="WQW1881" s="94"/>
      <c r="WQX1881" s="94"/>
      <c r="WQY1881" s="94"/>
      <c r="WQZ1881" s="94"/>
      <c r="WRA1881" s="94"/>
      <c r="WRB1881" s="94"/>
      <c r="WRC1881" s="94"/>
      <c r="WRD1881" s="94"/>
      <c r="WRE1881" s="94"/>
      <c r="WRF1881" s="94"/>
      <c r="WRG1881" s="94"/>
      <c r="WRH1881" s="94"/>
      <c r="WRI1881" s="94"/>
      <c r="WRJ1881" s="94"/>
      <c r="WRK1881" s="94"/>
      <c r="WRL1881" s="94"/>
      <c r="WRM1881" s="94"/>
      <c r="WRN1881" s="94"/>
      <c r="WRO1881" s="94"/>
      <c r="WRP1881" s="94"/>
      <c r="WRQ1881" s="94"/>
      <c r="WRR1881" s="94"/>
      <c r="WRS1881" s="94"/>
      <c r="WRT1881" s="94"/>
      <c r="WRU1881" s="94"/>
      <c r="WRV1881" s="94"/>
      <c r="WRW1881" s="94"/>
      <c r="WRX1881" s="94"/>
      <c r="WRY1881" s="94"/>
      <c r="WRZ1881" s="94"/>
      <c r="WSA1881" s="94"/>
      <c r="WSB1881" s="94"/>
      <c r="WSC1881" s="94"/>
      <c r="WSD1881" s="94"/>
      <c r="WSE1881" s="94"/>
      <c r="WSF1881" s="94"/>
      <c r="WSG1881" s="94"/>
      <c r="WSH1881" s="94"/>
      <c r="WSI1881" s="94"/>
      <c r="WSJ1881" s="94"/>
      <c r="WSK1881" s="94"/>
      <c r="WSL1881" s="94"/>
      <c r="WSM1881" s="94"/>
      <c r="WSN1881" s="94"/>
      <c r="WSO1881" s="94"/>
      <c r="WSP1881" s="94"/>
      <c r="WSQ1881" s="94"/>
      <c r="WSR1881" s="94"/>
      <c r="WSS1881" s="94"/>
      <c r="WST1881" s="94"/>
      <c r="WSU1881" s="94"/>
      <c r="WSV1881" s="94"/>
      <c r="WSW1881" s="94"/>
      <c r="WSX1881" s="94"/>
      <c r="WSY1881" s="94"/>
      <c r="WSZ1881" s="94"/>
      <c r="WTA1881" s="94"/>
      <c r="WTB1881" s="94"/>
      <c r="WTC1881" s="94"/>
      <c r="WTD1881" s="94"/>
      <c r="WTE1881" s="94"/>
      <c r="WTF1881" s="94"/>
      <c r="WTG1881" s="94"/>
      <c r="WTH1881" s="94"/>
      <c r="WTI1881" s="94"/>
      <c r="WTJ1881" s="94"/>
      <c r="WTK1881" s="94"/>
      <c r="WTL1881" s="94"/>
      <c r="WTM1881" s="94"/>
      <c r="WTN1881" s="94"/>
      <c r="WTO1881" s="94"/>
      <c r="WTP1881" s="94"/>
      <c r="WTQ1881" s="94"/>
      <c r="WTR1881" s="94"/>
      <c r="WTS1881" s="94"/>
      <c r="WTT1881" s="94"/>
      <c r="WTU1881" s="94"/>
      <c r="WTV1881" s="94"/>
      <c r="WTW1881" s="94"/>
      <c r="WTX1881" s="94"/>
      <c r="WTY1881" s="94"/>
      <c r="WTZ1881" s="94"/>
      <c r="WUA1881" s="94"/>
      <c r="WUB1881" s="94"/>
      <c r="WUC1881" s="94"/>
      <c r="WUD1881" s="94"/>
      <c r="WUE1881" s="94"/>
      <c r="WUF1881" s="94"/>
      <c r="WUG1881" s="94"/>
      <c r="WUH1881" s="94"/>
      <c r="WUI1881" s="94"/>
      <c r="WUJ1881" s="94"/>
      <c r="WUK1881" s="94"/>
      <c r="WUL1881" s="94"/>
      <c r="WUM1881" s="94"/>
      <c r="WUN1881" s="94"/>
      <c r="WUO1881" s="94"/>
      <c r="WUP1881" s="94"/>
      <c r="WUQ1881" s="94"/>
      <c r="WUR1881" s="94"/>
      <c r="WUS1881" s="94"/>
      <c r="WUT1881" s="94"/>
      <c r="WUU1881" s="94"/>
      <c r="WUV1881" s="94"/>
      <c r="WUW1881" s="94"/>
      <c r="WUX1881" s="94"/>
      <c r="WUY1881" s="94"/>
      <c r="WUZ1881" s="94"/>
      <c r="WVA1881" s="94"/>
      <c r="WVB1881" s="94"/>
      <c r="WVC1881" s="94"/>
      <c r="WVD1881" s="94"/>
      <c r="WVE1881" s="94"/>
      <c r="WVF1881" s="94"/>
      <c r="WVG1881" s="94"/>
      <c r="WVH1881" s="94"/>
      <c r="WVI1881" s="94"/>
      <c r="WVJ1881" s="94"/>
      <c r="WVK1881" s="94"/>
      <c r="WVL1881" s="94"/>
      <c r="WVM1881" s="94"/>
      <c r="WVN1881" s="94"/>
      <c r="WVO1881" s="94"/>
      <c r="WVP1881" s="94"/>
      <c r="WVQ1881" s="94"/>
      <c r="WVR1881" s="94"/>
      <c r="WVS1881" s="94"/>
      <c r="WVT1881" s="94"/>
      <c r="WVU1881" s="94"/>
      <c r="WVV1881" s="94"/>
      <c r="WVW1881" s="94"/>
      <c r="WVX1881" s="94"/>
      <c r="WVY1881" s="94"/>
      <c r="WVZ1881" s="94"/>
      <c r="WWA1881" s="94"/>
      <c r="WWB1881" s="94"/>
      <c r="WWC1881" s="94"/>
      <c r="WWD1881" s="94"/>
      <c r="WWE1881" s="94"/>
      <c r="WWF1881" s="94"/>
      <c r="WWG1881" s="94"/>
      <c r="WWH1881" s="94"/>
      <c r="WWI1881" s="94"/>
      <c r="WWJ1881" s="94"/>
      <c r="WWK1881" s="94"/>
      <c r="WWL1881" s="94"/>
      <c r="WWM1881" s="94"/>
      <c r="WWN1881" s="94"/>
      <c r="WWO1881" s="94"/>
      <c r="WWP1881" s="94"/>
      <c r="WWQ1881" s="94"/>
      <c r="WWR1881" s="94"/>
      <c r="WWS1881" s="94"/>
      <c r="WWT1881" s="94"/>
      <c r="WWU1881" s="94"/>
      <c r="WWV1881" s="94"/>
      <c r="WWW1881" s="94"/>
      <c r="WWX1881" s="94"/>
      <c r="WWY1881" s="94"/>
      <c r="WWZ1881" s="94"/>
      <c r="WXA1881" s="94"/>
      <c r="WXB1881" s="94"/>
      <c r="WXC1881" s="94"/>
      <c r="WXD1881" s="94"/>
      <c r="WXE1881" s="94"/>
      <c r="WXF1881" s="94"/>
      <c r="WXG1881" s="94"/>
      <c r="WXH1881" s="94"/>
      <c r="WXI1881" s="94"/>
      <c r="WXJ1881" s="94"/>
      <c r="WXK1881" s="94"/>
      <c r="WXL1881" s="94"/>
      <c r="WXM1881" s="94"/>
      <c r="WXN1881" s="94"/>
      <c r="WXO1881" s="94"/>
      <c r="WXP1881" s="94"/>
      <c r="WXQ1881" s="94"/>
      <c r="WXR1881" s="94"/>
      <c r="WXS1881" s="94"/>
      <c r="WXT1881" s="94"/>
      <c r="WXU1881" s="94"/>
      <c r="WXV1881" s="94"/>
      <c r="WXW1881" s="94"/>
      <c r="WXX1881" s="94"/>
      <c r="WXY1881" s="94"/>
      <c r="WXZ1881" s="94"/>
      <c r="WYA1881" s="94"/>
      <c r="WYB1881" s="94"/>
      <c r="WYC1881" s="94"/>
      <c r="WYD1881" s="94"/>
      <c r="WYE1881" s="94"/>
      <c r="WYF1881" s="94"/>
      <c r="WYG1881" s="94"/>
      <c r="WYH1881" s="94"/>
      <c r="WYI1881" s="94"/>
      <c r="WYJ1881" s="94"/>
      <c r="WYK1881" s="94"/>
      <c r="WYL1881" s="94"/>
      <c r="WYM1881" s="94"/>
      <c r="WYN1881" s="94"/>
      <c r="WYO1881" s="94"/>
      <c r="WYP1881" s="94"/>
      <c r="WYQ1881" s="94"/>
      <c r="WYR1881" s="94"/>
      <c r="WYS1881" s="94"/>
      <c r="WYT1881" s="94"/>
      <c r="WYU1881" s="94"/>
      <c r="WYV1881" s="94"/>
      <c r="WYW1881" s="94"/>
      <c r="WYX1881" s="94"/>
      <c r="WYY1881" s="94"/>
      <c r="WYZ1881" s="94"/>
      <c r="WZA1881" s="94"/>
      <c r="WZB1881" s="94"/>
      <c r="WZC1881" s="94"/>
      <c r="WZD1881" s="94"/>
      <c r="WZE1881" s="94"/>
      <c r="WZF1881" s="94"/>
      <c r="WZG1881" s="94"/>
      <c r="WZH1881" s="94"/>
      <c r="WZI1881" s="94"/>
      <c r="WZJ1881" s="94"/>
      <c r="WZK1881" s="94"/>
      <c r="WZL1881" s="94"/>
      <c r="WZM1881" s="94"/>
      <c r="WZN1881" s="94"/>
      <c r="WZO1881" s="94"/>
      <c r="WZP1881" s="94"/>
      <c r="WZQ1881" s="94"/>
      <c r="WZR1881" s="94"/>
      <c r="WZS1881" s="94"/>
      <c r="WZT1881" s="94"/>
      <c r="WZU1881" s="94"/>
      <c r="WZV1881" s="94"/>
      <c r="WZW1881" s="94"/>
      <c r="WZX1881" s="94"/>
      <c r="WZY1881" s="94"/>
      <c r="WZZ1881" s="94"/>
      <c r="XAA1881" s="94"/>
      <c r="XAB1881" s="94"/>
      <c r="XAC1881" s="94"/>
      <c r="XAD1881" s="94"/>
      <c r="XAE1881" s="94"/>
      <c r="XAF1881" s="94"/>
      <c r="XAG1881" s="94"/>
      <c r="XAH1881" s="94"/>
      <c r="XAI1881" s="94"/>
      <c r="XAJ1881" s="94"/>
      <c r="XAK1881" s="94"/>
      <c r="XAL1881" s="94"/>
      <c r="XAM1881" s="94"/>
      <c r="XAN1881" s="94"/>
      <c r="XAO1881" s="94"/>
      <c r="XAP1881" s="94"/>
      <c r="XAQ1881" s="94"/>
      <c r="XAR1881" s="94"/>
      <c r="XAS1881" s="94"/>
      <c r="XAT1881" s="94"/>
      <c r="XAU1881" s="94"/>
      <c r="XAV1881" s="94"/>
      <c r="XAW1881" s="94"/>
      <c r="XAX1881" s="94"/>
      <c r="XAY1881" s="94"/>
      <c r="XAZ1881" s="94"/>
      <c r="XBA1881" s="94"/>
      <c r="XBB1881" s="94"/>
      <c r="XBC1881" s="94"/>
      <c r="XBD1881" s="94"/>
      <c r="XBE1881" s="94"/>
      <c r="XBF1881" s="94"/>
      <c r="XBG1881" s="94"/>
      <c r="XBH1881" s="94"/>
      <c r="XBI1881" s="94"/>
      <c r="XBJ1881" s="94"/>
      <c r="XBK1881" s="94"/>
      <c r="XBL1881" s="94"/>
      <c r="XBM1881" s="94"/>
      <c r="XBN1881" s="94"/>
      <c r="XBO1881" s="94"/>
      <c r="XBP1881" s="94"/>
      <c r="XBQ1881" s="94"/>
      <c r="XBR1881" s="94"/>
      <c r="XBS1881" s="94"/>
      <c r="XBT1881" s="94"/>
      <c r="XBU1881" s="94"/>
      <c r="XBV1881" s="94"/>
      <c r="XBW1881" s="94"/>
      <c r="XBX1881" s="94"/>
      <c r="XBY1881" s="94"/>
      <c r="XBZ1881" s="94"/>
      <c r="XCA1881" s="94"/>
      <c r="XCB1881" s="94"/>
      <c r="XCC1881" s="94"/>
      <c r="XCD1881" s="94"/>
      <c r="XCE1881" s="94"/>
      <c r="XCF1881" s="94"/>
      <c r="XCG1881" s="94"/>
      <c r="XCH1881" s="94"/>
      <c r="XCI1881" s="94"/>
      <c r="XCJ1881" s="94"/>
      <c r="XCK1881" s="94"/>
      <c r="XCL1881" s="94"/>
      <c r="XCM1881" s="94"/>
      <c r="XCN1881" s="94"/>
      <c r="XCO1881" s="94"/>
      <c r="XCP1881" s="94"/>
      <c r="XCQ1881" s="94"/>
      <c r="XCR1881" s="94"/>
      <c r="XCS1881" s="94"/>
      <c r="XCT1881" s="94"/>
      <c r="XCU1881" s="94"/>
      <c r="XCV1881" s="94"/>
      <c r="XCW1881" s="94"/>
      <c r="XCX1881" s="94"/>
      <c r="XCY1881" s="94"/>
      <c r="XCZ1881" s="94"/>
      <c r="XDA1881" s="94"/>
      <c r="XDB1881" s="94"/>
      <c r="XDC1881" s="94"/>
      <c r="XDD1881" s="94"/>
      <c r="XDE1881" s="94"/>
      <c r="XDF1881" s="94"/>
      <c r="XDG1881" s="94"/>
      <c r="XDH1881" s="94"/>
      <c r="XDI1881" s="94"/>
      <c r="XDJ1881" s="94"/>
      <c r="XDK1881" s="94"/>
      <c r="XDL1881" s="94"/>
      <c r="XDM1881" s="94"/>
      <c r="XDN1881" s="94"/>
      <c r="XDO1881" s="94"/>
      <c r="XDP1881" s="94"/>
      <c r="XDQ1881" s="94"/>
      <c r="XDR1881" s="94"/>
      <c r="XDS1881" s="94"/>
      <c r="XDT1881" s="94"/>
      <c r="XDU1881" s="94"/>
      <c r="XDV1881" s="94"/>
      <c r="XDW1881" s="94"/>
      <c r="XDX1881" s="94"/>
      <c r="XDY1881" s="94"/>
      <c r="XDZ1881" s="94"/>
      <c r="XEA1881" s="94"/>
      <c r="XEB1881" s="94"/>
      <c r="XEC1881" s="94"/>
      <c r="XED1881" s="94"/>
      <c r="XEE1881" s="94"/>
      <c r="XEF1881" s="94"/>
      <c r="XEG1881" s="94"/>
      <c r="XEH1881" s="94"/>
      <c r="XEI1881" s="94"/>
      <c r="XEJ1881" s="94"/>
      <c r="XEK1881" s="94"/>
      <c r="XEL1881" s="94"/>
      <c r="XEM1881" s="94"/>
      <c r="XEN1881" s="94"/>
      <c r="XEO1881" s="94"/>
      <c r="XEP1881" s="94"/>
      <c r="XEQ1881" s="94"/>
      <c r="XER1881" s="94"/>
      <c r="XES1881" s="94"/>
      <c r="XET1881" s="94"/>
      <c r="XEU1881" s="94"/>
      <c r="XEV1881" s="94"/>
      <c r="XEW1881" s="94"/>
      <c r="XEX1881" s="94"/>
      <c r="XEY1881" s="94"/>
      <c r="XEZ1881" s="94"/>
      <c r="XFA1881" s="94"/>
      <c r="XFB1881" s="94"/>
    </row>
    <row r="1882" s="6" customFormat="1" hidden="1" spans="1:12">
      <c r="A1882" s="9" t="s">
        <v>25</v>
      </c>
      <c r="B1882" s="77" t="s">
        <v>199</v>
      </c>
      <c r="C1882" s="11" t="s">
        <v>54</v>
      </c>
      <c r="D1882" s="29"/>
      <c r="E1882" s="6" t="s">
        <v>5038</v>
      </c>
      <c r="F1882" s="14">
        <v>5.8</v>
      </c>
      <c r="G1882" s="15" t="s">
        <v>5039</v>
      </c>
      <c r="H1882" s="16"/>
      <c r="I1882" s="54" t="s">
        <v>5040</v>
      </c>
      <c r="J1882" s="18"/>
      <c r="K1882" s="18"/>
      <c r="L1882" s="18"/>
    </row>
    <row r="1883" s="6" customFormat="1" hidden="1" spans="1:12">
      <c r="A1883" s="9" t="s">
        <v>146</v>
      </c>
      <c r="B1883" s="77" t="s">
        <v>199</v>
      </c>
      <c r="C1883" s="11" t="s">
        <v>54</v>
      </c>
      <c r="D1883" s="29"/>
      <c r="E1883" s="6" t="s">
        <v>5041</v>
      </c>
      <c r="F1883" s="14">
        <v>0.5</v>
      </c>
      <c r="G1883" s="15" t="s">
        <v>5042</v>
      </c>
      <c r="H1883" s="16"/>
      <c r="I1883" s="54" t="s">
        <v>5043</v>
      </c>
      <c r="J1883" s="18"/>
      <c r="K1883" s="18"/>
      <c r="L1883" s="18"/>
    </row>
    <row r="1884" s="6" customFormat="1" hidden="1" spans="1:12">
      <c r="A1884" s="9" t="s">
        <v>223</v>
      </c>
      <c r="B1884" s="77" t="s">
        <v>199</v>
      </c>
      <c r="C1884" s="11" t="s">
        <v>54</v>
      </c>
      <c r="D1884" s="29"/>
      <c r="E1884" s="6" t="s">
        <v>5044</v>
      </c>
      <c r="F1884" s="14">
        <v>0.2</v>
      </c>
      <c r="G1884" s="15" t="s">
        <v>5045</v>
      </c>
      <c r="H1884" s="16"/>
      <c r="I1884" s="54" t="s">
        <v>5046</v>
      </c>
      <c r="J1884" s="18"/>
      <c r="K1884" s="18"/>
      <c r="L1884" s="18"/>
    </row>
    <row r="1885" s="6" customFormat="1" hidden="1" spans="1:12">
      <c r="A1885" s="9" t="s">
        <v>1033</v>
      </c>
      <c r="B1885" s="77" t="s">
        <v>199</v>
      </c>
      <c r="C1885" s="11" t="s">
        <v>54</v>
      </c>
      <c r="D1885" s="29"/>
      <c r="E1885" s="6" t="s">
        <v>5047</v>
      </c>
      <c r="F1885" s="14">
        <v>0.2</v>
      </c>
      <c r="G1885" s="15" t="s">
        <v>5048</v>
      </c>
      <c r="H1885" s="16"/>
      <c r="I1885" s="54" t="s">
        <v>5049</v>
      </c>
      <c r="J1885" s="18"/>
      <c r="K1885" s="18"/>
      <c r="L1885" s="18"/>
    </row>
    <row r="1886" s="6" customFormat="1" hidden="1" spans="1:16382">
      <c r="A1886" s="9" t="s">
        <v>424</v>
      </c>
      <c r="B1886" s="77" t="s">
        <v>199</v>
      </c>
      <c r="C1886" s="11" t="s">
        <v>54</v>
      </c>
      <c r="D1886" s="29"/>
      <c r="E1886" s="6" t="s">
        <v>5050</v>
      </c>
      <c r="F1886" s="14">
        <v>0.3</v>
      </c>
      <c r="G1886" s="15" t="s">
        <v>5051</v>
      </c>
      <c r="H1886" s="91"/>
      <c r="I1886" s="92" t="s">
        <v>5052</v>
      </c>
      <c r="J1886" s="93"/>
      <c r="K1886" s="93"/>
      <c r="L1886" s="93"/>
      <c r="M1886" s="88"/>
      <c r="N1886" s="88"/>
      <c r="O1886" s="88"/>
      <c r="P1886" s="88"/>
      <c r="Q1886" s="88"/>
      <c r="R1886" s="88"/>
      <c r="S1886" s="88"/>
      <c r="T1886" s="88"/>
      <c r="U1886" s="88"/>
      <c r="V1886" s="88"/>
      <c r="W1886" s="88"/>
      <c r="X1886" s="88"/>
      <c r="Y1886" s="88"/>
      <c r="Z1886" s="94"/>
      <c r="AA1886" s="94"/>
      <c r="AB1886" s="94"/>
      <c r="AC1886" s="94"/>
      <c r="AD1886" s="94"/>
      <c r="AE1886" s="94"/>
      <c r="AF1886" s="94"/>
      <c r="AG1886" s="94"/>
      <c r="AH1886" s="94"/>
      <c r="AI1886" s="94"/>
      <c r="AJ1886" s="94"/>
      <c r="AK1886" s="94"/>
      <c r="AL1886" s="94"/>
      <c r="AM1886" s="94"/>
      <c r="AN1886" s="94"/>
      <c r="AO1886" s="94"/>
      <c r="AP1886" s="94"/>
      <c r="AQ1886" s="94"/>
      <c r="AR1886" s="94"/>
      <c r="AS1886" s="94"/>
      <c r="AT1886" s="94"/>
      <c r="AU1886" s="94"/>
      <c r="AV1886" s="94"/>
      <c r="AW1886" s="94"/>
      <c r="AX1886" s="94"/>
      <c r="AY1886" s="94"/>
      <c r="AZ1886" s="94"/>
      <c r="BA1886" s="94"/>
      <c r="BB1886" s="94"/>
      <c r="BC1886" s="94"/>
      <c r="BD1886" s="94"/>
      <c r="BE1886" s="94"/>
      <c r="BF1886" s="94"/>
      <c r="BG1886" s="94"/>
      <c r="BH1886" s="94"/>
      <c r="BI1886" s="94"/>
      <c r="BJ1886" s="94"/>
      <c r="BK1886" s="94"/>
      <c r="BL1886" s="94"/>
      <c r="BM1886" s="94"/>
      <c r="BN1886" s="94"/>
      <c r="BO1886" s="94"/>
      <c r="BP1886" s="94"/>
      <c r="BQ1886" s="94"/>
      <c r="BR1886" s="94"/>
      <c r="BS1886" s="94"/>
      <c r="BT1886" s="94"/>
      <c r="BU1886" s="94"/>
      <c r="BV1886" s="94"/>
      <c r="BW1886" s="94"/>
      <c r="BX1886" s="94"/>
      <c r="BY1886" s="94"/>
      <c r="BZ1886" s="94"/>
      <c r="CA1886" s="94"/>
      <c r="CB1886" s="94"/>
      <c r="CC1886" s="94"/>
      <c r="CD1886" s="94"/>
      <c r="CE1886" s="94"/>
      <c r="CF1886" s="94"/>
      <c r="CG1886" s="94"/>
      <c r="CH1886" s="94"/>
      <c r="CI1886" s="94"/>
      <c r="CJ1886" s="94"/>
      <c r="CK1886" s="94"/>
      <c r="CL1886" s="94"/>
      <c r="CM1886" s="94"/>
      <c r="CN1886" s="94"/>
      <c r="CO1886" s="94"/>
      <c r="CP1886" s="94"/>
      <c r="CQ1886" s="94"/>
      <c r="CR1886" s="94"/>
      <c r="CS1886" s="94"/>
      <c r="CT1886" s="94"/>
      <c r="CU1886" s="94"/>
      <c r="CV1886" s="94"/>
      <c r="CW1886" s="94"/>
      <c r="CX1886" s="94"/>
      <c r="CY1886" s="94"/>
      <c r="CZ1886" s="94"/>
      <c r="DA1886" s="94"/>
      <c r="DB1886" s="94"/>
      <c r="DC1886" s="94"/>
      <c r="DD1886" s="94"/>
      <c r="DE1886" s="94"/>
      <c r="DF1886" s="94"/>
      <c r="DG1886" s="94"/>
      <c r="DH1886" s="94"/>
      <c r="DI1886" s="94"/>
      <c r="DJ1886" s="94"/>
      <c r="DK1886" s="94"/>
      <c r="DL1886" s="94"/>
      <c r="DM1886" s="94"/>
      <c r="DN1886" s="94"/>
      <c r="DO1886" s="94"/>
      <c r="DP1886" s="94"/>
      <c r="DQ1886" s="94"/>
      <c r="DR1886" s="94"/>
      <c r="DS1886" s="94"/>
      <c r="DT1886" s="94"/>
      <c r="DU1886" s="94"/>
      <c r="DV1886" s="94"/>
      <c r="DW1886" s="94"/>
      <c r="DX1886" s="94"/>
      <c r="DY1886" s="94"/>
      <c r="DZ1886" s="94"/>
      <c r="EA1886" s="94"/>
      <c r="EB1886" s="94"/>
      <c r="EC1886" s="94"/>
      <c r="ED1886" s="94"/>
      <c r="EE1886" s="94"/>
      <c r="EF1886" s="94"/>
      <c r="EG1886" s="94"/>
      <c r="EH1886" s="94"/>
      <c r="EI1886" s="94"/>
      <c r="EJ1886" s="94"/>
      <c r="EK1886" s="94"/>
      <c r="EL1886" s="94"/>
      <c r="EM1886" s="94"/>
      <c r="EN1886" s="94"/>
      <c r="EO1886" s="94"/>
      <c r="EP1886" s="94"/>
      <c r="EQ1886" s="94"/>
      <c r="ER1886" s="94"/>
      <c r="ES1886" s="94"/>
      <c r="ET1886" s="94"/>
      <c r="EU1886" s="94"/>
      <c r="EV1886" s="94"/>
      <c r="EW1886" s="94"/>
      <c r="EX1886" s="94"/>
      <c r="EY1886" s="94"/>
      <c r="EZ1886" s="94"/>
      <c r="FA1886" s="94"/>
      <c r="FB1886" s="94"/>
      <c r="FC1886" s="94"/>
      <c r="FD1886" s="94"/>
      <c r="FE1886" s="94"/>
      <c r="FF1886" s="94"/>
      <c r="FG1886" s="94"/>
      <c r="FH1886" s="94"/>
      <c r="FI1886" s="94"/>
      <c r="FJ1886" s="94"/>
      <c r="FK1886" s="94"/>
      <c r="FL1886" s="94"/>
      <c r="FM1886" s="94"/>
      <c r="FN1886" s="94"/>
      <c r="FO1886" s="94"/>
      <c r="FP1886" s="94"/>
      <c r="FQ1886" s="94"/>
      <c r="FR1886" s="94"/>
      <c r="FS1886" s="94"/>
      <c r="FT1886" s="94"/>
      <c r="FU1886" s="94"/>
      <c r="FV1886" s="94"/>
      <c r="FW1886" s="94"/>
      <c r="FX1886" s="94"/>
      <c r="FY1886" s="94"/>
      <c r="FZ1886" s="94"/>
      <c r="GA1886" s="94"/>
      <c r="GB1886" s="94"/>
      <c r="GC1886" s="94"/>
      <c r="GD1886" s="94"/>
      <c r="GE1886" s="94"/>
      <c r="GF1886" s="94"/>
      <c r="GG1886" s="94"/>
      <c r="GH1886" s="94"/>
      <c r="GI1886" s="94"/>
      <c r="GJ1886" s="94"/>
      <c r="GK1886" s="94"/>
      <c r="GL1886" s="94"/>
      <c r="GM1886" s="94"/>
      <c r="GN1886" s="94"/>
      <c r="GO1886" s="94"/>
      <c r="GP1886" s="94"/>
      <c r="GQ1886" s="94"/>
      <c r="GR1886" s="94"/>
      <c r="GS1886" s="94"/>
      <c r="GT1886" s="94"/>
      <c r="GU1886" s="94"/>
      <c r="GV1886" s="94"/>
      <c r="GW1886" s="94"/>
      <c r="GX1886" s="94"/>
      <c r="GY1886" s="94"/>
      <c r="GZ1886" s="94"/>
      <c r="HA1886" s="94"/>
      <c r="HB1886" s="94"/>
      <c r="HC1886" s="94"/>
      <c r="HD1886" s="94"/>
      <c r="HE1886" s="94"/>
      <c r="HF1886" s="94"/>
      <c r="HG1886" s="94"/>
      <c r="HH1886" s="94"/>
      <c r="HI1886" s="94"/>
      <c r="HJ1886" s="94"/>
      <c r="HK1886" s="94"/>
      <c r="HL1886" s="94"/>
      <c r="HM1886" s="94"/>
      <c r="HN1886" s="94"/>
      <c r="HO1886" s="94"/>
      <c r="HP1886" s="94"/>
      <c r="HQ1886" s="94"/>
      <c r="HR1886" s="94"/>
      <c r="HS1886" s="94"/>
      <c r="HT1886" s="94"/>
      <c r="HU1886" s="94"/>
      <c r="HV1886" s="94"/>
      <c r="HW1886" s="94"/>
      <c r="HX1886" s="94"/>
      <c r="HY1886" s="94"/>
      <c r="HZ1886" s="94"/>
      <c r="IA1886" s="94"/>
      <c r="IB1886" s="94"/>
      <c r="IC1886" s="94"/>
      <c r="ID1886" s="94"/>
      <c r="IE1886" s="94"/>
      <c r="IF1886" s="94"/>
      <c r="IG1886" s="94"/>
      <c r="IH1886" s="94"/>
      <c r="II1886" s="94"/>
      <c r="IJ1886" s="94"/>
      <c r="IK1886" s="94"/>
      <c r="IL1886" s="94"/>
      <c r="IM1886" s="94"/>
      <c r="IN1886" s="94"/>
      <c r="IO1886" s="94"/>
      <c r="IP1886" s="94"/>
      <c r="IQ1886" s="94"/>
      <c r="IR1886" s="94"/>
      <c r="IS1886" s="94"/>
      <c r="IT1886" s="94"/>
      <c r="IU1886" s="94"/>
      <c r="IV1886" s="94"/>
      <c r="IW1886" s="94"/>
      <c r="IX1886" s="94"/>
      <c r="IY1886" s="94"/>
      <c r="IZ1886" s="94"/>
      <c r="JA1886" s="94"/>
      <c r="JB1886" s="94"/>
      <c r="JC1886" s="94"/>
      <c r="JD1886" s="94"/>
      <c r="JE1886" s="94"/>
      <c r="JF1886" s="94"/>
      <c r="JG1886" s="94"/>
      <c r="JH1886" s="94"/>
      <c r="JI1886" s="94"/>
      <c r="JJ1886" s="94"/>
      <c r="JK1886" s="94"/>
      <c r="JL1886" s="94"/>
      <c r="JM1886" s="94"/>
      <c r="JN1886" s="94"/>
      <c r="JO1886" s="94"/>
      <c r="JP1886" s="94"/>
      <c r="JQ1886" s="94"/>
      <c r="JR1886" s="94"/>
      <c r="JS1886" s="94"/>
      <c r="JT1886" s="94"/>
      <c r="JU1886" s="94"/>
      <c r="JV1886" s="94"/>
      <c r="JW1886" s="94"/>
      <c r="JX1886" s="94"/>
      <c r="JY1886" s="94"/>
      <c r="JZ1886" s="94"/>
      <c r="KA1886" s="94"/>
      <c r="KB1886" s="94"/>
      <c r="KC1886" s="94"/>
      <c r="KD1886" s="94"/>
      <c r="KE1886" s="94"/>
      <c r="KF1886" s="94"/>
      <c r="KG1886" s="94"/>
      <c r="KH1886" s="94"/>
      <c r="KI1886" s="94"/>
      <c r="KJ1886" s="94"/>
      <c r="KK1886" s="94"/>
      <c r="KL1886" s="94"/>
      <c r="KM1886" s="94"/>
      <c r="KN1886" s="94"/>
      <c r="KO1886" s="94"/>
      <c r="KP1886" s="94"/>
      <c r="KQ1886" s="94"/>
      <c r="KR1886" s="94"/>
      <c r="KS1886" s="94"/>
      <c r="KT1886" s="94"/>
      <c r="KU1886" s="94"/>
      <c r="KV1886" s="94"/>
      <c r="KW1886" s="94"/>
      <c r="KX1886" s="94"/>
      <c r="KY1886" s="94"/>
      <c r="KZ1886" s="94"/>
      <c r="LA1886" s="94"/>
      <c r="LB1886" s="94"/>
      <c r="LC1886" s="94"/>
      <c r="LD1886" s="94"/>
      <c r="LE1886" s="94"/>
      <c r="LF1886" s="94"/>
      <c r="LG1886" s="94"/>
      <c r="LH1886" s="94"/>
      <c r="LI1886" s="94"/>
      <c r="LJ1886" s="94"/>
      <c r="LK1886" s="94"/>
      <c r="LL1886" s="94"/>
      <c r="LM1886" s="94"/>
      <c r="LN1886" s="94"/>
      <c r="LO1886" s="94"/>
      <c r="LP1886" s="94"/>
      <c r="LQ1886" s="94"/>
      <c r="LR1886" s="94"/>
      <c r="LS1886" s="94"/>
      <c r="LT1886" s="94"/>
      <c r="LU1886" s="94"/>
      <c r="LV1886" s="94"/>
      <c r="LW1886" s="94"/>
      <c r="LX1886" s="94"/>
      <c r="LY1886" s="94"/>
      <c r="LZ1886" s="94"/>
      <c r="MA1886" s="94"/>
      <c r="MB1886" s="94"/>
      <c r="MC1886" s="94"/>
      <c r="MD1886" s="94"/>
      <c r="ME1886" s="94"/>
      <c r="MF1886" s="94"/>
      <c r="MG1886" s="94"/>
      <c r="MH1886" s="94"/>
      <c r="MI1886" s="94"/>
      <c r="MJ1886" s="94"/>
      <c r="MK1886" s="94"/>
      <c r="ML1886" s="94"/>
      <c r="MM1886" s="94"/>
      <c r="MN1886" s="94"/>
      <c r="MO1886" s="94"/>
      <c r="MP1886" s="94"/>
      <c r="MQ1886" s="94"/>
      <c r="MR1886" s="94"/>
      <c r="MS1886" s="94"/>
      <c r="MT1886" s="94"/>
      <c r="MU1886" s="94"/>
      <c r="MV1886" s="94"/>
      <c r="MW1886" s="94"/>
      <c r="MX1886" s="94"/>
      <c r="MY1886" s="94"/>
      <c r="MZ1886" s="94"/>
      <c r="NA1886" s="94"/>
      <c r="NB1886" s="94"/>
      <c r="NC1886" s="94"/>
      <c r="ND1886" s="94"/>
      <c r="NE1886" s="94"/>
      <c r="NF1886" s="94"/>
      <c r="NG1886" s="94"/>
      <c r="NH1886" s="94"/>
      <c r="NI1886" s="94"/>
      <c r="NJ1886" s="94"/>
      <c r="NK1886" s="94"/>
      <c r="NL1886" s="94"/>
      <c r="NM1886" s="94"/>
      <c r="NN1886" s="94"/>
      <c r="NO1886" s="94"/>
      <c r="NP1886" s="94"/>
      <c r="NQ1886" s="94"/>
      <c r="NR1886" s="94"/>
      <c r="NS1886" s="94"/>
      <c r="NT1886" s="94"/>
      <c r="NU1886" s="94"/>
      <c r="NV1886" s="94"/>
      <c r="NW1886" s="94"/>
      <c r="NX1886" s="94"/>
      <c r="NY1886" s="94"/>
      <c r="NZ1886" s="94"/>
      <c r="OA1886" s="94"/>
      <c r="OB1886" s="94"/>
      <c r="OC1886" s="94"/>
      <c r="OD1886" s="94"/>
      <c r="OE1886" s="94"/>
      <c r="OF1886" s="94"/>
      <c r="OG1886" s="94"/>
      <c r="OH1886" s="94"/>
      <c r="OI1886" s="94"/>
      <c r="OJ1886" s="94"/>
      <c r="OK1886" s="94"/>
      <c r="OL1886" s="94"/>
      <c r="OM1886" s="94"/>
      <c r="ON1886" s="94"/>
      <c r="OO1886" s="94"/>
      <c r="OP1886" s="94"/>
      <c r="OQ1886" s="94"/>
      <c r="OR1886" s="94"/>
      <c r="OS1886" s="94"/>
      <c r="OT1886" s="94"/>
      <c r="OU1886" s="94"/>
      <c r="OV1886" s="94"/>
      <c r="OW1886" s="94"/>
      <c r="OX1886" s="94"/>
      <c r="OY1886" s="94"/>
      <c r="OZ1886" s="94"/>
      <c r="PA1886" s="94"/>
      <c r="PB1886" s="94"/>
      <c r="PC1886" s="94"/>
      <c r="PD1886" s="94"/>
      <c r="PE1886" s="94"/>
      <c r="PF1886" s="94"/>
      <c r="PG1886" s="94"/>
      <c r="PH1886" s="94"/>
      <c r="PI1886" s="94"/>
      <c r="PJ1886" s="94"/>
      <c r="PK1886" s="94"/>
      <c r="PL1886" s="94"/>
      <c r="PM1886" s="94"/>
      <c r="PN1886" s="94"/>
      <c r="PO1886" s="94"/>
      <c r="PP1886" s="94"/>
      <c r="PQ1886" s="94"/>
      <c r="PR1886" s="94"/>
      <c r="PS1886" s="94"/>
      <c r="PT1886" s="94"/>
      <c r="PU1886" s="94"/>
      <c r="PV1886" s="94"/>
      <c r="PW1886" s="94"/>
      <c r="PX1886" s="94"/>
      <c r="PY1886" s="94"/>
      <c r="PZ1886" s="94"/>
      <c r="QA1886" s="94"/>
      <c r="QB1886" s="94"/>
      <c r="QC1886" s="94"/>
      <c r="QD1886" s="94"/>
      <c r="QE1886" s="94"/>
      <c r="QF1886" s="94"/>
      <c r="QG1886" s="94"/>
      <c r="QH1886" s="94"/>
      <c r="QI1886" s="94"/>
      <c r="QJ1886" s="94"/>
      <c r="QK1886" s="94"/>
      <c r="QL1886" s="94"/>
      <c r="QM1886" s="94"/>
      <c r="QN1886" s="94"/>
      <c r="QO1886" s="94"/>
      <c r="QP1886" s="94"/>
      <c r="QQ1886" s="94"/>
      <c r="QR1886" s="94"/>
      <c r="QS1886" s="94"/>
      <c r="QT1886" s="94"/>
      <c r="QU1886" s="94"/>
      <c r="QV1886" s="94"/>
      <c r="QW1886" s="94"/>
      <c r="QX1886" s="94"/>
      <c r="QY1886" s="94"/>
      <c r="QZ1886" s="94"/>
      <c r="RA1886" s="94"/>
      <c r="RB1886" s="94"/>
      <c r="RC1886" s="94"/>
      <c r="RD1886" s="94"/>
      <c r="RE1886" s="94"/>
      <c r="RF1886" s="94"/>
      <c r="RG1886" s="94"/>
      <c r="RH1886" s="94"/>
      <c r="RI1886" s="94"/>
      <c r="RJ1886" s="94"/>
      <c r="RK1886" s="94"/>
      <c r="RL1886" s="94"/>
      <c r="RM1886" s="94"/>
      <c r="RN1886" s="94"/>
      <c r="RO1886" s="94"/>
      <c r="RP1886" s="94"/>
      <c r="RQ1886" s="94"/>
      <c r="RR1886" s="94"/>
      <c r="RS1886" s="94"/>
      <c r="RT1886" s="94"/>
      <c r="RU1886" s="94"/>
      <c r="RV1886" s="94"/>
      <c r="RW1886" s="94"/>
      <c r="RX1886" s="94"/>
      <c r="RY1886" s="94"/>
      <c r="RZ1886" s="94"/>
      <c r="SA1886" s="94"/>
      <c r="SB1886" s="94"/>
      <c r="SC1886" s="94"/>
      <c r="SD1886" s="94"/>
      <c r="SE1886" s="94"/>
      <c r="SF1886" s="94"/>
      <c r="SG1886" s="94"/>
      <c r="SH1886" s="94"/>
      <c r="SI1886" s="94"/>
      <c r="SJ1886" s="94"/>
      <c r="SK1886" s="94"/>
      <c r="SL1886" s="94"/>
      <c r="SM1886" s="94"/>
      <c r="SN1886" s="94"/>
      <c r="SO1886" s="94"/>
      <c r="SP1886" s="94"/>
      <c r="SQ1886" s="94"/>
      <c r="SR1886" s="94"/>
      <c r="SS1886" s="94"/>
      <c r="ST1886" s="94"/>
      <c r="SU1886" s="94"/>
      <c r="SV1886" s="94"/>
      <c r="SW1886" s="94"/>
      <c r="SX1886" s="94"/>
      <c r="SY1886" s="94"/>
      <c r="SZ1886" s="94"/>
      <c r="TA1886" s="94"/>
      <c r="TB1886" s="94"/>
      <c r="TC1886" s="94"/>
      <c r="TD1886" s="94"/>
      <c r="TE1886" s="94"/>
      <c r="TF1886" s="94"/>
      <c r="TG1886" s="94"/>
      <c r="TH1886" s="94"/>
      <c r="TI1886" s="94"/>
      <c r="TJ1886" s="94"/>
      <c r="TK1886" s="94"/>
      <c r="TL1886" s="94"/>
      <c r="TM1886" s="94"/>
      <c r="TN1886" s="94"/>
      <c r="TO1886" s="94"/>
      <c r="TP1886" s="94"/>
      <c r="TQ1886" s="94"/>
      <c r="TR1886" s="94"/>
      <c r="TS1886" s="94"/>
      <c r="TT1886" s="94"/>
      <c r="TU1886" s="94"/>
      <c r="TV1886" s="94"/>
      <c r="TW1886" s="94"/>
      <c r="TX1886" s="94"/>
      <c r="TY1886" s="94"/>
      <c r="TZ1886" s="94"/>
      <c r="UA1886" s="94"/>
      <c r="UB1886" s="94"/>
      <c r="UC1886" s="94"/>
      <c r="UD1886" s="94"/>
      <c r="UE1886" s="94"/>
      <c r="UF1886" s="94"/>
      <c r="UG1886" s="94"/>
      <c r="UH1886" s="94"/>
      <c r="UI1886" s="94"/>
      <c r="UJ1886" s="94"/>
      <c r="UK1886" s="94"/>
      <c r="UL1886" s="94"/>
      <c r="UM1886" s="94"/>
      <c r="UN1886" s="94"/>
      <c r="UO1886" s="94"/>
      <c r="UP1886" s="94"/>
      <c r="UQ1886" s="94"/>
      <c r="UR1886" s="94"/>
      <c r="US1886" s="94"/>
      <c r="UT1886" s="94"/>
      <c r="UU1886" s="94"/>
      <c r="UV1886" s="94"/>
      <c r="UW1886" s="94"/>
      <c r="UX1886" s="94"/>
      <c r="UY1886" s="94"/>
      <c r="UZ1886" s="94"/>
      <c r="VA1886" s="94"/>
      <c r="VB1886" s="94"/>
      <c r="VC1886" s="94"/>
      <c r="VD1886" s="94"/>
      <c r="VE1886" s="94"/>
      <c r="VF1886" s="94"/>
      <c r="VG1886" s="94"/>
      <c r="VH1886" s="94"/>
      <c r="VI1886" s="94"/>
      <c r="VJ1886" s="94"/>
      <c r="VK1886" s="94"/>
      <c r="VL1886" s="94"/>
      <c r="VM1886" s="94"/>
      <c r="VN1886" s="94"/>
      <c r="VO1886" s="94"/>
      <c r="VP1886" s="94"/>
      <c r="VQ1886" s="94"/>
      <c r="VR1886" s="94"/>
      <c r="VS1886" s="94"/>
      <c r="VT1886" s="94"/>
      <c r="VU1886" s="94"/>
      <c r="VV1886" s="94"/>
      <c r="VW1886" s="94"/>
      <c r="VX1886" s="94"/>
      <c r="VY1886" s="94"/>
      <c r="VZ1886" s="94"/>
      <c r="WA1886" s="94"/>
      <c r="WB1886" s="94"/>
      <c r="WC1886" s="94"/>
      <c r="WD1886" s="94"/>
      <c r="WE1886" s="94"/>
      <c r="WF1886" s="94"/>
      <c r="WG1886" s="94"/>
      <c r="WH1886" s="94"/>
      <c r="WI1886" s="94"/>
      <c r="WJ1886" s="94"/>
      <c r="WK1886" s="94"/>
      <c r="WL1886" s="94"/>
      <c r="WM1886" s="94"/>
      <c r="WN1886" s="94"/>
      <c r="WO1886" s="94"/>
      <c r="WP1886" s="94"/>
      <c r="WQ1886" s="94"/>
      <c r="WR1886" s="94"/>
      <c r="WS1886" s="94"/>
      <c r="WT1886" s="94"/>
      <c r="WU1886" s="94"/>
      <c r="WV1886" s="94"/>
      <c r="WW1886" s="94"/>
      <c r="WX1886" s="94"/>
      <c r="WY1886" s="94"/>
      <c r="WZ1886" s="94"/>
      <c r="XA1886" s="94"/>
      <c r="XB1886" s="94"/>
      <c r="XC1886" s="94"/>
      <c r="XD1886" s="94"/>
      <c r="XE1886" s="94"/>
      <c r="XF1886" s="94"/>
      <c r="XG1886" s="94"/>
      <c r="XH1886" s="94"/>
      <c r="XI1886" s="94"/>
      <c r="XJ1886" s="94"/>
      <c r="XK1886" s="94"/>
      <c r="XL1886" s="94"/>
      <c r="XM1886" s="94"/>
      <c r="XN1886" s="94"/>
      <c r="XO1886" s="94"/>
      <c r="XP1886" s="94"/>
      <c r="XQ1886" s="94"/>
      <c r="XR1886" s="94"/>
      <c r="XS1886" s="94"/>
      <c r="XT1886" s="94"/>
      <c r="XU1886" s="94"/>
      <c r="XV1886" s="94"/>
      <c r="XW1886" s="94"/>
      <c r="XX1886" s="94"/>
      <c r="XY1886" s="94"/>
      <c r="XZ1886" s="94"/>
      <c r="YA1886" s="94"/>
      <c r="YB1886" s="94"/>
      <c r="YC1886" s="94"/>
      <c r="YD1886" s="94"/>
      <c r="YE1886" s="94"/>
      <c r="YF1886" s="94"/>
      <c r="YG1886" s="94"/>
      <c r="YH1886" s="94"/>
      <c r="YI1886" s="94"/>
      <c r="YJ1886" s="94"/>
      <c r="YK1886" s="94"/>
      <c r="YL1886" s="94"/>
      <c r="YM1886" s="94"/>
      <c r="YN1886" s="94"/>
      <c r="YO1886" s="94"/>
      <c r="YP1886" s="94"/>
      <c r="YQ1886" s="94"/>
      <c r="YR1886" s="94"/>
      <c r="YS1886" s="94"/>
      <c r="YT1886" s="94"/>
      <c r="YU1886" s="94"/>
      <c r="YV1886" s="94"/>
      <c r="YW1886" s="94"/>
      <c r="YX1886" s="94"/>
      <c r="YY1886" s="94"/>
      <c r="YZ1886" s="94"/>
      <c r="ZA1886" s="94"/>
      <c r="ZB1886" s="94"/>
      <c r="ZC1886" s="94"/>
      <c r="ZD1886" s="94"/>
      <c r="ZE1886" s="94"/>
      <c r="ZF1886" s="94"/>
      <c r="ZG1886" s="94"/>
      <c r="ZH1886" s="94"/>
      <c r="ZI1886" s="94"/>
      <c r="ZJ1886" s="94"/>
      <c r="ZK1886" s="94"/>
      <c r="ZL1886" s="94"/>
      <c r="ZM1886" s="94"/>
      <c r="ZN1886" s="94"/>
      <c r="ZO1886" s="94"/>
      <c r="ZP1886" s="94"/>
      <c r="ZQ1886" s="94"/>
      <c r="ZR1886" s="94"/>
      <c r="ZS1886" s="94"/>
      <c r="ZT1886" s="94"/>
      <c r="ZU1886" s="94"/>
      <c r="ZV1886" s="94"/>
      <c r="ZW1886" s="94"/>
      <c r="ZX1886" s="94"/>
      <c r="ZY1886" s="94"/>
      <c r="ZZ1886" s="94"/>
      <c r="AAA1886" s="94"/>
      <c r="AAB1886" s="94"/>
      <c r="AAC1886" s="94"/>
      <c r="AAD1886" s="94"/>
      <c r="AAE1886" s="94"/>
      <c r="AAF1886" s="94"/>
      <c r="AAG1886" s="94"/>
      <c r="AAH1886" s="94"/>
      <c r="AAI1886" s="94"/>
      <c r="AAJ1886" s="94"/>
      <c r="AAK1886" s="94"/>
      <c r="AAL1886" s="94"/>
      <c r="AAM1886" s="94"/>
      <c r="AAN1886" s="94"/>
      <c r="AAO1886" s="94"/>
      <c r="AAP1886" s="94"/>
      <c r="AAQ1886" s="94"/>
      <c r="AAR1886" s="94"/>
      <c r="AAS1886" s="94"/>
      <c r="AAT1886" s="94"/>
      <c r="AAU1886" s="94"/>
      <c r="AAV1886" s="94"/>
      <c r="AAW1886" s="94"/>
      <c r="AAX1886" s="94"/>
      <c r="AAY1886" s="94"/>
      <c r="AAZ1886" s="94"/>
      <c r="ABA1886" s="94"/>
      <c r="ABB1886" s="94"/>
      <c r="ABC1886" s="94"/>
      <c r="ABD1886" s="94"/>
      <c r="ABE1886" s="94"/>
      <c r="ABF1886" s="94"/>
      <c r="ABG1886" s="94"/>
      <c r="ABH1886" s="94"/>
      <c r="ABI1886" s="94"/>
      <c r="ABJ1886" s="94"/>
      <c r="ABK1886" s="94"/>
      <c r="ABL1886" s="94"/>
      <c r="ABM1886" s="94"/>
      <c r="ABN1886" s="94"/>
      <c r="ABO1886" s="94"/>
      <c r="ABP1886" s="94"/>
      <c r="ABQ1886" s="94"/>
      <c r="ABR1886" s="94"/>
      <c r="ABS1886" s="94"/>
      <c r="ABT1886" s="94"/>
      <c r="ABU1886" s="94"/>
      <c r="ABV1886" s="94"/>
      <c r="ABW1886" s="94"/>
      <c r="ABX1886" s="94"/>
      <c r="ABY1886" s="94"/>
      <c r="ABZ1886" s="94"/>
      <c r="ACA1886" s="94"/>
      <c r="ACB1886" s="94"/>
      <c r="ACC1886" s="94"/>
      <c r="ACD1886" s="94"/>
      <c r="ACE1886" s="94"/>
      <c r="ACF1886" s="94"/>
      <c r="ACG1886" s="94"/>
      <c r="ACH1886" s="94"/>
      <c r="ACI1886" s="94"/>
      <c r="ACJ1886" s="94"/>
      <c r="ACK1886" s="94"/>
      <c r="ACL1886" s="94"/>
      <c r="ACM1886" s="94"/>
      <c r="ACN1886" s="94"/>
      <c r="ACO1886" s="94"/>
      <c r="ACP1886" s="94"/>
      <c r="ACQ1886" s="94"/>
      <c r="ACR1886" s="94"/>
      <c r="ACS1886" s="94"/>
      <c r="ACT1886" s="94"/>
      <c r="ACU1886" s="94"/>
      <c r="ACV1886" s="94"/>
      <c r="ACW1886" s="94"/>
      <c r="ACX1886" s="94"/>
      <c r="ACY1886" s="94"/>
      <c r="ACZ1886" s="94"/>
      <c r="ADA1886" s="94"/>
      <c r="ADB1886" s="94"/>
      <c r="ADC1886" s="94"/>
      <c r="ADD1886" s="94"/>
      <c r="ADE1886" s="94"/>
      <c r="ADF1886" s="94"/>
      <c r="ADG1886" s="94"/>
      <c r="ADH1886" s="94"/>
      <c r="ADI1886" s="94"/>
      <c r="ADJ1886" s="94"/>
      <c r="ADK1886" s="94"/>
      <c r="ADL1886" s="94"/>
      <c r="ADM1886" s="94"/>
      <c r="ADN1886" s="94"/>
      <c r="ADO1886" s="94"/>
      <c r="ADP1886" s="94"/>
      <c r="ADQ1886" s="94"/>
      <c r="ADR1886" s="94"/>
      <c r="ADS1886" s="94"/>
      <c r="ADT1886" s="94"/>
      <c r="ADU1886" s="94"/>
      <c r="ADV1886" s="94"/>
      <c r="ADW1886" s="94"/>
      <c r="ADX1886" s="94"/>
      <c r="ADY1886" s="94"/>
      <c r="ADZ1886" s="94"/>
      <c r="AEA1886" s="94"/>
      <c r="AEB1886" s="94"/>
      <c r="AEC1886" s="94"/>
      <c r="AED1886" s="94"/>
      <c r="AEE1886" s="94"/>
      <c r="AEF1886" s="94"/>
      <c r="AEG1886" s="94"/>
      <c r="AEH1886" s="94"/>
      <c r="AEI1886" s="94"/>
      <c r="AEJ1886" s="94"/>
      <c r="AEK1886" s="94"/>
      <c r="AEL1886" s="94"/>
      <c r="AEM1886" s="94"/>
      <c r="AEN1886" s="94"/>
      <c r="AEO1886" s="94"/>
      <c r="AEP1886" s="94"/>
      <c r="AEQ1886" s="94"/>
      <c r="AER1886" s="94"/>
      <c r="AES1886" s="94"/>
      <c r="AET1886" s="94"/>
      <c r="AEU1886" s="94"/>
      <c r="AEV1886" s="94"/>
      <c r="AEW1886" s="94"/>
      <c r="AEX1886" s="94"/>
      <c r="AEY1886" s="94"/>
      <c r="AEZ1886" s="94"/>
      <c r="AFA1886" s="94"/>
      <c r="AFB1886" s="94"/>
      <c r="AFC1886" s="94"/>
      <c r="AFD1886" s="94"/>
      <c r="AFE1886" s="94"/>
      <c r="AFF1886" s="94"/>
      <c r="AFG1886" s="94"/>
      <c r="AFH1886" s="94"/>
      <c r="AFI1886" s="94"/>
      <c r="AFJ1886" s="94"/>
      <c r="AFK1886" s="94"/>
      <c r="AFL1886" s="94"/>
      <c r="AFM1886" s="94"/>
      <c r="AFN1886" s="94"/>
      <c r="AFO1886" s="94"/>
      <c r="AFP1886" s="94"/>
      <c r="AFQ1886" s="94"/>
      <c r="AFR1886" s="94"/>
      <c r="AFS1886" s="94"/>
      <c r="AFT1886" s="94"/>
      <c r="AFU1886" s="94"/>
      <c r="AFV1886" s="94"/>
      <c r="AFW1886" s="94"/>
      <c r="AFX1886" s="94"/>
      <c r="AFY1886" s="94"/>
      <c r="AFZ1886" s="94"/>
      <c r="AGA1886" s="94"/>
      <c r="AGB1886" s="94"/>
      <c r="AGC1886" s="94"/>
      <c r="AGD1886" s="94"/>
      <c r="AGE1886" s="94"/>
      <c r="AGF1886" s="94"/>
      <c r="AGG1886" s="94"/>
      <c r="AGH1886" s="94"/>
      <c r="AGI1886" s="94"/>
      <c r="AGJ1886" s="94"/>
      <c r="AGK1886" s="94"/>
      <c r="AGL1886" s="94"/>
      <c r="AGM1886" s="94"/>
      <c r="AGN1886" s="94"/>
      <c r="AGO1886" s="94"/>
      <c r="AGP1886" s="94"/>
      <c r="AGQ1886" s="94"/>
      <c r="AGR1886" s="94"/>
      <c r="AGS1886" s="94"/>
      <c r="AGT1886" s="94"/>
      <c r="AGU1886" s="94"/>
      <c r="AGV1886" s="94"/>
      <c r="AGW1886" s="94"/>
      <c r="AGX1886" s="94"/>
      <c r="AGY1886" s="94"/>
      <c r="AGZ1886" s="94"/>
      <c r="AHA1886" s="94"/>
      <c r="AHB1886" s="94"/>
      <c r="AHC1886" s="94"/>
      <c r="AHD1886" s="94"/>
      <c r="AHE1886" s="94"/>
      <c r="AHF1886" s="94"/>
      <c r="AHG1886" s="94"/>
      <c r="AHH1886" s="94"/>
      <c r="AHI1886" s="94"/>
      <c r="AHJ1886" s="94"/>
      <c r="AHK1886" s="94"/>
      <c r="AHL1886" s="94"/>
      <c r="AHM1886" s="94"/>
      <c r="AHN1886" s="94"/>
      <c r="AHO1886" s="94"/>
      <c r="AHP1886" s="94"/>
      <c r="AHQ1886" s="94"/>
      <c r="AHR1886" s="94"/>
      <c r="AHS1886" s="94"/>
      <c r="AHT1886" s="94"/>
      <c r="AHU1886" s="94"/>
      <c r="AHV1886" s="94"/>
      <c r="AHW1886" s="94"/>
      <c r="AHX1886" s="94"/>
      <c r="AHY1886" s="94"/>
      <c r="AHZ1886" s="94"/>
      <c r="AIA1886" s="94"/>
      <c r="AIB1886" s="94"/>
      <c r="AIC1886" s="94"/>
      <c r="AID1886" s="94"/>
      <c r="AIE1886" s="94"/>
      <c r="AIF1886" s="94"/>
      <c r="AIG1886" s="94"/>
      <c r="AIH1886" s="94"/>
      <c r="AII1886" s="94"/>
      <c r="AIJ1886" s="94"/>
      <c r="AIK1886" s="94"/>
      <c r="AIL1886" s="94"/>
      <c r="AIM1886" s="94"/>
      <c r="AIN1886" s="94"/>
      <c r="AIO1886" s="94"/>
      <c r="AIP1886" s="94"/>
      <c r="AIQ1886" s="94"/>
      <c r="AIR1886" s="94"/>
      <c r="AIS1886" s="94"/>
      <c r="AIT1886" s="94"/>
      <c r="AIU1886" s="94"/>
      <c r="AIV1886" s="94"/>
      <c r="AIW1886" s="94"/>
      <c r="AIX1886" s="94"/>
      <c r="AIY1886" s="94"/>
      <c r="AIZ1886" s="94"/>
      <c r="AJA1886" s="94"/>
      <c r="AJB1886" s="94"/>
      <c r="AJC1886" s="94"/>
      <c r="AJD1886" s="94"/>
      <c r="AJE1886" s="94"/>
      <c r="AJF1886" s="94"/>
      <c r="AJG1886" s="94"/>
      <c r="AJH1886" s="94"/>
      <c r="AJI1886" s="94"/>
      <c r="AJJ1886" s="94"/>
      <c r="AJK1886" s="94"/>
      <c r="AJL1886" s="94"/>
      <c r="AJM1886" s="94"/>
      <c r="AJN1886" s="94"/>
      <c r="AJO1886" s="94"/>
      <c r="AJP1886" s="94"/>
      <c r="AJQ1886" s="94"/>
      <c r="AJR1886" s="94"/>
      <c r="AJS1886" s="94"/>
      <c r="AJT1886" s="94"/>
      <c r="AJU1886" s="94"/>
      <c r="AJV1886" s="94"/>
      <c r="AJW1886" s="94"/>
      <c r="AJX1886" s="94"/>
      <c r="AJY1886" s="94"/>
      <c r="AJZ1886" s="94"/>
      <c r="AKA1886" s="94"/>
      <c r="AKB1886" s="94"/>
      <c r="AKC1886" s="94"/>
      <c r="AKD1886" s="94"/>
      <c r="AKE1886" s="94"/>
      <c r="AKF1886" s="94"/>
      <c r="AKG1886" s="94"/>
      <c r="AKH1886" s="94"/>
      <c r="AKI1886" s="94"/>
      <c r="AKJ1886" s="94"/>
      <c r="AKK1886" s="94"/>
      <c r="AKL1886" s="94"/>
      <c r="AKM1886" s="94"/>
      <c r="AKN1886" s="94"/>
      <c r="AKO1886" s="94"/>
      <c r="AKP1886" s="94"/>
      <c r="AKQ1886" s="94"/>
      <c r="AKR1886" s="94"/>
      <c r="AKS1886" s="94"/>
      <c r="AKT1886" s="94"/>
      <c r="AKU1886" s="94"/>
      <c r="AKV1886" s="94"/>
      <c r="AKW1886" s="94"/>
      <c r="AKX1886" s="94"/>
      <c r="AKY1886" s="94"/>
      <c r="AKZ1886" s="94"/>
      <c r="ALA1886" s="94"/>
      <c r="ALB1886" s="94"/>
      <c r="ALC1886" s="94"/>
      <c r="ALD1886" s="94"/>
      <c r="ALE1886" s="94"/>
      <c r="ALF1886" s="94"/>
      <c r="ALG1886" s="94"/>
      <c r="ALH1886" s="94"/>
      <c r="ALI1886" s="94"/>
      <c r="ALJ1886" s="94"/>
      <c r="ALK1886" s="94"/>
      <c r="ALL1886" s="94"/>
      <c r="ALM1886" s="94"/>
      <c r="ALN1886" s="94"/>
      <c r="ALO1886" s="94"/>
      <c r="ALP1886" s="94"/>
      <c r="ALQ1886" s="94"/>
      <c r="ALR1886" s="94"/>
      <c r="ALS1886" s="94"/>
      <c r="ALT1886" s="94"/>
      <c r="ALU1886" s="94"/>
      <c r="ALV1886" s="94"/>
      <c r="ALW1886" s="94"/>
      <c r="ALX1886" s="94"/>
      <c r="ALY1886" s="94"/>
      <c r="ALZ1886" s="94"/>
      <c r="AMA1886" s="94"/>
      <c r="AMB1886" s="94"/>
      <c r="AMC1886" s="94"/>
      <c r="AMD1886" s="94"/>
      <c r="AME1886" s="94"/>
      <c r="AMF1886" s="94"/>
      <c r="AMG1886" s="94"/>
      <c r="AMH1886" s="94"/>
      <c r="AMI1886" s="94"/>
      <c r="AMJ1886" s="94"/>
      <c r="AMK1886" s="94"/>
      <c r="AML1886" s="94"/>
      <c r="AMM1886" s="94"/>
      <c r="AMN1886" s="94"/>
      <c r="AMO1886" s="94"/>
      <c r="AMP1886" s="94"/>
      <c r="AMQ1886" s="94"/>
      <c r="AMR1886" s="94"/>
      <c r="AMS1886" s="94"/>
      <c r="AMT1886" s="94"/>
      <c r="AMU1886" s="94"/>
      <c r="AMV1886" s="94"/>
      <c r="AMW1886" s="94"/>
      <c r="AMX1886" s="94"/>
      <c r="AMY1886" s="94"/>
      <c r="AMZ1886" s="94"/>
      <c r="ANA1886" s="94"/>
      <c r="ANB1886" s="94"/>
      <c r="ANC1886" s="94"/>
      <c r="AND1886" s="94"/>
      <c r="ANE1886" s="94"/>
      <c r="ANF1886" s="94"/>
      <c r="ANG1886" s="94"/>
      <c r="ANH1886" s="94"/>
      <c r="ANI1886" s="94"/>
      <c r="ANJ1886" s="94"/>
      <c r="ANK1886" s="94"/>
      <c r="ANL1886" s="94"/>
      <c r="ANM1886" s="94"/>
      <c r="ANN1886" s="94"/>
      <c r="ANO1886" s="94"/>
      <c r="ANP1886" s="94"/>
      <c r="ANQ1886" s="94"/>
      <c r="ANR1886" s="94"/>
      <c r="ANS1886" s="94"/>
      <c r="ANT1886" s="94"/>
      <c r="ANU1886" s="94"/>
      <c r="ANV1886" s="94"/>
      <c r="ANW1886" s="94"/>
      <c r="ANX1886" s="94"/>
      <c r="ANY1886" s="94"/>
      <c r="ANZ1886" s="94"/>
      <c r="AOA1886" s="94"/>
      <c r="AOB1886" s="94"/>
      <c r="AOC1886" s="94"/>
      <c r="AOD1886" s="94"/>
      <c r="AOE1886" s="94"/>
      <c r="AOF1886" s="94"/>
      <c r="AOG1886" s="94"/>
      <c r="AOH1886" s="94"/>
      <c r="AOI1886" s="94"/>
      <c r="AOJ1886" s="94"/>
      <c r="AOK1886" s="94"/>
      <c r="AOL1886" s="94"/>
      <c r="AOM1886" s="94"/>
      <c r="AON1886" s="94"/>
      <c r="AOO1886" s="94"/>
      <c r="AOP1886" s="94"/>
      <c r="AOQ1886" s="94"/>
      <c r="AOR1886" s="94"/>
      <c r="AOS1886" s="94"/>
      <c r="AOT1886" s="94"/>
      <c r="AOU1886" s="94"/>
      <c r="AOV1886" s="94"/>
      <c r="AOW1886" s="94"/>
      <c r="AOX1886" s="94"/>
      <c r="AOY1886" s="94"/>
      <c r="AOZ1886" s="94"/>
      <c r="APA1886" s="94"/>
      <c r="APB1886" s="94"/>
      <c r="APC1886" s="94"/>
      <c r="APD1886" s="94"/>
      <c r="APE1886" s="94"/>
      <c r="APF1886" s="94"/>
      <c r="APG1886" s="94"/>
      <c r="APH1886" s="94"/>
      <c r="API1886" s="94"/>
      <c r="APJ1886" s="94"/>
      <c r="APK1886" s="94"/>
      <c r="APL1886" s="94"/>
      <c r="APM1886" s="94"/>
      <c r="APN1886" s="94"/>
      <c r="APO1886" s="94"/>
      <c r="APP1886" s="94"/>
      <c r="APQ1886" s="94"/>
      <c r="APR1886" s="94"/>
      <c r="APS1886" s="94"/>
      <c r="APT1886" s="94"/>
      <c r="APU1886" s="94"/>
      <c r="APV1886" s="94"/>
      <c r="APW1886" s="94"/>
      <c r="APX1886" s="94"/>
      <c r="APY1886" s="94"/>
      <c r="APZ1886" s="94"/>
      <c r="AQA1886" s="94"/>
      <c r="AQB1886" s="94"/>
      <c r="AQC1886" s="94"/>
      <c r="AQD1886" s="94"/>
      <c r="AQE1886" s="94"/>
      <c r="AQF1886" s="94"/>
      <c r="AQG1886" s="94"/>
      <c r="AQH1886" s="94"/>
      <c r="AQI1886" s="94"/>
      <c r="AQJ1886" s="94"/>
      <c r="AQK1886" s="94"/>
      <c r="AQL1886" s="94"/>
      <c r="AQM1886" s="94"/>
      <c r="AQN1886" s="94"/>
      <c r="AQO1886" s="94"/>
      <c r="AQP1886" s="94"/>
      <c r="AQQ1886" s="94"/>
      <c r="AQR1886" s="94"/>
      <c r="AQS1886" s="94"/>
      <c r="AQT1886" s="94"/>
      <c r="AQU1886" s="94"/>
      <c r="AQV1886" s="94"/>
      <c r="AQW1886" s="94"/>
      <c r="AQX1886" s="94"/>
      <c r="AQY1886" s="94"/>
      <c r="AQZ1886" s="94"/>
      <c r="ARA1886" s="94"/>
      <c r="ARB1886" s="94"/>
      <c r="ARC1886" s="94"/>
      <c r="ARD1886" s="94"/>
      <c r="ARE1886" s="94"/>
      <c r="ARF1886" s="94"/>
      <c r="ARG1886" s="94"/>
      <c r="ARH1886" s="94"/>
      <c r="ARI1886" s="94"/>
      <c r="ARJ1886" s="94"/>
      <c r="ARK1886" s="94"/>
      <c r="ARL1886" s="94"/>
      <c r="ARM1886" s="94"/>
      <c r="ARN1886" s="94"/>
      <c r="ARO1886" s="94"/>
      <c r="ARP1886" s="94"/>
      <c r="ARQ1886" s="94"/>
      <c r="ARR1886" s="94"/>
      <c r="ARS1886" s="94"/>
      <c r="ART1886" s="94"/>
      <c r="ARU1886" s="94"/>
      <c r="ARV1886" s="94"/>
      <c r="ARW1886" s="94"/>
      <c r="ARX1886" s="94"/>
      <c r="ARY1886" s="94"/>
      <c r="ARZ1886" s="94"/>
      <c r="ASA1886" s="94"/>
      <c r="ASB1886" s="94"/>
      <c r="ASC1886" s="94"/>
      <c r="ASD1886" s="94"/>
      <c r="ASE1886" s="94"/>
      <c r="ASF1886" s="94"/>
      <c r="ASG1886" s="94"/>
      <c r="ASH1886" s="94"/>
      <c r="ASI1886" s="94"/>
      <c r="ASJ1886" s="94"/>
      <c r="ASK1886" s="94"/>
      <c r="ASL1886" s="94"/>
      <c r="ASM1886" s="94"/>
      <c r="ASN1886" s="94"/>
      <c r="ASO1886" s="94"/>
      <c r="ASP1886" s="94"/>
      <c r="ASQ1886" s="94"/>
      <c r="ASR1886" s="94"/>
      <c r="ASS1886" s="94"/>
      <c r="AST1886" s="94"/>
      <c r="ASU1886" s="94"/>
      <c r="ASV1886" s="94"/>
      <c r="ASW1886" s="94"/>
      <c r="ASX1886" s="94"/>
      <c r="ASY1886" s="94"/>
      <c r="ASZ1886" s="94"/>
      <c r="ATA1886" s="94"/>
      <c r="ATB1886" s="94"/>
      <c r="ATC1886" s="94"/>
      <c r="ATD1886" s="94"/>
      <c r="ATE1886" s="94"/>
      <c r="ATF1886" s="94"/>
      <c r="ATG1886" s="94"/>
      <c r="ATH1886" s="94"/>
      <c r="ATI1886" s="94"/>
      <c r="ATJ1886" s="94"/>
      <c r="ATK1886" s="94"/>
      <c r="ATL1886" s="94"/>
      <c r="ATM1886" s="94"/>
      <c r="ATN1886" s="94"/>
      <c r="ATO1886" s="94"/>
      <c r="ATP1886" s="94"/>
      <c r="ATQ1886" s="94"/>
      <c r="ATR1886" s="94"/>
      <c r="ATS1886" s="94"/>
      <c r="ATT1886" s="94"/>
      <c r="ATU1886" s="94"/>
      <c r="ATV1886" s="94"/>
      <c r="ATW1886" s="94"/>
      <c r="ATX1886" s="94"/>
      <c r="ATY1886" s="94"/>
      <c r="ATZ1886" s="94"/>
      <c r="AUA1886" s="94"/>
      <c r="AUB1886" s="94"/>
      <c r="AUC1886" s="94"/>
      <c r="AUD1886" s="94"/>
      <c r="AUE1886" s="94"/>
      <c r="AUF1886" s="94"/>
      <c r="AUG1886" s="94"/>
      <c r="AUH1886" s="94"/>
      <c r="AUI1886" s="94"/>
      <c r="AUJ1886" s="94"/>
      <c r="AUK1886" s="94"/>
      <c r="AUL1886" s="94"/>
      <c r="AUM1886" s="94"/>
      <c r="AUN1886" s="94"/>
      <c r="AUO1886" s="94"/>
      <c r="AUP1886" s="94"/>
      <c r="AUQ1886" s="94"/>
      <c r="AUR1886" s="94"/>
      <c r="AUS1886" s="94"/>
      <c r="AUT1886" s="94"/>
      <c r="AUU1886" s="94"/>
      <c r="AUV1886" s="94"/>
      <c r="AUW1886" s="94"/>
      <c r="AUX1886" s="94"/>
      <c r="AUY1886" s="94"/>
      <c r="AUZ1886" s="94"/>
      <c r="AVA1886" s="94"/>
      <c r="AVB1886" s="94"/>
      <c r="AVC1886" s="94"/>
      <c r="AVD1886" s="94"/>
      <c r="AVE1886" s="94"/>
      <c r="AVF1886" s="94"/>
      <c r="AVG1886" s="94"/>
      <c r="AVH1886" s="94"/>
      <c r="AVI1886" s="94"/>
      <c r="AVJ1886" s="94"/>
      <c r="AVK1886" s="94"/>
      <c r="AVL1886" s="94"/>
      <c r="AVM1886" s="94"/>
      <c r="AVN1886" s="94"/>
      <c r="AVO1886" s="94"/>
      <c r="AVP1886" s="94"/>
      <c r="AVQ1886" s="94"/>
      <c r="AVR1886" s="94"/>
      <c r="AVS1886" s="94"/>
      <c r="AVT1886" s="94"/>
      <c r="AVU1886" s="94"/>
      <c r="AVV1886" s="94"/>
      <c r="AVW1886" s="94"/>
      <c r="AVX1886" s="94"/>
      <c r="AVY1886" s="94"/>
      <c r="AVZ1886" s="94"/>
      <c r="AWA1886" s="94"/>
      <c r="AWB1886" s="94"/>
      <c r="AWC1886" s="94"/>
      <c r="AWD1886" s="94"/>
      <c r="AWE1886" s="94"/>
      <c r="AWF1886" s="94"/>
      <c r="AWG1886" s="94"/>
      <c r="AWH1886" s="94"/>
      <c r="AWI1886" s="94"/>
      <c r="AWJ1886" s="94"/>
      <c r="AWK1886" s="94"/>
      <c r="AWL1886" s="94"/>
      <c r="AWM1886" s="94"/>
      <c r="AWN1886" s="94"/>
      <c r="AWO1886" s="94"/>
      <c r="AWP1886" s="94"/>
      <c r="AWQ1886" s="94"/>
      <c r="AWR1886" s="94"/>
      <c r="AWS1886" s="94"/>
      <c r="AWT1886" s="94"/>
      <c r="AWU1886" s="94"/>
      <c r="AWV1886" s="94"/>
      <c r="AWW1886" s="94"/>
      <c r="AWX1886" s="94"/>
      <c r="AWY1886" s="94"/>
      <c r="AWZ1886" s="94"/>
      <c r="AXA1886" s="94"/>
      <c r="AXB1886" s="94"/>
      <c r="AXC1886" s="94"/>
      <c r="AXD1886" s="94"/>
      <c r="AXE1886" s="94"/>
      <c r="AXF1886" s="94"/>
      <c r="AXG1886" s="94"/>
      <c r="AXH1886" s="94"/>
      <c r="AXI1886" s="94"/>
      <c r="AXJ1886" s="94"/>
      <c r="AXK1886" s="94"/>
      <c r="AXL1886" s="94"/>
      <c r="AXM1886" s="94"/>
      <c r="AXN1886" s="94"/>
      <c r="AXO1886" s="94"/>
      <c r="AXP1886" s="94"/>
      <c r="AXQ1886" s="94"/>
      <c r="AXR1886" s="94"/>
      <c r="AXS1886" s="94"/>
      <c r="AXT1886" s="94"/>
      <c r="AXU1886" s="94"/>
      <c r="AXV1886" s="94"/>
      <c r="AXW1886" s="94"/>
      <c r="AXX1886" s="94"/>
      <c r="AXY1886" s="94"/>
      <c r="AXZ1886" s="94"/>
      <c r="AYA1886" s="94"/>
      <c r="AYB1886" s="94"/>
      <c r="AYC1886" s="94"/>
      <c r="AYD1886" s="94"/>
      <c r="AYE1886" s="94"/>
      <c r="AYF1886" s="94"/>
      <c r="AYG1886" s="94"/>
      <c r="AYH1886" s="94"/>
      <c r="AYI1886" s="94"/>
      <c r="AYJ1886" s="94"/>
      <c r="AYK1886" s="94"/>
      <c r="AYL1886" s="94"/>
      <c r="AYM1886" s="94"/>
      <c r="AYN1886" s="94"/>
      <c r="AYO1886" s="94"/>
      <c r="AYP1886" s="94"/>
      <c r="AYQ1886" s="94"/>
      <c r="AYR1886" s="94"/>
      <c r="AYS1886" s="94"/>
      <c r="AYT1886" s="94"/>
      <c r="AYU1886" s="94"/>
      <c r="AYV1886" s="94"/>
      <c r="AYW1886" s="94"/>
      <c r="AYX1886" s="94"/>
      <c r="AYY1886" s="94"/>
      <c r="AYZ1886" s="94"/>
      <c r="AZA1886" s="94"/>
      <c r="AZB1886" s="94"/>
      <c r="AZC1886" s="94"/>
      <c r="AZD1886" s="94"/>
      <c r="AZE1886" s="94"/>
      <c r="AZF1886" s="94"/>
      <c r="AZG1886" s="94"/>
      <c r="AZH1886" s="94"/>
      <c r="AZI1886" s="94"/>
      <c r="AZJ1886" s="94"/>
      <c r="AZK1886" s="94"/>
      <c r="AZL1886" s="94"/>
      <c r="AZM1886" s="94"/>
      <c r="AZN1886" s="94"/>
      <c r="AZO1886" s="94"/>
      <c r="AZP1886" s="94"/>
      <c r="AZQ1886" s="94"/>
      <c r="AZR1886" s="94"/>
      <c r="AZS1886" s="94"/>
      <c r="AZT1886" s="94"/>
      <c r="AZU1886" s="94"/>
      <c r="AZV1886" s="94"/>
      <c r="AZW1886" s="94"/>
      <c r="AZX1886" s="94"/>
      <c r="AZY1886" s="94"/>
      <c r="AZZ1886" s="94"/>
      <c r="BAA1886" s="94"/>
      <c r="BAB1886" s="94"/>
      <c r="BAC1886" s="94"/>
      <c r="BAD1886" s="94"/>
      <c r="BAE1886" s="94"/>
      <c r="BAF1886" s="94"/>
      <c r="BAG1886" s="94"/>
      <c r="BAH1886" s="94"/>
      <c r="BAI1886" s="94"/>
      <c r="BAJ1886" s="94"/>
      <c r="BAK1886" s="94"/>
      <c r="BAL1886" s="94"/>
      <c r="BAM1886" s="94"/>
      <c r="BAN1886" s="94"/>
      <c r="BAO1886" s="94"/>
      <c r="BAP1886" s="94"/>
      <c r="BAQ1886" s="94"/>
      <c r="BAR1886" s="94"/>
      <c r="BAS1886" s="94"/>
      <c r="BAT1886" s="94"/>
      <c r="BAU1886" s="94"/>
      <c r="BAV1886" s="94"/>
      <c r="BAW1886" s="94"/>
      <c r="BAX1886" s="94"/>
      <c r="BAY1886" s="94"/>
      <c r="BAZ1886" s="94"/>
      <c r="BBA1886" s="94"/>
      <c r="BBB1886" s="94"/>
      <c r="BBC1886" s="94"/>
      <c r="BBD1886" s="94"/>
      <c r="BBE1886" s="94"/>
      <c r="BBF1886" s="94"/>
      <c r="BBG1886" s="94"/>
      <c r="BBH1886" s="94"/>
      <c r="BBI1886" s="94"/>
      <c r="BBJ1886" s="94"/>
      <c r="BBK1886" s="94"/>
      <c r="BBL1886" s="94"/>
      <c r="BBM1886" s="94"/>
      <c r="BBN1886" s="94"/>
      <c r="BBO1886" s="94"/>
      <c r="BBP1886" s="94"/>
      <c r="BBQ1886" s="94"/>
      <c r="BBR1886" s="94"/>
      <c r="BBS1886" s="94"/>
      <c r="BBT1886" s="94"/>
      <c r="BBU1886" s="94"/>
      <c r="BBV1886" s="94"/>
      <c r="BBW1886" s="94"/>
      <c r="BBX1886" s="94"/>
      <c r="BBY1886" s="94"/>
      <c r="BBZ1886" s="94"/>
      <c r="BCA1886" s="94"/>
      <c r="BCB1886" s="94"/>
      <c r="BCC1886" s="94"/>
      <c r="BCD1886" s="94"/>
      <c r="BCE1886" s="94"/>
      <c r="BCF1886" s="94"/>
      <c r="BCG1886" s="94"/>
      <c r="BCH1886" s="94"/>
      <c r="BCI1886" s="94"/>
      <c r="BCJ1886" s="94"/>
      <c r="BCK1886" s="94"/>
      <c r="BCL1886" s="94"/>
      <c r="BCM1886" s="94"/>
      <c r="BCN1886" s="94"/>
      <c r="BCO1886" s="94"/>
      <c r="BCP1886" s="94"/>
      <c r="BCQ1886" s="94"/>
      <c r="BCR1886" s="94"/>
      <c r="BCS1886" s="94"/>
      <c r="BCT1886" s="94"/>
      <c r="BCU1886" s="94"/>
      <c r="BCV1886" s="94"/>
      <c r="BCW1886" s="94"/>
      <c r="BCX1886" s="94"/>
      <c r="BCY1886" s="94"/>
      <c r="BCZ1886" s="94"/>
      <c r="BDA1886" s="94"/>
      <c r="BDB1886" s="94"/>
      <c r="BDC1886" s="94"/>
      <c r="BDD1886" s="94"/>
      <c r="BDE1886" s="94"/>
      <c r="BDF1886" s="94"/>
      <c r="BDG1886" s="94"/>
      <c r="BDH1886" s="94"/>
      <c r="BDI1886" s="94"/>
      <c r="BDJ1886" s="94"/>
      <c r="BDK1886" s="94"/>
      <c r="BDL1886" s="94"/>
      <c r="BDM1886" s="94"/>
      <c r="BDN1886" s="94"/>
      <c r="BDO1886" s="94"/>
      <c r="BDP1886" s="94"/>
      <c r="BDQ1886" s="94"/>
      <c r="BDR1886" s="94"/>
      <c r="BDS1886" s="94"/>
      <c r="BDT1886" s="94"/>
      <c r="BDU1886" s="94"/>
      <c r="BDV1886" s="94"/>
      <c r="BDW1886" s="94"/>
      <c r="BDX1886" s="94"/>
      <c r="BDY1886" s="94"/>
      <c r="BDZ1886" s="94"/>
      <c r="BEA1886" s="94"/>
      <c r="BEB1886" s="94"/>
      <c r="BEC1886" s="94"/>
      <c r="BED1886" s="94"/>
      <c r="BEE1886" s="94"/>
      <c r="BEF1886" s="94"/>
      <c r="BEG1886" s="94"/>
      <c r="BEH1886" s="94"/>
      <c r="BEI1886" s="94"/>
      <c r="BEJ1886" s="94"/>
      <c r="BEK1886" s="94"/>
      <c r="BEL1886" s="94"/>
      <c r="BEM1886" s="94"/>
      <c r="BEN1886" s="94"/>
      <c r="BEO1886" s="94"/>
      <c r="BEP1886" s="94"/>
      <c r="BEQ1886" s="94"/>
      <c r="BER1886" s="94"/>
      <c r="BES1886" s="94"/>
      <c r="BET1886" s="94"/>
      <c r="BEU1886" s="94"/>
      <c r="BEV1886" s="94"/>
      <c r="BEW1886" s="94"/>
      <c r="BEX1886" s="94"/>
      <c r="BEY1886" s="94"/>
      <c r="BEZ1886" s="94"/>
      <c r="BFA1886" s="94"/>
      <c r="BFB1886" s="94"/>
      <c r="BFC1886" s="94"/>
      <c r="BFD1886" s="94"/>
      <c r="BFE1886" s="94"/>
      <c r="BFF1886" s="94"/>
      <c r="BFG1886" s="94"/>
      <c r="BFH1886" s="94"/>
      <c r="BFI1886" s="94"/>
      <c r="BFJ1886" s="94"/>
      <c r="BFK1886" s="94"/>
      <c r="BFL1886" s="94"/>
      <c r="BFM1886" s="94"/>
      <c r="BFN1886" s="94"/>
      <c r="BFO1886" s="94"/>
      <c r="BFP1886" s="94"/>
      <c r="BFQ1886" s="94"/>
      <c r="BFR1886" s="94"/>
      <c r="BFS1886" s="94"/>
      <c r="BFT1886" s="94"/>
      <c r="BFU1886" s="94"/>
      <c r="BFV1886" s="94"/>
      <c r="BFW1886" s="94"/>
      <c r="BFX1886" s="94"/>
      <c r="BFY1886" s="94"/>
      <c r="BFZ1886" s="94"/>
      <c r="BGA1886" s="94"/>
      <c r="BGB1886" s="94"/>
      <c r="BGC1886" s="94"/>
      <c r="BGD1886" s="94"/>
      <c r="BGE1886" s="94"/>
      <c r="BGF1886" s="94"/>
      <c r="BGG1886" s="94"/>
      <c r="BGH1886" s="94"/>
      <c r="BGI1886" s="94"/>
      <c r="BGJ1886" s="94"/>
      <c r="BGK1886" s="94"/>
      <c r="BGL1886" s="94"/>
      <c r="BGM1886" s="94"/>
      <c r="BGN1886" s="94"/>
      <c r="BGO1886" s="94"/>
      <c r="BGP1886" s="94"/>
      <c r="BGQ1886" s="94"/>
      <c r="BGR1886" s="94"/>
      <c r="BGS1886" s="94"/>
      <c r="BGT1886" s="94"/>
      <c r="BGU1886" s="94"/>
      <c r="BGV1886" s="94"/>
      <c r="BGW1886" s="94"/>
      <c r="BGX1886" s="94"/>
      <c r="BGY1886" s="94"/>
      <c r="BGZ1886" s="94"/>
      <c r="BHA1886" s="94"/>
      <c r="BHB1886" s="94"/>
      <c r="BHC1886" s="94"/>
      <c r="BHD1886" s="94"/>
      <c r="BHE1886" s="94"/>
      <c r="BHF1886" s="94"/>
      <c r="BHG1886" s="94"/>
      <c r="BHH1886" s="94"/>
      <c r="BHI1886" s="94"/>
      <c r="BHJ1886" s="94"/>
      <c r="BHK1886" s="94"/>
      <c r="BHL1886" s="94"/>
      <c r="BHM1886" s="94"/>
      <c r="BHN1886" s="94"/>
      <c r="BHO1886" s="94"/>
      <c r="BHP1886" s="94"/>
      <c r="BHQ1886" s="94"/>
      <c r="BHR1886" s="94"/>
      <c r="BHS1886" s="94"/>
      <c r="BHT1886" s="94"/>
      <c r="BHU1886" s="94"/>
      <c r="BHV1886" s="94"/>
      <c r="BHW1886" s="94"/>
      <c r="BHX1886" s="94"/>
      <c r="BHY1886" s="94"/>
      <c r="BHZ1886" s="94"/>
      <c r="BIA1886" s="94"/>
      <c r="BIB1886" s="94"/>
      <c r="BIC1886" s="94"/>
      <c r="BID1886" s="94"/>
      <c r="BIE1886" s="94"/>
      <c r="BIF1886" s="94"/>
      <c r="BIG1886" s="94"/>
      <c r="BIH1886" s="94"/>
      <c r="BII1886" s="94"/>
      <c r="BIJ1886" s="94"/>
      <c r="BIK1886" s="94"/>
      <c r="BIL1886" s="94"/>
      <c r="BIM1886" s="94"/>
      <c r="BIN1886" s="94"/>
      <c r="BIO1886" s="94"/>
      <c r="BIP1886" s="94"/>
      <c r="BIQ1886" s="94"/>
      <c r="BIR1886" s="94"/>
      <c r="BIS1886" s="94"/>
      <c r="BIT1886" s="94"/>
      <c r="BIU1886" s="94"/>
      <c r="BIV1886" s="94"/>
      <c r="BIW1886" s="94"/>
      <c r="BIX1886" s="94"/>
      <c r="BIY1886" s="94"/>
      <c r="BIZ1886" s="94"/>
      <c r="BJA1886" s="94"/>
      <c r="BJB1886" s="94"/>
      <c r="BJC1886" s="94"/>
      <c r="BJD1886" s="94"/>
      <c r="BJE1886" s="94"/>
      <c r="BJF1886" s="94"/>
      <c r="BJG1886" s="94"/>
      <c r="BJH1886" s="94"/>
      <c r="BJI1886" s="94"/>
      <c r="BJJ1886" s="94"/>
      <c r="BJK1886" s="94"/>
      <c r="BJL1886" s="94"/>
      <c r="BJM1886" s="94"/>
      <c r="BJN1886" s="94"/>
      <c r="BJO1886" s="94"/>
      <c r="BJP1886" s="94"/>
      <c r="BJQ1886" s="94"/>
      <c r="BJR1886" s="94"/>
      <c r="BJS1886" s="94"/>
      <c r="BJT1886" s="94"/>
      <c r="BJU1886" s="94"/>
      <c r="BJV1886" s="94"/>
      <c r="BJW1886" s="94"/>
      <c r="BJX1886" s="94"/>
      <c r="BJY1886" s="94"/>
      <c r="BJZ1886" s="94"/>
      <c r="BKA1886" s="94"/>
      <c r="BKB1886" s="94"/>
      <c r="BKC1886" s="94"/>
      <c r="BKD1886" s="94"/>
      <c r="BKE1886" s="94"/>
      <c r="BKF1886" s="94"/>
      <c r="BKG1886" s="94"/>
      <c r="BKH1886" s="94"/>
      <c r="BKI1886" s="94"/>
      <c r="BKJ1886" s="94"/>
      <c r="BKK1886" s="94"/>
      <c r="BKL1886" s="94"/>
      <c r="BKM1886" s="94"/>
      <c r="BKN1886" s="94"/>
      <c r="BKO1886" s="94"/>
      <c r="BKP1886" s="94"/>
      <c r="BKQ1886" s="94"/>
      <c r="BKR1886" s="94"/>
      <c r="BKS1886" s="94"/>
      <c r="BKT1886" s="94"/>
      <c r="BKU1886" s="94"/>
      <c r="BKV1886" s="94"/>
      <c r="BKW1886" s="94"/>
      <c r="BKX1886" s="94"/>
      <c r="BKY1886" s="94"/>
      <c r="BKZ1886" s="94"/>
      <c r="BLA1886" s="94"/>
      <c r="BLB1886" s="94"/>
      <c r="BLC1886" s="94"/>
      <c r="BLD1886" s="94"/>
      <c r="BLE1886" s="94"/>
      <c r="BLF1886" s="94"/>
      <c r="BLG1886" s="94"/>
      <c r="BLH1886" s="94"/>
      <c r="BLI1886" s="94"/>
      <c r="BLJ1886" s="94"/>
      <c r="BLK1886" s="94"/>
      <c r="BLL1886" s="94"/>
      <c r="BLM1886" s="94"/>
      <c r="BLN1886" s="94"/>
      <c r="BLO1886" s="94"/>
      <c r="BLP1886" s="94"/>
      <c r="BLQ1886" s="94"/>
      <c r="BLR1886" s="94"/>
      <c r="BLS1886" s="94"/>
      <c r="BLT1886" s="94"/>
      <c r="BLU1886" s="94"/>
      <c r="BLV1886" s="94"/>
      <c r="BLW1886" s="94"/>
      <c r="BLX1886" s="94"/>
      <c r="BLY1886" s="94"/>
      <c r="BLZ1886" s="94"/>
      <c r="BMA1886" s="94"/>
      <c r="BMB1886" s="94"/>
      <c r="BMC1886" s="94"/>
      <c r="BMD1886" s="94"/>
      <c r="BME1886" s="94"/>
      <c r="BMF1886" s="94"/>
      <c r="BMG1886" s="94"/>
      <c r="BMH1886" s="94"/>
      <c r="BMI1886" s="94"/>
      <c r="BMJ1886" s="94"/>
      <c r="BMK1886" s="94"/>
      <c r="BML1886" s="94"/>
      <c r="BMM1886" s="94"/>
      <c r="BMN1886" s="94"/>
      <c r="BMO1886" s="94"/>
      <c r="BMP1886" s="94"/>
      <c r="BMQ1886" s="94"/>
      <c r="BMR1886" s="94"/>
      <c r="BMS1886" s="94"/>
      <c r="BMT1886" s="94"/>
      <c r="BMU1886" s="94"/>
      <c r="BMV1886" s="94"/>
      <c r="BMW1886" s="94"/>
      <c r="BMX1886" s="94"/>
      <c r="BMY1886" s="94"/>
      <c r="BMZ1886" s="94"/>
      <c r="BNA1886" s="94"/>
      <c r="BNB1886" s="94"/>
      <c r="BNC1886" s="94"/>
      <c r="BND1886" s="94"/>
      <c r="BNE1886" s="94"/>
      <c r="BNF1886" s="94"/>
      <c r="BNG1886" s="94"/>
      <c r="BNH1886" s="94"/>
      <c r="BNI1886" s="94"/>
      <c r="BNJ1886" s="94"/>
      <c r="BNK1886" s="94"/>
      <c r="BNL1886" s="94"/>
      <c r="BNM1886" s="94"/>
      <c r="BNN1886" s="94"/>
      <c r="BNO1886" s="94"/>
      <c r="BNP1886" s="94"/>
      <c r="BNQ1886" s="94"/>
      <c r="BNR1886" s="94"/>
      <c r="BNS1886" s="94"/>
      <c r="BNT1886" s="94"/>
      <c r="BNU1886" s="94"/>
      <c r="BNV1886" s="94"/>
      <c r="BNW1886" s="94"/>
      <c r="BNX1886" s="94"/>
      <c r="BNY1886" s="94"/>
      <c r="BNZ1886" s="94"/>
      <c r="BOA1886" s="94"/>
      <c r="BOB1886" s="94"/>
      <c r="BOC1886" s="94"/>
      <c r="BOD1886" s="94"/>
      <c r="BOE1886" s="94"/>
      <c r="BOF1886" s="94"/>
      <c r="BOG1886" s="94"/>
      <c r="BOH1886" s="94"/>
      <c r="BOI1886" s="94"/>
      <c r="BOJ1886" s="94"/>
      <c r="BOK1886" s="94"/>
      <c r="BOL1886" s="94"/>
      <c r="BOM1886" s="94"/>
      <c r="BON1886" s="94"/>
      <c r="BOO1886" s="94"/>
      <c r="BOP1886" s="94"/>
      <c r="BOQ1886" s="94"/>
      <c r="BOR1886" s="94"/>
      <c r="BOS1886" s="94"/>
      <c r="BOT1886" s="94"/>
      <c r="BOU1886" s="94"/>
      <c r="BOV1886" s="94"/>
      <c r="BOW1886" s="94"/>
      <c r="BOX1886" s="94"/>
      <c r="BOY1886" s="94"/>
      <c r="BOZ1886" s="94"/>
      <c r="BPA1886" s="94"/>
      <c r="BPB1886" s="94"/>
      <c r="BPC1886" s="94"/>
      <c r="BPD1886" s="94"/>
      <c r="BPE1886" s="94"/>
      <c r="BPF1886" s="94"/>
      <c r="BPG1886" s="94"/>
      <c r="BPH1886" s="94"/>
      <c r="BPI1886" s="94"/>
      <c r="BPJ1886" s="94"/>
      <c r="BPK1886" s="94"/>
      <c r="BPL1886" s="94"/>
      <c r="BPM1886" s="94"/>
      <c r="BPN1886" s="94"/>
      <c r="BPO1886" s="94"/>
      <c r="BPP1886" s="94"/>
      <c r="BPQ1886" s="94"/>
      <c r="BPR1886" s="94"/>
      <c r="BPS1886" s="94"/>
      <c r="BPT1886" s="94"/>
      <c r="BPU1886" s="94"/>
      <c r="BPV1886" s="94"/>
      <c r="BPW1886" s="94"/>
      <c r="BPX1886" s="94"/>
      <c r="BPY1886" s="94"/>
      <c r="BPZ1886" s="94"/>
      <c r="BQA1886" s="94"/>
      <c r="BQB1886" s="94"/>
      <c r="BQC1886" s="94"/>
      <c r="BQD1886" s="94"/>
      <c r="BQE1886" s="94"/>
      <c r="BQF1886" s="94"/>
      <c r="BQG1886" s="94"/>
      <c r="BQH1886" s="94"/>
      <c r="BQI1886" s="94"/>
      <c r="BQJ1886" s="94"/>
      <c r="BQK1886" s="94"/>
      <c r="BQL1886" s="94"/>
      <c r="BQM1886" s="94"/>
      <c r="BQN1886" s="94"/>
      <c r="BQO1886" s="94"/>
      <c r="BQP1886" s="94"/>
      <c r="BQQ1886" s="94"/>
      <c r="BQR1886" s="94"/>
      <c r="BQS1886" s="94"/>
      <c r="BQT1886" s="94"/>
      <c r="BQU1886" s="94"/>
      <c r="BQV1886" s="94"/>
      <c r="BQW1886" s="94"/>
      <c r="BQX1886" s="94"/>
      <c r="BQY1886" s="94"/>
      <c r="BQZ1886" s="94"/>
      <c r="BRA1886" s="94"/>
      <c r="BRB1886" s="94"/>
      <c r="BRC1886" s="94"/>
      <c r="BRD1886" s="94"/>
      <c r="BRE1886" s="94"/>
      <c r="BRF1886" s="94"/>
      <c r="BRG1886" s="94"/>
      <c r="BRH1886" s="94"/>
      <c r="BRI1886" s="94"/>
      <c r="BRJ1886" s="94"/>
      <c r="BRK1886" s="94"/>
      <c r="BRL1886" s="94"/>
      <c r="BRM1886" s="94"/>
      <c r="BRN1886" s="94"/>
      <c r="BRO1886" s="94"/>
      <c r="BRP1886" s="94"/>
      <c r="BRQ1886" s="94"/>
      <c r="BRR1886" s="94"/>
      <c r="BRS1886" s="94"/>
      <c r="BRT1886" s="94"/>
      <c r="BRU1886" s="94"/>
      <c r="BRV1886" s="94"/>
      <c r="BRW1886" s="94"/>
      <c r="BRX1886" s="94"/>
      <c r="BRY1886" s="94"/>
      <c r="BRZ1886" s="94"/>
      <c r="BSA1886" s="94"/>
      <c r="BSB1886" s="94"/>
      <c r="BSC1886" s="94"/>
      <c r="BSD1886" s="94"/>
      <c r="BSE1886" s="94"/>
      <c r="BSF1886" s="94"/>
      <c r="BSG1886" s="94"/>
      <c r="BSH1886" s="94"/>
      <c r="BSI1886" s="94"/>
      <c r="BSJ1886" s="94"/>
      <c r="BSK1886" s="94"/>
      <c r="BSL1886" s="94"/>
      <c r="BSM1886" s="94"/>
      <c r="BSN1886" s="94"/>
      <c r="BSO1886" s="94"/>
      <c r="BSP1886" s="94"/>
      <c r="BSQ1886" s="94"/>
      <c r="BSR1886" s="94"/>
      <c r="BSS1886" s="94"/>
      <c r="BST1886" s="94"/>
      <c r="BSU1886" s="94"/>
      <c r="BSV1886" s="94"/>
      <c r="BSW1886" s="94"/>
      <c r="BSX1886" s="94"/>
      <c r="BSY1886" s="94"/>
      <c r="BSZ1886" s="94"/>
      <c r="BTA1886" s="94"/>
      <c r="BTB1886" s="94"/>
      <c r="BTC1886" s="94"/>
      <c r="BTD1886" s="94"/>
      <c r="BTE1886" s="94"/>
      <c r="BTF1886" s="94"/>
      <c r="BTG1886" s="94"/>
      <c r="BTH1886" s="94"/>
      <c r="BTI1886" s="94"/>
      <c r="BTJ1886" s="94"/>
      <c r="BTK1886" s="94"/>
      <c r="BTL1886" s="94"/>
      <c r="BTM1886" s="94"/>
      <c r="BTN1886" s="94"/>
      <c r="BTO1886" s="94"/>
      <c r="BTP1886" s="94"/>
      <c r="BTQ1886" s="94"/>
      <c r="BTR1886" s="94"/>
      <c r="BTS1886" s="94"/>
      <c r="BTT1886" s="94"/>
      <c r="BTU1886" s="94"/>
      <c r="BTV1886" s="94"/>
      <c r="BTW1886" s="94"/>
      <c r="BTX1886" s="94"/>
      <c r="BTY1886" s="94"/>
      <c r="BTZ1886" s="94"/>
      <c r="BUA1886" s="94"/>
      <c r="BUB1886" s="94"/>
      <c r="BUC1886" s="94"/>
      <c r="BUD1886" s="94"/>
      <c r="BUE1886" s="94"/>
      <c r="BUF1886" s="94"/>
      <c r="BUG1886" s="94"/>
      <c r="BUH1886" s="94"/>
      <c r="BUI1886" s="94"/>
      <c r="BUJ1886" s="94"/>
      <c r="BUK1886" s="94"/>
      <c r="BUL1886" s="94"/>
      <c r="BUM1886" s="94"/>
      <c r="BUN1886" s="94"/>
      <c r="BUO1886" s="94"/>
      <c r="BUP1886" s="94"/>
      <c r="BUQ1886" s="94"/>
      <c r="BUR1886" s="94"/>
      <c r="BUS1886" s="94"/>
      <c r="BUT1886" s="94"/>
      <c r="BUU1886" s="94"/>
      <c r="BUV1886" s="94"/>
      <c r="BUW1886" s="94"/>
      <c r="BUX1886" s="94"/>
      <c r="BUY1886" s="94"/>
      <c r="BUZ1886" s="94"/>
      <c r="BVA1886" s="94"/>
      <c r="BVB1886" s="94"/>
      <c r="BVC1886" s="94"/>
      <c r="BVD1886" s="94"/>
      <c r="BVE1886" s="94"/>
      <c r="BVF1886" s="94"/>
      <c r="BVG1886" s="94"/>
      <c r="BVH1886" s="94"/>
      <c r="BVI1886" s="94"/>
      <c r="BVJ1886" s="94"/>
      <c r="BVK1886" s="94"/>
      <c r="BVL1886" s="94"/>
      <c r="BVM1886" s="94"/>
      <c r="BVN1886" s="94"/>
      <c r="BVO1886" s="94"/>
      <c r="BVP1886" s="94"/>
      <c r="BVQ1886" s="94"/>
      <c r="BVR1886" s="94"/>
      <c r="BVS1886" s="94"/>
      <c r="BVT1886" s="94"/>
      <c r="BVU1886" s="94"/>
      <c r="BVV1886" s="94"/>
      <c r="BVW1886" s="94"/>
      <c r="BVX1886" s="94"/>
      <c r="BVY1886" s="94"/>
      <c r="BVZ1886" s="94"/>
      <c r="BWA1886" s="94"/>
      <c r="BWB1886" s="94"/>
      <c r="BWC1886" s="94"/>
      <c r="BWD1886" s="94"/>
      <c r="BWE1886" s="94"/>
      <c r="BWF1886" s="94"/>
      <c r="BWG1886" s="94"/>
      <c r="BWH1886" s="94"/>
      <c r="BWI1886" s="94"/>
      <c r="BWJ1886" s="94"/>
      <c r="BWK1886" s="94"/>
      <c r="BWL1886" s="94"/>
      <c r="BWM1886" s="94"/>
      <c r="BWN1886" s="94"/>
      <c r="BWO1886" s="94"/>
      <c r="BWP1886" s="94"/>
      <c r="BWQ1886" s="94"/>
      <c r="BWR1886" s="94"/>
      <c r="BWS1886" s="94"/>
      <c r="BWT1886" s="94"/>
      <c r="BWU1886" s="94"/>
      <c r="BWV1886" s="94"/>
      <c r="BWW1886" s="94"/>
      <c r="BWX1886" s="94"/>
      <c r="BWY1886" s="94"/>
      <c r="BWZ1886" s="94"/>
      <c r="BXA1886" s="94"/>
      <c r="BXB1886" s="94"/>
      <c r="BXC1886" s="94"/>
      <c r="BXD1886" s="94"/>
      <c r="BXE1886" s="94"/>
      <c r="BXF1886" s="94"/>
      <c r="BXG1886" s="94"/>
      <c r="BXH1886" s="94"/>
      <c r="BXI1886" s="94"/>
      <c r="BXJ1886" s="94"/>
      <c r="BXK1886" s="94"/>
      <c r="BXL1886" s="94"/>
      <c r="BXM1886" s="94"/>
      <c r="BXN1886" s="94"/>
      <c r="BXO1886" s="94"/>
      <c r="BXP1886" s="94"/>
      <c r="BXQ1886" s="94"/>
      <c r="BXR1886" s="94"/>
      <c r="BXS1886" s="94"/>
      <c r="BXT1886" s="94"/>
      <c r="BXU1886" s="94"/>
      <c r="BXV1886" s="94"/>
      <c r="BXW1886" s="94"/>
      <c r="BXX1886" s="94"/>
      <c r="BXY1886" s="94"/>
      <c r="BXZ1886" s="94"/>
      <c r="BYA1886" s="94"/>
      <c r="BYB1886" s="94"/>
      <c r="BYC1886" s="94"/>
      <c r="BYD1886" s="94"/>
      <c r="BYE1886" s="94"/>
      <c r="BYF1886" s="94"/>
      <c r="BYG1886" s="94"/>
      <c r="BYH1886" s="94"/>
      <c r="BYI1886" s="94"/>
      <c r="BYJ1886" s="94"/>
      <c r="BYK1886" s="94"/>
      <c r="BYL1886" s="94"/>
      <c r="BYM1886" s="94"/>
      <c r="BYN1886" s="94"/>
      <c r="BYO1886" s="94"/>
      <c r="BYP1886" s="94"/>
      <c r="BYQ1886" s="94"/>
      <c r="BYR1886" s="94"/>
      <c r="BYS1886" s="94"/>
      <c r="BYT1886" s="94"/>
      <c r="BYU1886" s="94"/>
      <c r="BYV1886" s="94"/>
      <c r="BYW1886" s="94"/>
      <c r="BYX1886" s="94"/>
      <c r="BYY1886" s="94"/>
      <c r="BYZ1886" s="94"/>
      <c r="BZA1886" s="94"/>
      <c r="BZB1886" s="94"/>
      <c r="BZC1886" s="94"/>
      <c r="BZD1886" s="94"/>
      <c r="BZE1886" s="94"/>
      <c r="BZF1886" s="94"/>
      <c r="BZG1886" s="94"/>
      <c r="BZH1886" s="94"/>
      <c r="BZI1886" s="94"/>
      <c r="BZJ1886" s="94"/>
      <c r="BZK1886" s="94"/>
      <c r="BZL1886" s="94"/>
      <c r="BZM1886" s="94"/>
      <c r="BZN1886" s="94"/>
      <c r="BZO1886" s="94"/>
      <c r="BZP1886" s="94"/>
      <c r="BZQ1886" s="94"/>
      <c r="BZR1886" s="94"/>
      <c r="BZS1886" s="94"/>
      <c r="BZT1886" s="94"/>
      <c r="BZU1886" s="94"/>
      <c r="BZV1886" s="94"/>
      <c r="BZW1886" s="94"/>
      <c r="BZX1886" s="94"/>
      <c r="BZY1886" s="94"/>
      <c r="BZZ1886" s="94"/>
      <c r="CAA1886" s="94"/>
      <c r="CAB1886" s="94"/>
      <c r="CAC1886" s="94"/>
      <c r="CAD1886" s="94"/>
      <c r="CAE1886" s="94"/>
      <c r="CAF1886" s="94"/>
      <c r="CAG1886" s="94"/>
      <c r="CAH1886" s="94"/>
      <c r="CAI1886" s="94"/>
      <c r="CAJ1886" s="94"/>
      <c r="CAK1886" s="94"/>
      <c r="CAL1886" s="94"/>
      <c r="CAM1886" s="94"/>
      <c r="CAN1886" s="94"/>
      <c r="CAO1886" s="94"/>
      <c r="CAP1886" s="94"/>
      <c r="CAQ1886" s="94"/>
      <c r="CAR1886" s="94"/>
      <c r="CAS1886" s="94"/>
      <c r="CAT1886" s="94"/>
      <c r="CAU1886" s="94"/>
      <c r="CAV1886" s="94"/>
      <c r="CAW1886" s="94"/>
      <c r="CAX1886" s="94"/>
      <c r="CAY1886" s="94"/>
      <c r="CAZ1886" s="94"/>
      <c r="CBA1886" s="94"/>
      <c r="CBB1886" s="94"/>
      <c r="CBC1886" s="94"/>
      <c r="CBD1886" s="94"/>
      <c r="CBE1886" s="94"/>
      <c r="CBF1886" s="94"/>
      <c r="CBG1886" s="94"/>
      <c r="CBH1886" s="94"/>
      <c r="CBI1886" s="94"/>
      <c r="CBJ1886" s="94"/>
      <c r="CBK1886" s="94"/>
      <c r="CBL1886" s="94"/>
      <c r="CBM1886" s="94"/>
      <c r="CBN1886" s="94"/>
      <c r="CBO1886" s="94"/>
      <c r="CBP1886" s="94"/>
      <c r="CBQ1886" s="94"/>
      <c r="CBR1886" s="94"/>
      <c r="CBS1886" s="94"/>
      <c r="CBT1886" s="94"/>
      <c r="CBU1886" s="94"/>
      <c r="CBV1886" s="94"/>
      <c r="CBW1886" s="94"/>
      <c r="CBX1886" s="94"/>
      <c r="CBY1886" s="94"/>
      <c r="CBZ1886" s="94"/>
      <c r="CCA1886" s="94"/>
      <c r="CCB1886" s="94"/>
      <c r="CCC1886" s="94"/>
      <c r="CCD1886" s="94"/>
      <c r="CCE1886" s="94"/>
      <c r="CCF1886" s="94"/>
      <c r="CCG1886" s="94"/>
      <c r="CCH1886" s="94"/>
      <c r="CCI1886" s="94"/>
      <c r="CCJ1886" s="94"/>
      <c r="CCK1886" s="94"/>
      <c r="CCL1886" s="94"/>
      <c r="CCM1886" s="94"/>
      <c r="CCN1886" s="94"/>
      <c r="CCO1886" s="94"/>
      <c r="CCP1886" s="94"/>
      <c r="CCQ1886" s="94"/>
      <c r="CCR1886" s="94"/>
      <c r="CCS1886" s="94"/>
      <c r="CCT1886" s="94"/>
      <c r="CCU1886" s="94"/>
      <c r="CCV1886" s="94"/>
      <c r="CCW1886" s="94"/>
      <c r="CCX1886" s="94"/>
      <c r="CCY1886" s="94"/>
      <c r="CCZ1886" s="94"/>
      <c r="CDA1886" s="94"/>
      <c r="CDB1886" s="94"/>
      <c r="CDC1886" s="94"/>
      <c r="CDD1886" s="94"/>
      <c r="CDE1886" s="94"/>
      <c r="CDF1886" s="94"/>
      <c r="CDG1886" s="94"/>
      <c r="CDH1886" s="94"/>
      <c r="CDI1886" s="94"/>
      <c r="CDJ1886" s="94"/>
      <c r="CDK1886" s="94"/>
      <c r="CDL1886" s="94"/>
      <c r="CDM1886" s="94"/>
      <c r="CDN1886" s="94"/>
      <c r="CDO1886" s="94"/>
      <c r="CDP1886" s="94"/>
      <c r="CDQ1886" s="94"/>
      <c r="CDR1886" s="94"/>
      <c r="CDS1886" s="94"/>
      <c r="CDT1886" s="94"/>
      <c r="CDU1886" s="94"/>
      <c r="CDV1886" s="94"/>
      <c r="CDW1886" s="94"/>
      <c r="CDX1886" s="94"/>
      <c r="CDY1886" s="94"/>
      <c r="CDZ1886" s="94"/>
      <c r="CEA1886" s="94"/>
      <c r="CEB1886" s="94"/>
      <c r="CEC1886" s="94"/>
      <c r="CED1886" s="94"/>
      <c r="CEE1886" s="94"/>
      <c r="CEF1886" s="94"/>
      <c r="CEG1886" s="94"/>
      <c r="CEH1886" s="94"/>
      <c r="CEI1886" s="94"/>
      <c r="CEJ1886" s="94"/>
      <c r="CEK1886" s="94"/>
      <c r="CEL1886" s="94"/>
      <c r="CEM1886" s="94"/>
      <c r="CEN1886" s="94"/>
      <c r="CEO1886" s="94"/>
      <c r="CEP1886" s="94"/>
      <c r="CEQ1886" s="94"/>
      <c r="CER1886" s="94"/>
      <c r="CES1886" s="94"/>
      <c r="CET1886" s="94"/>
      <c r="CEU1886" s="94"/>
      <c r="CEV1886" s="94"/>
      <c r="CEW1886" s="94"/>
      <c r="CEX1886" s="94"/>
      <c r="CEY1886" s="94"/>
      <c r="CEZ1886" s="94"/>
      <c r="CFA1886" s="94"/>
      <c r="CFB1886" s="94"/>
      <c r="CFC1886" s="94"/>
      <c r="CFD1886" s="94"/>
      <c r="CFE1886" s="94"/>
      <c r="CFF1886" s="94"/>
      <c r="CFG1886" s="94"/>
      <c r="CFH1886" s="94"/>
      <c r="CFI1886" s="94"/>
      <c r="CFJ1886" s="94"/>
      <c r="CFK1886" s="94"/>
      <c r="CFL1886" s="94"/>
      <c r="CFM1886" s="94"/>
      <c r="CFN1886" s="94"/>
      <c r="CFO1886" s="94"/>
      <c r="CFP1886" s="94"/>
      <c r="CFQ1886" s="94"/>
      <c r="CFR1886" s="94"/>
      <c r="CFS1886" s="94"/>
      <c r="CFT1886" s="94"/>
      <c r="CFU1886" s="94"/>
      <c r="CFV1886" s="94"/>
      <c r="CFW1886" s="94"/>
      <c r="CFX1886" s="94"/>
      <c r="CFY1886" s="94"/>
      <c r="CFZ1886" s="94"/>
      <c r="CGA1886" s="94"/>
      <c r="CGB1886" s="94"/>
      <c r="CGC1886" s="94"/>
      <c r="CGD1886" s="94"/>
      <c r="CGE1886" s="94"/>
      <c r="CGF1886" s="94"/>
      <c r="CGG1886" s="94"/>
      <c r="CGH1886" s="94"/>
      <c r="CGI1886" s="94"/>
      <c r="CGJ1886" s="94"/>
      <c r="CGK1886" s="94"/>
      <c r="CGL1886" s="94"/>
      <c r="CGM1886" s="94"/>
      <c r="CGN1886" s="94"/>
      <c r="CGO1886" s="94"/>
      <c r="CGP1886" s="94"/>
      <c r="CGQ1886" s="94"/>
      <c r="CGR1886" s="94"/>
      <c r="CGS1886" s="94"/>
      <c r="CGT1886" s="94"/>
      <c r="CGU1886" s="94"/>
      <c r="CGV1886" s="94"/>
      <c r="CGW1886" s="94"/>
      <c r="CGX1886" s="94"/>
      <c r="CGY1886" s="94"/>
      <c r="CGZ1886" s="94"/>
      <c r="CHA1886" s="94"/>
      <c r="CHB1886" s="94"/>
      <c r="CHC1886" s="94"/>
      <c r="CHD1886" s="94"/>
      <c r="CHE1886" s="94"/>
      <c r="CHF1886" s="94"/>
      <c r="CHG1886" s="94"/>
      <c r="CHH1886" s="94"/>
      <c r="CHI1886" s="94"/>
      <c r="CHJ1886" s="94"/>
      <c r="CHK1886" s="94"/>
      <c r="CHL1886" s="94"/>
      <c r="CHM1886" s="94"/>
      <c r="CHN1886" s="94"/>
      <c r="CHO1886" s="94"/>
      <c r="CHP1886" s="94"/>
      <c r="CHQ1886" s="94"/>
      <c r="CHR1886" s="94"/>
      <c r="CHS1886" s="94"/>
      <c r="CHT1886" s="94"/>
      <c r="CHU1886" s="94"/>
      <c r="CHV1886" s="94"/>
      <c r="CHW1886" s="94"/>
      <c r="CHX1886" s="94"/>
      <c r="CHY1886" s="94"/>
      <c r="CHZ1886" s="94"/>
      <c r="CIA1886" s="94"/>
      <c r="CIB1886" s="94"/>
      <c r="CIC1886" s="94"/>
      <c r="CID1886" s="94"/>
      <c r="CIE1886" s="94"/>
      <c r="CIF1886" s="94"/>
      <c r="CIG1886" s="94"/>
      <c r="CIH1886" s="94"/>
      <c r="CII1886" s="94"/>
      <c r="CIJ1886" s="94"/>
      <c r="CIK1886" s="94"/>
      <c r="CIL1886" s="94"/>
      <c r="CIM1886" s="94"/>
      <c r="CIN1886" s="94"/>
      <c r="CIO1886" s="94"/>
      <c r="CIP1886" s="94"/>
      <c r="CIQ1886" s="94"/>
      <c r="CIR1886" s="94"/>
      <c r="CIS1886" s="94"/>
      <c r="CIT1886" s="94"/>
      <c r="CIU1886" s="94"/>
      <c r="CIV1886" s="94"/>
      <c r="CIW1886" s="94"/>
      <c r="CIX1886" s="94"/>
      <c r="CIY1886" s="94"/>
      <c r="CIZ1886" s="94"/>
      <c r="CJA1886" s="94"/>
      <c r="CJB1886" s="94"/>
      <c r="CJC1886" s="94"/>
      <c r="CJD1886" s="94"/>
      <c r="CJE1886" s="94"/>
      <c r="CJF1886" s="94"/>
      <c r="CJG1886" s="94"/>
      <c r="CJH1886" s="94"/>
      <c r="CJI1886" s="94"/>
      <c r="CJJ1886" s="94"/>
      <c r="CJK1886" s="94"/>
      <c r="CJL1886" s="94"/>
      <c r="CJM1886" s="94"/>
      <c r="CJN1886" s="94"/>
      <c r="CJO1886" s="94"/>
      <c r="CJP1886" s="94"/>
      <c r="CJQ1886" s="94"/>
      <c r="CJR1886" s="94"/>
      <c r="CJS1886" s="94"/>
      <c r="CJT1886" s="94"/>
      <c r="CJU1886" s="94"/>
      <c r="CJV1886" s="94"/>
      <c r="CJW1886" s="94"/>
      <c r="CJX1886" s="94"/>
      <c r="CJY1886" s="94"/>
      <c r="CJZ1886" s="94"/>
      <c r="CKA1886" s="94"/>
      <c r="CKB1886" s="94"/>
      <c r="CKC1886" s="94"/>
      <c r="CKD1886" s="94"/>
      <c r="CKE1886" s="94"/>
      <c r="CKF1886" s="94"/>
      <c r="CKG1886" s="94"/>
      <c r="CKH1886" s="94"/>
      <c r="CKI1886" s="94"/>
      <c r="CKJ1886" s="94"/>
      <c r="CKK1886" s="94"/>
      <c r="CKL1886" s="94"/>
      <c r="CKM1886" s="94"/>
      <c r="CKN1886" s="94"/>
      <c r="CKO1886" s="94"/>
      <c r="CKP1886" s="94"/>
      <c r="CKQ1886" s="94"/>
      <c r="CKR1886" s="94"/>
      <c r="CKS1886" s="94"/>
      <c r="CKT1886" s="94"/>
      <c r="CKU1886" s="94"/>
      <c r="CKV1886" s="94"/>
      <c r="CKW1886" s="94"/>
      <c r="CKX1886" s="94"/>
      <c r="CKY1886" s="94"/>
      <c r="CKZ1886" s="94"/>
      <c r="CLA1886" s="94"/>
      <c r="CLB1886" s="94"/>
      <c r="CLC1886" s="94"/>
      <c r="CLD1886" s="94"/>
      <c r="CLE1886" s="94"/>
      <c r="CLF1886" s="94"/>
      <c r="CLG1886" s="94"/>
      <c r="CLH1886" s="94"/>
      <c r="CLI1886" s="94"/>
      <c r="CLJ1886" s="94"/>
      <c r="CLK1886" s="94"/>
      <c r="CLL1886" s="94"/>
      <c r="CLM1886" s="94"/>
      <c r="CLN1886" s="94"/>
      <c r="CLO1886" s="94"/>
      <c r="CLP1886" s="94"/>
      <c r="CLQ1886" s="94"/>
      <c r="CLR1886" s="94"/>
      <c r="CLS1886" s="94"/>
      <c r="CLT1886" s="94"/>
      <c r="CLU1886" s="94"/>
      <c r="CLV1886" s="94"/>
      <c r="CLW1886" s="94"/>
      <c r="CLX1886" s="94"/>
      <c r="CLY1886" s="94"/>
      <c r="CLZ1886" s="94"/>
      <c r="CMA1886" s="94"/>
      <c r="CMB1886" s="94"/>
      <c r="CMC1886" s="94"/>
      <c r="CMD1886" s="94"/>
      <c r="CME1886" s="94"/>
      <c r="CMF1886" s="94"/>
      <c r="CMG1886" s="94"/>
      <c r="CMH1886" s="94"/>
      <c r="CMI1886" s="94"/>
      <c r="CMJ1886" s="94"/>
      <c r="CMK1886" s="94"/>
      <c r="CML1886" s="94"/>
      <c r="CMM1886" s="94"/>
      <c r="CMN1886" s="94"/>
      <c r="CMO1886" s="94"/>
      <c r="CMP1886" s="94"/>
      <c r="CMQ1886" s="94"/>
      <c r="CMR1886" s="94"/>
      <c r="CMS1886" s="94"/>
      <c r="CMT1886" s="94"/>
      <c r="CMU1886" s="94"/>
      <c r="CMV1886" s="94"/>
      <c r="CMW1886" s="94"/>
      <c r="CMX1886" s="94"/>
      <c r="CMY1886" s="94"/>
      <c r="CMZ1886" s="94"/>
      <c r="CNA1886" s="94"/>
      <c r="CNB1886" s="94"/>
      <c r="CNC1886" s="94"/>
      <c r="CND1886" s="94"/>
      <c r="CNE1886" s="94"/>
      <c r="CNF1886" s="94"/>
      <c r="CNG1886" s="94"/>
      <c r="CNH1886" s="94"/>
      <c r="CNI1886" s="94"/>
      <c r="CNJ1886" s="94"/>
      <c r="CNK1886" s="94"/>
      <c r="CNL1886" s="94"/>
      <c r="CNM1886" s="94"/>
      <c r="CNN1886" s="94"/>
      <c r="CNO1886" s="94"/>
      <c r="CNP1886" s="94"/>
      <c r="CNQ1886" s="94"/>
      <c r="CNR1886" s="94"/>
      <c r="CNS1886" s="94"/>
      <c r="CNT1886" s="94"/>
      <c r="CNU1886" s="94"/>
      <c r="CNV1886" s="94"/>
      <c r="CNW1886" s="94"/>
      <c r="CNX1886" s="94"/>
      <c r="CNY1886" s="94"/>
      <c r="CNZ1886" s="94"/>
      <c r="COA1886" s="94"/>
      <c r="COB1886" s="94"/>
      <c r="COC1886" s="94"/>
      <c r="COD1886" s="94"/>
      <c r="COE1886" s="94"/>
      <c r="COF1886" s="94"/>
      <c r="COG1886" s="94"/>
      <c r="COH1886" s="94"/>
      <c r="COI1886" s="94"/>
      <c r="COJ1886" s="94"/>
      <c r="COK1886" s="94"/>
      <c r="COL1886" s="94"/>
      <c r="COM1886" s="94"/>
      <c r="CON1886" s="94"/>
      <c r="COO1886" s="94"/>
      <c r="COP1886" s="94"/>
      <c r="COQ1886" s="94"/>
      <c r="COR1886" s="94"/>
      <c r="COS1886" s="94"/>
      <c r="COT1886" s="94"/>
      <c r="COU1886" s="94"/>
      <c r="COV1886" s="94"/>
      <c r="COW1886" s="94"/>
      <c r="COX1886" s="94"/>
      <c r="COY1886" s="94"/>
      <c r="COZ1886" s="94"/>
      <c r="CPA1886" s="94"/>
      <c r="CPB1886" s="94"/>
      <c r="CPC1886" s="94"/>
      <c r="CPD1886" s="94"/>
      <c r="CPE1886" s="94"/>
      <c r="CPF1886" s="94"/>
      <c r="CPG1886" s="94"/>
      <c r="CPH1886" s="94"/>
      <c r="CPI1886" s="94"/>
      <c r="CPJ1886" s="94"/>
      <c r="CPK1886" s="94"/>
      <c r="CPL1886" s="94"/>
      <c r="CPM1886" s="94"/>
      <c r="CPN1886" s="94"/>
      <c r="CPO1886" s="94"/>
      <c r="CPP1886" s="94"/>
      <c r="CPQ1886" s="94"/>
      <c r="CPR1886" s="94"/>
      <c r="CPS1886" s="94"/>
      <c r="CPT1886" s="94"/>
      <c r="CPU1886" s="94"/>
      <c r="CPV1886" s="94"/>
      <c r="CPW1886" s="94"/>
      <c r="CPX1886" s="94"/>
      <c r="CPY1886" s="94"/>
      <c r="CPZ1886" s="94"/>
      <c r="CQA1886" s="94"/>
      <c r="CQB1886" s="94"/>
      <c r="CQC1886" s="94"/>
      <c r="CQD1886" s="94"/>
      <c r="CQE1886" s="94"/>
      <c r="CQF1886" s="94"/>
      <c r="CQG1886" s="94"/>
      <c r="CQH1886" s="94"/>
      <c r="CQI1886" s="94"/>
      <c r="CQJ1886" s="94"/>
      <c r="CQK1886" s="94"/>
      <c r="CQL1886" s="94"/>
      <c r="CQM1886" s="94"/>
      <c r="CQN1886" s="94"/>
      <c r="CQO1886" s="94"/>
      <c r="CQP1886" s="94"/>
      <c r="CQQ1886" s="94"/>
      <c r="CQR1886" s="94"/>
      <c r="CQS1886" s="94"/>
      <c r="CQT1886" s="94"/>
      <c r="CQU1886" s="94"/>
      <c r="CQV1886" s="94"/>
      <c r="CQW1886" s="94"/>
      <c r="CQX1886" s="94"/>
      <c r="CQY1886" s="94"/>
      <c r="CQZ1886" s="94"/>
      <c r="CRA1886" s="94"/>
      <c r="CRB1886" s="94"/>
      <c r="CRC1886" s="94"/>
      <c r="CRD1886" s="94"/>
      <c r="CRE1886" s="94"/>
      <c r="CRF1886" s="94"/>
      <c r="CRG1886" s="94"/>
      <c r="CRH1886" s="94"/>
      <c r="CRI1886" s="94"/>
      <c r="CRJ1886" s="94"/>
      <c r="CRK1886" s="94"/>
      <c r="CRL1886" s="94"/>
      <c r="CRM1886" s="94"/>
      <c r="CRN1886" s="94"/>
      <c r="CRO1886" s="94"/>
      <c r="CRP1886" s="94"/>
      <c r="CRQ1886" s="94"/>
      <c r="CRR1886" s="94"/>
      <c r="CRS1886" s="94"/>
      <c r="CRT1886" s="94"/>
      <c r="CRU1886" s="94"/>
      <c r="CRV1886" s="94"/>
      <c r="CRW1886" s="94"/>
      <c r="CRX1886" s="94"/>
      <c r="CRY1886" s="94"/>
      <c r="CRZ1886" s="94"/>
      <c r="CSA1886" s="94"/>
      <c r="CSB1886" s="94"/>
      <c r="CSC1886" s="94"/>
      <c r="CSD1886" s="94"/>
      <c r="CSE1886" s="94"/>
      <c r="CSF1886" s="94"/>
      <c r="CSG1886" s="94"/>
      <c r="CSH1886" s="94"/>
      <c r="CSI1886" s="94"/>
      <c r="CSJ1886" s="94"/>
      <c r="CSK1886" s="94"/>
      <c r="CSL1886" s="94"/>
      <c r="CSM1886" s="94"/>
      <c r="CSN1886" s="94"/>
      <c r="CSO1886" s="94"/>
      <c r="CSP1886" s="94"/>
      <c r="CSQ1886" s="94"/>
      <c r="CSR1886" s="94"/>
      <c r="CSS1886" s="94"/>
      <c r="CST1886" s="94"/>
      <c r="CSU1886" s="94"/>
      <c r="CSV1886" s="94"/>
      <c r="CSW1886" s="94"/>
      <c r="CSX1886" s="94"/>
      <c r="CSY1886" s="94"/>
      <c r="CSZ1886" s="94"/>
      <c r="CTA1886" s="94"/>
      <c r="CTB1886" s="94"/>
      <c r="CTC1886" s="94"/>
      <c r="CTD1886" s="94"/>
      <c r="CTE1886" s="94"/>
      <c r="CTF1886" s="94"/>
      <c r="CTG1886" s="94"/>
      <c r="CTH1886" s="94"/>
      <c r="CTI1886" s="94"/>
      <c r="CTJ1886" s="94"/>
      <c r="CTK1886" s="94"/>
      <c r="CTL1886" s="94"/>
      <c r="CTM1886" s="94"/>
      <c r="CTN1886" s="94"/>
      <c r="CTO1886" s="94"/>
      <c r="CTP1886" s="94"/>
      <c r="CTQ1886" s="94"/>
      <c r="CTR1886" s="94"/>
      <c r="CTS1886" s="94"/>
      <c r="CTT1886" s="94"/>
      <c r="CTU1886" s="94"/>
      <c r="CTV1886" s="94"/>
      <c r="CTW1886" s="94"/>
      <c r="CTX1886" s="94"/>
      <c r="CTY1886" s="94"/>
      <c r="CTZ1886" s="94"/>
      <c r="CUA1886" s="94"/>
      <c r="CUB1886" s="94"/>
      <c r="CUC1886" s="94"/>
      <c r="CUD1886" s="94"/>
      <c r="CUE1886" s="94"/>
      <c r="CUF1886" s="94"/>
      <c r="CUG1886" s="94"/>
      <c r="CUH1886" s="94"/>
      <c r="CUI1886" s="94"/>
      <c r="CUJ1886" s="94"/>
      <c r="CUK1886" s="94"/>
      <c r="CUL1886" s="94"/>
      <c r="CUM1886" s="94"/>
      <c r="CUN1886" s="94"/>
      <c r="CUO1886" s="94"/>
      <c r="CUP1886" s="94"/>
      <c r="CUQ1886" s="94"/>
      <c r="CUR1886" s="94"/>
      <c r="CUS1886" s="94"/>
      <c r="CUT1886" s="94"/>
      <c r="CUU1886" s="94"/>
      <c r="CUV1886" s="94"/>
      <c r="CUW1886" s="94"/>
      <c r="CUX1886" s="94"/>
      <c r="CUY1886" s="94"/>
      <c r="CUZ1886" s="94"/>
      <c r="CVA1886" s="94"/>
      <c r="CVB1886" s="94"/>
      <c r="CVC1886" s="94"/>
      <c r="CVD1886" s="94"/>
      <c r="CVE1886" s="94"/>
      <c r="CVF1886" s="94"/>
      <c r="CVG1886" s="94"/>
      <c r="CVH1886" s="94"/>
      <c r="CVI1886" s="94"/>
      <c r="CVJ1886" s="94"/>
      <c r="CVK1886" s="94"/>
      <c r="CVL1886" s="94"/>
      <c r="CVM1886" s="94"/>
      <c r="CVN1886" s="94"/>
      <c r="CVO1886" s="94"/>
      <c r="CVP1886" s="94"/>
      <c r="CVQ1886" s="94"/>
      <c r="CVR1886" s="94"/>
      <c r="CVS1886" s="94"/>
      <c r="CVT1886" s="94"/>
      <c r="CVU1886" s="94"/>
      <c r="CVV1886" s="94"/>
      <c r="CVW1886" s="94"/>
      <c r="CVX1886" s="94"/>
      <c r="CVY1886" s="94"/>
      <c r="CVZ1886" s="94"/>
      <c r="CWA1886" s="94"/>
      <c r="CWB1886" s="94"/>
      <c r="CWC1886" s="94"/>
      <c r="CWD1886" s="94"/>
      <c r="CWE1886" s="94"/>
      <c r="CWF1886" s="94"/>
      <c r="CWG1886" s="94"/>
      <c r="CWH1886" s="94"/>
      <c r="CWI1886" s="94"/>
      <c r="CWJ1886" s="94"/>
      <c r="CWK1886" s="94"/>
      <c r="CWL1886" s="94"/>
      <c r="CWM1886" s="94"/>
      <c r="CWN1886" s="94"/>
      <c r="CWO1886" s="94"/>
      <c r="CWP1886" s="94"/>
      <c r="CWQ1886" s="94"/>
      <c r="CWR1886" s="94"/>
      <c r="CWS1886" s="94"/>
      <c r="CWT1886" s="94"/>
      <c r="CWU1886" s="94"/>
      <c r="CWV1886" s="94"/>
      <c r="CWW1886" s="94"/>
      <c r="CWX1886" s="94"/>
      <c r="CWY1886" s="94"/>
      <c r="CWZ1886" s="94"/>
      <c r="CXA1886" s="94"/>
      <c r="CXB1886" s="94"/>
      <c r="CXC1886" s="94"/>
      <c r="CXD1886" s="94"/>
      <c r="CXE1886" s="94"/>
      <c r="CXF1886" s="94"/>
      <c r="CXG1886" s="94"/>
      <c r="CXH1886" s="94"/>
      <c r="CXI1886" s="94"/>
      <c r="CXJ1886" s="94"/>
      <c r="CXK1886" s="94"/>
      <c r="CXL1886" s="94"/>
      <c r="CXM1886" s="94"/>
      <c r="CXN1886" s="94"/>
      <c r="CXO1886" s="94"/>
      <c r="CXP1886" s="94"/>
      <c r="CXQ1886" s="94"/>
      <c r="CXR1886" s="94"/>
      <c r="CXS1886" s="94"/>
      <c r="CXT1886" s="94"/>
      <c r="CXU1886" s="94"/>
      <c r="CXV1886" s="94"/>
      <c r="CXW1886" s="94"/>
      <c r="CXX1886" s="94"/>
      <c r="CXY1886" s="94"/>
      <c r="CXZ1886" s="94"/>
      <c r="CYA1886" s="94"/>
      <c r="CYB1886" s="94"/>
      <c r="CYC1886" s="94"/>
      <c r="CYD1886" s="94"/>
      <c r="CYE1886" s="94"/>
      <c r="CYF1886" s="94"/>
      <c r="CYG1886" s="94"/>
      <c r="CYH1886" s="94"/>
      <c r="CYI1886" s="94"/>
      <c r="CYJ1886" s="94"/>
      <c r="CYK1886" s="94"/>
      <c r="CYL1886" s="94"/>
      <c r="CYM1886" s="94"/>
      <c r="CYN1886" s="94"/>
      <c r="CYO1886" s="94"/>
      <c r="CYP1886" s="94"/>
      <c r="CYQ1886" s="94"/>
      <c r="CYR1886" s="94"/>
      <c r="CYS1886" s="94"/>
      <c r="CYT1886" s="94"/>
      <c r="CYU1886" s="94"/>
      <c r="CYV1886" s="94"/>
      <c r="CYW1886" s="94"/>
      <c r="CYX1886" s="94"/>
      <c r="CYY1886" s="94"/>
      <c r="CYZ1886" s="94"/>
      <c r="CZA1886" s="94"/>
      <c r="CZB1886" s="94"/>
      <c r="CZC1886" s="94"/>
      <c r="CZD1886" s="94"/>
      <c r="CZE1886" s="94"/>
      <c r="CZF1886" s="94"/>
      <c r="CZG1886" s="94"/>
      <c r="CZH1886" s="94"/>
      <c r="CZI1886" s="94"/>
      <c r="CZJ1886" s="94"/>
      <c r="CZK1886" s="94"/>
      <c r="CZL1886" s="94"/>
      <c r="CZM1886" s="94"/>
      <c r="CZN1886" s="94"/>
      <c r="CZO1886" s="94"/>
      <c r="CZP1886" s="94"/>
      <c r="CZQ1886" s="94"/>
      <c r="CZR1886" s="94"/>
      <c r="CZS1886" s="94"/>
      <c r="CZT1886" s="94"/>
      <c r="CZU1886" s="94"/>
      <c r="CZV1886" s="94"/>
      <c r="CZW1886" s="94"/>
      <c r="CZX1886" s="94"/>
      <c r="CZY1886" s="94"/>
      <c r="CZZ1886" s="94"/>
      <c r="DAA1886" s="94"/>
      <c r="DAB1886" s="94"/>
      <c r="DAC1886" s="94"/>
      <c r="DAD1886" s="94"/>
      <c r="DAE1886" s="94"/>
      <c r="DAF1886" s="94"/>
      <c r="DAG1886" s="94"/>
      <c r="DAH1886" s="94"/>
      <c r="DAI1886" s="94"/>
      <c r="DAJ1886" s="94"/>
      <c r="DAK1886" s="94"/>
      <c r="DAL1886" s="94"/>
      <c r="DAM1886" s="94"/>
      <c r="DAN1886" s="94"/>
      <c r="DAO1886" s="94"/>
      <c r="DAP1886" s="94"/>
      <c r="DAQ1886" s="94"/>
      <c r="DAR1886" s="94"/>
      <c r="DAS1886" s="94"/>
      <c r="DAT1886" s="94"/>
      <c r="DAU1886" s="94"/>
      <c r="DAV1886" s="94"/>
      <c r="DAW1886" s="94"/>
      <c r="DAX1886" s="94"/>
      <c r="DAY1886" s="94"/>
      <c r="DAZ1886" s="94"/>
      <c r="DBA1886" s="94"/>
      <c r="DBB1886" s="94"/>
      <c r="DBC1886" s="94"/>
      <c r="DBD1886" s="94"/>
      <c r="DBE1886" s="94"/>
      <c r="DBF1886" s="94"/>
      <c r="DBG1886" s="94"/>
      <c r="DBH1886" s="94"/>
      <c r="DBI1886" s="94"/>
      <c r="DBJ1886" s="94"/>
      <c r="DBK1886" s="94"/>
      <c r="DBL1886" s="94"/>
      <c r="DBM1886" s="94"/>
      <c r="DBN1886" s="94"/>
      <c r="DBO1886" s="94"/>
      <c r="DBP1886" s="94"/>
      <c r="DBQ1886" s="94"/>
      <c r="DBR1886" s="94"/>
      <c r="DBS1886" s="94"/>
      <c r="DBT1886" s="94"/>
      <c r="DBU1886" s="94"/>
      <c r="DBV1886" s="94"/>
      <c r="DBW1886" s="94"/>
      <c r="DBX1886" s="94"/>
      <c r="DBY1886" s="94"/>
      <c r="DBZ1886" s="94"/>
      <c r="DCA1886" s="94"/>
      <c r="DCB1886" s="94"/>
      <c r="DCC1886" s="94"/>
      <c r="DCD1886" s="94"/>
      <c r="DCE1886" s="94"/>
      <c r="DCF1886" s="94"/>
      <c r="DCG1886" s="94"/>
      <c r="DCH1886" s="94"/>
      <c r="DCI1886" s="94"/>
      <c r="DCJ1886" s="94"/>
      <c r="DCK1886" s="94"/>
      <c r="DCL1886" s="94"/>
      <c r="DCM1886" s="94"/>
      <c r="DCN1886" s="94"/>
      <c r="DCO1886" s="94"/>
      <c r="DCP1886" s="94"/>
      <c r="DCQ1886" s="94"/>
      <c r="DCR1886" s="94"/>
      <c r="DCS1886" s="94"/>
      <c r="DCT1886" s="94"/>
      <c r="DCU1886" s="94"/>
      <c r="DCV1886" s="94"/>
      <c r="DCW1886" s="94"/>
      <c r="DCX1886" s="94"/>
      <c r="DCY1886" s="94"/>
      <c r="DCZ1886" s="94"/>
      <c r="DDA1886" s="94"/>
      <c r="DDB1886" s="94"/>
      <c r="DDC1886" s="94"/>
      <c r="DDD1886" s="94"/>
      <c r="DDE1886" s="94"/>
      <c r="DDF1886" s="94"/>
      <c r="DDG1886" s="94"/>
      <c r="DDH1886" s="94"/>
      <c r="DDI1886" s="94"/>
      <c r="DDJ1886" s="94"/>
      <c r="DDK1886" s="94"/>
      <c r="DDL1886" s="94"/>
      <c r="DDM1886" s="94"/>
      <c r="DDN1886" s="94"/>
      <c r="DDO1886" s="94"/>
      <c r="DDP1886" s="94"/>
      <c r="DDQ1886" s="94"/>
      <c r="DDR1886" s="94"/>
      <c r="DDS1886" s="94"/>
      <c r="DDT1886" s="94"/>
      <c r="DDU1886" s="94"/>
      <c r="DDV1886" s="94"/>
      <c r="DDW1886" s="94"/>
      <c r="DDX1886" s="94"/>
      <c r="DDY1886" s="94"/>
      <c r="DDZ1886" s="94"/>
      <c r="DEA1886" s="94"/>
      <c r="DEB1886" s="94"/>
      <c r="DEC1886" s="94"/>
      <c r="DED1886" s="94"/>
      <c r="DEE1886" s="94"/>
      <c r="DEF1886" s="94"/>
      <c r="DEG1886" s="94"/>
      <c r="DEH1886" s="94"/>
      <c r="DEI1886" s="94"/>
      <c r="DEJ1886" s="94"/>
      <c r="DEK1886" s="94"/>
      <c r="DEL1886" s="94"/>
      <c r="DEM1886" s="94"/>
      <c r="DEN1886" s="94"/>
      <c r="DEO1886" s="94"/>
      <c r="DEP1886" s="94"/>
      <c r="DEQ1886" s="94"/>
      <c r="DER1886" s="94"/>
      <c r="DES1886" s="94"/>
      <c r="DET1886" s="94"/>
      <c r="DEU1886" s="94"/>
      <c r="DEV1886" s="94"/>
      <c r="DEW1886" s="94"/>
      <c r="DEX1886" s="94"/>
      <c r="DEY1886" s="94"/>
      <c r="DEZ1886" s="94"/>
      <c r="DFA1886" s="94"/>
      <c r="DFB1886" s="94"/>
      <c r="DFC1886" s="94"/>
      <c r="DFD1886" s="94"/>
      <c r="DFE1886" s="94"/>
      <c r="DFF1886" s="94"/>
      <c r="DFG1886" s="94"/>
      <c r="DFH1886" s="94"/>
      <c r="DFI1886" s="94"/>
      <c r="DFJ1886" s="94"/>
      <c r="DFK1886" s="94"/>
      <c r="DFL1886" s="94"/>
      <c r="DFM1886" s="94"/>
      <c r="DFN1886" s="94"/>
      <c r="DFO1886" s="94"/>
      <c r="DFP1886" s="94"/>
      <c r="DFQ1886" s="94"/>
      <c r="DFR1886" s="94"/>
      <c r="DFS1886" s="94"/>
      <c r="DFT1886" s="94"/>
      <c r="DFU1886" s="94"/>
      <c r="DFV1886" s="94"/>
      <c r="DFW1886" s="94"/>
      <c r="DFX1886" s="94"/>
      <c r="DFY1886" s="94"/>
      <c r="DFZ1886" s="94"/>
      <c r="DGA1886" s="94"/>
      <c r="DGB1886" s="94"/>
      <c r="DGC1886" s="94"/>
      <c r="DGD1886" s="94"/>
      <c r="DGE1886" s="94"/>
      <c r="DGF1886" s="94"/>
      <c r="DGG1886" s="94"/>
      <c r="DGH1886" s="94"/>
      <c r="DGI1886" s="94"/>
      <c r="DGJ1886" s="94"/>
      <c r="DGK1886" s="94"/>
      <c r="DGL1886" s="94"/>
      <c r="DGM1886" s="94"/>
      <c r="DGN1886" s="94"/>
      <c r="DGO1886" s="94"/>
      <c r="DGP1886" s="94"/>
      <c r="DGQ1886" s="94"/>
      <c r="DGR1886" s="94"/>
      <c r="DGS1886" s="94"/>
      <c r="DGT1886" s="94"/>
      <c r="DGU1886" s="94"/>
      <c r="DGV1886" s="94"/>
      <c r="DGW1886" s="94"/>
      <c r="DGX1886" s="94"/>
      <c r="DGY1886" s="94"/>
      <c r="DGZ1886" s="94"/>
      <c r="DHA1886" s="94"/>
      <c r="DHB1886" s="94"/>
      <c r="DHC1886" s="94"/>
      <c r="DHD1886" s="94"/>
      <c r="DHE1886" s="94"/>
      <c r="DHF1886" s="94"/>
      <c r="DHG1886" s="94"/>
      <c r="DHH1886" s="94"/>
      <c r="DHI1886" s="94"/>
      <c r="DHJ1886" s="94"/>
      <c r="DHK1886" s="94"/>
      <c r="DHL1886" s="94"/>
      <c r="DHM1886" s="94"/>
      <c r="DHN1886" s="94"/>
      <c r="DHO1886" s="94"/>
      <c r="DHP1886" s="94"/>
      <c r="DHQ1886" s="94"/>
      <c r="DHR1886" s="94"/>
      <c r="DHS1886" s="94"/>
      <c r="DHT1886" s="94"/>
      <c r="DHU1886" s="94"/>
      <c r="DHV1886" s="94"/>
      <c r="DHW1886" s="94"/>
      <c r="DHX1886" s="94"/>
      <c r="DHY1886" s="94"/>
      <c r="DHZ1886" s="94"/>
      <c r="DIA1886" s="94"/>
      <c r="DIB1886" s="94"/>
      <c r="DIC1886" s="94"/>
      <c r="DID1886" s="94"/>
      <c r="DIE1886" s="94"/>
      <c r="DIF1886" s="94"/>
      <c r="DIG1886" s="94"/>
      <c r="DIH1886" s="94"/>
      <c r="DII1886" s="94"/>
      <c r="DIJ1886" s="94"/>
      <c r="DIK1886" s="94"/>
      <c r="DIL1886" s="94"/>
      <c r="DIM1886" s="94"/>
      <c r="DIN1886" s="94"/>
      <c r="DIO1886" s="94"/>
      <c r="DIP1886" s="94"/>
      <c r="DIQ1886" s="94"/>
      <c r="DIR1886" s="94"/>
      <c r="DIS1886" s="94"/>
      <c r="DIT1886" s="94"/>
      <c r="DIU1886" s="94"/>
      <c r="DIV1886" s="94"/>
      <c r="DIW1886" s="94"/>
      <c r="DIX1886" s="94"/>
      <c r="DIY1886" s="94"/>
      <c r="DIZ1886" s="94"/>
      <c r="DJA1886" s="94"/>
      <c r="DJB1886" s="94"/>
      <c r="DJC1886" s="94"/>
      <c r="DJD1886" s="94"/>
      <c r="DJE1886" s="94"/>
      <c r="DJF1886" s="94"/>
      <c r="DJG1886" s="94"/>
      <c r="DJH1886" s="94"/>
      <c r="DJI1886" s="94"/>
      <c r="DJJ1886" s="94"/>
      <c r="DJK1886" s="94"/>
      <c r="DJL1886" s="94"/>
      <c r="DJM1886" s="94"/>
      <c r="DJN1886" s="94"/>
      <c r="DJO1886" s="94"/>
      <c r="DJP1886" s="94"/>
      <c r="DJQ1886" s="94"/>
      <c r="DJR1886" s="94"/>
      <c r="DJS1886" s="94"/>
      <c r="DJT1886" s="94"/>
      <c r="DJU1886" s="94"/>
      <c r="DJV1886" s="94"/>
      <c r="DJW1886" s="94"/>
      <c r="DJX1886" s="94"/>
      <c r="DJY1886" s="94"/>
      <c r="DJZ1886" s="94"/>
      <c r="DKA1886" s="94"/>
      <c r="DKB1886" s="94"/>
      <c r="DKC1886" s="94"/>
      <c r="DKD1886" s="94"/>
      <c r="DKE1886" s="94"/>
      <c r="DKF1886" s="94"/>
      <c r="DKG1886" s="94"/>
      <c r="DKH1886" s="94"/>
      <c r="DKI1886" s="94"/>
      <c r="DKJ1886" s="94"/>
      <c r="DKK1886" s="94"/>
      <c r="DKL1886" s="94"/>
      <c r="DKM1886" s="94"/>
      <c r="DKN1886" s="94"/>
      <c r="DKO1886" s="94"/>
      <c r="DKP1886" s="94"/>
      <c r="DKQ1886" s="94"/>
      <c r="DKR1886" s="94"/>
      <c r="DKS1886" s="94"/>
      <c r="DKT1886" s="94"/>
      <c r="DKU1886" s="94"/>
      <c r="DKV1886" s="94"/>
      <c r="DKW1886" s="94"/>
      <c r="DKX1886" s="94"/>
      <c r="DKY1886" s="94"/>
      <c r="DKZ1886" s="94"/>
      <c r="DLA1886" s="94"/>
      <c r="DLB1886" s="94"/>
      <c r="DLC1886" s="94"/>
      <c r="DLD1886" s="94"/>
      <c r="DLE1886" s="94"/>
      <c r="DLF1886" s="94"/>
      <c r="DLG1886" s="94"/>
      <c r="DLH1886" s="94"/>
      <c r="DLI1886" s="94"/>
      <c r="DLJ1886" s="94"/>
      <c r="DLK1886" s="94"/>
      <c r="DLL1886" s="94"/>
      <c r="DLM1886" s="94"/>
      <c r="DLN1886" s="94"/>
      <c r="DLO1886" s="94"/>
      <c r="DLP1886" s="94"/>
      <c r="DLQ1886" s="94"/>
      <c r="DLR1886" s="94"/>
      <c r="DLS1886" s="94"/>
      <c r="DLT1886" s="94"/>
      <c r="DLU1886" s="94"/>
      <c r="DLV1886" s="94"/>
      <c r="DLW1886" s="94"/>
      <c r="DLX1886" s="94"/>
      <c r="DLY1886" s="94"/>
      <c r="DLZ1886" s="94"/>
      <c r="DMA1886" s="94"/>
      <c r="DMB1886" s="94"/>
      <c r="DMC1886" s="94"/>
      <c r="DMD1886" s="94"/>
      <c r="DME1886" s="94"/>
      <c r="DMF1886" s="94"/>
      <c r="DMG1886" s="94"/>
      <c r="DMH1886" s="94"/>
      <c r="DMI1886" s="94"/>
      <c r="DMJ1886" s="94"/>
      <c r="DMK1886" s="94"/>
      <c r="DML1886" s="94"/>
      <c r="DMM1886" s="94"/>
      <c r="DMN1886" s="94"/>
      <c r="DMO1886" s="94"/>
      <c r="DMP1886" s="94"/>
      <c r="DMQ1886" s="94"/>
      <c r="DMR1886" s="94"/>
      <c r="DMS1886" s="94"/>
      <c r="DMT1886" s="94"/>
      <c r="DMU1886" s="94"/>
      <c r="DMV1886" s="94"/>
      <c r="DMW1886" s="94"/>
      <c r="DMX1886" s="94"/>
      <c r="DMY1886" s="94"/>
      <c r="DMZ1886" s="94"/>
      <c r="DNA1886" s="94"/>
      <c r="DNB1886" s="94"/>
      <c r="DNC1886" s="94"/>
      <c r="DND1886" s="94"/>
      <c r="DNE1886" s="94"/>
      <c r="DNF1886" s="94"/>
      <c r="DNG1886" s="94"/>
      <c r="DNH1886" s="94"/>
      <c r="DNI1886" s="94"/>
      <c r="DNJ1886" s="94"/>
      <c r="DNK1886" s="94"/>
      <c r="DNL1886" s="94"/>
      <c r="DNM1886" s="94"/>
      <c r="DNN1886" s="94"/>
      <c r="DNO1886" s="94"/>
      <c r="DNP1886" s="94"/>
      <c r="DNQ1886" s="94"/>
      <c r="DNR1886" s="94"/>
      <c r="DNS1886" s="94"/>
      <c r="DNT1886" s="94"/>
      <c r="DNU1886" s="94"/>
      <c r="DNV1886" s="94"/>
      <c r="DNW1886" s="94"/>
      <c r="DNX1886" s="94"/>
      <c r="DNY1886" s="94"/>
      <c r="DNZ1886" s="94"/>
      <c r="DOA1886" s="94"/>
      <c r="DOB1886" s="94"/>
      <c r="DOC1886" s="94"/>
      <c r="DOD1886" s="94"/>
      <c r="DOE1886" s="94"/>
      <c r="DOF1886" s="94"/>
      <c r="DOG1886" s="94"/>
      <c r="DOH1886" s="94"/>
      <c r="DOI1886" s="94"/>
      <c r="DOJ1886" s="94"/>
      <c r="DOK1886" s="94"/>
      <c r="DOL1886" s="94"/>
      <c r="DOM1886" s="94"/>
      <c r="DON1886" s="94"/>
      <c r="DOO1886" s="94"/>
      <c r="DOP1886" s="94"/>
      <c r="DOQ1886" s="94"/>
      <c r="DOR1886" s="94"/>
      <c r="DOS1886" s="94"/>
      <c r="DOT1886" s="94"/>
      <c r="DOU1886" s="94"/>
      <c r="DOV1886" s="94"/>
      <c r="DOW1886" s="94"/>
      <c r="DOX1886" s="94"/>
      <c r="DOY1886" s="94"/>
      <c r="DOZ1886" s="94"/>
      <c r="DPA1886" s="94"/>
      <c r="DPB1886" s="94"/>
      <c r="DPC1886" s="94"/>
      <c r="DPD1886" s="94"/>
      <c r="DPE1886" s="94"/>
      <c r="DPF1886" s="94"/>
      <c r="DPG1886" s="94"/>
      <c r="DPH1886" s="94"/>
      <c r="DPI1886" s="94"/>
      <c r="DPJ1886" s="94"/>
      <c r="DPK1886" s="94"/>
      <c r="DPL1886" s="94"/>
      <c r="DPM1886" s="94"/>
      <c r="DPN1886" s="94"/>
      <c r="DPO1886" s="94"/>
      <c r="DPP1886" s="94"/>
      <c r="DPQ1886" s="94"/>
      <c r="DPR1886" s="94"/>
      <c r="DPS1886" s="94"/>
      <c r="DPT1886" s="94"/>
      <c r="DPU1886" s="94"/>
      <c r="DPV1886" s="94"/>
      <c r="DPW1886" s="94"/>
      <c r="DPX1886" s="94"/>
      <c r="DPY1886" s="94"/>
      <c r="DPZ1886" s="94"/>
      <c r="DQA1886" s="94"/>
      <c r="DQB1886" s="94"/>
      <c r="DQC1886" s="94"/>
      <c r="DQD1886" s="94"/>
      <c r="DQE1886" s="94"/>
      <c r="DQF1886" s="94"/>
      <c r="DQG1886" s="94"/>
      <c r="DQH1886" s="94"/>
      <c r="DQI1886" s="94"/>
      <c r="DQJ1886" s="94"/>
      <c r="DQK1886" s="94"/>
      <c r="DQL1886" s="94"/>
      <c r="DQM1886" s="94"/>
      <c r="DQN1886" s="94"/>
      <c r="DQO1886" s="94"/>
      <c r="DQP1886" s="94"/>
      <c r="DQQ1886" s="94"/>
      <c r="DQR1886" s="94"/>
      <c r="DQS1886" s="94"/>
      <c r="DQT1886" s="94"/>
      <c r="DQU1886" s="94"/>
      <c r="DQV1886" s="94"/>
      <c r="DQW1886" s="94"/>
      <c r="DQX1886" s="94"/>
      <c r="DQY1886" s="94"/>
      <c r="DQZ1886" s="94"/>
      <c r="DRA1886" s="94"/>
      <c r="DRB1886" s="94"/>
      <c r="DRC1886" s="94"/>
      <c r="DRD1886" s="94"/>
      <c r="DRE1886" s="94"/>
      <c r="DRF1886" s="94"/>
      <c r="DRG1886" s="94"/>
      <c r="DRH1886" s="94"/>
      <c r="DRI1886" s="94"/>
      <c r="DRJ1886" s="94"/>
      <c r="DRK1886" s="94"/>
      <c r="DRL1886" s="94"/>
      <c r="DRM1886" s="94"/>
      <c r="DRN1886" s="94"/>
      <c r="DRO1886" s="94"/>
      <c r="DRP1886" s="94"/>
      <c r="DRQ1886" s="94"/>
      <c r="DRR1886" s="94"/>
      <c r="DRS1886" s="94"/>
      <c r="DRT1886" s="94"/>
      <c r="DRU1886" s="94"/>
      <c r="DRV1886" s="94"/>
      <c r="DRW1886" s="94"/>
      <c r="DRX1886" s="94"/>
      <c r="DRY1886" s="94"/>
      <c r="DRZ1886" s="94"/>
      <c r="DSA1886" s="94"/>
      <c r="DSB1886" s="94"/>
      <c r="DSC1886" s="94"/>
      <c r="DSD1886" s="94"/>
      <c r="DSE1886" s="94"/>
      <c r="DSF1886" s="94"/>
      <c r="DSG1886" s="94"/>
      <c r="DSH1886" s="94"/>
      <c r="DSI1886" s="94"/>
      <c r="DSJ1886" s="94"/>
      <c r="DSK1886" s="94"/>
      <c r="DSL1886" s="94"/>
      <c r="DSM1886" s="94"/>
      <c r="DSN1886" s="94"/>
      <c r="DSO1886" s="94"/>
      <c r="DSP1886" s="94"/>
      <c r="DSQ1886" s="94"/>
      <c r="DSR1886" s="94"/>
      <c r="DSS1886" s="94"/>
      <c r="DST1886" s="94"/>
      <c r="DSU1886" s="94"/>
      <c r="DSV1886" s="94"/>
      <c r="DSW1886" s="94"/>
      <c r="DSX1886" s="94"/>
      <c r="DSY1886" s="94"/>
      <c r="DSZ1886" s="94"/>
      <c r="DTA1886" s="94"/>
      <c r="DTB1886" s="94"/>
      <c r="DTC1886" s="94"/>
      <c r="DTD1886" s="94"/>
      <c r="DTE1886" s="94"/>
      <c r="DTF1886" s="94"/>
      <c r="DTG1886" s="94"/>
      <c r="DTH1886" s="94"/>
      <c r="DTI1886" s="94"/>
      <c r="DTJ1886" s="94"/>
      <c r="DTK1886" s="94"/>
      <c r="DTL1886" s="94"/>
      <c r="DTM1886" s="94"/>
      <c r="DTN1886" s="94"/>
      <c r="DTO1886" s="94"/>
      <c r="DTP1886" s="94"/>
      <c r="DTQ1886" s="94"/>
      <c r="DTR1886" s="94"/>
      <c r="DTS1886" s="94"/>
      <c r="DTT1886" s="94"/>
      <c r="DTU1886" s="94"/>
      <c r="DTV1886" s="94"/>
      <c r="DTW1886" s="94"/>
      <c r="DTX1886" s="94"/>
      <c r="DTY1886" s="94"/>
      <c r="DTZ1886" s="94"/>
      <c r="DUA1886" s="94"/>
      <c r="DUB1886" s="94"/>
      <c r="DUC1886" s="94"/>
      <c r="DUD1886" s="94"/>
      <c r="DUE1886" s="94"/>
      <c r="DUF1886" s="94"/>
      <c r="DUG1886" s="94"/>
      <c r="DUH1886" s="94"/>
      <c r="DUI1886" s="94"/>
      <c r="DUJ1886" s="94"/>
      <c r="DUK1886" s="94"/>
      <c r="DUL1886" s="94"/>
      <c r="DUM1886" s="94"/>
      <c r="DUN1886" s="94"/>
      <c r="DUO1886" s="94"/>
      <c r="DUP1886" s="94"/>
      <c r="DUQ1886" s="94"/>
      <c r="DUR1886" s="94"/>
      <c r="DUS1886" s="94"/>
      <c r="DUT1886" s="94"/>
      <c r="DUU1886" s="94"/>
      <c r="DUV1886" s="94"/>
      <c r="DUW1886" s="94"/>
      <c r="DUX1886" s="94"/>
      <c r="DUY1886" s="94"/>
      <c r="DUZ1886" s="94"/>
      <c r="DVA1886" s="94"/>
      <c r="DVB1886" s="94"/>
      <c r="DVC1886" s="94"/>
      <c r="DVD1886" s="94"/>
      <c r="DVE1886" s="94"/>
      <c r="DVF1886" s="94"/>
      <c r="DVG1886" s="94"/>
      <c r="DVH1886" s="94"/>
      <c r="DVI1886" s="94"/>
      <c r="DVJ1886" s="94"/>
      <c r="DVK1886" s="94"/>
      <c r="DVL1886" s="94"/>
      <c r="DVM1886" s="94"/>
      <c r="DVN1886" s="94"/>
      <c r="DVO1886" s="94"/>
      <c r="DVP1886" s="94"/>
      <c r="DVQ1886" s="94"/>
      <c r="DVR1886" s="94"/>
      <c r="DVS1886" s="94"/>
      <c r="DVT1886" s="94"/>
      <c r="DVU1886" s="94"/>
      <c r="DVV1886" s="94"/>
      <c r="DVW1886" s="94"/>
      <c r="DVX1886" s="94"/>
      <c r="DVY1886" s="94"/>
      <c r="DVZ1886" s="94"/>
      <c r="DWA1886" s="94"/>
      <c r="DWB1886" s="94"/>
      <c r="DWC1886" s="94"/>
      <c r="DWD1886" s="94"/>
      <c r="DWE1886" s="94"/>
      <c r="DWF1886" s="94"/>
      <c r="DWG1886" s="94"/>
      <c r="DWH1886" s="94"/>
      <c r="DWI1886" s="94"/>
      <c r="DWJ1886" s="94"/>
      <c r="DWK1886" s="94"/>
      <c r="DWL1886" s="94"/>
      <c r="DWM1886" s="94"/>
      <c r="DWN1886" s="94"/>
      <c r="DWO1886" s="94"/>
      <c r="DWP1886" s="94"/>
      <c r="DWQ1886" s="94"/>
      <c r="DWR1886" s="94"/>
      <c r="DWS1886" s="94"/>
      <c r="DWT1886" s="94"/>
      <c r="DWU1886" s="94"/>
      <c r="DWV1886" s="94"/>
      <c r="DWW1886" s="94"/>
      <c r="DWX1886" s="94"/>
      <c r="DWY1886" s="94"/>
      <c r="DWZ1886" s="94"/>
      <c r="DXA1886" s="94"/>
      <c r="DXB1886" s="94"/>
      <c r="DXC1886" s="94"/>
      <c r="DXD1886" s="94"/>
      <c r="DXE1886" s="94"/>
      <c r="DXF1886" s="94"/>
      <c r="DXG1886" s="94"/>
      <c r="DXH1886" s="94"/>
      <c r="DXI1886" s="94"/>
      <c r="DXJ1886" s="94"/>
      <c r="DXK1886" s="94"/>
      <c r="DXL1886" s="94"/>
      <c r="DXM1886" s="94"/>
      <c r="DXN1886" s="94"/>
      <c r="DXO1886" s="94"/>
      <c r="DXP1886" s="94"/>
      <c r="DXQ1886" s="94"/>
      <c r="DXR1886" s="94"/>
      <c r="DXS1886" s="94"/>
      <c r="DXT1886" s="94"/>
      <c r="DXU1886" s="94"/>
      <c r="DXV1886" s="94"/>
      <c r="DXW1886" s="94"/>
      <c r="DXX1886" s="94"/>
      <c r="DXY1886" s="94"/>
      <c r="DXZ1886" s="94"/>
      <c r="DYA1886" s="94"/>
      <c r="DYB1886" s="94"/>
      <c r="DYC1886" s="94"/>
      <c r="DYD1886" s="94"/>
      <c r="DYE1886" s="94"/>
      <c r="DYF1886" s="94"/>
      <c r="DYG1886" s="94"/>
      <c r="DYH1886" s="94"/>
      <c r="DYI1886" s="94"/>
      <c r="DYJ1886" s="94"/>
      <c r="DYK1886" s="94"/>
      <c r="DYL1886" s="94"/>
      <c r="DYM1886" s="94"/>
      <c r="DYN1886" s="94"/>
      <c r="DYO1886" s="94"/>
      <c r="DYP1886" s="94"/>
      <c r="DYQ1886" s="94"/>
      <c r="DYR1886" s="94"/>
      <c r="DYS1886" s="94"/>
      <c r="DYT1886" s="94"/>
      <c r="DYU1886" s="94"/>
      <c r="DYV1886" s="94"/>
      <c r="DYW1886" s="94"/>
      <c r="DYX1886" s="94"/>
      <c r="DYY1886" s="94"/>
      <c r="DYZ1886" s="94"/>
      <c r="DZA1886" s="94"/>
      <c r="DZB1886" s="94"/>
      <c r="DZC1886" s="94"/>
      <c r="DZD1886" s="94"/>
      <c r="DZE1886" s="94"/>
      <c r="DZF1886" s="94"/>
      <c r="DZG1886" s="94"/>
      <c r="DZH1886" s="94"/>
      <c r="DZI1886" s="94"/>
      <c r="DZJ1886" s="94"/>
      <c r="DZK1886" s="94"/>
      <c r="DZL1886" s="94"/>
      <c r="DZM1886" s="94"/>
      <c r="DZN1886" s="94"/>
      <c r="DZO1886" s="94"/>
      <c r="DZP1886" s="94"/>
      <c r="DZQ1886" s="94"/>
      <c r="DZR1886" s="94"/>
      <c r="DZS1886" s="94"/>
      <c r="DZT1886" s="94"/>
      <c r="DZU1886" s="94"/>
      <c r="DZV1886" s="94"/>
      <c r="DZW1886" s="94"/>
      <c r="DZX1886" s="94"/>
      <c r="DZY1886" s="94"/>
      <c r="DZZ1886" s="94"/>
      <c r="EAA1886" s="94"/>
      <c r="EAB1886" s="94"/>
      <c r="EAC1886" s="94"/>
      <c r="EAD1886" s="94"/>
      <c r="EAE1886" s="94"/>
      <c r="EAF1886" s="94"/>
      <c r="EAG1886" s="94"/>
      <c r="EAH1886" s="94"/>
      <c r="EAI1886" s="94"/>
      <c r="EAJ1886" s="94"/>
      <c r="EAK1886" s="94"/>
      <c r="EAL1886" s="94"/>
      <c r="EAM1886" s="94"/>
      <c r="EAN1886" s="94"/>
      <c r="EAO1886" s="94"/>
      <c r="EAP1886" s="94"/>
      <c r="EAQ1886" s="94"/>
      <c r="EAR1886" s="94"/>
      <c r="EAS1886" s="94"/>
      <c r="EAT1886" s="94"/>
      <c r="EAU1886" s="94"/>
      <c r="EAV1886" s="94"/>
      <c r="EAW1886" s="94"/>
      <c r="EAX1886" s="94"/>
      <c r="EAY1886" s="94"/>
      <c r="EAZ1886" s="94"/>
      <c r="EBA1886" s="94"/>
      <c r="EBB1886" s="94"/>
      <c r="EBC1886" s="94"/>
      <c r="EBD1886" s="94"/>
      <c r="EBE1886" s="94"/>
      <c r="EBF1886" s="94"/>
      <c r="EBG1886" s="94"/>
      <c r="EBH1886" s="94"/>
      <c r="EBI1886" s="94"/>
      <c r="EBJ1886" s="94"/>
      <c r="EBK1886" s="94"/>
      <c r="EBL1886" s="94"/>
      <c r="EBM1886" s="94"/>
      <c r="EBN1886" s="94"/>
      <c r="EBO1886" s="94"/>
      <c r="EBP1886" s="94"/>
      <c r="EBQ1886" s="94"/>
      <c r="EBR1886" s="94"/>
      <c r="EBS1886" s="94"/>
      <c r="EBT1886" s="94"/>
      <c r="EBU1886" s="94"/>
      <c r="EBV1886" s="94"/>
      <c r="EBW1886" s="94"/>
      <c r="EBX1886" s="94"/>
      <c r="EBY1886" s="94"/>
      <c r="EBZ1886" s="94"/>
      <c r="ECA1886" s="94"/>
      <c r="ECB1886" s="94"/>
      <c r="ECC1886" s="94"/>
      <c r="ECD1886" s="94"/>
      <c r="ECE1886" s="94"/>
      <c r="ECF1886" s="94"/>
      <c r="ECG1886" s="94"/>
      <c r="ECH1886" s="94"/>
      <c r="ECI1886" s="94"/>
      <c r="ECJ1886" s="94"/>
      <c r="ECK1886" s="94"/>
      <c r="ECL1886" s="94"/>
      <c r="ECM1886" s="94"/>
      <c r="ECN1886" s="94"/>
      <c r="ECO1886" s="94"/>
      <c r="ECP1886" s="94"/>
      <c r="ECQ1886" s="94"/>
      <c r="ECR1886" s="94"/>
      <c r="ECS1886" s="94"/>
      <c r="ECT1886" s="94"/>
      <c r="ECU1886" s="94"/>
      <c r="ECV1886" s="94"/>
      <c r="ECW1886" s="94"/>
      <c r="ECX1886" s="94"/>
      <c r="ECY1886" s="94"/>
      <c r="ECZ1886" s="94"/>
      <c r="EDA1886" s="94"/>
      <c r="EDB1886" s="94"/>
      <c r="EDC1886" s="94"/>
      <c r="EDD1886" s="94"/>
      <c r="EDE1886" s="94"/>
      <c r="EDF1886" s="94"/>
      <c r="EDG1886" s="94"/>
      <c r="EDH1886" s="94"/>
      <c r="EDI1886" s="94"/>
      <c r="EDJ1886" s="94"/>
      <c r="EDK1886" s="94"/>
      <c r="EDL1886" s="94"/>
      <c r="EDM1886" s="94"/>
      <c r="EDN1886" s="94"/>
      <c r="EDO1886" s="94"/>
      <c r="EDP1886" s="94"/>
      <c r="EDQ1886" s="94"/>
      <c r="EDR1886" s="94"/>
      <c r="EDS1886" s="94"/>
      <c r="EDT1886" s="94"/>
      <c r="EDU1886" s="94"/>
      <c r="EDV1886" s="94"/>
      <c r="EDW1886" s="94"/>
      <c r="EDX1886" s="94"/>
      <c r="EDY1886" s="94"/>
      <c r="EDZ1886" s="94"/>
      <c r="EEA1886" s="94"/>
      <c r="EEB1886" s="94"/>
      <c r="EEC1886" s="94"/>
      <c r="EED1886" s="94"/>
      <c r="EEE1886" s="94"/>
      <c r="EEF1886" s="94"/>
      <c r="EEG1886" s="94"/>
      <c r="EEH1886" s="94"/>
      <c r="EEI1886" s="94"/>
      <c r="EEJ1886" s="94"/>
      <c r="EEK1886" s="94"/>
      <c r="EEL1886" s="94"/>
      <c r="EEM1886" s="94"/>
      <c r="EEN1886" s="94"/>
      <c r="EEO1886" s="94"/>
      <c r="EEP1886" s="94"/>
      <c r="EEQ1886" s="94"/>
      <c r="EER1886" s="94"/>
      <c r="EES1886" s="94"/>
      <c r="EET1886" s="94"/>
      <c r="EEU1886" s="94"/>
      <c r="EEV1886" s="94"/>
      <c r="EEW1886" s="94"/>
      <c r="EEX1886" s="94"/>
      <c r="EEY1886" s="94"/>
      <c r="EEZ1886" s="94"/>
      <c r="EFA1886" s="94"/>
      <c r="EFB1886" s="94"/>
      <c r="EFC1886" s="94"/>
      <c r="EFD1886" s="94"/>
      <c r="EFE1886" s="94"/>
      <c r="EFF1886" s="94"/>
      <c r="EFG1886" s="94"/>
      <c r="EFH1886" s="94"/>
      <c r="EFI1886" s="94"/>
      <c r="EFJ1886" s="94"/>
      <c r="EFK1886" s="94"/>
      <c r="EFL1886" s="94"/>
      <c r="EFM1886" s="94"/>
      <c r="EFN1886" s="94"/>
      <c r="EFO1886" s="94"/>
      <c r="EFP1886" s="94"/>
      <c r="EFQ1886" s="94"/>
      <c r="EFR1886" s="94"/>
      <c r="EFS1886" s="94"/>
      <c r="EFT1886" s="94"/>
      <c r="EFU1886" s="94"/>
      <c r="EFV1886" s="94"/>
      <c r="EFW1886" s="94"/>
      <c r="EFX1886" s="94"/>
      <c r="EFY1886" s="94"/>
      <c r="EFZ1886" s="94"/>
      <c r="EGA1886" s="94"/>
      <c r="EGB1886" s="94"/>
      <c r="EGC1886" s="94"/>
      <c r="EGD1886" s="94"/>
      <c r="EGE1886" s="94"/>
      <c r="EGF1886" s="94"/>
      <c r="EGG1886" s="94"/>
      <c r="EGH1886" s="94"/>
      <c r="EGI1886" s="94"/>
      <c r="EGJ1886" s="94"/>
      <c r="EGK1886" s="94"/>
      <c r="EGL1886" s="94"/>
      <c r="EGM1886" s="94"/>
      <c r="EGN1886" s="94"/>
      <c r="EGO1886" s="94"/>
      <c r="EGP1886" s="94"/>
      <c r="EGQ1886" s="94"/>
      <c r="EGR1886" s="94"/>
      <c r="EGS1886" s="94"/>
      <c r="EGT1886" s="94"/>
      <c r="EGU1886" s="94"/>
      <c r="EGV1886" s="94"/>
      <c r="EGW1886" s="94"/>
      <c r="EGX1886" s="94"/>
      <c r="EGY1886" s="94"/>
      <c r="EGZ1886" s="94"/>
      <c r="EHA1886" s="94"/>
      <c r="EHB1886" s="94"/>
      <c r="EHC1886" s="94"/>
      <c r="EHD1886" s="94"/>
      <c r="EHE1886" s="94"/>
      <c r="EHF1886" s="94"/>
      <c r="EHG1886" s="94"/>
      <c r="EHH1886" s="94"/>
      <c r="EHI1886" s="94"/>
      <c r="EHJ1886" s="94"/>
      <c r="EHK1886" s="94"/>
      <c r="EHL1886" s="94"/>
      <c r="EHM1886" s="94"/>
      <c r="EHN1886" s="94"/>
      <c r="EHO1886" s="94"/>
      <c r="EHP1886" s="94"/>
      <c r="EHQ1886" s="94"/>
      <c r="EHR1886" s="94"/>
      <c r="EHS1886" s="94"/>
      <c r="EHT1886" s="94"/>
      <c r="EHU1886" s="94"/>
      <c r="EHV1886" s="94"/>
      <c r="EHW1886" s="94"/>
      <c r="EHX1886" s="94"/>
      <c r="EHY1886" s="94"/>
      <c r="EHZ1886" s="94"/>
      <c r="EIA1886" s="94"/>
      <c r="EIB1886" s="94"/>
      <c r="EIC1886" s="94"/>
      <c r="EID1886" s="94"/>
      <c r="EIE1886" s="94"/>
      <c r="EIF1886" s="94"/>
      <c r="EIG1886" s="94"/>
      <c r="EIH1886" s="94"/>
      <c r="EII1886" s="94"/>
      <c r="EIJ1886" s="94"/>
      <c r="EIK1886" s="94"/>
      <c r="EIL1886" s="94"/>
      <c r="EIM1886" s="94"/>
      <c r="EIN1886" s="94"/>
      <c r="EIO1886" s="94"/>
      <c r="EIP1886" s="94"/>
      <c r="EIQ1886" s="94"/>
      <c r="EIR1886" s="94"/>
      <c r="EIS1886" s="94"/>
      <c r="EIT1886" s="94"/>
      <c r="EIU1886" s="94"/>
      <c r="EIV1886" s="94"/>
      <c r="EIW1886" s="94"/>
      <c r="EIX1886" s="94"/>
      <c r="EIY1886" s="94"/>
      <c r="EIZ1886" s="94"/>
      <c r="EJA1886" s="94"/>
      <c r="EJB1886" s="94"/>
      <c r="EJC1886" s="94"/>
      <c r="EJD1886" s="94"/>
      <c r="EJE1886" s="94"/>
      <c r="EJF1886" s="94"/>
      <c r="EJG1886" s="94"/>
      <c r="EJH1886" s="94"/>
      <c r="EJI1886" s="94"/>
      <c r="EJJ1886" s="94"/>
      <c r="EJK1886" s="94"/>
      <c r="EJL1886" s="94"/>
      <c r="EJM1886" s="94"/>
      <c r="EJN1886" s="94"/>
      <c r="EJO1886" s="94"/>
      <c r="EJP1886" s="94"/>
      <c r="EJQ1886" s="94"/>
      <c r="EJR1886" s="94"/>
      <c r="EJS1886" s="94"/>
      <c r="EJT1886" s="94"/>
      <c r="EJU1886" s="94"/>
      <c r="EJV1886" s="94"/>
      <c r="EJW1886" s="94"/>
      <c r="EJX1886" s="94"/>
      <c r="EJY1886" s="94"/>
      <c r="EJZ1886" s="94"/>
      <c r="EKA1886" s="94"/>
      <c r="EKB1886" s="94"/>
      <c r="EKC1886" s="94"/>
      <c r="EKD1886" s="94"/>
      <c r="EKE1886" s="94"/>
      <c r="EKF1886" s="94"/>
      <c r="EKG1886" s="94"/>
      <c r="EKH1886" s="94"/>
      <c r="EKI1886" s="94"/>
      <c r="EKJ1886" s="94"/>
      <c r="EKK1886" s="94"/>
      <c r="EKL1886" s="94"/>
      <c r="EKM1886" s="94"/>
      <c r="EKN1886" s="94"/>
      <c r="EKO1886" s="94"/>
      <c r="EKP1886" s="94"/>
      <c r="EKQ1886" s="94"/>
      <c r="EKR1886" s="94"/>
      <c r="EKS1886" s="94"/>
      <c r="EKT1886" s="94"/>
      <c r="EKU1886" s="94"/>
      <c r="EKV1886" s="94"/>
      <c r="EKW1886" s="94"/>
      <c r="EKX1886" s="94"/>
      <c r="EKY1886" s="94"/>
      <c r="EKZ1886" s="94"/>
      <c r="ELA1886" s="94"/>
      <c r="ELB1886" s="94"/>
      <c r="ELC1886" s="94"/>
      <c r="ELD1886" s="94"/>
      <c r="ELE1886" s="94"/>
      <c r="ELF1886" s="94"/>
      <c r="ELG1886" s="94"/>
      <c r="ELH1886" s="94"/>
      <c r="ELI1886" s="94"/>
      <c r="ELJ1886" s="94"/>
      <c r="ELK1886" s="94"/>
      <c r="ELL1886" s="94"/>
      <c r="ELM1886" s="94"/>
      <c r="ELN1886" s="94"/>
      <c r="ELO1886" s="94"/>
      <c r="ELP1886" s="94"/>
      <c r="ELQ1886" s="94"/>
      <c r="ELR1886" s="94"/>
      <c r="ELS1886" s="94"/>
      <c r="ELT1886" s="94"/>
      <c r="ELU1886" s="94"/>
      <c r="ELV1886" s="94"/>
      <c r="ELW1886" s="94"/>
      <c r="ELX1886" s="94"/>
      <c r="ELY1886" s="94"/>
      <c r="ELZ1886" s="94"/>
      <c r="EMA1886" s="94"/>
      <c r="EMB1886" s="94"/>
      <c r="EMC1886" s="94"/>
      <c r="EMD1886" s="94"/>
      <c r="EME1886" s="94"/>
      <c r="EMF1886" s="94"/>
      <c r="EMG1886" s="94"/>
      <c r="EMH1886" s="94"/>
      <c r="EMI1886" s="94"/>
      <c r="EMJ1886" s="94"/>
      <c r="EMK1886" s="94"/>
      <c r="EML1886" s="94"/>
      <c r="EMM1886" s="94"/>
      <c r="EMN1886" s="94"/>
      <c r="EMO1886" s="94"/>
      <c r="EMP1886" s="94"/>
      <c r="EMQ1886" s="94"/>
      <c r="EMR1886" s="94"/>
      <c r="EMS1886" s="94"/>
      <c r="EMT1886" s="94"/>
      <c r="EMU1886" s="94"/>
      <c r="EMV1886" s="94"/>
      <c r="EMW1886" s="94"/>
      <c r="EMX1886" s="94"/>
      <c r="EMY1886" s="94"/>
      <c r="EMZ1886" s="94"/>
      <c r="ENA1886" s="94"/>
      <c r="ENB1886" s="94"/>
      <c r="ENC1886" s="94"/>
      <c r="END1886" s="94"/>
      <c r="ENE1886" s="94"/>
      <c r="ENF1886" s="94"/>
      <c r="ENG1886" s="94"/>
      <c r="ENH1886" s="94"/>
      <c r="ENI1886" s="94"/>
      <c r="ENJ1886" s="94"/>
      <c r="ENK1886" s="94"/>
      <c r="ENL1886" s="94"/>
      <c r="ENM1886" s="94"/>
      <c r="ENN1886" s="94"/>
      <c r="ENO1886" s="94"/>
      <c r="ENP1886" s="94"/>
      <c r="ENQ1886" s="94"/>
      <c r="ENR1886" s="94"/>
      <c r="ENS1886" s="94"/>
      <c r="ENT1886" s="94"/>
      <c r="ENU1886" s="94"/>
      <c r="ENV1886" s="94"/>
      <c r="ENW1886" s="94"/>
      <c r="ENX1886" s="94"/>
      <c r="ENY1886" s="94"/>
      <c r="ENZ1886" s="94"/>
      <c r="EOA1886" s="94"/>
      <c r="EOB1886" s="94"/>
      <c r="EOC1886" s="94"/>
      <c r="EOD1886" s="94"/>
      <c r="EOE1886" s="94"/>
      <c r="EOF1886" s="94"/>
      <c r="EOG1886" s="94"/>
      <c r="EOH1886" s="94"/>
      <c r="EOI1886" s="94"/>
      <c r="EOJ1886" s="94"/>
      <c r="EOK1886" s="94"/>
      <c r="EOL1886" s="94"/>
      <c r="EOM1886" s="94"/>
      <c r="EON1886" s="94"/>
      <c r="EOO1886" s="94"/>
      <c r="EOP1886" s="94"/>
      <c r="EOQ1886" s="94"/>
      <c r="EOR1886" s="94"/>
      <c r="EOS1886" s="94"/>
      <c r="EOT1886" s="94"/>
      <c r="EOU1886" s="94"/>
      <c r="EOV1886" s="94"/>
      <c r="EOW1886" s="94"/>
      <c r="EOX1886" s="94"/>
      <c r="EOY1886" s="94"/>
      <c r="EOZ1886" s="94"/>
      <c r="EPA1886" s="94"/>
      <c r="EPB1886" s="94"/>
      <c r="EPC1886" s="94"/>
      <c r="EPD1886" s="94"/>
      <c r="EPE1886" s="94"/>
      <c r="EPF1886" s="94"/>
      <c r="EPG1886" s="94"/>
      <c r="EPH1886" s="94"/>
      <c r="EPI1886" s="94"/>
      <c r="EPJ1886" s="94"/>
      <c r="EPK1886" s="94"/>
      <c r="EPL1886" s="94"/>
      <c r="EPM1886" s="94"/>
      <c r="EPN1886" s="94"/>
      <c r="EPO1886" s="94"/>
      <c r="EPP1886" s="94"/>
      <c r="EPQ1886" s="94"/>
      <c r="EPR1886" s="94"/>
      <c r="EPS1886" s="94"/>
      <c r="EPT1886" s="94"/>
      <c r="EPU1886" s="94"/>
      <c r="EPV1886" s="94"/>
      <c r="EPW1886" s="94"/>
      <c r="EPX1886" s="94"/>
      <c r="EPY1886" s="94"/>
      <c r="EPZ1886" s="94"/>
      <c r="EQA1886" s="94"/>
      <c r="EQB1886" s="94"/>
      <c r="EQC1886" s="94"/>
      <c r="EQD1886" s="94"/>
      <c r="EQE1886" s="94"/>
      <c r="EQF1886" s="94"/>
      <c r="EQG1886" s="94"/>
      <c r="EQH1886" s="94"/>
      <c r="EQI1886" s="94"/>
      <c r="EQJ1886" s="94"/>
      <c r="EQK1886" s="94"/>
      <c r="EQL1886" s="94"/>
      <c r="EQM1886" s="94"/>
      <c r="EQN1886" s="94"/>
      <c r="EQO1886" s="94"/>
      <c r="EQP1886" s="94"/>
      <c r="EQQ1886" s="94"/>
      <c r="EQR1886" s="94"/>
      <c r="EQS1886" s="94"/>
      <c r="EQT1886" s="94"/>
      <c r="EQU1886" s="94"/>
      <c r="EQV1886" s="94"/>
      <c r="EQW1886" s="94"/>
      <c r="EQX1886" s="94"/>
      <c r="EQY1886" s="94"/>
      <c r="EQZ1886" s="94"/>
      <c r="ERA1886" s="94"/>
      <c r="ERB1886" s="94"/>
      <c r="ERC1886" s="94"/>
      <c r="ERD1886" s="94"/>
      <c r="ERE1886" s="94"/>
      <c r="ERF1886" s="94"/>
      <c r="ERG1886" s="94"/>
      <c r="ERH1886" s="94"/>
      <c r="ERI1886" s="94"/>
      <c r="ERJ1886" s="94"/>
      <c r="ERK1886" s="94"/>
      <c r="ERL1886" s="94"/>
      <c r="ERM1886" s="94"/>
      <c r="ERN1886" s="94"/>
      <c r="ERO1886" s="94"/>
      <c r="ERP1886" s="94"/>
      <c r="ERQ1886" s="94"/>
      <c r="ERR1886" s="94"/>
      <c r="ERS1886" s="94"/>
      <c r="ERT1886" s="94"/>
      <c r="ERU1886" s="94"/>
      <c r="ERV1886" s="94"/>
      <c r="ERW1886" s="94"/>
      <c r="ERX1886" s="94"/>
      <c r="ERY1886" s="94"/>
      <c r="ERZ1886" s="94"/>
      <c r="ESA1886" s="94"/>
      <c r="ESB1886" s="94"/>
      <c r="ESC1886" s="94"/>
      <c r="ESD1886" s="94"/>
      <c r="ESE1886" s="94"/>
      <c r="ESF1886" s="94"/>
      <c r="ESG1886" s="94"/>
      <c r="ESH1886" s="94"/>
      <c r="ESI1886" s="94"/>
      <c r="ESJ1886" s="94"/>
      <c r="ESK1886" s="94"/>
      <c r="ESL1886" s="94"/>
      <c r="ESM1886" s="94"/>
      <c r="ESN1886" s="94"/>
      <c r="ESO1886" s="94"/>
      <c r="ESP1886" s="94"/>
      <c r="ESQ1886" s="94"/>
      <c r="ESR1886" s="94"/>
      <c r="ESS1886" s="94"/>
      <c r="EST1886" s="94"/>
      <c r="ESU1886" s="94"/>
      <c r="ESV1886" s="94"/>
      <c r="ESW1886" s="94"/>
      <c r="ESX1886" s="94"/>
      <c r="ESY1886" s="94"/>
      <c r="ESZ1886" s="94"/>
      <c r="ETA1886" s="94"/>
      <c r="ETB1886" s="94"/>
      <c r="ETC1886" s="94"/>
      <c r="ETD1886" s="94"/>
      <c r="ETE1886" s="94"/>
      <c r="ETF1886" s="94"/>
      <c r="ETG1886" s="94"/>
      <c r="ETH1886" s="94"/>
      <c r="ETI1886" s="94"/>
      <c r="ETJ1886" s="94"/>
      <c r="ETK1886" s="94"/>
      <c r="ETL1886" s="94"/>
      <c r="ETM1886" s="94"/>
      <c r="ETN1886" s="94"/>
      <c r="ETO1886" s="94"/>
      <c r="ETP1886" s="94"/>
      <c r="ETQ1886" s="94"/>
      <c r="ETR1886" s="94"/>
      <c r="ETS1886" s="94"/>
      <c r="ETT1886" s="94"/>
      <c r="ETU1886" s="94"/>
      <c r="ETV1886" s="94"/>
      <c r="ETW1886" s="94"/>
      <c r="ETX1886" s="94"/>
      <c r="ETY1886" s="94"/>
      <c r="ETZ1886" s="94"/>
      <c r="EUA1886" s="94"/>
      <c r="EUB1886" s="94"/>
      <c r="EUC1886" s="94"/>
      <c r="EUD1886" s="94"/>
      <c r="EUE1886" s="94"/>
      <c r="EUF1886" s="94"/>
      <c r="EUG1886" s="94"/>
      <c r="EUH1886" s="94"/>
      <c r="EUI1886" s="94"/>
      <c r="EUJ1886" s="94"/>
      <c r="EUK1886" s="94"/>
      <c r="EUL1886" s="94"/>
      <c r="EUM1886" s="94"/>
      <c r="EUN1886" s="94"/>
      <c r="EUO1886" s="94"/>
      <c r="EUP1886" s="94"/>
      <c r="EUQ1886" s="94"/>
      <c r="EUR1886" s="94"/>
      <c r="EUS1886" s="94"/>
      <c r="EUT1886" s="94"/>
      <c r="EUU1886" s="94"/>
      <c r="EUV1886" s="94"/>
      <c r="EUW1886" s="94"/>
      <c r="EUX1886" s="94"/>
      <c r="EUY1886" s="94"/>
      <c r="EUZ1886" s="94"/>
      <c r="EVA1886" s="94"/>
      <c r="EVB1886" s="94"/>
      <c r="EVC1886" s="94"/>
      <c r="EVD1886" s="94"/>
      <c r="EVE1886" s="94"/>
      <c r="EVF1886" s="94"/>
      <c r="EVG1886" s="94"/>
      <c r="EVH1886" s="94"/>
      <c r="EVI1886" s="94"/>
      <c r="EVJ1886" s="94"/>
      <c r="EVK1886" s="94"/>
      <c r="EVL1886" s="94"/>
      <c r="EVM1886" s="94"/>
      <c r="EVN1886" s="94"/>
      <c r="EVO1886" s="94"/>
      <c r="EVP1886" s="94"/>
      <c r="EVQ1886" s="94"/>
      <c r="EVR1886" s="94"/>
      <c r="EVS1886" s="94"/>
      <c r="EVT1886" s="94"/>
      <c r="EVU1886" s="94"/>
      <c r="EVV1886" s="94"/>
      <c r="EVW1886" s="94"/>
      <c r="EVX1886" s="94"/>
      <c r="EVY1886" s="94"/>
      <c r="EVZ1886" s="94"/>
      <c r="EWA1886" s="94"/>
      <c r="EWB1886" s="94"/>
      <c r="EWC1886" s="94"/>
      <c r="EWD1886" s="94"/>
      <c r="EWE1886" s="94"/>
      <c r="EWF1886" s="94"/>
      <c r="EWG1886" s="94"/>
      <c r="EWH1886" s="94"/>
      <c r="EWI1886" s="94"/>
      <c r="EWJ1886" s="94"/>
      <c r="EWK1886" s="94"/>
      <c r="EWL1886" s="94"/>
      <c r="EWM1886" s="94"/>
      <c r="EWN1886" s="94"/>
      <c r="EWO1886" s="94"/>
      <c r="EWP1886" s="94"/>
      <c r="EWQ1886" s="94"/>
      <c r="EWR1886" s="94"/>
      <c r="EWS1886" s="94"/>
      <c r="EWT1886" s="94"/>
      <c r="EWU1886" s="94"/>
      <c r="EWV1886" s="94"/>
      <c r="EWW1886" s="94"/>
      <c r="EWX1886" s="94"/>
      <c r="EWY1886" s="94"/>
      <c r="EWZ1886" s="94"/>
      <c r="EXA1886" s="94"/>
      <c r="EXB1886" s="94"/>
      <c r="EXC1886" s="94"/>
      <c r="EXD1886" s="94"/>
      <c r="EXE1886" s="94"/>
      <c r="EXF1886" s="94"/>
      <c r="EXG1886" s="94"/>
      <c r="EXH1886" s="94"/>
      <c r="EXI1886" s="94"/>
      <c r="EXJ1886" s="94"/>
      <c r="EXK1886" s="94"/>
      <c r="EXL1886" s="94"/>
      <c r="EXM1886" s="94"/>
      <c r="EXN1886" s="94"/>
      <c r="EXO1886" s="94"/>
      <c r="EXP1886" s="94"/>
      <c r="EXQ1886" s="94"/>
      <c r="EXR1886" s="94"/>
      <c r="EXS1886" s="94"/>
      <c r="EXT1886" s="94"/>
      <c r="EXU1886" s="94"/>
      <c r="EXV1886" s="94"/>
      <c r="EXW1886" s="94"/>
      <c r="EXX1886" s="94"/>
      <c r="EXY1886" s="94"/>
      <c r="EXZ1886" s="94"/>
      <c r="EYA1886" s="94"/>
      <c r="EYB1886" s="94"/>
      <c r="EYC1886" s="94"/>
      <c r="EYD1886" s="94"/>
      <c r="EYE1886" s="94"/>
      <c r="EYF1886" s="94"/>
      <c r="EYG1886" s="94"/>
      <c r="EYH1886" s="94"/>
      <c r="EYI1886" s="94"/>
      <c r="EYJ1886" s="94"/>
      <c r="EYK1886" s="94"/>
      <c r="EYL1886" s="94"/>
      <c r="EYM1886" s="94"/>
      <c r="EYN1886" s="94"/>
      <c r="EYO1886" s="94"/>
      <c r="EYP1886" s="94"/>
      <c r="EYQ1886" s="94"/>
      <c r="EYR1886" s="94"/>
      <c r="EYS1886" s="94"/>
      <c r="EYT1886" s="94"/>
      <c r="EYU1886" s="94"/>
      <c r="EYV1886" s="94"/>
      <c r="EYW1886" s="94"/>
      <c r="EYX1886" s="94"/>
      <c r="EYY1886" s="94"/>
      <c r="EYZ1886" s="94"/>
      <c r="EZA1886" s="94"/>
      <c r="EZB1886" s="94"/>
      <c r="EZC1886" s="94"/>
      <c r="EZD1886" s="94"/>
      <c r="EZE1886" s="94"/>
      <c r="EZF1886" s="94"/>
      <c r="EZG1886" s="94"/>
      <c r="EZH1886" s="94"/>
      <c r="EZI1886" s="94"/>
      <c r="EZJ1886" s="94"/>
      <c r="EZK1886" s="94"/>
      <c r="EZL1886" s="94"/>
      <c r="EZM1886" s="94"/>
      <c r="EZN1886" s="94"/>
      <c r="EZO1886" s="94"/>
      <c r="EZP1886" s="94"/>
      <c r="EZQ1886" s="94"/>
      <c r="EZR1886" s="94"/>
      <c r="EZS1886" s="94"/>
      <c r="EZT1886" s="94"/>
      <c r="EZU1886" s="94"/>
      <c r="EZV1886" s="94"/>
      <c r="EZW1886" s="94"/>
      <c r="EZX1886" s="94"/>
      <c r="EZY1886" s="94"/>
      <c r="EZZ1886" s="94"/>
      <c r="FAA1886" s="94"/>
      <c r="FAB1886" s="94"/>
      <c r="FAC1886" s="94"/>
      <c r="FAD1886" s="94"/>
      <c r="FAE1886" s="94"/>
      <c r="FAF1886" s="94"/>
      <c r="FAG1886" s="94"/>
      <c r="FAH1886" s="94"/>
      <c r="FAI1886" s="94"/>
      <c r="FAJ1886" s="94"/>
      <c r="FAK1886" s="94"/>
      <c r="FAL1886" s="94"/>
      <c r="FAM1886" s="94"/>
      <c r="FAN1886" s="94"/>
      <c r="FAO1886" s="94"/>
      <c r="FAP1886" s="94"/>
      <c r="FAQ1886" s="94"/>
      <c r="FAR1886" s="94"/>
      <c r="FAS1886" s="94"/>
      <c r="FAT1886" s="94"/>
      <c r="FAU1886" s="94"/>
      <c r="FAV1886" s="94"/>
      <c r="FAW1886" s="94"/>
      <c r="FAX1886" s="94"/>
      <c r="FAY1886" s="94"/>
      <c r="FAZ1886" s="94"/>
      <c r="FBA1886" s="94"/>
      <c r="FBB1886" s="94"/>
      <c r="FBC1886" s="94"/>
      <c r="FBD1886" s="94"/>
      <c r="FBE1886" s="94"/>
      <c r="FBF1886" s="94"/>
      <c r="FBG1886" s="94"/>
      <c r="FBH1886" s="94"/>
      <c r="FBI1886" s="94"/>
      <c r="FBJ1886" s="94"/>
      <c r="FBK1886" s="94"/>
      <c r="FBL1886" s="94"/>
      <c r="FBM1886" s="94"/>
      <c r="FBN1886" s="94"/>
      <c r="FBO1886" s="94"/>
      <c r="FBP1886" s="94"/>
      <c r="FBQ1886" s="94"/>
      <c r="FBR1886" s="94"/>
      <c r="FBS1886" s="94"/>
      <c r="FBT1886" s="94"/>
      <c r="FBU1886" s="94"/>
      <c r="FBV1886" s="94"/>
      <c r="FBW1886" s="94"/>
      <c r="FBX1886" s="94"/>
      <c r="FBY1886" s="94"/>
      <c r="FBZ1886" s="94"/>
      <c r="FCA1886" s="94"/>
      <c r="FCB1886" s="94"/>
      <c r="FCC1886" s="94"/>
      <c r="FCD1886" s="94"/>
      <c r="FCE1886" s="94"/>
      <c r="FCF1886" s="94"/>
      <c r="FCG1886" s="94"/>
      <c r="FCH1886" s="94"/>
      <c r="FCI1886" s="94"/>
      <c r="FCJ1886" s="94"/>
      <c r="FCK1886" s="94"/>
      <c r="FCL1886" s="94"/>
      <c r="FCM1886" s="94"/>
      <c r="FCN1886" s="94"/>
      <c r="FCO1886" s="94"/>
      <c r="FCP1886" s="94"/>
      <c r="FCQ1886" s="94"/>
      <c r="FCR1886" s="94"/>
      <c r="FCS1886" s="94"/>
      <c r="FCT1886" s="94"/>
      <c r="FCU1886" s="94"/>
      <c r="FCV1886" s="94"/>
      <c r="FCW1886" s="94"/>
      <c r="FCX1886" s="94"/>
      <c r="FCY1886" s="94"/>
      <c r="FCZ1886" s="94"/>
      <c r="FDA1886" s="94"/>
      <c r="FDB1886" s="94"/>
      <c r="FDC1886" s="94"/>
      <c r="FDD1886" s="94"/>
      <c r="FDE1886" s="94"/>
      <c r="FDF1886" s="94"/>
      <c r="FDG1886" s="94"/>
      <c r="FDH1886" s="94"/>
      <c r="FDI1886" s="94"/>
      <c r="FDJ1886" s="94"/>
      <c r="FDK1886" s="94"/>
      <c r="FDL1886" s="94"/>
      <c r="FDM1886" s="94"/>
      <c r="FDN1886" s="94"/>
      <c r="FDO1886" s="94"/>
      <c r="FDP1886" s="94"/>
      <c r="FDQ1886" s="94"/>
      <c r="FDR1886" s="94"/>
      <c r="FDS1886" s="94"/>
      <c r="FDT1886" s="94"/>
      <c r="FDU1886" s="94"/>
      <c r="FDV1886" s="94"/>
      <c r="FDW1886" s="94"/>
      <c r="FDX1886" s="94"/>
      <c r="FDY1886" s="94"/>
      <c r="FDZ1886" s="94"/>
      <c r="FEA1886" s="94"/>
      <c r="FEB1886" s="94"/>
      <c r="FEC1886" s="94"/>
      <c r="FED1886" s="94"/>
      <c r="FEE1886" s="94"/>
      <c r="FEF1886" s="94"/>
      <c r="FEG1886" s="94"/>
      <c r="FEH1886" s="94"/>
      <c r="FEI1886" s="94"/>
      <c r="FEJ1886" s="94"/>
      <c r="FEK1886" s="94"/>
      <c r="FEL1886" s="94"/>
      <c r="FEM1886" s="94"/>
      <c r="FEN1886" s="94"/>
      <c r="FEO1886" s="94"/>
      <c r="FEP1886" s="94"/>
      <c r="FEQ1886" s="94"/>
      <c r="FER1886" s="94"/>
      <c r="FES1886" s="94"/>
      <c r="FET1886" s="94"/>
      <c r="FEU1886" s="94"/>
      <c r="FEV1886" s="94"/>
      <c r="FEW1886" s="94"/>
      <c r="FEX1886" s="94"/>
      <c r="FEY1886" s="94"/>
      <c r="FEZ1886" s="94"/>
      <c r="FFA1886" s="94"/>
      <c r="FFB1886" s="94"/>
      <c r="FFC1886" s="94"/>
      <c r="FFD1886" s="94"/>
      <c r="FFE1886" s="94"/>
      <c r="FFF1886" s="94"/>
      <c r="FFG1886" s="94"/>
      <c r="FFH1886" s="94"/>
      <c r="FFI1886" s="94"/>
      <c r="FFJ1886" s="94"/>
      <c r="FFK1886" s="94"/>
      <c r="FFL1886" s="94"/>
      <c r="FFM1886" s="94"/>
      <c r="FFN1886" s="94"/>
      <c r="FFO1886" s="94"/>
      <c r="FFP1886" s="94"/>
      <c r="FFQ1886" s="94"/>
      <c r="FFR1886" s="94"/>
      <c r="FFS1886" s="94"/>
      <c r="FFT1886" s="94"/>
      <c r="FFU1886" s="94"/>
      <c r="FFV1886" s="94"/>
      <c r="FFW1886" s="94"/>
      <c r="FFX1886" s="94"/>
      <c r="FFY1886" s="94"/>
      <c r="FFZ1886" s="94"/>
      <c r="FGA1886" s="94"/>
      <c r="FGB1886" s="94"/>
      <c r="FGC1886" s="94"/>
      <c r="FGD1886" s="94"/>
      <c r="FGE1886" s="94"/>
      <c r="FGF1886" s="94"/>
      <c r="FGG1886" s="94"/>
      <c r="FGH1886" s="94"/>
      <c r="FGI1886" s="94"/>
      <c r="FGJ1886" s="94"/>
      <c r="FGK1886" s="94"/>
      <c r="FGL1886" s="94"/>
      <c r="FGM1886" s="94"/>
      <c r="FGN1886" s="94"/>
      <c r="FGO1886" s="94"/>
      <c r="FGP1886" s="94"/>
      <c r="FGQ1886" s="94"/>
      <c r="FGR1886" s="94"/>
      <c r="FGS1886" s="94"/>
      <c r="FGT1886" s="94"/>
      <c r="FGU1886" s="94"/>
      <c r="FGV1886" s="94"/>
      <c r="FGW1886" s="94"/>
      <c r="FGX1886" s="94"/>
      <c r="FGY1886" s="94"/>
      <c r="FGZ1886" s="94"/>
      <c r="FHA1886" s="94"/>
      <c r="FHB1886" s="94"/>
      <c r="FHC1886" s="94"/>
      <c r="FHD1886" s="94"/>
      <c r="FHE1886" s="94"/>
      <c r="FHF1886" s="94"/>
      <c r="FHG1886" s="94"/>
      <c r="FHH1886" s="94"/>
      <c r="FHI1886" s="94"/>
      <c r="FHJ1886" s="94"/>
      <c r="FHK1886" s="94"/>
      <c r="FHL1886" s="94"/>
      <c r="FHM1886" s="94"/>
      <c r="FHN1886" s="94"/>
      <c r="FHO1886" s="94"/>
      <c r="FHP1886" s="94"/>
      <c r="FHQ1886" s="94"/>
      <c r="FHR1886" s="94"/>
      <c r="FHS1886" s="94"/>
      <c r="FHT1886" s="94"/>
      <c r="FHU1886" s="94"/>
      <c r="FHV1886" s="94"/>
      <c r="FHW1886" s="94"/>
      <c r="FHX1886" s="94"/>
      <c r="FHY1886" s="94"/>
      <c r="FHZ1886" s="94"/>
      <c r="FIA1886" s="94"/>
      <c r="FIB1886" s="94"/>
      <c r="FIC1886" s="94"/>
      <c r="FID1886" s="94"/>
      <c r="FIE1886" s="94"/>
      <c r="FIF1886" s="94"/>
      <c r="FIG1886" s="94"/>
      <c r="FIH1886" s="94"/>
      <c r="FII1886" s="94"/>
      <c r="FIJ1886" s="94"/>
      <c r="FIK1886" s="94"/>
      <c r="FIL1886" s="94"/>
      <c r="FIM1886" s="94"/>
      <c r="FIN1886" s="94"/>
      <c r="FIO1886" s="94"/>
      <c r="FIP1886" s="94"/>
      <c r="FIQ1886" s="94"/>
      <c r="FIR1886" s="94"/>
      <c r="FIS1886" s="94"/>
      <c r="FIT1886" s="94"/>
      <c r="FIU1886" s="94"/>
      <c r="FIV1886" s="94"/>
      <c r="FIW1886" s="94"/>
      <c r="FIX1886" s="94"/>
      <c r="FIY1886" s="94"/>
      <c r="FIZ1886" s="94"/>
      <c r="FJA1886" s="94"/>
      <c r="FJB1886" s="94"/>
      <c r="FJC1886" s="94"/>
      <c r="FJD1886" s="94"/>
      <c r="FJE1886" s="94"/>
      <c r="FJF1886" s="94"/>
      <c r="FJG1886" s="94"/>
      <c r="FJH1886" s="94"/>
      <c r="FJI1886" s="94"/>
      <c r="FJJ1886" s="94"/>
      <c r="FJK1886" s="94"/>
      <c r="FJL1886" s="94"/>
      <c r="FJM1886" s="94"/>
      <c r="FJN1886" s="94"/>
      <c r="FJO1886" s="94"/>
      <c r="FJP1886" s="94"/>
      <c r="FJQ1886" s="94"/>
      <c r="FJR1886" s="94"/>
      <c r="FJS1886" s="94"/>
      <c r="FJT1886" s="94"/>
      <c r="FJU1886" s="94"/>
      <c r="FJV1886" s="94"/>
      <c r="FJW1886" s="94"/>
      <c r="FJX1886" s="94"/>
      <c r="FJY1886" s="94"/>
      <c r="FJZ1886" s="94"/>
      <c r="FKA1886" s="94"/>
      <c r="FKB1886" s="94"/>
      <c r="FKC1886" s="94"/>
      <c r="FKD1886" s="94"/>
      <c r="FKE1886" s="94"/>
      <c r="FKF1886" s="94"/>
      <c r="FKG1886" s="94"/>
      <c r="FKH1886" s="94"/>
      <c r="FKI1886" s="94"/>
      <c r="FKJ1886" s="94"/>
      <c r="FKK1886" s="94"/>
      <c r="FKL1886" s="94"/>
      <c r="FKM1886" s="94"/>
      <c r="FKN1886" s="94"/>
      <c r="FKO1886" s="94"/>
      <c r="FKP1886" s="94"/>
      <c r="FKQ1886" s="94"/>
      <c r="FKR1886" s="94"/>
      <c r="FKS1886" s="94"/>
      <c r="FKT1886" s="94"/>
      <c r="FKU1886" s="94"/>
      <c r="FKV1886" s="94"/>
      <c r="FKW1886" s="94"/>
      <c r="FKX1886" s="94"/>
      <c r="FKY1886" s="94"/>
      <c r="FKZ1886" s="94"/>
      <c r="FLA1886" s="94"/>
      <c r="FLB1886" s="94"/>
      <c r="FLC1886" s="94"/>
      <c r="FLD1886" s="94"/>
      <c r="FLE1886" s="94"/>
      <c r="FLF1886" s="94"/>
      <c r="FLG1886" s="94"/>
      <c r="FLH1886" s="94"/>
      <c r="FLI1886" s="94"/>
      <c r="FLJ1886" s="94"/>
      <c r="FLK1886" s="94"/>
      <c r="FLL1886" s="94"/>
      <c r="FLM1886" s="94"/>
      <c r="FLN1886" s="94"/>
      <c r="FLO1886" s="94"/>
      <c r="FLP1886" s="94"/>
      <c r="FLQ1886" s="94"/>
      <c r="FLR1886" s="94"/>
      <c r="FLS1886" s="94"/>
      <c r="FLT1886" s="94"/>
      <c r="FLU1886" s="94"/>
      <c r="FLV1886" s="94"/>
      <c r="FLW1886" s="94"/>
      <c r="FLX1886" s="94"/>
      <c r="FLY1886" s="94"/>
      <c r="FLZ1886" s="94"/>
      <c r="FMA1886" s="94"/>
      <c r="FMB1886" s="94"/>
      <c r="FMC1886" s="94"/>
      <c r="FMD1886" s="94"/>
      <c r="FME1886" s="94"/>
      <c r="FMF1886" s="94"/>
      <c r="FMG1886" s="94"/>
      <c r="FMH1886" s="94"/>
      <c r="FMI1886" s="94"/>
      <c r="FMJ1886" s="94"/>
      <c r="FMK1886" s="94"/>
      <c r="FML1886" s="94"/>
      <c r="FMM1886" s="94"/>
      <c r="FMN1886" s="94"/>
      <c r="FMO1886" s="94"/>
      <c r="FMP1886" s="94"/>
      <c r="FMQ1886" s="94"/>
      <c r="FMR1886" s="94"/>
      <c r="FMS1886" s="94"/>
      <c r="FMT1886" s="94"/>
      <c r="FMU1886" s="94"/>
      <c r="FMV1886" s="94"/>
      <c r="FMW1886" s="94"/>
      <c r="FMX1886" s="94"/>
      <c r="FMY1886" s="94"/>
      <c r="FMZ1886" s="94"/>
      <c r="FNA1886" s="94"/>
      <c r="FNB1886" s="94"/>
      <c r="FNC1886" s="94"/>
      <c r="FND1886" s="94"/>
      <c r="FNE1886" s="94"/>
      <c r="FNF1886" s="94"/>
      <c r="FNG1886" s="94"/>
      <c r="FNH1886" s="94"/>
      <c r="FNI1886" s="94"/>
      <c r="FNJ1886" s="94"/>
      <c r="FNK1886" s="94"/>
      <c r="FNL1886" s="94"/>
      <c r="FNM1886" s="94"/>
      <c r="FNN1886" s="94"/>
      <c r="FNO1886" s="94"/>
      <c r="FNP1886" s="94"/>
      <c r="FNQ1886" s="94"/>
      <c r="FNR1886" s="94"/>
      <c r="FNS1886" s="94"/>
      <c r="FNT1886" s="94"/>
      <c r="FNU1886" s="94"/>
      <c r="FNV1886" s="94"/>
      <c r="FNW1886" s="94"/>
      <c r="FNX1886" s="94"/>
      <c r="FNY1886" s="94"/>
      <c r="FNZ1886" s="94"/>
      <c r="FOA1886" s="94"/>
      <c r="FOB1886" s="94"/>
      <c r="FOC1886" s="94"/>
      <c r="FOD1886" s="94"/>
      <c r="FOE1886" s="94"/>
      <c r="FOF1886" s="94"/>
      <c r="FOG1886" s="94"/>
      <c r="FOH1886" s="94"/>
      <c r="FOI1886" s="94"/>
      <c r="FOJ1886" s="94"/>
      <c r="FOK1886" s="94"/>
      <c r="FOL1886" s="94"/>
      <c r="FOM1886" s="94"/>
      <c r="FON1886" s="94"/>
      <c r="FOO1886" s="94"/>
      <c r="FOP1886" s="94"/>
      <c r="FOQ1886" s="94"/>
      <c r="FOR1886" s="94"/>
      <c r="FOS1886" s="94"/>
      <c r="FOT1886" s="94"/>
      <c r="FOU1886" s="94"/>
      <c r="FOV1886" s="94"/>
      <c r="FOW1886" s="94"/>
      <c r="FOX1886" s="94"/>
      <c r="FOY1886" s="94"/>
      <c r="FOZ1886" s="94"/>
      <c r="FPA1886" s="94"/>
      <c r="FPB1886" s="94"/>
      <c r="FPC1886" s="94"/>
      <c r="FPD1886" s="94"/>
      <c r="FPE1886" s="94"/>
      <c r="FPF1886" s="94"/>
      <c r="FPG1886" s="94"/>
      <c r="FPH1886" s="94"/>
      <c r="FPI1886" s="94"/>
      <c r="FPJ1886" s="94"/>
      <c r="FPK1886" s="94"/>
      <c r="FPL1886" s="94"/>
      <c r="FPM1886" s="94"/>
      <c r="FPN1886" s="94"/>
      <c r="FPO1886" s="94"/>
      <c r="FPP1886" s="94"/>
      <c r="FPQ1886" s="94"/>
      <c r="FPR1886" s="94"/>
      <c r="FPS1886" s="94"/>
      <c r="FPT1886" s="94"/>
      <c r="FPU1886" s="94"/>
      <c r="FPV1886" s="94"/>
      <c r="FPW1886" s="94"/>
      <c r="FPX1886" s="94"/>
      <c r="FPY1886" s="94"/>
      <c r="FPZ1886" s="94"/>
      <c r="FQA1886" s="94"/>
      <c r="FQB1886" s="94"/>
      <c r="FQC1886" s="94"/>
      <c r="FQD1886" s="94"/>
      <c r="FQE1886" s="94"/>
      <c r="FQF1886" s="94"/>
      <c r="FQG1886" s="94"/>
      <c r="FQH1886" s="94"/>
      <c r="FQI1886" s="94"/>
      <c r="FQJ1886" s="94"/>
      <c r="FQK1886" s="94"/>
      <c r="FQL1886" s="94"/>
      <c r="FQM1886" s="94"/>
      <c r="FQN1886" s="94"/>
      <c r="FQO1886" s="94"/>
      <c r="FQP1886" s="94"/>
      <c r="FQQ1886" s="94"/>
      <c r="FQR1886" s="94"/>
      <c r="FQS1886" s="94"/>
      <c r="FQT1886" s="94"/>
      <c r="FQU1886" s="94"/>
      <c r="FQV1886" s="94"/>
      <c r="FQW1886" s="94"/>
      <c r="FQX1886" s="94"/>
      <c r="FQY1886" s="94"/>
      <c r="FQZ1886" s="94"/>
      <c r="FRA1886" s="94"/>
      <c r="FRB1886" s="94"/>
      <c r="FRC1886" s="94"/>
      <c r="FRD1886" s="94"/>
      <c r="FRE1886" s="94"/>
      <c r="FRF1886" s="94"/>
      <c r="FRG1886" s="94"/>
      <c r="FRH1886" s="94"/>
      <c r="FRI1886" s="94"/>
      <c r="FRJ1886" s="94"/>
      <c r="FRK1886" s="94"/>
      <c r="FRL1886" s="94"/>
      <c r="FRM1886" s="94"/>
      <c r="FRN1886" s="94"/>
      <c r="FRO1886" s="94"/>
      <c r="FRP1886" s="94"/>
      <c r="FRQ1886" s="94"/>
      <c r="FRR1886" s="94"/>
      <c r="FRS1886" s="94"/>
      <c r="FRT1886" s="94"/>
      <c r="FRU1886" s="94"/>
      <c r="FRV1886" s="94"/>
      <c r="FRW1886" s="94"/>
      <c r="FRX1886" s="94"/>
      <c r="FRY1886" s="94"/>
      <c r="FRZ1886" s="94"/>
      <c r="FSA1886" s="94"/>
      <c r="FSB1886" s="94"/>
      <c r="FSC1886" s="94"/>
      <c r="FSD1886" s="94"/>
      <c r="FSE1886" s="94"/>
      <c r="FSF1886" s="94"/>
      <c r="FSG1886" s="94"/>
      <c r="FSH1886" s="94"/>
      <c r="FSI1886" s="94"/>
      <c r="FSJ1886" s="94"/>
      <c r="FSK1886" s="94"/>
      <c r="FSL1886" s="94"/>
      <c r="FSM1886" s="94"/>
      <c r="FSN1886" s="94"/>
      <c r="FSO1886" s="94"/>
      <c r="FSP1886" s="94"/>
      <c r="FSQ1886" s="94"/>
      <c r="FSR1886" s="94"/>
      <c r="FSS1886" s="94"/>
      <c r="FST1886" s="94"/>
      <c r="FSU1886" s="94"/>
      <c r="FSV1886" s="94"/>
      <c r="FSW1886" s="94"/>
      <c r="FSX1886" s="94"/>
      <c r="FSY1886" s="94"/>
      <c r="FSZ1886" s="94"/>
      <c r="FTA1886" s="94"/>
      <c r="FTB1886" s="94"/>
      <c r="FTC1886" s="94"/>
      <c r="FTD1886" s="94"/>
      <c r="FTE1886" s="94"/>
      <c r="FTF1886" s="94"/>
      <c r="FTG1886" s="94"/>
      <c r="FTH1886" s="94"/>
      <c r="FTI1886" s="94"/>
      <c r="FTJ1886" s="94"/>
      <c r="FTK1886" s="94"/>
      <c r="FTL1886" s="94"/>
      <c r="FTM1886" s="94"/>
      <c r="FTN1886" s="94"/>
      <c r="FTO1886" s="94"/>
      <c r="FTP1886" s="94"/>
      <c r="FTQ1886" s="94"/>
      <c r="FTR1886" s="94"/>
      <c r="FTS1886" s="94"/>
      <c r="FTT1886" s="94"/>
      <c r="FTU1886" s="94"/>
      <c r="FTV1886" s="94"/>
      <c r="FTW1886" s="94"/>
      <c r="FTX1886" s="94"/>
      <c r="FTY1886" s="94"/>
      <c r="FTZ1886" s="94"/>
      <c r="FUA1886" s="94"/>
      <c r="FUB1886" s="94"/>
      <c r="FUC1886" s="94"/>
      <c r="FUD1886" s="94"/>
      <c r="FUE1886" s="94"/>
      <c r="FUF1886" s="94"/>
      <c r="FUG1886" s="94"/>
      <c r="FUH1886" s="94"/>
      <c r="FUI1886" s="94"/>
      <c r="FUJ1886" s="94"/>
      <c r="FUK1886" s="94"/>
      <c r="FUL1886" s="94"/>
      <c r="FUM1886" s="94"/>
      <c r="FUN1886" s="94"/>
      <c r="FUO1886" s="94"/>
      <c r="FUP1886" s="94"/>
      <c r="FUQ1886" s="94"/>
      <c r="FUR1886" s="94"/>
      <c r="FUS1886" s="94"/>
      <c r="FUT1886" s="94"/>
      <c r="FUU1886" s="94"/>
      <c r="FUV1886" s="94"/>
      <c r="FUW1886" s="94"/>
      <c r="FUX1886" s="94"/>
      <c r="FUY1886" s="94"/>
      <c r="FUZ1886" s="94"/>
      <c r="FVA1886" s="94"/>
      <c r="FVB1886" s="94"/>
      <c r="FVC1886" s="94"/>
      <c r="FVD1886" s="94"/>
      <c r="FVE1886" s="94"/>
      <c r="FVF1886" s="94"/>
      <c r="FVG1886" s="94"/>
      <c r="FVH1886" s="94"/>
      <c r="FVI1886" s="94"/>
      <c r="FVJ1886" s="94"/>
      <c r="FVK1886" s="94"/>
      <c r="FVL1886" s="94"/>
      <c r="FVM1886" s="94"/>
      <c r="FVN1886" s="94"/>
      <c r="FVO1886" s="94"/>
      <c r="FVP1886" s="94"/>
      <c r="FVQ1886" s="94"/>
      <c r="FVR1886" s="94"/>
      <c r="FVS1886" s="94"/>
      <c r="FVT1886" s="94"/>
      <c r="FVU1886" s="94"/>
      <c r="FVV1886" s="94"/>
      <c r="FVW1886" s="94"/>
      <c r="FVX1886" s="94"/>
      <c r="FVY1886" s="94"/>
      <c r="FVZ1886" s="94"/>
      <c r="FWA1886" s="94"/>
      <c r="FWB1886" s="94"/>
      <c r="FWC1886" s="94"/>
      <c r="FWD1886" s="94"/>
      <c r="FWE1886" s="94"/>
      <c r="FWF1886" s="94"/>
      <c r="FWG1886" s="94"/>
      <c r="FWH1886" s="94"/>
      <c r="FWI1886" s="94"/>
      <c r="FWJ1886" s="94"/>
      <c r="FWK1886" s="94"/>
      <c r="FWL1886" s="94"/>
      <c r="FWM1886" s="94"/>
      <c r="FWN1886" s="94"/>
      <c r="FWO1886" s="94"/>
      <c r="FWP1886" s="94"/>
      <c r="FWQ1886" s="94"/>
      <c r="FWR1886" s="94"/>
      <c r="FWS1886" s="94"/>
      <c r="FWT1886" s="94"/>
      <c r="FWU1886" s="94"/>
      <c r="FWV1886" s="94"/>
      <c r="FWW1886" s="94"/>
      <c r="FWX1886" s="94"/>
      <c r="FWY1886" s="94"/>
      <c r="FWZ1886" s="94"/>
      <c r="FXA1886" s="94"/>
      <c r="FXB1886" s="94"/>
      <c r="FXC1886" s="94"/>
      <c r="FXD1886" s="94"/>
      <c r="FXE1886" s="94"/>
      <c r="FXF1886" s="94"/>
      <c r="FXG1886" s="94"/>
      <c r="FXH1886" s="94"/>
      <c r="FXI1886" s="94"/>
      <c r="FXJ1886" s="94"/>
      <c r="FXK1886" s="94"/>
      <c r="FXL1886" s="94"/>
      <c r="FXM1886" s="94"/>
      <c r="FXN1886" s="94"/>
      <c r="FXO1886" s="94"/>
      <c r="FXP1886" s="94"/>
      <c r="FXQ1886" s="94"/>
      <c r="FXR1886" s="94"/>
      <c r="FXS1886" s="94"/>
      <c r="FXT1886" s="94"/>
      <c r="FXU1886" s="94"/>
      <c r="FXV1886" s="94"/>
      <c r="FXW1886" s="94"/>
      <c r="FXX1886" s="94"/>
      <c r="FXY1886" s="94"/>
      <c r="FXZ1886" s="94"/>
      <c r="FYA1886" s="94"/>
      <c r="FYB1886" s="94"/>
      <c r="FYC1886" s="94"/>
      <c r="FYD1886" s="94"/>
      <c r="FYE1886" s="94"/>
      <c r="FYF1886" s="94"/>
      <c r="FYG1886" s="94"/>
      <c r="FYH1886" s="94"/>
      <c r="FYI1886" s="94"/>
      <c r="FYJ1886" s="94"/>
      <c r="FYK1886" s="94"/>
      <c r="FYL1886" s="94"/>
      <c r="FYM1886" s="94"/>
      <c r="FYN1886" s="94"/>
      <c r="FYO1886" s="94"/>
      <c r="FYP1886" s="94"/>
      <c r="FYQ1886" s="94"/>
      <c r="FYR1886" s="94"/>
      <c r="FYS1886" s="94"/>
      <c r="FYT1886" s="94"/>
      <c r="FYU1886" s="94"/>
      <c r="FYV1886" s="94"/>
      <c r="FYW1886" s="94"/>
      <c r="FYX1886" s="94"/>
      <c r="FYY1886" s="94"/>
      <c r="FYZ1886" s="94"/>
      <c r="FZA1886" s="94"/>
      <c r="FZB1886" s="94"/>
      <c r="FZC1886" s="94"/>
      <c r="FZD1886" s="94"/>
      <c r="FZE1886" s="94"/>
      <c r="FZF1886" s="94"/>
      <c r="FZG1886" s="94"/>
      <c r="FZH1886" s="94"/>
      <c r="FZI1886" s="94"/>
      <c r="FZJ1886" s="94"/>
      <c r="FZK1886" s="94"/>
      <c r="FZL1886" s="94"/>
      <c r="FZM1886" s="94"/>
      <c r="FZN1886" s="94"/>
      <c r="FZO1886" s="94"/>
      <c r="FZP1886" s="94"/>
      <c r="FZQ1886" s="94"/>
      <c r="FZR1886" s="94"/>
      <c r="FZS1886" s="94"/>
      <c r="FZT1886" s="94"/>
      <c r="FZU1886" s="94"/>
      <c r="FZV1886" s="94"/>
      <c r="FZW1886" s="94"/>
      <c r="FZX1886" s="94"/>
      <c r="FZY1886" s="94"/>
      <c r="FZZ1886" s="94"/>
      <c r="GAA1886" s="94"/>
      <c r="GAB1886" s="94"/>
      <c r="GAC1886" s="94"/>
      <c r="GAD1886" s="94"/>
      <c r="GAE1886" s="94"/>
      <c r="GAF1886" s="94"/>
      <c r="GAG1886" s="94"/>
      <c r="GAH1886" s="94"/>
      <c r="GAI1886" s="94"/>
      <c r="GAJ1886" s="94"/>
      <c r="GAK1886" s="94"/>
      <c r="GAL1886" s="94"/>
      <c r="GAM1886" s="94"/>
      <c r="GAN1886" s="94"/>
      <c r="GAO1886" s="94"/>
      <c r="GAP1886" s="94"/>
      <c r="GAQ1886" s="94"/>
      <c r="GAR1886" s="94"/>
      <c r="GAS1886" s="94"/>
      <c r="GAT1886" s="94"/>
      <c r="GAU1886" s="94"/>
      <c r="GAV1886" s="94"/>
      <c r="GAW1886" s="94"/>
      <c r="GAX1886" s="94"/>
      <c r="GAY1886" s="94"/>
      <c r="GAZ1886" s="94"/>
      <c r="GBA1886" s="94"/>
      <c r="GBB1886" s="94"/>
      <c r="GBC1886" s="94"/>
      <c r="GBD1886" s="94"/>
      <c r="GBE1886" s="94"/>
      <c r="GBF1886" s="94"/>
      <c r="GBG1886" s="94"/>
      <c r="GBH1886" s="94"/>
      <c r="GBI1886" s="94"/>
      <c r="GBJ1886" s="94"/>
      <c r="GBK1886" s="94"/>
      <c r="GBL1886" s="94"/>
      <c r="GBM1886" s="94"/>
      <c r="GBN1886" s="94"/>
      <c r="GBO1886" s="94"/>
      <c r="GBP1886" s="94"/>
      <c r="GBQ1886" s="94"/>
      <c r="GBR1886" s="94"/>
      <c r="GBS1886" s="94"/>
      <c r="GBT1886" s="94"/>
      <c r="GBU1886" s="94"/>
      <c r="GBV1886" s="94"/>
      <c r="GBW1886" s="94"/>
      <c r="GBX1886" s="94"/>
      <c r="GBY1886" s="94"/>
      <c r="GBZ1886" s="94"/>
      <c r="GCA1886" s="94"/>
      <c r="GCB1886" s="94"/>
      <c r="GCC1886" s="94"/>
      <c r="GCD1886" s="94"/>
      <c r="GCE1886" s="94"/>
      <c r="GCF1886" s="94"/>
      <c r="GCG1886" s="94"/>
      <c r="GCH1886" s="94"/>
      <c r="GCI1886" s="94"/>
      <c r="GCJ1886" s="94"/>
      <c r="GCK1886" s="94"/>
      <c r="GCL1886" s="94"/>
      <c r="GCM1886" s="94"/>
      <c r="GCN1886" s="94"/>
      <c r="GCO1886" s="94"/>
      <c r="GCP1886" s="94"/>
      <c r="GCQ1886" s="94"/>
      <c r="GCR1886" s="94"/>
      <c r="GCS1886" s="94"/>
      <c r="GCT1886" s="94"/>
      <c r="GCU1886" s="94"/>
      <c r="GCV1886" s="94"/>
      <c r="GCW1886" s="94"/>
      <c r="GCX1886" s="94"/>
      <c r="GCY1886" s="94"/>
      <c r="GCZ1886" s="94"/>
      <c r="GDA1886" s="94"/>
      <c r="GDB1886" s="94"/>
      <c r="GDC1886" s="94"/>
      <c r="GDD1886" s="94"/>
      <c r="GDE1886" s="94"/>
      <c r="GDF1886" s="94"/>
      <c r="GDG1886" s="94"/>
      <c r="GDH1886" s="94"/>
      <c r="GDI1886" s="94"/>
      <c r="GDJ1886" s="94"/>
      <c r="GDK1886" s="94"/>
      <c r="GDL1886" s="94"/>
      <c r="GDM1886" s="94"/>
      <c r="GDN1886" s="94"/>
      <c r="GDO1886" s="94"/>
      <c r="GDP1886" s="94"/>
      <c r="GDQ1886" s="94"/>
      <c r="GDR1886" s="94"/>
      <c r="GDS1886" s="94"/>
      <c r="GDT1886" s="94"/>
      <c r="GDU1886" s="94"/>
      <c r="GDV1886" s="94"/>
      <c r="GDW1886" s="94"/>
      <c r="GDX1886" s="94"/>
      <c r="GDY1886" s="94"/>
      <c r="GDZ1886" s="94"/>
      <c r="GEA1886" s="94"/>
      <c r="GEB1886" s="94"/>
      <c r="GEC1886" s="94"/>
      <c r="GED1886" s="94"/>
      <c r="GEE1886" s="94"/>
      <c r="GEF1886" s="94"/>
      <c r="GEG1886" s="94"/>
      <c r="GEH1886" s="94"/>
      <c r="GEI1886" s="94"/>
      <c r="GEJ1886" s="94"/>
      <c r="GEK1886" s="94"/>
      <c r="GEL1886" s="94"/>
      <c r="GEM1886" s="94"/>
      <c r="GEN1886" s="94"/>
      <c r="GEO1886" s="94"/>
      <c r="GEP1886" s="94"/>
      <c r="GEQ1886" s="94"/>
      <c r="GER1886" s="94"/>
      <c r="GES1886" s="94"/>
      <c r="GET1886" s="94"/>
      <c r="GEU1886" s="94"/>
      <c r="GEV1886" s="94"/>
      <c r="GEW1886" s="94"/>
      <c r="GEX1886" s="94"/>
      <c r="GEY1886" s="94"/>
      <c r="GEZ1886" s="94"/>
      <c r="GFA1886" s="94"/>
      <c r="GFB1886" s="94"/>
      <c r="GFC1886" s="94"/>
      <c r="GFD1886" s="94"/>
      <c r="GFE1886" s="94"/>
      <c r="GFF1886" s="94"/>
      <c r="GFG1886" s="94"/>
      <c r="GFH1886" s="94"/>
      <c r="GFI1886" s="94"/>
      <c r="GFJ1886" s="94"/>
      <c r="GFK1886" s="94"/>
      <c r="GFL1886" s="94"/>
      <c r="GFM1886" s="94"/>
      <c r="GFN1886" s="94"/>
      <c r="GFO1886" s="94"/>
      <c r="GFP1886" s="94"/>
      <c r="GFQ1886" s="94"/>
      <c r="GFR1886" s="94"/>
      <c r="GFS1886" s="94"/>
      <c r="GFT1886" s="94"/>
      <c r="GFU1886" s="94"/>
      <c r="GFV1886" s="94"/>
      <c r="GFW1886" s="94"/>
      <c r="GFX1886" s="94"/>
      <c r="GFY1886" s="94"/>
      <c r="GFZ1886" s="94"/>
      <c r="GGA1886" s="94"/>
      <c r="GGB1886" s="94"/>
      <c r="GGC1886" s="94"/>
      <c r="GGD1886" s="94"/>
      <c r="GGE1886" s="94"/>
      <c r="GGF1886" s="94"/>
      <c r="GGG1886" s="94"/>
      <c r="GGH1886" s="94"/>
      <c r="GGI1886" s="94"/>
      <c r="GGJ1886" s="94"/>
      <c r="GGK1886" s="94"/>
      <c r="GGL1886" s="94"/>
      <c r="GGM1886" s="94"/>
      <c r="GGN1886" s="94"/>
      <c r="GGO1886" s="94"/>
      <c r="GGP1886" s="94"/>
      <c r="GGQ1886" s="94"/>
      <c r="GGR1886" s="94"/>
      <c r="GGS1886" s="94"/>
      <c r="GGT1886" s="94"/>
      <c r="GGU1886" s="94"/>
      <c r="GGV1886" s="94"/>
      <c r="GGW1886" s="94"/>
      <c r="GGX1886" s="94"/>
      <c r="GGY1886" s="94"/>
      <c r="GGZ1886" s="94"/>
      <c r="GHA1886" s="94"/>
      <c r="GHB1886" s="94"/>
      <c r="GHC1886" s="94"/>
      <c r="GHD1886" s="94"/>
      <c r="GHE1886" s="94"/>
      <c r="GHF1886" s="94"/>
      <c r="GHG1886" s="94"/>
      <c r="GHH1886" s="94"/>
      <c r="GHI1886" s="94"/>
      <c r="GHJ1886" s="94"/>
      <c r="GHK1886" s="94"/>
      <c r="GHL1886" s="94"/>
      <c r="GHM1886" s="94"/>
      <c r="GHN1886" s="94"/>
      <c r="GHO1886" s="94"/>
      <c r="GHP1886" s="94"/>
      <c r="GHQ1886" s="94"/>
      <c r="GHR1886" s="94"/>
      <c r="GHS1886" s="94"/>
      <c r="GHT1886" s="94"/>
      <c r="GHU1886" s="94"/>
      <c r="GHV1886" s="94"/>
      <c r="GHW1886" s="94"/>
      <c r="GHX1886" s="94"/>
      <c r="GHY1886" s="94"/>
      <c r="GHZ1886" s="94"/>
      <c r="GIA1886" s="94"/>
      <c r="GIB1886" s="94"/>
      <c r="GIC1886" s="94"/>
      <c r="GID1886" s="94"/>
      <c r="GIE1886" s="94"/>
      <c r="GIF1886" s="94"/>
      <c r="GIG1886" s="94"/>
      <c r="GIH1886" s="94"/>
      <c r="GII1886" s="94"/>
      <c r="GIJ1886" s="94"/>
      <c r="GIK1886" s="94"/>
      <c r="GIL1886" s="94"/>
      <c r="GIM1886" s="94"/>
      <c r="GIN1886" s="94"/>
      <c r="GIO1886" s="94"/>
      <c r="GIP1886" s="94"/>
      <c r="GIQ1886" s="94"/>
      <c r="GIR1886" s="94"/>
      <c r="GIS1886" s="94"/>
      <c r="GIT1886" s="94"/>
      <c r="GIU1886" s="94"/>
      <c r="GIV1886" s="94"/>
      <c r="GIW1886" s="94"/>
      <c r="GIX1886" s="94"/>
      <c r="GIY1886" s="94"/>
      <c r="GIZ1886" s="94"/>
      <c r="GJA1886" s="94"/>
      <c r="GJB1886" s="94"/>
      <c r="GJC1886" s="94"/>
      <c r="GJD1886" s="94"/>
      <c r="GJE1886" s="94"/>
      <c r="GJF1886" s="94"/>
      <c r="GJG1886" s="94"/>
      <c r="GJH1886" s="94"/>
      <c r="GJI1886" s="94"/>
      <c r="GJJ1886" s="94"/>
      <c r="GJK1886" s="94"/>
      <c r="GJL1886" s="94"/>
      <c r="GJM1886" s="94"/>
      <c r="GJN1886" s="94"/>
      <c r="GJO1886" s="94"/>
      <c r="GJP1886" s="94"/>
      <c r="GJQ1886" s="94"/>
      <c r="GJR1886" s="94"/>
      <c r="GJS1886" s="94"/>
      <c r="GJT1886" s="94"/>
      <c r="GJU1886" s="94"/>
      <c r="GJV1886" s="94"/>
      <c r="GJW1886" s="94"/>
      <c r="GJX1886" s="94"/>
      <c r="GJY1886" s="94"/>
      <c r="GJZ1886" s="94"/>
      <c r="GKA1886" s="94"/>
      <c r="GKB1886" s="94"/>
      <c r="GKC1886" s="94"/>
      <c r="GKD1886" s="94"/>
      <c r="GKE1886" s="94"/>
      <c r="GKF1886" s="94"/>
      <c r="GKG1886" s="94"/>
      <c r="GKH1886" s="94"/>
      <c r="GKI1886" s="94"/>
      <c r="GKJ1886" s="94"/>
      <c r="GKK1886" s="94"/>
      <c r="GKL1886" s="94"/>
      <c r="GKM1886" s="94"/>
      <c r="GKN1886" s="94"/>
      <c r="GKO1886" s="94"/>
      <c r="GKP1886" s="94"/>
      <c r="GKQ1886" s="94"/>
      <c r="GKR1886" s="94"/>
      <c r="GKS1886" s="94"/>
      <c r="GKT1886" s="94"/>
      <c r="GKU1886" s="94"/>
      <c r="GKV1886" s="94"/>
      <c r="GKW1886" s="94"/>
      <c r="GKX1886" s="94"/>
      <c r="GKY1886" s="94"/>
      <c r="GKZ1886" s="94"/>
      <c r="GLA1886" s="94"/>
      <c r="GLB1886" s="94"/>
      <c r="GLC1886" s="94"/>
      <c r="GLD1886" s="94"/>
      <c r="GLE1886" s="94"/>
      <c r="GLF1886" s="94"/>
      <c r="GLG1886" s="94"/>
      <c r="GLH1886" s="94"/>
      <c r="GLI1886" s="94"/>
      <c r="GLJ1886" s="94"/>
      <c r="GLK1886" s="94"/>
      <c r="GLL1886" s="94"/>
      <c r="GLM1886" s="94"/>
      <c r="GLN1886" s="94"/>
      <c r="GLO1886" s="94"/>
      <c r="GLP1886" s="94"/>
      <c r="GLQ1886" s="94"/>
      <c r="GLR1886" s="94"/>
      <c r="GLS1886" s="94"/>
      <c r="GLT1886" s="94"/>
      <c r="GLU1886" s="94"/>
      <c r="GLV1886" s="94"/>
      <c r="GLW1886" s="94"/>
      <c r="GLX1886" s="94"/>
      <c r="GLY1886" s="94"/>
      <c r="GLZ1886" s="94"/>
      <c r="GMA1886" s="94"/>
      <c r="GMB1886" s="94"/>
      <c r="GMC1886" s="94"/>
      <c r="GMD1886" s="94"/>
      <c r="GME1886" s="94"/>
      <c r="GMF1886" s="94"/>
      <c r="GMG1886" s="94"/>
      <c r="GMH1886" s="94"/>
      <c r="GMI1886" s="94"/>
      <c r="GMJ1886" s="94"/>
      <c r="GMK1886" s="94"/>
      <c r="GML1886" s="94"/>
      <c r="GMM1886" s="94"/>
      <c r="GMN1886" s="94"/>
      <c r="GMO1886" s="94"/>
      <c r="GMP1886" s="94"/>
      <c r="GMQ1886" s="94"/>
      <c r="GMR1886" s="94"/>
      <c r="GMS1886" s="94"/>
      <c r="GMT1886" s="94"/>
      <c r="GMU1886" s="94"/>
      <c r="GMV1886" s="94"/>
      <c r="GMW1886" s="94"/>
      <c r="GMX1886" s="94"/>
      <c r="GMY1886" s="94"/>
      <c r="GMZ1886" s="94"/>
      <c r="GNA1886" s="94"/>
      <c r="GNB1886" s="94"/>
      <c r="GNC1886" s="94"/>
      <c r="GND1886" s="94"/>
      <c r="GNE1886" s="94"/>
      <c r="GNF1886" s="94"/>
      <c r="GNG1886" s="94"/>
      <c r="GNH1886" s="94"/>
      <c r="GNI1886" s="94"/>
      <c r="GNJ1886" s="94"/>
      <c r="GNK1886" s="94"/>
      <c r="GNL1886" s="94"/>
      <c r="GNM1886" s="94"/>
      <c r="GNN1886" s="94"/>
      <c r="GNO1886" s="94"/>
      <c r="GNP1886" s="94"/>
      <c r="GNQ1886" s="94"/>
      <c r="GNR1886" s="94"/>
      <c r="GNS1886" s="94"/>
      <c r="GNT1886" s="94"/>
      <c r="GNU1886" s="94"/>
      <c r="GNV1886" s="94"/>
      <c r="GNW1886" s="94"/>
      <c r="GNX1886" s="94"/>
      <c r="GNY1886" s="94"/>
      <c r="GNZ1886" s="94"/>
      <c r="GOA1886" s="94"/>
      <c r="GOB1886" s="94"/>
      <c r="GOC1886" s="94"/>
      <c r="GOD1886" s="94"/>
      <c r="GOE1886" s="94"/>
      <c r="GOF1886" s="94"/>
      <c r="GOG1886" s="94"/>
      <c r="GOH1886" s="94"/>
      <c r="GOI1886" s="94"/>
      <c r="GOJ1886" s="94"/>
      <c r="GOK1886" s="94"/>
      <c r="GOL1886" s="94"/>
      <c r="GOM1886" s="94"/>
      <c r="GON1886" s="94"/>
      <c r="GOO1886" s="94"/>
      <c r="GOP1886" s="94"/>
      <c r="GOQ1886" s="94"/>
      <c r="GOR1886" s="94"/>
      <c r="GOS1886" s="94"/>
      <c r="GOT1886" s="94"/>
      <c r="GOU1886" s="94"/>
      <c r="GOV1886" s="94"/>
      <c r="GOW1886" s="94"/>
      <c r="GOX1886" s="94"/>
      <c r="GOY1886" s="94"/>
      <c r="GOZ1886" s="94"/>
      <c r="GPA1886" s="94"/>
      <c r="GPB1886" s="94"/>
      <c r="GPC1886" s="94"/>
      <c r="GPD1886" s="94"/>
      <c r="GPE1886" s="94"/>
      <c r="GPF1886" s="94"/>
      <c r="GPG1886" s="94"/>
      <c r="GPH1886" s="94"/>
      <c r="GPI1886" s="94"/>
      <c r="GPJ1886" s="94"/>
      <c r="GPK1886" s="94"/>
      <c r="GPL1886" s="94"/>
      <c r="GPM1886" s="94"/>
      <c r="GPN1886" s="94"/>
      <c r="GPO1886" s="94"/>
      <c r="GPP1886" s="94"/>
      <c r="GPQ1886" s="94"/>
      <c r="GPR1886" s="94"/>
      <c r="GPS1886" s="94"/>
      <c r="GPT1886" s="94"/>
      <c r="GPU1886" s="94"/>
      <c r="GPV1886" s="94"/>
      <c r="GPW1886" s="94"/>
      <c r="GPX1886" s="94"/>
      <c r="GPY1886" s="94"/>
      <c r="GPZ1886" s="94"/>
      <c r="GQA1886" s="94"/>
      <c r="GQB1886" s="94"/>
      <c r="GQC1886" s="94"/>
      <c r="GQD1886" s="94"/>
      <c r="GQE1886" s="94"/>
      <c r="GQF1886" s="94"/>
      <c r="GQG1886" s="94"/>
      <c r="GQH1886" s="94"/>
      <c r="GQI1886" s="94"/>
      <c r="GQJ1886" s="94"/>
      <c r="GQK1886" s="94"/>
      <c r="GQL1886" s="94"/>
      <c r="GQM1886" s="94"/>
      <c r="GQN1886" s="94"/>
      <c r="GQO1886" s="94"/>
      <c r="GQP1886" s="94"/>
      <c r="GQQ1886" s="94"/>
      <c r="GQR1886" s="94"/>
      <c r="GQS1886" s="94"/>
      <c r="GQT1886" s="94"/>
      <c r="GQU1886" s="94"/>
      <c r="GQV1886" s="94"/>
      <c r="GQW1886" s="94"/>
      <c r="GQX1886" s="94"/>
      <c r="GQY1886" s="94"/>
      <c r="GQZ1886" s="94"/>
      <c r="GRA1886" s="94"/>
      <c r="GRB1886" s="94"/>
      <c r="GRC1886" s="94"/>
      <c r="GRD1886" s="94"/>
      <c r="GRE1886" s="94"/>
      <c r="GRF1886" s="94"/>
      <c r="GRG1886" s="94"/>
      <c r="GRH1886" s="94"/>
      <c r="GRI1886" s="94"/>
      <c r="GRJ1886" s="94"/>
      <c r="GRK1886" s="94"/>
      <c r="GRL1886" s="94"/>
      <c r="GRM1886" s="94"/>
      <c r="GRN1886" s="94"/>
      <c r="GRO1886" s="94"/>
      <c r="GRP1886" s="94"/>
      <c r="GRQ1886" s="94"/>
      <c r="GRR1886" s="94"/>
      <c r="GRS1886" s="94"/>
      <c r="GRT1886" s="94"/>
      <c r="GRU1886" s="94"/>
      <c r="GRV1886" s="94"/>
      <c r="GRW1886" s="94"/>
      <c r="GRX1886" s="94"/>
      <c r="GRY1886" s="94"/>
      <c r="GRZ1886" s="94"/>
      <c r="GSA1886" s="94"/>
      <c r="GSB1886" s="94"/>
      <c r="GSC1886" s="94"/>
      <c r="GSD1886" s="94"/>
      <c r="GSE1886" s="94"/>
      <c r="GSF1886" s="94"/>
      <c r="GSG1886" s="94"/>
      <c r="GSH1886" s="94"/>
      <c r="GSI1886" s="94"/>
      <c r="GSJ1886" s="94"/>
      <c r="GSK1886" s="94"/>
      <c r="GSL1886" s="94"/>
      <c r="GSM1886" s="94"/>
      <c r="GSN1886" s="94"/>
      <c r="GSO1886" s="94"/>
      <c r="GSP1886" s="94"/>
      <c r="GSQ1886" s="94"/>
      <c r="GSR1886" s="94"/>
      <c r="GSS1886" s="94"/>
      <c r="GST1886" s="94"/>
      <c r="GSU1886" s="94"/>
      <c r="GSV1886" s="94"/>
      <c r="GSW1886" s="94"/>
      <c r="GSX1886" s="94"/>
      <c r="GSY1886" s="94"/>
      <c r="GSZ1886" s="94"/>
      <c r="GTA1886" s="94"/>
      <c r="GTB1886" s="94"/>
      <c r="GTC1886" s="94"/>
      <c r="GTD1886" s="94"/>
      <c r="GTE1886" s="94"/>
      <c r="GTF1886" s="94"/>
      <c r="GTG1886" s="94"/>
      <c r="GTH1886" s="94"/>
      <c r="GTI1886" s="94"/>
      <c r="GTJ1886" s="94"/>
      <c r="GTK1886" s="94"/>
      <c r="GTL1886" s="94"/>
      <c r="GTM1886" s="94"/>
      <c r="GTN1886" s="94"/>
      <c r="GTO1886" s="94"/>
      <c r="GTP1886" s="94"/>
      <c r="GTQ1886" s="94"/>
      <c r="GTR1886" s="94"/>
      <c r="GTS1886" s="94"/>
      <c r="GTT1886" s="94"/>
      <c r="GTU1886" s="94"/>
      <c r="GTV1886" s="94"/>
      <c r="GTW1886" s="94"/>
      <c r="GTX1886" s="94"/>
      <c r="GTY1886" s="94"/>
      <c r="GTZ1886" s="94"/>
      <c r="GUA1886" s="94"/>
      <c r="GUB1886" s="94"/>
      <c r="GUC1886" s="94"/>
      <c r="GUD1886" s="94"/>
      <c r="GUE1886" s="94"/>
      <c r="GUF1886" s="94"/>
      <c r="GUG1886" s="94"/>
      <c r="GUH1886" s="94"/>
      <c r="GUI1886" s="94"/>
      <c r="GUJ1886" s="94"/>
      <c r="GUK1886" s="94"/>
      <c r="GUL1886" s="94"/>
      <c r="GUM1886" s="94"/>
      <c r="GUN1886" s="94"/>
      <c r="GUO1886" s="94"/>
      <c r="GUP1886" s="94"/>
      <c r="GUQ1886" s="94"/>
      <c r="GUR1886" s="94"/>
      <c r="GUS1886" s="94"/>
      <c r="GUT1886" s="94"/>
      <c r="GUU1886" s="94"/>
      <c r="GUV1886" s="94"/>
      <c r="GUW1886" s="94"/>
      <c r="GUX1886" s="94"/>
      <c r="GUY1886" s="94"/>
      <c r="GUZ1886" s="94"/>
      <c r="GVA1886" s="94"/>
      <c r="GVB1886" s="94"/>
      <c r="GVC1886" s="94"/>
      <c r="GVD1886" s="94"/>
      <c r="GVE1886" s="94"/>
      <c r="GVF1886" s="94"/>
      <c r="GVG1886" s="94"/>
      <c r="GVH1886" s="94"/>
      <c r="GVI1886" s="94"/>
      <c r="GVJ1886" s="94"/>
      <c r="GVK1886" s="94"/>
      <c r="GVL1886" s="94"/>
      <c r="GVM1886" s="94"/>
      <c r="GVN1886" s="94"/>
      <c r="GVO1886" s="94"/>
      <c r="GVP1886" s="94"/>
      <c r="GVQ1886" s="94"/>
      <c r="GVR1886" s="94"/>
      <c r="GVS1886" s="94"/>
      <c r="GVT1886" s="94"/>
      <c r="GVU1886" s="94"/>
      <c r="GVV1886" s="94"/>
      <c r="GVW1886" s="94"/>
      <c r="GVX1886" s="94"/>
      <c r="GVY1886" s="94"/>
      <c r="GVZ1886" s="94"/>
      <c r="GWA1886" s="94"/>
      <c r="GWB1886" s="94"/>
      <c r="GWC1886" s="94"/>
      <c r="GWD1886" s="94"/>
      <c r="GWE1886" s="94"/>
      <c r="GWF1886" s="94"/>
      <c r="GWG1886" s="94"/>
      <c r="GWH1886" s="94"/>
      <c r="GWI1886" s="94"/>
      <c r="GWJ1886" s="94"/>
      <c r="GWK1886" s="94"/>
      <c r="GWL1886" s="94"/>
      <c r="GWM1886" s="94"/>
      <c r="GWN1886" s="94"/>
      <c r="GWO1886" s="94"/>
      <c r="GWP1886" s="94"/>
      <c r="GWQ1886" s="94"/>
      <c r="GWR1886" s="94"/>
      <c r="GWS1886" s="94"/>
      <c r="GWT1886" s="94"/>
      <c r="GWU1886" s="94"/>
      <c r="GWV1886" s="94"/>
      <c r="GWW1886" s="94"/>
      <c r="GWX1886" s="94"/>
      <c r="GWY1886" s="94"/>
      <c r="GWZ1886" s="94"/>
      <c r="GXA1886" s="94"/>
      <c r="GXB1886" s="94"/>
      <c r="GXC1886" s="94"/>
      <c r="GXD1886" s="94"/>
      <c r="GXE1886" s="94"/>
      <c r="GXF1886" s="94"/>
      <c r="GXG1886" s="94"/>
      <c r="GXH1886" s="94"/>
      <c r="GXI1886" s="94"/>
      <c r="GXJ1886" s="94"/>
      <c r="GXK1886" s="94"/>
      <c r="GXL1886" s="94"/>
      <c r="GXM1886" s="94"/>
      <c r="GXN1886" s="94"/>
      <c r="GXO1886" s="94"/>
      <c r="GXP1886" s="94"/>
      <c r="GXQ1886" s="94"/>
      <c r="GXR1886" s="94"/>
      <c r="GXS1886" s="94"/>
      <c r="GXT1886" s="94"/>
      <c r="GXU1886" s="94"/>
      <c r="GXV1886" s="94"/>
      <c r="GXW1886" s="94"/>
      <c r="GXX1886" s="94"/>
      <c r="GXY1886" s="94"/>
      <c r="GXZ1886" s="94"/>
      <c r="GYA1886" s="94"/>
      <c r="GYB1886" s="94"/>
      <c r="GYC1886" s="94"/>
      <c r="GYD1886" s="94"/>
      <c r="GYE1886" s="94"/>
      <c r="GYF1886" s="94"/>
      <c r="GYG1886" s="94"/>
      <c r="GYH1886" s="94"/>
      <c r="GYI1886" s="94"/>
      <c r="GYJ1886" s="94"/>
      <c r="GYK1886" s="94"/>
      <c r="GYL1886" s="94"/>
      <c r="GYM1886" s="94"/>
      <c r="GYN1886" s="94"/>
      <c r="GYO1886" s="94"/>
      <c r="GYP1886" s="94"/>
      <c r="GYQ1886" s="94"/>
      <c r="GYR1886" s="94"/>
      <c r="GYS1886" s="94"/>
      <c r="GYT1886" s="94"/>
      <c r="GYU1886" s="94"/>
      <c r="GYV1886" s="94"/>
      <c r="GYW1886" s="94"/>
      <c r="GYX1886" s="94"/>
      <c r="GYY1886" s="94"/>
      <c r="GYZ1886" s="94"/>
      <c r="GZA1886" s="94"/>
      <c r="GZB1886" s="94"/>
      <c r="GZC1886" s="94"/>
      <c r="GZD1886" s="94"/>
      <c r="GZE1886" s="94"/>
      <c r="GZF1886" s="94"/>
      <c r="GZG1886" s="94"/>
      <c r="GZH1886" s="94"/>
      <c r="GZI1886" s="94"/>
      <c r="GZJ1886" s="94"/>
      <c r="GZK1886" s="94"/>
      <c r="GZL1886" s="94"/>
      <c r="GZM1886" s="94"/>
      <c r="GZN1886" s="94"/>
      <c r="GZO1886" s="94"/>
      <c r="GZP1886" s="94"/>
      <c r="GZQ1886" s="94"/>
      <c r="GZR1886" s="94"/>
      <c r="GZS1886" s="94"/>
      <c r="GZT1886" s="94"/>
      <c r="GZU1886" s="94"/>
      <c r="GZV1886" s="94"/>
      <c r="GZW1886" s="94"/>
      <c r="GZX1886" s="94"/>
      <c r="GZY1886" s="94"/>
      <c r="GZZ1886" s="94"/>
      <c r="HAA1886" s="94"/>
      <c r="HAB1886" s="94"/>
      <c r="HAC1886" s="94"/>
      <c r="HAD1886" s="94"/>
      <c r="HAE1886" s="94"/>
      <c r="HAF1886" s="94"/>
      <c r="HAG1886" s="94"/>
      <c r="HAH1886" s="94"/>
      <c r="HAI1886" s="94"/>
      <c r="HAJ1886" s="94"/>
      <c r="HAK1886" s="94"/>
      <c r="HAL1886" s="94"/>
      <c r="HAM1886" s="94"/>
      <c r="HAN1886" s="94"/>
      <c r="HAO1886" s="94"/>
      <c r="HAP1886" s="94"/>
      <c r="HAQ1886" s="94"/>
      <c r="HAR1886" s="94"/>
      <c r="HAS1886" s="94"/>
      <c r="HAT1886" s="94"/>
      <c r="HAU1886" s="94"/>
      <c r="HAV1886" s="94"/>
      <c r="HAW1886" s="94"/>
      <c r="HAX1886" s="94"/>
      <c r="HAY1886" s="94"/>
      <c r="HAZ1886" s="94"/>
      <c r="HBA1886" s="94"/>
      <c r="HBB1886" s="94"/>
      <c r="HBC1886" s="94"/>
      <c r="HBD1886" s="94"/>
      <c r="HBE1886" s="94"/>
      <c r="HBF1886" s="94"/>
      <c r="HBG1886" s="94"/>
      <c r="HBH1886" s="94"/>
      <c r="HBI1886" s="94"/>
      <c r="HBJ1886" s="94"/>
      <c r="HBK1886" s="94"/>
      <c r="HBL1886" s="94"/>
      <c r="HBM1886" s="94"/>
      <c r="HBN1886" s="94"/>
      <c r="HBO1886" s="94"/>
      <c r="HBP1886" s="94"/>
      <c r="HBQ1886" s="94"/>
      <c r="HBR1886" s="94"/>
      <c r="HBS1886" s="94"/>
      <c r="HBT1886" s="94"/>
      <c r="HBU1886" s="94"/>
      <c r="HBV1886" s="94"/>
      <c r="HBW1886" s="94"/>
      <c r="HBX1886" s="94"/>
      <c r="HBY1886" s="94"/>
      <c r="HBZ1886" s="94"/>
      <c r="HCA1886" s="94"/>
      <c r="HCB1886" s="94"/>
      <c r="HCC1886" s="94"/>
      <c r="HCD1886" s="94"/>
      <c r="HCE1886" s="94"/>
      <c r="HCF1886" s="94"/>
      <c r="HCG1886" s="94"/>
      <c r="HCH1886" s="94"/>
      <c r="HCI1886" s="94"/>
      <c r="HCJ1886" s="94"/>
      <c r="HCK1886" s="94"/>
      <c r="HCL1886" s="94"/>
      <c r="HCM1886" s="94"/>
      <c r="HCN1886" s="94"/>
      <c r="HCO1886" s="94"/>
      <c r="HCP1886" s="94"/>
      <c r="HCQ1886" s="94"/>
      <c r="HCR1886" s="94"/>
      <c r="HCS1886" s="94"/>
      <c r="HCT1886" s="94"/>
      <c r="HCU1886" s="94"/>
      <c r="HCV1886" s="94"/>
      <c r="HCW1886" s="94"/>
      <c r="HCX1886" s="94"/>
      <c r="HCY1886" s="94"/>
      <c r="HCZ1886" s="94"/>
      <c r="HDA1886" s="94"/>
      <c r="HDB1886" s="94"/>
      <c r="HDC1886" s="94"/>
      <c r="HDD1886" s="94"/>
      <c r="HDE1886" s="94"/>
      <c r="HDF1886" s="94"/>
      <c r="HDG1886" s="94"/>
      <c r="HDH1886" s="94"/>
      <c r="HDI1886" s="94"/>
      <c r="HDJ1886" s="94"/>
      <c r="HDK1886" s="94"/>
      <c r="HDL1886" s="94"/>
      <c r="HDM1886" s="94"/>
      <c r="HDN1886" s="94"/>
      <c r="HDO1886" s="94"/>
      <c r="HDP1886" s="94"/>
      <c r="HDQ1886" s="94"/>
      <c r="HDR1886" s="94"/>
      <c r="HDS1886" s="94"/>
      <c r="HDT1886" s="94"/>
      <c r="HDU1886" s="94"/>
      <c r="HDV1886" s="94"/>
      <c r="HDW1886" s="94"/>
      <c r="HDX1886" s="94"/>
      <c r="HDY1886" s="94"/>
      <c r="HDZ1886" s="94"/>
      <c r="HEA1886" s="94"/>
      <c r="HEB1886" s="94"/>
      <c r="HEC1886" s="94"/>
      <c r="HED1886" s="94"/>
      <c r="HEE1886" s="94"/>
      <c r="HEF1886" s="94"/>
      <c r="HEG1886" s="94"/>
      <c r="HEH1886" s="94"/>
      <c r="HEI1886" s="94"/>
      <c r="HEJ1886" s="94"/>
      <c r="HEK1886" s="94"/>
      <c r="HEL1886" s="94"/>
      <c r="HEM1886" s="94"/>
      <c r="HEN1886" s="94"/>
      <c r="HEO1886" s="94"/>
      <c r="HEP1886" s="94"/>
      <c r="HEQ1886" s="94"/>
      <c r="HER1886" s="94"/>
      <c r="HES1886" s="94"/>
      <c r="HET1886" s="94"/>
      <c r="HEU1886" s="94"/>
      <c r="HEV1886" s="94"/>
      <c r="HEW1886" s="94"/>
      <c r="HEX1886" s="94"/>
      <c r="HEY1886" s="94"/>
      <c r="HEZ1886" s="94"/>
      <c r="HFA1886" s="94"/>
      <c r="HFB1886" s="94"/>
      <c r="HFC1886" s="94"/>
      <c r="HFD1886" s="94"/>
      <c r="HFE1886" s="94"/>
      <c r="HFF1886" s="94"/>
      <c r="HFG1886" s="94"/>
      <c r="HFH1886" s="94"/>
      <c r="HFI1886" s="94"/>
      <c r="HFJ1886" s="94"/>
      <c r="HFK1886" s="94"/>
      <c r="HFL1886" s="94"/>
      <c r="HFM1886" s="94"/>
      <c r="HFN1886" s="94"/>
      <c r="HFO1886" s="94"/>
      <c r="HFP1886" s="94"/>
      <c r="HFQ1886" s="94"/>
      <c r="HFR1886" s="94"/>
      <c r="HFS1886" s="94"/>
      <c r="HFT1886" s="94"/>
      <c r="HFU1886" s="94"/>
      <c r="HFV1886" s="94"/>
      <c r="HFW1886" s="94"/>
      <c r="HFX1886" s="94"/>
      <c r="HFY1886" s="94"/>
      <c r="HFZ1886" s="94"/>
      <c r="HGA1886" s="94"/>
      <c r="HGB1886" s="94"/>
      <c r="HGC1886" s="94"/>
      <c r="HGD1886" s="94"/>
      <c r="HGE1886" s="94"/>
      <c r="HGF1886" s="94"/>
      <c r="HGG1886" s="94"/>
      <c r="HGH1886" s="94"/>
      <c r="HGI1886" s="94"/>
      <c r="HGJ1886" s="94"/>
      <c r="HGK1886" s="94"/>
      <c r="HGL1886" s="94"/>
      <c r="HGM1886" s="94"/>
      <c r="HGN1886" s="94"/>
      <c r="HGO1886" s="94"/>
      <c r="HGP1886" s="94"/>
      <c r="HGQ1886" s="94"/>
      <c r="HGR1886" s="94"/>
      <c r="HGS1886" s="94"/>
      <c r="HGT1886" s="94"/>
      <c r="HGU1886" s="94"/>
      <c r="HGV1886" s="94"/>
      <c r="HGW1886" s="94"/>
      <c r="HGX1886" s="94"/>
      <c r="HGY1886" s="94"/>
      <c r="HGZ1886" s="94"/>
      <c r="HHA1886" s="94"/>
      <c r="HHB1886" s="94"/>
      <c r="HHC1886" s="94"/>
      <c r="HHD1886" s="94"/>
      <c r="HHE1886" s="94"/>
      <c r="HHF1886" s="94"/>
      <c r="HHG1886" s="94"/>
      <c r="HHH1886" s="94"/>
      <c r="HHI1886" s="94"/>
      <c r="HHJ1886" s="94"/>
      <c r="HHK1886" s="94"/>
      <c r="HHL1886" s="94"/>
      <c r="HHM1886" s="94"/>
      <c r="HHN1886" s="94"/>
      <c r="HHO1886" s="94"/>
      <c r="HHP1886" s="94"/>
      <c r="HHQ1886" s="94"/>
      <c r="HHR1886" s="94"/>
      <c r="HHS1886" s="94"/>
      <c r="HHT1886" s="94"/>
      <c r="HHU1886" s="94"/>
      <c r="HHV1886" s="94"/>
      <c r="HHW1886" s="94"/>
      <c r="HHX1886" s="94"/>
      <c r="HHY1886" s="94"/>
      <c r="HHZ1886" s="94"/>
      <c r="HIA1886" s="94"/>
      <c r="HIB1886" s="94"/>
      <c r="HIC1886" s="94"/>
      <c r="HID1886" s="94"/>
      <c r="HIE1886" s="94"/>
      <c r="HIF1886" s="94"/>
      <c r="HIG1886" s="94"/>
      <c r="HIH1886" s="94"/>
      <c r="HII1886" s="94"/>
      <c r="HIJ1886" s="94"/>
      <c r="HIK1886" s="94"/>
      <c r="HIL1886" s="94"/>
      <c r="HIM1886" s="94"/>
      <c r="HIN1886" s="94"/>
      <c r="HIO1886" s="94"/>
      <c r="HIP1886" s="94"/>
      <c r="HIQ1886" s="94"/>
      <c r="HIR1886" s="94"/>
      <c r="HIS1886" s="94"/>
      <c r="HIT1886" s="94"/>
      <c r="HIU1886" s="94"/>
      <c r="HIV1886" s="94"/>
      <c r="HIW1886" s="94"/>
      <c r="HIX1886" s="94"/>
      <c r="HIY1886" s="94"/>
      <c r="HIZ1886" s="94"/>
      <c r="HJA1886" s="94"/>
      <c r="HJB1886" s="94"/>
      <c r="HJC1886" s="94"/>
      <c r="HJD1886" s="94"/>
      <c r="HJE1886" s="94"/>
      <c r="HJF1886" s="94"/>
      <c r="HJG1886" s="94"/>
      <c r="HJH1886" s="94"/>
      <c r="HJI1886" s="94"/>
      <c r="HJJ1886" s="94"/>
      <c r="HJK1886" s="94"/>
      <c r="HJL1886" s="94"/>
      <c r="HJM1886" s="94"/>
      <c r="HJN1886" s="94"/>
      <c r="HJO1886" s="94"/>
      <c r="HJP1886" s="94"/>
      <c r="HJQ1886" s="94"/>
      <c r="HJR1886" s="94"/>
      <c r="HJS1886" s="94"/>
      <c r="HJT1886" s="94"/>
      <c r="HJU1886" s="94"/>
      <c r="HJV1886" s="94"/>
      <c r="HJW1886" s="94"/>
      <c r="HJX1886" s="94"/>
      <c r="HJY1886" s="94"/>
      <c r="HJZ1886" s="94"/>
      <c r="HKA1886" s="94"/>
      <c r="HKB1886" s="94"/>
      <c r="HKC1886" s="94"/>
      <c r="HKD1886" s="94"/>
      <c r="HKE1886" s="94"/>
      <c r="HKF1886" s="94"/>
      <c r="HKG1886" s="94"/>
      <c r="HKH1886" s="94"/>
      <c r="HKI1886" s="94"/>
      <c r="HKJ1886" s="94"/>
      <c r="HKK1886" s="94"/>
      <c r="HKL1886" s="94"/>
      <c r="HKM1886" s="94"/>
      <c r="HKN1886" s="94"/>
      <c r="HKO1886" s="94"/>
      <c r="HKP1886" s="94"/>
      <c r="HKQ1886" s="94"/>
      <c r="HKR1886" s="94"/>
      <c r="HKS1886" s="94"/>
      <c r="HKT1886" s="94"/>
      <c r="HKU1886" s="94"/>
      <c r="HKV1886" s="94"/>
      <c r="HKW1886" s="94"/>
      <c r="HKX1886" s="94"/>
      <c r="HKY1886" s="94"/>
      <c r="HKZ1886" s="94"/>
      <c r="HLA1886" s="94"/>
      <c r="HLB1886" s="94"/>
      <c r="HLC1886" s="94"/>
      <c r="HLD1886" s="94"/>
      <c r="HLE1886" s="94"/>
      <c r="HLF1886" s="94"/>
      <c r="HLG1886" s="94"/>
      <c r="HLH1886" s="94"/>
      <c r="HLI1886" s="94"/>
      <c r="HLJ1886" s="94"/>
      <c r="HLK1886" s="94"/>
      <c r="HLL1886" s="94"/>
      <c r="HLM1886" s="94"/>
      <c r="HLN1886" s="94"/>
      <c r="HLO1886" s="94"/>
      <c r="HLP1886" s="94"/>
      <c r="HLQ1886" s="94"/>
      <c r="HLR1886" s="94"/>
      <c r="HLS1886" s="94"/>
      <c r="HLT1886" s="94"/>
      <c r="HLU1886" s="94"/>
      <c r="HLV1886" s="94"/>
      <c r="HLW1886" s="94"/>
      <c r="HLX1886" s="94"/>
      <c r="HLY1886" s="94"/>
      <c r="HLZ1886" s="94"/>
      <c r="HMA1886" s="94"/>
      <c r="HMB1886" s="94"/>
      <c r="HMC1886" s="94"/>
      <c r="HMD1886" s="94"/>
      <c r="HME1886" s="94"/>
      <c r="HMF1886" s="94"/>
      <c r="HMG1886" s="94"/>
      <c r="HMH1886" s="94"/>
      <c r="HMI1886" s="94"/>
      <c r="HMJ1886" s="94"/>
      <c r="HMK1886" s="94"/>
      <c r="HML1886" s="94"/>
      <c r="HMM1886" s="94"/>
      <c r="HMN1886" s="94"/>
      <c r="HMO1886" s="94"/>
      <c r="HMP1886" s="94"/>
      <c r="HMQ1886" s="94"/>
      <c r="HMR1886" s="94"/>
      <c r="HMS1886" s="94"/>
      <c r="HMT1886" s="94"/>
      <c r="HMU1886" s="94"/>
      <c r="HMV1886" s="94"/>
      <c r="HMW1886" s="94"/>
      <c r="HMX1886" s="94"/>
      <c r="HMY1886" s="94"/>
      <c r="HMZ1886" s="94"/>
      <c r="HNA1886" s="94"/>
      <c r="HNB1886" s="94"/>
      <c r="HNC1886" s="94"/>
      <c r="HND1886" s="94"/>
      <c r="HNE1886" s="94"/>
      <c r="HNF1886" s="94"/>
      <c r="HNG1886" s="94"/>
      <c r="HNH1886" s="94"/>
      <c r="HNI1886" s="94"/>
      <c r="HNJ1886" s="94"/>
      <c r="HNK1886" s="94"/>
      <c r="HNL1886" s="94"/>
      <c r="HNM1886" s="94"/>
      <c r="HNN1886" s="94"/>
      <c r="HNO1886" s="94"/>
      <c r="HNP1886" s="94"/>
      <c r="HNQ1886" s="94"/>
      <c r="HNR1886" s="94"/>
      <c r="HNS1886" s="94"/>
      <c r="HNT1886" s="94"/>
      <c r="HNU1886" s="94"/>
      <c r="HNV1886" s="94"/>
      <c r="HNW1886" s="94"/>
      <c r="HNX1886" s="94"/>
      <c r="HNY1886" s="94"/>
      <c r="HNZ1886" s="94"/>
      <c r="HOA1886" s="94"/>
      <c r="HOB1886" s="94"/>
      <c r="HOC1886" s="94"/>
      <c r="HOD1886" s="94"/>
      <c r="HOE1886" s="94"/>
      <c r="HOF1886" s="94"/>
      <c r="HOG1886" s="94"/>
      <c r="HOH1886" s="94"/>
      <c r="HOI1886" s="94"/>
      <c r="HOJ1886" s="94"/>
      <c r="HOK1886" s="94"/>
      <c r="HOL1886" s="94"/>
      <c r="HOM1886" s="94"/>
      <c r="HON1886" s="94"/>
      <c r="HOO1886" s="94"/>
      <c r="HOP1886" s="94"/>
      <c r="HOQ1886" s="94"/>
      <c r="HOR1886" s="94"/>
      <c r="HOS1886" s="94"/>
      <c r="HOT1886" s="94"/>
      <c r="HOU1886" s="94"/>
      <c r="HOV1886" s="94"/>
      <c r="HOW1886" s="94"/>
      <c r="HOX1886" s="94"/>
      <c r="HOY1886" s="94"/>
      <c r="HOZ1886" s="94"/>
      <c r="HPA1886" s="94"/>
      <c r="HPB1886" s="94"/>
      <c r="HPC1886" s="94"/>
      <c r="HPD1886" s="94"/>
      <c r="HPE1886" s="94"/>
      <c r="HPF1886" s="94"/>
      <c r="HPG1886" s="94"/>
      <c r="HPH1886" s="94"/>
      <c r="HPI1886" s="94"/>
      <c r="HPJ1886" s="94"/>
      <c r="HPK1886" s="94"/>
      <c r="HPL1886" s="94"/>
      <c r="HPM1886" s="94"/>
      <c r="HPN1886" s="94"/>
      <c r="HPO1886" s="94"/>
      <c r="HPP1886" s="94"/>
      <c r="HPQ1886" s="94"/>
      <c r="HPR1886" s="94"/>
      <c r="HPS1886" s="94"/>
      <c r="HPT1886" s="94"/>
      <c r="HPU1886" s="94"/>
      <c r="HPV1886" s="94"/>
      <c r="HPW1886" s="94"/>
      <c r="HPX1886" s="94"/>
      <c r="HPY1886" s="94"/>
      <c r="HPZ1886" s="94"/>
      <c r="HQA1886" s="94"/>
      <c r="HQB1886" s="94"/>
      <c r="HQC1886" s="94"/>
      <c r="HQD1886" s="94"/>
      <c r="HQE1886" s="94"/>
      <c r="HQF1886" s="94"/>
      <c r="HQG1886" s="94"/>
      <c r="HQH1886" s="94"/>
      <c r="HQI1886" s="94"/>
      <c r="HQJ1886" s="94"/>
      <c r="HQK1886" s="94"/>
      <c r="HQL1886" s="94"/>
      <c r="HQM1886" s="94"/>
      <c r="HQN1886" s="94"/>
      <c r="HQO1886" s="94"/>
      <c r="HQP1886" s="94"/>
      <c r="HQQ1886" s="94"/>
      <c r="HQR1886" s="94"/>
      <c r="HQS1886" s="94"/>
      <c r="HQT1886" s="94"/>
      <c r="HQU1886" s="94"/>
      <c r="HQV1886" s="94"/>
      <c r="HQW1886" s="94"/>
      <c r="HQX1886" s="94"/>
      <c r="HQY1886" s="94"/>
      <c r="HQZ1886" s="94"/>
      <c r="HRA1886" s="94"/>
      <c r="HRB1886" s="94"/>
      <c r="HRC1886" s="94"/>
      <c r="HRD1886" s="94"/>
      <c r="HRE1886" s="94"/>
      <c r="HRF1886" s="94"/>
      <c r="HRG1886" s="94"/>
      <c r="HRH1886" s="94"/>
      <c r="HRI1886" s="94"/>
      <c r="HRJ1886" s="94"/>
      <c r="HRK1886" s="94"/>
      <c r="HRL1886" s="94"/>
      <c r="HRM1886" s="94"/>
      <c r="HRN1886" s="94"/>
      <c r="HRO1886" s="94"/>
      <c r="HRP1886" s="94"/>
      <c r="HRQ1886" s="94"/>
      <c r="HRR1886" s="94"/>
      <c r="HRS1886" s="94"/>
      <c r="HRT1886" s="94"/>
      <c r="HRU1886" s="94"/>
      <c r="HRV1886" s="94"/>
      <c r="HRW1886" s="94"/>
      <c r="HRX1886" s="94"/>
      <c r="HRY1886" s="94"/>
      <c r="HRZ1886" s="94"/>
      <c r="HSA1886" s="94"/>
      <c r="HSB1886" s="94"/>
      <c r="HSC1886" s="94"/>
      <c r="HSD1886" s="94"/>
      <c r="HSE1886" s="94"/>
      <c r="HSF1886" s="94"/>
      <c r="HSG1886" s="94"/>
      <c r="HSH1886" s="94"/>
      <c r="HSI1886" s="94"/>
      <c r="HSJ1886" s="94"/>
      <c r="HSK1886" s="94"/>
      <c r="HSL1886" s="94"/>
      <c r="HSM1886" s="94"/>
      <c r="HSN1886" s="94"/>
      <c r="HSO1886" s="94"/>
      <c r="HSP1886" s="94"/>
      <c r="HSQ1886" s="94"/>
      <c r="HSR1886" s="94"/>
      <c r="HSS1886" s="94"/>
      <c r="HST1886" s="94"/>
      <c r="HSU1886" s="94"/>
      <c r="HSV1886" s="94"/>
      <c r="HSW1886" s="94"/>
      <c r="HSX1886" s="94"/>
      <c r="HSY1886" s="94"/>
      <c r="HSZ1886" s="94"/>
      <c r="HTA1886" s="94"/>
      <c r="HTB1886" s="94"/>
      <c r="HTC1886" s="94"/>
      <c r="HTD1886" s="94"/>
      <c r="HTE1886" s="94"/>
      <c r="HTF1886" s="94"/>
      <c r="HTG1886" s="94"/>
      <c r="HTH1886" s="94"/>
      <c r="HTI1886" s="94"/>
      <c r="HTJ1886" s="94"/>
      <c r="HTK1886" s="94"/>
      <c r="HTL1886" s="94"/>
      <c r="HTM1886" s="94"/>
      <c r="HTN1886" s="94"/>
      <c r="HTO1886" s="94"/>
      <c r="HTP1886" s="94"/>
      <c r="HTQ1886" s="94"/>
      <c r="HTR1886" s="94"/>
      <c r="HTS1886" s="94"/>
      <c r="HTT1886" s="94"/>
      <c r="HTU1886" s="94"/>
      <c r="HTV1886" s="94"/>
      <c r="HTW1886" s="94"/>
      <c r="HTX1886" s="94"/>
      <c r="HTY1886" s="94"/>
      <c r="HTZ1886" s="94"/>
      <c r="HUA1886" s="94"/>
      <c r="HUB1886" s="94"/>
      <c r="HUC1886" s="94"/>
      <c r="HUD1886" s="94"/>
      <c r="HUE1886" s="94"/>
      <c r="HUF1886" s="94"/>
      <c r="HUG1886" s="94"/>
      <c r="HUH1886" s="94"/>
      <c r="HUI1886" s="94"/>
      <c r="HUJ1886" s="94"/>
      <c r="HUK1886" s="94"/>
      <c r="HUL1886" s="94"/>
      <c r="HUM1886" s="94"/>
      <c r="HUN1886" s="94"/>
      <c r="HUO1886" s="94"/>
      <c r="HUP1886" s="94"/>
      <c r="HUQ1886" s="94"/>
      <c r="HUR1886" s="94"/>
      <c r="HUS1886" s="94"/>
      <c r="HUT1886" s="94"/>
      <c r="HUU1886" s="94"/>
      <c r="HUV1886" s="94"/>
      <c r="HUW1886" s="94"/>
      <c r="HUX1886" s="94"/>
      <c r="HUY1886" s="94"/>
      <c r="HUZ1886" s="94"/>
      <c r="HVA1886" s="94"/>
      <c r="HVB1886" s="94"/>
      <c r="HVC1886" s="94"/>
      <c r="HVD1886" s="94"/>
      <c r="HVE1886" s="94"/>
      <c r="HVF1886" s="94"/>
      <c r="HVG1886" s="94"/>
      <c r="HVH1886" s="94"/>
      <c r="HVI1886" s="94"/>
      <c r="HVJ1886" s="94"/>
      <c r="HVK1886" s="94"/>
      <c r="HVL1886" s="94"/>
      <c r="HVM1886" s="94"/>
      <c r="HVN1886" s="94"/>
      <c r="HVO1886" s="94"/>
      <c r="HVP1886" s="94"/>
      <c r="HVQ1886" s="94"/>
      <c r="HVR1886" s="94"/>
      <c r="HVS1886" s="94"/>
      <c r="HVT1886" s="94"/>
      <c r="HVU1886" s="94"/>
      <c r="HVV1886" s="94"/>
      <c r="HVW1886" s="94"/>
      <c r="HVX1886" s="94"/>
      <c r="HVY1886" s="94"/>
      <c r="HVZ1886" s="94"/>
      <c r="HWA1886" s="94"/>
      <c r="HWB1886" s="94"/>
      <c r="HWC1886" s="94"/>
      <c r="HWD1886" s="94"/>
      <c r="HWE1886" s="94"/>
      <c r="HWF1886" s="94"/>
      <c r="HWG1886" s="94"/>
      <c r="HWH1886" s="94"/>
      <c r="HWI1886" s="94"/>
      <c r="HWJ1886" s="94"/>
      <c r="HWK1886" s="94"/>
      <c r="HWL1886" s="94"/>
      <c r="HWM1886" s="94"/>
      <c r="HWN1886" s="94"/>
      <c r="HWO1886" s="94"/>
      <c r="HWP1886" s="94"/>
      <c r="HWQ1886" s="94"/>
      <c r="HWR1886" s="94"/>
      <c r="HWS1886" s="94"/>
      <c r="HWT1886" s="94"/>
      <c r="HWU1886" s="94"/>
      <c r="HWV1886" s="94"/>
      <c r="HWW1886" s="94"/>
      <c r="HWX1886" s="94"/>
      <c r="HWY1886" s="94"/>
      <c r="HWZ1886" s="94"/>
      <c r="HXA1886" s="94"/>
      <c r="HXB1886" s="94"/>
      <c r="HXC1886" s="94"/>
      <c r="HXD1886" s="94"/>
      <c r="HXE1886" s="94"/>
      <c r="HXF1886" s="94"/>
      <c r="HXG1886" s="94"/>
      <c r="HXH1886" s="94"/>
      <c r="HXI1886" s="94"/>
      <c r="HXJ1886" s="94"/>
      <c r="HXK1886" s="94"/>
      <c r="HXL1886" s="94"/>
      <c r="HXM1886" s="94"/>
      <c r="HXN1886" s="94"/>
      <c r="HXO1886" s="94"/>
      <c r="HXP1886" s="94"/>
      <c r="HXQ1886" s="94"/>
      <c r="HXR1886" s="94"/>
      <c r="HXS1886" s="94"/>
      <c r="HXT1886" s="94"/>
      <c r="HXU1886" s="94"/>
      <c r="HXV1886" s="94"/>
      <c r="HXW1886" s="94"/>
      <c r="HXX1886" s="94"/>
      <c r="HXY1886" s="94"/>
      <c r="HXZ1886" s="94"/>
      <c r="HYA1886" s="94"/>
      <c r="HYB1886" s="94"/>
      <c r="HYC1886" s="94"/>
      <c r="HYD1886" s="94"/>
      <c r="HYE1886" s="94"/>
      <c r="HYF1886" s="94"/>
      <c r="HYG1886" s="94"/>
      <c r="HYH1886" s="94"/>
      <c r="HYI1886" s="94"/>
      <c r="HYJ1886" s="94"/>
      <c r="HYK1886" s="94"/>
      <c r="HYL1886" s="94"/>
      <c r="HYM1886" s="94"/>
      <c r="HYN1886" s="94"/>
      <c r="HYO1886" s="94"/>
      <c r="HYP1886" s="94"/>
      <c r="HYQ1886" s="94"/>
      <c r="HYR1886" s="94"/>
      <c r="HYS1886" s="94"/>
      <c r="HYT1886" s="94"/>
      <c r="HYU1886" s="94"/>
      <c r="HYV1886" s="94"/>
      <c r="HYW1886" s="94"/>
      <c r="HYX1886" s="94"/>
      <c r="HYY1886" s="94"/>
      <c r="HYZ1886" s="94"/>
      <c r="HZA1886" s="94"/>
      <c r="HZB1886" s="94"/>
      <c r="HZC1886" s="94"/>
      <c r="HZD1886" s="94"/>
      <c r="HZE1886" s="94"/>
      <c r="HZF1886" s="94"/>
      <c r="HZG1886" s="94"/>
      <c r="HZH1886" s="94"/>
      <c r="HZI1886" s="94"/>
      <c r="HZJ1886" s="94"/>
      <c r="HZK1886" s="94"/>
      <c r="HZL1886" s="94"/>
      <c r="HZM1886" s="94"/>
      <c r="HZN1886" s="94"/>
      <c r="HZO1886" s="94"/>
      <c r="HZP1886" s="94"/>
      <c r="HZQ1886" s="94"/>
      <c r="HZR1886" s="94"/>
      <c r="HZS1886" s="94"/>
      <c r="HZT1886" s="94"/>
      <c r="HZU1886" s="94"/>
      <c r="HZV1886" s="94"/>
      <c r="HZW1886" s="94"/>
      <c r="HZX1886" s="94"/>
      <c r="HZY1886" s="94"/>
      <c r="HZZ1886" s="94"/>
      <c r="IAA1886" s="94"/>
      <c r="IAB1886" s="94"/>
      <c r="IAC1886" s="94"/>
      <c r="IAD1886" s="94"/>
      <c r="IAE1886" s="94"/>
      <c r="IAF1886" s="94"/>
      <c r="IAG1886" s="94"/>
      <c r="IAH1886" s="94"/>
      <c r="IAI1886" s="94"/>
      <c r="IAJ1886" s="94"/>
      <c r="IAK1886" s="94"/>
      <c r="IAL1886" s="94"/>
      <c r="IAM1886" s="94"/>
      <c r="IAN1886" s="94"/>
      <c r="IAO1886" s="94"/>
      <c r="IAP1886" s="94"/>
      <c r="IAQ1886" s="94"/>
      <c r="IAR1886" s="94"/>
      <c r="IAS1886" s="94"/>
      <c r="IAT1886" s="94"/>
      <c r="IAU1886" s="94"/>
      <c r="IAV1886" s="94"/>
      <c r="IAW1886" s="94"/>
      <c r="IAX1886" s="94"/>
      <c r="IAY1886" s="94"/>
      <c r="IAZ1886" s="94"/>
      <c r="IBA1886" s="94"/>
      <c r="IBB1886" s="94"/>
      <c r="IBC1886" s="94"/>
      <c r="IBD1886" s="94"/>
      <c r="IBE1886" s="94"/>
      <c r="IBF1886" s="94"/>
      <c r="IBG1886" s="94"/>
      <c r="IBH1886" s="94"/>
      <c r="IBI1886" s="94"/>
      <c r="IBJ1886" s="94"/>
      <c r="IBK1886" s="94"/>
      <c r="IBL1886" s="94"/>
      <c r="IBM1886" s="94"/>
      <c r="IBN1886" s="94"/>
      <c r="IBO1886" s="94"/>
      <c r="IBP1886" s="94"/>
      <c r="IBQ1886" s="94"/>
      <c r="IBR1886" s="94"/>
      <c r="IBS1886" s="94"/>
      <c r="IBT1886" s="94"/>
      <c r="IBU1886" s="94"/>
      <c r="IBV1886" s="94"/>
      <c r="IBW1886" s="94"/>
      <c r="IBX1886" s="94"/>
      <c r="IBY1886" s="94"/>
      <c r="IBZ1886" s="94"/>
      <c r="ICA1886" s="94"/>
      <c r="ICB1886" s="94"/>
      <c r="ICC1886" s="94"/>
      <c r="ICD1886" s="94"/>
      <c r="ICE1886" s="94"/>
      <c r="ICF1886" s="94"/>
      <c r="ICG1886" s="94"/>
      <c r="ICH1886" s="94"/>
      <c r="ICI1886" s="94"/>
      <c r="ICJ1886" s="94"/>
      <c r="ICK1886" s="94"/>
      <c r="ICL1886" s="94"/>
      <c r="ICM1886" s="94"/>
      <c r="ICN1886" s="94"/>
      <c r="ICO1886" s="94"/>
      <c r="ICP1886" s="94"/>
      <c r="ICQ1886" s="94"/>
      <c r="ICR1886" s="94"/>
      <c r="ICS1886" s="94"/>
      <c r="ICT1886" s="94"/>
      <c r="ICU1886" s="94"/>
      <c r="ICV1886" s="94"/>
      <c r="ICW1886" s="94"/>
      <c r="ICX1886" s="94"/>
      <c r="ICY1886" s="94"/>
      <c r="ICZ1886" s="94"/>
      <c r="IDA1886" s="94"/>
      <c r="IDB1886" s="94"/>
      <c r="IDC1886" s="94"/>
      <c r="IDD1886" s="94"/>
      <c r="IDE1886" s="94"/>
      <c r="IDF1886" s="94"/>
      <c r="IDG1886" s="94"/>
      <c r="IDH1886" s="94"/>
      <c r="IDI1886" s="94"/>
      <c r="IDJ1886" s="94"/>
      <c r="IDK1886" s="94"/>
      <c r="IDL1886" s="94"/>
      <c r="IDM1886" s="94"/>
      <c r="IDN1886" s="94"/>
      <c r="IDO1886" s="94"/>
      <c r="IDP1886" s="94"/>
      <c r="IDQ1886" s="94"/>
      <c r="IDR1886" s="94"/>
      <c r="IDS1886" s="94"/>
      <c r="IDT1886" s="94"/>
      <c r="IDU1886" s="94"/>
      <c r="IDV1886" s="94"/>
      <c r="IDW1886" s="94"/>
      <c r="IDX1886" s="94"/>
      <c r="IDY1886" s="94"/>
      <c r="IDZ1886" s="94"/>
      <c r="IEA1886" s="94"/>
      <c r="IEB1886" s="94"/>
      <c r="IEC1886" s="94"/>
      <c r="IED1886" s="94"/>
      <c r="IEE1886" s="94"/>
      <c r="IEF1886" s="94"/>
      <c r="IEG1886" s="94"/>
      <c r="IEH1886" s="94"/>
      <c r="IEI1886" s="94"/>
      <c r="IEJ1886" s="94"/>
      <c r="IEK1886" s="94"/>
      <c r="IEL1886" s="94"/>
      <c r="IEM1886" s="94"/>
      <c r="IEN1886" s="94"/>
      <c r="IEO1886" s="94"/>
      <c r="IEP1886" s="94"/>
      <c r="IEQ1886" s="94"/>
      <c r="IER1886" s="94"/>
      <c r="IES1886" s="94"/>
      <c r="IET1886" s="94"/>
      <c r="IEU1886" s="94"/>
      <c r="IEV1886" s="94"/>
      <c r="IEW1886" s="94"/>
      <c r="IEX1886" s="94"/>
      <c r="IEY1886" s="94"/>
      <c r="IEZ1886" s="94"/>
      <c r="IFA1886" s="94"/>
      <c r="IFB1886" s="94"/>
      <c r="IFC1886" s="94"/>
      <c r="IFD1886" s="94"/>
      <c r="IFE1886" s="94"/>
      <c r="IFF1886" s="94"/>
      <c r="IFG1886" s="94"/>
      <c r="IFH1886" s="94"/>
      <c r="IFI1886" s="94"/>
      <c r="IFJ1886" s="94"/>
      <c r="IFK1886" s="94"/>
      <c r="IFL1886" s="94"/>
      <c r="IFM1886" s="94"/>
      <c r="IFN1886" s="94"/>
      <c r="IFO1886" s="94"/>
      <c r="IFP1886" s="94"/>
      <c r="IFQ1886" s="94"/>
      <c r="IFR1886" s="94"/>
      <c r="IFS1886" s="94"/>
      <c r="IFT1886" s="94"/>
      <c r="IFU1886" s="94"/>
      <c r="IFV1886" s="94"/>
      <c r="IFW1886" s="94"/>
      <c r="IFX1886" s="94"/>
      <c r="IFY1886" s="94"/>
      <c r="IFZ1886" s="94"/>
      <c r="IGA1886" s="94"/>
      <c r="IGB1886" s="94"/>
      <c r="IGC1886" s="94"/>
      <c r="IGD1886" s="94"/>
      <c r="IGE1886" s="94"/>
      <c r="IGF1886" s="94"/>
      <c r="IGG1886" s="94"/>
      <c r="IGH1886" s="94"/>
      <c r="IGI1886" s="94"/>
      <c r="IGJ1886" s="94"/>
      <c r="IGK1886" s="94"/>
      <c r="IGL1886" s="94"/>
      <c r="IGM1886" s="94"/>
      <c r="IGN1886" s="94"/>
      <c r="IGO1886" s="94"/>
      <c r="IGP1886" s="94"/>
      <c r="IGQ1886" s="94"/>
      <c r="IGR1886" s="94"/>
      <c r="IGS1886" s="94"/>
      <c r="IGT1886" s="94"/>
      <c r="IGU1886" s="94"/>
      <c r="IGV1886" s="94"/>
      <c r="IGW1886" s="94"/>
      <c r="IGX1886" s="94"/>
      <c r="IGY1886" s="94"/>
      <c r="IGZ1886" s="94"/>
      <c r="IHA1886" s="94"/>
      <c r="IHB1886" s="94"/>
      <c r="IHC1886" s="94"/>
      <c r="IHD1886" s="94"/>
      <c r="IHE1886" s="94"/>
      <c r="IHF1886" s="94"/>
      <c r="IHG1886" s="94"/>
      <c r="IHH1886" s="94"/>
      <c r="IHI1886" s="94"/>
      <c r="IHJ1886" s="94"/>
      <c r="IHK1886" s="94"/>
      <c r="IHL1886" s="94"/>
      <c r="IHM1886" s="94"/>
      <c r="IHN1886" s="94"/>
      <c r="IHO1886" s="94"/>
      <c r="IHP1886" s="94"/>
      <c r="IHQ1886" s="94"/>
      <c r="IHR1886" s="94"/>
      <c r="IHS1886" s="94"/>
      <c r="IHT1886" s="94"/>
      <c r="IHU1886" s="94"/>
      <c r="IHV1886" s="94"/>
      <c r="IHW1886" s="94"/>
      <c r="IHX1886" s="94"/>
      <c r="IHY1886" s="94"/>
      <c r="IHZ1886" s="94"/>
      <c r="IIA1886" s="94"/>
      <c r="IIB1886" s="94"/>
      <c r="IIC1886" s="94"/>
      <c r="IID1886" s="94"/>
      <c r="IIE1886" s="94"/>
      <c r="IIF1886" s="94"/>
      <c r="IIG1886" s="94"/>
      <c r="IIH1886" s="94"/>
      <c r="III1886" s="94"/>
      <c r="IIJ1886" s="94"/>
      <c r="IIK1886" s="94"/>
      <c r="IIL1886" s="94"/>
      <c r="IIM1886" s="94"/>
      <c r="IIN1886" s="94"/>
      <c r="IIO1886" s="94"/>
      <c r="IIP1886" s="94"/>
      <c r="IIQ1886" s="94"/>
      <c r="IIR1886" s="94"/>
      <c r="IIS1886" s="94"/>
      <c r="IIT1886" s="94"/>
      <c r="IIU1886" s="94"/>
      <c r="IIV1886" s="94"/>
      <c r="IIW1886" s="94"/>
      <c r="IIX1886" s="94"/>
      <c r="IIY1886" s="94"/>
      <c r="IIZ1886" s="94"/>
      <c r="IJA1886" s="94"/>
      <c r="IJB1886" s="94"/>
      <c r="IJC1886" s="94"/>
      <c r="IJD1886" s="94"/>
      <c r="IJE1886" s="94"/>
      <c r="IJF1886" s="94"/>
      <c r="IJG1886" s="94"/>
      <c r="IJH1886" s="94"/>
      <c r="IJI1886" s="94"/>
      <c r="IJJ1886" s="94"/>
      <c r="IJK1886" s="94"/>
      <c r="IJL1886" s="94"/>
      <c r="IJM1886" s="94"/>
      <c r="IJN1886" s="94"/>
      <c r="IJO1886" s="94"/>
      <c r="IJP1886" s="94"/>
      <c r="IJQ1886" s="94"/>
      <c r="IJR1886" s="94"/>
      <c r="IJS1886" s="94"/>
      <c r="IJT1886" s="94"/>
      <c r="IJU1886" s="94"/>
      <c r="IJV1886" s="94"/>
      <c r="IJW1886" s="94"/>
      <c r="IJX1886" s="94"/>
      <c r="IJY1886" s="94"/>
      <c r="IJZ1886" s="94"/>
      <c r="IKA1886" s="94"/>
      <c r="IKB1886" s="94"/>
      <c r="IKC1886" s="94"/>
      <c r="IKD1886" s="94"/>
      <c r="IKE1886" s="94"/>
      <c r="IKF1886" s="94"/>
      <c r="IKG1886" s="94"/>
      <c r="IKH1886" s="94"/>
      <c r="IKI1886" s="94"/>
      <c r="IKJ1886" s="94"/>
      <c r="IKK1886" s="94"/>
      <c r="IKL1886" s="94"/>
      <c r="IKM1886" s="94"/>
      <c r="IKN1886" s="94"/>
      <c r="IKO1886" s="94"/>
      <c r="IKP1886" s="94"/>
      <c r="IKQ1886" s="94"/>
      <c r="IKR1886" s="94"/>
      <c r="IKS1886" s="94"/>
      <c r="IKT1886" s="94"/>
      <c r="IKU1886" s="94"/>
      <c r="IKV1886" s="94"/>
      <c r="IKW1886" s="94"/>
      <c r="IKX1886" s="94"/>
      <c r="IKY1886" s="94"/>
      <c r="IKZ1886" s="94"/>
      <c r="ILA1886" s="94"/>
      <c r="ILB1886" s="94"/>
      <c r="ILC1886" s="94"/>
      <c r="ILD1886" s="94"/>
      <c r="ILE1886" s="94"/>
      <c r="ILF1886" s="94"/>
      <c r="ILG1886" s="94"/>
      <c r="ILH1886" s="94"/>
      <c r="ILI1886" s="94"/>
      <c r="ILJ1886" s="94"/>
      <c r="ILK1886" s="94"/>
      <c r="ILL1886" s="94"/>
      <c r="ILM1886" s="94"/>
      <c r="ILN1886" s="94"/>
      <c r="ILO1886" s="94"/>
      <c r="ILP1886" s="94"/>
      <c r="ILQ1886" s="94"/>
      <c r="ILR1886" s="94"/>
      <c r="ILS1886" s="94"/>
      <c r="ILT1886" s="94"/>
      <c r="ILU1886" s="94"/>
      <c r="ILV1886" s="94"/>
      <c r="ILW1886" s="94"/>
      <c r="ILX1886" s="94"/>
      <c r="ILY1886" s="94"/>
      <c r="ILZ1886" s="94"/>
      <c r="IMA1886" s="94"/>
      <c r="IMB1886" s="94"/>
      <c r="IMC1886" s="94"/>
      <c r="IMD1886" s="94"/>
      <c r="IME1886" s="94"/>
      <c r="IMF1886" s="94"/>
      <c r="IMG1886" s="94"/>
      <c r="IMH1886" s="94"/>
      <c r="IMI1886" s="94"/>
      <c r="IMJ1886" s="94"/>
      <c r="IMK1886" s="94"/>
      <c r="IML1886" s="94"/>
      <c r="IMM1886" s="94"/>
      <c r="IMN1886" s="94"/>
      <c r="IMO1886" s="94"/>
      <c r="IMP1886" s="94"/>
      <c r="IMQ1886" s="94"/>
      <c r="IMR1886" s="94"/>
      <c r="IMS1886" s="94"/>
      <c r="IMT1886" s="94"/>
      <c r="IMU1886" s="94"/>
      <c r="IMV1886" s="94"/>
      <c r="IMW1886" s="94"/>
      <c r="IMX1886" s="94"/>
      <c r="IMY1886" s="94"/>
      <c r="IMZ1886" s="94"/>
      <c r="INA1886" s="94"/>
      <c r="INB1886" s="94"/>
      <c r="INC1886" s="94"/>
      <c r="IND1886" s="94"/>
      <c r="INE1886" s="94"/>
      <c r="INF1886" s="94"/>
      <c r="ING1886" s="94"/>
      <c r="INH1886" s="94"/>
      <c r="INI1886" s="94"/>
      <c r="INJ1886" s="94"/>
      <c r="INK1886" s="94"/>
      <c r="INL1886" s="94"/>
      <c r="INM1886" s="94"/>
      <c r="INN1886" s="94"/>
      <c r="INO1886" s="94"/>
      <c r="INP1886" s="94"/>
      <c r="INQ1886" s="94"/>
      <c r="INR1886" s="94"/>
      <c r="INS1886" s="94"/>
      <c r="INT1886" s="94"/>
      <c r="INU1886" s="94"/>
      <c r="INV1886" s="94"/>
      <c r="INW1886" s="94"/>
      <c r="INX1886" s="94"/>
      <c r="INY1886" s="94"/>
      <c r="INZ1886" s="94"/>
      <c r="IOA1886" s="94"/>
      <c r="IOB1886" s="94"/>
      <c r="IOC1886" s="94"/>
      <c r="IOD1886" s="94"/>
      <c r="IOE1886" s="94"/>
      <c r="IOF1886" s="94"/>
      <c r="IOG1886" s="94"/>
      <c r="IOH1886" s="94"/>
      <c r="IOI1886" s="94"/>
      <c r="IOJ1886" s="94"/>
      <c r="IOK1886" s="94"/>
      <c r="IOL1886" s="94"/>
      <c r="IOM1886" s="94"/>
      <c r="ION1886" s="94"/>
      <c r="IOO1886" s="94"/>
      <c r="IOP1886" s="94"/>
      <c r="IOQ1886" s="94"/>
      <c r="IOR1886" s="94"/>
      <c r="IOS1886" s="94"/>
      <c r="IOT1886" s="94"/>
      <c r="IOU1886" s="94"/>
      <c r="IOV1886" s="94"/>
      <c r="IOW1886" s="94"/>
      <c r="IOX1886" s="94"/>
      <c r="IOY1886" s="94"/>
      <c r="IOZ1886" s="94"/>
      <c r="IPA1886" s="94"/>
      <c r="IPB1886" s="94"/>
      <c r="IPC1886" s="94"/>
      <c r="IPD1886" s="94"/>
      <c r="IPE1886" s="94"/>
      <c r="IPF1886" s="94"/>
      <c r="IPG1886" s="94"/>
      <c r="IPH1886" s="94"/>
      <c r="IPI1886" s="94"/>
      <c r="IPJ1886" s="94"/>
      <c r="IPK1886" s="94"/>
      <c r="IPL1886" s="94"/>
      <c r="IPM1886" s="94"/>
      <c r="IPN1886" s="94"/>
      <c r="IPO1886" s="94"/>
      <c r="IPP1886" s="94"/>
      <c r="IPQ1886" s="94"/>
      <c r="IPR1886" s="94"/>
      <c r="IPS1886" s="94"/>
      <c r="IPT1886" s="94"/>
      <c r="IPU1886" s="94"/>
      <c r="IPV1886" s="94"/>
      <c r="IPW1886" s="94"/>
      <c r="IPX1886" s="94"/>
      <c r="IPY1886" s="94"/>
      <c r="IPZ1886" s="94"/>
      <c r="IQA1886" s="94"/>
      <c r="IQB1886" s="94"/>
      <c r="IQC1886" s="94"/>
      <c r="IQD1886" s="94"/>
      <c r="IQE1886" s="94"/>
      <c r="IQF1886" s="94"/>
      <c r="IQG1886" s="94"/>
      <c r="IQH1886" s="94"/>
      <c r="IQI1886" s="94"/>
      <c r="IQJ1886" s="94"/>
      <c r="IQK1886" s="94"/>
      <c r="IQL1886" s="94"/>
      <c r="IQM1886" s="94"/>
      <c r="IQN1886" s="94"/>
      <c r="IQO1886" s="94"/>
      <c r="IQP1886" s="94"/>
      <c r="IQQ1886" s="94"/>
      <c r="IQR1886" s="94"/>
      <c r="IQS1886" s="94"/>
      <c r="IQT1886" s="94"/>
      <c r="IQU1886" s="94"/>
      <c r="IQV1886" s="94"/>
      <c r="IQW1886" s="94"/>
      <c r="IQX1886" s="94"/>
      <c r="IQY1886" s="94"/>
      <c r="IQZ1886" s="94"/>
      <c r="IRA1886" s="94"/>
      <c r="IRB1886" s="94"/>
      <c r="IRC1886" s="94"/>
      <c r="IRD1886" s="94"/>
      <c r="IRE1886" s="94"/>
      <c r="IRF1886" s="94"/>
      <c r="IRG1886" s="94"/>
      <c r="IRH1886" s="94"/>
      <c r="IRI1886" s="94"/>
      <c r="IRJ1886" s="94"/>
      <c r="IRK1886" s="94"/>
      <c r="IRL1886" s="94"/>
      <c r="IRM1886" s="94"/>
      <c r="IRN1886" s="94"/>
      <c r="IRO1886" s="94"/>
      <c r="IRP1886" s="94"/>
      <c r="IRQ1886" s="94"/>
      <c r="IRR1886" s="94"/>
      <c r="IRS1886" s="94"/>
      <c r="IRT1886" s="94"/>
      <c r="IRU1886" s="94"/>
      <c r="IRV1886" s="94"/>
      <c r="IRW1886" s="94"/>
      <c r="IRX1886" s="94"/>
      <c r="IRY1886" s="94"/>
      <c r="IRZ1886" s="94"/>
      <c r="ISA1886" s="94"/>
      <c r="ISB1886" s="94"/>
      <c r="ISC1886" s="94"/>
      <c r="ISD1886" s="94"/>
      <c r="ISE1886" s="94"/>
      <c r="ISF1886" s="94"/>
      <c r="ISG1886" s="94"/>
      <c r="ISH1886" s="94"/>
      <c r="ISI1886" s="94"/>
      <c r="ISJ1886" s="94"/>
      <c r="ISK1886" s="94"/>
      <c r="ISL1886" s="94"/>
      <c r="ISM1886" s="94"/>
      <c r="ISN1886" s="94"/>
      <c r="ISO1886" s="94"/>
      <c r="ISP1886" s="94"/>
      <c r="ISQ1886" s="94"/>
      <c r="ISR1886" s="94"/>
      <c r="ISS1886" s="94"/>
      <c r="IST1886" s="94"/>
      <c r="ISU1886" s="94"/>
      <c r="ISV1886" s="94"/>
      <c r="ISW1886" s="94"/>
      <c r="ISX1886" s="94"/>
      <c r="ISY1886" s="94"/>
      <c r="ISZ1886" s="94"/>
      <c r="ITA1886" s="94"/>
      <c r="ITB1886" s="94"/>
      <c r="ITC1886" s="94"/>
      <c r="ITD1886" s="94"/>
      <c r="ITE1886" s="94"/>
      <c r="ITF1886" s="94"/>
      <c r="ITG1886" s="94"/>
      <c r="ITH1886" s="94"/>
      <c r="ITI1886" s="94"/>
      <c r="ITJ1886" s="94"/>
      <c r="ITK1886" s="94"/>
      <c r="ITL1886" s="94"/>
      <c r="ITM1886" s="94"/>
      <c r="ITN1886" s="94"/>
      <c r="ITO1886" s="94"/>
      <c r="ITP1886" s="94"/>
      <c r="ITQ1886" s="94"/>
      <c r="ITR1886" s="94"/>
      <c r="ITS1886" s="94"/>
      <c r="ITT1886" s="94"/>
      <c r="ITU1886" s="94"/>
      <c r="ITV1886" s="94"/>
      <c r="ITW1886" s="94"/>
      <c r="ITX1886" s="94"/>
      <c r="ITY1886" s="94"/>
      <c r="ITZ1886" s="94"/>
      <c r="IUA1886" s="94"/>
      <c r="IUB1886" s="94"/>
      <c r="IUC1886" s="94"/>
      <c r="IUD1886" s="94"/>
      <c r="IUE1886" s="94"/>
      <c r="IUF1886" s="94"/>
      <c r="IUG1886" s="94"/>
      <c r="IUH1886" s="94"/>
      <c r="IUI1886" s="94"/>
      <c r="IUJ1886" s="94"/>
      <c r="IUK1886" s="94"/>
      <c r="IUL1886" s="94"/>
      <c r="IUM1886" s="94"/>
      <c r="IUN1886" s="94"/>
      <c r="IUO1886" s="94"/>
      <c r="IUP1886" s="94"/>
      <c r="IUQ1886" s="94"/>
      <c r="IUR1886" s="94"/>
      <c r="IUS1886" s="94"/>
      <c r="IUT1886" s="94"/>
      <c r="IUU1886" s="94"/>
      <c r="IUV1886" s="94"/>
      <c r="IUW1886" s="94"/>
      <c r="IUX1886" s="94"/>
      <c r="IUY1886" s="94"/>
      <c r="IUZ1886" s="94"/>
      <c r="IVA1886" s="94"/>
      <c r="IVB1886" s="94"/>
      <c r="IVC1886" s="94"/>
      <c r="IVD1886" s="94"/>
      <c r="IVE1886" s="94"/>
      <c r="IVF1886" s="94"/>
      <c r="IVG1886" s="94"/>
      <c r="IVH1886" s="94"/>
      <c r="IVI1886" s="94"/>
      <c r="IVJ1886" s="94"/>
      <c r="IVK1886" s="94"/>
      <c r="IVL1886" s="94"/>
      <c r="IVM1886" s="94"/>
      <c r="IVN1886" s="94"/>
      <c r="IVO1886" s="94"/>
      <c r="IVP1886" s="94"/>
      <c r="IVQ1886" s="94"/>
      <c r="IVR1886" s="94"/>
      <c r="IVS1886" s="94"/>
      <c r="IVT1886" s="94"/>
      <c r="IVU1886" s="94"/>
      <c r="IVV1886" s="94"/>
      <c r="IVW1886" s="94"/>
      <c r="IVX1886" s="94"/>
      <c r="IVY1886" s="94"/>
      <c r="IVZ1886" s="94"/>
      <c r="IWA1886" s="94"/>
      <c r="IWB1886" s="94"/>
      <c r="IWC1886" s="94"/>
      <c r="IWD1886" s="94"/>
      <c r="IWE1886" s="94"/>
      <c r="IWF1886" s="94"/>
      <c r="IWG1886" s="94"/>
      <c r="IWH1886" s="94"/>
      <c r="IWI1886" s="94"/>
      <c r="IWJ1886" s="94"/>
      <c r="IWK1886" s="94"/>
      <c r="IWL1886" s="94"/>
      <c r="IWM1886" s="94"/>
      <c r="IWN1886" s="94"/>
      <c r="IWO1886" s="94"/>
      <c r="IWP1886" s="94"/>
      <c r="IWQ1886" s="94"/>
      <c r="IWR1886" s="94"/>
      <c r="IWS1886" s="94"/>
      <c r="IWT1886" s="94"/>
      <c r="IWU1886" s="94"/>
      <c r="IWV1886" s="94"/>
      <c r="IWW1886" s="94"/>
      <c r="IWX1886" s="94"/>
      <c r="IWY1886" s="94"/>
      <c r="IWZ1886" s="94"/>
      <c r="IXA1886" s="94"/>
      <c r="IXB1886" s="94"/>
      <c r="IXC1886" s="94"/>
      <c r="IXD1886" s="94"/>
      <c r="IXE1886" s="94"/>
      <c r="IXF1886" s="94"/>
      <c r="IXG1886" s="94"/>
      <c r="IXH1886" s="94"/>
      <c r="IXI1886" s="94"/>
      <c r="IXJ1886" s="94"/>
      <c r="IXK1886" s="94"/>
      <c r="IXL1886" s="94"/>
      <c r="IXM1886" s="94"/>
      <c r="IXN1886" s="94"/>
      <c r="IXO1886" s="94"/>
      <c r="IXP1886" s="94"/>
      <c r="IXQ1886" s="94"/>
      <c r="IXR1886" s="94"/>
      <c r="IXS1886" s="94"/>
      <c r="IXT1886" s="94"/>
      <c r="IXU1886" s="94"/>
      <c r="IXV1886" s="94"/>
      <c r="IXW1886" s="94"/>
      <c r="IXX1886" s="94"/>
      <c r="IXY1886" s="94"/>
      <c r="IXZ1886" s="94"/>
      <c r="IYA1886" s="94"/>
      <c r="IYB1886" s="94"/>
      <c r="IYC1886" s="94"/>
      <c r="IYD1886" s="94"/>
      <c r="IYE1886" s="94"/>
      <c r="IYF1886" s="94"/>
      <c r="IYG1886" s="94"/>
      <c r="IYH1886" s="94"/>
      <c r="IYI1886" s="94"/>
      <c r="IYJ1886" s="94"/>
      <c r="IYK1886" s="94"/>
      <c r="IYL1886" s="94"/>
      <c r="IYM1886" s="94"/>
      <c r="IYN1886" s="94"/>
      <c r="IYO1886" s="94"/>
      <c r="IYP1886" s="94"/>
      <c r="IYQ1886" s="94"/>
      <c r="IYR1886" s="94"/>
      <c r="IYS1886" s="94"/>
      <c r="IYT1886" s="94"/>
      <c r="IYU1886" s="94"/>
      <c r="IYV1886" s="94"/>
      <c r="IYW1886" s="94"/>
      <c r="IYX1886" s="94"/>
      <c r="IYY1886" s="94"/>
      <c r="IYZ1886" s="94"/>
      <c r="IZA1886" s="94"/>
      <c r="IZB1886" s="94"/>
      <c r="IZC1886" s="94"/>
      <c r="IZD1886" s="94"/>
      <c r="IZE1886" s="94"/>
      <c r="IZF1886" s="94"/>
      <c r="IZG1886" s="94"/>
      <c r="IZH1886" s="94"/>
      <c r="IZI1886" s="94"/>
      <c r="IZJ1886" s="94"/>
      <c r="IZK1886" s="94"/>
      <c r="IZL1886" s="94"/>
      <c r="IZM1886" s="94"/>
      <c r="IZN1886" s="94"/>
      <c r="IZO1886" s="94"/>
      <c r="IZP1886" s="94"/>
      <c r="IZQ1886" s="94"/>
      <c r="IZR1886" s="94"/>
      <c r="IZS1886" s="94"/>
      <c r="IZT1886" s="94"/>
      <c r="IZU1886" s="94"/>
      <c r="IZV1886" s="94"/>
      <c r="IZW1886" s="94"/>
      <c r="IZX1886" s="94"/>
      <c r="IZY1886" s="94"/>
      <c r="IZZ1886" s="94"/>
      <c r="JAA1886" s="94"/>
      <c r="JAB1886" s="94"/>
      <c r="JAC1886" s="94"/>
      <c r="JAD1886" s="94"/>
      <c r="JAE1886" s="94"/>
      <c r="JAF1886" s="94"/>
      <c r="JAG1886" s="94"/>
      <c r="JAH1886" s="94"/>
      <c r="JAI1886" s="94"/>
      <c r="JAJ1886" s="94"/>
      <c r="JAK1886" s="94"/>
      <c r="JAL1886" s="94"/>
      <c r="JAM1886" s="94"/>
      <c r="JAN1886" s="94"/>
      <c r="JAO1886" s="94"/>
      <c r="JAP1886" s="94"/>
      <c r="JAQ1886" s="94"/>
      <c r="JAR1886" s="94"/>
      <c r="JAS1886" s="94"/>
      <c r="JAT1886" s="94"/>
      <c r="JAU1886" s="94"/>
      <c r="JAV1886" s="94"/>
      <c r="JAW1886" s="94"/>
      <c r="JAX1886" s="94"/>
      <c r="JAY1886" s="94"/>
      <c r="JAZ1886" s="94"/>
      <c r="JBA1886" s="94"/>
      <c r="JBB1886" s="94"/>
      <c r="JBC1886" s="94"/>
      <c r="JBD1886" s="94"/>
      <c r="JBE1886" s="94"/>
      <c r="JBF1886" s="94"/>
      <c r="JBG1886" s="94"/>
      <c r="JBH1886" s="94"/>
      <c r="JBI1886" s="94"/>
      <c r="JBJ1886" s="94"/>
      <c r="JBK1886" s="94"/>
      <c r="JBL1886" s="94"/>
      <c r="JBM1886" s="94"/>
      <c r="JBN1886" s="94"/>
      <c r="JBO1886" s="94"/>
      <c r="JBP1886" s="94"/>
      <c r="JBQ1886" s="94"/>
      <c r="JBR1886" s="94"/>
      <c r="JBS1886" s="94"/>
      <c r="JBT1886" s="94"/>
      <c r="JBU1886" s="94"/>
      <c r="JBV1886" s="94"/>
      <c r="JBW1886" s="94"/>
      <c r="JBX1886" s="94"/>
      <c r="JBY1886" s="94"/>
      <c r="JBZ1886" s="94"/>
      <c r="JCA1886" s="94"/>
      <c r="JCB1886" s="94"/>
      <c r="JCC1886" s="94"/>
      <c r="JCD1886" s="94"/>
      <c r="JCE1886" s="94"/>
      <c r="JCF1886" s="94"/>
      <c r="JCG1886" s="94"/>
      <c r="JCH1886" s="94"/>
      <c r="JCI1886" s="94"/>
      <c r="JCJ1886" s="94"/>
      <c r="JCK1886" s="94"/>
      <c r="JCL1886" s="94"/>
      <c r="JCM1886" s="94"/>
      <c r="JCN1886" s="94"/>
      <c r="JCO1886" s="94"/>
      <c r="JCP1886" s="94"/>
      <c r="JCQ1886" s="94"/>
      <c r="JCR1886" s="94"/>
      <c r="JCS1886" s="94"/>
      <c r="JCT1886" s="94"/>
      <c r="JCU1886" s="94"/>
      <c r="JCV1886" s="94"/>
      <c r="JCW1886" s="94"/>
      <c r="JCX1886" s="94"/>
      <c r="JCY1886" s="94"/>
      <c r="JCZ1886" s="94"/>
      <c r="JDA1886" s="94"/>
      <c r="JDB1886" s="94"/>
      <c r="JDC1886" s="94"/>
      <c r="JDD1886" s="94"/>
      <c r="JDE1886" s="94"/>
      <c r="JDF1886" s="94"/>
      <c r="JDG1886" s="94"/>
      <c r="JDH1886" s="94"/>
      <c r="JDI1886" s="94"/>
      <c r="JDJ1886" s="94"/>
      <c r="JDK1886" s="94"/>
      <c r="JDL1886" s="94"/>
      <c r="JDM1886" s="94"/>
      <c r="JDN1886" s="94"/>
      <c r="JDO1886" s="94"/>
      <c r="JDP1886" s="94"/>
      <c r="JDQ1886" s="94"/>
      <c r="JDR1886" s="94"/>
      <c r="JDS1886" s="94"/>
      <c r="JDT1886" s="94"/>
      <c r="JDU1886" s="94"/>
      <c r="JDV1886" s="94"/>
      <c r="JDW1886" s="94"/>
      <c r="JDX1886" s="94"/>
      <c r="JDY1886" s="94"/>
      <c r="JDZ1886" s="94"/>
      <c r="JEA1886" s="94"/>
      <c r="JEB1886" s="94"/>
      <c r="JEC1886" s="94"/>
      <c r="JED1886" s="94"/>
      <c r="JEE1886" s="94"/>
      <c r="JEF1886" s="94"/>
      <c r="JEG1886" s="94"/>
      <c r="JEH1886" s="94"/>
      <c r="JEI1886" s="94"/>
      <c r="JEJ1886" s="94"/>
      <c r="JEK1886" s="94"/>
      <c r="JEL1886" s="94"/>
      <c r="JEM1886" s="94"/>
      <c r="JEN1886" s="94"/>
      <c r="JEO1886" s="94"/>
      <c r="JEP1886" s="94"/>
      <c r="JEQ1886" s="94"/>
      <c r="JER1886" s="94"/>
      <c r="JES1886" s="94"/>
      <c r="JET1886" s="94"/>
      <c r="JEU1886" s="94"/>
      <c r="JEV1886" s="94"/>
      <c r="JEW1886" s="94"/>
      <c r="JEX1886" s="94"/>
      <c r="JEY1886" s="94"/>
      <c r="JEZ1886" s="94"/>
      <c r="JFA1886" s="94"/>
      <c r="JFB1886" s="94"/>
      <c r="JFC1886" s="94"/>
      <c r="JFD1886" s="94"/>
      <c r="JFE1886" s="94"/>
      <c r="JFF1886" s="94"/>
      <c r="JFG1886" s="94"/>
      <c r="JFH1886" s="94"/>
      <c r="JFI1886" s="94"/>
      <c r="JFJ1886" s="94"/>
      <c r="JFK1886" s="94"/>
      <c r="JFL1886" s="94"/>
      <c r="JFM1886" s="94"/>
      <c r="JFN1886" s="94"/>
      <c r="JFO1886" s="94"/>
      <c r="JFP1886" s="94"/>
      <c r="JFQ1886" s="94"/>
      <c r="JFR1886" s="94"/>
      <c r="JFS1886" s="94"/>
      <c r="JFT1886" s="94"/>
      <c r="JFU1886" s="94"/>
      <c r="JFV1886" s="94"/>
      <c r="JFW1886" s="94"/>
      <c r="JFX1886" s="94"/>
      <c r="JFY1886" s="94"/>
      <c r="JFZ1886" s="94"/>
      <c r="JGA1886" s="94"/>
      <c r="JGB1886" s="94"/>
      <c r="JGC1886" s="94"/>
      <c r="JGD1886" s="94"/>
      <c r="JGE1886" s="94"/>
      <c r="JGF1886" s="94"/>
      <c r="JGG1886" s="94"/>
      <c r="JGH1886" s="94"/>
      <c r="JGI1886" s="94"/>
      <c r="JGJ1886" s="94"/>
      <c r="JGK1886" s="94"/>
      <c r="JGL1886" s="94"/>
      <c r="JGM1886" s="94"/>
      <c r="JGN1886" s="94"/>
      <c r="JGO1886" s="94"/>
      <c r="JGP1886" s="94"/>
      <c r="JGQ1886" s="94"/>
      <c r="JGR1886" s="94"/>
      <c r="JGS1886" s="94"/>
      <c r="JGT1886" s="94"/>
      <c r="JGU1886" s="94"/>
      <c r="JGV1886" s="94"/>
      <c r="JGW1886" s="94"/>
      <c r="JGX1886" s="94"/>
      <c r="JGY1886" s="94"/>
      <c r="JGZ1886" s="94"/>
      <c r="JHA1886" s="94"/>
      <c r="JHB1886" s="94"/>
      <c r="JHC1886" s="94"/>
      <c r="JHD1886" s="94"/>
      <c r="JHE1886" s="94"/>
      <c r="JHF1886" s="94"/>
      <c r="JHG1886" s="94"/>
      <c r="JHH1886" s="94"/>
      <c r="JHI1886" s="94"/>
      <c r="JHJ1886" s="94"/>
      <c r="JHK1886" s="94"/>
      <c r="JHL1886" s="94"/>
      <c r="JHM1886" s="94"/>
      <c r="JHN1886" s="94"/>
      <c r="JHO1886" s="94"/>
      <c r="JHP1886" s="94"/>
      <c r="JHQ1886" s="94"/>
      <c r="JHR1886" s="94"/>
      <c r="JHS1886" s="94"/>
      <c r="JHT1886" s="94"/>
      <c r="JHU1886" s="94"/>
      <c r="JHV1886" s="94"/>
      <c r="JHW1886" s="94"/>
      <c r="JHX1886" s="94"/>
      <c r="JHY1886" s="94"/>
      <c r="JHZ1886" s="94"/>
      <c r="JIA1886" s="94"/>
      <c r="JIB1886" s="94"/>
      <c r="JIC1886" s="94"/>
      <c r="JID1886" s="94"/>
      <c r="JIE1886" s="94"/>
      <c r="JIF1886" s="94"/>
      <c r="JIG1886" s="94"/>
      <c r="JIH1886" s="94"/>
      <c r="JII1886" s="94"/>
      <c r="JIJ1886" s="94"/>
      <c r="JIK1886" s="94"/>
      <c r="JIL1886" s="94"/>
      <c r="JIM1886" s="94"/>
      <c r="JIN1886" s="94"/>
      <c r="JIO1886" s="94"/>
      <c r="JIP1886" s="94"/>
      <c r="JIQ1886" s="94"/>
      <c r="JIR1886" s="94"/>
      <c r="JIS1886" s="94"/>
      <c r="JIT1886" s="94"/>
      <c r="JIU1886" s="94"/>
      <c r="JIV1886" s="94"/>
      <c r="JIW1886" s="94"/>
      <c r="JIX1886" s="94"/>
      <c r="JIY1886" s="94"/>
      <c r="JIZ1886" s="94"/>
      <c r="JJA1886" s="94"/>
      <c r="JJB1886" s="94"/>
      <c r="JJC1886" s="94"/>
      <c r="JJD1886" s="94"/>
      <c r="JJE1886" s="94"/>
      <c r="JJF1886" s="94"/>
      <c r="JJG1886" s="94"/>
      <c r="JJH1886" s="94"/>
      <c r="JJI1886" s="94"/>
      <c r="JJJ1886" s="94"/>
      <c r="JJK1886" s="94"/>
      <c r="JJL1886" s="94"/>
      <c r="JJM1886" s="94"/>
      <c r="JJN1886" s="94"/>
      <c r="JJO1886" s="94"/>
      <c r="JJP1886" s="94"/>
      <c r="JJQ1886" s="94"/>
      <c r="JJR1886" s="94"/>
      <c r="JJS1886" s="94"/>
      <c r="JJT1886" s="94"/>
      <c r="JJU1886" s="94"/>
      <c r="JJV1886" s="94"/>
      <c r="JJW1886" s="94"/>
      <c r="JJX1886" s="94"/>
      <c r="JJY1886" s="94"/>
      <c r="JJZ1886" s="94"/>
      <c r="JKA1886" s="94"/>
      <c r="JKB1886" s="94"/>
      <c r="JKC1886" s="94"/>
      <c r="JKD1886" s="94"/>
      <c r="JKE1886" s="94"/>
      <c r="JKF1886" s="94"/>
      <c r="JKG1886" s="94"/>
      <c r="JKH1886" s="94"/>
      <c r="JKI1886" s="94"/>
      <c r="JKJ1886" s="94"/>
      <c r="JKK1886" s="94"/>
      <c r="JKL1886" s="94"/>
      <c r="JKM1886" s="94"/>
      <c r="JKN1886" s="94"/>
      <c r="JKO1886" s="94"/>
      <c r="JKP1886" s="94"/>
      <c r="JKQ1886" s="94"/>
      <c r="JKR1886" s="94"/>
      <c r="JKS1886" s="94"/>
      <c r="JKT1886" s="94"/>
      <c r="JKU1886" s="94"/>
      <c r="JKV1886" s="94"/>
      <c r="JKW1886" s="94"/>
      <c r="JKX1886" s="94"/>
      <c r="JKY1886" s="94"/>
      <c r="JKZ1886" s="94"/>
      <c r="JLA1886" s="94"/>
      <c r="JLB1886" s="94"/>
      <c r="JLC1886" s="94"/>
      <c r="JLD1886" s="94"/>
      <c r="JLE1886" s="94"/>
      <c r="JLF1886" s="94"/>
      <c r="JLG1886" s="94"/>
      <c r="JLH1886" s="94"/>
      <c r="JLI1886" s="94"/>
      <c r="JLJ1886" s="94"/>
      <c r="JLK1886" s="94"/>
      <c r="JLL1886" s="94"/>
      <c r="JLM1886" s="94"/>
      <c r="JLN1886" s="94"/>
      <c r="JLO1886" s="94"/>
      <c r="JLP1886" s="94"/>
      <c r="JLQ1886" s="94"/>
      <c r="JLR1886" s="94"/>
      <c r="JLS1886" s="94"/>
      <c r="JLT1886" s="94"/>
      <c r="JLU1886" s="94"/>
      <c r="JLV1886" s="94"/>
      <c r="JLW1886" s="94"/>
      <c r="JLX1886" s="94"/>
      <c r="JLY1886" s="94"/>
      <c r="JLZ1886" s="94"/>
      <c r="JMA1886" s="94"/>
      <c r="JMB1886" s="94"/>
      <c r="JMC1886" s="94"/>
      <c r="JMD1886" s="94"/>
      <c r="JME1886" s="94"/>
      <c r="JMF1886" s="94"/>
      <c r="JMG1886" s="94"/>
      <c r="JMH1886" s="94"/>
      <c r="JMI1886" s="94"/>
      <c r="JMJ1886" s="94"/>
      <c r="JMK1886" s="94"/>
      <c r="JML1886" s="94"/>
      <c r="JMM1886" s="94"/>
      <c r="JMN1886" s="94"/>
      <c r="JMO1886" s="94"/>
      <c r="JMP1886" s="94"/>
      <c r="JMQ1886" s="94"/>
      <c r="JMR1886" s="94"/>
      <c r="JMS1886" s="94"/>
      <c r="JMT1886" s="94"/>
      <c r="JMU1886" s="94"/>
      <c r="JMV1886" s="94"/>
      <c r="JMW1886" s="94"/>
      <c r="JMX1886" s="94"/>
      <c r="JMY1886" s="94"/>
      <c r="JMZ1886" s="94"/>
      <c r="JNA1886" s="94"/>
      <c r="JNB1886" s="94"/>
      <c r="JNC1886" s="94"/>
      <c r="JND1886" s="94"/>
      <c r="JNE1886" s="94"/>
      <c r="JNF1886" s="94"/>
      <c r="JNG1886" s="94"/>
      <c r="JNH1886" s="94"/>
      <c r="JNI1886" s="94"/>
      <c r="JNJ1886" s="94"/>
      <c r="JNK1886" s="94"/>
      <c r="JNL1886" s="94"/>
      <c r="JNM1886" s="94"/>
      <c r="JNN1886" s="94"/>
      <c r="JNO1886" s="94"/>
      <c r="JNP1886" s="94"/>
      <c r="JNQ1886" s="94"/>
      <c r="JNR1886" s="94"/>
      <c r="JNS1886" s="94"/>
      <c r="JNT1886" s="94"/>
      <c r="JNU1886" s="94"/>
      <c r="JNV1886" s="94"/>
      <c r="JNW1886" s="94"/>
      <c r="JNX1886" s="94"/>
      <c r="JNY1886" s="94"/>
      <c r="JNZ1886" s="94"/>
      <c r="JOA1886" s="94"/>
      <c r="JOB1886" s="94"/>
      <c r="JOC1886" s="94"/>
      <c r="JOD1886" s="94"/>
      <c r="JOE1886" s="94"/>
      <c r="JOF1886" s="94"/>
      <c r="JOG1886" s="94"/>
      <c r="JOH1886" s="94"/>
      <c r="JOI1886" s="94"/>
      <c r="JOJ1886" s="94"/>
      <c r="JOK1886" s="94"/>
      <c r="JOL1886" s="94"/>
      <c r="JOM1886" s="94"/>
      <c r="JON1886" s="94"/>
      <c r="JOO1886" s="94"/>
      <c r="JOP1886" s="94"/>
      <c r="JOQ1886" s="94"/>
      <c r="JOR1886" s="94"/>
      <c r="JOS1886" s="94"/>
      <c r="JOT1886" s="94"/>
      <c r="JOU1886" s="94"/>
      <c r="JOV1886" s="94"/>
      <c r="JOW1886" s="94"/>
      <c r="JOX1886" s="94"/>
      <c r="JOY1886" s="94"/>
      <c r="JOZ1886" s="94"/>
      <c r="JPA1886" s="94"/>
      <c r="JPB1886" s="94"/>
      <c r="JPC1886" s="94"/>
      <c r="JPD1886" s="94"/>
      <c r="JPE1886" s="94"/>
      <c r="JPF1886" s="94"/>
      <c r="JPG1886" s="94"/>
      <c r="JPH1886" s="94"/>
      <c r="JPI1886" s="94"/>
      <c r="JPJ1886" s="94"/>
      <c r="JPK1886" s="94"/>
      <c r="JPL1886" s="94"/>
      <c r="JPM1886" s="94"/>
      <c r="JPN1886" s="94"/>
      <c r="JPO1886" s="94"/>
      <c r="JPP1886" s="94"/>
      <c r="JPQ1886" s="94"/>
      <c r="JPR1886" s="94"/>
      <c r="JPS1886" s="94"/>
      <c r="JPT1886" s="94"/>
      <c r="JPU1886" s="94"/>
      <c r="JPV1886" s="94"/>
      <c r="JPW1886" s="94"/>
      <c r="JPX1886" s="94"/>
      <c r="JPY1886" s="94"/>
      <c r="JPZ1886" s="94"/>
      <c r="JQA1886" s="94"/>
      <c r="JQB1886" s="94"/>
      <c r="JQC1886" s="94"/>
      <c r="JQD1886" s="94"/>
      <c r="JQE1886" s="94"/>
      <c r="JQF1886" s="94"/>
      <c r="JQG1886" s="94"/>
      <c r="JQH1886" s="94"/>
      <c r="JQI1886" s="94"/>
      <c r="JQJ1886" s="94"/>
      <c r="JQK1886" s="94"/>
      <c r="JQL1886" s="94"/>
      <c r="JQM1886" s="94"/>
      <c r="JQN1886" s="94"/>
      <c r="JQO1886" s="94"/>
      <c r="JQP1886" s="94"/>
      <c r="JQQ1886" s="94"/>
      <c r="JQR1886" s="94"/>
      <c r="JQS1886" s="94"/>
      <c r="JQT1886" s="94"/>
      <c r="JQU1886" s="94"/>
      <c r="JQV1886" s="94"/>
      <c r="JQW1886" s="94"/>
      <c r="JQX1886" s="94"/>
      <c r="JQY1886" s="94"/>
      <c r="JQZ1886" s="94"/>
      <c r="JRA1886" s="94"/>
      <c r="JRB1886" s="94"/>
      <c r="JRC1886" s="94"/>
      <c r="JRD1886" s="94"/>
      <c r="JRE1886" s="94"/>
      <c r="JRF1886" s="94"/>
      <c r="JRG1886" s="94"/>
      <c r="JRH1886" s="94"/>
      <c r="JRI1886" s="94"/>
      <c r="JRJ1886" s="94"/>
      <c r="JRK1886" s="94"/>
      <c r="JRL1886" s="94"/>
      <c r="JRM1886" s="94"/>
      <c r="JRN1886" s="94"/>
      <c r="JRO1886" s="94"/>
      <c r="JRP1886" s="94"/>
      <c r="JRQ1886" s="94"/>
      <c r="JRR1886" s="94"/>
      <c r="JRS1886" s="94"/>
      <c r="JRT1886" s="94"/>
      <c r="JRU1886" s="94"/>
      <c r="JRV1886" s="94"/>
      <c r="JRW1886" s="94"/>
      <c r="JRX1886" s="94"/>
      <c r="JRY1886" s="94"/>
      <c r="JRZ1886" s="94"/>
      <c r="JSA1886" s="94"/>
      <c r="JSB1886" s="94"/>
      <c r="JSC1886" s="94"/>
      <c r="JSD1886" s="94"/>
      <c r="JSE1886" s="94"/>
      <c r="JSF1886" s="94"/>
      <c r="JSG1886" s="94"/>
      <c r="JSH1886" s="94"/>
      <c r="JSI1886" s="94"/>
      <c r="JSJ1886" s="94"/>
      <c r="JSK1886" s="94"/>
      <c r="JSL1886" s="94"/>
      <c r="JSM1886" s="94"/>
      <c r="JSN1886" s="94"/>
      <c r="JSO1886" s="94"/>
      <c r="JSP1886" s="94"/>
      <c r="JSQ1886" s="94"/>
      <c r="JSR1886" s="94"/>
      <c r="JSS1886" s="94"/>
      <c r="JST1886" s="94"/>
      <c r="JSU1886" s="94"/>
      <c r="JSV1886" s="94"/>
      <c r="JSW1886" s="94"/>
      <c r="JSX1886" s="94"/>
      <c r="JSY1886" s="94"/>
      <c r="JSZ1886" s="94"/>
      <c r="JTA1886" s="94"/>
      <c r="JTB1886" s="94"/>
      <c r="JTC1886" s="94"/>
      <c r="JTD1886" s="94"/>
      <c r="JTE1886" s="94"/>
      <c r="JTF1886" s="94"/>
      <c r="JTG1886" s="94"/>
      <c r="JTH1886" s="94"/>
      <c r="JTI1886" s="94"/>
      <c r="JTJ1886" s="94"/>
      <c r="JTK1886" s="94"/>
      <c r="JTL1886" s="94"/>
      <c r="JTM1886" s="94"/>
      <c r="JTN1886" s="94"/>
      <c r="JTO1886" s="94"/>
      <c r="JTP1886" s="94"/>
      <c r="JTQ1886" s="94"/>
      <c r="JTR1886" s="94"/>
      <c r="JTS1886" s="94"/>
      <c r="JTT1886" s="94"/>
      <c r="JTU1886" s="94"/>
      <c r="JTV1886" s="94"/>
      <c r="JTW1886" s="94"/>
      <c r="JTX1886" s="94"/>
      <c r="JTY1886" s="94"/>
      <c r="JTZ1886" s="94"/>
      <c r="JUA1886" s="94"/>
      <c r="JUB1886" s="94"/>
      <c r="JUC1886" s="94"/>
      <c r="JUD1886" s="94"/>
      <c r="JUE1886" s="94"/>
      <c r="JUF1886" s="94"/>
      <c r="JUG1886" s="94"/>
      <c r="JUH1886" s="94"/>
      <c r="JUI1886" s="94"/>
      <c r="JUJ1886" s="94"/>
      <c r="JUK1886" s="94"/>
      <c r="JUL1886" s="94"/>
      <c r="JUM1886" s="94"/>
      <c r="JUN1886" s="94"/>
      <c r="JUO1886" s="94"/>
      <c r="JUP1886" s="94"/>
      <c r="JUQ1886" s="94"/>
      <c r="JUR1886" s="94"/>
      <c r="JUS1886" s="94"/>
      <c r="JUT1886" s="94"/>
      <c r="JUU1886" s="94"/>
      <c r="JUV1886" s="94"/>
      <c r="JUW1886" s="94"/>
      <c r="JUX1886" s="94"/>
      <c r="JUY1886" s="94"/>
      <c r="JUZ1886" s="94"/>
      <c r="JVA1886" s="94"/>
      <c r="JVB1886" s="94"/>
      <c r="JVC1886" s="94"/>
      <c r="JVD1886" s="94"/>
      <c r="JVE1886" s="94"/>
      <c r="JVF1886" s="94"/>
      <c r="JVG1886" s="94"/>
      <c r="JVH1886" s="94"/>
      <c r="JVI1886" s="94"/>
      <c r="JVJ1886" s="94"/>
      <c r="JVK1886" s="94"/>
      <c r="JVL1886" s="94"/>
      <c r="JVM1886" s="94"/>
      <c r="JVN1886" s="94"/>
      <c r="JVO1886" s="94"/>
      <c r="JVP1886" s="94"/>
      <c r="JVQ1886" s="94"/>
      <c r="JVR1886" s="94"/>
      <c r="JVS1886" s="94"/>
      <c r="JVT1886" s="94"/>
      <c r="JVU1886" s="94"/>
      <c r="JVV1886" s="94"/>
      <c r="JVW1886" s="94"/>
      <c r="JVX1886" s="94"/>
      <c r="JVY1886" s="94"/>
      <c r="JVZ1886" s="94"/>
      <c r="JWA1886" s="94"/>
      <c r="JWB1886" s="94"/>
      <c r="JWC1886" s="94"/>
      <c r="JWD1886" s="94"/>
      <c r="JWE1886" s="94"/>
      <c r="JWF1886" s="94"/>
      <c r="JWG1886" s="94"/>
      <c r="JWH1886" s="94"/>
      <c r="JWI1886" s="94"/>
      <c r="JWJ1886" s="94"/>
      <c r="JWK1886" s="94"/>
      <c r="JWL1886" s="94"/>
      <c r="JWM1886" s="94"/>
      <c r="JWN1886" s="94"/>
      <c r="JWO1886" s="94"/>
      <c r="JWP1886" s="94"/>
      <c r="JWQ1886" s="94"/>
      <c r="JWR1886" s="94"/>
      <c r="JWS1886" s="94"/>
      <c r="JWT1886" s="94"/>
      <c r="JWU1886" s="94"/>
      <c r="JWV1886" s="94"/>
      <c r="JWW1886" s="94"/>
      <c r="JWX1886" s="94"/>
      <c r="JWY1886" s="94"/>
      <c r="JWZ1886" s="94"/>
      <c r="JXA1886" s="94"/>
      <c r="JXB1886" s="94"/>
      <c r="JXC1886" s="94"/>
      <c r="JXD1886" s="94"/>
      <c r="JXE1886" s="94"/>
      <c r="JXF1886" s="94"/>
      <c r="JXG1886" s="94"/>
      <c r="JXH1886" s="94"/>
      <c r="JXI1886" s="94"/>
      <c r="JXJ1886" s="94"/>
      <c r="JXK1886" s="94"/>
      <c r="JXL1886" s="94"/>
      <c r="JXM1886" s="94"/>
      <c r="JXN1886" s="94"/>
      <c r="JXO1886" s="94"/>
      <c r="JXP1886" s="94"/>
      <c r="JXQ1886" s="94"/>
      <c r="JXR1886" s="94"/>
      <c r="JXS1886" s="94"/>
      <c r="JXT1886" s="94"/>
      <c r="JXU1886" s="94"/>
      <c r="JXV1886" s="94"/>
      <c r="JXW1886" s="94"/>
      <c r="JXX1886" s="94"/>
      <c r="JXY1886" s="94"/>
      <c r="JXZ1886" s="94"/>
      <c r="JYA1886" s="94"/>
      <c r="JYB1886" s="94"/>
      <c r="JYC1886" s="94"/>
      <c r="JYD1886" s="94"/>
      <c r="JYE1886" s="94"/>
      <c r="JYF1886" s="94"/>
      <c r="JYG1886" s="94"/>
      <c r="JYH1886" s="94"/>
      <c r="JYI1886" s="94"/>
      <c r="JYJ1886" s="94"/>
      <c r="JYK1886" s="94"/>
      <c r="JYL1886" s="94"/>
      <c r="JYM1886" s="94"/>
      <c r="JYN1886" s="94"/>
      <c r="JYO1886" s="94"/>
      <c r="JYP1886" s="94"/>
      <c r="JYQ1886" s="94"/>
      <c r="JYR1886" s="94"/>
      <c r="JYS1886" s="94"/>
      <c r="JYT1886" s="94"/>
      <c r="JYU1886" s="94"/>
      <c r="JYV1886" s="94"/>
      <c r="JYW1886" s="94"/>
      <c r="JYX1886" s="94"/>
      <c r="JYY1886" s="94"/>
      <c r="JYZ1886" s="94"/>
      <c r="JZA1886" s="94"/>
      <c r="JZB1886" s="94"/>
      <c r="JZC1886" s="94"/>
      <c r="JZD1886" s="94"/>
      <c r="JZE1886" s="94"/>
      <c r="JZF1886" s="94"/>
      <c r="JZG1886" s="94"/>
      <c r="JZH1886" s="94"/>
      <c r="JZI1886" s="94"/>
      <c r="JZJ1886" s="94"/>
      <c r="JZK1886" s="94"/>
      <c r="JZL1886" s="94"/>
      <c r="JZM1886" s="94"/>
      <c r="JZN1886" s="94"/>
      <c r="JZO1886" s="94"/>
      <c r="JZP1886" s="94"/>
      <c r="JZQ1886" s="94"/>
      <c r="JZR1886" s="94"/>
      <c r="JZS1886" s="94"/>
      <c r="JZT1886" s="94"/>
      <c r="JZU1886" s="94"/>
      <c r="JZV1886" s="94"/>
      <c r="JZW1886" s="94"/>
      <c r="JZX1886" s="94"/>
      <c r="JZY1886" s="94"/>
      <c r="JZZ1886" s="94"/>
      <c r="KAA1886" s="94"/>
      <c r="KAB1886" s="94"/>
      <c r="KAC1886" s="94"/>
      <c r="KAD1886" s="94"/>
      <c r="KAE1886" s="94"/>
      <c r="KAF1886" s="94"/>
      <c r="KAG1886" s="94"/>
      <c r="KAH1886" s="94"/>
      <c r="KAI1886" s="94"/>
      <c r="KAJ1886" s="94"/>
      <c r="KAK1886" s="94"/>
      <c r="KAL1886" s="94"/>
      <c r="KAM1886" s="94"/>
      <c r="KAN1886" s="94"/>
      <c r="KAO1886" s="94"/>
      <c r="KAP1886" s="94"/>
      <c r="KAQ1886" s="94"/>
      <c r="KAR1886" s="94"/>
      <c r="KAS1886" s="94"/>
      <c r="KAT1886" s="94"/>
      <c r="KAU1886" s="94"/>
      <c r="KAV1886" s="94"/>
      <c r="KAW1886" s="94"/>
      <c r="KAX1886" s="94"/>
      <c r="KAY1886" s="94"/>
      <c r="KAZ1886" s="94"/>
      <c r="KBA1886" s="94"/>
      <c r="KBB1886" s="94"/>
      <c r="KBC1886" s="94"/>
      <c r="KBD1886" s="94"/>
      <c r="KBE1886" s="94"/>
      <c r="KBF1886" s="94"/>
      <c r="KBG1886" s="94"/>
      <c r="KBH1886" s="94"/>
      <c r="KBI1886" s="94"/>
      <c r="KBJ1886" s="94"/>
      <c r="KBK1886" s="94"/>
      <c r="KBL1886" s="94"/>
      <c r="KBM1886" s="94"/>
      <c r="KBN1886" s="94"/>
      <c r="KBO1886" s="94"/>
      <c r="KBP1886" s="94"/>
      <c r="KBQ1886" s="94"/>
      <c r="KBR1886" s="94"/>
      <c r="KBS1886" s="94"/>
      <c r="KBT1886" s="94"/>
      <c r="KBU1886" s="94"/>
      <c r="KBV1886" s="94"/>
      <c r="KBW1886" s="94"/>
      <c r="KBX1886" s="94"/>
      <c r="KBY1886" s="94"/>
      <c r="KBZ1886" s="94"/>
      <c r="KCA1886" s="94"/>
      <c r="KCB1886" s="94"/>
      <c r="KCC1886" s="94"/>
      <c r="KCD1886" s="94"/>
      <c r="KCE1886" s="94"/>
      <c r="KCF1886" s="94"/>
      <c r="KCG1886" s="94"/>
      <c r="KCH1886" s="94"/>
      <c r="KCI1886" s="94"/>
      <c r="KCJ1886" s="94"/>
      <c r="KCK1886" s="94"/>
      <c r="KCL1886" s="94"/>
      <c r="KCM1886" s="94"/>
      <c r="KCN1886" s="94"/>
      <c r="KCO1886" s="94"/>
      <c r="KCP1886" s="94"/>
      <c r="KCQ1886" s="94"/>
      <c r="KCR1886" s="94"/>
      <c r="KCS1886" s="94"/>
      <c r="KCT1886" s="94"/>
      <c r="KCU1886" s="94"/>
      <c r="KCV1886" s="94"/>
      <c r="KCW1886" s="94"/>
      <c r="KCX1886" s="94"/>
      <c r="KCY1886" s="94"/>
      <c r="KCZ1886" s="94"/>
      <c r="KDA1886" s="94"/>
      <c r="KDB1886" s="94"/>
      <c r="KDC1886" s="94"/>
      <c r="KDD1886" s="94"/>
      <c r="KDE1886" s="94"/>
      <c r="KDF1886" s="94"/>
      <c r="KDG1886" s="94"/>
      <c r="KDH1886" s="94"/>
      <c r="KDI1886" s="94"/>
      <c r="KDJ1886" s="94"/>
      <c r="KDK1886" s="94"/>
      <c r="KDL1886" s="94"/>
      <c r="KDM1886" s="94"/>
      <c r="KDN1886" s="94"/>
      <c r="KDO1886" s="94"/>
      <c r="KDP1886" s="94"/>
      <c r="KDQ1886" s="94"/>
      <c r="KDR1886" s="94"/>
      <c r="KDS1886" s="94"/>
      <c r="KDT1886" s="94"/>
      <c r="KDU1886" s="94"/>
      <c r="KDV1886" s="94"/>
      <c r="KDW1886" s="94"/>
      <c r="KDX1886" s="94"/>
      <c r="KDY1886" s="94"/>
      <c r="KDZ1886" s="94"/>
      <c r="KEA1886" s="94"/>
      <c r="KEB1886" s="94"/>
      <c r="KEC1886" s="94"/>
      <c r="KED1886" s="94"/>
      <c r="KEE1886" s="94"/>
      <c r="KEF1886" s="94"/>
      <c r="KEG1886" s="94"/>
      <c r="KEH1886" s="94"/>
      <c r="KEI1886" s="94"/>
      <c r="KEJ1886" s="94"/>
      <c r="KEK1886" s="94"/>
      <c r="KEL1886" s="94"/>
      <c r="KEM1886" s="94"/>
      <c r="KEN1886" s="94"/>
      <c r="KEO1886" s="94"/>
      <c r="KEP1886" s="94"/>
      <c r="KEQ1886" s="94"/>
      <c r="KER1886" s="94"/>
      <c r="KES1886" s="94"/>
      <c r="KET1886" s="94"/>
      <c r="KEU1886" s="94"/>
      <c r="KEV1886" s="94"/>
      <c r="KEW1886" s="94"/>
      <c r="KEX1886" s="94"/>
      <c r="KEY1886" s="94"/>
      <c r="KEZ1886" s="94"/>
      <c r="KFA1886" s="94"/>
      <c r="KFB1886" s="94"/>
      <c r="KFC1886" s="94"/>
      <c r="KFD1886" s="94"/>
      <c r="KFE1886" s="94"/>
      <c r="KFF1886" s="94"/>
      <c r="KFG1886" s="94"/>
      <c r="KFH1886" s="94"/>
      <c r="KFI1886" s="94"/>
      <c r="KFJ1886" s="94"/>
      <c r="KFK1886" s="94"/>
      <c r="KFL1886" s="94"/>
      <c r="KFM1886" s="94"/>
      <c r="KFN1886" s="94"/>
      <c r="KFO1886" s="94"/>
      <c r="KFP1886" s="94"/>
      <c r="KFQ1886" s="94"/>
      <c r="KFR1886" s="94"/>
      <c r="KFS1886" s="94"/>
      <c r="KFT1886" s="94"/>
      <c r="KFU1886" s="94"/>
      <c r="KFV1886" s="94"/>
      <c r="KFW1886" s="94"/>
      <c r="KFX1886" s="94"/>
      <c r="KFY1886" s="94"/>
      <c r="KFZ1886" s="94"/>
      <c r="KGA1886" s="94"/>
      <c r="KGB1886" s="94"/>
      <c r="KGC1886" s="94"/>
      <c r="KGD1886" s="94"/>
      <c r="KGE1886" s="94"/>
      <c r="KGF1886" s="94"/>
      <c r="KGG1886" s="94"/>
      <c r="KGH1886" s="94"/>
      <c r="KGI1886" s="94"/>
      <c r="KGJ1886" s="94"/>
      <c r="KGK1886" s="94"/>
      <c r="KGL1886" s="94"/>
      <c r="KGM1886" s="94"/>
      <c r="KGN1886" s="94"/>
      <c r="KGO1886" s="94"/>
      <c r="KGP1886" s="94"/>
      <c r="KGQ1886" s="94"/>
      <c r="KGR1886" s="94"/>
      <c r="KGS1886" s="94"/>
      <c r="KGT1886" s="94"/>
      <c r="KGU1886" s="94"/>
      <c r="KGV1886" s="94"/>
      <c r="KGW1886" s="94"/>
      <c r="KGX1886" s="94"/>
      <c r="KGY1886" s="94"/>
      <c r="KGZ1886" s="94"/>
      <c r="KHA1886" s="94"/>
      <c r="KHB1886" s="94"/>
      <c r="KHC1886" s="94"/>
      <c r="KHD1886" s="94"/>
      <c r="KHE1886" s="94"/>
      <c r="KHF1886" s="94"/>
      <c r="KHG1886" s="94"/>
      <c r="KHH1886" s="94"/>
      <c r="KHI1886" s="94"/>
      <c r="KHJ1886" s="94"/>
      <c r="KHK1886" s="94"/>
      <c r="KHL1886" s="94"/>
      <c r="KHM1886" s="94"/>
      <c r="KHN1886" s="94"/>
      <c r="KHO1886" s="94"/>
      <c r="KHP1886" s="94"/>
      <c r="KHQ1886" s="94"/>
      <c r="KHR1886" s="94"/>
      <c r="KHS1886" s="94"/>
      <c r="KHT1886" s="94"/>
      <c r="KHU1886" s="94"/>
      <c r="KHV1886" s="94"/>
      <c r="KHW1886" s="94"/>
      <c r="KHX1886" s="94"/>
      <c r="KHY1886" s="94"/>
      <c r="KHZ1886" s="94"/>
      <c r="KIA1886" s="94"/>
      <c r="KIB1886" s="94"/>
      <c r="KIC1886" s="94"/>
      <c r="KID1886" s="94"/>
      <c r="KIE1886" s="94"/>
      <c r="KIF1886" s="94"/>
      <c r="KIG1886" s="94"/>
      <c r="KIH1886" s="94"/>
      <c r="KII1886" s="94"/>
      <c r="KIJ1886" s="94"/>
      <c r="KIK1886" s="94"/>
      <c r="KIL1886" s="94"/>
      <c r="KIM1886" s="94"/>
      <c r="KIN1886" s="94"/>
      <c r="KIO1886" s="94"/>
      <c r="KIP1886" s="94"/>
      <c r="KIQ1886" s="94"/>
      <c r="KIR1886" s="94"/>
      <c r="KIS1886" s="94"/>
      <c r="KIT1886" s="94"/>
      <c r="KIU1886" s="94"/>
      <c r="KIV1886" s="94"/>
      <c r="KIW1886" s="94"/>
      <c r="KIX1886" s="94"/>
      <c r="KIY1886" s="94"/>
      <c r="KIZ1886" s="94"/>
      <c r="KJA1886" s="94"/>
      <c r="KJB1886" s="94"/>
      <c r="KJC1886" s="94"/>
      <c r="KJD1886" s="94"/>
      <c r="KJE1886" s="94"/>
      <c r="KJF1886" s="94"/>
      <c r="KJG1886" s="94"/>
      <c r="KJH1886" s="94"/>
      <c r="KJI1886" s="94"/>
      <c r="KJJ1886" s="94"/>
      <c r="KJK1886" s="94"/>
      <c r="KJL1886" s="94"/>
      <c r="KJM1886" s="94"/>
      <c r="KJN1886" s="94"/>
      <c r="KJO1886" s="94"/>
      <c r="KJP1886" s="94"/>
      <c r="KJQ1886" s="94"/>
      <c r="KJR1886" s="94"/>
      <c r="KJS1886" s="94"/>
      <c r="KJT1886" s="94"/>
      <c r="KJU1886" s="94"/>
      <c r="KJV1886" s="94"/>
      <c r="KJW1886" s="94"/>
      <c r="KJX1886" s="94"/>
      <c r="KJY1886" s="94"/>
      <c r="KJZ1886" s="94"/>
      <c r="KKA1886" s="94"/>
      <c r="KKB1886" s="94"/>
      <c r="KKC1886" s="94"/>
      <c r="KKD1886" s="94"/>
      <c r="KKE1886" s="94"/>
      <c r="KKF1886" s="94"/>
      <c r="KKG1886" s="94"/>
      <c r="KKH1886" s="94"/>
      <c r="KKI1886" s="94"/>
      <c r="KKJ1886" s="94"/>
      <c r="KKK1886" s="94"/>
      <c r="KKL1886" s="94"/>
      <c r="KKM1886" s="94"/>
      <c r="KKN1886" s="94"/>
      <c r="KKO1886" s="94"/>
      <c r="KKP1886" s="94"/>
      <c r="KKQ1886" s="94"/>
      <c r="KKR1886" s="94"/>
      <c r="KKS1886" s="94"/>
      <c r="KKT1886" s="94"/>
      <c r="KKU1886" s="94"/>
      <c r="KKV1886" s="94"/>
      <c r="KKW1886" s="94"/>
      <c r="KKX1886" s="94"/>
      <c r="KKY1886" s="94"/>
      <c r="KKZ1886" s="94"/>
      <c r="KLA1886" s="94"/>
      <c r="KLB1886" s="94"/>
      <c r="KLC1886" s="94"/>
      <c r="KLD1886" s="94"/>
      <c r="KLE1886" s="94"/>
      <c r="KLF1886" s="94"/>
      <c r="KLG1886" s="94"/>
      <c r="KLH1886" s="94"/>
      <c r="KLI1886" s="94"/>
      <c r="KLJ1886" s="94"/>
      <c r="KLK1886" s="94"/>
      <c r="KLL1886" s="94"/>
      <c r="KLM1886" s="94"/>
      <c r="KLN1886" s="94"/>
      <c r="KLO1886" s="94"/>
      <c r="KLP1886" s="94"/>
      <c r="KLQ1886" s="94"/>
      <c r="KLR1886" s="94"/>
      <c r="KLS1886" s="94"/>
      <c r="KLT1886" s="94"/>
      <c r="KLU1886" s="94"/>
      <c r="KLV1886" s="94"/>
      <c r="KLW1886" s="94"/>
      <c r="KLX1886" s="94"/>
      <c r="KLY1886" s="94"/>
      <c r="KLZ1886" s="94"/>
      <c r="KMA1886" s="94"/>
      <c r="KMB1886" s="94"/>
      <c r="KMC1886" s="94"/>
      <c r="KMD1886" s="94"/>
      <c r="KME1886" s="94"/>
      <c r="KMF1886" s="94"/>
      <c r="KMG1886" s="94"/>
      <c r="KMH1886" s="94"/>
      <c r="KMI1886" s="94"/>
      <c r="KMJ1886" s="94"/>
      <c r="KMK1886" s="94"/>
      <c r="KML1886" s="94"/>
      <c r="KMM1886" s="94"/>
      <c r="KMN1886" s="94"/>
      <c r="KMO1886" s="94"/>
      <c r="KMP1886" s="94"/>
      <c r="KMQ1886" s="94"/>
      <c r="KMR1886" s="94"/>
      <c r="KMS1886" s="94"/>
      <c r="KMT1886" s="94"/>
      <c r="KMU1886" s="94"/>
      <c r="KMV1886" s="94"/>
      <c r="KMW1886" s="94"/>
      <c r="KMX1886" s="94"/>
      <c r="KMY1886" s="94"/>
      <c r="KMZ1886" s="94"/>
      <c r="KNA1886" s="94"/>
      <c r="KNB1886" s="94"/>
      <c r="KNC1886" s="94"/>
      <c r="KND1886" s="94"/>
      <c r="KNE1886" s="94"/>
      <c r="KNF1886" s="94"/>
      <c r="KNG1886" s="94"/>
      <c r="KNH1886" s="94"/>
      <c r="KNI1886" s="94"/>
      <c r="KNJ1886" s="94"/>
      <c r="KNK1886" s="94"/>
      <c r="KNL1886" s="94"/>
      <c r="KNM1886" s="94"/>
      <c r="KNN1886" s="94"/>
      <c r="KNO1886" s="94"/>
      <c r="KNP1886" s="94"/>
      <c r="KNQ1886" s="94"/>
      <c r="KNR1886" s="94"/>
      <c r="KNS1886" s="94"/>
      <c r="KNT1886" s="94"/>
      <c r="KNU1886" s="94"/>
      <c r="KNV1886" s="94"/>
      <c r="KNW1886" s="94"/>
      <c r="KNX1886" s="94"/>
      <c r="KNY1886" s="94"/>
      <c r="KNZ1886" s="94"/>
      <c r="KOA1886" s="94"/>
      <c r="KOB1886" s="94"/>
      <c r="KOC1886" s="94"/>
      <c r="KOD1886" s="94"/>
      <c r="KOE1886" s="94"/>
      <c r="KOF1886" s="94"/>
      <c r="KOG1886" s="94"/>
      <c r="KOH1886" s="94"/>
      <c r="KOI1886" s="94"/>
      <c r="KOJ1886" s="94"/>
      <c r="KOK1886" s="94"/>
      <c r="KOL1886" s="94"/>
      <c r="KOM1886" s="94"/>
      <c r="KON1886" s="94"/>
      <c r="KOO1886" s="94"/>
      <c r="KOP1886" s="94"/>
      <c r="KOQ1886" s="94"/>
      <c r="KOR1886" s="94"/>
      <c r="KOS1886" s="94"/>
      <c r="KOT1886" s="94"/>
      <c r="KOU1886" s="94"/>
      <c r="KOV1886" s="94"/>
      <c r="KOW1886" s="94"/>
      <c r="KOX1886" s="94"/>
      <c r="KOY1886" s="94"/>
      <c r="KOZ1886" s="94"/>
      <c r="KPA1886" s="94"/>
      <c r="KPB1886" s="94"/>
      <c r="KPC1886" s="94"/>
      <c r="KPD1886" s="94"/>
      <c r="KPE1886" s="94"/>
      <c r="KPF1886" s="94"/>
      <c r="KPG1886" s="94"/>
      <c r="KPH1886" s="94"/>
      <c r="KPI1886" s="94"/>
      <c r="KPJ1886" s="94"/>
      <c r="KPK1886" s="94"/>
      <c r="KPL1886" s="94"/>
      <c r="KPM1886" s="94"/>
      <c r="KPN1886" s="94"/>
      <c r="KPO1886" s="94"/>
      <c r="KPP1886" s="94"/>
      <c r="KPQ1886" s="94"/>
      <c r="KPR1886" s="94"/>
      <c r="KPS1886" s="94"/>
      <c r="KPT1886" s="94"/>
      <c r="KPU1886" s="94"/>
      <c r="KPV1886" s="94"/>
      <c r="KPW1886" s="94"/>
      <c r="KPX1886" s="94"/>
      <c r="KPY1886" s="94"/>
      <c r="KPZ1886" s="94"/>
      <c r="KQA1886" s="94"/>
      <c r="KQB1886" s="94"/>
      <c r="KQC1886" s="94"/>
      <c r="KQD1886" s="94"/>
      <c r="KQE1886" s="94"/>
      <c r="KQF1886" s="94"/>
      <c r="KQG1886" s="94"/>
      <c r="KQH1886" s="94"/>
      <c r="KQI1886" s="94"/>
      <c r="KQJ1886" s="94"/>
      <c r="KQK1886" s="94"/>
      <c r="KQL1886" s="94"/>
      <c r="KQM1886" s="94"/>
      <c r="KQN1886" s="94"/>
      <c r="KQO1886" s="94"/>
      <c r="KQP1886" s="94"/>
      <c r="KQQ1886" s="94"/>
      <c r="KQR1886" s="94"/>
      <c r="KQS1886" s="94"/>
      <c r="KQT1886" s="94"/>
      <c r="KQU1886" s="94"/>
      <c r="KQV1886" s="94"/>
      <c r="KQW1886" s="94"/>
      <c r="KQX1886" s="94"/>
      <c r="KQY1886" s="94"/>
      <c r="KQZ1886" s="94"/>
      <c r="KRA1886" s="94"/>
      <c r="KRB1886" s="94"/>
      <c r="KRC1886" s="94"/>
      <c r="KRD1886" s="94"/>
      <c r="KRE1886" s="94"/>
      <c r="KRF1886" s="94"/>
      <c r="KRG1886" s="94"/>
      <c r="KRH1886" s="94"/>
      <c r="KRI1886" s="94"/>
      <c r="KRJ1886" s="94"/>
      <c r="KRK1886" s="94"/>
      <c r="KRL1886" s="94"/>
      <c r="KRM1886" s="94"/>
      <c r="KRN1886" s="94"/>
      <c r="KRO1886" s="94"/>
      <c r="KRP1886" s="94"/>
      <c r="KRQ1886" s="94"/>
      <c r="KRR1886" s="94"/>
      <c r="KRS1886" s="94"/>
      <c r="KRT1886" s="94"/>
      <c r="KRU1886" s="94"/>
      <c r="KRV1886" s="94"/>
      <c r="KRW1886" s="94"/>
      <c r="KRX1886" s="94"/>
      <c r="KRY1886" s="94"/>
      <c r="KRZ1886" s="94"/>
      <c r="KSA1886" s="94"/>
      <c r="KSB1886" s="94"/>
      <c r="KSC1886" s="94"/>
      <c r="KSD1886" s="94"/>
      <c r="KSE1886" s="94"/>
      <c r="KSF1886" s="94"/>
      <c r="KSG1886" s="94"/>
      <c r="KSH1886" s="94"/>
      <c r="KSI1886" s="94"/>
      <c r="KSJ1886" s="94"/>
      <c r="KSK1886" s="94"/>
      <c r="KSL1886" s="94"/>
      <c r="KSM1886" s="94"/>
      <c r="KSN1886" s="94"/>
      <c r="KSO1886" s="94"/>
      <c r="KSP1886" s="94"/>
      <c r="KSQ1886" s="94"/>
      <c r="KSR1886" s="94"/>
      <c r="KSS1886" s="94"/>
      <c r="KST1886" s="94"/>
      <c r="KSU1886" s="94"/>
      <c r="KSV1886" s="94"/>
      <c r="KSW1886" s="94"/>
      <c r="KSX1886" s="94"/>
      <c r="KSY1886" s="94"/>
      <c r="KSZ1886" s="94"/>
      <c r="KTA1886" s="94"/>
      <c r="KTB1886" s="94"/>
      <c r="KTC1886" s="94"/>
      <c r="KTD1886" s="94"/>
      <c r="KTE1886" s="94"/>
      <c r="KTF1886" s="94"/>
      <c r="KTG1886" s="94"/>
      <c r="KTH1886" s="94"/>
      <c r="KTI1886" s="94"/>
      <c r="KTJ1886" s="94"/>
      <c r="KTK1886" s="94"/>
      <c r="KTL1886" s="94"/>
      <c r="KTM1886" s="94"/>
      <c r="KTN1886" s="94"/>
      <c r="KTO1886" s="94"/>
      <c r="KTP1886" s="94"/>
      <c r="KTQ1886" s="94"/>
      <c r="KTR1886" s="94"/>
      <c r="KTS1886" s="94"/>
      <c r="KTT1886" s="94"/>
      <c r="KTU1886" s="94"/>
      <c r="KTV1886" s="94"/>
      <c r="KTW1886" s="94"/>
      <c r="KTX1886" s="94"/>
      <c r="KTY1886" s="94"/>
      <c r="KTZ1886" s="94"/>
      <c r="KUA1886" s="94"/>
      <c r="KUB1886" s="94"/>
      <c r="KUC1886" s="94"/>
      <c r="KUD1886" s="94"/>
      <c r="KUE1886" s="94"/>
      <c r="KUF1886" s="94"/>
      <c r="KUG1886" s="94"/>
      <c r="KUH1886" s="94"/>
      <c r="KUI1886" s="94"/>
      <c r="KUJ1886" s="94"/>
      <c r="KUK1886" s="94"/>
      <c r="KUL1886" s="94"/>
      <c r="KUM1886" s="94"/>
      <c r="KUN1886" s="94"/>
      <c r="KUO1886" s="94"/>
      <c r="KUP1886" s="94"/>
      <c r="KUQ1886" s="94"/>
      <c r="KUR1886" s="94"/>
      <c r="KUS1886" s="94"/>
      <c r="KUT1886" s="94"/>
      <c r="KUU1886" s="94"/>
      <c r="KUV1886" s="94"/>
      <c r="KUW1886" s="94"/>
      <c r="KUX1886" s="94"/>
      <c r="KUY1886" s="94"/>
      <c r="KUZ1886" s="94"/>
      <c r="KVA1886" s="94"/>
      <c r="KVB1886" s="94"/>
      <c r="KVC1886" s="94"/>
      <c r="KVD1886" s="94"/>
      <c r="KVE1886" s="94"/>
      <c r="KVF1886" s="94"/>
      <c r="KVG1886" s="94"/>
      <c r="KVH1886" s="94"/>
      <c r="KVI1886" s="94"/>
      <c r="KVJ1886" s="94"/>
      <c r="KVK1886" s="94"/>
      <c r="KVL1886" s="94"/>
      <c r="KVM1886" s="94"/>
      <c r="KVN1886" s="94"/>
      <c r="KVO1886" s="94"/>
      <c r="KVP1886" s="94"/>
      <c r="KVQ1886" s="94"/>
      <c r="KVR1886" s="94"/>
      <c r="KVS1886" s="94"/>
      <c r="KVT1886" s="94"/>
      <c r="KVU1886" s="94"/>
      <c r="KVV1886" s="94"/>
      <c r="KVW1886" s="94"/>
      <c r="KVX1886" s="94"/>
      <c r="KVY1886" s="94"/>
      <c r="KVZ1886" s="94"/>
      <c r="KWA1886" s="94"/>
      <c r="KWB1886" s="94"/>
      <c r="KWC1886" s="94"/>
      <c r="KWD1886" s="94"/>
      <c r="KWE1886" s="94"/>
      <c r="KWF1886" s="94"/>
      <c r="KWG1886" s="94"/>
      <c r="KWH1886" s="94"/>
      <c r="KWI1886" s="94"/>
      <c r="KWJ1886" s="94"/>
      <c r="KWK1886" s="94"/>
      <c r="KWL1886" s="94"/>
      <c r="KWM1886" s="94"/>
      <c r="KWN1886" s="94"/>
      <c r="KWO1886" s="94"/>
      <c r="KWP1886" s="94"/>
      <c r="KWQ1886" s="94"/>
      <c r="KWR1886" s="94"/>
      <c r="KWS1886" s="94"/>
      <c r="KWT1886" s="94"/>
      <c r="KWU1886" s="94"/>
      <c r="KWV1886" s="94"/>
      <c r="KWW1886" s="94"/>
      <c r="KWX1886" s="94"/>
      <c r="KWY1886" s="94"/>
      <c r="KWZ1886" s="94"/>
      <c r="KXA1886" s="94"/>
      <c r="KXB1886" s="94"/>
      <c r="KXC1886" s="94"/>
      <c r="KXD1886" s="94"/>
      <c r="KXE1886" s="94"/>
      <c r="KXF1886" s="94"/>
      <c r="KXG1886" s="94"/>
      <c r="KXH1886" s="94"/>
      <c r="KXI1886" s="94"/>
      <c r="KXJ1886" s="94"/>
      <c r="KXK1886" s="94"/>
      <c r="KXL1886" s="94"/>
      <c r="KXM1886" s="94"/>
      <c r="KXN1886" s="94"/>
      <c r="KXO1886" s="94"/>
      <c r="KXP1886" s="94"/>
      <c r="KXQ1886" s="94"/>
      <c r="KXR1886" s="94"/>
      <c r="KXS1886" s="94"/>
      <c r="KXT1886" s="94"/>
      <c r="KXU1886" s="94"/>
      <c r="KXV1886" s="94"/>
      <c r="KXW1886" s="94"/>
      <c r="KXX1886" s="94"/>
      <c r="KXY1886" s="94"/>
      <c r="KXZ1886" s="94"/>
      <c r="KYA1886" s="94"/>
      <c r="KYB1886" s="94"/>
      <c r="KYC1886" s="94"/>
      <c r="KYD1886" s="94"/>
      <c r="KYE1886" s="94"/>
      <c r="KYF1886" s="94"/>
      <c r="KYG1886" s="94"/>
      <c r="KYH1886" s="94"/>
      <c r="KYI1886" s="94"/>
      <c r="KYJ1886" s="94"/>
      <c r="KYK1886" s="94"/>
      <c r="KYL1886" s="94"/>
      <c r="KYM1886" s="94"/>
      <c r="KYN1886" s="94"/>
      <c r="KYO1886" s="94"/>
      <c r="KYP1886" s="94"/>
      <c r="KYQ1886" s="94"/>
      <c r="KYR1886" s="94"/>
      <c r="KYS1886" s="94"/>
      <c r="KYT1886" s="94"/>
      <c r="KYU1886" s="94"/>
      <c r="KYV1886" s="94"/>
      <c r="KYW1886" s="94"/>
      <c r="KYX1886" s="94"/>
      <c r="KYY1886" s="94"/>
      <c r="KYZ1886" s="94"/>
      <c r="KZA1886" s="94"/>
      <c r="KZB1886" s="94"/>
      <c r="KZC1886" s="94"/>
      <c r="KZD1886" s="94"/>
      <c r="KZE1886" s="94"/>
      <c r="KZF1886" s="94"/>
      <c r="KZG1886" s="94"/>
      <c r="KZH1886" s="94"/>
      <c r="KZI1886" s="94"/>
      <c r="KZJ1886" s="94"/>
      <c r="KZK1886" s="94"/>
      <c r="KZL1886" s="94"/>
      <c r="KZM1886" s="94"/>
      <c r="KZN1886" s="94"/>
      <c r="KZO1886" s="94"/>
      <c r="KZP1886" s="94"/>
      <c r="KZQ1886" s="94"/>
      <c r="KZR1886" s="94"/>
      <c r="KZS1886" s="94"/>
      <c r="KZT1886" s="94"/>
      <c r="KZU1886" s="94"/>
      <c r="KZV1886" s="94"/>
      <c r="KZW1886" s="94"/>
      <c r="KZX1886" s="94"/>
      <c r="KZY1886" s="94"/>
      <c r="KZZ1886" s="94"/>
      <c r="LAA1886" s="94"/>
      <c r="LAB1886" s="94"/>
      <c r="LAC1886" s="94"/>
      <c r="LAD1886" s="94"/>
      <c r="LAE1886" s="94"/>
      <c r="LAF1886" s="94"/>
      <c r="LAG1886" s="94"/>
      <c r="LAH1886" s="94"/>
      <c r="LAI1886" s="94"/>
      <c r="LAJ1886" s="94"/>
      <c r="LAK1886" s="94"/>
      <c r="LAL1886" s="94"/>
      <c r="LAM1886" s="94"/>
      <c r="LAN1886" s="94"/>
      <c r="LAO1886" s="94"/>
      <c r="LAP1886" s="94"/>
      <c r="LAQ1886" s="94"/>
      <c r="LAR1886" s="94"/>
      <c r="LAS1886" s="94"/>
      <c r="LAT1886" s="94"/>
      <c r="LAU1886" s="94"/>
      <c r="LAV1886" s="94"/>
      <c r="LAW1886" s="94"/>
      <c r="LAX1886" s="94"/>
      <c r="LAY1886" s="94"/>
      <c r="LAZ1886" s="94"/>
      <c r="LBA1886" s="94"/>
      <c r="LBB1886" s="94"/>
      <c r="LBC1886" s="94"/>
      <c r="LBD1886" s="94"/>
      <c r="LBE1886" s="94"/>
      <c r="LBF1886" s="94"/>
      <c r="LBG1886" s="94"/>
      <c r="LBH1886" s="94"/>
      <c r="LBI1886" s="94"/>
      <c r="LBJ1886" s="94"/>
      <c r="LBK1886" s="94"/>
      <c r="LBL1886" s="94"/>
      <c r="LBM1886" s="94"/>
      <c r="LBN1886" s="94"/>
      <c r="LBO1886" s="94"/>
      <c r="LBP1886" s="94"/>
      <c r="LBQ1886" s="94"/>
      <c r="LBR1886" s="94"/>
      <c r="LBS1886" s="94"/>
      <c r="LBT1886" s="94"/>
      <c r="LBU1886" s="94"/>
      <c r="LBV1886" s="94"/>
      <c r="LBW1886" s="94"/>
      <c r="LBX1886" s="94"/>
      <c r="LBY1886" s="94"/>
      <c r="LBZ1886" s="94"/>
      <c r="LCA1886" s="94"/>
      <c r="LCB1886" s="94"/>
      <c r="LCC1886" s="94"/>
      <c r="LCD1886" s="94"/>
      <c r="LCE1886" s="94"/>
      <c r="LCF1886" s="94"/>
      <c r="LCG1886" s="94"/>
      <c r="LCH1886" s="94"/>
      <c r="LCI1886" s="94"/>
      <c r="LCJ1886" s="94"/>
      <c r="LCK1886" s="94"/>
      <c r="LCL1886" s="94"/>
      <c r="LCM1886" s="94"/>
      <c r="LCN1886" s="94"/>
      <c r="LCO1886" s="94"/>
      <c r="LCP1886" s="94"/>
      <c r="LCQ1886" s="94"/>
      <c r="LCR1886" s="94"/>
      <c r="LCS1886" s="94"/>
      <c r="LCT1886" s="94"/>
      <c r="LCU1886" s="94"/>
      <c r="LCV1886" s="94"/>
      <c r="LCW1886" s="94"/>
      <c r="LCX1886" s="94"/>
      <c r="LCY1886" s="94"/>
      <c r="LCZ1886" s="94"/>
      <c r="LDA1886" s="94"/>
      <c r="LDB1886" s="94"/>
      <c r="LDC1886" s="94"/>
      <c r="LDD1886" s="94"/>
      <c r="LDE1886" s="94"/>
      <c r="LDF1886" s="94"/>
      <c r="LDG1886" s="94"/>
      <c r="LDH1886" s="94"/>
      <c r="LDI1886" s="94"/>
      <c r="LDJ1886" s="94"/>
      <c r="LDK1886" s="94"/>
      <c r="LDL1886" s="94"/>
      <c r="LDM1886" s="94"/>
      <c r="LDN1886" s="94"/>
      <c r="LDO1886" s="94"/>
      <c r="LDP1886" s="94"/>
      <c r="LDQ1886" s="94"/>
      <c r="LDR1886" s="94"/>
      <c r="LDS1886" s="94"/>
      <c r="LDT1886" s="94"/>
      <c r="LDU1886" s="94"/>
      <c r="LDV1886" s="94"/>
      <c r="LDW1886" s="94"/>
      <c r="LDX1886" s="94"/>
      <c r="LDY1886" s="94"/>
      <c r="LDZ1886" s="94"/>
      <c r="LEA1886" s="94"/>
      <c r="LEB1886" s="94"/>
      <c r="LEC1886" s="94"/>
      <c r="LED1886" s="94"/>
      <c r="LEE1886" s="94"/>
      <c r="LEF1886" s="94"/>
      <c r="LEG1886" s="94"/>
      <c r="LEH1886" s="94"/>
      <c r="LEI1886" s="94"/>
      <c r="LEJ1886" s="94"/>
      <c r="LEK1886" s="94"/>
      <c r="LEL1886" s="94"/>
      <c r="LEM1886" s="94"/>
      <c r="LEN1886" s="94"/>
      <c r="LEO1886" s="94"/>
      <c r="LEP1886" s="94"/>
      <c r="LEQ1886" s="94"/>
      <c r="LER1886" s="94"/>
      <c r="LES1886" s="94"/>
      <c r="LET1886" s="94"/>
      <c r="LEU1886" s="94"/>
      <c r="LEV1886" s="94"/>
      <c r="LEW1886" s="94"/>
      <c r="LEX1886" s="94"/>
      <c r="LEY1886" s="94"/>
      <c r="LEZ1886" s="94"/>
      <c r="LFA1886" s="94"/>
      <c r="LFB1886" s="94"/>
      <c r="LFC1886" s="94"/>
      <c r="LFD1886" s="94"/>
      <c r="LFE1886" s="94"/>
      <c r="LFF1886" s="94"/>
      <c r="LFG1886" s="94"/>
      <c r="LFH1886" s="94"/>
      <c r="LFI1886" s="94"/>
      <c r="LFJ1886" s="94"/>
      <c r="LFK1886" s="94"/>
      <c r="LFL1886" s="94"/>
      <c r="LFM1886" s="94"/>
      <c r="LFN1886" s="94"/>
      <c r="LFO1886" s="94"/>
      <c r="LFP1886" s="94"/>
      <c r="LFQ1886" s="94"/>
      <c r="LFR1886" s="94"/>
      <c r="LFS1886" s="94"/>
      <c r="LFT1886" s="94"/>
      <c r="LFU1886" s="94"/>
      <c r="LFV1886" s="94"/>
      <c r="LFW1886" s="94"/>
      <c r="LFX1886" s="94"/>
      <c r="LFY1886" s="94"/>
      <c r="LFZ1886" s="94"/>
      <c r="LGA1886" s="94"/>
      <c r="LGB1886" s="94"/>
      <c r="LGC1886" s="94"/>
      <c r="LGD1886" s="94"/>
      <c r="LGE1886" s="94"/>
      <c r="LGF1886" s="94"/>
      <c r="LGG1886" s="94"/>
      <c r="LGH1886" s="94"/>
      <c r="LGI1886" s="94"/>
      <c r="LGJ1886" s="94"/>
      <c r="LGK1886" s="94"/>
      <c r="LGL1886" s="94"/>
      <c r="LGM1886" s="94"/>
      <c r="LGN1886" s="94"/>
      <c r="LGO1886" s="94"/>
      <c r="LGP1886" s="94"/>
      <c r="LGQ1886" s="94"/>
      <c r="LGR1886" s="94"/>
      <c r="LGS1886" s="94"/>
      <c r="LGT1886" s="94"/>
      <c r="LGU1886" s="94"/>
      <c r="LGV1886" s="94"/>
      <c r="LGW1886" s="94"/>
      <c r="LGX1886" s="94"/>
      <c r="LGY1886" s="94"/>
      <c r="LGZ1886" s="94"/>
      <c r="LHA1886" s="94"/>
      <c r="LHB1886" s="94"/>
      <c r="LHC1886" s="94"/>
      <c r="LHD1886" s="94"/>
      <c r="LHE1886" s="94"/>
      <c r="LHF1886" s="94"/>
      <c r="LHG1886" s="94"/>
      <c r="LHH1886" s="94"/>
      <c r="LHI1886" s="94"/>
      <c r="LHJ1886" s="94"/>
      <c r="LHK1886" s="94"/>
      <c r="LHL1886" s="94"/>
      <c r="LHM1886" s="94"/>
      <c r="LHN1886" s="94"/>
      <c r="LHO1886" s="94"/>
      <c r="LHP1886" s="94"/>
      <c r="LHQ1886" s="94"/>
      <c r="LHR1886" s="94"/>
      <c r="LHS1886" s="94"/>
      <c r="LHT1886" s="94"/>
      <c r="LHU1886" s="94"/>
      <c r="LHV1886" s="94"/>
      <c r="LHW1886" s="94"/>
      <c r="LHX1886" s="94"/>
      <c r="LHY1886" s="94"/>
      <c r="LHZ1886" s="94"/>
      <c r="LIA1886" s="94"/>
      <c r="LIB1886" s="94"/>
      <c r="LIC1886" s="94"/>
      <c r="LID1886" s="94"/>
      <c r="LIE1886" s="94"/>
      <c r="LIF1886" s="94"/>
      <c r="LIG1886" s="94"/>
      <c r="LIH1886" s="94"/>
      <c r="LII1886" s="94"/>
      <c r="LIJ1886" s="94"/>
      <c r="LIK1886" s="94"/>
      <c r="LIL1886" s="94"/>
      <c r="LIM1886" s="94"/>
      <c r="LIN1886" s="94"/>
      <c r="LIO1886" s="94"/>
      <c r="LIP1886" s="94"/>
      <c r="LIQ1886" s="94"/>
      <c r="LIR1886" s="94"/>
      <c r="LIS1886" s="94"/>
      <c r="LIT1886" s="94"/>
      <c r="LIU1886" s="94"/>
      <c r="LIV1886" s="94"/>
      <c r="LIW1886" s="94"/>
      <c r="LIX1886" s="94"/>
      <c r="LIY1886" s="94"/>
      <c r="LIZ1886" s="94"/>
      <c r="LJA1886" s="94"/>
      <c r="LJB1886" s="94"/>
      <c r="LJC1886" s="94"/>
      <c r="LJD1886" s="94"/>
      <c r="LJE1886" s="94"/>
      <c r="LJF1886" s="94"/>
      <c r="LJG1886" s="94"/>
      <c r="LJH1886" s="94"/>
      <c r="LJI1886" s="94"/>
      <c r="LJJ1886" s="94"/>
      <c r="LJK1886" s="94"/>
      <c r="LJL1886" s="94"/>
      <c r="LJM1886" s="94"/>
      <c r="LJN1886" s="94"/>
      <c r="LJO1886" s="94"/>
      <c r="LJP1886" s="94"/>
      <c r="LJQ1886" s="94"/>
      <c r="LJR1886" s="94"/>
      <c r="LJS1886" s="94"/>
      <c r="LJT1886" s="94"/>
      <c r="LJU1886" s="94"/>
      <c r="LJV1886" s="94"/>
      <c r="LJW1886" s="94"/>
      <c r="LJX1886" s="94"/>
      <c r="LJY1886" s="94"/>
      <c r="LJZ1886" s="94"/>
      <c r="LKA1886" s="94"/>
      <c r="LKB1886" s="94"/>
      <c r="LKC1886" s="94"/>
      <c r="LKD1886" s="94"/>
      <c r="LKE1886" s="94"/>
      <c r="LKF1886" s="94"/>
      <c r="LKG1886" s="94"/>
      <c r="LKH1886" s="94"/>
      <c r="LKI1886" s="94"/>
      <c r="LKJ1886" s="94"/>
      <c r="LKK1886" s="94"/>
      <c r="LKL1886" s="94"/>
      <c r="LKM1886" s="94"/>
      <c r="LKN1886" s="94"/>
      <c r="LKO1886" s="94"/>
      <c r="LKP1886" s="94"/>
      <c r="LKQ1886" s="94"/>
      <c r="LKR1886" s="94"/>
      <c r="LKS1886" s="94"/>
      <c r="LKT1886" s="94"/>
      <c r="LKU1886" s="94"/>
      <c r="LKV1886" s="94"/>
      <c r="LKW1886" s="94"/>
      <c r="LKX1886" s="94"/>
      <c r="LKY1886" s="94"/>
      <c r="LKZ1886" s="94"/>
      <c r="LLA1886" s="94"/>
      <c r="LLB1886" s="94"/>
      <c r="LLC1886" s="94"/>
      <c r="LLD1886" s="94"/>
      <c r="LLE1886" s="94"/>
      <c r="LLF1886" s="94"/>
      <c r="LLG1886" s="94"/>
      <c r="LLH1886" s="94"/>
      <c r="LLI1886" s="94"/>
      <c r="LLJ1886" s="94"/>
      <c r="LLK1886" s="94"/>
      <c r="LLL1886" s="94"/>
      <c r="LLM1886" s="94"/>
      <c r="LLN1886" s="94"/>
      <c r="LLO1886" s="94"/>
      <c r="LLP1886" s="94"/>
      <c r="LLQ1886" s="94"/>
      <c r="LLR1886" s="94"/>
      <c r="LLS1886" s="94"/>
      <c r="LLT1886" s="94"/>
      <c r="LLU1886" s="94"/>
      <c r="LLV1886" s="94"/>
      <c r="LLW1886" s="94"/>
      <c r="LLX1886" s="94"/>
      <c r="LLY1886" s="94"/>
      <c r="LLZ1886" s="94"/>
      <c r="LMA1886" s="94"/>
      <c r="LMB1886" s="94"/>
      <c r="LMC1886" s="94"/>
      <c r="LMD1886" s="94"/>
      <c r="LME1886" s="94"/>
      <c r="LMF1886" s="94"/>
      <c r="LMG1886" s="94"/>
      <c r="LMH1886" s="94"/>
      <c r="LMI1886" s="94"/>
      <c r="LMJ1886" s="94"/>
      <c r="LMK1886" s="94"/>
      <c r="LML1886" s="94"/>
      <c r="LMM1886" s="94"/>
      <c r="LMN1886" s="94"/>
      <c r="LMO1886" s="94"/>
      <c r="LMP1886" s="94"/>
      <c r="LMQ1886" s="94"/>
      <c r="LMR1886" s="94"/>
      <c r="LMS1886" s="94"/>
      <c r="LMT1886" s="94"/>
      <c r="LMU1886" s="94"/>
      <c r="LMV1886" s="94"/>
      <c r="LMW1886" s="94"/>
      <c r="LMX1886" s="94"/>
      <c r="LMY1886" s="94"/>
      <c r="LMZ1886" s="94"/>
      <c r="LNA1886" s="94"/>
      <c r="LNB1886" s="94"/>
      <c r="LNC1886" s="94"/>
      <c r="LND1886" s="94"/>
      <c r="LNE1886" s="94"/>
      <c r="LNF1886" s="94"/>
      <c r="LNG1886" s="94"/>
      <c r="LNH1886" s="94"/>
      <c r="LNI1886" s="94"/>
      <c r="LNJ1886" s="94"/>
      <c r="LNK1886" s="94"/>
      <c r="LNL1886" s="94"/>
      <c r="LNM1886" s="94"/>
      <c r="LNN1886" s="94"/>
      <c r="LNO1886" s="94"/>
      <c r="LNP1886" s="94"/>
      <c r="LNQ1886" s="94"/>
      <c r="LNR1886" s="94"/>
      <c r="LNS1886" s="94"/>
      <c r="LNT1886" s="94"/>
      <c r="LNU1886" s="94"/>
      <c r="LNV1886" s="94"/>
      <c r="LNW1886" s="94"/>
      <c r="LNX1886" s="94"/>
      <c r="LNY1886" s="94"/>
      <c r="LNZ1886" s="94"/>
      <c r="LOA1886" s="94"/>
      <c r="LOB1886" s="94"/>
      <c r="LOC1886" s="94"/>
      <c r="LOD1886" s="94"/>
      <c r="LOE1886" s="94"/>
      <c r="LOF1886" s="94"/>
      <c r="LOG1886" s="94"/>
      <c r="LOH1886" s="94"/>
      <c r="LOI1886" s="94"/>
      <c r="LOJ1886" s="94"/>
      <c r="LOK1886" s="94"/>
      <c r="LOL1886" s="94"/>
      <c r="LOM1886" s="94"/>
      <c r="LON1886" s="94"/>
      <c r="LOO1886" s="94"/>
      <c r="LOP1886" s="94"/>
      <c r="LOQ1886" s="94"/>
      <c r="LOR1886" s="94"/>
      <c r="LOS1886" s="94"/>
      <c r="LOT1886" s="94"/>
      <c r="LOU1886" s="94"/>
      <c r="LOV1886" s="94"/>
      <c r="LOW1886" s="94"/>
      <c r="LOX1886" s="94"/>
      <c r="LOY1886" s="94"/>
      <c r="LOZ1886" s="94"/>
      <c r="LPA1886" s="94"/>
      <c r="LPB1886" s="94"/>
      <c r="LPC1886" s="94"/>
      <c r="LPD1886" s="94"/>
      <c r="LPE1886" s="94"/>
      <c r="LPF1886" s="94"/>
      <c r="LPG1886" s="94"/>
      <c r="LPH1886" s="94"/>
      <c r="LPI1886" s="94"/>
      <c r="LPJ1886" s="94"/>
      <c r="LPK1886" s="94"/>
      <c r="LPL1886" s="94"/>
      <c r="LPM1886" s="94"/>
      <c r="LPN1886" s="94"/>
      <c r="LPO1886" s="94"/>
      <c r="LPP1886" s="94"/>
      <c r="LPQ1886" s="94"/>
      <c r="LPR1886" s="94"/>
      <c r="LPS1886" s="94"/>
      <c r="LPT1886" s="94"/>
      <c r="LPU1886" s="94"/>
      <c r="LPV1886" s="94"/>
      <c r="LPW1886" s="94"/>
      <c r="LPX1886" s="94"/>
      <c r="LPY1886" s="94"/>
      <c r="LPZ1886" s="94"/>
      <c r="LQA1886" s="94"/>
      <c r="LQB1886" s="94"/>
      <c r="LQC1886" s="94"/>
      <c r="LQD1886" s="94"/>
      <c r="LQE1886" s="94"/>
      <c r="LQF1886" s="94"/>
      <c r="LQG1886" s="94"/>
      <c r="LQH1886" s="94"/>
      <c r="LQI1886" s="94"/>
      <c r="LQJ1886" s="94"/>
      <c r="LQK1886" s="94"/>
      <c r="LQL1886" s="94"/>
      <c r="LQM1886" s="94"/>
      <c r="LQN1886" s="94"/>
      <c r="LQO1886" s="94"/>
      <c r="LQP1886" s="94"/>
      <c r="LQQ1886" s="94"/>
      <c r="LQR1886" s="94"/>
      <c r="LQS1886" s="94"/>
      <c r="LQT1886" s="94"/>
      <c r="LQU1886" s="94"/>
      <c r="LQV1886" s="94"/>
      <c r="LQW1886" s="94"/>
      <c r="LQX1886" s="94"/>
      <c r="LQY1886" s="94"/>
      <c r="LQZ1886" s="94"/>
      <c r="LRA1886" s="94"/>
      <c r="LRB1886" s="94"/>
      <c r="LRC1886" s="94"/>
      <c r="LRD1886" s="94"/>
      <c r="LRE1886" s="94"/>
      <c r="LRF1886" s="94"/>
      <c r="LRG1886" s="94"/>
      <c r="LRH1886" s="94"/>
      <c r="LRI1886" s="94"/>
      <c r="LRJ1886" s="94"/>
      <c r="LRK1886" s="94"/>
      <c r="LRL1886" s="94"/>
      <c r="LRM1886" s="94"/>
      <c r="LRN1886" s="94"/>
      <c r="LRO1886" s="94"/>
      <c r="LRP1886" s="94"/>
      <c r="LRQ1886" s="94"/>
      <c r="LRR1886" s="94"/>
      <c r="LRS1886" s="94"/>
      <c r="LRT1886" s="94"/>
      <c r="LRU1886" s="94"/>
      <c r="LRV1886" s="94"/>
      <c r="LRW1886" s="94"/>
      <c r="LRX1886" s="94"/>
      <c r="LRY1886" s="94"/>
      <c r="LRZ1886" s="94"/>
      <c r="LSA1886" s="94"/>
      <c r="LSB1886" s="94"/>
      <c r="LSC1886" s="94"/>
      <c r="LSD1886" s="94"/>
      <c r="LSE1886" s="94"/>
      <c r="LSF1886" s="94"/>
      <c r="LSG1886" s="94"/>
      <c r="LSH1886" s="94"/>
      <c r="LSI1886" s="94"/>
      <c r="LSJ1886" s="94"/>
      <c r="LSK1886" s="94"/>
      <c r="LSL1886" s="94"/>
      <c r="LSM1886" s="94"/>
      <c r="LSN1886" s="94"/>
      <c r="LSO1886" s="94"/>
      <c r="LSP1886" s="94"/>
      <c r="LSQ1886" s="94"/>
      <c r="LSR1886" s="94"/>
      <c r="LSS1886" s="94"/>
      <c r="LST1886" s="94"/>
      <c r="LSU1886" s="94"/>
      <c r="LSV1886" s="94"/>
      <c r="LSW1886" s="94"/>
      <c r="LSX1886" s="94"/>
      <c r="LSY1886" s="94"/>
      <c r="LSZ1886" s="94"/>
      <c r="LTA1886" s="94"/>
      <c r="LTB1886" s="94"/>
      <c r="LTC1886" s="94"/>
      <c r="LTD1886" s="94"/>
      <c r="LTE1886" s="94"/>
      <c r="LTF1886" s="94"/>
      <c r="LTG1886" s="94"/>
      <c r="LTH1886" s="94"/>
      <c r="LTI1886" s="94"/>
      <c r="LTJ1886" s="94"/>
      <c r="LTK1886" s="94"/>
      <c r="LTL1886" s="94"/>
      <c r="LTM1886" s="94"/>
      <c r="LTN1886" s="94"/>
      <c r="LTO1886" s="94"/>
      <c r="LTP1886" s="94"/>
      <c r="LTQ1886" s="94"/>
      <c r="LTR1886" s="94"/>
      <c r="LTS1886" s="94"/>
      <c r="LTT1886" s="94"/>
      <c r="LTU1886" s="94"/>
      <c r="LTV1886" s="94"/>
      <c r="LTW1886" s="94"/>
      <c r="LTX1886" s="94"/>
      <c r="LTY1886" s="94"/>
      <c r="LTZ1886" s="94"/>
      <c r="LUA1886" s="94"/>
      <c r="LUB1886" s="94"/>
      <c r="LUC1886" s="94"/>
      <c r="LUD1886" s="94"/>
      <c r="LUE1886" s="94"/>
      <c r="LUF1886" s="94"/>
      <c r="LUG1886" s="94"/>
      <c r="LUH1886" s="94"/>
      <c r="LUI1886" s="94"/>
      <c r="LUJ1886" s="94"/>
      <c r="LUK1886" s="94"/>
      <c r="LUL1886" s="94"/>
      <c r="LUM1886" s="94"/>
      <c r="LUN1886" s="94"/>
      <c r="LUO1886" s="94"/>
      <c r="LUP1886" s="94"/>
      <c r="LUQ1886" s="94"/>
      <c r="LUR1886" s="94"/>
      <c r="LUS1886" s="94"/>
      <c r="LUT1886" s="94"/>
      <c r="LUU1886" s="94"/>
      <c r="LUV1886" s="94"/>
      <c r="LUW1886" s="94"/>
      <c r="LUX1886" s="94"/>
      <c r="LUY1886" s="94"/>
      <c r="LUZ1886" s="94"/>
      <c r="LVA1886" s="94"/>
      <c r="LVB1886" s="94"/>
      <c r="LVC1886" s="94"/>
      <c r="LVD1886" s="94"/>
      <c r="LVE1886" s="94"/>
      <c r="LVF1886" s="94"/>
      <c r="LVG1886" s="94"/>
      <c r="LVH1886" s="94"/>
      <c r="LVI1886" s="94"/>
      <c r="LVJ1886" s="94"/>
      <c r="LVK1886" s="94"/>
      <c r="LVL1886" s="94"/>
      <c r="LVM1886" s="94"/>
      <c r="LVN1886" s="94"/>
      <c r="LVO1886" s="94"/>
      <c r="LVP1886" s="94"/>
      <c r="LVQ1886" s="94"/>
      <c r="LVR1886" s="94"/>
      <c r="LVS1886" s="94"/>
      <c r="LVT1886" s="94"/>
      <c r="LVU1886" s="94"/>
      <c r="LVV1886" s="94"/>
      <c r="LVW1886" s="94"/>
      <c r="LVX1886" s="94"/>
      <c r="LVY1886" s="94"/>
      <c r="LVZ1886" s="94"/>
      <c r="LWA1886" s="94"/>
      <c r="LWB1886" s="94"/>
      <c r="LWC1886" s="94"/>
      <c r="LWD1886" s="94"/>
      <c r="LWE1886" s="94"/>
      <c r="LWF1886" s="94"/>
      <c r="LWG1886" s="94"/>
      <c r="LWH1886" s="94"/>
      <c r="LWI1886" s="94"/>
      <c r="LWJ1886" s="94"/>
      <c r="LWK1886" s="94"/>
      <c r="LWL1886" s="94"/>
      <c r="LWM1886" s="94"/>
      <c r="LWN1886" s="94"/>
      <c r="LWO1886" s="94"/>
      <c r="LWP1886" s="94"/>
      <c r="LWQ1886" s="94"/>
      <c r="LWR1886" s="94"/>
      <c r="LWS1886" s="94"/>
      <c r="LWT1886" s="94"/>
      <c r="LWU1886" s="94"/>
      <c r="LWV1886" s="94"/>
      <c r="LWW1886" s="94"/>
      <c r="LWX1886" s="94"/>
      <c r="LWY1886" s="94"/>
      <c r="LWZ1886" s="94"/>
      <c r="LXA1886" s="94"/>
      <c r="LXB1886" s="94"/>
      <c r="LXC1886" s="94"/>
      <c r="LXD1886" s="94"/>
      <c r="LXE1886" s="94"/>
      <c r="LXF1886" s="94"/>
      <c r="LXG1886" s="94"/>
      <c r="LXH1886" s="94"/>
      <c r="LXI1886" s="94"/>
      <c r="LXJ1886" s="94"/>
      <c r="LXK1886" s="94"/>
      <c r="LXL1886" s="94"/>
      <c r="LXM1886" s="94"/>
      <c r="LXN1886" s="94"/>
      <c r="LXO1886" s="94"/>
      <c r="LXP1886" s="94"/>
      <c r="LXQ1886" s="94"/>
      <c r="LXR1886" s="94"/>
      <c r="LXS1886" s="94"/>
      <c r="LXT1886" s="94"/>
      <c r="LXU1886" s="94"/>
      <c r="LXV1886" s="94"/>
      <c r="LXW1886" s="94"/>
      <c r="LXX1886" s="94"/>
      <c r="LXY1886" s="94"/>
      <c r="LXZ1886" s="94"/>
      <c r="LYA1886" s="94"/>
      <c r="LYB1886" s="94"/>
      <c r="LYC1886" s="94"/>
      <c r="LYD1886" s="94"/>
      <c r="LYE1886" s="94"/>
      <c r="LYF1886" s="94"/>
      <c r="LYG1886" s="94"/>
      <c r="LYH1886" s="94"/>
      <c r="LYI1886" s="94"/>
      <c r="LYJ1886" s="94"/>
      <c r="LYK1886" s="94"/>
      <c r="LYL1886" s="94"/>
      <c r="LYM1886" s="94"/>
      <c r="LYN1886" s="94"/>
      <c r="LYO1886" s="94"/>
      <c r="LYP1886" s="94"/>
      <c r="LYQ1886" s="94"/>
      <c r="LYR1886" s="94"/>
      <c r="LYS1886" s="94"/>
      <c r="LYT1886" s="94"/>
      <c r="LYU1886" s="94"/>
      <c r="LYV1886" s="94"/>
      <c r="LYW1886" s="94"/>
      <c r="LYX1886" s="94"/>
      <c r="LYY1886" s="94"/>
      <c r="LYZ1886" s="94"/>
      <c r="LZA1886" s="94"/>
      <c r="LZB1886" s="94"/>
      <c r="LZC1886" s="94"/>
      <c r="LZD1886" s="94"/>
      <c r="LZE1886" s="94"/>
      <c r="LZF1886" s="94"/>
      <c r="LZG1886" s="94"/>
      <c r="LZH1886" s="94"/>
      <c r="LZI1886" s="94"/>
      <c r="LZJ1886" s="94"/>
      <c r="LZK1886" s="94"/>
      <c r="LZL1886" s="94"/>
      <c r="LZM1886" s="94"/>
      <c r="LZN1886" s="94"/>
      <c r="LZO1886" s="94"/>
      <c r="LZP1886" s="94"/>
      <c r="LZQ1886" s="94"/>
      <c r="LZR1886" s="94"/>
      <c r="LZS1886" s="94"/>
      <c r="LZT1886" s="94"/>
      <c r="LZU1886" s="94"/>
      <c r="LZV1886" s="94"/>
      <c r="LZW1886" s="94"/>
      <c r="LZX1886" s="94"/>
      <c r="LZY1886" s="94"/>
      <c r="LZZ1886" s="94"/>
      <c r="MAA1886" s="94"/>
      <c r="MAB1886" s="94"/>
      <c r="MAC1886" s="94"/>
      <c r="MAD1886" s="94"/>
      <c r="MAE1886" s="94"/>
      <c r="MAF1886" s="94"/>
      <c r="MAG1886" s="94"/>
      <c r="MAH1886" s="94"/>
      <c r="MAI1886" s="94"/>
      <c r="MAJ1886" s="94"/>
      <c r="MAK1886" s="94"/>
      <c r="MAL1886" s="94"/>
      <c r="MAM1886" s="94"/>
      <c r="MAN1886" s="94"/>
      <c r="MAO1886" s="94"/>
      <c r="MAP1886" s="94"/>
      <c r="MAQ1886" s="94"/>
      <c r="MAR1886" s="94"/>
      <c r="MAS1886" s="94"/>
      <c r="MAT1886" s="94"/>
      <c r="MAU1886" s="94"/>
      <c r="MAV1886" s="94"/>
      <c r="MAW1886" s="94"/>
      <c r="MAX1886" s="94"/>
      <c r="MAY1886" s="94"/>
      <c r="MAZ1886" s="94"/>
      <c r="MBA1886" s="94"/>
      <c r="MBB1886" s="94"/>
      <c r="MBC1886" s="94"/>
      <c r="MBD1886" s="94"/>
      <c r="MBE1886" s="94"/>
      <c r="MBF1886" s="94"/>
      <c r="MBG1886" s="94"/>
      <c r="MBH1886" s="94"/>
      <c r="MBI1886" s="94"/>
      <c r="MBJ1886" s="94"/>
      <c r="MBK1886" s="94"/>
      <c r="MBL1886" s="94"/>
      <c r="MBM1886" s="94"/>
      <c r="MBN1886" s="94"/>
      <c r="MBO1886" s="94"/>
      <c r="MBP1886" s="94"/>
      <c r="MBQ1886" s="94"/>
      <c r="MBR1886" s="94"/>
      <c r="MBS1886" s="94"/>
      <c r="MBT1886" s="94"/>
      <c r="MBU1886" s="94"/>
      <c r="MBV1886" s="94"/>
      <c r="MBW1886" s="94"/>
      <c r="MBX1886" s="94"/>
      <c r="MBY1886" s="94"/>
      <c r="MBZ1886" s="94"/>
      <c r="MCA1886" s="94"/>
      <c r="MCB1886" s="94"/>
      <c r="MCC1886" s="94"/>
      <c r="MCD1886" s="94"/>
      <c r="MCE1886" s="94"/>
      <c r="MCF1886" s="94"/>
      <c r="MCG1886" s="94"/>
      <c r="MCH1886" s="94"/>
      <c r="MCI1886" s="94"/>
      <c r="MCJ1886" s="94"/>
      <c r="MCK1886" s="94"/>
      <c r="MCL1886" s="94"/>
      <c r="MCM1886" s="94"/>
      <c r="MCN1886" s="94"/>
      <c r="MCO1886" s="94"/>
      <c r="MCP1886" s="94"/>
      <c r="MCQ1886" s="94"/>
      <c r="MCR1886" s="94"/>
      <c r="MCS1886" s="94"/>
      <c r="MCT1886" s="94"/>
      <c r="MCU1886" s="94"/>
      <c r="MCV1886" s="94"/>
      <c r="MCW1886" s="94"/>
      <c r="MCX1886" s="94"/>
      <c r="MCY1886" s="94"/>
      <c r="MCZ1886" s="94"/>
      <c r="MDA1886" s="94"/>
      <c r="MDB1886" s="94"/>
      <c r="MDC1886" s="94"/>
      <c r="MDD1886" s="94"/>
      <c r="MDE1886" s="94"/>
      <c r="MDF1886" s="94"/>
      <c r="MDG1886" s="94"/>
      <c r="MDH1886" s="94"/>
      <c r="MDI1886" s="94"/>
      <c r="MDJ1886" s="94"/>
      <c r="MDK1886" s="94"/>
      <c r="MDL1886" s="94"/>
      <c r="MDM1886" s="94"/>
      <c r="MDN1886" s="94"/>
      <c r="MDO1886" s="94"/>
      <c r="MDP1886" s="94"/>
      <c r="MDQ1886" s="94"/>
      <c r="MDR1886" s="94"/>
      <c r="MDS1886" s="94"/>
      <c r="MDT1886" s="94"/>
      <c r="MDU1886" s="94"/>
      <c r="MDV1886" s="94"/>
      <c r="MDW1886" s="94"/>
      <c r="MDX1886" s="94"/>
      <c r="MDY1886" s="94"/>
      <c r="MDZ1886" s="94"/>
      <c r="MEA1886" s="94"/>
      <c r="MEB1886" s="94"/>
      <c r="MEC1886" s="94"/>
      <c r="MED1886" s="94"/>
      <c r="MEE1886" s="94"/>
      <c r="MEF1886" s="94"/>
      <c r="MEG1886" s="94"/>
      <c r="MEH1886" s="94"/>
      <c r="MEI1886" s="94"/>
      <c r="MEJ1886" s="94"/>
      <c r="MEK1886" s="94"/>
      <c r="MEL1886" s="94"/>
      <c r="MEM1886" s="94"/>
      <c r="MEN1886" s="94"/>
      <c r="MEO1886" s="94"/>
      <c r="MEP1886" s="94"/>
      <c r="MEQ1886" s="94"/>
      <c r="MER1886" s="94"/>
      <c r="MES1886" s="94"/>
      <c r="MET1886" s="94"/>
      <c r="MEU1886" s="94"/>
      <c r="MEV1886" s="94"/>
      <c r="MEW1886" s="94"/>
      <c r="MEX1886" s="94"/>
      <c r="MEY1886" s="94"/>
      <c r="MEZ1886" s="94"/>
      <c r="MFA1886" s="94"/>
      <c r="MFB1886" s="94"/>
      <c r="MFC1886" s="94"/>
      <c r="MFD1886" s="94"/>
      <c r="MFE1886" s="94"/>
      <c r="MFF1886" s="94"/>
      <c r="MFG1886" s="94"/>
      <c r="MFH1886" s="94"/>
      <c r="MFI1886" s="94"/>
      <c r="MFJ1886" s="94"/>
      <c r="MFK1886" s="94"/>
      <c r="MFL1886" s="94"/>
      <c r="MFM1886" s="94"/>
      <c r="MFN1886" s="94"/>
      <c r="MFO1886" s="94"/>
      <c r="MFP1886" s="94"/>
      <c r="MFQ1886" s="94"/>
      <c r="MFR1886" s="94"/>
      <c r="MFS1886" s="94"/>
      <c r="MFT1886" s="94"/>
      <c r="MFU1886" s="94"/>
      <c r="MFV1886" s="94"/>
      <c r="MFW1886" s="94"/>
      <c r="MFX1886" s="94"/>
      <c r="MFY1886" s="94"/>
      <c r="MFZ1886" s="94"/>
      <c r="MGA1886" s="94"/>
      <c r="MGB1886" s="94"/>
      <c r="MGC1886" s="94"/>
      <c r="MGD1886" s="94"/>
      <c r="MGE1886" s="94"/>
      <c r="MGF1886" s="94"/>
      <c r="MGG1886" s="94"/>
      <c r="MGH1886" s="94"/>
      <c r="MGI1886" s="94"/>
      <c r="MGJ1886" s="94"/>
      <c r="MGK1886" s="94"/>
      <c r="MGL1886" s="94"/>
      <c r="MGM1886" s="94"/>
      <c r="MGN1886" s="94"/>
      <c r="MGO1886" s="94"/>
      <c r="MGP1886" s="94"/>
      <c r="MGQ1886" s="94"/>
      <c r="MGR1886" s="94"/>
      <c r="MGS1886" s="94"/>
      <c r="MGT1886" s="94"/>
      <c r="MGU1886" s="94"/>
      <c r="MGV1886" s="94"/>
      <c r="MGW1886" s="94"/>
      <c r="MGX1886" s="94"/>
      <c r="MGY1886" s="94"/>
      <c r="MGZ1886" s="94"/>
      <c r="MHA1886" s="94"/>
      <c r="MHB1886" s="94"/>
      <c r="MHC1886" s="94"/>
      <c r="MHD1886" s="94"/>
      <c r="MHE1886" s="94"/>
      <c r="MHF1886" s="94"/>
      <c r="MHG1886" s="94"/>
      <c r="MHH1886" s="94"/>
      <c r="MHI1886" s="94"/>
      <c r="MHJ1886" s="94"/>
      <c r="MHK1886" s="94"/>
      <c r="MHL1886" s="94"/>
      <c r="MHM1886" s="94"/>
      <c r="MHN1886" s="94"/>
      <c r="MHO1886" s="94"/>
      <c r="MHP1886" s="94"/>
      <c r="MHQ1886" s="94"/>
      <c r="MHR1886" s="94"/>
      <c r="MHS1886" s="94"/>
      <c r="MHT1886" s="94"/>
      <c r="MHU1886" s="94"/>
      <c r="MHV1886" s="94"/>
      <c r="MHW1886" s="94"/>
      <c r="MHX1886" s="94"/>
      <c r="MHY1886" s="94"/>
      <c r="MHZ1886" s="94"/>
      <c r="MIA1886" s="94"/>
      <c r="MIB1886" s="94"/>
      <c r="MIC1886" s="94"/>
      <c r="MID1886" s="94"/>
      <c r="MIE1886" s="94"/>
      <c r="MIF1886" s="94"/>
      <c r="MIG1886" s="94"/>
      <c r="MIH1886" s="94"/>
      <c r="MII1886" s="94"/>
      <c r="MIJ1886" s="94"/>
      <c r="MIK1886" s="94"/>
      <c r="MIL1886" s="94"/>
      <c r="MIM1886" s="94"/>
      <c r="MIN1886" s="94"/>
      <c r="MIO1886" s="94"/>
      <c r="MIP1886" s="94"/>
      <c r="MIQ1886" s="94"/>
      <c r="MIR1886" s="94"/>
      <c r="MIS1886" s="94"/>
      <c r="MIT1886" s="94"/>
      <c r="MIU1886" s="94"/>
      <c r="MIV1886" s="94"/>
      <c r="MIW1886" s="94"/>
      <c r="MIX1886" s="94"/>
      <c r="MIY1886" s="94"/>
      <c r="MIZ1886" s="94"/>
      <c r="MJA1886" s="94"/>
      <c r="MJB1886" s="94"/>
      <c r="MJC1886" s="94"/>
      <c r="MJD1886" s="94"/>
      <c r="MJE1886" s="94"/>
      <c r="MJF1886" s="94"/>
      <c r="MJG1886" s="94"/>
      <c r="MJH1886" s="94"/>
      <c r="MJI1886" s="94"/>
      <c r="MJJ1886" s="94"/>
      <c r="MJK1886" s="94"/>
      <c r="MJL1886" s="94"/>
      <c r="MJM1886" s="94"/>
      <c r="MJN1886" s="94"/>
      <c r="MJO1886" s="94"/>
      <c r="MJP1886" s="94"/>
      <c r="MJQ1886" s="94"/>
      <c r="MJR1886" s="94"/>
      <c r="MJS1886" s="94"/>
      <c r="MJT1886" s="94"/>
      <c r="MJU1886" s="94"/>
      <c r="MJV1886" s="94"/>
      <c r="MJW1886" s="94"/>
      <c r="MJX1886" s="94"/>
      <c r="MJY1886" s="94"/>
      <c r="MJZ1886" s="94"/>
      <c r="MKA1886" s="94"/>
      <c r="MKB1886" s="94"/>
      <c r="MKC1886" s="94"/>
      <c r="MKD1886" s="94"/>
      <c r="MKE1886" s="94"/>
      <c r="MKF1886" s="94"/>
      <c r="MKG1886" s="94"/>
      <c r="MKH1886" s="94"/>
      <c r="MKI1886" s="94"/>
      <c r="MKJ1886" s="94"/>
      <c r="MKK1886" s="94"/>
      <c r="MKL1886" s="94"/>
      <c r="MKM1886" s="94"/>
      <c r="MKN1886" s="94"/>
      <c r="MKO1886" s="94"/>
      <c r="MKP1886" s="94"/>
      <c r="MKQ1886" s="94"/>
      <c r="MKR1886" s="94"/>
      <c r="MKS1886" s="94"/>
      <c r="MKT1886" s="94"/>
      <c r="MKU1886" s="94"/>
      <c r="MKV1886" s="94"/>
      <c r="MKW1886" s="94"/>
      <c r="MKX1886" s="94"/>
      <c r="MKY1886" s="94"/>
      <c r="MKZ1886" s="94"/>
      <c r="MLA1886" s="94"/>
      <c r="MLB1886" s="94"/>
      <c r="MLC1886" s="94"/>
      <c r="MLD1886" s="94"/>
      <c r="MLE1886" s="94"/>
      <c r="MLF1886" s="94"/>
      <c r="MLG1886" s="94"/>
      <c r="MLH1886" s="94"/>
      <c r="MLI1886" s="94"/>
      <c r="MLJ1886" s="94"/>
      <c r="MLK1886" s="94"/>
      <c r="MLL1886" s="94"/>
      <c r="MLM1886" s="94"/>
      <c r="MLN1886" s="94"/>
      <c r="MLO1886" s="94"/>
      <c r="MLP1886" s="94"/>
      <c r="MLQ1886" s="94"/>
      <c r="MLR1886" s="94"/>
      <c r="MLS1886" s="94"/>
      <c r="MLT1886" s="94"/>
      <c r="MLU1886" s="94"/>
      <c r="MLV1886" s="94"/>
      <c r="MLW1886" s="94"/>
      <c r="MLX1886" s="94"/>
      <c r="MLY1886" s="94"/>
      <c r="MLZ1886" s="94"/>
      <c r="MMA1886" s="94"/>
      <c r="MMB1886" s="94"/>
      <c r="MMC1886" s="94"/>
      <c r="MMD1886" s="94"/>
      <c r="MME1886" s="94"/>
      <c r="MMF1886" s="94"/>
      <c r="MMG1886" s="94"/>
      <c r="MMH1886" s="94"/>
      <c r="MMI1886" s="94"/>
      <c r="MMJ1886" s="94"/>
      <c r="MMK1886" s="94"/>
      <c r="MML1886" s="94"/>
      <c r="MMM1886" s="94"/>
      <c r="MMN1886" s="94"/>
      <c r="MMO1886" s="94"/>
      <c r="MMP1886" s="94"/>
      <c r="MMQ1886" s="94"/>
      <c r="MMR1886" s="94"/>
      <c r="MMS1886" s="94"/>
      <c r="MMT1886" s="94"/>
      <c r="MMU1886" s="94"/>
      <c r="MMV1886" s="94"/>
      <c r="MMW1886" s="94"/>
      <c r="MMX1886" s="94"/>
      <c r="MMY1886" s="94"/>
      <c r="MMZ1886" s="94"/>
      <c r="MNA1886" s="94"/>
      <c r="MNB1886" s="94"/>
      <c r="MNC1886" s="94"/>
      <c r="MND1886" s="94"/>
      <c r="MNE1886" s="94"/>
      <c r="MNF1886" s="94"/>
      <c r="MNG1886" s="94"/>
      <c r="MNH1886" s="94"/>
      <c r="MNI1886" s="94"/>
      <c r="MNJ1886" s="94"/>
      <c r="MNK1886" s="94"/>
      <c r="MNL1886" s="94"/>
      <c r="MNM1886" s="94"/>
      <c r="MNN1886" s="94"/>
      <c r="MNO1886" s="94"/>
      <c r="MNP1886" s="94"/>
      <c r="MNQ1886" s="94"/>
      <c r="MNR1886" s="94"/>
      <c r="MNS1886" s="94"/>
      <c r="MNT1886" s="94"/>
      <c r="MNU1886" s="94"/>
      <c r="MNV1886" s="94"/>
      <c r="MNW1886" s="94"/>
      <c r="MNX1886" s="94"/>
      <c r="MNY1886" s="94"/>
      <c r="MNZ1886" s="94"/>
      <c r="MOA1886" s="94"/>
      <c r="MOB1886" s="94"/>
      <c r="MOC1886" s="94"/>
      <c r="MOD1886" s="94"/>
      <c r="MOE1886" s="94"/>
      <c r="MOF1886" s="94"/>
      <c r="MOG1886" s="94"/>
      <c r="MOH1886" s="94"/>
      <c r="MOI1886" s="94"/>
      <c r="MOJ1886" s="94"/>
      <c r="MOK1886" s="94"/>
      <c r="MOL1886" s="94"/>
      <c r="MOM1886" s="94"/>
      <c r="MON1886" s="94"/>
      <c r="MOO1886" s="94"/>
      <c r="MOP1886" s="94"/>
      <c r="MOQ1886" s="94"/>
      <c r="MOR1886" s="94"/>
      <c r="MOS1886" s="94"/>
      <c r="MOT1886" s="94"/>
      <c r="MOU1886" s="94"/>
      <c r="MOV1886" s="94"/>
      <c r="MOW1886" s="94"/>
      <c r="MOX1886" s="94"/>
      <c r="MOY1886" s="94"/>
      <c r="MOZ1886" s="94"/>
      <c r="MPA1886" s="94"/>
      <c r="MPB1886" s="94"/>
      <c r="MPC1886" s="94"/>
      <c r="MPD1886" s="94"/>
      <c r="MPE1886" s="94"/>
      <c r="MPF1886" s="94"/>
      <c r="MPG1886" s="94"/>
      <c r="MPH1886" s="94"/>
      <c r="MPI1886" s="94"/>
      <c r="MPJ1886" s="94"/>
      <c r="MPK1886" s="94"/>
      <c r="MPL1886" s="94"/>
      <c r="MPM1886" s="94"/>
      <c r="MPN1886" s="94"/>
      <c r="MPO1886" s="94"/>
      <c r="MPP1886" s="94"/>
      <c r="MPQ1886" s="94"/>
      <c r="MPR1886" s="94"/>
      <c r="MPS1886" s="94"/>
      <c r="MPT1886" s="94"/>
      <c r="MPU1886" s="94"/>
      <c r="MPV1886" s="94"/>
      <c r="MPW1886" s="94"/>
      <c r="MPX1886" s="94"/>
      <c r="MPY1886" s="94"/>
      <c r="MPZ1886" s="94"/>
      <c r="MQA1886" s="94"/>
      <c r="MQB1886" s="94"/>
      <c r="MQC1886" s="94"/>
      <c r="MQD1886" s="94"/>
      <c r="MQE1886" s="94"/>
      <c r="MQF1886" s="94"/>
      <c r="MQG1886" s="94"/>
      <c r="MQH1886" s="94"/>
      <c r="MQI1886" s="94"/>
      <c r="MQJ1886" s="94"/>
      <c r="MQK1886" s="94"/>
      <c r="MQL1886" s="94"/>
      <c r="MQM1886" s="94"/>
      <c r="MQN1886" s="94"/>
      <c r="MQO1886" s="94"/>
      <c r="MQP1886" s="94"/>
      <c r="MQQ1886" s="94"/>
      <c r="MQR1886" s="94"/>
      <c r="MQS1886" s="94"/>
      <c r="MQT1886" s="94"/>
      <c r="MQU1886" s="94"/>
      <c r="MQV1886" s="94"/>
      <c r="MQW1886" s="94"/>
      <c r="MQX1886" s="94"/>
      <c r="MQY1886" s="94"/>
      <c r="MQZ1886" s="94"/>
      <c r="MRA1886" s="94"/>
      <c r="MRB1886" s="94"/>
      <c r="MRC1886" s="94"/>
      <c r="MRD1886" s="94"/>
      <c r="MRE1886" s="94"/>
      <c r="MRF1886" s="94"/>
      <c r="MRG1886" s="94"/>
      <c r="MRH1886" s="94"/>
      <c r="MRI1886" s="94"/>
      <c r="MRJ1886" s="94"/>
      <c r="MRK1886" s="94"/>
      <c r="MRL1886" s="94"/>
      <c r="MRM1886" s="94"/>
      <c r="MRN1886" s="94"/>
      <c r="MRO1886" s="94"/>
      <c r="MRP1886" s="94"/>
      <c r="MRQ1886" s="94"/>
      <c r="MRR1886" s="94"/>
      <c r="MRS1886" s="94"/>
      <c r="MRT1886" s="94"/>
      <c r="MRU1886" s="94"/>
      <c r="MRV1886" s="94"/>
      <c r="MRW1886" s="94"/>
      <c r="MRX1886" s="94"/>
      <c r="MRY1886" s="94"/>
      <c r="MRZ1886" s="94"/>
      <c r="MSA1886" s="94"/>
      <c r="MSB1886" s="94"/>
      <c r="MSC1886" s="94"/>
      <c r="MSD1886" s="94"/>
      <c r="MSE1886" s="94"/>
      <c r="MSF1886" s="94"/>
      <c r="MSG1886" s="94"/>
      <c r="MSH1886" s="94"/>
      <c r="MSI1886" s="94"/>
      <c r="MSJ1886" s="94"/>
      <c r="MSK1886" s="94"/>
      <c r="MSL1886" s="94"/>
      <c r="MSM1886" s="94"/>
      <c r="MSN1886" s="94"/>
      <c r="MSO1886" s="94"/>
      <c r="MSP1886" s="94"/>
      <c r="MSQ1886" s="94"/>
      <c r="MSR1886" s="94"/>
      <c r="MSS1886" s="94"/>
      <c r="MST1886" s="94"/>
      <c r="MSU1886" s="94"/>
      <c r="MSV1886" s="94"/>
      <c r="MSW1886" s="94"/>
      <c r="MSX1886" s="94"/>
      <c r="MSY1886" s="94"/>
      <c r="MSZ1886" s="94"/>
      <c r="MTA1886" s="94"/>
      <c r="MTB1886" s="94"/>
      <c r="MTC1886" s="94"/>
      <c r="MTD1886" s="94"/>
      <c r="MTE1886" s="94"/>
      <c r="MTF1886" s="94"/>
      <c r="MTG1886" s="94"/>
      <c r="MTH1886" s="94"/>
      <c r="MTI1886" s="94"/>
      <c r="MTJ1886" s="94"/>
      <c r="MTK1886" s="94"/>
      <c r="MTL1886" s="94"/>
      <c r="MTM1886" s="94"/>
      <c r="MTN1886" s="94"/>
      <c r="MTO1886" s="94"/>
      <c r="MTP1886" s="94"/>
      <c r="MTQ1886" s="94"/>
      <c r="MTR1886" s="94"/>
      <c r="MTS1886" s="94"/>
      <c r="MTT1886" s="94"/>
      <c r="MTU1886" s="94"/>
      <c r="MTV1886" s="94"/>
      <c r="MTW1886" s="94"/>
      <c r="MTX1886" s="94"/>
      <c r="MTY1886" s="94"/>
      <c r="MTZ1886" s="94"/>
      <c r="MUA1886" s="94"/>
      <c r="MUB1886" s="94"/>
      <c r="MUC1886" s="94"/>
      <c r="MUD1886" s="94"/>
      <c r="MUE1886" s="94"/>
      <c r="MUF1886" s="94"/>
      <c r="MUG1886" s="94"/>
      <c r="MUH1886" s="94"/>
      <c r="MUI1886" s="94"/>
      <c r="MUJ1886" s="94"/>
      <c r="MUK1886" s="94"/>
      <c r="MUL1886" s="94"/>
      <c r="MUM1886" s="94"/>
      <c r="MUN1886" s="94"/>
      <c r="MUO1886" s="94"/>
      <c r="MUP1886" s="94"/>
      <c r="MUQ1886" s="94"/>
      <c r="MUR1886" s="94"/>
      <c r="MUS1886" s="94"/>
      <c r="MUT1886" s="94"/>
      <c r="MUU1886" s="94"/>
      <c r="MUV1886" s="94"/>
      <c r="MUW1886" s="94"/>
      <c r="MUX1886" s="94"/>
      <c r="MUY1886" s="94"/>
      <c r="MUZ1886" s="94"/>
      <c r="MVA1886" s="94"/>
      <c r="MVB1886" s="94"/>
      <c r="MVC1886" s="94"/>
      <c r="MVD1886" s="94"/>
      <c r="MVE1886" s="94"/>
      <c r="MVF1886" s="94"/>
      <c r="MVG1886" s="94"/>
      <c r="MVH1886" s="94"/>
      <c r="MVI1886" s="94"/>
      <c r="MVJ1886" s="94"/>
      <c r="MVK1886" s="94"/>
      <c r="MVL1886" s="94"/>
      <c r="MVM1886" s="94"/>
      <c r="MVN1886" s="94"/>
      <c r="MVO1886" s="94"/>
      <c r="MVP1886" s="94"/>
      <c r="MVQ1886" s="94"/>
      <c r="MVR1886" s="94"/>
      <c r="MVS1886" s="94"/>
      <c r="MVT1886" s="94"/>
      <c r="MVU1886" s="94"/>
      <c r="MVV1886" s="94"/>
      <c r="MVW1886" s="94"/>
      <c r="MVX1886" s="94"/>
      <c r="MVY1886" s="94"/>
      <c r="MVZ1886" s="94"/>
      <c r="MWA1886" s="94"/>
      <c r="MWB1886" s="94"/>
      <c r="MWC1886" s="94"/>
      <c r="MWD1886" s="94"/>
      <c r="MWE1886" s="94"/>
      <c r="MWF1886" s="94"/>
      <c r="MWG1886" s="94"/>
      <c r="MWH1886" s="94"/>
      <c r="MWI1886" s="94"/>
      <c r="MWJ1886" s="94"/>
      <c r="MWK1886" s="94"/>
      <c r="MWL1886" s="94"/>
      <c r="MWM1886" s="94"/>
      <c r="MWN1886" s="94"/>
      <c r="MWO1886" s="94"/>
      <c r="MWP1886" s="94"/>
      <c r="MWQ1886" s="94"/>
      <c r="MWR1886" s="94"/>
      <c r="MWS1886" s="94"/>
      <c r="MWT1886" s="94"/>
      <c r="MWU1886" s="94"/>
      <c r="MWV1886" s="94"/>
      <c r="MWW1886" s="94"/>
      <c r="MWX1886" s="94"/>
      <c r="MWY1886" s="94"/>
      <c r="MWZ1886" s="94"/>
      <c r="MXA1886" s="94"/>
      <c r="MXB1886" s="94"/>
      <c r="MXC1886" s="94"/>
      <c r="MXD1886" s="94"/>
      <c r="MXE1886" s="94"/>
      <c r="MXF1886" s="94"/>
      <c r="MXG1886" s="94"/>
      <c r="MXH1886" s="94"/>
      <c r="MXI1886" s="94"/>
      <c r="MXJ1886" s="94"/>
      <c r="MXK1886" s="94"/>
      <c r="MXL1886" s="94"/>
      <c r="MXM1886" s="94"/>
      <c r="MXN1886" s="94"/>
      <c r="MXO1886" s="94"/>
      <c r="MXP1886" s="94"/>
      <c r="MXQ1886" s="94"/>
      <c r="MXR1886" s="94"/>
      <c r="MXS1886" s="94"/>
      <c r="MXT1886" s="94"/>
      <c r="MXU1886" s="94"/>
      <c r="MXV1886" s="94"/>
      <c r="MXW1886" s="94"/>
      <c r="MXX1886" s="94"/>
      <c r="MXY1886" s="94"/>
      <c r="MXZ1886" s="94"/>
      <c r="MYA1886" s="94"/>
      <c r="MYB1886" s="94"/>
      <c r="MYC1886" s="94"/>
      <c r="MYD1886" s="94"/>
      <c r="MYE1886" s="94"/>
      <c r="MYF1886" s="94"/>
      <c r="MYG1886" s="94"/>
      <c r="MYH1886" s="94"/>
      <c r="MYI1886" s="94"/>
      <c r="MYJ1886" s="94"/>
      <c r="MYK1886" s="94"/>
      <c r="MYL1886" s="94"/>
      <c r="MYM1886" s="94"/>
      <c r="MYN1886" s="94"/>
      <c r="MYO1886" s="94"/>
      <c r="MYP1886" s="94"/>
      <c r="MYQ1886" s="94"/>
      <c r="MYR1886" s="94"/>
      <c r="MYS1886" s="94"/>
      <c r="MYT1886" s="94"/>
      <c r="MYU1886" s="94"/>
      <c r="MYV1886" s="94"/>
      <c r="MYW1886" s="94"/>
      <c r="MYX1886" s="94"/>
      <c r="MYY1886" s="94"/>
      <c r="MYZ1886" s="94"/>
      <c r="MZA1886" s="94"/>
      <c r="MZB1886" s="94"/>
      <c r="MZC1886" s="94"/>
      <c r="MZD1886" s="94"/>
      <c r="MZE1886" s="94"/>
      <c r="MZF1886" s="94"/>
      <c r="MZG1886" s="94"/>
      <c r="MZH1886" s="94"/>
      <c r="MZI1886" s="94"/>
      <c r="MZJ1886" s="94"/>
      <c r="MZK1886" s="94"/>
      <c r="MZL1886" s="94"/>
      <c r="MZM1886" s="94"/>
      <c r="MZN1886" s="94"/>
      <c r="MZO1886" s="94"/>
      <c r="MZP1886" s="94"/>
      <c r="MZQ1886" s="94"/>
      <c r="MZR1886" s="94"/>
      <c r="MZS1886" s="94"/>
      <c r="MZT1886" s="94"/>
      <c r="MZU1886" s="94"/>
      <c r="MZV1886" s="94"/>
      <c r="MZW1886" s="94"/>
      <c r="MZX1886" s="94"/>
      <c r="MZY1886" s="94"/>
      <c r="MZZ1886" s="94"/>
      <c r="NAA1886" s="94"/>
      <c r="NAB1886" s="94"/>
      <c r="NAC1886" s="94"/>
      <c r="NAD1886" s="94"/>
      <c r="NAE1886" s="94"/>
      <c r="NAF1886" s="94"/>
      <c r="NAG1886" s="94"/>
      <c r="NAH1886" s="94"/>
      <c r="NAI1886" s="94"/>
      <c r="NAJ1886" s="94"/>
      <c r="NAK1886" s="94"/>
      <c r="NAL1886" s="94"/>
      <c r="NAM1886" s="94"/>
      <c r="NAN1886" s="94"/>
      <c r="NAO1886" s="94"/>
      <c r="NAP1886" s="94"/>
      <c r="NAQ1886" s="94"/>
      <c r="NAR1886" s="94"/>
      <c r="NAS1886" s="94"/>
      <c r="NAT1886" s="94"/>
      <c r="NAU1886" s="94"/>
      <c r="NAV1886" s="94"/>
      <c r="NAW1886" s="94"/>
      <c r="NAX1886" s="94"/>
      <c r="NAY1886" s="94"/>
      <c r="NAZ1886" s="94"/>
      <c r="NBA1886" s="94"/>
      <c r="NBB1886" s="94"/>
      <c r="NBC1886" s="94"/>
      <c r="NBD1886" s="94"/>
      <c r="NBE1886" s="94"/>
      <c r="NBF1886" s="94"/>
      <c r="NBG1886" s="94"/>
      <c r="NBH1886" s="94"/>
      <c r="NBI1886" s="94"/>
      <c r="NBJ1886" s="94"/>
      <c r="NBK1886" s="94"/>
      <c r="NBL1886" s="94"/>
      <c r="NBM1886" s="94"/>
      <c r="NBN1886" s="94"/>
      <c r="NBO1886" s="94"/>
      <c r="NBP1886" s="94"/>
      <c r="NBQ1886" s="94"/>
      <c r="NBR1886" s="94"/>
      <c r="NBS1886" s="94"/>
      <c r="NBT1886" s="94"/>
      <c r="NBU1886" s="94"/>
      <c r="NBV1886" s="94"/>
      <c r="NBW1886" s="94"/>
      <c r="NBX1886" s="94"/>
      <c r="NBY1886" s="94"/>
      <c r="NBZ1886" s="94"/>
      <c r="NCA1886" s="94"/>
      <c r="NCB1886" s="94"/>
      <c r="NCC1886" s="94"/>
      <c r="NCD1886" s="94"/>
      <c r="NCE1886" s="94"/>
      <c r="NCF1886" s="94"/>
      <c r="NCG1886" s="94"/>
      <c r="NCH1886" s="94"/>
      <c r="NCI1886" s="94"/>
      <c r="NCJ1886" s="94"/>
      <c r="NCK1886" s="94"/>
      <c r="NCL1886" s="94"/>
      <c r="NCM1886" s="94"/>
      <c r="NCN1886" s="94"/>
      <c r="NCO1886" s="94"/>
      <c r="NCP1886" s="94"/>
      <c r="NCQ1886" s="94"/>
      <c r="NCR1886" s="94"/>
      <c r="NCS1886" s="94"/>
      <c r="NCT1886" s="94"/>
      <c r="NCU1886" s="94"/>
      <c r="NCV1886" s="94"/>
      <c r="NCW1886" s="94"/>
      <c r="NCX1886" s="94"/>
      <c r="NCY1886" s="94"/>
      <c r="NCZ1886" s="94"/>
      <c r="NDA1886" s="94"/>
      <c r="NDB1886" s="94"/>
      <c r="NDC1886" s="94"/>
      <c r="NDD1886" s="94"/>
      <c r="NDE1886" s="94"/>
      <c r="NDF1886" s="94"/>
      <c r="NDG1886" s="94"/>
      <c r="NDH1886" s="94"/>
      <c r="NDI1886" s="94"/>
      <c r="NDJ1886" s="94"/>
      <c r="NDK1886" s="94"/>
      <c r="NDL1886" s="94"/>
      <c r="NDM1886" s="94"/>
      <c r="NDN1886" s="94"/>
      <c r="NDO1886" s="94"/>
      <c r="NDP1886" s="94"/>
      <c r="NDQ1886" s="94"/>
      <c r="NDR1886" s="94"/>
      <c r="NDS1886" s="94"/>
      <c r="NDT1886" s="94"/>
      <c r="NDU1886" s="94"/>
      <c r="NDV1886" s="94"/>
      <c r="NDW1886" s="94"/>
      <c r="NDX1886" s="94"/>
      <c r="NDY1886" s="94"/>
      <c r="NDZ1886" s="94"/>
      <c r="NEA1886" s="94"/>
      <c r="NEB1886" s="94"/>
      <c r="NEC1886" s="94"/>
      <c r="NED1886" s="94"/>
      <c r="NEE1886" s="94"/>
      <c r="NEF1886" s="94"/>
      <c r="NEG1886" s="94"/>
      <c r="NEH1886" s="94"/>
      <c r="NEI1886" s="94"/>
      <c r="NEJ1886" s="94"/>
      <c r="NEK1886" s="94"/>
      <c r="NEL1886" s="94"/>
      <c r="NEM1886" s="94"/>
      <c r="NEN1886" s="94"/>
      <c r="NEO1886" s="94"/>
      <c r="NEP1886" s="94"/>
      <c r="NEQ1886" s="94"/>
      <c r="NER1886" s="94"/>
      <c r="NES1886" s="94"/>
      <c r="NET1886" s="94"/>
      <c r="NEU1886" s="94"/>
      <c r="NEV1886" s="94"/>
      <c r="NEW1886" s="94"/>
      <c r="NEX1886" s="94"/>
      <c r="NEY1886" s="94"/>
      <c r="NEZ1886" s="94"/>
      <c r="NFA1886" s="94"/>
      <c r="NFB1886" s="94"/>
      <c r="NFC1886" s="94"/>
      <c r="NFD1886" s="94"/>
      <c r="NFE1886" s="94"/>
      <c r="NFF1886" s="94"/>
      <c r="NFG1886" s="94"/>
      <c r="NFH1886" s="94"/>
      <c r="NFI1886" s="94"/>
      <c r="NFJ1886" s="94"/>
      <c r="NFK1886" s="94"/>
      <c r="NFL1886" s="94"/>
      <c r="NFM1886" s="94"/>
      <c r="NFN1886" s="94"/>
      <c r="NFO1886" s="94"/>
      <c r="NFP1886" s="94"/>
      <c r="NFQ1886" s="94"/>
      <c r="NFR1886" s="94"/>
      <c r="NFS1886" s="94"/>
      <c r="NFT1886" s="94"/>
      <c r="NFU1886" s="94"/>
      <c r="NFV1886" s="94"/>
      <c r="NFW1886" s="94"/>
      <c r="NFX1886" s="94"/>
      <c r="NFY1886" s="94"/>
      <c r="NFZ1886" s="94"/>
      <c r="NGA1886" s="94"/>
      <c r="NGB1886" s="94"/>
      <c r="NGC1886" s="94"/>
      <c r="NGD1886" s="94"/>
      <c r="NGE1886" s="94"/>
      <c r="NGF1886" s="94"/>
      <c r="NGG1886" s="94"/>
      <c r="NGH1886" s="94"/>
      <c r="NGI1886" s="94"/>
      <c r="NGJ1886" s="94"/>
      <c r="NGK1886" s="94"/>
      <c r="NGL1886" s="94"/>
      <c r="NGM1886" s="94"/>
      <c r="NGN1886" s="94"/>
      <c r="NGO1886" s="94"/>
      <c r="NGP1886" s="94"/>
      <c r="NGQ1886" s="94"/>
      <c r="NGR1886" s="94"/>
      <c r="NGS1886" s="94"/>
      <c r="NGT1886" s="94"/>
      <c r="NGU1886" s="94"/>
      <c r="NGV1886" s="94"/>
      <c r="NGW1886" s="94"/>
      <c r="NGX1886" s="94"/>
      <c r="NGY1886" s="94"/>
      <c r="NGZ1886" s="94"/>
      <c r="NHA1886" s="94"/>
      <c r="NHB1886" s="94"/>
      <c r="NHC1886" s="94"/>
      <c r="NHD1886" s="94"/>
      <c r="NHE1886" s="94"/>
      <c r="NHF1886" s="94"/>
      <c r="NHG1886" s="94"/>
      <c r="NHH1886" s="94"/>
      <c r="NHI1886" s="94"/>
      <c r="NHJ1886" s="94"/>
      <c r="NHK1886" s="94"/>
      <c r="NHL1886" s="94"/>
      <c r="NHM1886" s="94"/>
      <c r="NHN1886" s="94"/>
      <c r="NHO1886" s="94"/>
      <c r="NHP1886" s="94"/>
      <c r="NHQ1886" s="94"/>
      <c r="NHR1886" s="94"/>
      <c r="NHS1886" s="94"/>
      <c r="NHT1886" s="94"/>
      <c r="NHU1886" s="94"/>
      <c r="NHV1886" s="94"/>
      <c r="NHW1886" s="94"/>
      <c r="NHX1886" s="94"/>
      <c r="NHY1886" s="94"/>
      <c r="NHZ1886" s="94"/>
      <c r="NIA1886" s="94"/>
      <c r="NIB1886" s="94"/>
      <c r="NIC1886" s="94"/>
      <c r="NID1886" s="94"/>
      <c r="NIE1886" s="94"/>
      <c r="NIF1886" s="94"/>
      <c r="NIG1886" s="94"/>
      <c r="NIH1886" s="94"/>
      <c r="NII1886" s="94"/>
      <c r="NIJ1886" s="94"/>
      <c r="NIK1886" s="94"/>
      <c r="NIL1886" s="94"/>
      <c r="NIM1886" s="94"/>
      <c r="NIN1886" s="94"/>
      <c r="NIO1886" s="94"/>
      <c r="NIP1886" s="94"/>
      <c r="NIQ1886" s="94"/>
      <c r="NIR1886" s="94"/>
      <c r="NIS1886" s="94"/>
      <c r="NIT1886" s="94"/>
      <c r="NIU1886" s="94"/>
      <c r="NIV1886" s="94"/>
      <c r="NIW1886" s="94"/>
      <c r="NIX1886" s="94"/>
      <c r="NIY1886" s="94"/>
      <c r="NIZ1886" s="94"/>
      <c r="NJA1886" s="94"/>
      <c r="NJB1886" s="94"/>
      <c r="NJC1886" s="94"/>
      <c r="NJD1886" s="94"/>
      <c r="NJE1886" s="94"/>
      <c r="NJF1886" s="94"/>
      <c r="NJG1886" s="94"/>
      <c r="NJH1886" s="94"/>
      <c r="NJI1886" s="94"/>
      <c r="NJJ1886" s="94"/>
      <c r="NJK1886" s="94"/>
      <c r="NJL1886" s="94"/>
      <c r="NJM1886" s="94"/>
      <c r="NJN1886" s="94"/>
      <c r="NJO1886" s="94"/>
      <c r="NJP1886" s="94"/>
      <c r="NJQ1886" s="94"/>
      <c r="NJR1886" s="94"/>
      <c r="NJS1886" s="94"/>
      <c r="NJT1886" s="94"/>
      <c r="NJU1886" s="94"/>
      <c r="NJV1886" s="94"/>
      <c r="NJW1886" s="94"/>
      <c r="NJX1886" s="94"/>
      <c r="NJY1886" s="94"/>
      <c r="NJZ1886" s="94"/>
      <c r="NKA1886" s="94"/>
      <c r="NKB1886" s="94"/>
      <c r="NKC1886" s="94"/>
      <c r="NKD1886" s="94"/>
      <c r="NKE1886" s="94"/>
      <c r="NKF1886" s="94"/>
      <c r="NKG1886" s="94"/>
      <c r="NKH1886" s="94"/>
      <c r="NKI1886" s="94"/>
      <c r="NKJ1886" s="94"/>
      <c r="NKK1886" s="94"/>
      <c r="NKL1886" s="94"/>
      <c r="NKM1886" s="94"/>
      <c r="NKN1886" s="94"/>
      <c r="NKO1886" s="94"/>
      <c r="NKP1886" s="94"/>
      <c r="NKQ1886" s="94"/>
      <c r="NKR1886" s="94"/>
      <c r="NKS1886" s="94"/>
      <c r="NKT1886" s="94"/>
      <c r="NKU1886" s="94"/>
      <c r="NKV1886" s="94"/>
      <c r="NKW1886" s="94"/>
      <c r="NKX1886" s="94"/>
      <c r="NKY1886" s="94"/>
      <c r="NKZ1886" s="94"/>
      <c r="NLA1886" s="94"/>
      <c r="NLB1886" s="94"/>
      <c r="NLC1886" s="94"/>
      <c r="NLD1886" s="94"/>
      <c r="NLE1886" s="94"/>
      <c r="NLF1886" s="94"/>
      <c r="NLG1886" s="94"/>
      <c r="NLH1886" s="94"/>
      <c r="NLI1886" s="94"/>
      <c r="NLJ1886" s="94"/>
      <c r="NLK1886" s="94"/>
      <c r="NLL1886" s="94"/>
      <c r="NLM1886" s="94"/>
      <c r="NLN1886" s="94"/>
      <c r="NLO1886" s="94"/>
      <c r="NLP1886" s="94"/>
      <c r="NLQ1886" s="94"/>
      <c r="NLR1886" s="94"/>
      <c r="NLS1886" s="94"/>
      <c r="NLT1886" s="94"/>
      <c r="NLU1886" s="94"/>
      <c r="NLV1886" s="94"/>
      <c r="NLW1886" s="94"/>
      <c r="NLX1886" s="94"/>
      <c r="NLY1886" s="94"/>
      <c r="NLZ1886" s="94"/>
      <c r="NMA1886" s="94"/>
      <c r="NMB1886" s="94"/>
      <c r="NMC1886" s="94"/>
      <c r="NMD1886" s="94"/>
      <c r="NME1886" s="94"/>
      <c r="NMF1886" s="94"/>
      <c r="NMG1886" s="94"/>
      <c r="NMH1886" s="94"/>
      <c r="NMI1886" s="94"/>
      <c r="NMJ1886" s="94"/>
      <c r="NMK1886" s="94"/>
      <c r="NML1886" s="94"/>
      <c r="NMM1886" s="94"/>
      <c r="NMN1886" s="94"/>
      <c r="NMO1886" s="94"/>
      <c r="NMP1886" s="94"/>
      <c r="NMQ1886" s="94"/>
      <c r="NMR1886" s="94"/>
      <c r="NMS1886" s="94"/>
      <c r="NMT1886" s="94"/>
      <c r="NMU1886" s="94"/>
      <c r="NMV1886" s="94"/>
      <c r="NMW1886" s="94"/>
      <c r="NMX1886" s="94"/>
      <c r="NMY1886" s="94"/>
      <c r="NMZ1886" s="94"/>
      <c r="NNA1886" s="94"/>
      <c r="NNB1886" s="94"/>
      <c r="NNC1886" s="94"/>
      <c r="NND1886" s="94"/>
      <c r="NNE1886" s="94"/>
      <c r="NNF1886" s="94"/>
      <c r="NNG1886" s="94"/>
      <c r="NNH1886" s="94"/>
      <c r="NNI1886" s="94"/>
      <c r="NNJ1886" s="94"/>
      <c r="NNK1886" s="94"/>
      <c r="NNL1886" s="94"/>
      <c r="NNM1886" s="94"/>
      <c r="NNN1886" s="94"/>
      <c r="NNO1886" s="94"/>
      <c r="NNP1886" s="94"/>
      <c r="NNQ1886" s="94"/>
      <c r="NNR1886" s="94"/>
      <c r="NNS1886" s="94"/>
      <c r="NNT1886" s="94"/>
      <c r="NNU1886" s="94"/>
      <c r="NNV1886" s="94"/>
      <c r="NNW1886" s="94"/>
      <c r="NNX1886" s="94"/>
      <c r="NNY1886" s="94"/>
      <c r="NNZ1886" s="94"/>
      <c r="NOA1886" s="94"/>
      <c r="NOB1886" s="94"/>
      <c r="NOC1886" s="94"/>
      <c r="NOD1886" s="94"/>
      <c r="NOE1886" s="94"/>
      <c r="NOF1886" s="94"/>
      <c r="NOG1886" s="94"/>
      <c r="NOH1886" s="94"/>
      <c r="NOI1886" s="94"/>
      <c r="NOJ1886" s="94"/>
      <c r="NOK1886" s="94"/>
      <c r="NOL1886" s="94"/>
      <c r="NOM1886" s="94"/>
      <c r="NON1886" s="94"/>
      <c r="NOO1886" s="94"/>
      <c r="NOP1886" s="94"/>
      <c r="NOQ1886" s="94"/>
      <c r="NOR1886" s="94"/>
      <c r="NOS1886" s="94"/>
      <c r="NOT1886" s="94"/>
      <c r="NOU1886" s="94"/>
      <c r="NOV1886" s="94"/>
      <c r="NOW1886" s="94"/>
      <c r="NOX1886" s="94"/>
      <c r="NOY1886" s="94"/>
      <c r="NOZ1886" s="94"/>
      <c r="NPA1886" s="94"/>
      <c r="NPB1886" s="94"/>
      <c r="NPC1886" s="94"/>
      <c r="NPD1886" s="94"/>
      <c r="NPE1886" s="94"/>
      <c r="NPF1886" s="94"/>
      <c r="NPG1886" s="94"/>
      <c r="NPH1886" s="94"/>
      <c r="NPI1886" s="94"/>
      <c r="NPJ1886" s="94"/>
      <c r="NPK1886" s="94"/>
      <c r="NPL1886" s="94"/>
      <c r="NPM1886" s="94"/>
      <c r="NPN1886" s="94"/>
      <c r="NPO1886" s="94"/>
      <c r="NPP1886" s="94"/>
      <c r="NPQ1886" s="94"/>
      <c r="NPR1886" s="94"/>
      <c r="NPS1886" s="94"/>
      <c r="NPT1886" s="94"/>
      <c r="NPU1886" s="94"/>
      <c r="NPV1886" s="94"/>
      <c r="NPW1886" s="94"/>
      <c r="NPX1886" s="94"/>
      <c r="NPY1886" s="94"/>
      <c r="NPZ1886" s="94"/>
      <c r="NQA1886" s="94"/>
      <c r="NQB1886" s="94"/>
      <c r="NQC1886" s="94"/>
      <c r="NQD1886" s="94"/>
      <c r="NQE1886" s="94"/>
      <c r="NQF1886" s="94"/>
      <c r="NQG1886" s="94"/>
      <c r="NQH1886" s="94"/>
      <c r="NQI1886" s="94"/>
      <c r="NQJ1886" s="94"/>
      <c r="NQK1886" s="94"/>
      <c r="NQL1886" s="94"/>
      <c r="NQM1886" s="94"/>
      <c r="NQN1886" s="94"/>
      <c r="NQO1886" s="94"/>
      <c r="NQP1886" s="94"/>
      <c r="NQQ1886" s="94"/>
      <c r="NQR1886" s="94"/>
      <c r="NQS1886" s="94"/>
      <c r="NQT1886" s="94"/>
      <c r="NQU1886" s="94"/>
      <c r="NQV1886" s="94"/>
      <c r="NQW1886" s="94"/>
      <c r="NQX1886" s="94"/>
      <c r="NQY1886" s="94"/>
      <c r="NQZ1886" s="94"/>
      <c r="NRA1886" s="94"/>
      <c r="NRB1886" s="94"/>
      <c r="NRC1886" s="94"/>
      <c r="NRD1886" s="94"/>
      <c r="NRE1886" s="94"/>
      <c r="NRF1886" s="94"/>
      <c r="NRG1886" s="94"/>
      <c r="NRH1886" s="94"/>
      <c r="NRI1886" s="94"/>
      <c r="NRJ1886" s="94"/>
      <c r="NRK1886" s="94"/>
      <c r="NRL1886" s="94"/>
      <c r="NRM1886" s="94"/>
      <c r="NRN1886" s="94"/>
      <c r="NRO1886" s="94"/>
      <c r="NRP1886" s="94"/>
      <c r="NRQ1886" s="94"/>
      <c r="NRR1886" s="94"/>
      <c r="NRS1886" s="94"/>
      <c r="NRT1886" s="94"/>
      <c r="NRU1886" s="94"/>
      <c r="NRV1886" s="94"/>
      <c r="NRW1886" s="94"/>
      <c r="NRX1886" s="94"/>
      <c r="NRY1886" s="94"/>
      <c r="NRZ1886" s="94"/>
      <c r="NSA1886" s="94"/>
      <c r="NSB1886" s="94"/>
      <c r="NSC1886" s="94"/>
      <c r="NSD1886" s="94"/>
      <c r="NSE1886" s="94"/>
      <c r="NSF1886" s="94"/>
      <c r="NSG1886" s="94"/>
      <c r="NSH1886" s="94"/>
      <c r="NSI1886" s="94"/>
      <c r="NSJ1886" s="94"/>
      <c r="NSK1886" s="94"/>
      <c r="NSL1886" s="94"/>
      <c r="NSM1886" s="94"/>
      <c r="NSN1886" s="94"/>
      <c r="NSO1886" s="94"/>
      <c r="NSP1886" s="94"/>
      <c r="NSQ1886" s="94"/>
      <c r="NSR1886" s="94"/>
      <c r="NSS1886" s="94"/>
      <c r="NST1886" s="94"/>
      <c r="NSU1886" s="94"/>
      <c r="NSV1886" s="94"/>
      <c r="NSW1886" s="94"/>
      <c r="NSX1886" s="94"/>
      <c r="NSY1886" s="94"/>
      <c r="NSZ1886" s="94"/>
      <c r="NTA1886" s="94"/>
      <c r="NTB1886" s="94"/>
      <c r="NTC1886" s="94"/>
      <c r="NTD1886" s="94"/>
      <c r="NTE1886" s="94"/>
      <c r="NTF1886" s="94"/>
      <c r="NTG1886" s="94"/>
      <c r="NTH1886" s="94"/>
      <c r="NTI1886" s="94"/>
      <c r="NTJ1886" s="94"/>
      <c r="NTK1886" s="94"/>
      <c r="NTL1886" s="94"/>
      <c r="NTM1886" s="94"/>
      <c r="NTN1886" s="94"/>
      <c r="NTO1886" s="94"/>
      <c r="NTP1886" s="94"/>
      <c r="NTQ1886" s="94"/>
      <c r="NTR1886" s="94"/>
      <c r="NTS1886" s="94"/>
      <c r="NTT1886" s="94"/>
      <c r="NTU1886" s="94"/>
      <c r="NTV1886" s="94"/>
      <c r="NTW1886" s="94"/>
      <c r="NTX1886" s="94"/>
      <c r="NTY1886" s="94"/>
      <c r="NTZ1886" s="94"/>
      <c r="NUA1886" s="94"/>
      <c r="NUB1886" s="94"/>
      <c r="NUC1886" s="94"/>
      <c r="NUD1886" s="94"/>
      <c r="NUE1886" s="94"/>
      <c r="NUF1886" s="94"/>
      <c r="NUG1886" s="94"/>
      <c r="NUH1886" s="94"/>
      <c r="NUI1886" s="94"/>
      <c r="NUJ1886" s="94"/>
      <c r="NUK1886" s="94"/>
      <c r="NUL1886" s="94"/>
      <c r="NUM1886" s="94"/>
      <c r="NUN1886" s="94"/>
      <c r="NUO1886" s="94"/>
      <c r="NUP1886" s="94"/>
      <c r="NUQ1886" s="94"/>
      <c r="NUR1886" s="94"/>
      <c r="NUS1886" s="94"/>
      <c r="NUT1886" s="94"/>
      <c r="NUU1886" s="94"/>
      <c r="NUV1886" s="94"/>
      <c r="NUW1886" s="94"/>
      <c r="NUX1886" s="94"/>
      <c r="NUY1886" s="94"/>
      <c r="NUZ1886" s="94"/>
      <c r="NVA1886" s="94"/>
      <c r="NVB1886" s="94"/>
      <c r="NVC1886" s="94"/>
      <c r="NVD1886" s="94"/>
      <c r="NVE1886" s="94"/>
      <c r="NVF1886" s="94"/>
      <c r="NVG1886" s="94"/>
      <c r="NVH1886" s="94"/>
      <c r="NVI1886" s="94"/>
      <c r="NVJ1886" s="94"/>
      <c r="NVK1886" s="94"/>
      <c r="NVL1886" s="94"/>
      <c r="NVM1886" s="94"/>
      <c r="NVN1886" s="94"/>
      <c r="NVO1886" s="94"/>
      <c r="NVP1886" s="94"/>
      <c r="NVQ1886" s="94"/>
      <c r="NVR1886" s="94"/>
      <c r="NVS1886" s="94"/>
      <c r="NVT1886" s="94"/>
      <c r="NVU1886" s="94"/>
      <c r="NVV1886" s="94"/>
      <c r="NVW1886" s="94"/>
      <c r="NVX1886" s="94"/>
      <c r="NVY1886" s="94"/>
      <c r="NVZ1886" s="94"/>
      <c r="NWA1886" s="94"/>
      <c r="NWB1886" s="94"/>
      <c r="NWC1886" s="94"/>
      <c r="NWD1886" s="94"/>
      <c r="NWE1886" s="94"/>
      <c r="NWF1886" s="94"/>
      <c r="NWG1886" s="94"/>
      <c r="NWH1886" s="94"/>
      <c r="NWI1886" s="94"/>
      <c r="NWJ1886" s="94"/>
      <c r="NWK1886" s="94"/>
      <c r="NWL1886" s="94"/>
      <c r="NWM1886" s="94"/>
      <c r="NWN1886" s="94"/>
      <c r="NWO1886" s="94"/>
      <c r="NWP1886" s="94"/>
      <c r="NWQ1886" s="94"/>
      <c r="NWR1886" s="94"/>
      <c r="NWS1886" s="94"/>
      <c r="NWT1886" s="94"/>
      <c r="NWU1886" s="94"/>
      <c r="NWV1886" s="94"/>
      <c r="NWW1886" s="94"/>
      <c r="NWX1886" s="94"/>
      <c r="NWY1886" s="94"/>
      <c r="NWZ1886" s="94"/>
      <c r="NXA1886" s="94"/>
      <c r="NXB1886" s="94"/>
      <c r="NXC1886" s="94"/>
      <c r="NXD1886" s="94"/>
      <c r="NXE1886" s="94"/>
      <c r="NXF1886" s="94"/>
      <c r="NXG1886" s="94"/>
      <c r="NXH1886" s="94"/>
      <c r="NXI1886" s="94"/>
      <c r="NXJ1886" s="94"/>
      <c r="NXK1886" s="94"/>
      <c r="NXL1886" s="94"/>
      <c r="NXM1886" s="94"/>
      <c r="NXN1886" s="94"/>
      <c r="NXO1886" s="94"/>
      <c r="NXP1886" s="94"/>
      <c r="NXQ1886" s="94"/>
      <c r="NXR1886" s="94"/>
      <c r="NXS1886" s="94"/>
      <c r="NXT1886" s="94"/>
      <c r="NXU1886" s="94"/>
      <c r="NXV1886" s="94"/>
      <c r="NXW1886" s="94"/>
      <c r="NXX1886" s="94"/>
      <c r="NXY1886" s="94"/>
      <c r="NXZ1886" s="94"/>
      <c r="NYA1886" s="94"/>
      <c r="NYB1886" s="94"/>
      <c r="NYC1886" s="94"/>
      <c r="NYD1886" s="94"/>
      <c r="NYE1886" s="94"/>
      <c r="NYF1886" s="94"/>
      <c r="NYG1886" s="94"/>
      <c r="NYH1886" s="94"/>
      <c r="NYI1886" s="94"/>
      <c r="NYJ1886" s="94"/>
      <c r="NYK1886" s="94"/>
      <c r="NYL1886" s="94"/>
      <c r="NYM1886" s="94"/>
      <c r="NYN1886" s="94"/>
      <c r="NYO1886" s="94"/>
      <c r="NYP1886" s="94"/>
      <c r="NYQ1886" s="94"/>
      <c r="NYR1886" s="94"/>
      <c r="NYS1886" s="94"/>
      <c r="NYT1886" s="94"/>
      <c r="NYU1886" s="94"/>
      <c r="NYV1886" s="94"/>
      <c r="NYW1886" s="94"/>
      <c r="NYX1886" s="94"/>
      <c r="NYY1886" s="94"/>
      <c r="NYZ1886" s="94"/>
      <c r="NZA1886" s="94"/>
      <c r="NZB1886" s="94"/>
      <c r="NZC1886" s="94"/>
      <c r="NZD1886" s="94"/>
      <c r="NZE1886" s="94"/>
      <c r="NZF1886" s="94"/>
      <c r="NZG1886" s="94"/>
      <c r="NZH1886" s="94"/>
      <c r="NZI1886" s="94"/>
      <c r="NZJ1886" s="94"/>
      <c r="NZK1886" s="94"/>
      <c r="NZL1886" s="94"/>
      <c r="NZM1886" s="94"/>
      <c r="NZN1886" s="94"/>
      <c r="NZO1886" s="94"/>
      <c r="NZP1886" s="94"/>
      <c r="NZQ1886" s="94"/>
      <c r="NZR1886" s="94"/>
      <c r="NZS1886" s="94"/>
      <c r="NZT1886" s="94"/>
      <c r="NZU1886" s="94"/>
      <c r="NZV1886" s="94"/>
      <c r="NZW1886" s="94"/>
      <c r="NZX1886" s="94"/>
      <c r="NZY1886" s="94"/>
      <c r="NZZ1886" s="94"/>
      <c r="OAA1886" s="94"/>
      <c r="OAB1886" s="94"/>
      <c r="OAC1886" s="94"/>
      <c r="OAD1886" s="94"/>
      <c r="OAE1886" s="94"/>
      <c r="OAF1886" s="94"/>
      <c r="OAG1886" s="94"/>
      <c r="OAH1886" s="94"/>
      <c r="OAI1886" s="94"/>
      <c r="OAJ1886" s="94"/>
      <c r="OAK1886" s="94"/>
      <c r="OAL1886" s="94"/>
      <c r="OAM1886" s="94"/>
      <c r="OAN1886" s="94"/>
      <c r="OAO1886" s="94"/>
      <c r="OAP1886" s="94"/>
      <c r="OAQ1886" s="94"/>
      <c r="OAR1886" s="94"/>
      <c r="OAS1886" s="94"/>
      <c r="OAT1886" s="94"/>
      <c r="OAU1886" s="94"/>
      <c r="OAV1886" s="94"/>
      <c r="OAW1886" s="94"/>
      <c r="OAX1886" s="94"/>
      <c r="OAY1886" s="94"/>
      <c r="OAZ1886" s="94"/>
      <c r="OBA1886" s="94"/>
      <c r="OBB1886" s="94"/>
      <c r="OBC1886" s="94"/>
      <c r="OBD1886" s="94"/>
      <c r="OBE1886" s="94"/>
      <c r="OBF1886" s="94"/>
      <c r="OBG1886" s="94"/>
      <c r="OBH1886" s="94"/>
      <c r="OBI1886" s="94"/>
      <c r="OBJ1886" s="94"/>
      <c r="OBK1886" s="94"/>
      <c r="OBL1886" s="94"/>
      <c r="OBM1886" s="94"/>
      <c r="OBN1886" s="94"/>
      <c r="OBO1886" s="94"/>
      <c r="OBP1886" s="94"/>
      <c r="OBQ1886" s="94"/>
      <c r="OBR1886" s="94"/>
      <c r="OBS1886" s="94"/>
      <c r="OBT1886" s="94"/>
      <c r="OBU1886" s="94"/>
      <c r="OBV1886" s="94"/>
      <c r="OBW1886" s="94"/>
      <c r="OBX1886" s="94"/>
      <c r="OBY1886" s="94"/>
      <c r="OBZ1886" s="94"/>
      <c r="OCA1886" s="94"/>
      <c r="OCB1886" s="94"/>
      <c r="OCC1886" s="94"/>
      <c r="OCD1886" s="94"/>
      <c r="OCE1886" s="94"/>
      <c r="OCF1886" s="94"/>
      <c r="OCG1886" s="94"/>
      <c r="OCH1886" s="94"/>
      <c r="OCI1886" s="94"/>
      <c r="OCJ1886" s="94"/>
      <c r="OCK1886" s="94"/>
      <c r="OCL1886" s="94"/>
      <c r="OCM1886" s="94"/>
      <c r="OCN1886" s="94"/>
      <c r="OCO1886" s="94"/>
      <c r="OCP1886" s="94"/>
      <c r="OCQ1886" s="94"/>
      <c r="OCR1886" s="94"/>
      <c r="OCS1886" s="94"/>
      <c r="OCT1886" s="94"/>
      <c r="OCU1886" s="94"/>
      <c r="OCV1886" s="94"/>
      <c r="OCW1886" s="94"/>
      <c r="OCX1886" s="94"/>
      <c r="OCY1886" s="94"/>
      <c r="OCZ1886" s="94"/>
      <c r="ODA1886" s="94"/>
      <c r="ODB1886" s="94"/>
      <c r="ODC1886" s="94"/>
      <c r="ODD1886" s="94"/>
      <c r="ODE1886" s="94"/>
      <c r="ODF1886" s="94"/>
      <c r="ODG1886" s="94"/>
      <c r="ODH1886" s="94"/>
      <c r="ODI1886" s="94"/>
      <c r="ODJ1886" s="94"/>
      <c r="ODK1886" s="94"/>
      <c r="ODL1886" s="94"/>
      <c r="ODM1886" s="94"/>
      <c r="ODN1886" s="94"/>
      <c r="ODO1886" s="94"/>
      <c r="ODP1886" s="94"/>
      <c r="ODQ1886" s="94"/>
      <c r="ODR1886" s="94"/>
      <c r="ODS1886" s="94"/>
      <c r="ODT1886" s="94"/>
      <c r="ODU1886" s="94"/>
      <c r="ODV1886" s="94"/>
      <c r="ODW1886" s="94"/>
      <c r="ODX1886" s="94"/>
      <c r="ODY1886" s="94"/>
      <c r="ODZ1886" s="94"/>
      <c r="OEA1886" s="94"/>
      <c r="OEB1886" s="94"/>
      <c r="OEC1886" s="94"/>
      <c r="OED1886" s="94"/>
      <c r="OEE1886" s="94"/>
      <c r="OEF1886" s="94"/>
      <c r="OEG1886" s="94"/>
      <c r="OEH1886" s="94"/>
      <c r="OEI1886" s="94"/>
      <c r="OEJ1886" s="94"/>
      <c r="OEK1886" s="94"/>
      <c r="OEL1886" s="94"/>
      <c r="OEM1886" s="94"/>
      <c r="OEN1886" s="94"/>
      <c r="OEO1886" s="94"/>
      <c r="OEP1886" s="94"/>
      <c r="OEQ1886" s="94"/>
      <c r="OER1886" s="94"/>
      <c r="OES1886" s="94"/>
      <c r="OET1886" s="94"/>
      <c r="OEU1886" s="94"/>
      <c r="OEV1886" s="94"/>
      <c r="OEW1886" s="94"/>
      <c r="OEX1886" s="94"/>
      <c r="OEY1886" s="94"/>
      <c r="OEZ1886" s="94"/>
      <c r="OFA1886" s="94"/>
      <c r="OFB1886" s="94"/>
      <c r="OFC1886" s="94"/>
      <c r="OFD1886" s="94"/>
      <c r="OFE1886" s="94"/>
      <c r="OFF1886" s="94"/>
      <c r="OFG1886" s="94"/>
      <c r="OFH1886" s="94"/>
      <c r="OFI1886" s="94"/>
      <c r="OFJ1886" s="94"/>
      <c r="OFK1886" s="94"/>
      <c r="OFL1886" s="94"/>
      <c r="OFM1886" s="94"/>
      <c r="OFN1886" s="94"/>
      <c r="OFO1886" s="94"/>
      <c r="OFP1886" s="94"/>
      <c r="OFQ1886" s="94"/>
      <c r="OFR1886" s="94"/>
      <c r="OFS1886" s="94"/>
      <c r="OFT1886" s="94"/>
      <c r="OFU1886" s="94"/>
      <c r="OFV1886" s="94"/>
      <c r="OFW1886" s="94"/>
      <c r="OFX1886" s="94"/>
      <c r="OFY1886" s="94"/>
      <c r="OFZ1886" s="94"/>
      <c r="OGA1886" s="94"/>
      <c r="OGB1886" s="94"/>
      <c r="OGC1886" s="94"/>
      <c r="OGD1886" s="94"/>
      <c r="OGE1886" s="94"/>
      <c r="OGF1886" s="94"/>
      <c r="OGG1886" s="94"/>
      <c r="OGH1886" s="94"/>
      <c r="OGI1886" s="94"/>
      <c r="OGJ1886" s="94"/>
      <c r="OGK1886" s="94"/>
      <c r="OGL1886" s="94"/>
      <c r="OGM1886" s="94"/>
      <c r="OGN1886" s="94"/>
      <c r="OGO1886" s="94"/>
      <c r="OGP1886" s="94"/>
      <c r="OGQ1886" s="94"/>
      <c r="OGR1886" s="94"/>
      <c r="OGS1886" s="94"/>
      <c r="OGT1886" s="94"/>
      <c r="OGU1886" s="94"/>
      <c r="OGV1886" s="94"/>
      <c r="OGW1886" s="94"/>
      <c r="OGX1886" s="94"/>
      <c r="OGY1886" s="94"/>
      <c r="OGZ1886" s="94"/>
      <c r="OHA1886" s="94"/>
      <c r="OHB1886" s="94"/>
      <c r="OHC1886" s="94"/>
      <c r="OHD1886" s="94"/>
      <c r="OHE1886" s="94"/>
      <c r="OHF1886" s="94"/>
      <c r="OHG1886" s="94"/>
      <c r="OHH1886" s="94"/>
      <c r="OHI1886" s="94"/>
      <c r="OHJ1886" s="94"/>
      <c r="OHK1886" s="94"/>
      <c r="OHL1886" s="94"/>
      <c r="OHM1886" s="94"/>
      <c r="OHN1886" s="94"/>
      <c r="OHO1886" s="94"/>
      <c r="OHP1886" s="94"/>
      <c r="OHQ1886" s="94"/>
      <c r="OHR1886" s="94"/>
      <c r="OHS1886" s="94"/>
      <c r="OHT1886" s="94"/>
      <c r="OHU1886" s="94"/>
      <c r="OHV1886" s="94"/>
      <c r="OHW1886" s="94"/>
      <c r="OHX1886" s="94"/>
      <c r="OHY1886" s="94"/>
      <c r="OHZ1886" s="94"/>
      <c r="OIA1886" s="94"/>
      <c r="OIB1886" s="94"/>
      <c r="OIC1886" s="94"/>
      <c r="OID1886" s="94"/>
      <c r="OIE1886" s="94"/>
      <c r="OIF1886" s="94"/>
      <c r="OIG1886" s="94"/>
      <c r="OIH1886" s="94"/>
      <c r="OII1886" s="94"/>
      <c r="OIJ1886" s="94"/>
      <c r="OIK1886" s="94"/>
      <c r="OIL1886" s="94"/>
      <c r="OIM1886" s="94"/>
      <c r="OIN1886" s="94"/>
      <c r="OIO1886" s="94"/>
      <c r="OIP1886" s="94"/>
      <c r="OIQ1886" s="94"/>
      <c r="OIR1886" s="94"/>
      <c r="OIS1886" s="94"/>
      <c r="OIT1886" s="94"/>
      <c r="OIU1886" s="94"/>
      <c r="OIV1886" s="94"/>
      <c r="OIW1886" s="94"/>
      <c r="OIX1886" s="94"/>
      <c r="OIY1886" s="94"/>
      <c r="OIZ1886" s="94"/>
      <c r="OJA1886" s="94"/>
      <c r="OJB1886" s="94"/>
      <c r="OJC1886" s="94"/>
      <c r="OJD1886" s="94"/>
      <c r="OJE1886" s="94"/>
      <c r="OJF1886" s="94"/>
      <c r="OJG1886" s="94"/>
      <c r="OJH1886" s="94"/>
      <c r="OJI1886" s="94"/>
      <c r="OJJ1886" s="94"/>
      <c r="OJK1886" s="94"/>
      <c r="OJL1886" s="94"/>
      <c r="OJM1886" s="94"/>
      <c r="OJN1886" s="94"/>
      <c r="OJO1886" s="94"/>
      <c r="OJP1886" s="94"/>
      <c r="OJQ1886" s="94"/>
      <c r="OJR1886" s="94"/>
      <c r="OJS1886" s="94"/>
      <c r="OJT1886" s="94"/>
      <c r="OJU1886" s="94"/>
      <c r="OJV1886" s="94"/>
      <c r="OJW1886" s="94"/>
      <c r="OJX1886" s="94"/>
      <c r="OJY1886" s="94"/>
      <c r="OJZ1886" s="94"/>
      <c r="OKA1886" s="94"/>
      <c r="OKB1886" s="94"/>
      <c r="OKC1886" s="94"/>
      <c r="OKD1886" s="94"/>
      <c r="OKE1886" s="94"/>
      <c r="OKF1886" s="94"/>
      <c r="OKG1886" s="94"/>
      <c r="OKH1886" s="94"/>
      <c r="OKI1886" s="94"/>
      <c r="OKJ1886" s="94"/>
      <c r="OKK1886" s="94"/>
      <c r="OKL1886" s="94"/>
      <c r="OKM1886" s="94"/>
      <c r="OKN1886" s="94"/>
      <c r="OKO1886" s="94"/>
      <c r="OKP1886" s="94"/>
      <c r="OKQ1886" s="94"/>
      <c r="OKR1886" s="94"/>
      <c r="OKS1886" s="94"/>
      <c r="OKT1886" s="94"/>
      <c r="OKU1886" s="94"/>
      <c r="OKV1886" s="94"/>
      <c r="OKW1886" s="94"/>
      <c r="OKX1886" s="94"/>
      <c r="OKY1886" s="94"/>
      <c r="OKZ1886" s="94"/>
      <c r="OLA1886" s="94"/>
      <c r="OLB1886" s="94"/>
      <c r="OLC1886" s="94"/>
      <c r="OLD1886" s="94"/>
      <c r="OLE1886" s="94"/>
      <c r="OLF1886" s="94"/>
      <c r="OLG1886" s="94"/>
      <c r="OLH1886" s="94"/>
      <c r="OLI1886" s="94"/>
      <c r="OLJ1886" s="94"/>
      <c r="OLK1886" s="94"/>
      <c r="OLL1886" s="94"/>
      <c r="OLM1886" s="94"/>
      <c r="OLN1886" s="94"/>
      <c r="OLO1886" s="94"/>
      <c r="OLP1886" s="94"/>
      <c r="OLQ1886" s="94"/>
      <c r="OLR1886" s="94"/>
      <c r="OLS1886" s="94"/>
      <c r="OLT1886" s="94"/>
      <c r="OLU1886" s="94"/>
      <c r="OLV1886" s="94"/>
      <c r="OLW1886" s="94"/>
      <c r="OLX1886" s="94"/>
      <c r="OLY1886" s="94"/>
      <c r="OLZ1886" s="94"/>
      <c r="OMA1886" s="94"/>
      <c r="OMB1886" s="94"/>
      <c r="OMC1886" s="94"/>
      <c r="OMD1886" s="94"/>
      <c r="OME1886" s="94"/>
      <c r="OMF1886" s="94"/>
      <c r="OMG1886" s="94"/>
      <c r="OMH1886" s="94"/>
      <c r="OMI1886" s="94"/>
      <c r="OMJ1886" s="94"/>
      <c r="OMK1886" s="94"/>
      <c r="OML1886" s="94"/>
      <c r="OMM1886" s="94"/>
      <c r="OMN1886" s="94"/>
      <c r="OMO1886" s="94"/>
      <c r="OMP1886" s="94"/>
      <c r="OMQ1886" s="94"/>
      <c r="OMR1886" s="94"/>
      <c r="OMS1886" s="94"/>
      <c r="OMT1886" s="94"/>
      <c r="OMU1886" s="94"/>
      <c r="OMV1886" s="94"/>
      <c r="OMW1886" s="94"/>
      <c r="OMX1886" s="94"/>
      <c r="OMY1886" s="94"/>
      <c r="OMZ1886" s="94"/>
      <c r="ONA1886" s="94"/>
      <c r="ONB1886" s="94"/>
      <c r="ONC1886" s="94"/>
      <c r="OND1886" s="94"/>
      <c r="ONE1886" s="94"/>
      <c r="ONF1886" s="94"/>
      <c r="ONG1886" s="94"/>
      <c r="ONH1886" s="94"/>
      <c r="ONI1886" s="94"/>
      <c r="ONJ1886" s="94"/>
      <c r="ONK1886" s="94"/>
      <c r="ONL1886" s="94"/>
      <c r="ONM1886" s="94"/>
      <c r="ONN1886" s="94"/>
      <c r="ONO1886" s="94"/>
      <c r="ONP1886" s="94"/>
      <c r="ONQ1886" s="94"/>
      <c r="ONR1886" s="94"/>
      <c r="ONS1886" s="94"/>
      <c r="ONT1886" s="94"/>
      <c r="ONU1886" s="94"/>
      <c r="ONV1886" s="94"/>
      <c r="ONW1886" s="94"/>
      <c r="ONX1886" s="94"/>
      <c r="ONY1886" s="94"/>
      <c r="ONZ1886" s="94"/>
      <c r="OOA1886" s="94"/>
      <c r="OOB1886" s="94"/>
      <c r="OOC1886" s="94"/>
      <c r="OOD1886" s="94"/>
      <c r="OOE1886" s="94"/>
      <c r="OOF1886" s="94"/>
      <c r="OOG1886" s="94"/>
      <c r="OOH1886" s="94"/>
      <c r="OOI1886" s="94"/>
      <c r="OOJ1886" s="94"/>
      <c r="OOK1886" s="94"/>
      <c r="OOL1886" s="94"/>
      <c r="OOM1886" s="94"/>
      <c r="OON1886" s="94"/>
      <c r="OOO1886" s="94"/>
      <c r="OOP1886" s="94"/>
      <c r="OOQ1886" s="94"/>
      <c r="OOR1886" s="94"/>
      <c r="OOS1886" s="94"/>
      <c r="OOT1886" s="94"/>
      <c r="OOU1886" s="94"/>
      <c r="OOV1886" s="94"/>
      <c r="OOW1886" s="94"/>
      <c r="OOX1886" s="94"/>
      <c r="OOY1886" s="94"/>
      <c r="OOZ1886" s="94"/>
      <c r="OPA1886" s="94"/>
      <c r="OPB1886" s="94"/>
      <c r="OPC1886" s="94"/>
      <c r="OPD1886" s="94"/>
      <c r="OPE1886" s="94"/>
      <c r="OPF1886" s="94"/>
      <c r="OPG1886" s="94"/>
      <c r="OPH1886" s="94"/>
      <c r="OPI1886" s="94"/>
      <c r="OPJ1886" s="94"/>
      <c r="OPK1886" s="94"/>
      <c r="OPL1886" s="94"/>
      <c r="OPM1886" s="94"/>
      <c r="OPN1886" s="94"/>
      <c r="OPO1886" s="94"/>
      <c r="OPP1886" s="94"/>
      <c r="OPQ1886" s="94"/>
      <c r="OPR1886" s="94"/>
      <c r="OPS1886" s="94"/>
      <c r="OPT1886" s="94"/>
      <c r="OPU1886" s="94"/>
      <c r="OPV1886" s="94"/>
      <c r="OPW1886" s="94"/>
      <c r="OPX1886" s="94"/>
      <c r="OPY1886" s="94"/>
      <c r="OPZ1886" s="94"/>
      <c r="OQA1886" s="94"/>
      <c r="OQB1886" s="94"/>
      <c r="OQC1886" s="94"/>
      <c r="OQD1886" s="94"/>
      <c r="OQE1886" s="94"/>
      <c r="OQF1886" s="94"/>
      <c r="OQG1886" s="94"/>
      <c r="OQH1886" s="94"/>
      <c r="OQI1886" s="94"/>
      <c r="OQJ1886" s="94"/>
      <c r="OQK1886" s="94"/>
      <c r="OQL1886" s="94"/>
      <c r="OQM1886" s="94"/>
      <c r="OQN1886" s="94"/>
      <c r="OQO1886" s="94"/>
      <c r="OQP1886" s="94"/>
      <c r="OQQ1886" s="94"/>
      <c r="OQR1886" s="94"/>
      <c r="OQS1886" s="94"/>
      <c r="OQT1886" s="94"/>
      <c r="OQU1886" s="94"/>
      <c r="OQV1886" s="94"/>
      <c r="OQW1886" s="94"/>
      <c r="OQX1886" s="94"/>
      <c r="OQY1886" s="94"/>
      <c r="OQZ1886" s="94"/>
      <c r="ORA1886" s="94"/>
      <c r="ORB1886" s="94"/>
      <c r="ORC1886" s="94"/>
      <c r="ORD1886" s="94"/>
      <c r="ORE1886" s="94"/>
      <c r="ORF1886" s="94"/>
      <c r="ORG1886" s="94"/>
      <c r="ORH1886" s="94"/>
      <c r="ORI1886" s="94"/>
      <c r="ORJ1886" s="94"/>
      <c r="ORK1886" s="94"/>
      <c r="ORL1886" s="94"/>
      <c r="ORM1886" s="94"/>
      <c r="ORN1886" s="94"/>
      <c r="ORO1886" s="94"/>
      <c r="ORP1886" s="94"/>
      <c r="ORQ1886" s="94"/>
      <c r="ORR1886" s="94"/>
      <c r="ORS1886" s="94"/>
      <c r="ORT1886" s="94"/>
      <c r="ORU1886" s="94"/>
      <c r="ORV1886" s="94"/>
      <c r="ORW1886" s="94"/>
      <c r="ORX1886" s="94"/>
      <c r="ORY1886" s="94"/>
      <c r="ORZ1886" s="94"/>
      <c r="OSA1886" s="94"/>
      <c r="OSB1886" s="94"/>
      <c r="OSC1886" s="94"/>
      <c r="OSD1886" s="94"/>
      <c r="OSE1886" s="94"/>
      <c r="OSF1886" s="94"/>
      <c r="OSG1886" s="94"/>
      <c r="OSH1886" s="94"/>
      <c r="OSI1886" s="94"/>
      <c r="OSJ1886" s="94"/>
      <c r="OSK1886" s="94"/>
      <c r="OSL1886" s="94"/>
      <c r="OSM1886" s="94"/>
      <c r="OSN1886" s="94"/>
      <c r="OSO1886" s="94"/>
      <c r="OSP1886" s="94"/>
      <c r="OSQ1886" s="94"/>
      <c r="OSR1886" s="94"/>
      <c r="OSS1886" s="94"/>
      <c r="OST1886" s="94"/>
      <c r="OSU1886" s="94"/>
      <c r="OSV1886" s="94"/>
      <c r="OSW1886" s="94"/>
      <c r="OSX1886" s="94"/>
      <c r="OSY1886" s="94"/>
      <c r="OSZ1886" s="94"/>
      <c r="OTA1886" s="94"/>
      <c r="OTB1886" s="94"/>
      <c r="OTC1886" s="94"/>
      <c r="OTD1886" s="94"/>
      <c r="OTE1886" s="94"/>
      <c r="OTF1886" s="94"/>
      <c r="OTG1886" s="94"/>
      <c r="OTH1886" s="94"/>
      <c r="OTI1886" s="94"/>
      <c r="OTJ1886" s="94"/>
      <c r="OTK1886" s="94"/>
      <c r="OTL1886" s="94"/>
      <c r="OTM1886" s="94"/>
      <c r="OTN1886" s="94"/>
      <c r="OTO1886" s="94"/>
      <c r="OTP1886" s="94"/>
      <c r="OTQ1886" s="94"/>
      <c r="OTR1886" s="94"/>
      <c r="OTS1886" s="94"/>
      <c r="OTT1886" s="94"/>
      <c r="OTU1886" s="94"/>
      <c r="OTV1886" s="94"/>
      <c r="OTW1886" s="94"/>
      <c r="OTX1886" s="94"/>
      <c r="OTY1886" s="94"/>
      <c r="OTZ1886" s="94"/>
      <c r="OUA1886" s="94"/>
      <c r="OUB1886" s="94"/>
      <c r="OUC1886" s="94"/>
      <c r="OUD1886" s="94"/>
      <c r="OUE1886" s="94"/>
      <c r="OUF1886" s="94"/>
      <c r="OUG1886" s="94"/>
      <c r="OUH1886" s="94"/>
      <c r="OUI1886" s="94"/>
      <c r="OUJ1886" s="94"/>
      <c r="OUK1886" s="94"/>
      <c r="OUL1886" s="94"/>
      <c r="OUM1886" s="94"/>
      <c r="OUN1886" s="94"/>
      <c r="OUO1886" s="94"/>
      <c r="OUP1886" s="94"/>
      <c r="OUQ1886" s="94"/>
      <c r="OUR1886" s="94"/>
      <c r="OUS1886" s="94"/>
      <c r="OUT1886" s="94"/>
      <c r="OUU1886" s="94"/>
      <c r="OUV1886" s="94"/>
      <c r="OUW1886" s="94"/>
      <c r="OUX1886" s="94"/>
      <c r="OUY1886" s="94"/>
      <c r="OUZ1886" s="94"/>
      <c r="OVA1886" s="94"/>
      <c r="OVB1886" s="94"/>
      <c r="OVC1886" s="94"/>
      <c r="OVD1886" s="94"/>
      <c r="OVE1886" s="94"/>
      <c r="OVF1886" s="94"/>
      <c r="OVG1886" s="94"/>
      <c r="OVH1886" s="94"/>
      <c r="OVI1886" s="94"/>
      <c r="OVJ1886" s="94"/>
      <c r="OVK1886" s="94"/>
      <c r="OVL1886" s="94"/>
      <c r="OVM1886" s="94"/>
      <c r="OVN1886" s="94"/>
      <c r="OVO1886" s="94"/>
      <c r="OVP1886" s="94"/>
      <c r="OVQ1886" s="94"/>
      <c r="OVR1886" s="94"/>
      <c r="OVS1886" s="94"/>
      <c r="OVT1886" s="94"/>
      <c r="OVU1886" s="94"/>
      <c r="OVV1886" s="94"/>
      <c r="OVW1886" s="94"/>
      <c r="OVX1886" s="94"/>
      <c r="OVY1886" s="94"/>
      <c r="OVZ1886" s="94"/>
      <c r="OWA1886" s="94"/>
      <c r="OWB1886" s="94"/>
      <c r="OWC1886" s="94"/>
      <c r="OWD1886" s="94"/>
      <c r="OWE1886" s="94"/>
      <c r="OWF1886" s="94"/>
      <c r="OWG1886" s="94"/>
      <c r="OWH1886" s="94"/>
      <c r="OWI1886" s="94"/>
      <c r="OWJ1886" s="94"/>
      <c r="OWK1886" s="94"/>
      <c r="OWL1886" s="94"/>
      <c r="OWM1886" s="94"/>
      <c r="OWN1886" s="94"/>
      <c r="OWO1886" s="94"/>
      <c r="OWP1886" s="94"/>
      <c r="OWQ1886" s="94"/>
      <c r="OWR1886" s="94"/>
      <c r="OWS1886" s="94"/>
      <c r="OWT1886" s="94"/>
      <c r="OWU1886" s="94"/>
      <c r="OWV1886" s="94"/>
      <c r="OWW1886" s="94"/>
      <c r="OWX1886" s="94"/>
      <c r="OWY1886" s="94"/>
      <c r="OWZ1886" s="94"/>
      <c r="OXA1886" s="94"/>
      <c r="OXB1886" s="94"/>
      <c r="OXC1886" s="94"/>
      <c r="OXD1886" s="94"/>
      <c r="OXE1886" s="94"/>
      <c r="OXF1886" s="94"/>
      <c r="OXG1886" s="94"/>
      <c r="OXH1886" s="94"/>
      <c r="OXI1886" s="94"/>
      <c r="OXJ1886" s="94"/>
      <c r="OXK1886" s="94"/>
      <c r="OXL1886" s="94"/>
      <c r="OXM1886" s="94"/>
      <c r="OXN1886" s="94"/>
      <c r="OXO1886" s="94"/>
      <c r="OXP1886" s="94"/>
      <c r="OXQ1886" s="94"/>
      <c r="OXR1886" s="94"/>
      <c r="OXS1886" s="94"/>
      <c r="OXT1886" s="94"/>
      <c r="OXU1886" s="94"/>
      <c r="OXV1886" s="94"/>
      <c r="OXW1886" s="94"/>
      <c r="OXX1886" s="94"/>
      <c r="OXY1886" s="94"/>
      <c r="OXZ1886" s="94"/>
      <c r="OYA1886" s="94"/>
      <c r="OYB1886" s="94"/>
      <c r="OYC1886" s="94"/>
      <c r="OYD1886" s="94"/>
      <c r="OYE1886" s="94"/>
      <c r="OYF1886" s="94"/>
      <c r="OYG1886" s="94"/>
      <c r="OYH1886" s="94"/>
      <c r="OYI1886" s="94"/>
      <c r="OYJ1886" s="94"/>
      <c r="OYK1886" s="94"/>
      <c r="OYL1886" s="94"/>
      <c r="OYM1886" s="94"/>
      <c r="OYN1886" s="94"/>
      <c r="OYO1886" s="94"/>
      <c r="OYP1886" s="94"/>
      <c r="OYQ1886" s="94"/>
      <c r="OYR1886" s="94"/>
      <c r="OYS1886" s="94"/>
      <c r="OYT1886" s="94"/>
      <c r="OYU1886" s="94"/>
      <c r="OYV1886" s="94"/>
      <c r="OYW1886" s="94"/>
      <c r="OYX1886" s="94"/>
      <c r="OYY1886" s="94"/>
      <c r="OYZ1886" s="94"/>
      <c r="OZA1886" s="94"/>
      <c r="OZB1886" s="94"/>
      <c r="OZC1886" s="94"/>
      <c r="OZD1886" s="94"/>
      <c r="OZE1886" s="94"/>
      <c r="OZF1886" s="94"/>
      <c r="OZG1886" s="94"/>
      <c r="OZH1886" s="94"/>
      <c r="OZI1886" s="94"/>
      <c r="OZJ1886" s="94"/>
      <c r="OZK1886" s="94"/>
      <c r="OZL1886" s="94"/>
      <c r="OZM1886" s="94"/>
      <c r="OZN1886" s="94"/>
      <c r="OZO1886" s="94"/>
      <c r="OZP1886" s="94"/>
      <c r="OZQ1886" s="94"/>
      <c r="OZR1886" s="94"/>
      <c r="OZS1886" s="94"/>
      <c r="OZT1886" s="94"/>
      <c r="OZU1886" s="94"/>
      <c r="OZV1886" s="94"/>
      <c r="OZW1886" s="94"/>
      <c r="OZX1886" s="94"/>
      <c r="OZY1886" s="94"/>
      <c r="OZZ1886" s="94"/>
      <c r="PAA1886" s="94"/>
      <c r="PAB1886" s="94"/>
      <c r="PAC1886" s="94"/>
      <c r="PAD1886" s="94"/>
      <c r="PAE1886" s="94"/>
      <c r="PAF1886" s="94"/>
      <c r="PAG1886" s="94"/>
      <c r="PAH1886" s="94"/>
      <c r="PAI1886" s="94"/>
      <c r="PAJ1886" s="94"/>
      <c r="PAK1886" s="94"/>
      <c r="PAL1886" s="94"/>
      <c r="PAM1886" s="94"/>
      <c r="PAN1886" s="94"/>
      <c r="PAO1886" s="94"/>
      <c r="PAP1886" s="94"/>
      <c r="PAQ1886" s="94"/>
      <c r="PAR1886" s="94"/>
      <c r="PAS1886" s="94"/>
      <c r="PAT1886" s="94"/>
      <c r="PAU1886" s="94"/>
      <c r="PAV1886" s="94"/>
      <c r="PAW1886" s="94"/>
      <c r="PAX1886" s="94"/>
      <c r="PAY1886" s="94"/>
      <c r="PAZ1886" s="94"/>
      <c r="PBA1886" s="94"/>
      <c r="PBB1886" s="94"/>
      <c r="PBC1886" s="94"/>
      <c r="PBD1886" s="94"/>
      <c r="PBE1886" s="94"/>
      <c r="PBF1886" s="94"/>
      <c r="PBG1886" s="94"/>
      <c r="PBH1886" s="94"/>
      <c r="PBI1886" s="94"/>
      <c r="PBJ1886" s="94"/>
      <c r="PBK1886" s="94"/>
      <c r="PBL1886" s="94"/>
      <c r="PBM1886" s="94"/>
      <c r="PBN1886" s="94"/>
      <c r="PBO1886" s="94"/>
      <c r="PBP1886" s="94"/>
      <c r="PBQ1886" s="94"/>
      <c r="PBR1886" s="94"/>
      <c r="PBS1886" s="94"/>
      <c r="PBT1886" s="94"/>
      <c r="PBU1886" s="94"/>
      <c r="PBV1886" s="94"/>
      <c r="PBW1886" s="94"/>
      <c r="PBX1886" s="94"/>
      <c r="PBY1886" s="94"/>
      <c r="PBZ1886" s="94"/>
      <c r="PCA1886" s="94"/>
      <c r="PCB1886" s="94"/>
      <c r="PCC1886" s="94"/>
      <c r="PCD1886" s="94"/>
      <c r="PCE1886" s="94"/>
      <c r="PCF1886" s="94"/>
      <c r="PCG1886" s="94"/>
      <c r="PCH1886" s="94"/>
      <c r="PCI1886" s="94"/>
      <c r="PCJ1886" s="94"/>
      <c r="PCK1886" s="94"/>
      <c r="PCL1886" s="94"/>
      <c r="PCM1886" s="94"/>
      <c r="PCN1886" s="94"/>
      <c r="PCO1886" s="94"/>
      <c r="PCP1886" s="94"/>
      <c r="PCQ1886" s="94"/>
      <c r="PCR1886" s="94"/>
      <c r="PCS1886" s="94"/>
      <c r="PCT1886" s="94"/>
      <c r="PCU1886" s="94"/>
      <c r="PCV1886" s="94"/>
      <c r="PCW1886" s="94"/>
      <c r="PCX1886" s="94"/>
      <c r="PCY1886" s="94"/>
      <c r="PCZ1886" s="94"/>
      <c r="PDA1886" s="94"/>
      <c r="PDB1886" s="94"/>
      <c r="PDC1886" s="94"/>
      <c r="PDD1886" s="94"/>
      <c r="PDE1886" s="94"/>
      <c r="PDF1886" s="94"/>
      <c r="PDG1886" s="94"/>
      <c r="PDH1886" s="94"/>
      <c r="PDI1886" s="94"/>
      <c r="PDJ1886" s="94"/>
      <c r="PDK1886" s="94"/>
      <c r="PDL1886" s="94"/>
      <c r="PDM1886" s="94"/>
      <c r="PDN1886" s="94"/>
      <c r="PDO1886" s="94"/>
      <c r="PDP1886" s="94"/>
      <c r="PDQ1886" s="94"/>
      <c r="PDR1886" s="94"/>
      <c r="PDS1886" s="94"/>
      <c r="PDT1886" s="94"/>
      <c r="PDU1886" s="94"/>
      <c r="PDV1886" s="94"/>
      <c r="PDW1886" s="94"/>
      <c r="PDX1886" s="94"/>
      <c r="PDY1886" s="94"/>
      <c r="PDZ1886" s="94"/>
      <c r="PEA1886" s="94"/>
      <c r="PEB1886" s="94"/>
      <c r="PEC1886" s="94"/>
      <c r="PED1886" s="94"/>
      <c r="PEE1886" s="94"/>
      <c r="PEF1886" s="94"/>
      <c r="PEG1886" s="94"/>
      <c r="PEH1886" s="94"/>
      <c r="PEI1886" s="94"/>
      <c r="PEJ1886" s="94"/>
      <c r="PEK1886" s="94"/>
      <c r="PEL1886" s="94"/>
      <c r="PEM1886" s="94"/>
      <c r="PEN1886" s="94"/>
      <c r="PEO1886" s="94"/>
      <c r="PEP1886" s="94"/>
      <c r="PEQ1886" s="94"/>
      <c r="PER1886" s="94"/>
      <c r="PES1886" s="94"/>
      <c r="PET1886" s="94"/>
      <c r="PEU1886" s="94"/>
      <c r="PEV1886" s="94"/>
      <c r="PEW1886" s="94"/>
      <c r="PEX1886" s="94"/>
      <c r="PEY1886" s="94"/>
      <c r="PEZ1886" s="94"/>
      <c r="PFA1886" s="94"/>
      <c r="PFB1886" s="94"/>
      <c r="PFC1886" s="94"/>
      <c r="PFD1886" s="94"/>
      <c r="PFE1886" s="94"/>
      <c r="PFF1886" s="94"/>
      <c r="PFG1886" s="94"/>
      <c r="PFH1886" s="94"/>
      <c r="PFI1886" s="94"/>
      <c r="PFJ1886" s="94"/>
      <c r="PFK1886" s="94"/>
      <c r="PFL1886" s="94"/>
      <c r="PFM1886" s="94"/>
      <c r="PFN1886" s="94"/>
      <c r="PFO1886" s="94"/>
      <c r="PFP1886" s="94"/>
      <c r="PFQ1886" s="94"/>
      <c r="PFR1886" s="94"/>
      <c r="PFS1886" s="94"/>
      <c r="PFT1886" s="94"/>
      <c r="PFU1886" s="94"/>
      <c r="PFV1886" s="94"/>
      <c r="PFW1886" s="94"/>
      <c r="PFX1886" s="94"/>
      <c r="PFY1886" s="94"/>
      <c r="PFZ1886" s="94"/>
      <c r="PGA1886" s="94"/>
      <c r="PGB1886" s="94"/>
      <c r="PGC1886" s="94"/>
      <c r="PGD1886" s="94"/>
      <c r="PGE1886" s="94"/>
      <c r="PGF1886" s="94"/>
      <c r="PGG1886" s="94"/>
      <c r="PGH1886" s="94"/>
      <c r="PGI1886" s="94"/>
      <c r="PGJ1886" s="94"/>
      <c r="PGK1886" s="94"/>
      <c r="PGL1886" s="94"/>
      <c r="PGM1886" s="94"/>
      <c r="PGN1886" s="94"/>
      <c r="PGO1886" s="94"/>
      <c r="PGP1886" s="94"/>
      <c r="PGQ1886" s="94"/>
      <c r="PGR1886" s="94"/>
      <c r="PGS1886" s="94"/>
      <c r="PGT1886" s="94"/>
      <c r="PGU1886" s="94"/>
      <c r="PGV1886" s="94"/>
      <c r="PGW1886" s="94"/>
      <c r="PGX1886" s="94"/>
      <c r="PGY1886" s="94"/>
      <c r="PGZ1886" s="94"/>
      <c r="PHA1886" s="94"/>
      <c r="PHB1886" s="94"/>
      <c r="PHC1886" s="94"/>
      <c r="PHD1886" s="94"/>
      <c r="PHE1886" s="94"/>
      <c r="PHF1886" s="94"/>
      <c r="PHG1886" s="94"/>
      <c r="PHH1886" s="94"/>
      <c r="PHI1886" s="94"/>
      <c r="PHJ1886" s="94"/>
      <c r="PHK1886" s="94"/>
      <c r="PHL1886" s="94"/>
      <c r="PHM1886" s="94"/>
      <c r="PHN1886" s="94"/>
      <c r="PHO1886" s="94"/>
      <c r="PHP1886" s="94"/>
      <c r="PHQ1886" s="94"/>
      <c r="PHR1886" s="94"/>
      <c r="PHS1886" s="94"/>
      <c r="PHT1886" s="94"/>
      <c r="PHU1886" s="94"/>
      <c r="PHV1886" s="94"/>
      <c r="PHW1886" s="94"/>
      <c r="PHX1886" s="94"/>
      <c r="PHY1886" s="94"/>
      <c r="PHZ1886" s="94"/>
      <c r="PIA1886" s="94"/>
      <c r="PIB1886" s="94"/>
      <c r="PIC1886" s="94"/>
      <c r="PID1886" s="94"/>
      <c r="PIE1886" s="94"/>
      <c r="PIF1886" s="94"/>
      <c r="PIG1886" s="94"/>
      <c r="PIH1886" s="94"/>
      <c r="PII1886" s="94"/>
      <c r="PIJ1886" s="94"/>
      <c r="PIK1886" s="94"/>
      <c r="PIL1886" s="94"/>
      <c r="PIM1886" s="94"/>
      <c r="PIN1886" s="94"/>
      <c r="PIO1886" s="94"/>
      <c r="PIP1886" s="94"/>
      <c r="PIQ1886" s="94"/>
      <c r="PIR1886" s="94"/>
      <c r="PIS1886" s="94"/>
      <c r="PIT1886" s="94"/>
      <c r="PIU1886" s="94"/>
      <c r="PIV1886" s="94"/>
      <c r="PIW1886" s="94"/>
      <c r="PIX1886" s="94"/>
      <c r="PIY1886" s="94"/>
      <c r="PIZ1886" s="94"/>
      <c r="PJA1886" s="94"/>
      <c r="PJB1886" s="94"/>
      <c r="PJC1886" s="94"/>
      <c r="PJD1886" s="94"/>
      <c r="PJE1886" s="94"/>
      <c r="PJF1886" s="94"/>
      <c r="PJG1886" s="94"/>
      <c r="PJH1886" s="94"/>
      <c r="PJI1886" s="94"/>
      <c r="PJJ1886" s="94"/>
      <c r="PJK1886" s="94"/>
      <c r="PJL1886" s="94"/>
      <c r="PJM1886" s="94"/>
      <c r="PJN1886" s="94"/>
      <c r="PJO1886" s="94"/>
      <c r="PJP1886" s="94"/>
      <c r="PJQ1886" s="94"/>
      <c r="PJR1886" s="94"/>
      <c r="PJS1886" s="94"/>
      <c r="PJT1886" s="94"/>
      <c r="PJU1886" s="94"/>
      <c r="PJV1886" s="94"/>
      <c r="PJW1886" s="94"/>
      <c r="PJX1886" s="94"/>
      <c r="PJY1886" s="94"/>
      <c r="PJZ1886" s="94"/>
      <c r="PKA1886" s="94"/>
      <c r="PKB1886" s="94"/>
      <c r="PKC1886" s="94"/>
      <c r="PKD1886" s="94"/>
      <c r="PKE1886" s="94"/>
      <c r="PKF1886" s="94"/>
      <c r="PKG1886" s="94"/>
      <c r="PKH1886" s="94"/>
      <c r="PKI1886" s="94"/>
      <c r="PKJ1886" s="94"/>
      <c r="PKK1886" s="94"/>
      <c r="PKL1886" s="94"/>
      <c r="PKM1886" s="94"/>
      <c r="PKN1886" s="94"/>
      <c r="PKO1886" s="94"/>
      <c r="PKP1886" s="94"/>
      <c r="PKQ1886" s="94"/>
      <c r="PKR1886" s="94"/>
      <c r="PKS1886" s="94"/>
      <c r="PKT1886" s="94"/>
      <c r="PKU1886" s="94"/>
      <c r="PKV1886" s="94"/>
      <c r="PKW1886" s="94"/>
      <c r="PKX1886" s="94"/>
      <c r="PKY1886" s="94"/>
      <c r="PKZ1886" s="94"/>
      <c r="PLA1886" s="94"/>
      <c r="PLB1886" s="94"/>
      <c r="PLC1886" s="94"/>
      <c r="PLD1886" s="94"/>
      <c r="PLE1886" s="94"/>
      <c r="PLF1886" s="94"/>
      <c r="PLG1886" s="94"/>
      <c r="PLH1886" s="94"/>
      <c r="PLI1886" s="94"/>
      <c r="PLJ1886" s="94"/>
      <c r="PLK1886" s="94"/>
      <c r="PLL1886" s="94"/>
      <c r="PLM1886" s="94"/>
      <c r="PLN1886" s="94"/>
      <c r="PLO1886" s="94"/>
      <c r="PLP1886" s="94"/>
      <c r="PLQ1886" s="94"/>
      <c r="PLR1886" s="94"/>
      <c r="PLS1886" s="94"/>
      <c r="PLT1886" s="94"/>
      <c r="PLU1886" s="94"/>
      <c r="PLV1886" s="94"/>
      <c r="PLW1886" s="94"/>
      <c r="PLX1886" s="94"/>
      <c r="PLY1886" s="94"/>
      <c r="PLZ1886" s="94"/>
      <c r="PMA1886" s="94"/>
      <c r="PMB1886" s="94"/>
      <c r="PMC1886" s="94"/>
      <c r="PMD1886" s="94"/>
      <c r="PME1886" s="94"/>
      <c r="PMF1886" s="94"/>
      <c r="PMG1886" s="94"/>
      <c r="PMH1886" s="94"/>
      <c r="PMI1886" s="94"/>
      <c r="PMJ1886" s="94"/>
      <c r="PMK1886" s="94"/>
      <c r="PML1886" s="94"/>
      <c r="PMM1886" s="94"/>
      <c r="PMN1886" s="94"/>
      <c r="PMO1886" s="94"/>
      <c r="PMP1886" s="94"/>
      <c r="PMQ1886" s="94"/>
      <c r="PMR1886" s="94"/>
      <c r="PMS1886" s="94"/>
      <c r="PMT1886" s="94"/>
      <c r="PMU1886" s="94"/>
      <c r="PMV1886" s="94"/>
      <c r="PMW1886" s="94"/>
      <c r="PMX1886" s="94"/>
      <c r="PMY1886" s="94"/>
      <c r="PMZ1886" s="94"/>
      <c r="PNA1886" s="94"/>
      <c r="PNB1886" s="94"/>
      <c r="PNC1886" s="94"/>
      <c r="PND1886" s="94"/>
      <c r="PNE1886" s="94"/>
      <c r="PNF1886" s="94"/>
      <c r="PNG1886" s="94"/>
      <c r="PNH1886" s="94"/>
      <c r="PNI1886" s="94"/>
      <c r="PNJ1886" s="94"/>
      <c r="PNK1886" s="94"/>
      <c r="PNL1886" s="94"/>
      <c r="PNM1886" s="94"/>
      <c r="PNN1886" s="94"/>
      <c r="PNO1886" s="94"/>
      <c r="PNP1886" s="94"/>
      <c r="PNQ1886" s="94"/>
      <c r="PNR1886" s="94"/>
      <c r="PNS1886" s="94"/>
      <c r="PNT1886" s="94"/>
      <c r="PNU1886" s="94"/>
      <c r="PNV1886" s="94"/>
      <c r="PNW1886" s="94"/>
      <c r="PNX1886" s="94"/>
      <c r="PNY1886" s="94"/>
      <c r="PNZ1886" s="94"/>
      <c r="POA1886" s="94"/>
      <c r="POB1886" s="94"/>
      <c r="POC1886" s="94"/>
      <c r="POD1886" s="94"/>
      <c r="POE1886" s="94"/>
      <c r="POF1886" s="94"/>
      <c r="POG1886" s="94"/>
      <c r="POH1886" s="94"/>
      <c r="POI1886" s="94"/>
      <c r="POJ1886" s="94"/>
      <c r="POK1886" s="94"/>
      <c r="POL1886" s="94"/>
      <c r="POM1886" s="94"/>
      <c r="PON1886" s="94"/>
      <c r="POO1886" s="94"/>
      <c r="POP1886" s="94"/>
      <c r="POQ1886" s="94"/>
      <c r="POR1886" s="94"/>
      <c r="POS1886" s="94"/>
      <c r="POT1886" s="94"/>
      <c r="POU1886" s="94"/>
      <c r="POV1886" s="94"/>
      <c r="POW1886" s="94"/>
      <c r="POX1886" s="94"/>
      <c r="POY1886" s="94"/>
      <c r="POZ1886" s="94"/>
      <c r="PPA1886" s="94"/>
      <c r="PPB1886" s="94"/>
      <c r="PPC1886" s="94"/>
      <c r="PPD1886" s="94"/>
      <c r="PPE1886" s="94"/>
      <c r="PPF1886" s="94"/>
      <c r="PPG1886" s="94"/>
      <c r="PPH1886" s="94"/>
      <c r="PPI1886" s="94"/>
      <c r="PPJ1886" s="94"/>
      <c r="PPK1886" s="94"/>
      <c r="PPL1886" s="94"/>
      <c r="PPM1886" s="94"/>
      <c r="PPN1886" s="94"/>
      <c r="PPO1886" s="94"/>
      <c r="PPP1886" s="94"/>
      <c r="PPQ1886" s="94"/>
      <c r="PPR1886" s="94"/>
      <c r="PPS1886" s="94"/>
      <c r="PPT1886" s="94"/>
      <c r="PPU1886" s="94"/>
      <c r="PPV1886" s="94"/>
      <c r="PPW1886" s="94"/>
      <c r="PPX1886" s="94"/>
      <c r="PPY1886" s="94"/>
      <c r="PPZ1886" s="94"/>
      <c r="PQA1886" s="94"/>
      <c r="PQB1886" s="94"/>
      <c r="PQC1886" s="94"/>
      <c r="PQD1886" s="94"/>
      <c r="PQE1886" s="94"/>
      <c r="PQF1886" s="94"/>
      <c r="PQG1886" s="94"/>
      <c r="PQH1886" s="94"/>
      <c r="PQI1886" s="94"/>
      <c r="PQJ1886" s="94"/>
      <c r="PQK1886" s="94"/>
      <c r="PQL1886" s="94"/>
      <c r="PQM1886" s="94"/>
      <c r="PQN1886" s="94"/>
      <c r="PQO1886" s="94"/>
      <c r="PQP1886" s="94"/>
      <c r="PQQ1886" s="94"/>
      <c r="PQR1886" s="94"/>
      <c r="PQS1886" s="94"/>
      <c r="PQT1886" s="94"/>
      <c r="PQU1886" s="94"/>
      <c r="PQV1886" s="94"/>
      <c r="PQW1886" s="94"/>
      <c r="PQX1886" s="94"/>
      <c r="PQY1886" s="94"/>
      <c r="PQZ1886" s="94"/>
      <c r="PRA1886" s="94"/>
      <c r="PRB1886" s="94"/>
      <c r="PRC1886" s="94"/>
      <c r="PRD1886" s="94"/>
      <c r="PRE1886" s="94"/>
      <c r="PRF1886" s="94"/>
      <c r="PRG1886" s="94"/>
      <c r="PRH1886" s="94"/>
      <c r="PRI1886" s="94"/>
      <c r="PRJ1886" s="94"/>
      <c r="PRK1886" s="94"/>
      <c r="PRL1886" s="94"/>
      <c r="PRM1886" s="94"/>
      <c r="PRN1886" s="94"/>
      <c r="PRO1886" s="94"/>
      <c r="PRP1886" s="94"/>
      <c r="PRQ1886" s="94"/>
      <c r="PRR1886" s="94"/>
      <c r="PRS1886" s="94"/>
      <c r="PRT1886" s="94"/>
      <c r="PRU1886" s="94"/>
      <c r="PRV1886" s="94"/>
      <c r="PRW1886" s="94"/>
      <c r="PRX1886" s="94"/>
      <c r="PRY1886" s="94"/>
      <c r="PRZ1886" s="94"/>
      <c r="PSA1886" s="94"/>
      <c r="PSB1886" s="94"/>
      <c r="PSC1886" s="94"/>
      <c r="PSD1886" s="94"/>
      <c r="PSE1886" s="94"/>
      <c r="PSF1886" s="94"/>
      <c r="PSG1886" s="94"/>
      <c r="PSH1886" s="94"/>
      <c r="PSI1886" s="94"/>
      <c r="PSJ1886" s="94"/>
      <c r="PSK1886" s="94"/>
      <c r="PSL1886" s="94"/>
      <c r="PSM1886" s="94"/>
      <c r="PSN1886" s="94"/>
      <c r="PSO1886" s="94"/>
      <c r="PSP1886" s="94"/>
      <c r="PSQ1886" s="94"/>
      <c r="PSR1886" s="94"/>
      <c r="PSS1886" s="94"/>
      <c r="PST1886" s="94"/>
      <c r="PSU1886" s="94"/>
      <c r="PSV1886" s="94"/>
      <c r="PSW1886" s="94"/>
      <c r="PSX1886" s="94"/>
      <c r="PSY1886" s="94"/>
      <c r="PSZ1886" s="94"/>
      <c r="PTA1886" s="94"/>
      <c r="PTB1886" s="94"/>
      <c r="PTC1886" s="94"/>
      <c r="PTD1886" s="94"/>
      <c r="PTE1886" s="94"/>
      <c r="PTF1886" s="94"/>
      <c r="PTG1886" s="94"/>
      <c r="PTH1886" s="94"/>
      <c r="PTI1886" s="94"/>
      <c r="PTJ1886" s="94"/>
      <c r="PTK1886" s="94"/>
      <c r="PTL1886" s="94"/>
      <c r="PTM1886" s="94"/>
      <c r="PTN1886" s="94"/>
      <c r="PTO1886" s="94"/>
      <c r="PTP1886" s="94"/>
      <c r="PTQ1886" s="94"/>
      <c r="PTR1886" s="94"/>
      <c r="PTS1886" s="94"/>
      <c r="PTT1886" s="94"/>
      <c r="PTU1886" s="94"/>
      <c r="PTV1886" s="94"/>
      <c r="PTW1886" s="94"/>
      <c r="PTX1886" s="94"/>
      <c r="PTY1886" s="94"/>
      <c r="PTZ1886" s="94"/>
      <c r="PUA1886" s="94"/>
      <c r="PUB1886" s="94"/>
      <c r="PUC1886" s="94"/>
      <c r="PUD1886" s="94"/>
      <c r="PUE1886" s="94"/>
      <c r="PUF1886" s="94"/>
      <c r="PUG1886" s="94"/>
      <c r="PUH1886" s="94"/>
      <c r="PUI1886" s="94"/>
      <c r="PUJ1886" s="94"/>
      <c r="PUK1886" s="94"/>
      <c r="PUL1886" s="94"/>
      <c r="PUM1886" s="94"/>
      <c r="PUN1886" s="94"/>
      <c r="PUO1886" s="94"/>
      <c r="PUP1886" s="94"/>
      <c r="PUQ1886" s="94"/>
      <c r="PUR1886" s="94"/>
      <c r="PUS1886" s="94"/>
      <c r="PUT1886" s="94"/>
      <c r="PUU1886" s="94"/>
      <c r="PUV1886" s="94"/>
      <c r="PUW1886" s="94"/>
      <c r="PUX1886" s="94"/>
      <c r="PUY1886" s="94"/>
      <c r="PUZ1886" s="94"/>
      <c r="PVA1886" s="94"/>
      <c r="PVB1886" s="94"/>
      <c r="PVC1886" s="94"/>
      <c r="PVD1886" s="94"/>
      <c r="PVE1886" s="94"/>
      <c r="PVF1886" s="94"/>
      <c r="PVG1886" s="94"/>
      <c r="PVH1886" s="94"/>
      <c r="PVI1886" s="94"/>
      <c r="PVJ1886" s="94"/>
      <c r="PVK1886" s="94"/>
      <c r="PVL1886" s="94"/>
      <c r="PVM1886" s="94"/>
      <c r="PVN1886" s="94"/>
      <c r="PVO1886" s="94"/>
      <c r="PVP1886" s="94"/>
      <c r="PVQ1886" s="94"/>
      <c r="PVR1886" s="94"/>
      <c r="PVS1886" s="94"/>
      <c r="PVT1886" s="94"/>
      <c r="PVU1886" s="94"/>
      <c r="PVV1886" s="94"/>
      <c r="PVW1886" s="94"/>
      <c r="PVX1886" s="94"/>
      <c r="PVY1886" s="94"/>
      <c r="PVZ1886" s="94"/>
      <c r="PWA1886" s="94"/>
      <c r="PWB1886" s="94"/>
      <c r="PWC1886" s="94"/>
      <c r="PWD1886" s="94"/>
      <c r="PWE1886" s="94"/>
      <c r="PWF1886" s="94"/>
      <c r="PWG1886" s="94"/>
      <c r="PWH1886" s="94"/>
      <c r="PWI1886" s="94"/>
      <c r="PWJ1886" s="94"/>
      <c r="PWK1886" s="94"/>
      <c r="PWL1886" s="94"/>
      <c r="PWM1886" s="94"/>
      <c r="PWN1886" s="94"/>
      <c r="PWO1886" s="94"/>
      <c r="PWP1886" s="94"/>
      <c r="PWQ1886" s="94"/>
      <c r="PWR1886" s="94"/>
      <c r="PWS1886" s="94"/>
      <c r="PWT1886" s="94"/>
      <c r="PWU1886" s="94"/>
      <c r="PWV1886" s="94"/>
      <c r="PWW1886" s="94"/>
      <c r="PWX1886" s="94"/>
      <c r="PWY1886" s="94"/>
      <c r="PWZ1886" s="94"/>
      <c r="PXA1886" s="94"/>
      <c r="PXB1886" s="94"/>
      <c r="PXC1886" s="94"/>
      <c r="PXD1886" s="94"/>
      <c r="PXE1886" s="94"/>
      <c r="PXF1886" s="94"/>
      <c r="PXG1886" s="94"/>
      <c r="PXH1886" s="94"/>
      <c r="PXI1886" s="94"/>
      <c r="PXJ1886" s="94"/>
      <c r="PXK1886" s="94"/>
      <c r="PXL1886" s="94"/>
      <c r="PXM1886" s="94"/>
      <c r="PXN1886" s="94"/>
      <c r="PXO1886" s="94"/>
      <c r="PXP1886" s="94"/>
      <c r="PXQ1886" s="94"/>
      <c r="PXR1886" s="94"/>
      <c r="PXS1886" s="94"/>
      <c r="PXT1886" s="94"/>
      <c r="PXU1886" s="94"/>
      <c r="PXV1886" s="94"/>
      <c r="PXW1886" s="94"/>
      <c r="PXX1886" s="94"/>
      <c r="PXY1886" s="94"/>
      <c r="PXZ1886" s="94"/>
      <c r="PYA1886" s="94"/>
      <c r="PYB1886" s="94"/>
      <c r="PYC1886" s="94"/>
      <c r="PYD1886" s="94"/>
      <c r="PYE1886" s="94"/>
      <c r="PYF1886" s="94"/>
      <c r="PYG1886" s="94"/>
      <c r="PYH1886" s="94"/>
      <c r="PYI1886" s="94"/>
      <c r="PYJ1886" s="94"/>
      <c r="PYK1886" s="94"/>
      <c r="PYL1886" s="94"/>
      <c r="PYM1886" s="94"/>
      <c r="PYN1886" s="94"/>
      <c r="PYO1886" s="94"/>
      <c r="PYP1886" s="94"/>
      <c r="PYQ1886" s="94"/>
      <c r="PYR1886" s="94"/>
      <c r="PYS1886" s="94"/>
      <c r="PYT1886" s="94"/>
      <c r="PYU1886" s="94"/>
      <c r="PYV1886" s="94"/>
      <c r="PYW1886" s="94"/>
      <c r="PYX1886" s="94"/>
      <c r="PYY1886" s="94"/>
      <c r="PYZ1886" s="94"/>
      <c r="PZA1886" s="94"/>
      <c r="PZB1886" s="94"/>
      <c r="PZC1886" s="94"/>
      <c r="PZD1886" s="94"/>
      <c r="PZE1886" s="94"/>
      <c r="PZF1886" s="94"/>
      <c r="PZG1886" s="94"/>
      <c r="PZH1886" s="94"/>
      <c r="PZI1886" s="94"/>
      <c r="PZJ1886" s="94"/>
      <c r="PZK1886" s="94"/>
      <c r="PZL1886" s="94"/>
      <c r="PZM1886" s="94"/>
      <c r="PZN1886" s="94"/>
      <c r="PZO1886" s="94"/>
      <c r="PZP1886" s="94"/>
      <c r="PZQ1886" s="94"/>
      <c r="PZR1886" s="94"/>
      <c r="PZS1886" s="94"/>
      <c r="PZT1886" s="94"/>
      <c r="PZU1886" s="94"/>
      <c r="PZV1886" s="94"/>
      <c r="PZW1886" s="94"/>
      <c r="PZX1886" s="94"/>
      <c r="PZY1886" s="94"/>
      <c r="PZZ1886" s="94"/>
      <c r="QAA1886" s="94"/>
      <c r="QAB1886" s="94"/>
      <c r="QAC1886" s="94"/>
      <c r="QAD1886" s="94"/>
      <c r="QAE1886" s="94"/>
      <c r="QAF1886" s="94"/>
      <c r="QAG1886" s="94"/>
      <c r="QAH1886" s="94"/>
      <c r="QAI1886" s="94"/>
      <c r="QAJ1886" s="94"/>
      <c r="QAK1886" s="94"/>
      <c r="QAL1886" s="94"/>
      <c r="QAM1886" s="94"/>
      <c r="QAN1886" s="94"/>
      <c r="QAO1886" s="94"/>
      <c r="QAP1886" s="94"/>
      <c r="QAQ1886" s="94"/>
      <c r="QAR1886" s="94"/>
      <c r="QAS1886" s="94"/>
      <c r="QAT1886" s="94"/>
      <c r="QAU1886" s="94"/>
      <c r="QAV1886" s="94"/>
      <c r="QAW1886" s="94"/>
      <c r="QAX1886" s="94"/>
      <c r="QAY1886" s="94"/>
      <c r="QAZ1886" s="94"/>
      <c r="QBA1886" s="94"/>
      <c r="QBB1886" s="94"/>
      <c r="QBC1886" s="94"/>
      <c r="QBD1886" s="94"/>
      <c r="QBE1886" s="94"/>
      <c r="QBF1886" s="94"/>
      <c r="QBG1886" s="94"/>
      <c r="QBH1886" s="94"/>
      <c r="QBI1886" s="94"/>
      <c r="QBJ1886" s="94"/>
      <c r="QBK1886" s="94"/>
      <c r="QBL1886" s="94"/>
      <c r="QBM1886" s="94"/>
      <c r="QBN1886" s="94"/>
      <c r="QBO1886" s="94"/>
      <c r="QBP1886" s="94"/>
      <c r="QBQ1886" s="94"/>
      <c r="QBR1886" s="94"/>
      <c r="QBS1886" s="94"/>
      <c r="QBT1886" s="94"/>
      <c r="QBU1886" s="94"/>
      <c r="QBV1886" s="94"/>
      <c r="QBW1886" s="94"/>
      <c r="QBX1886" s="94"/>
      <c r="QBY1886" s="94"/>
      <c r="QBZ1886" s="94"/>
      <c r="QCA1886" s="94"/>
      <c r="QCB1886" s="94"/>
      <c r="QCC1886" s="94"/>
      <c r="QCD1886" s="94"/>
      <c r="QCE1886" s="94"/>
      <c r="QCF1886" s="94"/>
      <c r="QCG1886" s="94"/>
      <c r="QCH1886" s="94"/>
      <c r="QCI1886" s="94"/>
      <c r="QCJ1886" s="94"/>
      <c r="QCK1886" s="94"/>
      <c r="QCL1886" s="94"/>
      <c r="QCM1886" s="94"/>
      <c r="QCN1886" s="94"/>
      <c r="QCO1886" s="94"/>
      <c r="QCP1886" s="94"/>
      <c r="QCQ1886" s="94"/>
      <c r="QCR1886" s="94"/>
      <c r="QCS1886" s="94"/>
      <c r="QCT1886" s="94"/>
      <c r="QCU1886" s="94"/>
      <c r="QCV1886" s="94"/>
      <c r="QCW1886" s="94"/>
      <c r="QCX1886" s="94"/>
      <c r="QCY1886" s="94"/>
      <c r="QCZ1886" s="94"/>
      <c r="QDA1886" s="94"/>
      <c r="QDB1886" s="94"/>
      <c r="QDC1886" s="94"/>
      <c r="QDD1886" s="94"/>
      <c r="QDE1886" s="94"/>
      <c r="QDF1886" s="94"/>
      <c r="QDG1886" s="94"/>
      <c r="QDH1886" s="94"/>
      <c r="QDI1886" s="94"/>
      <c r="QDJ1886" s="94"/>
      <c r="QDK1886" s="94"/>
      <c r="QDL1886" s="94"/>
      <c r="QDM1886" s="94"/>
      <c r="QDN1886" s="94"/>
      <c r="QDO1886" s="94"/>
      <c r="QDP1886" s="94"/>
      <c r="QDQ1886" s="94"/>
      <c r="QDR1886" s="94"/>
      <c r="QDS1886" s="94"/>
      <c r="QDT1886" s="94"/>
      <c r="QDU1886" s="94"/>
      <c r="QDV1886" s="94"/>
      <c r="QDW1886" s="94"/>
      <c r="QDX1886" s="94"/>
      <c r="QDY1886" s="94"/>
      <c r="QDZ1886" s="94"/>
      <c r="QEA1886" s="94"/>
      <c r="QEB1886" s="94"/>
      <c r="QEC1886" s="94"/>
      <c r="QED1886" s="94"/>
      <c r="QEE1886" s="94"/>
      <c r="QEF1886" s="94"/>
      <c r="QEG1886" s="94"/>
      <c r="QEH1886" s="94"/>
      <c r="QEI1886" s="94"/>
      <c r="QEJ1886" s="94"/>
      <c r="QEK1886" s="94"/>
      <c r="QEL1886" s="94"/>
      <c r="QEM1886" s="94"/>
      <c r="QEN1886" s="94"/>
      <c r="QEO1886" s="94"/>
      <c r="QEP1886" s="94"/>
      <c r="QEQ1886" s="94"/>
      <c r="QER1886" s="94"/>
      <c r="QES1886" s="94"/>
      <c r="QET1886" s="94"/>
      <c r="QEU1886" s="94"/>
      <c r="QEV1886" s="94"/>
      <c r="QEW1886" s="94"/>
      <c r="QEX1886" s="94"/>
      <c r="QEY1886" s="94"/>
      <c r="QEZ1886" s="94"/>
      <c r="QFA1886" s="94"/>
      <c r="QFB1886" s="94"/>
      <c r="QFC1886" s="94"/>
      <c r="QFD1886" s="94"/>
      <c r="QFE1886" s="94"/>
      <c r="QFF1886" s="94"/>
      <c r="QFG1886" s="94"/>
      <c r="QFH1886" s="94"/>
      <c r="QFI1886" s="94"/>
      <c r="QFJ1886" s="94"/>
      <c r="QFK1886" s="94"/>
      <c r="QFL1886" s="94"/>
      <c r="QFM1886" s="94"/>
      <c r="QFN1886" s="94"/>
      <c r="QFO1886" s="94"/>
      <c r="QFP1886" s="94"/>
      <c r="QFQ1886" s="94"/>
      <c r="QFR1886" s="94"/>
      <c r="QFS1886" s="94"/>
      <c r="QFT1886" s="94"/>
      <c r="QFU1886" s="94"/>
      <c r="QFV1886" s="94"/>
      <c r="QFW1886" s="94"/>
      <c r="QFX1886" s="94"/>
      <c r="QFY1886" s="94"/>
      <c r="QFZ1886" s="94"/>
      <c r="QGA1886" s="94"/>
      <c r="QGB1886" s="94"/>
      <c r="QGC1886" s="94"/>
      <c r="QGD1886" s="94"/>
      <c r="QGE1886" s="94"/>
      <c r="QGF1886" s="94"/>
      <c r="QGG1886" s="94"/>
      <c r="QGH1886" s="94"/>
      <c r="QGI1886" s="94"/>
      <c r="QGJ1886" s="94"/>
      <c r="QGK1886" s="94"/>
      <c r="QGL1886" s="94"/>
      <c r="QGM1886" s="94"/>
      <c r="QGN1886" s="94"/>
      <c r="QGO1886" s="94"/>
      <c r="QGP1886" s="94"/>
      <c r="QGQ1886" s="94"/>
      <c r="QGR1886" s="94"/>
      <c r="QGS1886" s="94"/>
      <c r="QGT1886" s="94"/>
      <c r="QGU1886" s="94"/>
      <c r="QGV1886" s="94"/>
      <c r="QGW1886" s="94"/>
      <c r="QGX1886" s="94"/>
      <c r="QGY1886" s="94"/>
      <c r="QGZ1886" s="94"/>
      <c r="QHA1886" s="94"/>
      <c r="QHB1886" s="94"/>
      <c r="QHC1886" s="94"/>
      <c r="QHD1886" s="94"/>
      <c r="QHE1886" s="94"/>
      <c r="QHF1886" s="94"/>
      <c r="QHG1886" s="94"/>
      <c r="QHH1886" s="94"/>
      <c r="QHI1886" s="94"/>
      <c r="QHJ1886" s="94"/>
      <c r="QHK1886" s="94"/>
      <c r="QHL1886" s="94"/>
      <c r="QHM1886" s="94"/>
      <c r="QHN1886" s="94"/>
      <c r="QHO1886" s="94"/>
      <c r="QHP1886" s="94"/>
      <c r="QHQ1886" s="94"/>
      <c r="QHR1886" s="94"/>
      <c r="QHS1886" s="94"/>
      <c r="QHT1886" s="94"/>
      <c r="QHU1886" s="94"/>
      <c r="QHV1886" s="94"/>
      <c r="QHW1886" s="94"/>
      <c r="QHX1886" s="94"/>
      <c r="QHY1886" s="94"/>
      <c r="QHZ1886" s="94"/>
      <c r="QIA1886" s="94"/>
      <c r="QIB1886" s="94"/>
      <c r="QIC1886" s="94"/>
      <c r="QID1886" s="94"/>
      <c r="QIE1886" s="94"/>
      <c r="QIF1886" s="94"/>
      <c r="QIG1886" s="94"/>
      <c r="QIH1886" s="94"/>
      <c r="QII1886" s="94"/>
      <c r="QIJ1886" s="94"/>
      <c r="QIK1886" s="94"/>
      <c r="QIL1886" s="94"/>
      <c r="QIM1886" s="94"/>
      <c r="QIN1886" s="94"/>
      <c r="QIO1886" s="94"/>
      <c r="QIP1886" s="94"/>
      <c r="QIQ1886" s="94"/>
      <c r="QIR1886" s="94"/>
      <c r="QIS1886" s="94"/>
      <c r="QIT1886" s="94"/>
      <c r="QIU1886" s="94"/>
      <c r="QIV1886" s="94"/>
      <c r="QIW1886" s="94"/>
      <c r="QIX1886" s="94"/>
      <c r="QIY1886" s="94"/>
      <c r="QIZ1886" s="94"/>
      <c r="QJA1886" s="94"/>
      <c r="QJB1886" s="94"/>
      <c r="QJC1886" s="94"/>
      <c r="QJD1886" s="94"/>
      <c r="QJE1886" s="94"/>
      <c r="QJF1886" s="94"/>
      <c r="QJG1886" s="94"/>
      <c r="QJH1886" s="94"/>
      <c r="QJI1886" s="94"/>
      <c r="QJJ1886" s="94"/>
      <c r="QJK1886" s="94"/>
      <c r="QJL1886" s="94"/>
      <c r="QJM1886" s="94"/>
      <c r="QJN1886" s="94"/>
      <c r="QJO1886" s="94"/>
      <c r="QJP1886" s="94"/>
      <c r="QJQ1886" s="94"/>
      <c r="QJR1886" s="94"/>
      <c r="QJS1886" s="94"/>
      <c r="QJT1886" s="94"/>
      <c r="QJU1886" s="94"/>
      <c r="QJV1886" s="94"/>
      <c r="QJW1886" s="94"/>
      <c r="QJX1886" s="94"/>
      <c r="QJY1886" s="94"/>
      <c r="QJZ1886" s="94"/>
      <c r="QKA1886" s="94"/>
      <c r="QKB1886" s="94"/>
      <c r="QKC1886" s="94"/>
      <c r="QKD1886" s="94"/>
      <c r="QKE1886" s="94"/>
      <c r="QKF1886" s="94"/>
      <c r="QKG1886" s="94"/>
      <c r="QKH1886" s="94"/>
      <c r="QKI1886" s="94"/>
      <c r="QKJ1886" s="94"/>
      <c r="QKK1886" s="94"/>
      <c r="QKL1886" s="94"/>
      <c r="QKM1886" s="94"/>
      <c r="QKN1886" s="94"/>
      <c r="QKO1886" s="94"/>
      <c r="QKP1886" s="94"/>
      <c r="QKQ1886" s="94"/>
      <c r="QKR1886" s="94"/>
      <c r="QKS1886" s="94"/>
      <c r="QKT1886" s="94"/>
      <c r="QKU1886" s="94"/>
      <c r="QKV1886" s="94"/>
      <c r="QKW1886" s="94"/>
      <c r="QKX1886" s="94"/>
      <c r="QKY1886" s="94"/>
      <c r="QKZ1886" s="94"/>
      <c r="QLA1886" s="94"/>
      <c r="QLB1886" s="94"/>
      <c r="QLC1886" s="94"/>
      <c r="QLD1886" s="94"/>
      <c r="QLE1886" s="94"/>
      <c r="QLF1886" s="94"/>
      <c r="QLG1886" s="94"/>
      <c r="QLH1886" s="94"/>
      <c r="QLI1886" s="94"/>
      <c r="QLJ1886" s="94"/>
      <c r="QLK1886" s="94"/>
      <c r="QLL1886" s="94"/>
      <c r="QLM1886" s="94"/>
      <c r="QLN1886" s="94"/>
      <c r="QLO1886" s="94"/>
      <c r="QLP1886" s="94"/>
      <c r="QLQ1886" s="94"/>
      <c r="QLR1886" s="94"/>
      <c r="QLS1886" s="94"/>
      <c r="QLT1886" s="94"/>
      <c r="QLU1886" s="94"/>
      <c r="QLV1886" s="94"/>
      <c r="QLW1886" s="94"/>
      <c r="QLX1886" s="94"/>
      <c r="QLY1886" s="94"/>
      <c r="QLZ1886" s="94"/>
      <c r="QMA1886" s="94"/>
      <c r="QMB1886" s="94"/>
      <c r="QMC1886" s="94"/>
      <c r="QMD1886" s="94"/>
      <c r="QME1886" s="94"/>
      <c r="QMF1886" s="94"/>
      <c r="QMG1886" s="94"/>
      <c r="QMH1886" s="94"/>
      <c r="QMI1886" s="94"/>
      <c r="QMJ1886" s="94"/>
      <c r="QMK1886" s="94"/>
      <c r="QML1886" s="94"/>
      <c r="QMM1886" s="94"/>
      <c r="QMN1886" s="94"/>
      <c r="QMO1886" s="94"/>
      <c r="QMP1886" s="94"/>
      <c r="QMQ1886" s="94"/>
      <c r="QMR1886" s="94"/>
      <c r="QMS1886" s="94"/>
      <c r="QMT1886" s="94"/>
      <c r="QMU1886" s="94"/>
      <c r="QMV1886" s="94"/>
      <c r="QMW1886" s="94"/>
      <c r="QMX1886" s="94"/>
      <c r="QMY1886" s="94"/>
      <c r="QMZ1886" s="94"/>
      <c r="QNA1886" s="94"/>
      <c r="QNB1886" s="94"/>
      <c r="QNC1886" s="94"/>
      <c r="QND1886" s="94"/>
      <c r="QNE1886" s="94"/>
      <c r="QNF1886" s="94"/>
      <c r="QNG1886" s="94"/>
      <c r="QNH1886" s="94"/>
      <c r="QNI1886" s="94"/>
      <c r="QNJ1886" s="94"/>
      <c r="QNK1886" s="94"/>
      <c r="QNL1886" s="94"/>
      <c r="QNM1886" s="94"/>
      <c r="QNN1886" s="94"/>
      <c r="QNO1886" s="94"/>
      <c r="QNP1886" s="94"/>
      <c r="QNQ1886" s="94"/>
      <c r="QNR1886" s="94"/>
      <c r="QNS1886" s="94"/>
      <c r="QNT1886" s="94"/>
      <c r="QNU1886" s="94"/>
      <c r="QNV1886" s="94"/>
      <c r="QNW1886" s="94"/>
      <c r="QNX1886" s="94"/>
      <c r="QNY1886" s="94"/>
      <c r="QNZ1886" s="94"/>
      <c r="QOA1886" s="94"/>
      <c r="QOB1886" s="94"/>
      <c r="QOC1886" s="94"/>
      <c r="QOD1886" s="94"/>
      <c r="QOE1886" s="94"/>
      <c r="QOF1886" s="94"/>
      <c r="QOG1886" s="94"/>
      <c r="QOH1886" s="94"/>
      <c r="QOI1886" s="94"/>
      <c r="QOJ1886" s="94"/>
      <c r="QOK1886" s="94"/>
      <c r="QOL1886" s="94"/>
      <c r="QOM1886" s="94"/>
      <c r="QON1886" s="94"/>
      <c r="QOO1886" s="94"/>
      <c r="QOP1886" s="94"/>
      <c r="QOQ1886" s="94"/>
      <c r="QOR1886" s="94"/>
      <c r="QOS1886" s="94"/>
      <c r="QOT1886" s="94"/>
      <c r="QOU1886" s="94"/>
      <c r="QOV1886" s="94"/>
      <c r="QOW1886" s="94"/>
      <c r="QOX1886" s="94"/>
      <c r="QOY1886" s="94"/>
      <c r="QOZ1886" s="94"/>
      <c r="QPA1886" s="94"/>
      <c r="QPB1886" s="94"/>
      <c r="QPC1886" s="94"/>
      <c r="QPD1886" s="94"/>
      <c r="QPE1886" s="94"/>
      <c r="QPF1886" s="94"/>
      <c r="QPG1886" s="94"/>
      <c r="QPH1886" s="94"/>
      <c r="QPI1886" s="94"/>
      <c r="QPJ1886" s="94"/>
      <c r="QPK1886" s="94"/>
      <c r="QPL1886" s="94"/>
      <c r="QPM1886" s="94"/>
      <c r="QPN1886" s="94"/>
      <c r="QPO1886" s="94"/>
      <c r="QPP1886" s="94"/>
      <c r="QPQ1886" s="94"/>
      <c r="QPR1886" s="94"/>
      <c r="QPS1886" s="94"/>
      <c r="QPT1886" s="94"/>
      <c r="QPU1886" s="94"/>
      <c r="QPV1886" s="94"/>
      <c r="QPW1886" s="94"/>
      <c r="QPX1886" s="94"/>
      <c r="QPY1886" s="94"/>
      <c r="QPZ1886" s="94"/>
      <c r="QQA1886" s="94"/>
      <c r="QQB1886" s="94"/>
      <c r="QQC1886" s="94"/>
      <c r="QQD1886" s="94"/>
      <c r="QQE1886" s="94"/>
      <c r="QQF1886" s="94"/>
      <c r="QQG1886" s="94"/>
      <c r="QQH1886" s="94"/>
      <c r="QQI1886" s="94"/>
      <c r="QQJ1886" s="94"/>
      <c r="QQK1886" s="94"/>
      <c r="QQL1886" s="94"/>
      <c r="QQM1886" s="94"/>
      <c r="QQN1886" s="94"/>
      <c r="QQO1886" s="94"/>
      <c r="QQP1886" s="94"/>
      <c r="QQQ1886" s="94"/>
      <c r="QQR1886" s="94"/>
      <c r="QQS1886" s="94"/>
      <c r="QQT1886" s="94"/>
      <c r="QQU1886" s="94"/>
      <c r="QQV1886" s="94"/>
      <c r="QQW1886" s="94"/>
      <c r="QQX1886" s="94"/>
      <c r="QQY1886" s="94"/>
      <c r="QQZ1886" s="94"/>
      <c r="QRA1886" s="94"/>
      <c r="QRB1886" s="94"/>
      <c r="QRC1886" s="94"/>
      <c r="QRD1886" s="94"/>
      <c r="QRE1886" s="94"/>
      <c r="QRF1886" s="94"/>
      <c r="QRG1886" s="94"/>
      <c r="QRH1886" s="94"/>
      <c r="QRI1886" s="94"/>
      <c r="QRJ1886" s="94"/>
      <c r="QRK1886" s="94"/>
      <c r="QRL1886" s="94"/>
      <c r="QRM1886" s="94"/>
      <c r="QRN1886" s="94"/>
      <c r="QRO1886" s="94"/>
      <c r="QRP1886" s="94"/>
      <c r="QRQ1886" s="94"/>
      <c r="QRR1886" s="94"/>
      <c r="QRS1886" s="94"/>
      <c r="QRT1886" s="94"/>
      <c r="QRU1886" s="94"/>
      <c r="QRV1886" s="94"/>
      <c r="QRW1886" s="94"/>
      <c r="QRX1886" s="94"/>
      <c r="QRY1886" s="94"/>
      <c r="QRZ1886" s="94"/>
      <c r="QSA1886" s="94"/>
      <c r="QSB1886" s="94"/>
      <c r="QSC1886" s="94"/>
      <c r="QSD1886" s="94"/>
      <c r="QSE1886" s="94"/>
      <c r="QSF1886" s="94"/>
      <c r="QSG1886" s="94"/>
      <c r="QSH1886" s="94"/>
      <c r="QSI1886" s="94"/>
      <c r="QSJ1886" s="94"/>
      <c r="QSK1886" s="94"/>
      <c r="QSL1886" s="94"/>
      <c r="QSM1886" s="94"/>
      <c r="QSN1886" s="94"/>
      <c r="QSO1886" s="94"/>
      <c r="QSP1886" s="94"/>
      <c r="QSQ1886" s="94"/>
      <c r="QSR1886" s="94"/>
      <c r="QSS1886" s="94"/>
      <c r="QST1886" s="94"/>
      <c r="QSU1886" s="94"/>
      <c r="QSV1886" s="94"/>
      <c r="QSW1886" s="94"/>
      <c r="QSX1886" s="94"/>
      <c r="QSY1886" s="94"/>
      <c r="QSZ1886" s="94"/>
      <c r="QTA1886" s="94"/>
      <c r="QTB1886" s="94"/>
      <c r="QTC1886" s="94"/>
      <c r="QTD1886" s="94"/>
      <c r="QTE1886" s="94"/>
      <c r="QTF1886" s="94"/>
      <c r="QTG1886" s="94"/>
      <c r="QTH1886" s="94"/>
      <c r="QTI1886" s="94"/>
      <c r="QTJ1886" s="94"/>
      <c r="QTK1886" s="94"/>
      <c r="QTL1886" s="94"/>
      <c r="QTM1886" s="94"/>
      <c r="QTN1886" s="94"/>
      <c r="QTO1886" s="94"/>
      <c r="QTP1886" s="94"/>
      <c r="QTQ1886" s="94"/>
      <c r="QTR1886" s="94"/>
      <c r="QTS1886" s="94"/>
      <c r="QTT1886" s="94"/>
      <c r="QTU1886" s="94"/>
      <c r="QTV1886" s="94"/>
      <c r="QTW1886" s="94"/>
      <c r="QTX1886" s="94"/>
      <c r="QTY1886" s="94"/>
      <c r="QTZ1886" s="94"/>
      <c r="QUA1886" s="94"/>
      <c r="QUB1886" s="94"/>
      <c r="QUC1886" s="94"/>
      <c r="QUD1886" s="94"/>
      <c r="QUE1886" s="94"/>
      <c r="QUF1886" s="94"/>
      <c r="QUG1886" s="94"/>
      <c r="QUH1886" s="94"/>
      <c r="QUI1886" s="94"/>
      <c r="QUJ1886" s="94"/>
      <c r="QUK1886" s="94"/>
      <c r="QUL1886" s="94"/>
      <c r="QUM1886" s="94"/>
      <c r="QUN1886" s="94"/>
      <c r="QUO1886" s="94"/>
      <c r="QUP1886" s="94"/>
      <c r="QUQ1886" s="94"/>
      <c r="QUR1886" s="94"/>
      <c r="QUS1886" s="94"/>
      <c r="QUT1886" s="94"/>
      <c r="QUU1886" s="94"/>
      <c r="QUV1886" s="94"/>
      <c r="QUW1886" s="94"/>
      <c r="QUX1886" s="94"/>
      <c r="QUY1886" s="94"/>
      <c r="QUZ1886" s="94"/>
      <c r="QVA1886" s="94"/>
      <c r="QVB1886" s="94"/>
      <c r="QVC1886" s="94"/>
      <c r="QVD1886" s="94"/>
      <c r="QVE1886" s="94"/>
      <c r="QVF1886" s="94"/>
      <c r="QVG1886" s="94"/>
      <c r="QVH1886" s="94"/>
      <c r="QVI1886" s="94"/>
      <c r="QVJ1886" s="94"/>
      <c r="QVK1886" s="94"/>
      <c r="QVL1886" s="94"/>
      <c r="QVM1886" s="94"/>
      <c r="QVN1886" s="94"/>
      <c r="QVO1886" s="94"/>
      <c r="QVP1886" s="94"/>
      <c r="QVQ1886" s="94"/>
      <c r="QVR1886" s="94"/>
      <c r="QVS1886" s="94"/>
      <c r="QVT1886" s="94"/>
      <c r="QVU1886" s="94"/>
      <c r="QVV1886" s="94"/>
      <c r="QVW1886" s="94"/>
      <c r="QVX1886" s="94"/>
      <c r="QVY1886" s="94"/>
      <c r="QVZ1886" s="94"/>
      <c r="QWA1886" s="94"/>
      <c r="QWB1886" s="94"/>
      <c r="QWC1886" s="94"/>
      <c r="QWD1886" s="94"/>
      <c r="QWE1886" s="94"/>
      <c r="QWF1886" s="94"/>
      <c r="QWG1886" s="94"/>
      <c r="QWH1886" s="94"/>
      <c r="QWI1886" s="94"/>
      <c r="QWJ1886" s="94"/>
      <c r="QWK1886" s="94"/>
      <c r="QWL1886" s="94"/>
      <c r="QWM1886" s="94"/>
      <c r="QWN1886" s="94"/>
      <c r="QWO1886" s="94"/>
      <c r="QWP1886" s="94"/>
      <c r="QWQ1886" s="94"/>
      <c r="QWR1886" s="94"/>
      <c r="QWS1886" s="94"/>
      <c r="QWT1886" s="94"/>
      <c r="QWU1886" s="94"/>
      <c r="QWV1886" s="94"/>
      <c r="QWW1886" s="94"/>
      <c r="QWX1886" s="94"/>
      <c r="QWY1886" s="94"/>
      <c r="QWZ1886" s="94"/>
      <c r="QXA1886" s="94"/>
      <c r="QXB1886" s="94"/>
      <c r="QXC1886" s="94"/>
      <c r="QXD1886" s="94"/>
      <c r="QXE1886" s="94"/>
      <c r="QXF1886" s="94"/>
      <c r="QXG1886" s="94"/>
      <c r="QXH1886" s="94"/>
      <c r="QXI1886" s="94"/>
      <c r="QXJ1886" s="94"/>
      <c r="QXK1886" s="94"/>
      <c r="QXL1886" s="94"/>
      <c r="QXM1886" s="94"/>
      <c r="QXN1886" s="94"/>
      <c r="QXO1886" s="94"/>
      <c r="QXP1886" s="94"/>
      <c r="QXQ1886" s="94"/>
      <c r="QXR1886" s="94"/>
      <c r="QXS1886" s="94"/>
      <c r="QXT1886" s="94"/>
      <c r="QXU1886" s="94"/>
      <c r="QXV1886" s="94"/>
      <c r="QXW1886" s="94"/>
      <c r="QXX1886" s="94"/>
      <c r="QXY1886" s="94"/>
      <c r="QXZ1886" s="94"/>
      <c r="QYA1886" s="94"/>
      <c r="QYB1886" s="94"/>
      <c r="QYC1886" s="94"/>
      <c r="QYD1886" s="94"/>
      <c r="QYE1886" s="94"/>
      <c r="QYF1886" s="94"/>
      <c r="QYG1886" s="94"/>
      <c r="QYH1886" s="94"/>
      <c r="QYI1886" s="94"/>
      <c r="QYJ1886" s="94"/>
      <c r="QYK1886" s="94"/>
      <c r="QYL1886" s="94"/>
      <c r="QYM1886" s="94"/>
      <c r="QYN1886" s="94"/>
      <c r="QYO1886" s="94"/>
      <c r="QYP1886" s="94"/>
      <c r="QYQ1886" s="94"/>
      <c r="QYR1886" s="94"/>
      <c r="QYS1886" s="94"/>
      <c r="QYT1886" s="94"/>
      <c r="QYU1886" s="94"/>
      <c r="QYV1886" s="94"/>
      <c r="QYW1886" s="94"/>
      <c r="QYX1886" s="94"/>
      <c r="QYY1886" s="94"/>
      <c r="QYZ1886" s="94"/>
      <c r="QZA1886" s="94"/>
      <c r="QZB1886" s="94"/>
      <c r="QZC1886" s="94"/>
      <c r="QZD1886" s="94"/>
      <c r="QZE1886" s="94"/>
      <c r="QZF1886" s="94"/>
      <c r="QZG1886" s="94"/>
      <c r="QZH1886" s="94"/>
      <c r="QZI1886" s="94"/>
      <c r="QZJ1886" s="94"/>
      <c r="QZK1886" s="94"/>
      <c r="QZL1886" s="94"/>
      <c r="QZM1886" s="94"/>
      <c r="QZN1886" s="94"/>
      <c r="QZO1886" s="94"/>
      <c r="QZP1886" s="94"/>
      <c r="QZQ1886" s="94"/>
      <c r="QZR1886" s="94"/>
      <c r="QZS1886" s="94"/>
      <c r="QZT1886" s="94"/>
      <c r="QZU1886" s="94"/>
      <c r="QZV1886" s="94"/>
      <c r="QZW1886" s="94"/>
      <c r="QZX1886" s="94"/>
      <c r="QZY1886" s="94"/>
      <c r="QZZ1886" s="94"/>
      <c r="RAA1886" s="94"/>
      <c r="RAB1886" s="94"/>
      <c r="RAC1886" s="94"/>
      <c r="RAD1886" s="94"/>
      <c r="RAE1886" s="94"/>
      <c r="RAF1886" s="94"/>
      <c r="RAG1886" s="94"/>
      <c r="RAH1886" s="94"/>
      <c r="RAI1886" s="94"/>
      <c r="RAJ1886" s="94"/>
      <c r="RAK1886" s="94"/>
      <c r="RAL1886" s="94"/>
      <c r="RAM1886" s="94"/>
      <c r="RAN1886" s="94"/>
      <c r="RAO1886" s="94"/>
      <c r="RAP1886" s="94"/>
      <c r="RAQ1886" s="94"/>
      <c r="RAR1886" s="94"/>
      <c r="RAS1886" s="94"/>
      <c r="RAT1886" s="94"/>
      <c r="RAU1886" s="94"/>
      <c r="RAV1886" s="94"/>
      <c r="RAW1886" s="94"/>
      <c r="RAX1886" s="94"/>
      <c r="RAY1886" s="94"/>
      <c r="RAZ1886" s="94"/>
      <c r="RBA1886" s="94"/>
      <c r="RBB1886" s="94"/>
      <c r="RBC1886" s="94"/>
      <c r="RBD1886" s="94"/>
      <c r="RBE1886" s="94"/>
      <c r="RBF1886" s="94"/>
      <c r="RBG1886" s="94"/>
      <c r="RBH1886" s="94"/>
      <c r="RBI1886" s="94"/>
      <c r="RBJ1886" s="94"/>
      <c r="RBK1886" s="94"/>
      <c r="RBL1886" s="94"/>
      <c r="RBM1886" s="94"/>
      <c r="RBN1886" s="94"/>
      <c r="RBO1886" s="94"/>
      <c r="RBP1886" s="94"/>
      <c r="RBQ1886" s="94"/>
      <c r="RBR1886" s="94"/>
      <c r="RBS1886" s="94"/>
      <c r="RBT1886" s="94"/>
      <c r="RBU1886" s="94"/>
      <c r="RBV1886" s="94"/>
      <c r="RBW1886" s="94"/>
      <c r="RBX1886" s="94"/>
      <c r="RBY1886" s="94"/>
      <c r="RBZ1886" s="94"/>
      <c r="RCA1886" s="94"/>
      <c r="RCB1886" s="94"/>
      <c r="RCC1886" s="94"/>
      <c r="RCD1886" s="94"/>
      <c r="RCE1886" s="94"/>
      <c r="RCF1886" s="94"/>
      <c r="RCG1886" s="94"/>
      <c r="RCH1886" s="94"/>
      <c r="RCI1886" s="94"/>
      <c r="RCJ1886" s="94"/>
      <c r="RCK1886" s="94"/>
      <c r="RCL1886" s="94"/>
      <c r="RCM1886" s="94"/>
      <c r="RCN1886" s="94"/>
      <c r="RCO1886" s="94"/>
      <c r="RCP1886" s="94"/>
      <c r="RCQ1886" s="94"/>
      <c r="RCR1886" s="94"/>
      <c r="RCS1886" s="94"/>
      <c r="RCT1886" s="94"/>
      <c r="RCU1886" s="94"/>
      <c r="RCV1886" s="94"/>
      <c r="RCW1886" s="94"/>
      <c r="RCX1886" s="94"/>
      <c r="RCY1886" s="94"/>
      <c r="RCZ1886" s="94"/>
      <c r="RDA1886" s="94"/>
      <c r="RDB1886" s="94"/>
      <c r="RDC1886" s="94"/>
      <c r="RDD1886" s="94"/>
      <c r="RDE1886" s="94"/>
      <c r="RDF1886" s="94"/>
      <c r="RDG1886" s="94"/>
      <c r="RDH1886" s="94"/>
      <c r="RDI1886" s="94"/>
      <c r="RDJ1886" s="94"/>
      <c r="RDK1886" s="94"/>
      <c r="RDL1886" s="94"/>
      <c r="RDM1886" s="94"/>
      <c r="RDN1886" s="94"/>
      <c r="RDO1886" s="94"/>
      <c r="RDP1886" s="94"/>
      <c r="RDQ1886" s="94"/>
      <c r="RDR1886" s="94"/>
      <c r="RDS1886" s="94"/>
      <c r="RDT1886" s="94"/>
      <c r="RDU1886" s="94"/>
      <c r="RDV1886" s="94"/>
      <c r="RDW1886" s="94"/>
      <c r="RDX1886" s="94"/>
      <c r="RDY1886" s="94"/>
      <c r="RDZ1886" s="94"/>
      <c r="REA1886" s="94"/>
      <c r="REB1886" s="94"/>
      <c r="REC1886" s="94"/>
      <c r="RED1886" s="94"/>
      <c r="REE1886" s="94"/>
      <c r="REF1886" s="94"/>
      <c r="REG1886" s="94"/>
      <c r="REH1886" s="94"/>
      <c r="REI1886" s="94"/>
      <c r="REJ1886" s="94"/>
      <c r="REK1886" s="94"/>
      <c r="REL1886" s="94"/>
      <c r="REM1886" s="94"/>
      <c r="REN1886" s="94"/>
      <c r="REO1886" s="94"/>
      <c r="REP1886" s="94"/>
      <c r="REQ1886" s="94"/>
      <c r="RER1886" s="94"/>
      <c r="RES1886" s="94"/>
      <c r="RET1886" s="94"/>
      <c r="REU1886" s="94"/>
      <c r="REV1886" s="94"/>
      <c r="REW1886" s="94"/>
      <c r="REX1886" s="94"/>
      <c r="REY1886" s="94"/>
      <c r="REZ1886" s="94"/>
      <c r="RFA1886" s="94"/>
      <c r="RFB1886" s="94"/>
      <c r="RFC1886" s="94"/>
      <c r="RFD1886" s="94"/>
      <c r="RFE1886" s="94"/>
      <c r="RFF1886" s="94"/>
      <c r="RFG1886" s="94"/>
      <c r="RFH1886" s="94"/>
      <c r="RFI1886" s="94"/>
      <c r="RFJ1886" s="94"/>
      <c r="RFK1886" s="94"/>
      <c r="RFL1886" s="94"/>
      <c r="RFM1886" s="94"/>
      <c r="RFN1886" s="94"/>
      <c r="RFO1886" s="94"/>
      <c r="RFP1886" s="94"/>
      <c r="RFQ1886" s="94"/>
      <c r="RFR1886" s="94"/>
      <c r="RFS1886" s="94"/>
      <c r="RFT1886" s="94"/>
      <c r="RFU1886" s="94"/>
      <c r="RFV1886" s="94"/>
      <c r="RFW1886" s="94"/>
      <c r="RFX1886" s="94"/>
      <c r="RFY1886" s="94"/>
      <c r="RFZ1886" s="94"/>
      <c r="RGA1886" s="94"/>
      <c r="RGB1886" s="94"/>
      <c r="RGC1886" s="94"/>
      <c r="RGD1886" s="94"/>
      <c r="RGE1886" s="94"/>
      <c r="RGF1886" s="94"/>
      <c r="RGG1886" s="94"/>
      <c r="RGH1886" s="94"/>
      <c r="RGI1886" s="94"/>
      <c r="RGJ1886" s="94"/>
      <c r="RGK1886" s="94"/>
      <c r="RGL1886" s="94"/>
      <c r="RGM1886" s="94"/>
      <c r="RGN1886" s="94"/>
      <c r="RGO1886" s="94"/>
      <c r="RGP1886" s="94"/>
      <c r="RGQ1886" s="94"/>
      <c r="RGR1886" s="94"/>
      <c r="RGS1886" s="94"/>
      <c r="RGT1886" s="94"/>
      <c r="RGU1886" s="94"/>
      <c r="RGV1886" s="94"/>
      <c r="RGW1886" s="94"/>
      <c r="RGX1886" s="94"/>
      <c r="RGY1886" s="94"/>
      <c r="RGZ1886" s="94"/>
      <c r="RHA1886" s="94"/>
      <c r="RHB1886" s="94"/>
      <c r="RHC1886" s="94"/>
      <c r="RHD1886" s="94"/>
      <c r="RHE1886" s="94"/>
      <c r="RHF1886" s="94"/>
      <c r="RHG1886" s="94"/>
      <c r="RHH1886" s="94"/>
      <c r="RHI1886" s="94"/>
      <c r="RHJ1886" s="94"/>
      <c r="RHK1886" s="94"/>
      <c r="RHL1886" s="94"/>
      <c r="RHM1886" s="94"/>
      <c r="RHN1886" s="94"/>
      <c r="RHO1886" s="94"/>
      <c r="RHP1886" s="94"/>
      <c r="RHQ1886" s="94"/>
      <c r="RHR1886" s="94"/>
      <c r="RHS1886" s="94"/>
      <c r="RHT1886" s="94"/>
      <c r="RHU1886" s="94"/>
      <c r="RHV1886" s="94"/>
      <c r="RHW1886" s="94"/>
      <c r="RHX1886" s="94"/>
      <c r="RHY1886" s="94"/>
      <c r="RHZ1886" s="94"/>
      <c r="RIA1886" s="94"/>
      <c r="RIB1886" s="94"/>
      <c r="RIC1886" s="94"/>
      <c r="RID1886" s="94"/>
      <c r="RIE1886" s="94"/>
      <c r="RIF1886" s="94"/>
      <c r="RIG1886" s="94"/>
      <c r="RIH1886" s="94"/>
      <c r="RII1886" s="94"/>
      <c r="RIJ1886" s="94"/>
      <c r="RIK1886" s="94"/>
      <c r="RIL1886" s="94"/>
      <c r="RIM1886" s="94"/>
      <c r="RIN1886" s="94"/>
      <c r="RIO1886" s="94"/>
      <c r="RIP1886" s="94"/>
      <c r="RIQ1886" s="94"/>
      <c r="RIR1886" s="94"/>
      <c r="RIS1886" s="94"/>
      <c r="RIT1886" s="94"/>
      <c r="RIU1886" s="94"/>
      <c r="RIV1886" s="94"/>
      <c r="RIW1886" s="94"/>
      <c r="RIX1886" s="94"/>
      <c r="RIY1886" s="94"/>
      <c r="RIZ1886" s="94"/>
      <c r="RJA1886" s="94"/>
      <c r="RJB1886" s="94"/>
      <c r="RJC1886" s="94"/>
      <c r="RJD1886" s="94"/>
      <c r="RJE1886" s="94"/>
      <c r="RJF1886" s="94"/>
      <c r="RJG1886" s="94"/>
      <c r="RJH1886" s="94"/>
      <c r="RJI1886" s="94"/>
      <c r="RJJ1886" s="94"/>
      <c r="RJK1886" s="94"/>
      <c r="RJL1886" s="94"/>
      <c r="RJM1886" s="94"/>
      <c r="RJN1886" s="94"/>
      <c r="RJO1886" s="94"/>
      <c r="RJP1886" s="94"/>
      <c r="RJQ1886" s="94"/>
      <c r="RJR1886" s="94"/>
      <c r="RJS1886" s="94"/>
      <c r="RJT1886" s="94"/>
      <c r="RJU1886" s="94"/>
      <c r="RJV1886" s="94"/>
      <c r="RJW1886" s="94"/>
      <c r="RJX1886" s="94"/>
      <c r="RJY1886" s="94"/>
      <c r="RJZ1886" s="94"/>
      <c r="RKA1886" s="94"/>
      <c r="RKB1886" s="94"/>
      <c r="RKC1886" s="94"/>
      <c r="RKD1886" s="94"/>
      <c r="RKE1886" s="94"/>
      <c r="RKF1886" s="94"/>
      <c r="RKG1886" s="94"/>
      <c r="RKH1886" s="94"/>
      <c r="RKI1886" s="94"/>
      <c r="RKJ1886" s="94"/>
      <c r="RKK1886" s="94"/>
      <c r="RKL1886" s="94"/>
      <c r="RKM1886" s="94"/>
      <c r="RKN1886" s="94"/>
      <c r="RKO1886" s="94"/>
      <c r="RKP1886" s="94"/>
      <c r="RKQ1886" s="94"/>
      <c r="RKR1886" s="94"/>
      <c r="RKS1886" s="94"/>
      <c r="RKT1886" s="94"/>
      <c r="RKU1886" s="94"/>
      <c r="RKV1886" s="94"/>
      <c r="RKW1886" s="94"/>
      <c r="RKX1886" s="94"/>
      <c r="RKY1886" s="94"/>
      <c r="RKZ1886" s="94"/>
      <c r="RLA1886" s="94"/>
      <c r="RLB1886" s="94"/>
      <c r="RLC1886" s="94"/>
      <c r="RLD1886" s="94"/>
      <c r="RLE1886" s="94"/>
      <c r="RLF1886" s="94"/>
      <c r="RLG1886" s="94"/>
      <c r="RLH1886" s="94"/>
      <c r="RLI1886" s="94"/>
      <c r="RLJ1886" s="94"/>
      <c r="RLK1886" s="94"/>
      <c r="RLL1886" s="94"/>
      <c r="RLM1886" s="94"/>
      <c r="RLN1886" s="94"/>
      <c r="RLO1886" s="94"/>
      <c r="RLP1886" s="94"/>
      <c r="RLQ1886" s="94"/>
      <c r="RLR1886" s="94"/>
      <c r="RLS1886" s="94"/>
      <c r="RLT1886" s="94"/>
      <c r="RLU1886" s="94"/>
      <c r="RLV1886" s="94"/>
      <c r="RLW1886" s="94"/>
      <c r="RLX1886" s="94"/>
      <c r="RLY1886" s="94"/>
      <c r="RLZ1886" s="94"/>
      <c r="RMA1886" s="94"/>
      <c r="RMB1886" s="94"/>
      <c r="RMC1886" s="94"/>
      <c r="RMD1886" s="94"/>
      <c r="RME1886" s="94"/>
      <c r="RMF1886" s="94"/>
      <c r="RMG1886" s="94"/>
      <c r="RMH1886" s="94"/>
      <c r="RMI1886" s="94"/>
      <c r="RMJ1886" s="94"/>
      <c r="RMK1886" s="94"/>
      <c r="RML1886" s="94"/>
      <c r="RMM1886" s="94"/>
      <c r="RMN1886" s="94"/>
      <c r="RMO1886" s="94"/>
      <c r="RMP1886" s="94"/>
      <c r="RMQ1886" s="94"/>
      <c r="RMR1886" s="94"/>
      <c r="RMS1886" s="94"/>
      <c r="RMT1886" s="94"/>
      <c r="RMU1886" s="94"/>
      <c r="RMV1886" s="94"/>
      <c r="RMW1886" s="94"/>
      <c r="RMX1886" s="94"/>
      <c r="RMY1886" s="94"/>
      <c r="RMZ1886" s="94"/>
      <c r="RNA1886" s="94"/>
      <c r="RNB1886" s="94"/>
      <c r="RNC1886" s="94"/>
      <c r="RND1886" s="94"/>
      <c r="RNE1886" s="94"/>
      <c r="RNF1886" s="94"/>
      <c r="RNG1886" s="94"/>
      <c r="RNH1886" s="94"/>
      <c r="RNI1886" s="94"/>
      <c r="RNJ1886" s="94"/>
      <c r="RNK1886" s="94"/>
      <c r="RNL1886" s="94"/>
      <c r="RNM1886" s="94"/>
      <c r="RNN1886" s="94"/>
      <c r="RNO1886" s="94"/>
      <c r="RNP1886" s="94"/>
      <c r="RNQ1886" s="94"/>
      <c r="RNR1886" s="94"/>
      <c r="RNS1886" s="94"/>
      <c r="RNT1886" s="94"/>
      <c r="RNU1886" s="94"/>
      <c r="RNV1886" s="94"/>
      <c r="RNW1886" s="94"/>
      <c r="RNX1886" s="94"/>
      <c r="RNY1886" s="94"/>
      <c r="RNZ1886" s="94"/>
      <c r="ROA1886" s="94"/>
      <c r="ROB1886" s="94"/>
      <c r="ROC1886" s="94"/>
      <c r="ROD1886" s="94"/>
      <c r="ROE1886" s="94"/>
      <c r="ROF1886" s="94"/>
      <c r="ROG1886" s="94"/>
      <c r="ROH1886" s="94"/>
      <c r="ROI1886" s="94"/>
      <c r="ROJ1886" s="94"/>
      <c r="ROK1886" s="94"/>
      <c r="ROL1886" s="94"/>
      <c r="ROM1886" s="94"/>
      <c r="RON1886" s="94"/>
      <c r="ROO1886" s="94"/>
      <c r="ROP1886" s="94"/>
      <c r="ROQ1886" s="94"/>
      <c r="ROR1886" s="94"/>
      <c r="ROS1886" s="94"/>
      <c r="ROT1886" s="94"/>
      <c r="ROU1886" s="94"/>
      <c r="ROV1886" s="94"/>
      <c r="ROW1886" s="94"/>
      <c r="ROX1886" s="94"/>
      <c r="ROY1886" s="94"/>
      <c r="ROZ1886" s="94"/>
      <c r="RPA1886" s="94"/>
      <c r="RPB1886" s="94"/>
      <c r="RPC1886" s="94"/>
      <c r="RPD1886" s="94"/>
      <c r="RPE1886" s="94"/>
      <c r="RPF1886" s="94"/>
      <c r="RPG1886" s="94"/>
      <c r="RPH1886" s="94"/>
      <c r="RPI1886" s="94"/>
      <c r="RPJ1886" s="94"/>
      <c r="RPK1886" s="94"/>
      <c r="RPL1886" s="94"/>
      <c r="RPM1886" s="94"/>
      <c r="RPN1886" s="94"/>
      <c r="RPO1886" s="94"/>
      <c r="RPP1886" s="94"/>
      <c r="RPQ1886" s="94"/>
      <c r="RPR1886" s="94"/>
      <c r="RPS1886" s="94"/>
      <c r="RPT1886" s="94"/>
      <c r="RPU1886" s="94"/>
      <c r="RPV1886" s="94"/>
      <c r="RPW1886" s="94"/>
      <c r="RPX1886" s="94"/>
      <c r="RPY1886" s="94"/>
      <c r="RPZ1886" s="94"/>
      <c r="RQA1886" s="94"/>
      <c r="RQB1886" s="94"/>
      <c r="RQC1886" s="94"/>
      <c r="RQD1886" s="94"/>
      <c r="RQE1886" s="94"/>
      <c r="RQF1886" s="94"/>
      <c r="RQG1886" s="94"/>
      <c r="RQH1886" s="94"/>
      <c r="RQI1886" s="94"/>
      <c r="RQJ1886" s="94"/>
      <c r="RQK1886" s="94"/>
      <c r="RQL1886" s="94"/>
      <c r="RQM1886" s="94"/>
      <c r="RQN1886" s="94"/>
      <c r="RQO1886" s="94"/>
      <c r="RQP1886" s="94"/>
      <c r="RQQ1886" s="94"/>
      <c r="RQR1886" s="94"/>
      <c r="RQS1886" s="94"/>
      <c r="RQT1886" s="94"/>
      <c r="RQU1886" s="94"/>
      <c r="RQV1886" s="94"/>
      <c r="RQW1886" s="94"/>
      <c r="RQX1886" s="94"/>
      <c r="RQY1886" s="94"/>
      <c r="RQZ1886" s="94"/>
      <c r="RRA1886" s="94"/>
      <c r="RRB1886" s="94"/>
      <c r="RRC1886" s="94"/>
      <c r="RRD1886" s="94"/>
      <c r="RRE1886" s="94"/>
      <c r="RRF1886" s="94"/>
      <c r="RRG1886" s="94"/>
      <c r="RRH1886" s="94"/>
      <c r="RRI1886" s="94"/>
      <c r="RRJ1886" s="94"/>
      <c r="RRK1886" s="94"/>
      <c r="RRL1886" s="94"/>
      <c r="RRM1886" s="94"/>
      <c r="RRN1886" s="94"/>
      <c r="RRO1886" s="94"/>
      <c r="RRP1886" s="94"/>
      <c r="RRQ1886" s="94"/>
      <c r="RRR1886" s="94"/>
      <c r="RRS1886" s="94"/>
      <c r="RRT1886" s="94"/>
      <c r="RRU1886" s="94"/>
      <c r="RRV1886" s="94"/>
      <c r="RRW1886" s="94"/>
      <c r="RRX1886" s="94"/>
      <c r="RRY1886" s="94"/>
      <c r="RRZ1886" s="94"/>
      <c r="RSA1886" s="94"/>
      <c r="RSB1886" s="94"/>
      <c r="RSC1886" s="94"/>
      <c r="RSD1886" s="94"/>
      <c r="RSE1886" s="94"/>
      <c r="RSF1886" s="94"/>
      <c r="RSG1886" s="94"/>
      <c r="RSH1886" s="94"/>
      <c r="RSI1886" s="94"/>
      <c r="RSJ1886" s="94"/>
      <c r="RSK1886" s="94"/>
      <c r="RSL1886" s="94"/>
      <c r="RSM1886" s="94"/>
      <c r="RSN1886" s="94"/>
      <c r="RSO1886" s="94"/>
      <c r="RSP1886" s="94"/>
      <c r="RSQ1886" s="94"/>
      <c r="RSR1886" s="94"/>
      <c r="RSS1886" s="94"/>
      <c r="RST1886" s="94"/>
      <c r="RSU1886" s="94"/>
      <c r="RSV1886" s="94"/>
      <c r="RSW1886" s="94"/>
      <c r="RSX1886" s="94"/>
      <c r="RSY1886" s="94"/>
      <c r="RSZ1886" s="94"/>
      <c r="RTA1886" s="94"/>
      <c r="RTB1886" s="94"/>
      <c r="RTC1886" s="94"/>
      <c r="RTD1886" s="94"/>
      <c r="RTE1886" s="94"/>
      <c r="RTF1886" s="94"/>
      <c r="RTG1886" s="94"/>
      <c r="RTH1886" s="94"/>
      <c r="RTI1886" s="94"/>
      <c r="RTJ1886" s="94"/>
      <c r="RTK1886" s="94"/>
      <c r="RTL1886" s="94"/>
      <c r="RTM1886" s="94"/>
      <c r="RTN1886" s="94"/>
      <c r="RTO1886" s="94"/>
      <c r="RTP1886" s="94"/>
      <c r="RTQ1886" s="94"/>
      <c r="RTR1886" s="94"/>
      <c r="RTS1886" s="94"/>
      <c r="RTT1886" s="94"/>
      <c r="RTU1886" s="94"/>
      <c r="RTV1886" s="94"/>
      <c r="RTW1886" s="94"/>
      <c r="RTX1886" s="94"/>
      <c r="RTY1886" s="94"/>
      <c r="RTZ1886" s="94"/>
      <c r="RUA1886" s="94"/>
      <c r="RUB1886" s="94"/>
      <c r="RUC1886" s="94"/>
      <c r="RUD1886" s="94"/>
      <c r="RUE1886" s="94"/>
      <c r="RUF1886" s="94"/>
      <c r="RUG1886" s="94"/>
      <c r="RUH1886" s="94"/>
      <c r="RUI1886" s="94"/>
      <c r="RUJ1886" s="94"/>
      <c r="RUK1886" s="94"/>
      <c r="RUL1886" s="94"/>
      <c r="RUM1886" s="94"/>
      <c r="RUN1886" s="94"/>
      <c r="RUO1886" s="94"/>
      <c r="RUP1886" s="94"/>
      <c r="RUQ1886" s="94"/>
      <c r="RUR1886" s="94"/>
      <c r="RUS1886" s="94"/>
      <c r="RUT1886" s="94"/>
      <c r="RUU1886" s="94"/>
      <c r="RUV1886" s="94"/>
      <c r="RUW1886" s="94"/>
      <c r="RUX1886" s="94"/>
      <c r="RUY1886" s="94"/>
      <c r="RUZ1886" s="94"/>
      <c r="RVA1886" s="94"/>
      <c r="RVB1886" s="94"/>
      <c r="RVC1886" s="94"/>
      <c r="RVD1886" s="94"/>
      <c r="RVE1886" s="94"/>
      <c r="RVF1886" s="94"/>
      <c r="RVG1886" s="94"/>
      <c r="RVH1886" s="94"/>
      <c r="RVI1886" s="94"/>
      <c r="RVJ1886" s="94"/>
      <c r="RVK1886" s="94"/>
      <c r="RVL1886" s="94"/>
      <c r="RVM1886" s="94"/>
      <c r="RVN1886" s="94"/>
      <c r="RVO1886" s="94"/>
      <c r="RVP1886" s="94"/>
      <c r="RVQ1886" s="94"/>
      <c r="RVR1886" s="94"/>
      <c r="RVS1886" s="94"/>
      <c r="RVT1886" s="94"/>
      <c r="RVU1886" s="94"/>
      <c r="RVV1886" s="94"/>
      <c r="RVW1886" s="94"/>
      <c r="RVX1886" s="94"/>
      <c r="RVY1886" s="94"/>
      <c r="RVZ1886" s="94"/>
      <c r="RWA1886" s="94"/>
      <c r="RWB1886" s="94"/>
      <c r="RWC1886" s="94"/>
      <c r="RWD1886" s="94"/>
      <c r="RWE1886" s="94"/>
      <c r="RWF1886" s="94"/>
      <c r="RWG1886" s="94"/>
      <c r="RWH1886" s="94"/>
      <c r="RWI1886" s="94"/>
      <c r="RWJ1886" s="94"/>
      <c r="RWK1886" s="94"/>
      <c r="RWL1886" s="94"/>
      <c r="RWM1886" s="94"/>
      <c r="RWN1886" s="94"/>
      <c r="RWO1886" s="94"/>
      <c r="RWP1886" s="94"/>
      <c r="RWQ1886" s="94"/>
      <c r="RWR1886" s="94"/>
      <c r="RWS1886" s="94"/>
      <c r="RWT1886" s="94"/>
      <c r="RWU1886" s="94"/>
      <c r="RWV1886" s="94"/>
      <c r="RWW1886" s="94"/>
      <c r="RWX1886" s="94"/>
      <c r="RWY1886" s="94"/>
      <c r="RWZ1886" s="94"/>
      <c r="RXA1886" s="94"/>
      <c r="RXB1886" s="94"/>
      <c r="RXC1886" s="94"/>
      <c r="RXD1886" s="94"/>
      <c r="RXE1886" s="94"/>
      <c r="RXF1886" s="94"/>
      <c r="RXG1886" s="94"/>
      <c r="RXH1886" s="94"/>
      <c r="RXI1886" s="94"/>
      <c r="RXJ1886" s="94"/>
      <c r="RXK1886" s="94"/>
      <c r="RXL1886" s="94"/>
      <c r="RXM1886" s="94"/>
      <c r="RXN1886" s="94"/>
      <c r="RXO1886" s="94"/>
      <c r="RXP1886" s="94"/>
      <c r="RXQ1886" s="94"/>
      <c r="RXR1886" s="94"/>
      <c r="RXS1886" s="94"/>
      <c r="RXT1886" s="94"/>
      <c r="RXU1886" s="94"/>
      <c r="RXV1886" s="94"/>
      <c r="RXW1886" s="94"/>
      <c r="RXX1886" s="94"/>
      <c r="RXY1886" s="94"/>
      <c r="RXZ1886" s="94"/>
      <c r="RYA1886" s="94"/>
      <c r="RYB1886" s="94"/>
      <c r="RYC1886" s="94"/>
      <c r="RYD1886" s="94"/>
      <c r="RYE1886" s="94"/>
      <c r="RYF1886" s="94"/>
      <c r="RYG1886" s="94"/>
      <c r="RYH1886" s="94"/>
      <c r="RYI1886" s="94"/>
      <c r="RYJ1886" s="94"/>
      <c r="RYK1886" s="94"/>
      <c r="RYL1886" s="94"/>
      <c r="RYM1886" s="94"/>
      <c r="RYN1886" s="94"/>
      <c r="RYO1886" s="94"/>
      <c r="RYP1886" s="94"/>
      <c r="RYQ1886" s="94"/>
      <c r="RYR1886" s="94"/>
      <c r="RYS1886" s="94"/>
      <c r="RYT1886" s="94"/>
      <c r="RYU1886" s="94"/>
      <c r="RYV1886" s="94"/>
      <c r="RYW1886" s="94"/>
      <c r="RYX1886" s="94"/>
      <c r="RYY1886" s="94"/>
      <c r="RYZ1886" s="94"/>
      <c r="RZA1886" s="94"/>
      <c r="RZB1886" s="94"/>
      <c r="RZC1886" s="94"/>
      <c r="RZD1886" s="94"/>
      <c r="RZE1886" s="94"/>
      <c r="RZF1886" s="94"/>
      <c r="RZG1886" s="94"/>
      <c r="RZH1886" s="94"/>
      <c r="RZI1886" s="94"/>
      <c r="RZJ1886" s="94"/>
      <c r="RZK1886" s="94"/>
      <c r="RZL1886" s="94"/>
      <c r="RZM1886" s="94"/>
      <c r="RZN1886" s="94"/>
      <c r="RZO1886" s="94"/>
      <c r="RZP1886" s="94"/>
      <c r="RZQ1886" s="94"/>
      <c r="RZR1886" s="94"/>
      <c r="RZS1886" s="94"/>
      <c r="RZT1886" s="94"/>
      <c r="RZU1886" s="94"/>
      <c r="RZV1886" s="94"/>
      <c r="RZW1886" s="94"/>
      <c r="RZX1886" s="94"/>
      <c r="RZY1886" s="94"/>
      <c r="RZZ1886" s="94"/>
      <c r="SAA1886" s="94"/>
      <c r="SAB1886" s="94"/>
      <c r="SAC1886" s="94"/>
      <c r="SAD1886" s="94"/>
      <c r="SAE1886" s="94"/>
      <c r="SAF1886" s="94"/>
      <c r="SAG1886" s="94"/>
      <c r="SAH1886" s="94"/>
      <c r="SAI1886" s="94"/>
      <c r="SAJ1886" s="94"/>
      <c r="SAK1886" s="94"/>
      <c r="SAL1886" s="94"/>
      <c r="SAM1886" s="94"/>
      <c r="SAN1886" s="94"/>
      <c r="SAO1886" s="94"/>
      <c r="SAP1886" s="94"/>
      <c r="SAQ1886" s="94"/>
      <c r="SAR1886" s="94"/>
      <c r="SAS1886" s="94"/>
      <c r="SAT1886" s="94"/>
      <c r="SAU1886" s="94"/>
      <c r="SAV1886" s="94"/>
      <c r="SAW1886" s="94"/>
      <c r="SAX1886" s="94"/>
      <c r="SAY1886" s="94"/>
      <c r="SAZ1886" s="94"/>
      <c r="SBA1886" s="94"/>
      <c r="SBB1886" s="94"/>
      <c r="SBC1886" s="94"/>
      <c r="SBD1886" s="94"/>
      <c r="SBE1886" s="94"/>
      <c r="SBF1886" s="94"/>
      <c r="SBG1886" s="94"/>
      <c r="SBH1886" s="94"/>
      <c r="SBI1886" s="94"/>
      <c r="SBJ1886" s="94"/>
      <c r="SBK1886" s="94"/>
      <c r="SBL1886" s="94"/>
      <c r="SBM1886" s="94"/>
      <c r="SBN1886" s="94"/>
      <c r="SBO1886" s="94"/>
      <c r="SBP1886" s="94"/>
      <c r="SBQ1886" s="94"/>
      <c r="SBR1886" s="94"/>
      <c r="SBS1886" s="94"/>
      <c r="SBT1886" s="94"/>
      <c r="SBU1886" s="94"/>
      <c r="SBV1886" s="94"/>
      <c r="SBW1886" s="94"/>
      <c r="SBX1886" s="94"/>
      <c r="SBY1886" s="94"/>
      <c r="SBZ1886" s="94"/>
      <c r="SCA1886" s="94"/>
      <c r="SCB1886" s="94"/>
      <c r="SCC1886" s="94"/>
      <c r="SCD1886" s="94"/>
      <c r="SCE1886" s="94"/>
      <c r="SCF1886" s="94"/>
      <c r="SCG1886" s="94"/>
      <c r="SCH1886" s="94"/>
      <c r="SCI1886" s="94"/>
      <c r="SCJ1886" s="94"/>
      <c r="SCK1886" s="94"/>
      <c r="SCL1886" s="94"/>
      <c r="SCM1886" s="94"/>
      <c r="SCN1886" s="94"/>
      <c r="SCO1886" s="94"/>
      <c r="SCP1886" s="94"/>
      <c r="SCQ1886" s="94"/>
      <c r="SCR1886" s="94"/>
      <c r="SCS1886" s="94"/>
      <c r="SCT1886" s="94"/>
      <c r="SCU1886" s="94"/>
      <c r="SCV1886" s="94"/>
      <c r="SCW1886" s="94"/>
      <c r="SCX1886" s="94"/>
      <c r="SCY1886" s="94"/>
      <c r="SCZ1886" s="94"/>
      <c r="SDA1886" s="94"/>
      <c r="SDB1886" s="94"/>
      <c r="SDC1886" s="94"/>
      <c r="SDD1886" s="94"/>
      <c r="SDE1886" s="94"/>
      <c r="SDF1886" s="94"/>
      <c r="SDG1886" s="94"/>
      <c r="SDH1886" s="94"/>
      <c r="SDI1886" s="94"/>
      <c r="SDJ1886" s="94"/>
      <c r="SDK1886" s="94"/>
      <c r="SDL1886" s="94"/>
      <c r="SDM1886" s="94"/>
      <c r="SDN1886" s="94"/>
      <c r="SDO1886" s="94"/>
      <c r="SDP1886" s="94"/>
      <c r="SDQ1886" s="94"/>
      <c r="SDR1886" s="94"/>
      <c r="SDS1886" s="94"/>
      <c r="SDT1886" s="94"/>
      <c r="SDU1886" s="94"/>
      <c r="SDV1886" s="94"/>
      <c r="SDW1886" s="94"/>
      <c r="SDX1886" s="94"/>
      <c r="SDY1886" s="94"/>
      <c r="SDZ1886" s="94"/>
      <c r="SEA1886" s="94"/>
      <c r="SEB1886" s="94"/>
      <c r="SEC1886" s="94"/>
      <c r="SED1886" s="94"/>
      <c r="SEE1886" s="94"/>
      <c r="SEF1886" s="94"/>
      <c r="SEG1886" s="94"/>
      <c r="SEH1886" s="94"/>
      <c r="SEI1886" s="94"/>
      <c r="SEJ1886" s="94"/>
      <c r="SEK1886" s="94"/>
      <c r="SEL1886" s="94"/>
      <c r="SEM1886" s="94"/>
      <c r="SEN1886" s="94"/>
      <c r="SEO1886" s="94"/>
      <c r="SEP1886" s="94"/>
      <c r="SEQ1886" s="94"/>
      <c r="SER1886" s="94"/>
      <c r="SES1886" s="94"/>
      <c r="SET1886" s="94"/>
      <c r="SEU1886" s="94"/>
      <c r="SEV1886" s="94"/>
      <c r="SEW1886" s="94"/>
      <c r="SEX1886" s="94"/>
      <c r="SEY1886" s="94"/>
      <c r="SEZ1886" s="94"/>
      <c r="SFA1886" s="94"/>
      <c r="SFB1886" s="94"/>
      <c r="SFC1886" s="94"/>
      <c r="SFD1886" s="94"/>
      <c r="SFE1886" s="94"/>
      <c r="SFF1886" s="94"/>
      <c r="SFG1886" s="94"/>
      <c r="SFH1886" s="94"/>
      <c r="SFI1886" s="94"/>
      <c r="SFJ1886" s="94"/>
      <c r="SFK1886" s="94"/>
      <c r="SFL1886" s="94"/>
      <c r="SFM1886" s="94"/>
      <c r="SFN1886" s="94"/>
      <c r="SFO1886" s="94"/>
      <c r="SFP1886" s="94"/>
      <c r="SFQ1886" s="94"/>
      <c r="SFR1886" s="94"/>
      <c r="SFS1886" s="94"/>
      <c r="SFT1886" s="94"/>
      <c r="SFU1886" s="94"/>
      <c r="SFV1886" s="94"/>
      <c r="SFW1886" s="94"/>
      <c r="SFX1886" s="94"/>
      <c r="SFY1886" s="94"/>
      <c r="SFZ1886" s="94"/>
      <c r="SGA1886" s="94"/>
      <c r="SGB1886" s="94"/>
      <c r="SGC1886" s="94"/>
      <c r="SGD1886" s="94"/>
      <c r="SGE1886" s="94"/>
      <c r="SGF1886" s="94"/>
      <c r="SGG1886" s="94"/>
      <c r="SGH1886" s="94"/>
      <c r="SGI1886" s="94"/>
      <c r="SGJ1886" s="94"/>
      <c r="SGK1886" s="94"/>
      <c r="SGL1886" s="94"/>
      <c r="SGM1886" s="94"/>
      <c r="SGN1886" s="94"/>
      <c r="SGO1886" s="94"/>
      <c r="SGP1886" s="94"/>
      <c r="SGQ1886" s="94"/>
      <c r="SGR1886" s="94"/>
      <c r="SGS1886" s="94"/>
      <c r="SGT1886" s="94"/>
      <c r="SGU1886" s="94"/>
      <c r="SGV1886" s="94"/>
      <c r="SGW1886" s="94"/>
      <c r="SGX1886" s="94"/>
      <c r="SGY1886" s="94"/>
      <c r="SGZ1886" s="94"/>
      <c r="SHA1886" s="94"/>
      <c r="SHB1886" s="94"/>
      <c r="SHC1886" s="94"/>
      <c r="SHD1886" s="94"/>
      <c r="SHE1886" s="94"/>
      <c r="SHF1886" s="94"/>
      <c r="SHG1886" s="94"/>
      <c r="SHH1886" s="94"/>
      <c r="SHI1886" s="94"/>
      <c r="SHJ1886" s="94"/>
      <c r="SHK1886" s="94"/>
      <c r="SHL1886" s="94"/>
      <c r="SHM1886" s="94"/>
      <c r="SHN1886" s="94"/>
      <c r="SHO1886" s="94"/>
      <c r="SHP1886" s="94"/>
      <c r="SHQ1886" s="94"/>
      <c r="SHR1886" s="94"/>
      <c r="SHS1886" s="94"/>
      <c r="SHT1886" s="94"/>
      <c r="SHU1886" s="94"/>
      <c r="SHV1886" s="94"/>
      <c r="SHW1886" s="94"/>
      <c r="SHX1886" s="94"/>
      <c r="SHY1886" s="94"/>
      <c r="SHZ1886" s="94"/>
      <c r="SIA1886" s="94"/>
      <c r="SIB1886" s="94"/>
      <c r="SIC1886" s="94"/>
      <c r="SID1886" s="94"/>
      <c r="SIE1886" s="94"/>
      <c r="SIF1886" s="94"/>
      <c r="SIG1886" s="94"/>
      <c r="SIH1886" s="94"/>
      <c r="SII1886" s="94"/>
      <c r="SIJ1886" s="94"/>
      <c r="SIK1886" s="94"/>
      <c r="SIL1886" s="94"/>
      <c r="SIM1886" s="94"/>
      <c r="SIN1886" s="94"/>
      <c r="SIO1886" s="94"/>
      <c r="SIP1886" s="94"/>
      <c r="SIQ1886" s="94"/>
      <c r="SIR1886" s="94"/>
      <c r="SIS1886" s="94"/>
      <c r="SIT1886" s="94"/>
      <c r="SIU1886" s="94"/>
      <c r="SIV1886" s="94"/>
      <c r="SIW1886" s="94"/>
      <c r="SIX1886" s="94"/>
      <c r="SIY1886" s="94"/>
      <c r="SIZ1886" s="94"/>
      <c r="SJA1886" s="94"/>
      <c r="SJB1886" s="94"/>
      <c r="SJC1886" s="94"/>
      <c r="SJD1886" s="94"/>
      <c r="SJE1886" s="94"/>
      <c r="SJF1886" s="94"/>
      <c r="SJG1886" s="94"/>
      <c r="SJH1886" s="94"/>
      <c r="SJI1886" s="94"/>
      <c r="SJJ1886" s="94"/>
      <c r="SJK1886" s="94"/>
      <c r="SJL1886" s="94"/>
      <c r="SJM1886" s="94"/>
      <c r="SJN1886" s="94"/>
      <c r="SJO1886" s="94"/>
      <c r="SJP1886" s="94"/>
      <c r="SJQ1886" s="94"/>
      <c r="SJR1886" s="94"/>
      <c r="SJS1886" s="94"/>
      <c r="SJT1886" s="94"/>
      <c r="SJU1886" s="94"/>
      <c r="SJV1886" s="94"/>
      <c r="SJW1886" s="94"/>
      <c r="SJX1886" s="94"/>
      <c r="SJY1886" s="94"/>
      <c r="SJZ1886" s="94"/>
      <c r="SKA1886" s="94"/>
      <c r="SKB1886" s="94"/>
      <c r="SKC1886" s="94"/>
      <c r="SKD1886" s="94"/>
      <c r="SKE1886" s="94"/>
      <c r="SKF1886" s="94"/>
      <c r="SKG1886" s="94"/>
      <c r="SKH1886" s="94"/>
      <c r="SKI1886" s="94"/>
      <c r="SKJ1886" s="94"/>
      <c r="SKK1886" s="94"/>
      <c r="SKL1886" s="94"/>
      <c r="SKM1886" s="94"/>
      <c r="SKN1886" s="94"/>
      <c r="SKO1886" s="94"/>
      <c r="SKP1886" s="94"/>
      <c r="SKQ1886" s="94"/>
      <c r="SKR1886" s="94"/>
      <c r="SKS1886" s="94"/>
      <c r="SKT1886" s="94"/>
      <c r="SKU1886" s="94"/>
      <c r="SKV1886" s="94"/>
      <c r="SKW1886" s="94"/>
      <c r="SKX1886" s="94"/>
      <c r="SKY1886" s="94"/>
      <c r="SKZ1886" s="94"/>
      <c r="SLA1886" s="94"/>
      <c r="SLB1886" s="94"/>
      <c r="SLC1886" s="94"/>
      <c r="SLD1886" s="94"/>
      <c r="SLE1886" s="94"/>
      <c r="SLF1886" s="94"/>
      <c r="SLG1886" s="94"/>
      <c r="SLH1886" s="94"/>
      <c r="SLI1886" s="94"/>
      <c r="SLJ1886" s="94"/>
      <c r="SLK1886" s="94"/>
      <c r="SLL1886" s="94"/>
      <c r="SLM1886" s="94"/>
      <c r="SLN1886" s="94"/>
      <c r="SLO1886" s="94"/>
      <c r="SLP1886" s="94"/>
      <c r="SLQ1886" s="94"/>
      <c r="SLR1886" s="94"/>
      <c r="SLS1886" s="94"/>
      <c r="SLT1886" s="94"/>
      <c r="SLU1886" s="94"/>
      <c r="SLV1886" s="94"/>
      <c r="SLW1886" s="94"/>
      <c r="SLX1886" s="94"/>
      <c r="SLY1886" s="94"/>
      <c r="SLZ1886" s="94"/>
      <c r="SMA1886" s="94"/>
      <c r="SMB1886" s="94"/>
      <c r="SMC1886" s="94"/>
      <c r="SMD1886" s="94"/>
      <c r="SME1886" s="94"/>
      <c r="SMF1886" s="94"/>
      <c r="SMG1886" s="94"/>
      <c r="SMH1886" s="94"/>
      <c r="SMI1886" s="94"/>
      <c r="SMJ1886" s="94"/>
      <c r="SMK1886" s="94"/>
      <c r="SML1886" s="94"/>
      <c r="SMM1886" s="94"/>
      <c r="SMN1886" s="94"/>
      <c r="SMO1886" s="94"/>
      <c r="SMP1886" s="94"/>
      <c r="SMQ1886" s="94"/>
      <c r="SMR1886" s="94"/>
      <c r="SMS1886" s="94"/>
      <c r="SMT1886" s="94"/>
      <c r="SMU1886" s="94"/>
      <c r="SMV1886" s="94"/>
      <c r="SMW1886" s="94"/>
      <c r="SMX1886" s="94"/>
      <c r="SMY1886" s="94"/>
      <c r="SMZ1886" s="94"/>
      <c r="SNA1886" s="94"/>
      <c r="SNB1886" s="94"/>
      <c r="SNC1886" s="94"/>
      <c r="SND1886" s="94"/>
      <c r="SNE1886" s="94"/>
      <c r="SNF1886" s="94"/>
      <c r="SNG1886" s="94"/>
      <c r="SNH1886" s="94"/>
      <c r="SNI1886" s="94"/>
      <c r="SNJ1886" s="94"/>
      <c r="SNK1886" s="94"/>
      <c r="SNL1886" s="94"/>
      <c r="SNM1886" s="94"/>
      <c r="SNN1886" s="94"/>
      <c r="SNO1886" s="94"/>
      <c r="SNP1886" s="94"/>
      <c r="SNQ1886" s="94"/>
      <c r="SNR1886" s="94"/>
      <c r="SNS1886" s="94"/>
      <c r="SNT1886" s="94"/>
      <c r="SNU1886" s="94"/>
      <c r="SNV1886" s="94"/>
      <c r="SNW1886" s="94"/>
      <c r="SNX1886" s="94"/>
      <c r="SNY1886" s="94"/>
      <c r="SNZ1886" s="94"/>
      <c r="SOA1886" s="94"/>
      <c r="SOB1886" s="94"/>
      <c r="SOC1886" s="94"/>
      <c r="SOD1886" s="94"/>
      <c r="SOE1886" s="94"/>
      <c r="SOF1886" s="94"/>
      <c r="SOG1886" s="94"/>
      <c r="SOH1886" s="94"/>
      <c r="SOI1886" s="94"/>
      <c r="SOJ1886" s="94"/>
      <c r="SOK1886" s="94"/>
      <c r="SOL1886" s="94"/>
      <c r="SOM1886" s="94"/>
      <c r="SON1886" s="94"/>
      <c r="SOO1886" s="94"/>
      <c r="SOP1886" s="94"/>
      <c r="SOQ1886" s="94"/>
      <c r="SOR1886" s="94"/>
      <c r="SOS1886" s="94"/>
      <c r="SOT1886" s="94"/>
      <c r="SOU1886" s="94"/>
      <c r="SOV1886" s="94"/>
      <c r="SOW1886" s="94"/>
      <c r="SOX1886" s="94"/>
      <c r="SOY1886" s="94"/>
      <c r="SOZ1886" s="94"/>
      <c r="SPA1886" s="94"/>
      <c r="SPB1886" s="94"/>
      <c r="SPC1886" s="94"/>
      <c r="SPD1886" s="94"/>
      <c r="SPE1886" s="94"/>
      <c r="SPF1886" s="94"/>
      <c r="SPG1886" s="94"/>
      <c r="SPH1886" s="94"/>
      <c r="SPI1886" s="94"/>
      <c r="SPJ1886" s="94"/>
      <c r="SPK1886" s="94"/>
      <c r="SPL1886" s="94"/>
      <c r="SPM1886" s="94"/>
      <c r="SPN1886" s="94"/>
      <c r="SPO1886" s="94"/>
      <c r="SPP1886" s="94"/>
      <c r="SPQ1886" s="94"/>
      <c r="SPR1886" s="94"/>
      <c r="SPS1886" s="94"/>
      <c r="SPT1886" s="94"/>
      <c r="SPU1886" s="94"/>
      <c r="SPV1886" s="94"/>
      <c r="SPW1886" s="94"/>
      <c r="SPX1886" s="94"/>
      <c r="SPY1886" s="94"/>
      <c r="SPZ1886" s="94"/>
      <c r="SQA1886" s="94"/>
      <c r="SQB1886" s="94"/>
      <c r="SQC1886" s="94"/>
      <c r="SQD1886" s="94"/>
      <c r="SQE1886" s="94"/>
      <c r="SQF1886" s="94"/>
      <c r="SQG1886" s="94"/>
      <c r="SQH1886" s="94"/>
      <c r="SQI1886" s="94"/>
      <c r="SQJ1886" s="94"/>
      <c r="SQK1886" s="94"/>
      <c r="SQL1886" s="94"/>
      <c r="SQM1886" s="94"/>
      <c r="SQN1886" s="94"/>
      <c r="SQO1886" s="94"/>
      <c r="SQP1886" s="94"/>
      <c r="SQQ1886" s="94"/>
      <c r="SQR1886" s="94"/>
      <c r="SQS1886" s="94"/>
      <c r="SQT1886" s="94"/>
      <c r="SQU1886" s="94"/>
      <c r="SQV1886" s="94"/>
      <c r="SQW1886" s="94"/>
      <c r="SQX1886" s="94"/>
      <c r="SQY1886" s="94"/>
      <c r="SQZ1886" s="94"/>
      <c r="SRA1886" s="94"/>
      <c r="SRB1886" s="94"/>
      <c r="SRC1886" s="94"/>
      <c r="SRD1886" s="94"/>
      <c r="SRE1886" s="94"/>
      <c r="SRF1886" s="94"/>
      <c r="SRG1886" s="94"/>
      <c r="SRH1886" s="94"/>
      <c r="SRI1886" s="94"/>
      <c r="SRJ1886" s="94"/>
      <c r="SRK1886" s="94"/>
      <c r="SRL1886" s="94"/>
      <c r="SRM1886" s="94"/>
      <c r="SRN1886" s="94"/>
      <c r="SRO1886" s="94"/>
      <c r="SRP1886" s="94"/>
      <c r="SRQ1886" s="94"/>
      <c r="SRR1886" s="94"/>
      <c r="SRS1886" s="94"/>
      <c r="SRT1886" s="94"/>
      <c r="SRU1886" s="94"/>
      <c r="SRV1886" s="94"/>
      <c r="SRW1886" s="94"/>
      <c r="SRX1886" s="94"/>
      <c r="SRY1886" s="94"/>
      <c r="SRZ1886" s="94"/>
      <c r="SSA1886" s="94"/>
      <c r="SSB1886" s="94"/>
      <c r="SSC1886" s="94"/>
      <c r="SSD1886" s="94"/>
      <c r="SSE1886" s="94"/>
      <c r="SSF1886" s="94"/>
      <c r="SSG1886" s="94"/>
      <c r="SSH1886" s="94"/>
      <c r="SSI1886" s="94"/>
      <c r="SSJ1886" s="94"/>
      <c r="SSK1886" s="94"/>
      <c r="SSL1886" s="94"/>
      <c r="SSM1886" s="94"/>
      <c r="SSN1886" s="94"/>
      <c r="SSO1886" s="94"/>
      <c r="SSP1886" s="94"/>
      <c r="SSQ1886" s="94"/>
      <c r="SSR1886" s="94"/>
      <c r="SSS1886" s="94"/>
      <c r="SST1886" s="94"/>
      <c r="SSU1886" s="94"/>
      <c r="SSV1886" s="94"/>
      <c r="SSW1886" s="94"/>
      <c r="SSX1886" s="94"/>
      <c r="SSY1886" s="94"/>
      <c r="SSZ1886" s="94"/>
      <c r="STA1886" s="94"/>
      <c r="STB1886" s="94"/>
      <c r="STC1886" s="94"/>
      <c r="STD1886" s="94"/>
      <c r="STE1886" s="94"/>
      <c r="STF1886" s="94"/>
      <c r="STG1886" s="94"/>
      <c r="STH1886" s="94"/>
      <c r="STI1886" s="94"/>
      <c r="STJ1886" s="94"/>
      <c r="STK1886" s="94"/>
      <c r="STL1886" s="94"/>
      <c r="STM1886" s="94"/>
      <c r="STN1886" s="94"/>
      <c r="STO1886" s="94"/>
      <c r="STP1886" s="94"/>
      <c r="STQ1886" s="94"/>
      <c r="STR1886" s="94"/>
      <c r="STS1886" s="94"/>
      <c r="STT1886" s="94"/>
      <c r="STU1886" s="94"/>
      <c r="STV1886" s="94"/>
      <c r="STW1886" s="94"/>
      <c r="STX1886" s="94"/>
      <c r="STY1886" s="94"/>
      <c r="STZ1886" s="94"/>
      <c r="SUA1886" s="94"/>
      <c r="SUB1886" s="94"/>
      <c r="SUC1886" s="94"/>
      <c r="SUD1886" s="94"/>
      <c r="SUE1886" s="94"/>
      <c r="SUF1886" s="94"/>
      <c r="SUG1886" s="94"/>
      <c r="SUH1886" s="94"/>
      <c r="SUI1886" s="94"/>
      <c r="SUJ1886" s="94"/>
      <c r="SUK1886" s="94"/>
      <c r="SUL1886" s="94"/>
      <c r="SUM1886" s="94"/>
      <c r="SUN1886" s="94"/>
      <c r="SUO1886" s="94"/>
      <c r="SUP1886" s="94"/>
      <c r="SUQ1886" s="94"/>
      <c r="SUR1886" s="94"/>
      <c r="SUS1886" s="94"/>
      <c r="SUT1886" s="94"/>
      <c r="SUU1886" s="94"/>
      <c r="SUV1886" s="94"/>
      <c r="SUW1886" s="94"/>
      <c r="SUX1886" s="94"/>
      <c r="SUY1886" s="94"/>
      <c r="SUZ1886" s="94"/>
      <c r="SVA1886" s="94"/>
      <c r="SVB1886" s="94"/>
      <c r="SVC1886" s="94"/>
      <c r="SVD1886" s="94"/>
      <c r="SVE1886" s="94"/>
      <c r="SVF1886" s="94"/>
      <c r="SVG1886" s="94"/>
      <c r="SVH1886" s="94"/>
      <c r="SVI1886" s="94"/>
      <c r="SVJ1886" s="94"/>
      <c r="SVK1886" s="94"/>
      <c r="SVL1886" s="94"/>
      <c r="SVM1886" s="94"/>
      <c r="SVN1886" s="94"/>
      <c r="SVO1886" s="94"/>
      <c r="SVP1886" s="94"/>
      <c r="SVQ1886" s="94"/>
      <c r="SVR1886" s="94"/>
      <c r="SVS1886" s="94"/>
      <c r="SVT1886" s="94"/>
      <c r="SVU1886" s="94"/>
      <c r="SVV1886" s="94"/>
      <c r="SVW1886" s="94"/>
      <c r="SVX1886" s="94"/>
      <c r="SVY1886" s="94"/>
      <c r="SVZ1886" s="94"/>
      <c r="SWA1886" s="94"/>
      <c r="SWB1886" s="94"/>
      <c r="SWC1886" s="94"/>
      <c r="SWD1886" s="94"/>
      <c r="SWE1886" s="94"/>
      <c r="SWF1886" s="94"/>
      <c r="SWG1886" s="94"/>
      <c r="SWH1886" s="94"/>
      <c r="SWI1886" s="94"/>
      <c r="SWJ1886" s="94"/>
      <c r="SWK1886" s="94"/>
      <c r="SWL1886" s="94"/>
      <c r="SWM1886" s="94"/>
      <c r="SWN1886" s="94"/>
      <c r="SWO1886" s="94"/>
      <c r="SWP1886" s="94"/>
      <c r="SWQ1886" s="94"/>
      <c r="SWR1886" s="94"/>
      <c r="SWS1886" s="94"/>
      <c r="SWT1886" s="94"/>
      <c r="SWU1886" s="94"/>
      <c r="SWV1886" s="94"/>
      <c r="SWW1886" s="94"/>
      <c r="SWX1886" s="94"/>
      <c r="SWY1886" s="94"/>
      <c r="SWZ1886" s="94"/>
      <c r="SXA1886" s="94"/>
      <c r="SXB1886" s="94"/>
      <c r="SXC1886" s="94"/>
      <c r="SXD1886" s="94"/>
      <c r="SXE1886" s="94"/>
      <c r="SXF1886" s="94"/>
      <c r="SXG1886" s="94"/>
      <c r="SXH1886" s="94"/>
      <c r="SXI1886" s="94"/>
      <c r="SXJ1886" s="94"/>
      <c r="SXK1886" s="94"/>
      <c r="SXL1886" s="94"/>
      <c r="SXM1886" s="94"/>
      <c r="SXN1886" s="94"/>
      <c r="SXO1886" s="94"/>
      <c r="SXP1886" s="94"/>
      <c r="SXQ1886" s="94"/>
      <c r="SXR1886" s="94"/>
      <c r="SXS1886" s="94"/>
      <c r="SXT1886" s="94"/>
      <c r="SXU1886" s="94"/>
      <c r="SXV1886" s="94"/>
      <c r="SXW1886" s="94"/>
      <c r="SXX1886" s="94"/>
      <c r="SXY1886" s="94"/>
      <c r="SXZ1886" s="94"/>
      <c r="SYA1886" s="94"/>
      <c r="SYB1886" s="94"/>
      <c r="SYC1886" s="94"/>
      <c r="SYD1886" s="94"/>
      <c r="SYE1886" s="94"/>
      <c r="SYF1886" s="94"/>
      <c r="SYG1886" s="94"/>
      <c r="SYH1886" s="94"/>
      <c r="SYI1886" s="94"/>
      <c r="SYJ1886" s="94"/>
      <c r="SYK1886" s="94"/>
      <c r="SYL1886" s="94"/>
      <c r="SYM1886" s="94"/>
      <c r="SYN1886" s="94"/>
      <c r="SYO1886" s="94"/>
      <c r="SYP1886" s="94"/>
      <c r="SYQ1886" s="94"/>
      <c r="SYR1886" s="94"/>
      <c r="SYS1886" s="94"/>
      <c r="SYT1886" s="94"/>
      <c r="SYU1886" s="94"/>
      <c r="SYV1886" s="94"/>
      <c r="SYW1886" s="94"/>
      <c r="SYX1886" s="94"/>
      <c r="SYY1886" s="94"/>
      <c r="SYZ1886" s="94"/>
      <c r="SZA1886" s="94"/>
      <c r="SZB1886" s="94"/>
      <c r="SZC1886" s="94"/>
      <c r="SZD1886" s="94"/>
      <c r="SZE1886" s="94"/>
      <c r="SZF1886" s="94"/>
      <c r="SZG1886" s="94"/>
      <c r="SZH1886" s="94"/>
      <c r="SZI1886" s="94"/>
      <c r="SZJ1886" s="94"/>
      <c r="SZK1886" s="94"/>
      <c r="SZL1886" s="94"/>
      <c r="SZM1886" s="94"/>
      <c r="SZN1886" s="94"/>
      <c r="SZO1886" s="94"/>
      <c r="SZP1886" s="94"/>
      <c r="SZQ1886" s="94"/>
      <c r="SZR1886" s="94"/>
      <c r="SZS1886" s="94"/>
      <c r="SZT1886" s="94"/>
      <c r="SZU1886" s="94"/>
      <c r="SZV1886" s="94"/>
      <c r="SZW1886" s="94"/>
      <c r="SZX1886" s="94"/>
      <c r="SZY1886" s="94"/>
      <c r="SZZ1886" s="94"/>
      <c r="TAA1886" s="94"/>
      <c r="TAB1886" s="94"/>
      <c r="TAC1886" s="94"/>
      <c r="TAD1886" s="94"/>
      <c r="TAE1886" s="94"/>
      <c r="TAF1886" s="94"/>
      <c r="TAG1886" s="94"/>
      <c r="TAH1886" s="94"/>
      <c r="TAI1886" s="94"/>
      <c r="TAJ1886" s="94"/>
      <c r="TAK1886" s="94"/>
      <c r="TAL1886" s="94"/>
      <c r="TAM1886" s="94"/>
      <c r="TAN1886" s="94"/>
      <c r="TAO1886" s="94"/>
      <c r="TAP1886" s="94"/>
      <c r="TAQ1886" s="94"/>
      <c r="TAR1886" s="94"/>
      <c r="TAS1886" s="94"/>
      <c r="TAT1886" s="94"/>
      <c r="TAU1886" s="94"/>
      <c r="TAV1886" s="94"/>
      <c r="TAW1886" s="94"/>
      <c r="TAX1886" s="94"/>
      <c r="TAY1886" s="94"/>
      <c r="TAZ1886" s="94"/>
      <c r="TBA1886" s="94"/>
      <c r="TBB1886" s="94"/>
      <c r="TBC1886" s="94"/>
      <c r="TBD1886" s="94"/>
      <c r="TBE1886" s="94"/>
      <c r="TBF1886" s="94"/>
      <c r="TBG1886" s="94"/>
      <c r="TBH1886" s="94"/>
      <c r="TBI1886" s="94"/>
      <c r="TBJ1886" s="94"/>
      <c r="TBK1886" s="94"/>
      <c r="TBL1886" s="94"/>
      <c r="TBM1886" s="94"/>
      <c r="TBN1886" s="94"/>
      <c r="TBO1886" s="94"/>
      <c r="TBP1886" s="94"/>
      <c r="TBQ1886" s="94"/>
      <c r="TBR1886" s="94"/>
      <c r="TBS1886" s="94"/>
      <c r="TBT1886" s="94"/>
      <c r="TBU1886" s="94"/>
      <c r="TBV1886" s="94"/>
      <c r="TBW1886" s="94"/>
      <c r="TBX1886" s="94"/>
      <c r="TBY1886" s="94"/>
      <c r="TBZ1886" s="94"/>
      <c r="TCA1886" s="94"/>
      <c r="TCB1886" s="94"/>
      <c r="TCC1886" s="94"/>
      <c r="TCD1886" s="94"/>
      <c r="TCE1886" s="94"/>
      <c r="TCF1886" s="94"/>
      <c r="TCG1886" s="94"/>
      <c r="TCH1886" s="94"/>
      <c r="TCI1886" s="94"/>
      <c r="TCJ1886" s="94"/>
      <c r="TCK1886" s="94"/>
      <c r="TCL1886" s="94"/>
      <c r="TCM1886" s="94"/>
      <c r="TCN1886" s="94"/>
      <c r="TCO1886" s="94"/>
      <c r="TCP1886" s="94"/>
      <c r="TCQ1886" s="94"/>
      <c r="TCR1886" s="94"/>
      <c r="TCS1886" s="94"/>
      <c r="TCT1886" s="94"/>
      <c r="TCU1886" s="94"/>
      <c r="TCV1886" s="94"/>
      <c r="TCW1886" s="94"/>
      <c r="TCX1886" s="94"/>
      <c r="TCY1886" s="94"/>
      <c r="TCZ1886" s="94"/>
      <c r="TDA1886" s="94"/>
      <c r="TDB1886" s="94"/>
      <c r="TDC1886" s="94"/>
      <c r="TDD1886" s="94"/>
      <c r="TDE1886" s="94"/>
      <c r="TDF1886" s="94"/>
      <c r="TDG1886" s="94"/>
      <c r="TDH1886" s="94"/>
      <c r="TDI1886" s="94"/>
      <c r="TDJ1886" s="94"/>
      <c r="TDK1886" s="94"/>
      <c r="TDL1886" s="94"/>
      <c r="TDM1886" s="94"/>
      <c r="TDN1886" s="94"/>
      <c r="TDO1886" s="94"/>
      <c r="TDP1886" s="94"/>
      <c r="TDQ1886" s="94"/>
      <c r="TDR1886" s="94"/>
      <c r="TDS1886" s="94"/>
      <c r="TDT1886" s="94"/>
      <c r="TDU1886" s="94"/>
      <c r="TDV1886" s="94"/>
      <c r="TDW1886" s="94"/>
      <c r="TDX1886" s="94"/>
      <c r="TDY1886" s="94"/>
      <c r="TDZ1886" s="94"/>
      <c r="TEA1886" s="94"/>
      <c r="TEB1886" s="94"/>
      <c r="TEC1886" s="94"/>
      <c r="TED1886" s="94"/>
      <c r="TEE1886" s="94"/>
      <c r="TEF1886" s="94"/>
      <c r="TEG1886" s="94"/>
      <c r="TEH1886" s="94"/>
      <c r="TEI1886" s="94"/>
      <c r="TEJ1886" s="94"/>
      <c r="TEK1886" s="94"/>
      <c r="TEL1886" s="94"/>
      <c r="TEM1886" s="94"/>
      <c r="TEN1886" s="94"/>
      <c r="TEO1886" s="94"/>
      <c r="TEP1886" s="94"/>
      <c r="TEQ1886" s="94"/>
      <c r="TER1886" s="94"/>
      <c r="TES1886" s="94"/>
      <c r="TET1886" s="94"/>
      <c r="TEU1886" s="94"/>
      <c r="TEV1886" s="94"/>
      <c r="TEW1886" s="94"/>
      <c r="TEX1886" s="94"/>
      <c r="TEY1886" s="94"/>
      <c r="TEZ1886" s="94"/>
      <c r="TFA1886" s="94"/>
      <c r="TFB1886" s="94"/>
      <c r="TFC1886" s="94"/>
      <c r="TFD1886" s="94"/>
      <c r="TFE1886" s="94"/>
      <c r="TFF1886" s="94"/>
      <c r="TFG1886" s="94"/>
      <c r="TFH1886" s="94"/>
      <c r="TFI1886" s="94"/>
      <c r="TFJ1886" s="94"/>
      <c r="TFK1886" s="94"/>
      <c r="TFL1886" s="94"/>
      <c r="TFM1886" s="94"/>
      <c r="TFN1886" s="94"/>
      <c r="TFO1886" s="94"/>
      <c r="TFP1886" s="94"/>
      <c r="TFQ1886" s="94"/>
      <c r="TFR1886" s="94"/>
      <c r="TFS1886" s="94"/>
      <c r="TFT1886" s="94"/>
      <c r="TFU1886" s="94"/>
      <c r="TFV1886" s="94"/>
      <c r="TFW1886" s="94"/>
      <c r="TFX1886" s="94"/>
      <c r="TFY1886" s="94"/>
      <c r="TFZ1886" s="94"/>
      <c r="TGA1886" s="94"/>
      <c r="TGB1886" s="94"/>
      <c r="TGC1886" s="94"/>
      <c r="TGD1886" s="94"/>
      <c r="TGE1886" s="94"/>
      <c r="TGF1886" s="94"/>
      <c r="TGG1886" s="94"/>
      <c r="TGH1886" s="94"/>
      <c r="TGI1886" s="94"/>
      <c r="TGJ1886" s="94"/>
      <c r="TGK1886" s="94"/>
      <c r="TGL1886" s="94"/>
      <c r="TGM1886" s="94"/>
      <c r="TGN1886" s="94"/>
      <c r="TGO1886" s="94"/>
      <c r="TGP1886" s="94"/>
      <c r="TGQ1886" s="94"/>
      <c r="TGR1886" s="94"/>
      <c r="TGS1886" s="94"/>
      <c r="TGT1886" s="94"/>
      <c r="TGU1886" s="94"/>
      <c r="TGV1886" s="94"/>
      <c r="TGW1886" s="94"/>
      <c r="TGX1886" s="94"/>
      <c r="TGY1886" s="94"/>
      <c r="TGZ1886" s="94"/>
      <c r="THA1886" s="94"/>
      <c r="THB1886" s="94"/>
      <c r="THC1886" s="94"/>
      <c r="THD1886" s="94"/>
      <c r="THE1886" s="94"/>
      <c r="THF1886" s="94"/>
      <c r="THG1886" s="94"/>
      <c r="THH1886" s="94"/>
      <c r="THI1886" s="94"/>
      <c r="THJ1886" s="94"/>
      <c r="THK1886" s="94"/>
      <c r="THL1886" s="94"/>
      <c r="THM1886" s="94"/>
      <c r="THN1886" s="94"/>
      <c r="THO1886" s="94"/>
      <c r="THP1886" s="94"/>
      <c r="THQ1886" s="94"/>
      <c r="THR1886" s="94"/>
      <c r="THS1886" s="94"/>
      <c r="THT1886" s="94"/>
      <c r="THU1886" s="94"/>
      <c r="THV1886" s="94"/>
      <c r="THW1886" s="94"/>
      <c r="THX1886" s="94"/>
      <c r="THY1886" s="94"/>
      <c r="THZ1886" s="94"/>
      <c r="TIA1886" s="94"/>
      <c r="TIB1886" s="94"/>
      <c r="TIC1886" s="94"/>
      <c r="TID1886" s="94"/>
      <c r="TIE1886" s="94"/>
      <c r="TIF1886" s="94"/>
      <c r="TIG1886" s="94"/>
      <c r="TIH1886" s="94"/>
      <c r="TII1886" s="94"/>
      <c r="TIJ1886" s="94"/>
      <c r="TIK1886" s="94"/>
      <c r="TIL1886" s="94"/>
      <c r="TIM1886" s="94"/>
      <c r="TIN1886" s="94"/>
      <c r="TIO1886" s="94"/>
      <c r="TIP1886" s="94"/>
      <c r="TIQ1886" s="94"/>
      <c r="TIR1886" s="94"/>
      <c r="TIS1886" s="94"/>
      <c r="TIT1886" s="94"/>
      <c r="TIU1886" s="94"/>
      <c r="TIV1886" s="94"/>
      <c r="TIW1886" s="94"/>
      <c r="TIX1886" s="94"/>
      <c r="TIY1886" s="94"/>
      <c r="TIZ1886" s="94"/>
      <c r="TJA1886" s="94"/>
      <c r="TJB1886" s="94"/>
      <c r="TJC1886" s="94"/>
      <c r="TJD1886" s="94"/>
      <c r="TJE1886" s="94"/>
      <c r="TJF1886" s="94"/>
      <c r="TJG1886" s="94"/>
      <c r="TJH1886" s="94"/>
      <c r="TJI1886" s="94"/>
      <c r="TJJ1886" s="94"/>
      <c r="TJK1886" s="94"/>
      <c r="TJL1886" s="94"/>
      <c r="TJM1886" s="94"/>
      <c r="TJN1886" s="94"/>
      <c r="TJO1886" s="94"/>
      <c r="TJP1886" s="94"/>
      <c r="TJQ1886" s="94"/>
      <c r="TJR1886" s="94"/>
      <c r="TJS1886" s="94"/>
      <c r="TJT1886" s="94"/>
      <c r="TJU1886" s="94"/>
      <c r="TJV1886" s="94"/>
      <c r="TJW1886" s="94"/>
      <c r="TJX1886" s="94"/>
      <c r="TJY1886" s="94"/>
      <c r="TJZ1886" s="94"/>
      <c r="TKA1886" s="94"/>
      <c r="TKB1886" s="94"/>
      <c r="TKC1886" s="94"/>
      <c r="TKD1886" s="94"/>
      <c r="TKE1886" s="94"/>
      <c r="TKF1886" s="94"/>
      <c r="TKG1886" s="94"/>
      <c r="TKH1886" s="94"/>
      <c r="TKI1886" s="94"/>
      <c r="TKJ1886" s="94"/>
      <c r="TKK1886" s="94"/>
      <c r="TKL1886" s="94"/>
      <c r="TKM1886" s="94"/>
      <c r="TKN1886" s="94"/>
      <c r="TKO1886" s="94"/>
      <c r="TKP1886" s="94"/>
      <c r="TKQ1886" s="94"/>
      <c r="TKR1886" s="94"/>
      <c r="TKS1886" s="94"/>
      <c r="TKT1886" s="94"/>
      <c r="TKU1886" s="94"/>
      <c r="TKV1886" s="94"/>
      <c r="TKW1886" s="94"/>
      <c r="TKX1886" s="94"/>
      <c r="TKY1886" s="94"/>
      <c r="TKZ1886" s="94"/>
      <c r="TLA1886" s="94"/>
      <c r="TLB1886" s="94"/>
      <c r="TLC1886" s="94"/>
      <c r="TLD1886" s="94"/>
      <c r="TLE1886" s="94"/>
      <c r="TLF1886" s="94"/>
      <c r="TLG1886" s="94"/>
      <c r="TLH1886" s="94"/>
      <c r="TLI1886" s="94"/>
      <c r="TLJ1886" s="94"/>
      <c r="TLK1886" s="94"/>
      <c r="TLL1886" s="94"/>
      <c r="TLM1886" s="94"/>
      <c r="TLN1886" s="94"/>
      <c r="TLO1886" s="94"/>
      <c r="TLP1886" s="94"/>
      <c r="TLQ1886" s="94"/>
      <c r="TLR1886" s="94"/>
      <c r="TLS1886" s="94"/>
      <c r="TLT1886" s="94"/>
      <c r="TLU1886" s="94"/>
      <c r="TLV1886" s="94"/>
      <c r="TLW1886" s="94"/>
      <c r="TLX1886" s="94"/>
      <c r="TLY1886" s="94"/>
      <c r="TLZ1886" s="94"/>
      <c r="TMA1886" s="94"/>
      <c r="TMB1886" s="94"/>
      <c r="TMC1886" s="94"/>
      <c r="TMD1886" s="94"/>
      <c r="TME1886" s="94"/>
      <c r="TMF1886" s="94"/>
      <c r="TMG1886" s="94"/>
      <c r="TMH1886" s="94"/>
      <c r="TMI1886" s="94"/>
      <c r="TMJ1886" s="94"/>
      <c r="TMK1886" s="94"/>
      <c r="TML1886" s="94"/>
      <c r="TMM1886" s="94"/>
      <c r="TMN1886" s="94"/>
      <c r="TMO1886" s="94"/>
      <c r="TMP1886" s="94"/>
      <c r="TMQ1886" s="94"/>
      <c r="TMR1886" s="94"/>
      <c r="TMS1886" s="94"/>
      <c r="TMT1886" s="94"/>
      <c r="TMU1886" s="94"/>
      <c r="TMV1886" s="94"/>
      <c r="TMW1886" s="94"/>
      <c r="TMX1886" s="94"/>
      <c r="TMY1886" s="94"/>
      <c r="TMZ1886" s="94"/>
      <c r="TNA1886" s="94"/>
      <c r="TNB1886" s="94"/>
      <c r="TNC1886" s="94"/>
      <c r="TND1886" s="94"/>
      <c r="TNE1886" s="94"/>
      <c r="TNF1886" s="94"/>
      <c r="TNG1886" s="94"/>
      <c r="TNH1886" s="94"/>
      <c r="TNI1886" s="94"/>
      <c r="TNJ1886" s="94"/>
      <c r="TNK1886" s="94"/>
      <c r="TNL1886" s="94"/>
      <c r="TNM1886" s="94"/>
      <c r="TNN1886" s="94"/>
      <c r="TNO1886" s="94"/>
      <c r="TNP1886" s="94"/>
      <c r="TNQ1886" s="94"/>
      <c r="TNR1886" s="94"/>
      <c r="TNS1886" s="94"/>
      <c r="TNT1886" s="94"/>
      <c r="TNU1886" s="94"/>
      <c r="TNV1886" s="94"/>
      <c r="TNW1886" s="94"/>
      <c r="TNX1886" s="94"/>
      <c r="TNY1886" s="94"/>
      <c r="TNZ1886" s="94"/>
      <c r="TOA1886" s="94"/>
      <c r="TOB1886" s="94"/>
      <c r="TOC1886" s="94"/>
      <c r="TOD1886" s="94"/>
      <c r="TOE1886" s="94"/>
      <c r="TOF1886" s="94"/>
      <c r="TOG1886" s="94"/>
      <c r="TOH1886" s="94"/>
      <c r="TOI1886" s="94"/>
      <c r="TOJ1886" s="94"/>
      <c r="TOK1886" s="94"/>
      <c r="TOL1886" s="94"/>
      <c r="TOM1886" s="94"/>
      <c r="TON1886" s="94"/>
      <c r="TOO1886" s="94"/>
      <c r="TOP1886" s="94"/>
      <c r="TOQ1886" s="94"/>
      <c r="TOR1886" s="94"/>
      <c r="TOS1886" s="94"/>
      <c r="TOT1886" s="94"/>
      <c r="TOU1886" s="94"/>
      <c r="TOV1886" s="94"/>
      <c r="TOW1886" s="94"/>
      <c r="TOX1886" s="94"/>
      <c r="TOY1886" s="94"/>
      <c r="TOZ1886" s="94"/>
      <c r="TPA1886" s="94"/>
      <c r="TPB1886" s="94"/>
      <c r="TPC1886" s="94"/>
      <c r="TPD1886" s="94"/>
      <c r="TPE1886" s="94"/>
      <c r="TPF1886" s="94"/>
      <c r="TPG1886" s="94"/>
      <c r="TPH1886" s="94"/>
      <c r="TPI1886" s="94"/>
      <c r="TPJ1886" s="94"/>
      <c r="TPK1886" s="94"/>
      <c r="TPL1886" s="94"/>
      <c r="TPM1886" s="94"/>
      <c r="TPN1886" s="94"/>
      <c r="TPO1886" s="94"/>
      <c r="TPP1886" s="94"/>
      <c r="TPQ1886" s="94"/>
      <c r="TPR1886" s="94"/>
      <c r="TPS1886" s="94"/>
      <c r="TPT1886" s="94"/>
      <c r="TPU1886" s="94"/>
      <c r="TPV1886" s="94"/>
      <c r="TPW1886" s="94"/>
      <c r="TPX1886" s="94"/>
      <c r="TPY1886" s="94"/>
      <c r="TPZ1886" s="94"/>
      <c r="TQA1886" s="94"/>
      <c r="TQB1886" s="94"/>
      <c r="TQC1886" s="94"/>
      <c r="TQD1886" s="94"/>
      <c r="TQE1886" s="94"/>
      <c r="TQF1886" s="94"/>
      <c r="TQG1886" s="94"/>
      <c r="TQH1886" s="94"/>
      <c r="TQI1886" s="94"/>
      <c r="TQJ1886" s="94"/>
      <c r="TQK1886" s="94"/>
      <c r="TQL1886" s="94"/>
      <c r="TQM1886" s="94"/>
      <c r="TQN1886" s="94"/>
      <c r="TQO1886" s="94"/>
      <c r="TQP1886" s="94"/>
      <c r="TQQ1886" s="94"/>
      <c r="TQR1886" s="94"/>
      <c r="TQS1886" s="94"/>
      <c r="TQT1886" s="94"/>
      <c r="TQU1886" s="94"/>
      <c r="TQV1886" s="94"/>
      <c r="TQW1886" s="94"/>
      <c r="TQX1886" s="94"/>
      <c r="TQY1886" s="94"/>
      <c r="TQZ1886" s="94"/>
      <c r="TRA1886" s="94"/>
      <c r="TRB1886" s="94"/>
      <c r="TRC1886" s="94"/>
      <c r="TRD1886" s="94"/>
      <c r="TRE1886" s="94"/>
      <c r="TRF1886" s="94"/>
      <c r="TRG1886" s="94"/>
      <c r="TRH1886" s="94"/>
      <c r="TRI1886" s="94"/>
      <c r="TRJ1886" s="94"/>
      <c r="TRK1886" s="94"/>
      <c r="TRL1886" s="94"/>
      <c r="TRM1886" s="94"/>
      <c r="TRN1886" s="94"/>
      <c r="TRO1886" s="94"/>
      <c r="TRP1886" s="94"/>
      <c r="TRQ1886" s="94"/>
      <c r="TRR1886" s="94"/>
      <c r="TRS1886" s="94"/>
      <c r="TRT1886" s="94"/>
      <c r="TRU1886" s="94"/>
      <c r="TRV1886" s="94"/>
      <c r="TRW1886" s="94"/>
      <c r="TRX1886" s="94"/>
      <c r="TRY1886" s="94"/>
      <c r="TRZ1886" s="94"/>
      <c r="TSA1886" s="94"/>
      <c r="TSB1886" s="94"/>
      <c r="TSC1886" s="94"/>
      <c r="TSD1886" s="94"/>
      <c r="TSE1886" s="94"/>
      <c r="TSF1886" s="94"/>
      <c r="TSG1886" s="94"/>
      <c r="TSH1886" s="94"/>
      <c r="TSI1886" s="94"/>
      <c r="TSJ1886" s="94"/>
      <c r="TSK1886" s="94"/>
      <c r="TSL1886" s="94"/>
      <c r="TSM1886" s="94"/>
      <c r="TSN1886" s="94"/>
      <c r="TSO1886" s="94"/>
      <c r="TSP1886" s="94"/>
      <c r="TSQ1886" s="94"/>
      <c r="TSR1886" s="94"/>
      <c r="TSS1886" s="94"/>
      <c r="TST1886" s="94"/>
      <c r="TSU1886" s="94"/>
      <c r="TSV1886" s="94"/>
      <c r="TSW1886" s="94"/>
      <c r="TSX1886" s="94"/>
      <c r="TSY1886" s="94"/>
      <c r="TSZ1886" s="94"/>
      <c r="TTA1886" s="94"/>
      <c r="TTB1886" s="94"/>
      <c r="TTC1886" s="94"/>
      <c r="TTD1886" s="94"/>
      <c r="TTE1886" s="94"/>
      <c r="TTF1886" s="94"/>
      <c r="TTG1886" s="94"/>
      <c r="TTH1886" s="94"/>
      <c r="TTI1886" s="94"/>
      <c r="TTJ1886" s="94"/>
      <c r="TTK1886" s="94"/>
      <c r="TTL1886" s="94"/>
      <c r="TTM1886" s="94"/>
      <c r="TTN1886" s="94"/>
      <c r="TTO1886" s="94"/>
      <c r="TTP1886" s="94"/>
      <c r="TTQ1886" s="94"/>
      <c r="TTR1886" s="94"/>
      <c r="TTS1886" s="94"/>
      <c r="TTT1886" s="94"/>
      <c r="TTU1886" s="94"/>
      <c r="TTV1886" s="94"/>
      <c r="TTW1886" s="94"/>
      <c r="TTX1886" s="94"/>
      <c r="TTY1886" s="94"/>
      <c r="TTZ1886" s="94"/>
      <c r="TUA1886" s="94"/>
      <c r="TUB1886" s="94"/>
      <c r="TUC1886" s="94"/>
      <c r="TUD1886" s="94"/>
      <c r="TUE1886" s="94"/>
      <c r="TUF1886" s="94"/>
      <c r="TUG1886" s="94"/>
      <c r="TUH1886" s="94"/>
      <c r="TUI1886" s="94"/>
      <c r="TUJ1886" s="94"/>
      <c r="TUK1886" s="94"/>
      <c r="TUL1886" s="94"/>
      <c r="TUM1886" s="94"/>
      <c r="TUN1886" s="94"/>
      <c r="TUO1886" s="94"/>
      <c r="TUP1886" s="94"/>
      <c r="TUQ1886" s="94"/>
      <c r="TUR1886" s="94"/>
      <c r="TUS1886" s="94"/>
      <c r="TUT1886" s="94"/>
      <c r="TUU1886" s="94"/>
      <c r="TUV1886" s="94"/>
      <c r="TUW1886" s="94"/>
      <c r="TUX1886" s="94"/>
      <c r="TUY1886" s="94"/>
      <c r="TUZ1886" s="94"/>
      <c r="TVA1886" s="94"/>
      <c r="TVB1886" s="94"/>
      <c r="TVC1886" s="94"/>
      <c r="TVD1886" s="94"/>
      <c r="TVE1886" s="94"/>
      <c r="TVF1886" s="94"/>
      <c r="TVG1886" s="94"/>
      <c r="TVH1886" s="94"/>
      <c r="TVI1886" s="94"/>
      <c r="TVJ1886" s="94"/>
      <c r="TVK1886" s="94"/>
      <c r="TVL1886" s="94"/>
      <c r="TVM1886" s="94"/>
      <c r="TVN1886" s="94"/>
      <c r="TVO1886" s="94"/>
      <c r="TVP1886" s="94"/>
      <c r="TVQ1886" s="94"/>
      <c r="TVR1886" s="94"/>
      <c r="TVS1886" s="94"/>
      <c r="TVT1886" s="94"/>
      <c r="TVU1886" s="94"/>
      <c r="TVV1886" s="94"/>
      <c r="TVW1886" s="94"/>
      <c r="TVX1886" s="94"/>
      <c r="TVY1886" s="94"/>
      <c r="TVZ1886" s="94"/>
      <c r="TWA1886" s="94"/>
      <c r="TWB1886" s="94"/>
      <c r="TWC1886" s="94"/>
      <c r="TWD1886" s="94"/>
      <c r="TWE1886" s="94"/>
      <c r="TWF1886" s="94"/>
      <c r="TWG1886" s="94"/>
      <c r="TWH1886" s="94"/>
      <c r="TWI1886" s="94"/>
      <c r="TWJ1886" s="94"/>
      <c r="TWK1886" s="94"/>
      <c r="TWL1886" s="94"/>
      <c r="TWM1886" s="94"/>
      <c r="TWN1886" s="94"/>
      <c r="TWO1886" s="94"/>
      <c r="TWP1886" s="94"/>
      <c r="TWQ1886" s="94"/>
      <c r="TWR1886" s="94"/>
      <c r="TWS1886" s="94"/>
      <c r="TWT1886" s="94"/>
      <c r="TWU1886" s="94"/>
      <c r="TWV1886" s="94"/>
      <c r="TWW1886" s="94"/>
      <c r="TWX1886" s="94"/>
      <c r="TWY1886" s="94"/>
      <c r="TWZ1886" s="94"/>
      <c r="TXA1886" s="94"/>
      <c r="TXB1886" s="94"/>
      <c r="TXC1886" s="94"/>
      <c r="TXD1886" s="94"/>
      <c r="TXE1886" s="94"/>
      <c r="TXF1886" s="94"/>
      <c r="TXG1886" s="94"/>
      <c r="TXH1886" s="94"/>
      <c r="TXI1886" s="94"/>
      <c r="TXJ1886" s="94"/>
      <c r="TXK1886" s="94"/>
      <c r="TXL1886" s="94"/>
      <c r="TXM1886" s="94"/>
      <c r="TXN1886" s="94"/>
      <c r="TXO1886" s="94"/>
      <c r="TXP1886" s="94"/>
      <c r="TXQ1886" s="94"/>
      <c r="TXR1886" s="94"/>
      <c r="TXS1886" s="94"/>
      <c r="TXT1886" s="94"/>
      <c r="TXU1886" s="94"/>
      <c r="TXV1886" s="94"/>
      <c r="TXW1886" s="94"/>
      <c r="TXX1886" s="94"/>
      <c r="TXY1886" s="94"/>
      <c r="TXZ1886" s="94"/>
      <c r="TYA1886" s="94"/>
      <c r="TYB1886" s="94"/>
      <c r="TYC1886" s="94"/>
      <c r="TYD1886" s="94"/>
      <c r="TYE1886" s="94"/>
      <c r="TYF1886" s="94"/>
      <c r="TYG1886" s="94"/>
      <c r="TYH1886" s="94"/>
      <c r="TYI1886" s="94"/>
      <c r="TYJ1886" s="94"/>
      <c r="TYK1886" s="94"/>
      <c r="TYL1886" s="94"/>
      <c r="TYM1886" s="94"/>
      <c r="TYN1886" s="94"/>
      <c r="TYO1886" s="94"/>
      <c r="TYP1886" s="94"/>
      <c r="TYQ1886" s="94"/>
      <c r="TYR1886" s="94"/>
      <c r="TYS1886" s="94"/>
      <c r="TYT1886" s="94"/>
      <c r="TYU1886" s="94"/>
      <c r="TYV1886" s="94"/>
      <c r="TYW1886" s="94"/>
      <c r="TYX1886" s="94"/>
      <c r="TYY1886" s="94"/>
      <c r="TYZ1886" s="94"/>
      <c r="TZA1886" s="94"/>
      <c r="TZB1886" s="94"/>
      <c r="TZC1886" s="94"/>
      <c r="TZD1886" s="94"/>
      <c r="TZE1886" s="94"/>
      <c r="TZF1886" s="94"/>
      <c r="TZG1886" s="94"/>
      <c r="TZH1886" s="94"/>
      <c r="TZI1886" s="94"/>
      <c r="TZJ1886" s="94"/>
      <c r="TZK1886" s="94"/>
      <c r="TZL1886" s="94"/>
      <c r="TZM1886" s="94"/>
      <c r="TZN1886" s="94"/>
      <c r="TZO1886" s="94"/>
      <c r="TZP1886" s="94"/>
      <c r="TZQ1886" s="94"/>
      <c r="TZR1886" s="94"/>
      <c r="TZS1886" s="94"/>
      <c r="TZT1886" s="94"/>
      <c r="TZU1886" s="94"/>
      <c r="TZV1886" s="94"/>
      <c r="TZW1886" s="94"/>
      <c r="TZX1886" s="94"/>
      <c r="TZY1886" s="94"/>
      <c r="TZZ1886" s="94"/>
      <c r="UAA1886" s="94"/>
      <c r="UAB1886" s="94"/>
      <c r="UAC1886" s="94"/>
      <c r="UAD1886" s="94"/>
      <c r="UAE1886" s="94"/>
      <c r="UAF1886" s="94"/>
      <c r="UAG1886" s="94"/>
      <c r="UAH1886" s="94"/>
      <c r="UAI1886" s="94"/>
      <c r="UAJ1886" s="94"/>
      <c r="UAK1886" s="94"/>
      <c r="UAL1886" s="94"/>
      <c r="UAM1886" s="94"/>
      <c r="UAN1886" s="94"/>
      <c r="UAO1886" s="94"/>
      <c r="UAP1886" s="94"/>
      <c r="UAQ1886" s="94"/>
      <c r="UAR1886" s="94"/>
      <c r="UAS1886" s="94"/>
      <c r="UAT1886" s="94"/>
      <c r="UAU1886" s="94"/>
      <c r="UAV1886" s="94"/>
      <c r="UAW1886" s="94"/>
      <c r="UAX1886" s="94"/>
      <c r="UAY1886" s="94"/>
      <c r="UAZ1886" s="94"/>
      <c r="UBA1886" s="94"/>
      <c r="UBB1886" s="94"/>
      <c r="UBC1886" s="94"/>
      <c r="UBD1886" s="94"/>
      <c r="UBE1886" s="94"/>
      <c r="UBF1886" s="94"/>
      <c r="UBG1886" s="94"/>
      <c r="UBH1886" s="94"/>
      <c r="UBI1886" s="94"/>
      <c r="UBJ1886" s="94"/>
      <c r="UBK1886" s="94"/>
      <c r="UBL1886" s="94"/>
      <c r="UBM1886" s="94"/>
      <c r="UBN1886" s="94"/>
      <c r="UBO1886" s="94"/>
      <c r="UBP1886" s="94"/>
      <c r="UBQ1886" s="94"/>
      <c r="UBR1886" s="94"/>
      <c r="UBS1886" s="94"/>
      <c r="UBT1886" s="94"/>
      <c r="UBU1886" s="94"/>
      <c r="UBV1886" s="94"/>
      <c r="UBW1886" s="94"/>
      <c r="UBX1886" s="94"/>
      <c r="UBY1886" s="94"/>
      <c r="UBZ1886" s="94"/>
      <c r="UCA1886" s="94"/>
      <c r="UCB1886" s="94"/>
      <c r="UCC1886" s="94"/>
      <c r="UCD1886" s="94"/>
      <c r="UCE1886" s="94"/>
      <c r="UCF1886" s="94"/>
      <c r="UCG1886" s="94"/>
      <c r="UCH1886" s="94"/>
      <c r="UCI1886" s="94"/>
      <c r="UCJ1886" s="94"/>
      <c r="UCK1886" s="94"/>
      <c r="UCL1886" s="94"/>
      <c r="UCM1886" s="94"/>
      <c r="UCN1886" s="94"/>
      <c r="UCO1886" s="94"/>
      <c r="UCP1886" s="94"/>
      <c r="UCQ1886" s="94"/>
      <c r="UCR1886" s="94"/>
      <c r="UCS1886" s="94"/>
      <c r="UCT1886" s="94"/>
      <c r="UCU1886" s="94"/>
      <c r="UCV1886" s="94"/>
      <c r="UCW1886" s="94"/>
      <c r="UCX1886" s="94"/>
      <c r="UCY1886" s="94"/>
      <c r="UCZ1886" s="94"/>
      <c r="UDA1886" s="94"/>
      <c r="UDB1886" s="94"/>
      <c r="UDC1886" s="94"/>
      <c r="UDD1886" s="94"/>
      <c r="UDE1886" s="94"/>
      <c r="UDF1886" s="94"/>
      <c r="UDG1886" s="94"/>
      <c r="UDH1886" s="94"/>
      <c r="UDI1886" s="94"/>
      <c r="UDJ1886" s="94"/>
      <c r="UDK1886" s="94"/>
      <c r="UDL1886" s="94"/>
      <c r="UDM1886" s="94"/>
      <c r="UDN1886" s="94"/>
      <c r="UDO1886" s="94"/>
      <c r="UDP1886" s="94"/>
      <c r="UDQ1886" s="94"/>
      <c r="UDR1886" s="94"/>
      <c r="UDS1886" s="94"/>
      <c r="UDT1886" s="94"/>
      <c r="UDU1886" s="94"/>
      <c r="UDV1886" s="94"/>
      <c r="UDW1886" s="94"/>
      <c r="UDX1886" s="94"/>
      <c r="UDY1886" s="94"/>
      <c r="UDZ1886" s="94"/>
      <c r="UEA1886" s="94"/>
      <c r="UEB1886" s="94"/>
      <c r="UEC1886" s="94"/>
      <c r="UED1886" s="94"/>
      <c r="UEE1886" s="94"/>
      <c r="UEF1886" s="94"/>
      <c r="UEG1886" s="94"/>
      <c r="UEH1886" s="94"/>
      <c r="UEI1886" s="94"/>
      <c r="UEJ1886" s="94"/>
      <c r="UEK1886" s="94"/>
      <c r="UEL1886" s="94"/>
      <c r="UEM1886" s="94"/>
      <c r="UEN1886" s="94"/>
      <c r="UEO1886" s="94"/>
      <c r="UEP1886" s="94"/>
      <c r="UEQ1886" s="94"/>
      <c r="UER1886" s="94"/>
      <c r="UES1886" s="94"/>
      <c r="UET1886" s="94"/>
      <c r="UEU1886" s="94"/>
      <c r="UEV1886" s="94"/>
      <c r="UEW1886" s="94"/>
      <c r="UEX1886" s="94"/>
      <c r="UEY1886" s="94"/>
      <c r="UEZ1886" s="94"/>
      <c r="UFA1886" s="94"/>
      <c r="UFB1886" s="94"/>
      <c r="UFC1886" s="94"/>
      <c r="UFD1886" s="94"/>
      <c r="UFE1886" s="94"/>
      <c r="UFF1886" s="94"/>
      <c r="UFG1886" s="94"/>
      <c r="UFH1886" s="94"/>
      <c r="UFI1886" s="94"/>
      <c r="UFJ1886" s="94"/>
      <c r="UFK1886" s="94"/>
      <c r="UFL1886" s="94"/>
      <c r="UFM1886" s="94"/>
      <c r="UFN1886" s="94"/>
      <c r="UFO1886" s="94"/>
      <c r="UFP1886" s="94"/>
      <c r="UFQ1886" s="94"/>
      <c r="UFR1886" s="94"/>
      <c r="UFS1886" s="94"/>
      <c r="UFT1886" s="94"/>
      <c r="UFU1886" s="94"/>
      <c r="UFV1886" s="94"/>
      <c r="UFW1886" s="94"/>
      <c r="UFX1886" s="94"/>
      <c r="UFY1886" s="94"/>
      <c r="UFZ1886" s="94"/>
      <c r="UGA1886" s="94"/>
      <c r="UGB1886" s="94"/>
      <c r="UGC1886" s="94"/>
      <c r="UGD1886" s="94"/>
      <c r="UGE1886" s="94"/>
      <c r="UGF1886" s="94"/>
      <c r="UGG1886" s="94"/>
      <c r="UGH1886" s="94"/>
      <c r="UGI1886" s="94"/>
      <c r="UGJ1886" s="94"/>
      <c r="UGK1886" s="94"/>
      <c r="UGL1886" s="94"/>
      <c r="UGM1886" s="94"/>
      <c r="UGN1886" s="94"/>
      <c r="UGO1886" s="94"/>
      <c r="UGP1886" s="94"/>
      <c r="UGQ1886" s="94"/>
      <c r="UGR1886" s="94"/>
      <c r="UGS1886" s="94"/>
      <c r="UGT1886" s="94"/>
      <c r="UGU1886" s="94"/>
      <c r="UGV1886" s="94"/>
      <c r="UGW1886" s="94"/>
      <c r="UGX1886" s="94"/>
      <c r="UGY1886" s="94"/>
      <c r="UGZ1886" s="94"/>
      <c r="UHA1886" s="94"/>
      <c r="UHB1886" s="94"/>
      <c r="UHC1886" s="94"/>
      <c r="UHD1886" s="94"/>
      <c r="UHE1886" s="94"/>
      <c r="UHF1886" s="94"/>
      <c r="UHG1886" s="94"/>
      <c r="UHH1886" s="94"/>
      <c r="UHI1886" s="94"/>
      <c r="UHJ1886" s="94"/>
      <c r="UHK1886" s="94"/>
      <c r="UHL1886" s="94"/>
      <c r="UHM1886" s="94"/>
      <c r="UHN1886" s="94"/>
      <c r="UHO1886" s="94"/>
      <c r="UHP1886" s="94"/>
      <c r="UHQ1886" s="94"/>
      <c r="UHR1886" s="94"/>
      <c r="UHS1886" s="94"/>
      <c r="UHT1886" s="94"/>
      <c r="UHU1886" s="94"/>
      <c r="UHV1886" s="94"/>
      <c r="UHW1886" s="94"/>
      <c r="UHX1886" s="94"/>
      <c r="UHY1886" s="94"/>
      <c r="UHZ1886" s="94"/>
      <c r="UIA1886" s="94"/>
      <c r="UIB1886" s="94"/>
      <c r="UIC1886" s="94"/>
      <c r="UID1886" s="94"/>
      <c r="UIE1886" s="94"/>
      <c r="UIF1886" s="94"/>
      <c r="UIG1886" s="94"/>
      <c r="UIH1886" s="94"/>
      <c r="UII1886" s="94"/>
      <c r="UIJ1886" s="94"/>
      <c r="UIK1886" s="94"/>
      <c r="UIL1886" s="94"/>
      <c r="UIM1886" s="94"/>
      <c r="UIN1886" s="94"/>
      <c r="UIO1886" s="94"/>
      <c r="UIP1886" s="94"/>
      <c r="UIQ1886" s="94"/>
      <c r="UIR1886" s="94"/>
      <c r="UIS1886" s="94"/>
      <c r="UIT1886" s="94"/>
      <c r="UIU1886" s="94"/>
      <c r="UIV1886" s="94"/>
      <c r="UIW1886" s="94"/>
      <c r="UIX1886" s="94"/>
      <c r="UIY1886" s="94"/>
      <c r="UIZ1886" s="94"/>
      <c r="UJA1886" s="94"/>
      <c r="UJB1886" s="94"/>
      <c r="UJC1886" s="94"/>
      <c r="UJD1886" s="94"/>
      <c r="UJE1886" s="94"/>
      <c r="UJF1886" s="94"/>
      <c r="UJG1886" s="94"/>
      <c r="UJH1886" s="94"/>
      <c r="UJI1886" s="94"/>
      <c r="UJJ1886" s="94"/>
      <c r="UJK1886" s="94"/>
      <c r="UJL1886" s="94"/>
      <c r="UJM1886" s="94"/>
      <c r="UJN1886" s="94"/>
      <c r="UJO1886" s="94"/>
      <c r="UJP1886" s="94"/>
      <c r="UJQ1886" s="94"/>
      <c r="UJR1886" s="94"/>
      <c r="UJS1886" s="94"/>
      <c r="UJT1886" s="94"/>
      <c r="UJU1886" s="94"/>
      <c r="UJV1886" s="94"/>
      <c r="UJW1886" s="94"/>
      <c r="UJX1886" s="94"/>
      <c r="UJY1886" s="94"/>
      <c r="UJZ1886" s="94"/>
      <c r="UKA1886" s="94"/>
      <c r="UKB1886" s="94"/>
      <c r="UKC1886" s="94"/>
      <c r="UKD1886" s="94"/>
      <c r="UKE1886" s="94"/>
      <c r="UKF1886" s="94"/>
      <c r="UKG1886" s="94"/>
      <c r="UKH1886" s="94"/>
      <c r="UKI1886" s="94"/>
      <c r="UKJ1886" s="94"/>
      <c r="UKK1886" s="94"/>
      <c r="UKL1886" s="94"/>
      <c r="UKM1886" s="94"/>
      <c r="UKN1886" s="94"/>
      <c r="UKO1886" s="94"/>
      <c r="UKP1886" s="94"/>
      <c r="UKQ1886" s="94"/>
      <c r="UKR1886" s="94"/>
      <c r="UKS1886" s="94"/>
      <c r="UKT1886" s="94"/>
      <c r="UKU1886" s="94"/>
      <c r="UKV1886" s="94"/>
      <c r="UKW1886" s="94"/>
      <c r="UKX1886" s="94"/>
      <c r="UKY1886" s="94"/>
      <c r="UKZ1886" s="94"/>
      <c r="ULA1886" s="94"/>
      <c r="ULB1886" s="94"/>
      <c r="ULC1886" s="94"/>
      <c r="ULD1886" s="94"/>
      <c r="ULE1886" s="94"/>
      <c r="ULF1886" s="94"/>
      <c r="ULG1886" s="94"/>
      <c r="ULH1886" s="94"/>
      <c r="ULI1886" s="94"/>
      <c r="ULJ1886" s="94"/>
      <c r="ULK1886" s="94"/>
      <c r="ULL1886" s="94"/>
      <c r="ULM1886" s="94"/>
      <c r="ULN1886" s="94"/>
      <c r="ULO1886" s="94"/>
      <c r="ULP1886" s="94"/>
      <c r="ULQ1886" s="94"/>
      <c r="ULR1886" s="94"/>
      <c r="ULS1886" s="94"/>
      <c r="ULT1886" s="94"/>
      <c r="ULU1886" s="94"/>
      <c r="ULV1886" s="94"/>
      <c r="ULW1886" s="94"/>
      <c r="ULX1886" s="94"/>
      <c r="ULY1886" s="94"/>
      <c r="ULZ1886" s="94"/>
      <c r="UMA1886" s="94"/>
      <c r="UMB1886" s="94"/>
      <c r="UMC1886" s="94"/>
      <c r="UMD1886" s="94"/>
      <c r="UME1886" s="94"/>
      <c r="UMF1886" s="94"/>
      <c r="UMG1886" s="94"/>
      <c r="UMH1886" s="94"/>
      <c r="UMI1886" s="94"/>
      <c r="UMJ1886" s="94"/>
      <c r="UMK1886" s="94"/>
      <c r="UML1886" s="94"/>
      <c r="UMM1886" s="94"/>
      <c r="UMN1886" s="94"/>
      <c r="UMO1886" s="94"/>
      <c r="UMP1886" s="94"/>
      <c r="UMQ1886" s="94"/>
      <c r="UMR1886" s="94"/>
      <c r="UMS1886" s="94"/>
      <c r="UMT1886" s="94"/>
      <c r="UMU1886" s="94"/>
      <c r="UMV1886" s="94"/>
      <c r="UMW1886" s="94"/>
      <c r="UMX1886" s="94"/>
      <c r="UMY1886" s="94"/>
      <c r="UMZ1886" s="94"/>
      <c r="UNA1886" s="94"/>
      <c r="UNB1886" s="94"/>
      <c r="UNC1886" s="94"/>
      <c r="UND1886" s="94"/>
      <c r="UNE1886" s="94"/>
      <c r="UNF1886" s="94"/>
      <c r="UNG1886" s="94"/>
      <c r="UNH1886" s="94"/>
      <c r="UNI1886" s="94"/>
      <c r="UNJ1886" s="94"/>
      <c r="UNK1886" s="94"/>
      <c r="UNL1886" s="94"/>
      <c r="UNM1886" s="94"/>
      <c r="UNN1886" s="94"/>
      <c r="UNO1886" s="94"/>
      <c r="UNP1886" s="94"/>
      <c r="UNQ1886" s="94"/>
      <c r="UNR1886" s="94"/>
      <c r="UNS1886" s="94"/>
      <c r="UNT1886" s="94"/>
      <c r="UNU1886" s="94"/>
      <c r="UNV1886" s="94"/>
      <c r="UNW1886" s="94"/>
      <c r="UNX1886" s="94"/>
      <c r="UNY1886" s="94"/>
      <c r="UNZ1886" s="94"/>
      <c r="UOA1886" s="94"/>
      <c r="UOB1886" s="94"/>
      <c r="UOC1886" s="94"/>
      <c r="UOD1886" s="94"/>
      <c r="UOE1886" s="94"/>
      <c r="UOF1886" s="94"/>
      <c r="UOG1886" s="94"/>
      <c r="UOH1886" s="94"/>
      <c r="UOI1886" s="94"/>
      <c r="UOJ1886" s="94"/>
      <c r="UOK1886" s="94"/>
      <c r="UOL1886" s="94"/>
      <c r="UOM1886" s="94"/>
      <c r="UON1886" s="94"/>
      <c r="UOO1886" s="94"/>
      <c r="UOP1886" s="94"/>
      <c r="UOQ1886" s="94"/>
      <c r="UOR1886" s="94"/>
      <c r="UOS1886" s="94"/>
      <c r="UOT1886" s="94"/>
      <c r="UOU1886" s="94"/>
      <c r="UOV1886" s="94"/>
      <c r="UOW1886" s="94"/>
      <c r="UOX1886" s="94"/>
      <c r="UOY1886" s="94"/>
      <c r="UOZ1886" s="94"/>
      <c r="UPA1886" s="94"/>
      <c r="UPB1886" s="94"/>
      <c r="UPC1886" s="94"/>
      <c r="UPD1886" s="94"/>
      <c r="UPE1886" s="94"/>
      <c r="UPF1886" s="94"/>
      <c r="UPG1886" s="94"/>
      <c r="UPH1886" s="94"/>
      <c r="UPI1886" s="94"/>
      <c r="UPJ1886" s="94"/>
      <c r="UPK1886" s="94"/>
      <c r="UPL1886" s="94"/>
      <c r="UPM1886" s="94"/>
      <c r="UPN1886" s="94"/>
      <c r="UPO1886" s="94"/>
      <c r="UPP1886" s="94"/>
      <c r="UPQ1886" s="94"/>
      <c r="UPR1886" s="94"/>
      <c r="UPS1886" s="94"/>
      <c r="UPT1886" s="94"/>
      <c r="UPU1886" s="94"/>
      <c r="UPV1886" s="94"/>
      <c r="UPW1886" s="94"/>
      <c r="UPX1886" s="94"/>
      <c r="UPY1886" s="94"/>
      <c r="UPZ1886" s="94"/>
      <c r="UQA1886" s="94"/>
      <c r="UQB1886" s="94"/>
      <c r="UQC1886" s="94"/>
      <c r="UQD1886" s="94"/>
      <c r="UQE1886" s="94"/>
      <c r="UQF1886" s="94"/>
      <c r="UQG1886" s="94"/>
      <c r="UQH1886" s="94"/>
      <c r="UQI1886" s="94"/>
      <c r="UQJ1886" s="94"/>
      <c r="UQK1886" s="94"/>
      <c r="UQL1886" s="94"/>
      <c r="UQM1886" s="94"/>
      <c r="UQN1886" s="94"/>
      <c r="UQO1886" s="94"/>
      <c r="UQP1886" s="94"/>
      <c r="UQQ1886" s="94"/>
      <c r="UQR1886" s="94"/>
      <c r="UQS1886" s="94"/>
      <c r="UQT1886" s="94"/>
      <c r="UQU1886" s="94"/>
      <c r="UQV1886" s="94"/>
      <c r="UQW1886" s="94"/>
      <c r="UQX1886" s="94"/>
      <c r="UQY1886" s="94"/>
      <c r="UQZ1886" s="94"/>
      <c r="URA1886" s="94"/>
      <c r="URB1886" s="94"/>
      <c r="URC1886" s="94"/>
      <c r="URD1886" s="94"/>
      <c r="URE1886" s="94"/>
      <c r="URF1886" s="94"/>
      <c r="URG1886" s="94"/>
      <c r="URH1886" s="94"/>
      <c r="URI1886" s="94"/>
      <c r="URJ1886" s="94"/>
      <c r="URK1886" s="94"/>
      <c r="URL1886" s="94"/>
      <c r="URM1886" s="94"/>
      <c r="URN1886" s="94"/>
      <c r="URO1886" s="94"/>
      <c r="URP1886" s="94"/>
      <c r="URQ1886" s="94"/>
      <c r="URR1886" s="94"/>
      <c r="URS1886" s="94"/>
      <c r="URT1886" s="94"/>
      <c r="URU1886" s="94"/>
      <c r="URV1886" s="94"/>
      <c r="URW1886" s="94"/>
      <c r="URX1886" s="94"/>
      <c r="URY1886" s="94"/>
      <c r="URZ1886" s="94"/>
      <c r="USA1886" s="94"/>
      <c r="USB1886" s="94"/>
      <c r="USC1886" s="94"/>
      <c r="USD1886" s="94"/>
      <c r="USE1886" s="94"/>
      <c r="USF1886" s="94"/>
      <c r="USG1886" s="94"/>
      <c r="USH1886" s="94"/>
      <c r="USI1886" s="94"/>
      <c r="USJ1886" s="94"/>
      <c r="USK1886" s="94"/>
      <c r="USL1886" s="94"/>
      <c r="USM1886" s="94"/>
      <c r="USN1886" s="94"/>
      <c r="USO1886" s="94"/>
      <c r="USP1886" s="94"/>
      <c r="USQ1886" s="94"/>
      <c r="USR1886" s="94"/>
      <c r="USS1886" s="94"/>
      <c r="UST1886" s="94"/>
      <c r="USU1886" s="94"/>
      <c r="USV1886" s="94"/>
      <c r="USW1886" s="94"/>
      <c r="USX1886" s="94"/>
      <c r="USY1886" s="94"/>
      <c r="USZ1886" s="94"/>
      <c r="UTA1886" s="94"/>
      <c r="UTB1886" s="94"/>
      <c r="UTC1886" s="94"/>
      <c r="UTD1886" s="94"/>
      <c r="UTE1886" s="94"/>
      <c r="UTF1886" s="94"/>
      <c r="UTG1886" s="94"/>
      <c r="UTH1886" s="94"/>
      <c r="UTI1886" s="94"/>
      <c r="UTJ1886" s="94"/>
      <c r="UTK1886" s="94"/>
      <c r="UTL1886" s="94"/>
      <c r="UTM1886" s="94"/>
      <c r="UTN1886" s="94"/>
      <c r="UTO1886" s="94"/>
      <c r="UTP1886" s="94"/>
      <c r="UTQ1886" s="94"/>
      <c r="UTR1886" s="94"/>
      <c r="UTS1886" s="94"/>
      <c r="UTT1886" s="94"/>
      <c r="UTU1886" s="94"/>
      <c r="UTV1886" s="94"/>
      <c r="UTW1886" s="94"/>
      <c r="UTX1886" s="94"/>
      <c r="UTY1886" s="94"/>
      <c r="UTZ1886" s="94"/>
      <c r="UUA1886" s="94"/>
      <c r="UUB1886" s="94"/>
      <c r="UUC1886" s="94"/>
      <c r="UUD1886" s="94"/>
      <c r="UUE1886" s="94"/>
      <c r="UUF1886" s="94"/>
      <c r="UUG1886" s="94"/>
      <c r="UUH1886" s="94"/>
      <c r="UUI1886" s="94"/>
      <c r="UUJ1886" s="94"/>
      <c r="UUK1886" s="94"/>
      <c r="UUL1886" s="94"/>
      <c r="UUM1886" s="94"/>
      <c r="UUN1886" s="94"/>
      <c r="UUO1886" s="94"/>
      <c r="UUP1886" s="94"/>
      <c r="UUQ1886" s="94"/>
      <c r="UUR1886" s="94"/>
      <c r="UUS1886" s="94"/>
      <c r="UUT1886" s="94"/>
      <c r="UUU1886" s="94"/>
      <c r="UUV1886" s="94"/>
      <c r="UUW1886" s="94"/>
      <c r="UUX1886" s="94"/>
      <c r="UUY1886" s="94"/>
      <c r="UUZ1886" s="94"/>
      <c r="UVA1886" s="94"/>
      <c r="UVB1886" s="94"/>
      <c r="UVC1886" s="94"/>
      <c r="UVD1886" s="94"/>
      <c r="UVE1886" s="94"/>
      <c r="UVF1886" s="94"/>
      <c r="UVG1886" s="94"/>
      <c r="UVH1886" s="94"/>
      <c r="UVI1886" s="94"/>
      <c r="UVJ1886" s="94"/>
      <c r="UVK1886" s="94"/>
      <c r="UVL1886" s="94"/>
      <c r="UVM1886" s="94"/>
      <c r="UVN1886" s="94"/>
      <c r="UVO1886" s="94"/>
      <c r="UVP1886" s="94"/>
      <c r="UVQ1886" s="94"/>
      <c r="UVR1886" s="94"/>
      <c r="UVS1886" s="94"/>
      <c r="UVT1886" s="94"/>
      <c r="UVU1886" s="94"/>
      <c r="UVV1886" s="94"/>
      <c r="UVW1886" s="94"/>
      <c r="UVX1886" s="94"/>
      <c r="UVY1886" s="94"/>
      <c r="UVZ1886" s="94"/>
      <c r="UWA1886" s="94"/>
      <c r="UWB1886" s="94"/>
      <c r="UWC1886" s="94"/>
      <c r="UWD1886" s="94"/>
      <c r="UWE1886" s="94"/>
      <c r="UWF1886" s="94"/>
      <c r="UWG1886" s="94"/>
      <c r="UWH1886" s="94"/>
      <c r="UWI1886" s="94"/>
      <c r="UWJ1886" s="94"/>
      <c r="UWK1886" s="94"/>
      <c r="UWL1886" s="94"/>
      <c r="UWM1886" s="94"/>
      <c r="UWN1886" s="94"/>
      <c r="UWO1886" s="94"/>
      <c r="UWP1886" s="94"/>
      <c r="UWQ1886" s="94"/>
      <c r="UWR1886" s="94"/>
      <c r="UWS1886" s="94"/>
      <c r="UWT1886" s="94"/>
      <c r="UWU1886" s="94"/>
      <c r="UWV1886" s="94"/>
      <c r="UWW1886" s="94"/>
      <c r="UWX1886" s="94"/>
      <c r="UWY1886" s="94"/>
      <c r="UWZ1886" s="94"/>
      <c r="UXA1886" s="94"/>
      <c r="UXB1886" s="94"/>
      <c r="UXC1886" s="94"/>
      <c r="UXD1886" s="94"/>
      <c r="UXE1886" s="94"/>
      <c r="UXF1886" s="94"/>
      <c r="UXG1886" s="94"/>
      <c r="UXH1886" s="94"/>
      <c r="UXI1886" s="94"/>
      <c r="UXJ1886" s="94"/>
      <c r="UXK1886" s="94"/>
      <c r="UXL1886" s="94"/>
      <c r="UXM1886" s="94"/>
      <c r="UXN1886" s="94"/>
      <c r="UXO1886" s="94"/>
      <c r="UXP1886" s="94"/>
      <c r="UXQ1886" s="94"/>
      <c r="UXR1886" s="94"/>
      <c r="UXS1886" s="94"/>
      <c r="UXT1886" s="94"/>
      <c r="UXU1886" s="94"/>
      <c r="UXV1886" s="94"/>
      <c r="UXW1886" s="94"/>
      <c r="UXX1886" s="94"/>
      <c r="UXY1886" s="94"/>
      <c r="UXZ1886" s="94"/>
      <c r="UYA1886" s="94"/>
      <c r="UYB1886" s="94"/>
      <c r="UYC1886" s="94"/>
      <c r="UYD1886" s="94"/>
      <c r="UYE1886" s="94"/>
      <c r="UYF1886" s="94"/>
      <c r="UYG1886" s="94"/>
      <c r="UYH1886" s="94"/>
      <c r="UYI1886" s="94"/>
      <c r="UYJ1886" s="94"/>
      <c r="UYK1886" s="94"/>
      <c r="UYL1886" s="94"/>
      <c r="UYM1886" s="94"/>
      <c r="UYN1886" s="94"/>
      <c r="UYO1886" s="94"/>
      <c r="UYP1886" s="94"/>
      <c r="UYQ1886" s="94"/>
      <c r="UYR1886" s="94"/>
      <c r="UYS1886" s="94"/>
      <c r="UYT1886" s="94"/>
      <c r="UYU1886" s="94"/>
      <c r="UYV1886" s="94"/>
      <c r="UYW1886" s="94"/>
      <c r="UYX1886" s="94"/>
      <c r="UYY1886" s="94"/>
      <c r="UYZ1886" s="94"/>
      <c r="UZA1886" s="94"/>
      <c r="UZB1886" s="94"/>
      <c r="UZC1886" s="94"/>
      <c r="UZD1886" s="94"/>
      <c r="UZE1886" s="94"/>
      <c r="UZF1886" s="94"/>
      <c r="UZG1886" s="94"/>
      <c r="UZH1886" s="94"/>
      <c r="UZI1886" s="94"/>
      <c r="UZJ1886" s="94"/>
      <c r="UZK1886" s="94"/>
      <c r="UZL1886" s="94"/>
      <c r="UZM1886" s="94"/>
      <c r="UZN1886" s="94"/>
      <c r="UZO1886" s="94"/>
      <c r="UZP1886" s="94"/>
      <c r="UZQ1886" s="94"/>
      <c r="UZR1886" s="94"/>
      <c r="UZS1886" s="94"/>
      <c r="UZT1886" s="94"/>
      <c r="UZU1886" s="94"/>
      <c r="UZV1886" s="94"/>
      <c r="UZW1886" s="94"/>
      <c r="UZX1886" s="94"/>
      <c r="UZY1886" s="94"/>
      <c r="UZZ1886" s="94"/>
      <c r="VAA1886" s="94"/>
      <c r="VAB1886" s="94"/>
      <c r="VAC1886" s="94"/>
      <c r="VAD1886" s="94"/>
      <c r="VAE1886" s="94"/>
      <c r="VAF1886" s="94"/>
      <c r="VAG1886" s="94"/>
      <c r="VAH1886" s="94"/>
      <c r="VAI1886" s="94"/>
      <c r="VAJ1886" s="94"/>
      <c r="VAK1886" s="94"/>
      <c r="VAL1886" s="94"/>
      <c r="VAM1886" s="94"/>
      <c r="VAN1886" s="94"/>
      <c r="VAO1886" s="94"/>
      <c r="VAP1886" s="94"/>
      <c r="VAQ1886" s="94"/>
      <c r="VAR1886" s="94"/>
      <c r="VAS1886" s="94"/>
      <c r="VAT1886" s="94"/>
      <c r="VAU1886" s="94"/>
      <c r="VAV1886" s="94"/>
      <c r="VAW1886" s="94"/>
      <c r="VAX1886" s="94"/>
      <c r="VAY1886" s="94"/>
      <c r="VAZ1886" s="94"/>
      <c r="VBA1886" s="94"/>
      <c r="VBB1886" s="94"/>
      <c r="VBC1886" s="94"/>
      <c r="VBD1886" s="94"/>
      <c r="VBE1886" s="94"/>
      <c r="VBF1886" s="94"/>
      <c r="VBG1886" s="94"/>
      <c r="VBH1886" s="94"/>
      <c r="VBI1886" s="94"/>
      <c r="VBJ1886" s="94"/>
      <c r="VBK1886" s="94"/>
      <c r="VBL1886" s="94"/>
      <c r="VBM1886" s="94"/>
      <c r="VBN1886" s="94"/>
      <c r="VBO1886" s="94"/>
      <c r="VBP1886" s="94"/>
      <c r="VBQ1886" s="94"/>
      <c r="VBR1886" s="94"/>
      <c r="VBS1886" s="94"/>
      <c r="VBT1886" s="94"/>
      <c r="VBU1886" s="94"/>
      <c r="VBV1886" s="94"/>
      <c r="VBW1886" s="94"/>
      <c r="VBX1886" s="94"/>
      <c r="VBY1886" s="94"/>
      <c r="VBZ1886" s="94"/>
      <c r="VCA1886" s="94"/>
      <c r="VCB1886" s="94"/>
      <c r="VCC1886" s="94"/>
      <c r="VCD1886" s="94"/>
      <c r="VCE1886" s="94"/>
      <c r="VCF1886" s="94"/>
      <c r="VCG1886" s="94"/>
      <c r="VCH1886" s="94"/>
      <c r="VCI1886" s="94"/>
      <c r="VCJ1886" s="94"/>
      <c r="VCK1886" s="94"/>
      <c r="VCL1886" s="94"/>
      <c r="VCM1886" s="94"/>
      <c r="VCN1886" s="94"/>
      <c r="VCO1886" s="94"/>
      <c r="VCP1886" s="94"/>
      <c r="VCQ1886" s="94"/>
      <c r="VCR1886" s="94"/>
      <c r="VCS1886" s="94"/>
      <c r="VCT1886" s="94"/>
      <c r="VCU1886" s="94"/>
      <c r="VCV1886" s="94"/>
      <c r="VCW1886" s="94"/>
      <c r="VCX1886" s="94"/>
      <c r="VCY1886" s="94"/>
      <c r="VCZ1886" s="94"/>
      <c r="VDA1886" s="94"/>
      <c r="VDB1886" s="94"/>
      <c r="VDC1886" s="94"/>
      <c r="VDD1886" s="94"/>
      <c r="VDE1886" s="94"/>
      <c r="VDF1886" s="94"/>
      <c r="VDG1886" s="94"/>
      <c r="VDH1886" s="94"/>
      <c r="VDI1886" s="94"/>
      <c r="VDJ1886" s="94"/>
      <c r="VDK1886" s="94"/>
      <c r="VDL1886" s="94"/>
      <c r="VDM1886" s="94"/>
      <c r="VDN1886" s="94"/>
      <c r="VDO1886" s="94"/>
      <c r="VDP1886" s="94"/>
      <c r="VDQ1886" s="94"/>
      <c r="VDR1886" s="94"/>
      <c r="VDS1886" s="94"/>
      <c r="VDT1886" s="94"/>
      <c r="VDU1886" s="94"/>
      <c r="VDV1886" s="94"/>
      <c r="VDW1886" s="94"/>
      <c r="VDX1886" s="94"/>
      <c r="VDY1886" s="94"/>
      <c r="VDZ1886" s="94"/>
      <c r="VEA1886" s="94"/>
      <c r="VEB1886" s="94"/>
      <c r="VEC1886" s="94"/>
      <c r="VED1886" s="94"/>
      <c r="VEE1886" s="94"/>
      <c r="VEF1886" s="94"/>
      <c r="VEG1886" s="94"/>
      <c r="VEH1886" s="94"/>
      <c r="VEI1886" s="94"/>
      <c r="VEJ1886" s="94"/>
      <c r="VEK1886" s="94"/>
      <c r="VEL1886" s="94"/>
      <c r="VEM1886" s="94"/>
      <c r="VEN1886" s="94"/>
      <c r="VEO1886" s="94"/>
      <c r="VEP1886" s="94"/>
      <c r="VEQ1886" s="94"/>
      <c r="VER1886" s="94"/>
      <c r="VES1886" s="94"/>
      <c r="VET1886" s="94"/>
      <c r="VEU1886" s="94"/>
      <c r="VEV1886" s="94"/>
      <c r="VEW1886" s="94"/>
      <c r="VEX1886" s="94"/>
      <c r="VEY1886" s="94"/>
      <c r="VEZ1886" s="94"/>
      <c r="VFA1886" s="94"/>
      <c r="VFB1886" s="94"/>
      <c r="VFC1886" s="94"/>
      <c r="VFD1886" s="94"/>
      <c r="VFE1886" s="94"/>
      <c r="VFF1886" s="94"/>
      <c r="VFG1886" s="94"/>
      <c r="VFH1886" s="94"/>
      <c r="VFI1886" s="94"/>
      <c r="VFJ1886" s="94"/>
      <c r="VFK1886" s="94"/>
      <c r="VFL1886" s="94"/>
      <c r="VFM1886" s="94"/>
      <c r="VFN1886" s="94"/>
      <c r="VFO1886" s="94"/>
      <c r="VFP1886" s="94"/>
      <c r="VFQ1886" s="94"/>
      <c r="VFR1886" s="94"/>
      <c r="VFS1886" s="94"/>
      <c r="VFT1886" s="94"/>
      <c r="VFU1886" s="94"/>
      <c r="VFV1886" s="94"/>
      <c r="VFW1886" s="94"/>
      <c r="VFX1886" s="94"/>
      <c r="VFY1886" s="94"/>
      <c r="VFZ1886" s="94"/>
      <c r="VGA1886" s="94"/>
      <c r="VGB1886" s="94"/>
      <c r="VGC1886" s="94"/>
      <c r="VGD1886" s="94"/>
      <c r="VGE1886" s="94"/>
      <c r="VGF1886" s="94"/>
      <c r="VGG1886" s="94"/>
      <c r="VGH1886" s="94"/>
      <c r="VGI1886" s="94"/>
      <c r="VGJ1886" s="94"/>
      <c r="VGK1886" s="94"/>
      <c r="VGL1886" s="94"/>
      <c r="VGM1886" s="94"/>
      <c r="VGN1886" s="94"/>
      <c r="VGO1886" s="94"/>
      <c r="VGP1886" s="94"/>
      <c r="VGQ1886" s="94"/>
      <c r="VGR1886" s="94"/>
      <c r="VGS1886" s="94"/>
      <c r="VGT1886" s="94"/>
      <c r="VGU1886" s="94"/>
      <c r="VGV1886" s="94"/>
      <c r="VGW1886" s="94"/>
      <c r="VGX1886" s="94"/>
      <c r="VGY1886" s="94"/>
      <c r="VGZ1886" s="94"/>
      <c r="VHA1886" s="94"/>
      <c r="VHB1886" s="94"/>
      <c r="VHC1886" s="94"/>
      <c r="VHD1886" s="94"/>
      <c r="VHE1886" s="94"/>
      <c r="VHF1886" s="94"/>
      <c r="VHG1886" s="94"/>
      <c r="VHH1886" s="94"/>
      <c r="VHI1886" s="94"/>
      <c r="VHJ1886" s="94"/>
      <c r="VHK1886" s="94"/>
      <c r="VHL1886" s="94"/>
      <c r="VHM1886" s="94"/>
      <c r="VHN1886" s="94"/>
      <c r="VHO1886" s="94"/>
      <c r="VHP1886" s="94"/>
      <c r="VHQ1886" s="94"/>
      <c r="VHR1886" s="94"/>
      <c r="VHS1886" s="94"/>
      <c r="VHT1886" s="94"/>
      <c r="VHU1886" s="94"/>
      <c r="VHV1886" s="94"/>
      <c r="VHW1886" s="94"/>
      <c r="VHX1886" s="94"/>
      <c r="VHY1886" s="94"/>
      <c r="VHZ1886" s="94"/>
      <c r="VIA1886" s="94"/>
      <c r="VIB1886" s="94"/>
      <c r="VIC1886" s="94"/>
      <c r="VID1886" s="94"/>
      <c r="VIE1886" s="94"/>
      <c r="VIF1886" s="94"/>
      <c r="VIG1886" s="94"/>
      <c r="VIH1886" s="94"/>
      <c r="VII1886" s="94"/>
      <c r="VIJ1886" s="94"/>
      <c r="VIK1886" s="94"/>
      <c r="VIL1886" s="94"/>
      <c r="VIM1886" s="94"/>
      <c r="VIN1886" s="94"/>
      <c r="VIO1886" s="94"/>
      <c r="VIP1886" s="94"/>
      <c r="VIQ1886" s="94"/>
      <c r="VIR1886" s="94"/>
      <c r="VIS1886" s="94"/>
      <c r="VIT1886" s="94"/>
      <c r="VIU1886" s="94"/>
      <c r="VIV1886" s="94"/>
      <c r="VIW1886" s="94"/>
      <c r="VIX1886" s="94"/>
      <c r="VIY1886" s="94"/>
      <c r="VIZ1886" s="94"/>
      <c r="VJA1886" s="94"/>
      <c r="VJB1886" s="94"/>
      <c r="VJC1886" s="94"/>
      <c r="VJD1886" s="94"/>
      <c r="VJE1886" s="94"/>
      <c r="VJF1886" s="94"/>
      <c r="VJG1886" s="94"/>
      <c r="VJH1886" s="94"/>
      <c r="VJI1886" s="94"/>
      <c r="VJJ1886" s="94"/>
      <c r="VJK1886" s="94"/>
      <c r="VJL1886" s="94"/>
      <c r="VJM1886" s="94"/>
      <c r="VJN1886" s="94"/>
      <c r="VJO1886" s="94"/>
      <c r="VJP1886" s="94"/>
      <c r="VJQ1886" s="94"/>
      <c r="VJR1886" s="94"/>
      <c r="VJS1886" s="94"/>
      <c r="VJT1886" s="94"/>
      <c r="VJU1886" s="94"/>
      <c r="VJV1886" s="94"/>
      <c r="VJW1886" s="94"/>
      <c r="VJX1886" s="94"/>
      <c r="VJY1886" s="94"/>
      <c r="VJZ1886" s="94"/>
      <c r="VKA1886" s="94"/>
      <c r="VKB1886" s="94"/>
      <c r="VKC1886" s="94"/>
      <c r="VKD1886" s="94"/>
      <c r="VKE1886" s="94"/>
      <c r="VKF1886" s="94"/>
      <c r="VKG1886" s="94"/>
      <c r="VKH1886" s="94"/>
      <c r="VKI1886" s="94"/>
      <c r="VKJ1886" s="94"/>
      <c r="VKK1886" s="94"/>
      <c r="VKL1886" s="94"/>
      <c r="VKM1886" s="94"/>
      <c r="VKN1886" s="94"/>
      <c r="VKO1886" s="94"/>
      <c r="VKP1886" s="94"/>
      <c r="VKQ1886" s="94"/>
      <c r="VKR1886" s="94"/>
      <c r="VKS1886" s="94"/>
      <c r="VKT1886" s="94"/>
      <c r="VKU1886" s="94"/>
      <c r="VKV1886" s="94"/>
      <c r="VKW1886" s="94"/>
      <c r="VKX1886" s="94"/>
      <c r="VKY1886" s="94"/>
      <c r="VKZ1886" s="94"/>
      <c r="VLA1886" s="94"/>
      <c r="VLB1886" s="94"/>
      <c r="VLC1886" s="94"/>
      <c r="VLD1886" s="94"/>
      <c r="VLE1886" s="94"/>
      <c r="VLF1886" s="94"/>
      <c r="VLG1886" s="94"/>
      <c r="VLH1886" s="94"/>
      <c r="VLI1886" s="94"/>
      <c r="VLJ1886" s="94"/>
      <c r="VLK1886" s="94"/>
      <c r="VLL1886" s="94"/>
      <c r="VLM1886" s="94"/>
      <c r="VLN1886" s="94"/>
      <c r="VLO1886" s="94"/>
      <c r="VLP1886" s="94"/>
      <c r="VLQ1886" s="94"/>
      <c r="VLR1886" s="94"/>
      <c r="VLS1886" s="94"/>
      <c r="VLT1886" s="94"/>
      <c r="VLU1886" s="94"/>
      <c r="VLV1886" s="94"/>
      <c r="VLW1886" s="94"/>
      <c r="VLX1886" s="94"/>
      <c r="VLY1886" s="94"/>
      <c r="VLZ1886" s="94"/>
      <c r="VMA1886" s="94"/>
      <c r="VMB1886" s="94"/>
      <c r="VMC1886" s="94"/>
      <c r="VMD1886" s="94"/>
      <c r="VME1886" s="94"/>
      <c r="VMF1886" s="94"/>
      <c r="VMG1886" s="94"/>
      <c r="VMH1886" s="94"/>
      <c r="VMI1886" s="94"/>
      <c r="VMJ1886" s="94"/>
      <c r="VMK1886" s="94"/>
      <c r="VML1886" s="94"/>
      <c r="VMM1886" s="94"/>
      <c r="VMN1886" s="94"/>
      <c r="VMO1886" s="94"/>
      <c r="VMP1886" s="94"/>
      <c r="VMQ1886" s="94"/>
      <c r="VMR1886" s="94"/>
      <c r="VMS1886" s="94"/>
      <c r="VMT1886" s="94"/>
      <c r="VMU1886" s="94"/>
      <c r="VMV1886" s="94"/>
      <c r="VMW1886" s="94"/>
      <c r="VMX1886" s="94"/>
      <c r="VMY1886" s="94"/>
      <c r="VMZ1886" s="94"/>
      <c r="VNA1886" s="94"/>
      <c r="VNB1886" s="94"/>
      <c r="VNC1886" s="94"/>
      <c r="VND1886" s="94"/>
      <c r="VNE1886" s="94"/>
      <c r="VNF1886" s="94"/>
      <c r="VNG1886" s="94"/>
      <c r="VNH1886" s="94"/>
      <c r="VNI1886" s="94"/>
      <c r="VNJ1886" s="94"/>
      <c r="VNK1886" s="94"/>
      <c r="VNL1886" s="94"/>
      <c r="VNM1886" s="94"/>
      <c r="VNN1886" s="94"/>
      <c r="VNO1886" s="94"/>
      <c r="VNP1886" s="94"/>
      <c r="VNQ1886" s="94"/>
      <c r="VNR1886" s="94"/>
      <c r="VNS1886" s="94"/>
      <c r="VNT1886" s="94"/>
      <c r="VNU1886" s="94"/>
      <c r="VNV1886" s="94"/>
      <c r="VNW1886" s="94"/>
      <c r="VNX1886" s="94"/>
      <c r="VNY1886" s="94"/>
      <c r="VNZ1886" s="94"/>
      <c r="VOA1886" s="94"/>
      <c r="VOB1886" s="94"/>
      <c r="VOC1886" s="94"/>
      <c r="VOD1886" s="94"/>
      <c r="VOE1886" s="94"/>
      <c r="VOF1886" s="94"/>
      <c r="VOG1886" s="94"/>
      <c r="VOH1886" s="94"/>
      <c r="VOI1886" s="94"/>
      <c r="VOJ1886" s="94"/>
      <c r="VOK1886" s="94"/>
      <c r="VOL1886" s="94"/>
      <c r="VOM1886" s="94"/>
      <c r="VON1886" s="94"/>
      <c r="VOO1886" s="94"/>
      <c r="VOP1886" s="94"/>
      <c r="VOQ1886" s="94"/>
      <c r="VOR1886" s="94"/>
      <c r="VOS1886" s="94"/>
      <c r="VOT1886" s="94"/>
      <c r="VOU1886" s="94"/>
      <c r="VOV1886" s="94"/>
      <c r="VOW1886" s="94"/>
      <c r="VOX1886" s="94"/>
      <c r="VOY1886" s="94"/>
      <c r="VOZ1886" s="94"/>
      <c r="VPA1886" s="94"/>
      <c r="VPB1886" s="94"/>
      <c r="VPC1886" s="94"/>
      <c r="VPD1886" s="94"/>
      <c r="VPE1886" s="94"/>
      <c r="VPF1886" s="94"/>
      <c r="VPG1886" s="94"/>
      <c r="VPH1886" s="94"/>
      <c r="VPI1886" s="94"/>
      <c r="VPJ1886" s="94"/>
      <c r="VPK1886" s="94"/>
      <c r="VPL1886" s="94"/>
      <c r="VPM1886" s="94"/>
      <c r="VPN1886" s="94"/>
      <c r="VPO1886" s="94"/>
      <c r="VPP1886" s="94"/>
      <c r="VPQ1886" s="94"/>
      <c r="VPR1886" s="94"/>
      <c r="VPS1886" s="94"/>
      <c r="VPT1886" s="94"/>
      <c r="VPU1886" s="94"/>
      <c r="VPV1886" s="94"/>
      <c r="VPW1886" s="94"/>
      <c r="VPX1886" s="94"/>
      <c r="VPY1886" s="94"/>
      <c r="VPZ1886" s="94"/>
      <c r="VQA1886" s="94"/>
      <c r="VQB1886" s="94"/>
      <c r="VQC1886" s="94"/>
      <c r="VQD1886" s="94"/>
      <c r="VQE1886" s="94"/>
      <c r="VQF1886" s="94"/>
      <c r="VQG1886" s="94"/>
      <c r="VQH1886" s="94"/>
      <c r="VQI1886" s="94"/>
      <c r="VQJ1886" s="94"/>
      <c r="VQK1886" s="94"/>
      <c r="VQL1886" s="94"/>
      <c r="VQM1886" s="94"/>
      <c r="VQN1886" s="94"/>
      <c r="VQO1886" s="94"/>
      <c r="VQP1886" s="94"/>
      <c r="VQQ1886" s="94"/>
      <c r="VQR1886" s="94"/>
      <c r="VQS1886" s="94"/>
      <c r="VQT1886" s="94"/>
      <c r="VQU1886" s="94"/>
      <c r="VQV1886" s="94"/>
      <c r="VQW1886" s="94"/>
      <c r="VQX1886" s="94"/>
      <c r="VQY1886" s="94"/>
      <c r="VQZ1886" s="94"/>
      <c r="VRA1886" s="94"/>
      <c r="VRB1886" s="94"/>
      <c r="VRC1886" s="94"/>
      <c r="VRD1886" s="94"/>
      <c r="VRE1886" s="94"/>
      <c r="VRF1886" s="94"/>
      <c r="VRG1886" s="94"/>
      <c r="VRH1886" s="94"/>
      <c r="VRI1886" s="94"/>
      <c r="VRJ1886" s="94"/>
      <c r="VRK1886" s="94"/>
      <c r="VRL1886" s="94"/>
      <c r="VRM1886" s="94"/>
      <c r="VRN1886" s="94"/>
      <c r="VRO1886" s="94"/>
      <c r="VRP1886" s="94"/>
      <c r="VRQ1886" s="94"/>
      <c r="VRR1886" s="94"/>
      <c r="VRS1886" s="94"/>
      <c r="VRT1886" s="94"/>
      <c r="VRU1886" s="94"/>
      <c r="VRV1886" s="94"/>
      <c r="VRW1886" s="94"/>
      <c r="VRX1886" s="94"/>
      <c r="VRY1886" s="94"/>
      <c r="VRZ1886" s="94"/>
      <c r="VSA1886" s="94"/>
      <c r="VSB1886" s="94"/>
      <c r="VSC1886" s="94"/>
      <c r="VSD1886" s="94"/>
      <c r="VSE1886" s="94"/>
      <c r="VSF1886" s="94"/>
      <c r="VSG1886" s="94"/>
      <c r="VSH1886" s="94"/>
      <c r="VSI1886" s="94"/>
      <c r="VSJ1886" s="94"/>
      <c r="VSK1886" s="94"/>
      <c r="VSL1886" s="94"/>
      <c r="VSM1886" s="94"/>
      <c r="VSN1886" s="94"/>
      <c r="VSO1886" s="94"/>
      <c r="VSP1886" s="94"/>
      <c r="VSQ1886" s="94"/>
      <c r="VSR1886" s="94"/>
      <c r="VSS1886" s="94"/>
      <c r="VST1886" s="94"/>
      <c r="VSU1886" s="94"/>
      <c r="VSV1886" s="94"/>
      <c r="VSW1886" s="94"/>
      <c r="VSX1886" s="94"/>
      <c r="VSY1886" s="94"/>
      <c r="VSZ1886" s="94"/>
      <c r="VTA1886" s="94"/>
      <c r="VTB1886" s="94"/>
      <c r="VTC1886" s="94"/>
      <c r="VTD1886" s="94"/>
      <c r="VTE1886" s="94"/>
      <c r="VTF1886" s="94"/>
      <c r="VTG1886" s="94"/>
      <c r="VTH1886" s="94"/>
      <c r="VTI1886" s="94"/>
      <c r="VTJ1886" s="94"/>
      <c r="VTK1886" s="94"/>
      <c r="VTL1886" s="94"/>
      <c r="VTM1886" s="94"/>
      <c r="VTN1886" s="94"/>
      <c r="VTO1886" s="94"/>
      <c r="VTP1886" s="94"/>
      <c r="VTQ1886" s="94"/>
      <c r="VTR1886" s="94"/>
      <c r="VTS1886" s="94"/>
      <c r="VTT1886" s="94"/>
      <c r="VTU1886" s="94"/>
      <c r="VTV1886" s="94"/>
      <c r="VTW1886" s="94"/>
      <c r="VTX1886" s="94"/>
      <c r="VTY1886" s="94"/>
      <c r="VTZ1886" s="94"/>
      <c r="VUA1886" s="94"/>
      <c r="VUB1886" s="94"/>
      <c r="VUC1886" s="94"/>
      <c r="VUD1886" s="94"/>
      <c r="VUE1886" s="94"/>
      <c r="VUF1886" s="94"/>
      <c r="VUG1886" s="94"/>
      <c r="VUH1886" s="94"/>
      <c r="VUI1886" s="94"/>
      <c r="VUJ1886" s="94"/>
      <c r="VUK1886" s="94"/>
      <c r="VUL1886" s="94"/>
      <c r="VUM1886" s="94"/>
      <c r="VUN1886" s="94"/>
      <c r="VUO1886" s="94"/>
      <c r="VUP1886" s="94"/>
      <c r="VUQ1886" s="94"/>
      <c r="VUR1886" s="94"/>
      <c r="VUS1886" s="94"/>
      <c r="VUT1886" s="94"/>
      <c r="VUU1886" s="94"/>
      <c r="VUV1886" s="94"/>
      <c r="VUW1886" s="94"/>
      <c r="VUX1886" s="94"/>
      <c r="VUY1886" s="94"/>
      <c r="VUZ1886" s="94"/>
      <c r="VVA1886" s="94"/>
      <c r="VVB1886" s="94"/>
      <c r="VVC1886" s="94"/>
      <c r="VVD1886" s="94"/>
      <c r="VVE1886" s="94"/>
      <c r="VVF1886" s="94"/>
      <c r="VVG1886" s="94"/>
      <c r="VVH1886" s="94"/>
      <c r="VVI1886" s="94"/>
      <c r="VVJ1886" s="94"/>
      <c r="VVK1886" s="94"/>
      <c r="VVL1886" s="94"/>
      <c r="VVM1886" s="94"/>
      <c r="VVN1886" s="94"/>
      <c r="VVO1886" s="94"/>
      <c r="VVP1886" s="94"/>
      <c r="VVQ1886" s="94"/>
      <c r="VVR1886" s="94"/>
      <c r="VVS1886" s="94"/>
      <c r="VVT1886" s="94"/>
      <c r="VVU1886" s="94"/>
      <c r="VVV1886" s="94"/>
      <c r="VVW1886" s="94"/>
      <c r="VVX1886" s="94"/>
      <c r="VVY1886" s="94"/>
      <c r="VVZ1886" s="94"/>
      <c r="VWA1886" s="94"/>
      <c r="VWB1886" s="94"/>
      <c r="VWC1886" s="94"/>
      <c r="VWD1886" s="94"/>
      <c r="VWE1886" s="94"/>
      <c r="VWF1886" s="94"/>
      <c r="VWG1886" s="94"/>
      <c r="VWH1886" s="94"/>
      <c r="VWI1886" s="94"/>
      <c r="VWJ1886" s="94"/>
      <c r="VWK1886" s="94"/>
      <c r="VWL1886" s="94"/>
      <c r="VWM1886" s="94"/>
      <c r="VWN1886" s="94"/>
      <c r="VWO1886" s="94"/>
      <c r="VWP1886" s="94"/>
      <c r="VWQ1886" s="94"/>
      <c r="VWR1886" s="94"/>
      <c r="VWS1886" s="94"/>
      <c r="VWT1886" s="94"/>
      <c r="VWU1886" s="94"/>
      <c r="VWV1886" s="94"/>
      <c r="VWW1886" s="94"/>
      <c r="VWX1886" s="94"/>
      <c r="VWY1886" s="94"/>
      <c r="VWZ1886" s="94"/>
      <c r="VXA1886" s="94"/>
      <c r="VXB1886" s="94"/>
      <c r="VXC1886" s="94"/>
      <c r="VXD1886" s="94"/>
      <c r="VXE1886" s="94"/>
      <c r="VXF1886" s="94"/>
      <c r="VXG1886" s="94"/>
      <c r="VXH1886" s="94"/>
      <c r="VXI1886" s="94"/>
      <c r="VXJ1886" s="94"/>
      <c r="VXK1886" s="94"/>
      <c r="VXL1886" s="94"/>
      <c r="VXM1886" s="94"/>
      <c r="VXN1886" s="94"/>
      <c r="VXO1886" s="94"/>
      <c r="VXP1886" s="94"/>
      <c r="VXQ1886" s="94"/>
      <c r="VXR1886" s="94"/>
      <c r="VXS1886" s="94"/>
      <c r="VXT1886" s="94"/>
      <c r="VXU1886" s="94"/>
      <c r="VXV1886" s="94"/>
      <c r="VXW1886" s="94"/>
      <c r="VXX1886" s="94"/>
      <c r="VXY1886" s="94"/>
      <c r="VXZ1886" s="94"/>
      <c r="VYA1886" s="94"/>
      <c r="VYB1886" s="94"/>
      <c r="VYC1886" s="94"/>
      <c r="VYD1886" s="94"/>
      <c r="VYE1886" s="94"/>
      <c r="VYF1886" s="94"/>
      <c r="VYG1886" s="94"/>
      <c r="VYH1886" s="94"/>
      <c r="VYI1886" s="94"/>
      <c r="VYJ1886" s="94"/>
      <c r="VYK1886" s="94"/>
      <c r="VYL1886" s="94"/>
      <c r="VYM1886" s="94"/>
      <c r="VYN1886" s="94"/>
      <c r="VYO1886" s="94"/>
      <c r="VYP1886" s="94"/>
      <c r="VYQ1886" s="94"/>
      <c r="VYR1886" s="94"/>
      <c r="VYS1886" s="94"/>
      <c r="VYT1886" s="94"/>
      <c r="VYU1886" s="94"/>
      <c r="VYV1886" s="94"/>
      <c r="VYW1886" s="94"/>
      <c r="VYX1886" s="94"/>
      <c r="VYY1886" s="94"/>
      <c r="VYZ1886" s="94"/>
      <c r="VZA1886" s="94"/>
      <c r="VZB1886" s="94"/>
      <c r="VZC1886" s="94"/>
      <c r="VZD1886" s="94"/>
      <c r="VZE1886" s="94"/>
      <c r="VZF1886" s="94"/>
      <c r="VZG1886" s="94"/>
      <c r="VZH1886" s="94"/>
      <c r="VZI1886" s="94"/>
      <c r="VZJ1886" s="94"/>
      <c r="VZK1886" s="94"/>
      <c r="VZL1886" s="94"/>
      <c r="VZM1886" s="94"/>
      <c r="VZN1886" s="94"/>
      <c r="VZO1886" s="94"/>
      <c r="VZP1886" s="94"/>
      <c r="VZQ1886" s="94"/>
      <c r="VZR1886" s="94"/>
      <c r="VZS1886" s="94"/>
      <c r="VZT1886" s="94"/>
      <c r="VZU1886" s="94"/>
      <c r="VZV1886" s="94"/>
      <c r="VZW1886" s="94"/>
      <c r="VZX1886" s="94"/>
      <c r="VZY1886" s="94"/>
      <c r="VZZ1886" s="94"/>
      <c r="WAA1886" s="94"/>
      <c r="WAB1886" s="94"/>
      <c r="WAC1886" s="94"/>
      <c r="WAD1886" s="94"/>
      <c r="WAE1886" s="94"/>
      <c r="WAF1886" s="94"/>
      <c r="WAG1886" s="94"/>
      <c r="WAH1886" s="94"/>
      <c r="WAI1886" s="94"/>
      <c r="WAJ1886" s="94"/>
      <c r="WAK1886" s="94"/>
      <c r="WAL1886" s="94"/>
      <c r="WAM1886" s="94"/>
      <c r="WAN1886" s="94"/>
      <c r="WAO1886" s="94"/>
      <c r="WAP1886" s="94"/>
      <c r="WAQ1886" s="94"/>
      <c r="WAR1886" s="94"/>
      <c r="WAS1886" s="94"/>
      <c r="WAT1886" s="94"/>
      <c r="WAU1886" s="94"/>
      <c r="WAV1886" s="94"/>
      <c r="WAW1886" s="94"/>
      <c r="WAX1886" s="94"/>
      <c r="WAY1886" s="94"/>
      <c r="WAZ1886" s="94"/>
      <c r="WBA1886" s="94"/>
      <c r="WBB1886" s="94"/>
      <c r="WBC1886" s="94"/>
      <c r="WBD1886" s="94"/>
      <c r="WBE1886" s="94"/>
      <c r="WBF1886" s="94"/>
      <c r="WBG1886" s="94"/>
      <c r="WBH1886" s="94"/>
      <c r="WBI1886" s="94"/>
      <c r="WBJ1886" s="94"/>
      <c r="WBK1886" s="94"/>
      <c r="WBL1886" s="94"/>
      <c r="WBM1886" s="94"/>
      <c r="WBN1886" s="94"/>
      <c r="WBO1886" s="94"/>
      <c r="WBP1886" s="94"/>
      <c r="WBQ1886" s="94"/>
      <c r="WBR1886" s="94"/>
      <c r="WBS1886" s="94"/>
      <c r="WBT1886" s="94"/>
      <c r="WBU1886" s="94"/>
      <c r="WBV1886" s="94"/>
      <c r="WBW1886" s="94"/>
      <c r="WBX1886" s="94"/>
      <c r="WBY1886" s="94"/>
      <c r="WBZ1886" s="94"/>
      <c r="WCA1886" s="94"/>
      <c r="WCB1886" s="94"/>
      <c r="WCC1886" s="94"/>
      <c r="WCD1886" s="94"/>
      <c r="WCE1886" s="94"/>
      <c r="WCF1886" s="94"/>
      <c r="WCG1886" s="94"/>
      <c r="WCH1886" s="94"/>
      <c r="WCI1886" s="94"/>
      <c r="WCJ1886" s="94"/>
      <c r="WCK1886" s="94"/>
      <c r="WCL1886" s="94"/>
      <c r="WCM1886" s="94"/>
      <c r="WCN1886" s="94"/>
      <c r="WCO1886" s="94"/>
      <c r="WCP1886" s="94"/>
      <c r="WCQ1886" s="94"/>
      <c r="WCR1886" s="94"/>
      <c r="WCS1886" s="94"/>
      <c r="WCT1886" s="94"/>
      <c r="WCU1886" s="94"/>
      <c r="WCV1886" s="94"/>
      <c r="WCW1886" s="94"/>
      <c r="WCX1886" s="94"/>
      <c r="WCY1886" s="94"/>
      <c r="WCZ1886" s="94"/>
      <c r="WDA1886" s="94"/>
      <c r="WDB1886" s="94"/>
      <c r="WDC1886" s="94"/>
      <c r="WDD1886" s="94"/>
      <c r="WDE1886" s="94"/>
      <c r="WDF1886" s="94"/>
      <c r="WDG1886" s="94"/>
      <c r="WDH1886" s="94"/>
      <c r="WDI1886" s="94"/>
      <c r="WDJ1886" s="94"/>
      <c r="WDK1886" s="94"/>
      <c r="WDL1886" s="94"/>
      <c r="WDM1886" s="94"/>
      <c r="WDN1886" s="94"/>
      <c r="WDO1886" s="94"/>
      <c r="WDP1886" s="94"/>
      <c r="WDQ1886" s="94"/>
      <c r="WDR1886" s="94"/>
      <c r="WDS1886" s="94"/>
      <c r="WDT1886" s="94"/>
      <c r="WDU1886" s="94"/>
      <c r="WDV1886" s="94"/>
      <c r="WDW1886" s="94"/>
      <c r="WDX1886" s="94"/>
      <c r="WDY1886" s="94"/>
      <c r="WDZ1886" s="94"/>
      <c r="WEA1886" s="94"/>
      <c r="WEB1886" s="94"/>
      <c r="WEC1886" s="94"/>
      <c r="WED1886" s="94"/>
      <c r="WEE1886" s="94"/>
      <c r="WEF1886" s="94"/>
      <c r="WEG1886" s="94"/>
      <c r="WEH1886" s="94"/>
      <c r="WEI1886" s="94"/>
      <c r="WEJ1886" s="94"/>
      <c r="WEK1886" s="94"/>
      <c r="WEL1886" s="94"/>
      <c r="WEM1886" s="94"/>
      <c r="WEN1886" s="94"/>
      <c r="WEO1886" s="94"/>
      <c r="WEP1886" s="94"/>
      <c r="WEQ1886" s="94"/>
      <c r="WER1886" s="94"/>
      <c r="WES1886" s="94"/>
      <c r="WET1886" s="94"/>
      <c r="WEU1886" s="94"/>
      <c r="WEV1886" s="94"/>
      <c r="WEW1886" s="94"/>
      <c r="WEX1886" s="94"/>
      <c r="WEY1886" s="94"/>
      <c r="WEZ1886" s="94"/>
      <c r="WFA1886" s="94"/>
      <c r="WFB1886" s="94"/>
      <c r="WFC1886" s="94"/>
      <c r="WFD1886" s="94"/>
      <c r="WFE1886" s="94"/>
      <c r="WFF1886" s="94"/>
      <c r="WFG1886" s="94"/>
      <c r="WFH1886" s="94"/>
      <c r="WFI1886" s="94"/>
      <c r="WFJ1886" s="94"/>
      <c r="WFK1886" s="94"/>
      <c r="WFL1886" s="94"/>
      <c r="WFM1886" s="94"/>
      <c r="WFN1886" s="94"/>
      <c r="WFO1886" s="94"/>
      <c r="WFP1886" s="94"/>
      <c r="WFQ1886" s="94"/>
      <c r="WFR1886" s="94"/>
      <c r="WFS1886" s="94"/>
      <c r="WFT1886" s="94"/>
      <c r="WFU1886" s="94"/>
      <c r="WFV1886" s="94"/>
      <c r="WFW1886" s="94"/>
      <c r="WFX1886" s="94"/>
      <c r="WFY1886" s="94"/>
      <c r="WFZ1886" s="94"/>
      <c r="WGA1886" s="94"/>
      <c r="WGB1886" s="94"/>
      <c r="WGC1886" s="94"/>
      <c r="WGD1886" s="94"/>
      <c r="WGE1886" s="94"/>
      <c r="WGF1886" s="94"/>
      <c r="WGG1886" s="94"/>
      <c r="WGH1886" s="94"/>
      <c r="WGI1886" s="94"/>
      <c r="WGJ1886" s="94"/>
      <c r="WGK1886" s="94"/>
      <c r="WGL1886" s="94"/>
      <c r="WGM1886" s="94"/>
      <c r="WGN1886" s="94"/>
      <c r="WGO1886" s="94"/>
      <c r="WGP1886" s="94"/>
      <c r="WGQ1886" s="94"/>
      <c r="WGR1886" s="94"/>
      <c r="WGS1886" s="94"/>
      <c r="WGT1886" s="94"/>
      <c r="WGU1886" s="94"/>
      <c r="WGV1886" s="94"/>
      <c r="WGW1886" s="94"/>
      <c r="WGX1886" s="94"/>
      <c r="WGY1886" s="94"/>
      <c r="WGZ1886" s="94"/>
      <c r="WHA1886" s="94"/>
      <c r="WHB1886" s="94"/>
      <c r="WHC1886" s="94"/>
      <c r="WHD1886" s="94"/>
      <c r="WHE1886" s="94"/>
      <c r="WHF1886" s="94"/>
      <c r="WHG1886" s="94"/>
      <c r="WHH1886" s="94"/>
      <c r="WHI1886" s="94"/>
      <c r="WHJ1886" s="94"/>
      <c r="WHK1886" s="94"/>
      <c r="WHL1886" s="94"/>
      <c r="WHM1886" s="94"/>
      <c r="WHN1886" s="94"/>
      <c r="WHO1886" s="94"/>
      <c r="WHP1886" s="94"/>
      <c r="WHQ1886" s="94"/>
      <c r="WHR1886" s="94"/>
      <c r="WHS1886" s="94"/>
      <c r="WHT1886" s="94"/>
      <c r="WHU1886" s="94"/>
      <c r="WHV1886" s="94"/>
      <c r="WHW1886" s="94"/>
      <c r="WHX1886" s="94"/>
      <c r="WHY1886" s="94"/>
      <c r="WHZ1886" s="94"/>
      <c r="WIA1886" s="94"/>
      <c r="WIB1886" s="94"/>
      <c r="WIC1886" s="94"/>
      <c r="WID1886" s="94"/>
      <c r="WIE1886" s="94"/>
      <c r="WIF1886" s="94"/>
      <c r="WIG1886" s="94"/>
      <c r="WIH1886" s="94"/>
      <c r="WII1886" s="94"/>
      <c r="WIJ1886" s="94"/>
      <c r="WIK1886" s="94"/>
      <c r="WIL1886" s="94"/>
      <c r="WIM1886" s="94"/>
      <c r="WIN1886" s="94"/>
      <c r="WIO1886" s="94"/>
      <c r="WIP1886" s="94"/>
      <c r="WIQ1886" s="94"/>
      <c r="WIR1886" s="94"/>
      <c r="WIS1886" s="94"/>
      <c r="WIT1886" s="94"/>
      <c r="WIU1886" s="94"/>
      <c r="WIV1886" s="94"/>
      <c r="WIW1886" s="94"/>
      <c r="WIX1886" s="94"/>
      <c r="WIY1886" s="94"/>
      <c r="WIZ1886" s="94"/>
      <c r="WJA1886" s="94"/>
      <c r="WJB1886" s="94"/>
      <c r="WJC1886" s="94"/>
      <c r="WJD1886" s="94"/>
      <c r="WJE1886" s="94"/>
      <c r="WJF1886" s="94"/>
      <c r="WJG1886" s="94"/>
      <c r="WJH1886" s="94"/>
      <c r="WJI1886" s="94"/>
      <c r="WJJ1886" s="94"/>
      <c r="WJK1886" s="94"/>
      <c r="WJL1886" s="94"/>
      <c r="WJM1886" s="94"/>
      <c r="WJN1886" s="94"/>
      <c r="WJO1886" s="94"/>
      <c r="WJP1886" s="94"/>
      <c r="WJQ1886" s="94"/>
      <c r="WJR1886" s="94"/>
      <c r="WJS1886" s="94"/>
      <c r="WJT1886" s="94"/>
      <c r="WJU1886" s="94"/>
      <c r="WJV1886" s="94"/>
      <c r="WJW1886" s="94"/>
      <c r="WJX1886" s="94"/>
      <c r="WJY1886" s="94"/>
      <c r="WJZ1886" s="94"/>
      <c r="WKA1886" s="94"/>
      <c r="WKB1886" s="94"/>
      <c r="WKC1886" s="94"/>
      <c r="WKD1886" s="94"/>
      <c r="WKE1886" s="94"/>
      <c r="WKF1886" s="94"/>
      <c r="WKG1886" s="94"/>
      <c r="WKH1886" s="94"/>
      <c r="WKI1886" s="94"/>
      <c r="WKJ1886" s="94"/>
      <c r="WKK1886" s="94"/>
      <c r="WKL1886" s="94"/>
      <c r="WKM1886" s="94"/>
      <c r="WKN1886" s="94"/>
      <c r="WKO1886" s="94"/>
      <c r="WKP1886" s="94"/>
      <c r="WKQ1886" s="94"/>
      <c r="WKR1886" s="94"/>
      <c r="WKS1886" s="94"/>
      <c r="WKT1886" s="94"/>
      <c r="WKU1886" s="94"/>
      <c r="WKV1886" s="94"/>
      <c r="WKW1886" s="94"/>
      <c r="WKX1886" s="94"/>
      <c r="WKY1886" s="94"/>
      <c r="WKZ1886" s="94"/>
      <c r="WLA1886" s="94"/>
      <c r="WLB1886" s="94"/>
      <c r="WLC1886" s="94"/>
      <c r="WLD1886" s="94"/>
      <c r="WLE1886" s="94"/>
      <c r="WLF1886" s="94"/>
      <c r="WLG1886" s="94"/>
      <c r="WLH1886" s="94"/>
      <c r="WLI1886" s="94"/>
      <c r="WLJ1886" s="94"/>
      <c r="WLK1886" s="94"/>
      <c r="WLL1886" s="94"/>
      <c r="WLM1886" s="94"/>
      <c r="WLN1886" s="94"/>
      <c r="WLO1886" s="94"/>
      <c r="WLP1886" s="94"/>
      <c r="WLQ1886" s="94"/>
      <c r="WLR1886" s="94"/>
      <c r="WLS1886" s="94"/>
      <c r="WLT1886" s="94"/>
      <c r="WLU1886" s="94"/>
      <c r="WLV1886" s="94"/>
      <c r="WLW1886" s="94"/>
      <c r="WLX1886" s="94"/>
      <c r="WLY1886" s="94"/>
      <c r="WLZ1886" s="94"/>
      <c r="WMA1886" s="94"/>
      <c r="WMB1886" s="94"/>
      <c r="WMC1886" s="94"/>
      <c r="WMD1886" s="94"/>
      <c r="WME1886" s="94"/>
      <c r="WMF1886" s="94"/>
      <c r="WMG1886" s="94"/>
      <c r="WMH1886" s="94"/>
      <c r="WMI1886" s="94"/>
      <c r="WMJ1886" s="94"/>
      <c r="WMK1886" s="94"/>
      <c r="WML1886" s="94"/>
      <c r="WMM1886" s="94"/>
      <c r="WMN1886" s="94"/>
      <c r="WMO1886" s="94"/>
      <c r="WMP1886" s="94"/>
      <c r="WMQ1886" s="94"/>
      <c r="WMR1886" s="94"/>
      <c r="WMS1886" s="94"/>
      <c r="WMT1886" s="94"/>
      <c r="WMU1886" s="94"/>
      <c r="WMV1886" s="94"/>
      <c r="WMW1886" s="94"/>
      <c r="WMX1886" s="94"/>
      <c r="WMY1886" s="94"/>
      <c r="WMZ1886" s="94"/>
      <c r="WNA1886" s="94"/>
      <c r="WNB1886" s="94"/>
      <c r="WNC1886" s="94"/>
      <c r="WND1886" s="94"/>
      <c r="WNE1886" s="94"/>
      <c r="WNF1886" s="94"/>
      <c r="WNG1886" s="94"/>
      <c r="WNH1886" s="94"/>
      <c r="WNI1886" s="94"/>
      <c r="WNJ1886" s="94"/>
      <c r="WNK1886" s="94"/>
      <c r="WNL1886" s="94"/>
      <c r="WNM1886" s="94"/>
      <c r="WNN1886" s="94"/>
      <c r="WNO1886" s="94"/>
      <c r="WNP1886" s="94"/>
      <c r="WNQ1886" s="94"/>
      <c r="WNR1886" s="94"/>
      <c r="WNS1886" s="94"/>
      <c r="WNT1886" s="94"/>
      <c r="WNU1886" s="94"/>
      <c r="WNV1886" s="94"/>
      <c r="WNW1886" s="94"/>
      <c r="WNX1886" s="94"/>
      <c r="WNY1886" s="94"/>
      <c r="WNZ1886" s="94"/>
      <c r="WOA1886" s="94"/>
      <c r="WOB1886" s="94"/>
      <c r="WOC1886" s="94"/>
      <c r="WOD1886" s="94"/>
      <c r="WOE1886" s="94"/>
      <c r="WOF1886" s="94"/>
      <c r="WOG1886" s="94"/>
      <c r="WOH1886" s="94"/>
      <c r="WOI1886" s="94"/>
      <c r="WOJ1886" s="94"/>
      <c r="WOK1886" s="94"/>
      <c r="WOL1886" s="94"/>
      <c r="WOM1886" s="94"/>
      <c r="WON1886" s="94"/>
      <c r="WOO1886" s="94"/>
      <c r="WOP1886" s="94"/>
      <c r="WOQ1886" s="94"/>
      <c r="WOR1886" s="94"/>
      <c r="WOS1886" s="94"/>
      <c r="WOT1886" s="94"/>
      <c r="WOU1886" s="94"/>
      <c r="WOV1886" s="94"/>
      <c r="WOW1886" s="94"/>
      <c r="WOX1886" s="94"/>
      <c r="WOY1886" s="94"/>
      <c r="WOZ1886" s="94"/>
      <c r="WPA1886" s="94"/>
      <c r="WPB1886" s="94"/>
      <c r="WPC1886" s="94"/>
      <c r="WPD1886" s="94"/>
      <c r="WPE1886" s="94"/>
      <c r="WPF1886" s="94"/>
      <c r="WPG1886" s="94"/>
      <c r="WPH1886" s="94"/>
      <c r="WPI1886" s="94"/>
      <c r="WPJ1886" s="94"/>
      <c r="WPK1886" s="94"/>
      <c r="WPL1886" s="94"/>
      <c r="WPM1886" s="94"/>
      <c r="WPN1886" s="94"/>
      <c r="WPO1886" s="94"/>
      <c r="WPP1886" s="94"/>
      <c r="WPQ1886" s="94"/>
      <c r="WPR1886" s="94"/>
      <c r="WPS1886" s="94"/>
      <c r="WPT1886" s="94"/>
      <c r="WPU1886" s="94"/>
      <c r="WPV1886" s="94"/>
      <c r="WPW1886" s="94"/>
      <c r="WPX1886" s="94"/>
      <c r="WPY1886" s="94"/>
      <c r="WPZ1886" s="94"/>
      <c r="WQA1886" s="94"/>
      <c r="WQB1886" s="94"/>
      <c r="WQC1886" s="94"/>
      <c r="WQD1886" s="94"/>
      <c r="WQE1886" s="94"/>
      <c r="WQF1886" s="94"/>
      <c r="WQG1886" s="94"/>
      <c r="WQH1886" s="94"/>
      <c r="WQI1886" s="94"/>
      <c r="WQJ1886" s="94"/>
      <c r="WQK1886" s="94"/>
      <c r="WQL1886" s="94"/>
      <c r="WQM1886" s="94"/>
      <c r="WQN1886" s="94"/>
      <c r="WQO1886" s="94"/>
      <c r="WQP1886" s="94"/>
      <c r="WQQ1886" s="94"/>
      <c r="WQR1886" s="94"/>
      <c r="WQS1886" s="94"/>
      <c r="WQT1886" s="94"/>
      <c r="WQU1886" s="94"/>
      <c r="WQV1886" s="94"/>
      <c r="WQW1886" s="94"/>
      <c r="WQX1886" s="94"/>
      <c r="WQY1886" s="94"/>
      <c r="WQZ1886" s="94"/>
      <c r="WRA1886" s="94"/>
      <c r="WRB1886" s="94"/>
      <c r="WRC1886" s="94"/>
      <c r="WRD1886" s="94"/>
      <c r="WRE1886" s="94"/>
      <c r="WRF1886" s="94"/>
      <c r="WRG1886" s="94"/>
      <c r="WRH1886" s="94"/>
      <c r="WRI1886" s="94"/>
      <c r="WRJ1886" s="94"/>
      <c r="WRK1886" s="94"/>
      <c r="WRL1886" s="94"/>
      <c r="WRM1886" s="94"/>
      <c r="WRN1886" s="94"/>
      <c r="WRO1886" s="94"/>
      <c r="WRP1886" s="94"/>
      <c r="WRQ1886" s="94"/>
      <c r="WRR1886" s="94"/>
      <c r="WRS1886" s="94"/>
      <c r="WRT1886" s="94"/>
      <c r="WRU1886" s="94"/>
      <c r="WRV1886" s="94"/>
      <c r="WRW1886" s="94"/>
      <c r="WRX1886" s="94"/>
      <c r="WRY1886" s="94"/>
      <c r="WRZ1886" s="94"/>
      <c r="WSA1886" s="94"/>
      <c r="WSB1886" s="94"/>
      <c r="WSC1886" s="94"/>
      <c r="WSD1886" s="94"/>
      <c r="WSE1886" s="94"/>
      <c r="WSF1886" s="94"/>
      <c r="WSG1886" s="94"/>
      <c r="WSH1886" s="94"/>
      <c r="WSI1886" s="94"/>
      <c r="WSJ1886" s="94"/>
      <c r="WSK1886" s="94"/>
      <c r="WSL1886" s="94"/>
      <c r="WSM1886" s="94"/>
      <c r="WSN1886" s="94"/>
      <c r="WSO1886" s="94"/>
      <c r="WSP1886" s="94"/>
      <c r="WSQ1886" s="94"/>
      <c r="WSR1886" s="94"/>
      <c r="WSS1886" s="94"/>
      <c r="WST1886" s="94"/>
      <c r="WSU1886" s="94"/>
      <c r="WSV1886" s="94"/>
      <c r="WSW1886" s="94"/>
      <c r="WSX1886" s="94"/>
      <c r="WSY1886" s="94"/>
      <c r="WSZ1886" s="94"/>
      <c r="WTA1886" s="94"/>
      <c r="WTB1886" s="94"/>
      <c r="WTC1886" s="94"/>
      <c r="WTD1886" s="94"/>
      <c r="WTE1886" s="94"/>
      <c r="WTF1886" s="94"/>
      <c r="WTG1886" s="94"/>
      <c r="WTH1886" s="94"/>
      <c r="WTI1886" s="94"/>
      <c r="WTJ1886" s="94"/>
      <c r="WTK1886" s="94"/>
      <c r="WTL1886" s="94"/>
      <c r="WTM1886" s="94"/>
      <c r="WTN1886" s="94"/>
      <c r="WTO1886" s="94"/>
      <c r="WTP1886" s="94"/>
      <c r="WTQ1886" s="94"/>
      <c r="WTR1886" s="94"/>
      <c r="WTS1886" s="94"/>
      <c r="WTT1886" s="94"/>
      <c r="WTU1886" s="94"/>
      <c r="WTV1886" s="94"/>
      <c r="WTW1886" s="94"/>
      <c r="WTX1886" s="94"/>
      <c r="WTY1886" s="94"/>
      <c r="WTZ1886" s="94"/>
      <c r="WUA1886" s="94"/>
      <c r="WUB1886" s="94"/>
      <c r="WUC1886" s="94"/>
      <c r="WUD1886" s="94"/>
      <c r="WUE1886" s="94"/>
      <c r="WUF1886" s="94"/>
      <c r="WUG1886" s="94"/>
      <c r="WUH1886" s="94"/>
      <c r="WUI1886" s="94"/>
      <c r="WUJ1886" s="94"/>
      <c r="WUK1886" s="94"/>
      <c r="WUL1886" s="94"/>
      <c r="WUM1886" s="94"/>
      <c r="WUN1886" s="94"/>
      <c r="WUO1886" s="94"/>
      <c r="WUP1886" s="94"/>
      <c r="WUQ1886" s="94"/>
      <c r="WUR1886" s="94"/>
      <c r="WUS1886" s="94"/>
      <c r="WUT1886" s="94"/>
      <c r="WUU1886" s="94"/>
      <c r="WUV1886" s="94"/>
      <c r="WUW1886" s="94"/>
      <c r="WUX1886" s="94"/>
      <c r="WUY1886" s="94"/>
      <c r="WUZ1886" s="94"/>
      <c r="WVA1886" s="94"/>
      <c r="WVB1886" s="94"/>
      <c r="WVC1886" s="94"/>
      <c r="WVD1886" s="94"/>
      <c r="WVE1886" s="94"/>
      <c r="WVF1886" s="94"/>
      <c r="WVG1886" s="94"/>
      <c r="WVH1886" s="94"/>
      <c r="WVI1886" s="94"/>
      <c r="WVJ1886" s="94"/>
      <c r="WVK1886" s="94"/>
      <c r="WVL1886" s="94"/>
      <c r="WVM1886" s="94"/>
      <c r="WVN1886" s="94"/>
      <c r="WVO1886" s="94"/>
      <c r="WVP1886" s="94"/>
      <c r="WVQ1886" s="94"/>
      <c r="WVR1886" s="94"/>
      <c r="WVS1886" s="94"/>
      <c r="WVT1886" s="94"/>
      <c r="WVU1886" s="94"/>
      <c r="WVV1886" s="94"/>
      <c r="WVW1886" s="94"/>
      <c r="WVX1886" s="94"/>
      <c r="WVY1886" s="94"/>
      <c r="WVZ1886" s="94"/>
      <c r="WWA1886" s="94"/>
      <c r="WWB1886" s="94"/>
      <c r="WWC1886" s="94"/>
      <c r="WWD1886" s="94"/>
      <c r="WWE1886" s="94"/>
      <c r="WWF1886" s="94"/>
      <c r="WWG1886" s="94"/>
      <c r="WWH1886" s="94"/>
      <c r="WWI1886" s="94"/>
      <c r="WWJ1886" s="94"/>
      <c r="WWK1886" s="94"/>
      <c r="WWL1886" s="94"/>
      <c r="WWM1886" s="94"/>
      <c r="WWN1886" s="94"/>
      <c r="WWO1886" s="94"/>
      <c r="WWP1886" s="94"/>
      <c r="WWQ1886" s="94"/>
      <c r="WWR1886" s="94"/>
      <c r="WWS1886" s="94"/>
      <c r="WWT1886" s="94"/>
      <c r="WWU1886" s="94"/>
      <c r="WWV1886" s="94"/>
      <c r="WWW1886" s="94"/>
      <c r="WWX1886" s="94"/>
      <c r="WWY1886" s="94"/>
      <c r="WWZ1886" s="94"/>
      <c r="WXA1886" s="94"/>
      <c r="WXB1886" s="94"/>
      <c r="WXC1886" s="94"/>
      <c r="WXD1886" s="94"/>
      <c r="WXE1886" s="94"/>
      <c r="WXF1886" s="94"/>
      <c r="WXG1886" s="94"/>
      <c r="WXH1886" s="94"/>
      <c r="WXI1886" s="94"/>
      <c r="WXJ1886" s="94"/>
      <c r="WXK1886" s="94"/>
      <c r="WXL1886" s="94"/>
      <c r="WXM1886" s="94"/>
      <c r="WXN1886" s="94"/>
      <c r="WXO1886" s="94"/>
      <c r="WXP1886" s="94"/>
      <c r="WXQ1886" s="94"/>
      <c r="WXR1886" s="94"/>
      <c r="WXS1886" s="94"/>
      <c r="WXT1886" s="94"/>
      <c r="WXU1886" s="94"/>
      <c r="WXV1886" s="94"/>
      <c r="WXW1886" s="94"/>
      <c r="WXX1886" s="94"/>
      <c r="WXY1886" s="94"/>
      <c r="WXZ1886" s="94"/>
      <c r="WYA1886" s="94"/>
      <c r="WYB1886" s="94"/>
      <c r="WYC1886" s="94"/>
      <c r="WYD1886" s="94"/>
      <c r="WYE1886" s="94"/>
      <c r="WYF1886" s="94"/>
      <c r="WYG1886" s="94"/>
      <c r="WYH1886" s="94"/>
      <c r="WYI1886" s="94"/>
      <c r="WYJ1886" s="94"/>
      <c r="WYK1886" s="94"/>
      <c r="WYL1886" s="94"/>
      <c r="WYM1886" s="94"/>
      <c r="WYN1886" s="94"/>
      <c r="WYO1886" s="94"/>
      <c r="WYP1886" s="94"/>
      <c r="WYQ1886" s="94"/>
      <c r="WYR1886" s="94"/>
      <c r="WYS1886" s="94"/>
      <c r="WYT1886" s="94"/>
      <c r="WYU1886" s="94"/>
      <c r="WYV1886" s="94"/>
      <c r="WYW1886" s="94"/>
      <c r="WYX1886" s="94"/>
      <c r="WYY1886" s="94"/>
      <c r="WYZ1886" s="94"/>
      <c r="WZA1886" s="94"/>
      <c r="WZB1886" s="94"/>
      <c r="WZC1886" s="94"/>
      <c r="WZD1886" s="94"/>
      <c r="WZE1886" s="94"/>
      <c r="WZF1886" s="94"/>
      <c r="WZG1886" s="94"/>
      <c r="WZH1886" s="94"/>
      <c r="WZI1886" s="94"/>
      <c r="WZJ1886" s="94"/>
      <c r="WZK1886" s="94"/>
      <c r="WZL1886" s="94"/>
      <c r="WZM1886" s="94"/>
      <c r="WZN1886" s="94"/>
      <c r="WZO1886" s="94"/>
      <c r="WZP1886" s="94"/>
      <c r="WZQ1886" s="94"/>
      <c r="WZR1886" s="94"/>
      <c r="WZS1886" s="94"/>
      <c r="WZT1886" s="94"/>
      <c r="WZU1886" s="94"/>
      <c r="WZV1886" s="94"/>
      <c r="WZW1886" s="94"/>
      <c r="WZX1886" s="94"/>
      <c r="WZY1886" s="94"/>
      <c r="WZZ1886" s="94"/>
      <c r="XAA1886" s="94"/>
      <c r="XAB1886" s="94"/>
      <c r="XAC1886" s="94"/>
      <c r="XAD1886" s="94"/>
      <c r="XAE1886" s="94"/>
      <c r="XAF1886" s="94"/>
      <c r="XAG1886" s="94"/>
      <c r="XAH1886" s="94"/>
      <c r="XAI1886" s="94"/>
      <c r="XAJ1886" s="94"/>
      <c r="XAK1886" s="94"/>
      <c r="XAL1886" s="94"/>
      <c r="XAM1886" s="94"/>
      <c r="XAN1886" s="94"/>
      <c r="XAO1886" s="94"/>
      <c r="XAP1886" s="94"/>
      <c r="XAQ1886" s="94"/>
      <c r="XAR1886" s="94"/>
      <c r="XAS1886" s="94"/>
      <c r="XAT1886" s="94"/>
      <c r="XAU1886" s="94"/>
      <c r="XAV1886" s="94"/>
      <c r="XAW1886" s="94"/>
      <c r="XAX1886" s="94"/>
      <c r="XAY1886" s="94"/>
      <c r="XAZ1886" s="94"/>
      <c r="XBA1886" s="94"/>
      <c r="XBB1886" s="94"/>
      <c r="XBC1886" s="94"/>
      <c r="XBD1886" s="94"/>
      <c r="XBE1886" s="94"/>
      <c r="XBF1886" s="94"/>
      <c r="XBG1886" s="94"/>
      <c r="XBH1886" s="94"/>
      <c r="XBI1886" s="94"/>
      <c r="XBJ1886" s="94"/>
      <c r="XBK1886" s="94"/>
      <c r="XBL1886" s="94"/>
      <c r="XBM1886" s="94"/>
      <c r="XBN1886" s="94"/>
      <c r="XBO1886" s="94"/>
      <c r="XBP1886" s="94"/>
      <c r="XBQ1886" s="94"/>
      <c r="XBR1886" s="94"/>
      <c r="XBS1886" s="94"/>
      <c r="XBT1886" s="94"/>
      <c r="XBU1886" s="94"/>
      <c r="XBV1886" s="94"/>
      <c r="XBW1886" s="94"/>
      <c r="XBX1886" s="94"/>
      <c r="XBY1886" s="94"/>
      <c r="XBZ1886" s="94"/>
      <c r="XCA1886" s="94"/>
      <c r="XCB1886" s="94"/>
      <c r="XCC1886" s="94"/>
      <c r="XCD1886" s="94"/>
      <c r="XCE1886" s="94"/>
      <c r="XCF1886" s="94"/>
      <c r="XCG1886" s="94"/>
      <c r="XCH1886" s="94"/>
      <c r="XCI1886" s="94"/>
      <c r="XCJ1886" s="94"/>
      <c r="XCK1886" s="94"/>
      <c r="XCL1886" s="94"/>
      <c r="XCM1886" s="94"/>
      <c r="XCN1886" s="94"/>
      <c r="XCO1886" s="94"/>
      <c r="XCP1886" s="94"/>
      <c r="XCQ1886" s="94"/>
      <c r="XCR1886" s="94"/>
      <c r="XCS1886" s="94"/>
      <c r="XCT1886" s="94"/>
      <c r="XCU1886" s="94"/>
      <c r="XCV1886" s="94"/>
      <c r="XCW1886" s="94"/>
      <c r="XCX1886" s="94"/>
      <c r="XCY1886" s="94"/>
      <c r="XCZ1886" s="94"/>
      <c r="XDA1886" s="94"/>
      <c r="XDB1886" s="94"/>
      <c r="XDC1886" s="94"/>
      <c r="XDD1886" s="94"/>
      <c r="XDE1886" s="94"/>
      <c r="XDF1886" s="94"/>
      <c r="XDG1886" s="94"/>
      <c r="XDH1886" s="94"/>
      <c r="XDI1886" s="94"/>
      <c r="XDJ1886" s="94"/>
      <c r="XDK1886" s="94"/>
      <c r="XDL1886" s="94"/>
      <c r="XDM1886" s="94"/>
      <c r="XDN1886" s="94"/>
      <c r="XDO1886" s="94"/>
      <c r="XDP1886" s="94"/>
      <c r="XDQ1886" s="94"/>
      <c r="XDR1886" s="94"/>
      <c r="XDS1886" s="94"/>
      <c r="XDT1886" s="94"/>
      <c r="XDU1886" s="94"/>
      <c r="XDV1886" s="94"/>
      <c r="XDW1886" s="94"/>
      <c r="XDX1886" s="94"/>
      <c r="XDY1886" s="94"/>
      <c r="XDZ1886" s="94"/>
      <c r="XEA1886" s="94"/>
      <c r="XEB1886" s="94"/>
      <c r="XEC1886" s="94"/>
      <c r="XED1886" s="94"/>
      <c r="XEE1886" s="94"/>
      <c r="XEF1886" s="94"/>
      <c r="XEG1886" s="94"/>
      <c r="XEH1886" s="94"/>
      <c r="XEI1886" s="94"/>
      <c r="XEJ1886" s="94"/>
      <c r="XEK1886" s="94"/>
      <c r="XEL1886" s="94"/>
      <c r="XEM1886" s="94"/>
      <c r="XEN1886" s="94"/>
      <c r="XEO1886" s="94"/>
      <c r="XEP1886" s="94"/>
      <c r="XEQ1886" s="94"/>
      <c r="XER1886" s="94"/>
      <c r="XES1886" s="94"/>
      <c r="XET1886" s="94"/>
      <c r="XEU1886" s="94"/>
      <c r="XEV1886" s="94"/>
      <c r="XEW1886" s="94"/>
      <c r="XEX1886" s="94"/>
      <c r="XEY1886" s="94"/>
      <c r="XEZ1886" s="94"/>
      <c r="XFA1886" s="94"/>
      <c r="XFB1886" s="94"/>
    </row>
    <row r="1887" s="6" customFormat="1" hidden="1" spans="1:16382">
      <c r="A1887" s="9" t="s">
        <v>424</v>
      </c>
      <c r="B1887" s="77" t="s">
        <v>199</v>
      </c>
      <c r="C1887" s="11" t="s">
        <v>54</v>
      </c>
      <c r="D1887" s="29"/>
      <c r="E1887" s="6" t="s">
        <v>5053</v>
      </c>
      <c r="F1887" s="14">
        <v>0.3</v>
      </c>
      <c r="G1887" s="15" t="s">
        <v>5054</v>
      </c>
      <c r="H1887" s="91"/>
      <c r="I1887" s="92" t="s">
        <v>5055</v>
      </c>
      <c r="J1887" s="93"/>
      <c r="K1887" s="93"/>
      <c r="L1887" s="93"/>
      <c r="M1887" s="88"/>
      <c r="N1887" s="88"/>
      <c r="O1887" s="88"/>
      <c r="P1887" s="88"/>
      <c r="Q1887" s="88"/>
      <c r="R1887" s="88"/>
      <c r="S1887" s="88"/>
      <c r="T1887" s="88"/>
      <c r="U1887" s="88"/>
      <c r="V1887" s="88"/>
      <c r="W1887" s="88"/>
      <c r="X1887" s="88"/>
      <c r="Y1887" s="88"/>
      <c r="Z1887" s="94"/>
      <c r="AA1887" s="94"/>
      <c r="AB1887" s="94"/>
      <c r="AC1887" s="94"/>
      <c r="AD1887" s="94"/>
      <c r="AE1887" s="94"/>
      <c r="AF1887" s="94"/>
      <c r="AG1887" s="94"/>
      <c r="AH1887" s="94"/>
      <c r="AI1887" s="94"/>
      <c r="AJ1887" s="94"/>
      <c r="AK1887" s="94"/>
      <c r="AL1887" s="94"/>
      <c r="AM1887" s="94"/>
      <c r="AN1887" s="94"/>
      <c r="AO1887" s="94"/>
      <c r="AP1887" s="94"/>
      <c r="AQ1887" s="94"/>
      <c r="AR1887" s="94"/>
      <c r="AS1887" s="94"/>
      <c r="AT1887" s="94"/>
      <c r="AU1887" s="94"/>
      <c r="AV1887" s="94"/>
      <c r="AW1887" s="94"/>
      <c r="AX1887" s="94"/>
      <c r="AY1887" s="94"/>
      <c r="AZ1887" s="94"/>
      <c r="BA1887" s="94"/>
      <c r="BB1887" s="94"/>
      <c r="BC1887" s="94"/>
      <c r="BD1887" s="94"/>
      <c r="BE1887" s="94"/>
      <c r="BF1887" s="94"/>
      <c r="BG1887" s="94"/>
      <c r="BH1887" s="94"/>
      <c r="BI1887" s="94"/>
      <c r="BJ1887" s="94"/>
      <c r="BK1887" s="94"/>
      <c r="BL1887" s="94"/>
      <c r="BM1887" s="94"/>
      <c r="BN1887" s="94"/>
      <c r="BO1887" s="94"/>
      <c r="BP1887" s="94"/>
      <c r="BQ1887" s="94"/>
      <c r="BR1887" s="94"/>
      <c r="BS1887" s="94"/>
      <c r="BT1887" s="94"/>
      <c r="BU1887" s="94"/>
      <c r="BV1887" s="94"/>
      <c r="BW1887" s="94"/>
      <c r="BX1887" s="94"/>
      <c r="BY1887" s="94"/>
      <c r="BZ1887" s="94"/>
      <c r="CA1887" s="94"/>
      <c r="CB1887" s="94"/>
      <c r="CC1887" s="94"/>
      <c r="CD1887" s="94"/>
      <c r="CE1887" s="94"/>
      <c r="CF1887" s="94"/>
      <c r="CG1887" s="94"/>
      <c r="CH1887" s="94"/>
      <c r="CI1887" s="94"/>
      <c r="CJ1887" s="94"/>
      <c r="CK1887" s="94"/>
      <c r="CL1887" s="94"/>
      <c r="CM1887" s="94"/>
      <c r="CN1887" s="94"/>
      <c r="CO1887" s="94"/>
      <c r="CP1887" s="94"/>
      <c r="CQ1887" s="94"/>
      <c r="CR1887" s="94"/>
      <c r="CS1887" s="94"/>
      <c r="CT1887" s="94"/>
      <c r="CU1887" s="94"/>
      <c r="CV1887" s="94"/>
      <c r="CW1887" s="94"/>
      <c r="CX1887" s="94"/>
      <c r="CY1887" s="94"/>
      <c r="CZ1887" s="94"/>
      <c r="DA1887" s="94"/>
      <c r="DB1887" s="94"/>
      <c r="DC1887" s="94"/>
      <c r="DD1887" s="94"/>
      <c r="DE1887" s="94"/>
      <c r="DF1887" s="94"/>
      <c r="DG1887" s="94"/>
      <c r="DH1887" s="94"/>
      <c r="DI1887" s="94"/>
      <c r="DJ1887" s="94"/>
      <c r="DK1887" s="94"/>
      <c r="DL1887" s="94"/>
      <c r="DM1887" s="94"/>
      <c r="DN1887" s="94"/>
      <c r="DO1887" s="94"/>
      <c r="DP1887" s="94"/>
      <c r="DQ1887" s="94"/>
      <c r="DR1887" s="94"/>
      <c r="DS1887" s="94"/>
      <c r="DT1887" s="94"/>
      <c r="DU1887" s="94"/>
      <c r="DV1887" s="94"/>
      <c r="DW1887" s="94"/>
      <c r="DX1887" s="94"/>
      <c r="DY1887" s="94"/>
      <c r="DZ1887" s="94"/>
      <c r="EA1887" s="94"/>
      <c r="EB1887" s="94"/>
      <c r="EC1887" s="94"/>
      <c r="ED1887" s="94"/>
      <c r="EE1887" s="94"/>
      <c r="EF1887" s="94"/>
      <c r="EG1887" s="94"/>
      <c r="EH1887" s="94"/>
      <c r="EI1887" s="94"/>
      <c r="EJ1887" s="94"/>
      <c r="EK1887" s="94"/>
      <c r="EL1887" s="94"/>
      <c r="EM1887" s="94"/>
      <c r="EN1887" s="94"/>
      <c r="EO1887" s="94"/>
      <c r="EP1887" s="94"/>
      <c r="EQ1887" s="94"/>
      <c r="ER1887" s="94"/>
      <c r="ES1887" s="94"/>
      <c r="ET1887" s="94"/>
      <c r="EU1887" s="94"/>
      <c r="EV1887" s="94"/>
      <c r="EW1887" s="94"/>
      <c r="EX1887" s="94"/>
      <c r="EY1887" s="94"/>
      <c r="EZ1887" s="94"/>
      <c r="FA1887" s="94"/>
      <c r="FB1887" s="94"/>
      <c r="FC1887" s="94"/>
      <c r="FD1887" s="94"/>
      <c r="FE1887" s="94"/>
      <c r="FF1887" s="94"/>
      <c r="FG1887" s="94"/>
      <c r="FH1887" s="94"/>
      <c r="FI1887" s="94"/>
      <c r="FJ1887" s="94"/>
      <c r="FK1887" s="94"/>
      <c r="FL1887" s="94"/>
      <c r="FM1887" s="94"/>
      <c r="FN1887" s="94"/>
      <c r="FO1887" s="94"/>
      <c r="FP1887" s="94"/>
      <c r="FQ1887" s="94"/>
      <c r="FR1887" s="94"/>
      <c r="FS1887" s="94"/>
      <c r="FT1887" s="94"/>
      <c r="FU1887" s="94"/>
      <c r="FV1887" s="94"/>
      <c r="FW1887" s="94"/>
      <c r="FX1887" s="94"/>
      <c r="FY1887" s="94"/>
      <c r="FZ1887" s="94"/>
      <c r="GA1887" s="94"/>
      <c r="GB1887" s="94"/>
      <c r="GC1887" s="94"/>
      <c r="GD1887" s="94"/>
      <c r="GE1887" s="94"/>
      <c r="GF1887" s="94"/>
      <c r="GG1887" s="94"/>
      <c r="GH1887" s="94"/>
      <c r="GI1887" s="94"/>
      <c r="GJ1887" s="94"/>
      <c r="GK1887" s="94"/>
      <c r="GL1887" s="94"/>
      <c r="GM1887" s="94"/>
      <c r="GN1887" s="94"/>
      <c r="GO1887" s="94"/>
      <c r="GP1887" s="94"/>
      <c r="GQ1887" s="94"/>
      <c r="GR1887" s="94"/>
      <c r="GS1887" s="94"/>
      <c r="GT1887" s="94"/>
      <c r="GU1887" s="94"/>
      <c r="GV1887" s="94"/>
      <c r="GW1887" s="94"/>
      <c r="GX1887" s="94"/>
      <c r="GY1887" s="94"/>
      <c r="GZ1887" s="94"/>
      <c r="HA1887" s="94"/>
      <c r="HB1887" s="94"/>
      <c r="HC1887" s="94"/>
      <c r="HD1887" s="94"/>
      <c r="HE1887" s="94"/>
      <c r="HF1887" s="94"/>
      <c r="HG1887" s="94"/>
      <c r="HH1887" s="94"/>
      <c r="HI1887" s="94"/>
      <c r="HJ1887" s="94"/>
      <c r="HK1887" s="94"/>
      <c r="HL1887" s="94"/>
      <c r="HM1887" s="94"/>
      <c r="HN1887" s="94"/>
      <c r="HO1887" s="94"/>
      <c r="HP1887" s="94"/>
      <c r="HQ1887" s="94"/>
      <c r="HR1887" s="94"/>
      <c r="HS1887" s="94"/>
      <c r="HT1887" s="94"/>
      <c r="HU1887" s="94"/>
      <c r="HV1887" s="94"/>
      <c r="HW1887" s="94"/>
      <c r="HX1887" s="94"/>
      <c r="HY1887" s="94"/>
      <c r="HZ1887" s="94"/>
      <c r="IA1887" s="94"/>
      <c r="IB1887" s="94"/>
      <c r="IC1887" s="94"/>
      <c r="ID1887" s="94"/>
      <c r="IE1887" s="94"/>
      <c r="IF1887" s="94"/>
      <c r="IG1887" s="94"/>
      <c r="IH1887" s="94"/>
      <c r="II1887" s="94"/>
      <c r="IJ1887" s="94"/>
      <c r="IK1887" s="94"/>
      <c r="IL1887" s="94"/>
      <c r="IM1887" s="94"/>
      <c r="IN1887" s="94"/>
      <c r="IO1887" s="94"/>
      <c r="IP1887" s="94"/>
      <c r="IQ1887" s="94"/>
      <c r="IR1887" s="94"/>
      <c r="IS1887" s="94"/>
      <c r="IT1887" s="94"/>
      <c r="IU1887" s="94"/>
      <c r="IV1887" s="94"/>
      <c r="IW1887" s="94"/>
      <c r="IX1887" s="94"/>
      <c r="IY1887" s="94"/>
      <c r="IZ1887" s="94"/>
      <c r="JA1887" s="94"/>
      <c r="JB1887" s="94"/>
      <c r="JC1887" s="94"/>
      <c r="JD1887" s="94"/>
      <c r="JE1887" s="94"/>
      <c r="JF1887" s="94"/>
      <c r="JG1887" s="94"/>
      <c r="JH1887" s="94"/>
      <c r="JI1887" s="94"/>
      <c r="JJ1887" s="94"/>
      <c r="JK1887" s="94"/>
      <c r="JL1887" s="94"/>
      <c r="JM1887" s="94"/>
      <c r="JN1887" s="94"/>
      <c r="JO1887" s="94"/>
      <c r="JP1887" s="94"/>
      <c r="JQ1887" s="94"/>
      <c r="JR1887" s="94"/>
      <c r="JS1887" s="94"/>
      <c r="JT1887" s="94"/>
      <c r="JU1887" s="94"/>
      <c r="JV1887" s="94"/>
      <c r="JW1887" s="94"/>
      <c r="JX1887" s="94"/>
      <c r="JY1887" s="94"/>
      <c r="JZ1887" s="94"/>
      <c r="KA1887" s="94"/>
      <c r="KB1887" s="94"/>
      <c r="KC1887" s="94"/>
      <c r="KD1887" s="94"/>
      <c r="KE1887" s="94"/>
      <c r="KF1887" s="94"/>
      <c r="KG1887" s="94"/>
      <c r="KH1887" s="94"/>
      <c r="KI1887" s="94"/>
      <c r="KJ1887" s="94"/>
      <c r="KK1887" s="94"/>
      <c r="KL1887" s="94"/>
      <c r="KM1887" s="94"/>
      <c r="KN1887" s="94"/>
      <c r="KO1887" s="94"/>
      <c r="KP1887" s="94"/>
      <c r="KQ1887" s="94"/>
      <c r="KR1887" s="94"/>
      <c r="KS1887" s="94"/>
      <c r="KT1887" s="94"/>
      <c r="KU1887" s="94"/>
      <c r="KV1887" s="94"/>
      <c r="KW1887" s="94"/>
      <c r="KX1887" s="94"/>
      <c r="KY1887" s="94"/>
      <c r="KZ1887" s="94"/>
      <c r="LA1887" s="94"/>
      <c r="LB1887" s="94"/>
      <c r="LC1887" s="94"/>
      <c r="LD1887" s="94"/>
      <c r="LE1887" s="94"/>
      <c r="LF1887" s="94"/>
      <c r="LG1887" s="94"/>
      <c r="LH1887" s="94"/>
      <c r="LI1887" s="94"/>
      <c r="LJ1887" s="94"/>
      <c r="LK1887" s="94"/>
      <c r="LL1887" s="94"/>
      <c r="LM1887" s="94"/>
      <c r="LN1887" s="94"/>
      <c r="LO1887" s="94"/>
      <c r="LP1887" s="94"/>
      <c r="LQ1887" s="94"/>
      <c r="LR1887" s="94"/>
      <c r="LS1887" s="94"/>
      <c r="LT1887" s="94"/>
      <c r="LU1887" s="94"/>
      <c r="LV1887" s="94"/>
      <c r="LW1887" s="94"/>
      <c r="LX1887" s="94"/>
      <c r="LY1887" s="94"/>
      <c r="LZ1887" s="94"/>
      <c r="MA1887" s="94"/>
      <c r="MB1887" s="94"/>
      <c r="MC1887" s="94"/>
      <c r="MD1887" s="94"/>
      <c r="ME1887" s="94"/>
      <c r="MF1887" s="94"/>
      <c r="MG1887" s="94"/>
      <c r="MH1887" s="94"/>
      <c r="MI1887" s="94"/>
      <c r="MJ1887" s="94"/>
      <c r="MK1887" s="94"/>
      <c r="ML1887" s="94"/>
      <c r="MM1887" s="94"/>
      <c r="MN1887" s="94"/>
      <c r="MO1887" s="94"/>
      <c r="MP1887" s="94"/>
      <c r="MQ1887" s="94"/>
      <c r="MR1887" s="94"/>
      <c r="MS1887" s="94"/>
      <c r="MT1887" s="94"/>
      <c r="MU1887" s="94"/>
      <c r="MV1887" s="94"/>
      <c r="MW1887" s="94"/>
      <c r="MX1887" s="94"/>
      <c r="MY1887" s="94"/>
      <c r="MZ1887" s="94"/>
      <c r="NA1887" s="94"/>
      <c r="NB1887" s="94"/>
      <c r="NC1887" s="94"/>
      <c r="ND1887" s="94"/>
      <c r="NE1887" s="94"/>
      <c r="NF1887" s="94"/>
      <c r="NG1887" s="94"/>
      <c r="NH1887" s="94"/>
      <c r="NI1887" s="94"/>
      <c r="NJ1887" s="94"/>
      <c r="NK1887" s="94"/>
      <c r="NL1887" s="94"/>
      <c r="NM1887" s="94"/>
      <c r="NN1887" s="94"/>
      <c r="NO1887" s="94"/>
      <c r="NP1887" s="94"/>
      <c r="NQ1887" s="94"/>
      <c r="NR1887" s="94"/>
      <c r="NS1887" s="94"/>
      <c r="NT1887" s="94"/>
      <c r="NU1887" s="94"/>
      <c r="NV1887" s="94"/>
      <c r="NW1887" s="94"/>
      <c r="NX1887" s="94"/>
      <c r="NY1887" s="94"/>
      <c r="NZ1887" s="94"/>
      <c r="OA1887" s="94"/>
      <c r="OB1887" s="94"/>
      <c r="OC1887" s="94"/>
      <c r="OD1887" s="94"/>
      <c r="OE1887" s="94"/>
      <c r="OF1887" s="94"/>
      <c r="OG1887" s="94"/>
      <c r="OH1887" s="94"/>
      <c r="OI1887" s="94"/>
      <c r="OJ1887" s="94"/>
      <c r="OK1887" s="94"/>
      <c r="OL1887" s="94"/>
      <c r="OM1887" s="94"/>
      <c r="ON1887" s="94"/>
      <c r="OO1887" s="94"/>
      <c r="OP1887" s="94"/>
      <c r="OQ1887" s="94"/>
      <c r="OR1887" s="94"/>
      <c r="OS1887" s="94"/>
      <c r="OT1887" s="94"/>
      <c r="OU1887" s="94"/>
      <c r="OV1887" s="94"/>
      <c r="OW1887" s="94"/>
      <c r="OX1887" s="94"/>
      <c r="OY1887" s="94"/>
      <c r="OZ1887" s="94"/>
      <c r="PA1887" s="94"/>
      <c r="PB1887" s="94"/>
      <c r="PC1887" s="94"/>
      <c r="PD1887" s="94"/>
      <c r="PE1887" s="94"/>
      <c r="PF1887" s="94"/>
      <c r="PG1887" s="94"/>
      <c r="PH1887" s="94"/>
      <c r="PI1887" s="94"/>
      <c r="PJ1887" s="94"/>
      <c r="PK1887" s="94"/>
      <c r="PL1887" s="94"/>
      <c r="PM1887" s="94"/>
      <c r="PN1887" s="94"/>
      <c r="PO1887" s="94"/>
      <c r="PP1887" s="94"/>
      <c r="PQ1887" s="94"/>
      <c r="PR1887" s="94"/>
      <c r="PS1887" s="94"/>
      <c r="PT1887" s="94"/>
      <c r="PU1887" s="94"/>
      <c r="PV1887" s="94"/>
      <c r="PW1887" s="94"/>
      <c r="PX1887" s="94"/>
      <c r="PY1887" s="94"/>
      <c r="PZ1887" s="94"/>
      <c r="QA1887" s="94"/>
      <c r="QB1887" s="94"/>
      <c r="QC1887" s="94"/>
      <c r="QD1887" s="94"/>
      <c r="QE1887" s="94"/>
      <c r="QF1887" s="94"/>
      <c r="QG1887" s="94"/>
      <c r="QH1887" s="94"/>
      <c r="QI1887" s="94"/>
      <c r="QJ1887" s="94"/>
      <c r="QK1887" s="94"/>
      <c r="QL1887" s="94"/>
      <c r="QM1887" s="94"/>
      <c r="QN1887" s="94"/>
      <c r="QO1887" s="94"/>
      <c r="QP1887" s="94"/>
      <c r="QQ1887" s="94"/>
      <c r="QR1887" s="94"/>
      <c r="QS1887" s="94"/>
      <c r="QT1887" s="94"/>
      <c r="QU1887" s="94"/>
      <c r="QV1887" s="94"/>
      <c r="QW1887" s="94"/>
      <c r="QX1887" s="94"/>
      <c r="QY1887" s="94"/>
      <c r="QZ1887" s="94"/>
      <c r="RA1887" s="94"/>
      <c r="RB1887" s="94"/>
      <c r="RC1887" s="94"/>
      <c r="RD1887" s="94"/>
      <c r="RE1887" s="94"/>
      <c r="RF1887" s="94"/>
      <c r="RG1887" s="94"/>
      <c r="RH1887" s="94"/>
      <c r="RI1887" s="94"/>
      <c r="RJ1887" s="94"/>
      <c r="RK1887" s="94"/>
      <c r="RL1887" s="94"/>
      <c r="RM1887" s="94"/>
      <c r="RN1887" s="94"/>
      <c r="RO1887" s="94"/>
      <c r="RP1887" s="94"/>
      <c r="RQ1887" s="94"/>
      <c r="RR1887" s="94"/>
      <c r="RS1887" s="94"/>
      <c r="RT1887" s="94"/>
      <c r="RU1887" s="94"/>
      <c r="RV1887" s="94"/>
      <c r="RW1887" s="94"/>
      <c r="RX1887" s="94"/>
      <c r="RY1887" s="94"/>
      <c r="RZ1887" s="94"/>
      <c r="SA1887" s="94"/>
      <c r="SB1887" s="94"/>
      <c r="SC1887" s="94"/>
      <c r="SD1887" s="94"/>
      <c r="SE1887" s="94"/>
      <c r="SF1887" s="94"/>
      <c r="SG1887" s="94"/>
      <c r="SH1887" s="94"/>
      <c r="SI1887" s="94"/>
      <c r="SJ1887" s="94"/>
      <c r="SK1887" s="94"/>
      <c r="SL1887" s="94"/>
      <c r="SM1887" s="94"/>
      <c r="SN1887" s="94"/>
      <c r="SO1887" s="94"/>
      <c r="SP1887" s="94"/>
      <c r="SQ1887" s="94"/>
      <c r="SR1887" s="94"/>
      <c r="SS1887" s="94"/>
      <c r="ST1887" s="94"/>
      <c r="SU1887" s="94"/>
      <c r="SV1887" s="94"/>
      <c r="SW1887" s="94"/>
      <c r="SX1887" s="94"/>
      <c r="SY1887" s="94"/>
      <c r="SZ1887" s="94"/>
      <c r="TA1887" s="94"/>
      <c r="TB1887" s="94"/>
      <c r="TC1887" s="94"/>
      <c r="TD1887" s="94"/>
      <c r="TE1887" s="94"/>
      <c r="TF1887" s="94"/>
      <c r="TG1887" s="94"/>
      <c r="TH1887" s="94"/>
      <c r="TI1887" s="94"/>
      <c r="TJ1887" s="94"/>
      <c r="TK1887" s="94"/>
      <c r="TL1887" s="94"/>
      <c r="TM1887" s="94"/>
      <c r="TN1887" s="94"/>
      <c r="TO1887" s="94"/>
      <c r="TP1887" s="94"/>
      <c r="TQ1887" s="94"/>
      <c r="TR1887" s="94"/>
      <c r="TS1887" s="94"/>
      <c r="TT1887" s="94"/>
      <c r="TU1887" s="94"/>
      <c r="TV1887" s="94"/>
      <c r="TW1887" s="94"/>
      <c r="TX1887" s="94"/>
      <c r="TY1887" s="94"/>
      <c r="TZ1887" s="94"/>
      <c r="UA1887" s="94"/>
      <c r="UB1887" s="94"/>
      <c r="UC1887" s="94"/>
      <c r="UD1887" s="94"/>
      <c r="UE1887" s="94"/>
      <c r="UF1887" s="94"/>
      <c r="UG1887" s="94"/>
      <c r="UH1887" s="94"/>
      <c r="UI1887" s="94"/>
      <c r="UJ1887" s="94"/>
      <c r="UK1887" s="94"/>
      <c r="UL1887" s="94"/>
      <c r="UM1887" s="94"/>
      <c r="UN1887" s="94"/>
      <c r="UO1887" s="94"/>
      <c r="UP1887" s="94"/>
      <c r="UQ1887" s="94"/>
      <c r="UR1887" s="94"/>
      <c r="US1887" s="94"/>
      <c r="UT1887" s="94"/>
      <c r="UU1887" s="94"/>
      <c r="UV1887" s="94"/>
      <c r="UW1887" s="94"/>
      <c r="UX1887" s="94"/>
      <c r="UY1887" s="94"/>
      <c r="UZ1887" s="94"/>
      <c r="VA1887" s="94"/>
      <c r="VB1887" s="94"/>
      <c r="VC1887" s="94"/>
      <c r="VD1887" s="94"/>
      <c r="VE1887" s="94"/>
      <c r="VF1887" s="94"/>
      <c r="VG1887" s="94"/>
      <c r="VH1887" s="94"/>
      <c r="VI1887" s="94"/>
      <c r="VJ1887" s="94"/>
      <c r="VK1887" s="94"/>
      <c r="VL1887" s="94"/>
      <c r="VM1887" s="94"/>
      <c r="VN1887" s="94"/>
      <c r="VO1887" s="94"/>
      <c r="VP1887" s="94"/>
      <c r="VQ1887" s="94"/>
      <c r="VR1887" s="94"/>
      <c r="VS1887" s="94"/>
      <c r="VT1887" s="94"/>
      <c r="VU1887" s="94"/>
      <c r="VV1887" s="94"/>
      <c r="VW1887" s="94"/>
      <c r="VX1887" s="94"/>
      <c r="VY1887" s="94"/>
      <c r="VZ1887" s="94"/>
      <c r="WA1887" s="94"/>
      <c r="WB1887" s="94"/>
      <c r="WC1887" s="94"/>
      <c r="WD1887" s="94"/>
      <c r="WE1887" s="94"/>
      <c r="WF1887" s="94"/>
      <c r="WG1887" s="94"/>
      <c r="WH1887" s="94"/>
      <c r="WI1887" s="94"/>
      <c r="WJ1887" s="94"/>
      <c r="WK1887" s="94"/>
      <c r="WL1887" s="94"/>
      <c r="WM1887" s="94"/>
      <c r="WN1887" s="94"/>
      <c r="WO1887" s="94"/>
      <c r="WP1887" s="94"/>
      <c r="WQ1887" s="94"/>
      <c r="WR1887" s="94"/>
      <c r="WS1887" s="94"/>
      <c r="WT1887" s="94"/>
      <c r="WU1887" s="94"/>
      <c r="WV1887" s="94"/>
      <c r="WW1887" s="94"/>
      <c r="WX1887" s="94"/>
      <c r="WY1887" s="94"/>
      <c r="WZ1887" s="94"/>
      <c r="XA1887" s="94"/>
      <c r="XB1887" s="94"/>
      <c r="XC1887" s="94"/>
      <c r="XD1887" s="94"/>
      <c r="XE1887" s="94"/>
      <c r="XF1887" s="94"/>
      <c r="XG1887" s="94"/>
      <c r="XH1887" s="94"/>
      <c r="XI1887" s="94"/>
      <c r="XJ1887" s="94"/>
      <c r="XK1887" s="94"/>
      <c r="XL1887" s="94"/>
      <c r="XM1887" s="94"/>
      <c r="XN1887" s="94"/>
      <c r="XO1887" s="94"/>
      <c r="XP1887" s="94"/>
      <c r="XQ1887" s="94"/>
      <c r="XR1887" s="94"/>
      <c r="XS1887" s="94"/>
      <c r="XT1887" s="94"/>
      <c r="XU1887" s="94"/>
      <c r="XV1887" s="94"/>
      <c r="XW1887" s="94"/>
      <c r="XX1887" s="94"/>
      <c r="XY1887" s="94"/>
      <c r="XZ1887" s="94"/>
      <c r="YA1887" s="94"/>
      <c r="YB1887" s="94"/>
      <c r="YC1887" s="94"/>
      <c r="YD1887" s="94"/>
      <c r="YE1887" s="94"/>
      <c r="YF1887" s="94"/>
      <c r="YG1887" s="94"/>
      <c r="YH1887" s="94"/>
      <c r="YI1887" s="94"/>
      <c r="YJ1887" s="94"/>
      <c r="YK1887" s="94"/>
      <c r="YL1887" s="94"/>
      <c r="YM1887" s="94"/>
      <c r="YN1887" s="94"/>
      <c r="YO1887" s="94"/>
      <c r="YP1887" s="94"/>
      <c r="YQ1887" s="94"/>
      <c r="YR1887" s="94"/>
      <c r="YS1887" s="94"/>
      <c r="YT1887" s="94"/>
      <c r="YU1887" s="94"/>
      <c r="YV1887" s="94"/>
      <c r="YW1887" s="94"/>
      <c r="YX1887" s="94"/>
      <c r="YY1887" s="94"/>
      <c r="YZ1887" s="94"/>
      <c r="ZA1887" s="94"/>
      <c r="ZB1887" s="94"/>
      <c r="ZC1887" s="94"/>
      <c r="ZD1887" s="94"/>
      <c r="ZE1887" s="94"/>
      <c r="ZF1887" s="94"/>
      <c r="ZG1887" s="94"/>
      <c r="ZH1887" s="94"/>
      <c r="ZI1887" s="94"/>
      <c r="ZJ1887" s="94"/>
      <c r="ZK1887" s="94"/>
      <c r="ZL1887" s="94"/>
      <c r="ZM1887" s="94"/>
      <c r="ZN1887" s="94"/>
      <c r="ZO1887" s="94"/>
      <c r="ZP1887" s="94"/>
      <c r="ZQ1887" s="94"/>
      <c r="ZR1887" s="94"/>
      <c r="ZS1887" s="94"/>
      <c r="ZT1887" s="94"/>
      <c r="ZU1887" s="94"/>
      <c r="ZV1887" s="94"/>
      <c r="ZW1887" s="94"/>
      <c r="ZX1887" s="94"/>
      <c r="ZY1887" s="94"/>
      <c r="ZZ1887" s="94"/>
      <c r="AAA1887" s="94"/>
      <c r="AAB1887" s="94"/>
      <c r="AAC1887" s="94"/>
      <c r="AAD1887" s="94"/>
      <c r="AAE1887" s="94"/>
      <c r="AAF1887" s="94"/>
      <c r="AAG1887" s="94"/>
      <c r="AAH1887" s="94"/>
      <c r="AAI1887" s="94"/>
      <c r="AAJ1887" s="94"/>
      <c r="AAK1887" s="94"/>
      <c r="AAL1887" s="94"/>
      <c r="AAM1887" s="94"/>
      <c r="AAN1887" s="94"/>
      <c r="AAO1887" s="94"/>
      <c r="AAP1887" s="94"/>
      <c r="AAQ1887" s="94"/>
      <c r="AAR1887" s="94"/>
      <c r="AAS1887" s="94"/>
      <c r="AAT1887" s="94"/>
      <c r="AAU1887" s="94"/>
      <c r="AAV1887" s="94"/>
      <c r="AAW1887" s="94"/>
      <c r="AAX1887" s="94"/>
      <c r="AAY1887" s="94"/>
      <c r="AAZ1887" s="94"/>
      <c r="ABA1887" s="94"/>
      <c r="ABB1887" s="94"/>
      <c r="ABC1887" s="94"/>
      <c r="ABD1887" s="94"/>
      <c r="ABE1887" s="94"/>
      <c r="ABF1887" s="94"/>
      <c r="ABG1887" s="94"/>
      <c r="ABH1887" s="94"/>
      <c r="ABI1887" s="94"/>
      <c r="ABJ1887" s="94"/>
      <c r="ABK1887" s="94"/>
      <c r="ABL1887" s="94"/>
      <c r="ABM1887" s="94"/>
      <c r="ABN1887" s="94"/>
      <c r="ABO1887" s="94"/>
      <c r="ABP1887" s="94"/>
      <c r="ABQ1887" s="94"/>
      <c r="ABR1887" s="94"/>
      <c r="ABS1887" s="94"/>
      <c r="ABT1887" s="94"/>
      <c r="ABU1887" s="94"/>
      <c r="ABV1887" s="94"/>
      <c r="ABW1887" s="94"/>
      <c r="ABX1887" s="94"/>
      <c r="ABY1887" s="94"/>
      <c r="ABZ1887" s="94"/>
      <c r="ACA1887" s="94"/>
      <c r="ACB1887" s="94"/>
      <c r="ACC1887" s="94"/>
      <c r="ACD1887" s="94"/>
      <c r="ACE1887" s="94"/>
      <c r="ACF1887" s="94"/>
      <c r="ACG1887" s="94"/>
      <c r="ACH1887" s="94"/>
      <c r="ACI1887" s="94"/>
      <c r="ACJ1887" s="94"/>
      <c r="ACK1887" s="94"/>
      <c r="ACL1887" s="94"/>
      <c r="ACM1887" s="94"/>
      <c r="ACN1887" s="94"/>
      <c r="ACO1887" s="94"/>
      <c r="ACP1887" s="94"/>
      <c r="ACQ1887" s="94"/>
      <c r="ACR1887" s="94"/>
      <c r="ACS1887" s="94"/>
      <c r="ACT1887" s="94"/>
      <c r="ACU1887" s="94"/>
      <c r="ACV1887" s="94"/>
      <c r="ACW1887" s="94"/>
      <c r="ACX1887" s="94"/>
      <c r="ACY1887" s="94"/>
      <c r="ACZ1887" s="94"/>
      <c r="ADA1887" s="94"/>
      <c r="ADB1887" s="94"/>
      <c r="ADC1887" s="94"/>
      <c r="ADD1887" s="94"/>
      <c r="ADE1887" s="94"/>
      <c r="ADF1887" s="94"/>
      <c r="ADG1887" s="94"/>
      <c r="ADH1887" s="94"/>
      <c r="ADI1887" s="94"/>
      <c r="ADJ1887" s="94"/>
      <c r="ADK1887" s="94"/>
      <c r="ADL1887" s="94"/>
      <c r="ADM1887" s="94"/>
      <c r="ADN1887" s="94"/>
      <c r="ADO1887" s="94"/>
      <c r="ADP1887" s="94"/>
      <c r="ADQ1887" s="94"/>
      <c r="ADR1887" s="94"/>
      <c r="ADS1887" s="94"/>
      <c r="ADT1887" s="94"/>
      <c r="ADU1887" s="94"/>
      <c r="ADV1887" s="94"/>
      <c r="ADW1887" s="94"/>
      <c r="ADX1887" s="94"/>
      <c r="ADY1887" s="94"/>
      <c r="ADZ1887" s="94"/>
      <c r="AEA1887" s="94"/>
      <c r="AEB1887" s="94"/>
      <c r="AEC1887" s="94"/>
      <c r="AED1887" s="94"/>
      <c r="AEE1887" s="94"/>
      <c r="AEF1887" s="94"/>
      <c r="AEG1887" s="94"/>
      <c r="AEH1887" s="94"/>
      <c r="AEI1887" s="94"/>
      <c r="AEJ1887" s="94"/>
      <c r="AEK1887" s="94"/>
      <c r="AEL1887" s="94"/>
      <c r="AEM1887" s="94"/>
      <c r="AEN1887" s="94"/>
      <c r="AEO1887" s="94"/>
      <c r="AEP1887" s="94"/>
      <c r="AEQ1887" s="94"/>
      <c r="AER1887" s="94"/>
      <c r="AES1887" s="94"/>
      <c r="AET1887" s="94"/>
      <c r="AEU1887" s="94"/>
      <c r="AEV1887" s="94"/>
      <c r="AEW1887" s="94"/>
      <c r="AEX1887" s="94"/>
      <c r="AEY1887" s="94"/>
      <c r="AEZ1887" s="94"/>
      <c r="AFA1887" s="94"/>
      <c r="AFB1887" s="94"/>
      <c r="AFC1887" s="94"/>
      <c r="AFD1887" s="94"/>
      <c r="AFE1887" s="94"/>
      <c r="AFF1887" s="94"/>
      <c r="AFG1887" s="94"/>
      <c r="AFH1887" s="94"/>
      <c r="AFI1887" s="94"/>
      <c r="AFJ1887" s="94"/>
      <c r="AFK1887" s="94"/>
      <c r="AFL1887" s="94"/>
      <c r="AFM1887" s="94"/>
      <c r="AFN1887" s="94"/>
      <c r="AFO1887" s="94"/>
      <c r="AFP1887" s="94"/>
      <c r="AFQ1887" s="94"/>
      <c r="AFR1887" s="94"/>
      <c r="AFS1887" s="94"/>
      <c r="AFT1887" s="94"/>
      <c r="AFU1887" s="94"/>
      <c r="AFV1887" s="94"/>
      <c r="AFW1887" s="94"/>
      <c r="AFX1887" s="94"/>
      <c r="AFY1887" s="94"/>
      <c r="AFZ1887" s="94"/>
      <c r="AGA1887" s="94"/>
      <c r="AGB1887" s="94"/>
      <c r="AGC1887" s="94"/>
      <c r="AGD1887" s="94"/>
      <c r="AGE1887" s="94"/>
      <c r="AGF1887" s="94"/>
      <c r="AGG1887" s="94"/>
      <c r="AGH1887" s="94"/>
      <c r="AGI1887" s="94"/>
      <c r="AGJ1887" s="94"/>
      <c r="AGK1887" s="94"/>
      <c r="AGL1887" s="94"/>
      <c r="AGM1887" s="94"/>
      <c r="AGN1887" s="94"/>
      <c r="AGO1887" s="94"/>
      <c r="AGP1887" s="94"/>
      <c r="AGQ1887" s="94"/>
      <c r="AGR1887" s="94"/>
      <c r="AGS1887" s="94"/>
      <c r="AGT1887" s="94"/>
      <c r="AGU1887" s="94"/>
      <c r="AGV1887" s="94"/>
      <c r="AGW1887" s="94"/>
      <c r="AGX1887" s="94"/>
      <c r="AGY1887" s="94"/>
      <c r="AGZ1887" s="94"/>
      <c r="AHA1887" s="94"/>
      <c r="AHB1887" s="94"/>
      <c r="AHC1887" s="94"/>
      <c r="AHD1887" s="94"/>
      <c r="AHE1887" s="94"/>
      <c r="AHF1887" s="94"/>
      <c r="AHG1887" s="94"/>
      <c r="AHH1887" s="94"/>
      <c r="AHI1887" s="94"/>
      <c r="AHJ1887" s="94"/>
      <c r="AHK1887" s="94"/>
      <c r="AHL1887" s="94"/>
      <c r="AHM1887" s="94"/>
      <c r="AHN1887" s="94"/>
      <c r="AHO1887" s="94"/>
      <c r="AHP1887" s="94"/>
      <c r="AHQ1887" s="94"/>
      <c r="AHR1887" s="94"/>
      <c r="AHS1887" s="94"/>
      <c r="AHT1887" s="94"/>
      <c r="AHU1887" s="94"/>
      <c r="AHV1887" s="94"/>
      <c r="AHW1887" s="94"/>
      <c r="AHX1887" s="94"/>
      <c r="AHY1887" s="94"/>
      <c r="AHZ1887" s="94"/>
      <c r="AIA1887" s="94"/>
      <c r="AIB1887" s="94"/>
      <c r="AIC1887" s="94"/>
      <c r="AID1887" s="94"/>
      <c r="AIE1887" s="94"/>
      <c r="AIF1887" s="94"/>
      <c r="AIG1887" s="94"/>
      <c r="AIH1887" s="94"/>
      <c r="AII1887" s="94"/>
      <c r="AIJ1887" s="94"/>
      <c r="AIK1887" s="94"/>
      <c r="AIL1887" s="94"/>
      <c r="AIM1887" s="94"/>
      <c r="AIN1887" s="94"/>
      <c r="AIO1887" s="94"/>
      <c r="AIP1887" s="94"/>
      <c r="AIQ1887" s="94"/>
      <c r="AIR1887" s="94"/>
      <c r="AIS1887" s="94"/>
      <c r="AIT1887" s="94"/>
      <c r="AIU1887" s="94"/>
      <c r="AIV1887" s="94"/>
      <c r="AIW1887" s="94"/>
      <c r="AIX1887" s="94"/>
      <c r="AIY1887" s="94"/>
      <c r="AIZ1887" s="94"/>
      <c r="AJA1887" s="94"/>
      <c r="AJB1887" s="94"/>
      <c r="AJC1887" s="94"/>
      <c r="AJD1887" s="94"/>
      <c r="AJE1887" s="94"/>
      <c r="AJF1887" s="94"/>
      <c r="AJG1887" s="94"/>
      <c r="AJH1887" s="94"/>
      <c r="AJI1887" s="94"/>
      <c r="AJJ1887" s="94"/>
      <c r="AJK1887" s="94"/>
      <c r="AJL1887" s="94"/>
      <c r="AJM1887" s="94"/>
      <c r="AJN1887" s="94"/>
      <c r="AJO1887" s="94"/>
      <c r="AJP1887" s="94"/>
      <c r="AJQ1887" s="94"/>
      <c r="AJR1887" s="94"/>
      <c r="AJS1887" s="94"/>
      <c r="AJT1887" s="94"/>
      <c r="AJU1887" s="94"/>
      <c r="AJV1887" s="94"/>
      <c r="AJW1887" s="94"/>
      <c r="AJX1887" s="94"/>
      <c r="AJY1887" s="94"/>
      <c r="AJZ1887" s="94"/>
      <c r="AKA1887" s="94"/>
      <c r="AKB1887" s="94"/>
      <c r="AKC1887" s="94"/>
      <c r="AKD1887" s="94"/>
      <c r="AKE1887" s="94"/>
      <c r="AKF1887" s="94"/>
      <c r="AKG1887" s="94"/>
      <c r="AKH1887" s="94"/>
      <c r="AKI1887" s="94"/>
      <c r="AKJ1887" s="94"/>
      <c r="AKK1887" s="94"/>
      <c r="AKL1887" s="94"/>
      <c r="AKM1887" s="94"/>
      <c r="AKN1887" s="94"/>
      <c r="AKO1887" s="94"/>
      <c r="AKP1887" s="94"/>
      <c r="AKQ1887" s="94"/>
      <c r="AKR1887" s="94"/>
      <c r="AKS1887" s="94"/>
      <c r="AKT1887" s="94"/>
      <c r="AKU1887" s="94"/>
      <c r="AKV1887" s="94"/>
      <c r="AKW1887" s="94"/>
      <c r="AKX1887" s="94"/>
      <c r="AKY1887" s="94"/>
      <c r="AKZ1887" s="94"/>
      <c r="ALA1887" s="94"/>
      <c r="ALB1887" s="94"/>
      <c r="ALC1887" s="94"/>
      <c r="ALD1887" s="94"/>
      <c r="ALE1887" s="94"/>
      <c r="ALF1887" s="94"/>
      <c r="ALG1887" s="94"/>
      <c r="ALH1887" s="94"/>
      <c r="ALI1887" s="94"/>
      <c r="ALJ1887" s="94"/>
      <c r="ALK1887" s="94"/>
      <c r="ALL1887" s="94"/>
      <c r="ALM1887" s="94"/>
      <c r="ALN1887" s="94"/>
      <c r="ALO1887" s="94"/>
      <c r="ALP1887" s="94"/>
      <c r="ALQ1887" s="94"/>
      <c r="ALR1887" s="94"/>
      <c r="ALS1887" s="94"/>
      <c r="ALT1887" s="94"/>
      <c r="ALU1887" s="94"/>
      <c r="ALV1887" s="94"/>
      <c r="ALW1887" s="94"/>
      <c r="ALX1887" s="94"/>
      <c r="ALY1887" s="94"/>
      <c r="ALZ1887" s="94"/>
      <c r="AMA1887" s="94"/>
      <c r="AMB1887" s="94"/>
      <c r="AMC1887" s="94"/>
      <c r="AMD1887" s="94"/>
      <c r="AME1887" s="94"/>
      <c r="AMF1887" s="94"/>
      <c r="AMG1887" s="94"/>
      <c r="AMH1887" s="94"/>
      <c r="AMI1887" s="94"/>
      <c r="AMJ1887" s="94"/>
      <c r="AMK1887" s="94"/>
      <c r="AML1887" s="94"/>
      <c r="AMM1887" s="94"/>
      <c r="AMN1887" s="94"/>
      <c r="AMO1887" s="94"/>
      <c r="AMP1887" s="94"/>
      <c r="AMQ1887" s="94"/>
      <c r="AMR1887" s="94"/>
      <c r="AMS1887" s="94"/>
      <c r="AMT1887" s="94"/>
      <c r="AMU1887" s="94"/>
      <c r="AMV1887" s="94"/>
      <c r="AMW1887" s="94"/>
      <c r="AMX1887" s="94"/>
      <c r="AMY1887" s="94"/>
      <c r="AMZ1887" s="94"/>
      <c r="ANA1887" s="94"/>
      <c r="ANB1887" s="94"/>
      <c r="ANC1887" s="94"/>
      <c r="AND1887" s="94"/>
      <c r="ANE1887" s="94"/>
      <c r="ANF1887" s="94"/>
      <c r="ANG1887" s="94"/>
      <c r="ANH1887" s="94"/>
      <c r="ANI1887" s="94"/>
      <c r="ANJ1887" s="94"/>
      <c r="ANK1887" s="94"/>
      <c r="ANL1887" s="94"/>
      <c r="ANM1887" s="94"/>
      <c r="ANN1887" s="94"/>
      <c r="ANO1887" s="94"/>
      <c r="ANP1887" s="94"/>
      <c r="ANQ1887" s="94"/>
      <c r="ANR1887" s="94"/>
      <c r="ANS1887" s="94"/>
      <c r="ANT1887" s="94"/>
      <c r="ANU1887" s="94"/>
      <c r="ANV1887" s="94"/>
      <c r="ANW1887" s="94"/>
      <c r="ANX1887" s="94"/>
      <c r="ANY1887" s="94"/>
      <c r="ANZ1887" s="94"/>
      <c r="AOA1887" s="94"/>
      <c r="AOB1887" s="94"/>
      <c r="AOC1887" s="94"/>
      <c r="AOD1887" s="94"/>
      <c r="AOE1887" s="94"/>
      <c r="AOF1887" s="94"/>
      <c r="AOG1887" s="94"/>
      <c r="AOH1887" s="94"/>
      <c r="AOI1887" s="94"/>
      <c r="AOJ1887" s="94"/>
      <c r="AOK1887" s="94"/>
      <c r="AOL1887" s="94"/>
      <c r="AOM1887" s="94"/>
      <c r="AON1887" s="94"/>
      <c r="AOO1887" s="94"/>
      <c r="AOP1887" s="94"/>
      <c r="AOQ1887" s="94"/>
      <c r="AOR1887" s="94"/>
      <c r="AOS1887" s="94"/>
      <c r="AOT1887" s="94"/>
      <c r="AOU1887" s="94"/>
      <c r="AOV1887" s="94"/>
      <c r="AOW1887" s="94"/>
      <c r="AOX1887" s="94"/>
      <c r="AOY1887" s="94"/>
      <c r="AOZ1887" s="94"/>
      <c r="APA1887" s="94"/>
      <c r="APB1887" s="94"/>
      <c r="APC1887" s="94"/>
      <c r="APD1887" s="94"/>
      <c r="APE1887" s="94"/>
      <c r="APF1887" s="94"/>
      <c r="APG1887" s="94"/>
      <c r="APH1887" s="94"/>
      <c r="API1887" s="94"/>
      <c r="APJ1887" s="94"/>
      <c r="APK1887" s="94"/>
      <c r="APL1887" s="94"/>
      <c r="APM1887" s="94"/>
      <c r="APN1887" s="94"/>
      <c r="APO1887" s="94"/>
      <c r="APP1887" s="94"/>
      <c r="APQ1887" s="94"/>
      <c r="APR1887" s="94"/>
      <c r="APS1887" s="94"/>
      <c r="APT1887" s="94"/>
      <c r="APU1887" s="94"/>
      <c r="APV1887" s="94"/>
      <c r="APW1887" s="94"/>
      <c r="APX1887" s="94"/>
      <c r="APY1887" s="94"/>
      <c r="APZ1887" s="94"/>
      <c r="AQA1887" s="94"/>
      <c r="AQB1887" s="94"/>
      <c r="AQC1887" s="94"/>
      <c r="AQD1887" s="94"/>
      <c r="AQE1887" s="94"/>
      <c r="AQF1887" s="94"/>
      <c r="AQG1887" s="94"/>
      <c r="AQH1887" s="94"/>
      <c r="AQI1887" s="94"/>
      <c r="AQJ1887" s="94"/>
      <c r="AQK1887" s="94"/>
      <c r="AQL1887" s="94"/>
      <c r="AQM1887" s="94"/>
      <c r="AQN1887" s="94"/>
      <c r="AQO1887" s="94"/>
      <c r="AQP1887" s="94"/>
      <c r="AQQ1887" s="94"/>
      <c r="AQR1887" s="94"/>
      <c r="AQS1887" s="94"/>
      <c r="AQT1887" s="94"/>
      <c r="AQU1887" s="94"/>
      <c r="AQV1887" s="94"/>
      <c r="AQW1887" s="94"/>
      <c r="AQX1887" s="94"/>
      <c r="AQY1887" s="94"/>
      <c r="AQZ1887" s="94"/>
      <c r="ARA1887" s="94"/>
      <c r="ARB1887" s="94"/>
      <c r="ARC1887" s="94"/>
      <c r="ARD1887" s="94"/>
      <c r="ARE1887" s="94"/>
      <c r="ARF1887" s="94"/>
      <c r="ARG1887" s="94"/>
      <c r="ARH1887" s="94"/>
      <c r="ARI1887" s="94"/>
      <c r="ARJ1887" s="94"/>
      <c r="ARK1887" s="94"/>
      <c r="ARL1887" s="94"/>
      <c r="ARM1887" s="94"/>
      <c r="ARN1887" s="94"/>
      <c r="ARO1887" s="94"/>
      <c r="ARP1887" s="94"/>
      <c r="ARQ1887" s="94"/>
      <c r="ARR1887" s="94"/>
      <c r="ARS1887" s="94"/>
      <c r="ART1887" s="94"/>
      <c r="ARU1887" s="94"/>
      <c r="ARV1887" s="94"/>
      <c r="ARW1887" s="94"/>
      <c r="ARX1887" s="94"/>
      <c r="ARY1887" s="94"/>
      <c r="ARZ1887" s="94"/>
      <c r="ASA1887" s="94"/>
      <c r="ASB1887" s="94"/>
      <c r="ASC1887" s="94"/>
      <c r="ASD1887" s="94"/>
      <c r="ASE1887" s="94"/>
      <c r="ASF1887" s="94"/>
      <c r="ASG1887" s="94"/>
      <c r="ASH1887" s="94"/>
      <c r="ASI1887" s="94"/>
      <c r="ASJ1887" s="94"/>
      <c r="ASK1887" s="94"/>
      <c r="ASL1887" s="94"/>
      <c r="ASM1887" s="94"/>
      <c r="ASN1887" s="94"/>
      <c r="ASO1887" s="94"/>
      <c r="ASP1887" s="94"/>
      <c r="ASQ1887" s="94"/>
      <c r="ASR1887" s="94"/>
      <c r="ASS1887" s="94"/>
      <c r="AST1887" s="94"/>
      <c r="ASU1887" s="94"/>
      <c r="ASV1887" s="94"/>
      <c r="ASW1887" s="94"/>
      <c r="ASX1887" s="94"/>
      <c r="ASY1887" s="94"/>
      <c r="ASZ1887" s="94"/>
      <c r="ATA1887" s="94"/>
      <c r="ATB1887" s="94"/>
      <c r="ATC1887" s="94"/>
      <c r="ATD1887" s="94"/>
      <c r="ATE1887" s="94"/>
      <c r="ATF1887" s="94"/>
      <c r="ATG1887" s="94"/>
      <c r="ATH1887" s="94"/>
      <c r="ATI1887" s="94"/>
      <c r="ATJ1887" s="94"/>
      <c r="ATK1887" s="94"/>
      <c r="ATL1887" s="94"/>
      <c r="ATM1887" s="94"/>
      <c r="ATN1887" s="94"/>
      <c r="ATO1887" s="94"/>
      <c r="ATP1887" s="94"/>
      <c r="ATQ1887" s="94"/>
      <c r="ATR1887" s="94"/>
      <c r="ATS1887" s="94"/>
      <c r="ATT1887" s="94"/>
      <c r="ATU1887" s="94"/>
      <c r="ATV1887" s="94"/>
      <c r="ATW1887" s="94"/>
      <c r="ATX1887" s="94"/>
      <c r="ATY1887" s="94"/>
      <c r="ATZ1887" s="94"/>
      <c r="AUA1887" s="94"/>
      <c r="AUB1887" s="94"/>
      <c r="AUC1887" s="94"/>
      <c r="AUD1887" s="94"/>
      <c r="AUE1887" s="94"/>
      <c r="AUF1887" s="94"/>
      <c r="AUG1887" s="94"/>
      <c r="AUH1887" s="94"/>
      <c r="AUI1887" s="94"/>
      <c r="AUJ1887" s="94"/>
      <c r="AUK1887" s="94"/>
      <c r="AUL1887" s="94"/>
      <c r="AUM1887" s="94"/>
      <c r="AUN1887" s="94"/>
      <c r="AUO1887" s="94"/>
      <c r="AUP1887" s="94"/>
      <c r="AUQ1887" s="94"/>
      <c r="AUR1887" s="94"/>
      <c r="AUS1887" s="94"/>
      <c r="AUT1887" s="94"/>
      <c r="AUU1887" s="94"/>
      <c r="AUV1887" s="94"/>
      <c r="AUW1887" s="94"/>
      <c r="AUX1887" s="94"/>
      <c r="AUY1887" s="94"/>
      <c r="AUZ1887" s="94"/>
      <c r="AVA1887" s="94"/>
      <c r="AVB1887" s="94"/>
      <c r="AVC1887" s="94"/>
      <c r="AVD1887" s="94"/>
      <c r="AVE1887" s="94"/>
      <c r="AVF1887" s="94"/>
      <c r="AVG1887" s="94"/>
      <c r="AVH1887" s="94"/>
      <c r="AVI1887" s="94"/>
      <c r="AVJ1887" s="94"/>
      <c r="AVK1887" s="94"/>
      <c r="AVL1887" s="94"/>
      <c r="AVM1887" s="94"/>
      <c r="AVN1887" s="94"/>
      <c r="AVO1887" s="94"/>
      <c r="AVP1887" s="94"/>
      <c r="AVQ1887" s="94"/>
      <c r="AVR1887" s="94"/>
      <c r="AVS1887" s="94"/>
      <c r="AVT1887" s="94"/>
      <c r="AVU1887" s="94"/>
      <c r="AVV1887" s="94"/>
      <c r="AVW1887" s="94"/>
      <c r="AVX1887" s="94"/>
      <c r="AVY1887" s="94"/>
      <c r="AVZ1887" s="94"/>
      <c r="AWA1887" s="94"/>
      <c r="AWB1887" s="94"/>
      <c r="AWC1887" s="94"/>
      <c r="AWD1887" s="94"/>
      <c r="AWE1887" s="94"/>
      <c r="AWF1887" s="94"/>
      <c r="AWG1887" s="94"/>
      <c r="AWH1887" s="94"/>
      <c r="AWI1887" s="94"/>
      <c r="AWJ1887" s="94"/>
      <c r="AWK1887" s="94"/>
      <c r="AWL1887" s="94"/>
      <c r="AWM1887" s="94"/>
      <c r="AWN1887" s="94"/>
      <c r="AWO1887" s="94"/>
      <c r="AWP1887" s="94"/>
      <c r="AWQ1887" s="94"/>
      <c r="AWR1887" s="94"/>
      <c r="AWS1887" s="94"/>
      <c r="AWT1887" s="94"/>
      <c r="AWU1887" s="94"/>
      <c r="AWV1887" s="94"/>
      <c r="AWW1887" s="94"/>
      <c r="AWX1887" s="94"/>
      <c r="AWY1887" s="94"/>
      <c r="AWZ1887" s="94"/>
      <c r="AXA1887" s="94"/>
      <c r="AXB1887" s="94"/>
      <c r="AXC1887" s="94"/>
      <c r="AXD1887" s="94"/>
      <c r="AXE1887" s="94"/>
      <c r="AXF1887" s="94"/>
      <c r="AXG1887" s="94"/>
      <c r="AXH1887" s="94"/>
      <c r="AXI1887" s="94"/>
      <c r="AXJ1887" s="94"/>
      <c r="AXK1887" s="94"/>
      <c r="AXL1887" s="94"/>
      <c r="AXM1887" s="94"/>
      <c r="AXN1887" s="94"/>
      <c r="AXO1887" s="94"/>
      <c r="AXP1887" s="94"/>
      <c r="AXQ1887" s="94"/>
      <c r="AXR1887" s="94"/>
      <c r="AXS1887" s="94"/>
      <c r="AXT1887" s="94"/>
      <c r="AXU1887" s="94"/>
      <c r="AXV1887" s="94"/>
      <c r="AXW1887" s="94"/>
      <c r="AXX1887" s="94"/>
      <c r="AXY1887" s="94"/>
      <c r="AXZ1887" s="94"/>
      <c r="AYA1887" s="94"/>
      <c r="AYB1887" s="94"/>
      <c r="AYC1887" s="94"/>
      <c r="AYD1887" s="94"/>
      <c r="AYE1887" s="94"/>
      <c r="AYF1887" s="94"/>
      <c r="AYG1887" s="94"/>
      <c r="AYH1887" s="94"/>
      <c r="AYI1887" s="94"/>
      <c r="AYJ1887" s="94"/>
      <c r="AYK1887" s="94"/>
      <c r="AYL1887" s="94"/>
      <c r="AYM1887" s="94"/>
      <c r="AYN1887" s="94"/>
      <c r="AYO1887" s="94"/>
      <c r="AYP1887" s="94"/>
      <c r="AYQ1887" s="94"/>
      <c r="AYR1887" s="94"/>
      <c r="AYS1887" s="94"/>
      <c r="AYT1887" s="94"/>
      <c r="AYU1887" s="94"/>
      <c r="AYV1887" s="94"/>
      <c r="AYW1887" s="94"/>
      <c r="AYX1887" s="94"/>
      <c r="AYY1887" s="94"/>
      <c r="AYZ1887" s="94"/>
      <c r="AZA1887" s="94"/>
      <c r="AZB1887" s="94"/>
      <c r="AZC1887" s="94"/>
      <c r="AZD1887" s="94"/>
      <c r="AZE1887" s="94"/>
      <c r="AZF1887" s="94"/>
      <c r="AZG1887" s="94"/>
      <c r="AZH1887" s="94"/>
      <c r="AZI1887" s="94"/>
      <c r="AZJ1887" s="94"/>
      <c r="AZK1887" s="94"/>
      <c r="AZL1887" s="94"/>
      <c r="AZM1887" s="94"/>
      <c r="AZN1887" s="94"/>
      <c r="AZO1887" s="94"/>
      <c r="AZP1887" s="94"/>
      <c r="AZQ1887" s="94"/>
      <c r="AZR1887" s="94"/>
      <c r="AZS1887" s="94"/>
      <c r="AZT1887" s="94"/>
      <c r="AZU1887" s="94"/>
      <c r="AZV1887" s="94"/>
      <c r="AZW1887" s="94"/>
      <c r="AZX1887" s="94"/>
      <c r="AZY1887" s="94"/>
      <c r="AZZ1887" s="94"/>
      <c r="BAA1887" s="94"/>
      <c r="BAB1887" s="94"/>
      <c r="BAC1887" s="94"/>
      <c r="BAD1887" s="94"/>
      <c r="BAE1887" s="94"/>
      <c r="BAF1887" s="94"/>
      <c r="BAG1887" s="94"/>
      <c r="BAH1887" s="94"/>
      <c r="BAI1887" s="94"/>
      <c r="BAJ1887" s="94"/>
      <c r="BAK1887" s="94"/>
      <c r="BAL1887" s="94"/>
      <c r="BAM1887" s="94"/>
      <c r="BAN1887" s="94"/>
      <c r="BAO1887" s="94"/>
      <c r="BAP1887" s="94"/>
      <c r="BAQ1887" s="94"/>
      <c r="BAR1887" s="94"/>
      <c r="BAS1887" s="94"/>
      <c r="BAT1887" s="94"/>
      <c r="BAU1887" s="94"/>
      <c r="BAV1887" s="94"/>
      <c r="BAW1887" s="94"/>
      <c r="BAX1887" s="94"/>
      <c r="BAY1887" s="94"/>
      <c r="BAZ1887" s="94"/>
      <c r="BBA1887" s="94"/>
      <c r="BBB1887" s="94"/>
      <c r="BBC1887" s="94"/>
      <c r="BBD1887" s="94"/>
      <c r="BBE1887" s="94"/>
      <c r="BBF1887" s="94"/>
      <c r="BBG1887" s="94"/>
      <c r="BBH1887" s="94"/>
      <c r="BBI1887" s="94"/>
      <c r="BBJ1887" s="94"/>
      <c r="BBK1887" s="94"/>
      <c r="BBL1887" s="94"/>
      <c r="BBM1887" s="94"/>
      <c r="BBN1887" s="94"/>
      <c r="BBO1887" s="94"/>
      <c r="BBP1887" s="94"/>
      <c r="BBQ1887" s="94"/>
      <c r="BBR1887" s="94"/>
      <c r="BBS1887" s="94"/>
      <c r="BBT1887" s="94"/>
      <c r="BBU1887" s="94"/>
      <c r="BBV1887" s="94"/>
      <c r="BBW1887" s="94"/>
      <c r="BBX1887" s="94"/>
      <c r="BBY1887" s="94"/>
      <c r="BBZ1887" s="94"/>
      <c r="BCA1887" s="94"/>
      <c r="BCB1887" s="94"/>
      <c r="BCC1887" s="94"/>
      <c r="BCD1887" s="94"/>
      <c r="BCE1887" s="94"/>
      <c r="BCF1887" s="94"/>
      <c r="BCG1887" s="94"/>
      <c r="BCH1887" s="94"/>
      <c r="BCI1887" s="94"/>
      <c r="BCJ1887" s="94"/>
      <c r="BCK1887" s="94"/>
      <c r="BCL1887" s="94"/>
      <c r="BCM1887" s="94"/>
      <c r="BCN1887" s="94"/>
      <c r="BCO1887" s="94"/>
      <c r="BCP1887" s="94"/>
      <c r="BCQ1887" s="94"/>
      <c r="BCR1887" s="94"/>
      <c r="BCS1887" s="94"/>
      <c r="BCT1887" s="94"/>
      <c r="BCU1887" s="94"/>
      <c r="BCV1887" s="94"/>
      <c r="BCW1887" s="94"/>
      <c r="BCX1887" s="94"/>
      <c r="BCY1887" s="94"/>
      <c r="BCZ1887" s="94"/>
      <c r="BDA1887" s="94"/>
      <c r="BDB1887" s="94"/>
      <c r="BDC1887" s="94"/>
      <c r="BDD1887" s="94"/>
      <c r="BDE1887" s="94"/>
      <c r="BDF1887" s="94"/>
      <c r="BDG1887" s="94"/>
      <c r="BDH1887" s="94"/>
      <c r="BDI1887" s="94"/>
      <c r="BDJ1887" s="94"/>
      <c r="BDK1887" s="94"/>
      <c r="BDL1887" s="94"/>
      <c r="BDM1887" s="94"/>
      <c r="BDN1887" s="94"/>
      <c r="BDO1887" s="94"/>
      <c r="BDP1887" s="94"/>
      <c r="BDQ1887" s="94"/>
      <c r="BDR1887" s="94"/>
      <c r="BDS1887" s="94"/>
      <c r="BDT1887" s="94"/>
      <c r="BDU1887" s="94"/>
      <c r="BDV1887" s="94"/>
      <c r="BDW1887" s="94"/>
      <c r="BDX1887" s="94"/>
      <c r="BDY1887" s="94"/>
      <c r="BDZ1887" s="94"/>
      <c r="BEA1887" s="94"/>
      <c r="BEB1887" s="94"/>
      <c r="BEC1887" s="94"/>
      <c r="BED1887" s="94"/>
      <c r="BEE1887" s="94"/>
      <c r="BEF1887" s="94"/>
      <c r="BEG1887" s="94"/>
      <c r="BEH1887" s="94"/>
      <c r="BEI1887" s="94"/>
      <c r="BEJ1887" s="94"/>
      <c r="BEK1887" s="94"/>
      <c r="BEL1887" s="94"/>
      <c r="BEM1887" s="94"/>
      <c r="BEN1887" s="94"/>
      <c r="BEO1887" s="94"/>
      <c r="BEP1887" s="94"/>
      <c r="BEQ1887" s="94"/>
      <c r="BER1887" s="94"/>
      <c r="BES1887" s="94"/>
      <c r="BET1887" s="94"/>
      <c r="BEU1887" s="94"/>
      <c r="BEV1887" s="94"/>
      <c r="BEW1887" s="94"/>
      <c r="BEX1887" s="94"/>
      <c r="BEY1887" s="94"/>
      <c r="BEZ1887" s="94"/>
      <c r="BFA1887" s="94"/>
      <c r="BFB1887" s="94"/>
      <c r="BFC1887" s="94"/>
      <c r="BFD1887" s="94"/>
      <c r="BFE1887" s="94"/>
      <c r="BFF1887" s="94"/>
      <c r="BFG1887" s="94"/>
      <c r="BFH1887" s="94"/>
      <c r="BFI1887" s="94"/>
      <c r="BFJ1887" s="94"/>
      <c r="BFK1887" s="94"/>
      <c r="BFL1887" s="94"/>
      <c r="BFM1887" s="94"/>
      <c r="BFN1887" s="94"/>
      <c r="BFO1887" s="94"/>
      <c r="BFP1887" s="94"/>
      <c r="BFQ1887" s="94"/>
      <c r="BFR1887" s="94"/>
      <c r="BFS1887" s="94"/>
      <c r="BFT1887" s="94"/>
      <c r="BFU1887" s="94"/>
      <c r="BFV1887" s="94"/>
      <c r="BFW1887" s="94"/>
      <c r="BFX1887" s="94"/>
      <c r="BFY1887" s="94"/>
      <c r="BFZ1887" s="94"/>
      <c r="BGA1887" s="94"/>
      <c r="BGB1887" s="94"/>
      <c r="BGC1887" s="94"/>
      <c r="BGD1887" s="94"/>
      <c r="BGE1887" s="94"/>
      <c r="BGF1887" s="94"/>
      <c r="BGG1887" s="94"/>
      <c r="BGH1887" s="94"/>
      <c r="BGI1887" s="94"/>
      <c r="BGJ1887" s="94"/>
      <c r="BGK1887" s="94"/>
      <c r="BGL1887" s="94"/>
      <c r="BGM1887" s="94"/>
      <c r="BGN1887" s="94"/>
      <c r="BGO1887" s="94"/>
      <c r="BGP1887" s="94"/>
      <c r="BGQ1887" s="94"/>
      <c r="BGR1887" s="94"/>
      <c r="BGS1887" s="94"/>
      <c r="BGT1887" s="94"/>
      <c r="BGU1887" s="94"/>
      <c r="BGV1887" s="94"/>
      <c r="BGW1887" s="94"/>
      <c r="BGX1887" s="94"/>
      <c r="BGY1887" s="94"/>
      <c r="BGZ1887" s="94"/>
      <c r="BHA1887" s="94"/>
      <c r="BHB1887" s="94"/>
      <c r="BHC1887" s="94"/>
      <c r="BHD1887" s="94"/>
      <c r="BHE1887" s="94"/>
      <c r="BHF1887" s="94"/>
      <c r="BHG1887" s="94"/>
      <c r="BHH1887" s="94"/>
      <c r="BHI1887" s="94"/>
      <c r="BHJ1887" s="94"/>
      <c r="BHK1887" s="94"/>
      <c r="BHL1887" s="94"/>
      <c r="BHM1887" s="94"/>
      <c r="BHN1887" s="94"/>
      <c r="BHO1887" s="94"/>
      <c r="BHP1887" s="94"/>
      <c r="BHQ1887" s="94"/>
      <c r="BHR1887" s="94"/>
      <c r="BHS1887" s="94"/>
      <c r="BHT1887" s="94"/>
      <c r="BHU1887" s="94"/>
      <c r="BHV1887" s="94"/>
      <c r="BHW1887" s="94"/>
      <c r="BHX1887" s="94"/>
      <c r="BHY1887" s="94"/>
      <c r="BHZ1887" s="94"/>
      <c r="BIA1887" s="94"/>
      <c r="BIB1887" s="94"/>
      <c r="BIC1887" s="94"/>
      <c r="BID1887" s="94"/>
      <c r="BIE1887" s="94"/>
      <c r="BIF1887" s="94"/>
      <c r="BIG1887" s="94"/>
      <c r="BIH1887" s="94"/>
      <c r="BII1887" s="94"/>
      <c r="BIJ1887" s="94"/>
      <c r="BIK1887" s="94"/>
      <c r="BIL1887" s="94"/>
      <c r="BIM1887" s="94"/>
      <c r="BIN1887" s="94"/>
      <c r="BIO1887" s="94"/>
      <c r="BIP1887" s="94"/>
      <c r="BIQ1887" s="94"/>
      <c r="BIR1887" s="94"/>
      <c r="BIS1887" s="94"/>
      <c r="BIT1887" s="94"/>
      <c r="BIU1887" s="94"/>
      <c r="BIV1887" s="94"/>
      <c r="BIW1887" s="94"/>
      <c r="BIX1887" s="94"/>
      <c r="BIY1887" s="94"/>
      <c r="BIZ1887" s="94"/>
      <c r="BJA1887" s="94"/>
      <c r="BJB1887" s="94"/>
      <c r="BJC1887" s="94"/>
      <c r="BJD1887" s="94"/>
      <c r="BJE1887" s="94"/>
      <c r="BJF1887" s="94"/>
      <c r="BJG1887" s="94"/>
      <c r="BJH1887" s="94"/>
      <c r="BJI1887" s="94"/>
      <c r="BJJ1887" s="94"/>
      <c r="BJK1887" s="94"/>
      <c r="BJL1887" s="94"/>
      <c r="BJM1887" s="94"/>
      <c r="BJN1887" s="94"/>
      <c r="BJO1887" s="94"/>
      <c r="BJP1887" s="94"/>
      <c r="BJQ1887" s="94"/>
      <c r="BJR1887" s="94"/>
      <c r="BJS1887" s="94"/>
      <c r="BJT1887" s="94"/>
      <c r="BJU1887" s="94"/>
      <c r="BJV1887" s="94"/>
      <c r="BJW1887" s="94"/>
      <c r="BJX1887" s="94"/>
      <c r="BJY1887" s="94"/>
      <c r="BJZ1887" s="94"/>
      <c r="BKA1887" s="94"/>
      <c r="BKB1887" s="94"/>
      <c r="BKC1887" s="94"/>
      <c r="BKD1887" s="94"/>
      <c r="BKE1887" s="94"/>
      <c r="BKF1887" s="94"/>
      <c r="BKG1887" s="94"/>
      <c r="BKH1887" s="94"/>
      <c r="BKI1887" s="94"/>
      <c r="BKJ1887" s="94"/>
      <c r="BKK1887" s="94"/>
      <c r="BKL1887" s="94"/>
      <c r="BKM1887" s="94"/>
      <c r="BKN1887" s="94"/>
      <c r="BKO1887" s="94"/>
      <c r="BKP1887" s="94"/>
      <c r="BKQ1887" s="94"/>
      <c r="BKR1887" s="94"/>
      <c r="BKS1887" s="94"/>
      <c r="BKT1887" s="94"/>
      <c r="BKU1887" s="94"/>
      <c r="BKV1887" s="94"/>
      <c r="BKW1887" s="94"/>
      <c r="BKX1887" s="94"/>
      <c r="BKY1887" s="94"/>
      <c r="BKZ1887" s="94"/>
      <c r="BLA1887" s="94"/>
      <c r="BLB1887" s="94"/>
      <c r="BLC1887" s="94"/>
      <c r="BLD1887" s="94"/>
      <c r="BLE1887" s="94"/>
      <c r="BLF1887" s="94"/>
      <c r="BLG1887" s="94"/>
      <c r="BLH1887" s="94"/>
      <c r="BLI1887" s="94"/>
      <c r="BLJ1887" s="94"/>
      <c r="BLK1887" s="94"/>
      <c r="BLL1887" s="94"/>
      <c r="BLM1887" s="94"/>
      <c r="BLN1887" s="94"/>
      <c r="BLO1887" s="94"/>
      <c r="BLP1887" s="94"/>
      <c r="BLQ1887" s="94"/>
      <c r="BLR1887" s="94"/>
      <c r="BLS1887" s="94"/>
      <c r="BLT1887" s="94"/>
      <c r="BLU1887" s="94"/>
      <c r="BLV1887" s="94"/>
      <c r="BLW1887" s="94"/>
      <c r="BLX1887" s="94"/>
      <c r="BLY1887" s="94"/>
      <c r="BLZ1887" s="94"/>
      <c r="BMA1887" s="94"/>
      <c r="BMB1887" s="94"/>
      <c r="BMC1887" s="94"/>
      <c r="BMD1887" s="94"/>
      <c r="BME1887" s="94"/>
      <c r="BMF1887" s="94"/>
      <c r="BMG1887" s="94"/>
      <c r="BMH1887" s="94"/>
      <c r="BMI1887" s="94"/>
      <c r="BMJ1887" s="94"/>
      <c r="BMK1887" s="94"/>
      <c r="BML1887" s="94"/>
      <c r="BMM1887" s="94"/>
      <c r="BMN1887" s="94"/>
      <c r="BMO1887" s="94"/>
      <c r="BMP1887" s="94"/>
      <c r="BMQ1887" s="94"/>
      <c r="BMR1887" s="94"/>
      <c r="BMS1887" s="94"/>
      <c r="BMT1887" s="94"/>
      <c r="BMU1887" s="94"/>
      <c r="BMV1887" s="94"/>
      <c r="BMW1887" s="94"/>
      <c r="BMX1887" s="94"/>
      <c r="BMY1887" s="94"/>
      <c r="BMZ1887" s="94"/>
      <c r="BNA1887" s="94"/>
      <c r="BNB1887" s="94"/>
      <c r="BNC1887" s="94"/>
      <c r="BND1887" s="94"/>
      <c r="BNE1887" s="94"/>
      <c r="BNF1887" s="94"/>
      <c r="BNG1887" s="94"/>
      <c r="BNH1887" s="94"/>
      <c r="BNI1887" s="94"/>
      <c r="BNJ1887" s="94"/>
      <c r="BNK1887" s="94"/>
      <c r="BNL1887" s="94"/>
      <c r="BNM1887" s="94"/>
      <c r="BNN1887" s="94"/>
      <c r="BNO1887" s="94"/>
      <c r="BNP1887" s="94"/>
      <c r="BNQ1887" s="94"/>
      <c r="BNR1887" s="94"/>
      <c r="BNS1887" s="94"/>
      <c r="BNT1887" s="94"/>
      <c r="BNU1887" s="94"/>
      <c r="BNV1887" s="94"/>
      <c r="BNW1887" s="94"/>
      <c r="BNX1887" s="94"/>
      <c r="BNY1887" s="94"/>
      <c r="BNZ1887" s="94"/>
      <c r="BOA1887" s="94"/>
      <c r="BOB1887" s="94"/>
      <c r="BOC1887" s="94"/>
      <c r="BOD1887" s="94"/>
      <c r="BOE1887" s="94"/>
      <c r="BOF1887" s="94"/>
      <c r="BOG1887" s="94"/>
      <c r="BOH1887" s="94"/>
      <c r="BOI1887" s="94"/>
      <c r="BOJ1887" s="94"/>
      <c r="BOK1887" s="94"/>
      <c r="BOL1887" s="94"/>
      <c r="BOM1887" s="94"/>
      <c r="BON1887" s="94"/>
      <c r="BOO1887" s="94"/>
      <c r="BOP1887" s="94"/>
      <c r="BOQ1887" s="94"/>
      <c r="BOR1887" s="94"/>
      <c r="BOS1887" s="94"/>
      <c r="BOT1887" s="94"/>
      <c r="BOU1887" s="94"/>
      <c r="BOV1887" s="94"/>
      <c r="BOW1887" s="94"/>
      <c r="BOX1887" s="94"/>
      <c r="BOY1887" s="94"/>
      <c r="BOZ1887" s="94"/>
      <c r="BPA1887" s="94"/>
      <c r="BPB1887" s="94"/>
      <c r="BPC1887" s="94"/>
      <c r="BPD1887" s="94"/>
      <c r="BPE1887" s="94"/>
      <c r="BPF1887" s="94"/>
      <c r="BPG1887" s="94"/>
      <c r="BPH1887" s="94"/>
      <c r="BPI1887" s="94"/>
      <c r="BPJ1887" s="94"/>
      <c r="BPK1887" s="94"/>
      <c r="BPL1887" s="94"/>
      <c r="BPM1887" s="94"/>
      <c r="BPN1887" s="94"/>
      <c r="BPO1887" s="94"/>
      <c r="BPP1887" s="94"/>
      <c r="BPQ1887" s="94"/>
      <c r="BPR1887" s="94"/>
      <c r="BPS1887" s="94"/>
      <c r="BPT1887" s="94"/>
      <c r="BPU1887" s="94"/>
      <c r="BPV1887" s="94"/>
      <c r="BPW1887" s="94"/>
      <c r="BPX1887" s="94"/>
      <c r="BPY1887" s="94"/>
      <c r="BPZ1887" s="94"/>
      <c r="BQA1887" s="94"/>
      <c r="BQB1887" s="94"/>
      <c r="BQC1887" s="94"/>
      <c r="BQD1887" s="94"/>
      <c r="BQE1887" s="94"/>
      <c r="BQF1887" s="94"/>
      <c r="BQG1887" s="94"/>
      <c r="BQH1887" s="94"/>
      <c r="BQI1887" s="94"/>
      <c r="BQJ1887" s="94"/>
      <c r="BQK1887" s="94"/>
      <c r="BQL1887" s="94"/>
      <c r="BQM1887" s="94"/>
      <c r="BQN1887" s="94"/>
      <c r="BQO1887" s="94"/>
      <c r="BQP1887" s="94"/>
      <c r="BQQ1887" s="94"/>
      <c r="BQR1887" s="94"/>
      <c r="BQS1887" s="94"/>
      <c r="BQT1887" s="94"/>
      <c r="BQU1887" s="94"/>
      <c r="BQV1887" s="94"/>
      <c r="BQW1887" s="94"/>
      <c r="BQX1887" s="94"/>
      <c r="BQY1887" s="94"/>
      <c r="BQZ1887" s="94"/>
      <c r="BRA1887" s="94"/>
      <c r="BRB1887" s="94"/>
      <c r="BRC1887" s="94"/>
      <c r="BRD1887" s="94"/>
      <c r="BRE1887" s="94"/>
      <c r="BRF1887" s="94"/>
      <c r="BRG1887" s="94"/>
      <c r="BRH1887" s="94"/>
      <c r="BRI1887" s="94"/>
      <c r="BRJ1887" s="94"/>
      <c r="BRK1887" s="94"/>
      <c r="BRL1887" s="94"/>
      <c r="BRM1887" s="94"/>
      <c r="BRN1887" s="94"/>
      <c r="BRO1887" s="94"/>
      <c r="BRP1887" s="94"/>
      <c r="BRQ1887" s="94"/>
      <c r="BRR1887" s="94"/>
      <c r="BRS1887" s="94"/>
      <c r="BRT1887" s="94"/>
      <c r="BRU1887" s="94"/>
      <c r="BRV1887" s="94"/>
      <c r="BRW1887" s="94"/>
      <c r="BRX1887" s="94"/>
      <c r="BRY1887" s="94"/>
      <c r="BRZ1887" s="94"/>
      <c r="BSA1887" s="94"/>
      <c r="BSB1887" s="94"/>
      <c r="BSC1887" s="94"/>
      <c r="BSD1887" s="94"/>
      <c r="BSE1887" s="94"/>
      <c r="BSF1887" s="94"/>
      <c r="BSG1887" s="94"/>
      <c r="BSH1887" s="94"/>
      <c r="BSI1887" s="94"/>
      <c r="BSJ1887" s="94"/>
      <c r="BSK1887" s="94"/>
      <c r="BSL1887" s="94"/>
      <c r="BSM1887" s="94"/>
      <c r="BSN1887" s="94"/>
      <c r="BSO1887" s="94"/>
      <c r="BSP1887" s="94"/>
      <c r="BSQ1887" s="94"/>
      <c r="BSR1887" s="94"/>
      <c r="BSS1887" s="94"/>
      <c r="BST1887" s="94"/>
      <c r="BSU1887" s="94"/>
      <c r="BSV1887" s="94"/>
      <c r="BSW1887" s="94"/>
      <c r="BSX1887" s="94"/>
      <c r="BSY1887" s="94"/>
      <c r="BSZ1887" s="94"/>
      <c r="BTA1887" s="94"/>
      <c r="BTB1887" s="94"/>
      <c r="BTC1887" s="94"/>
      <c r="BTD1887" s="94"/>
      <c r="BTE1887" s="94"/>
      <c r="BTF1887" s="94"/>
      <c r="BTG1887" s="94"/>
      <c r="BTH1887" s="94"/>
      <c r="BTI1887" s="94"/>
      <c r="BTJ1887" s="94"/>
      <c r="BTK1887" s="94"/>
      <c r="BTL1887" s="94"/>
      <c r="BTM1887" s="94"/>
      <c r="BTN1887" s="94"/>
      <c r="BTO1887" s="94"/>
      <c r="BTP1887" s="94"/>
      <c r="BTQ1887" s="94"/>
      <c r="BTR1887" s="94"/>
      <c r="BTS1887" s="94"/>
      <c r="BTT1887" s="94"/>
      <c r="BTU1887" s="94"/>
      <c r="BTV1887" s="94"/>
      <c r="BTW1887" s="94"/>
      <c r="BTX1887" s="94"/>
      <c r="BTY1887" s="94"/>
      <c r="BTZ1887" s="94"/>
      <c r="BUA1887" s="94"/>
      <c r="BUB1887" s="94"/>
      <c r="BUC1887" s="94"/>
      <c r="BUD1887" s="94"/>
      <c r="BUE1887" s="94"/>
      <c r="BUF1887" s="94"/>
      <c r="BUG1887" s="94"/>
      <c r="BUH1887" s="94"/>
      <c r="BUI1887" s="94"/>
      <c r="BUJ1887" s="94"/>
      <c r="BUK1887" s="94"/>
      <c r="BUL1887" s="94"/>
      <c r="BUM1887" s="94"/>
      <c r="BUN1887" s="94"/>
      <c r="BUO1887" s="94"/>
      <c r="BUP1887" s="94"/>
      <c r="BUQ1887" s="94"/>
      <c r="BUR1887" s="94"/>
      <c r="BUS1887" s="94"/>
      <c r="BUT1887" s="94"/>
      <c r="BUU1887" s="94"/>
      <c r="BUV1887" s="94"/>
      <c r="BUW1887" s="94"/>
      <c r="BUX1887" s="94"/>
      <c r="BUY1887" s="94"/>
      <c r="BUZ1887" s="94"/>
      <c r="BVA1887" s="94"/>
      <c r="BVB1887" s="94"/>
      <c r="BVC1887" s="94"/>
      <c r="BVD1887" s="94"/>
      <c r="BVE1887" s="94"/>
      <c r="BVF1887" s="94"/>
      <c r="BVG1887" s="94"/>
      <c r="BVH1887" s="94"/>
      <c r="BVI1887" s="94"/>
      <c r="BVJ1887" s="94"/>
      <c r="BVK1887" s="94"/>
      <c r="BVL1887" s="94"/>
      <c r="BVM1887" s="94"/>
      <c r="BVN1887" s="94"/>
      <c r="BVO1887" s="94"/>
      <c r="BVP1887" s="94"/>
      <c r="BVQ1887" s="94"/>
      <c r="BVR1887" s="94"/>
      <c r="BVS1887" s="94"/>
      <c r="BVT1887" s="94"/>
      <c r="BVU1887" s="94"/>
      <c r="BVV1887" s="94"/>
      <c r="BVW1887" s="94"/>
      <c r="BVX1887" s="94"/>
      <c r="BVY1887" s="94"/>
      <c r="BVZ1887" s="94"/>
      <c r="BWA1887" s="94"/>
      <c r="BWB1887" s="94"/>
      <c r="BWC1887" s="94"/>
      <c r="BWD1887" s="94"/>
      <c r="BWE1887" s="94"/>
      <c r="BWF1887" s="94"/>
      <c r="BWG1887" s="94"/>
      <c r="BWH1887" s="94"/>
      <c r="BWI1887" s="94"/>
      <c r="BWJ1887" s="94"/>
      <c r="BWK1887" s="94"/>
      <c r="BWL1887" s="94"/>
      <c r="BWM1887" s="94"/>
      <c r="BWN1887" s="94"/>
      <c r="BWO1887" s="94"/>
      <c r="BWP1887" s="94"/>
      <c r="BWQ1887" s="94"/>
      <c r="BWR1887" s="94"/>
      <c r="BWS1887" s="94"/>
      <c r="BWT1887" s="94"/>
      <c r="BWU1887" s="94"/>
      <c r="BWV1887" s="94"/>
      <c r="BWW1887" s="94"/>
      <c r="BWX1887" s="94"/>
      <c r="BWY1887" s="94"/>
      <c r="BWZ1887" s="94"/>
      <c r="BXA1887" s="94"/>
      <c r="BXB1887" s="94"/>
      <c r="BXC1887" s="94"/>
      <c r="BXD1887" s="94"/>
      <c r="BXE1887" s="94"/>
      <c r="BXF1887" s="94"/>
      <c r="BXG1887" s="94"/>
      <c r="BXH1887" s="94"/>
      <c r="BXI1887" s="94"/>
      <c r="BXJ1887" s="94"/>
      <c r="BXK1887" s="94"/>
      <c r="BXL1887" s="94"/>
      <c r="BXM1887" s="94"/>
      <c r="BXN1887" s="94"/>
      <c r="BXO1887" s="94"/>
      <c r="BXP1887" s="94"/>
      <c r="BXQ1887" s="94"/>
      <c r="BXR1887" s="94"/>
      <c r="BXS1887" s="94"/>
      <c r="BXT1887" s="94"/>
      <c r="BXU1887" s="94"/>
      <c r="BXV1887" s="94"/>
      <c r="BXW1887" s="94"/>
      <c r="BXX1887" s="94"/>
      <c r="BXY1887" s="94"/>
      <c r="BXZ1887" s="94"/>
      <c r="BYA1887" s="94"/>
      <c r="BYB1887" s="94"/>
      <c r="BYC1887" s="94"/>
      <c r="BYD1887" s="94"/>
      <c r="BYE1887" s="94"/>
      <c r="BYF1887" s="94"/>
      <c r="BYG1887" s="94"/>
      <c r="BYH1887" s="94"/>
      <c r="BYI1887" s="94"/>
      <c r="BYJ1887" s="94"/>
      <c r="BYK1887" s="94"/>
      <c r="BYL1887" s="94"/>
      <c r="BYM1887" s="94"/>
      <c r="BYN1887" s="94"/>
      <c r="BYO1887" s="94"/>
      <c r="BYP1887" s="94"/>
      <c r="BYQ1887" s="94"/>
      <c r="BYR1887" s="94"/>
      <c r="BYS1887" s="94"/>
      <c r="BYT1887" s="94"/>
      <c r="BYU1887" s="94"/>
      <c r="BYV1887" s="94"/>
      <c r="BYW1887" s="94"/>
      <c r="BYX1887" s="94"/>
      <c r="BYY1887" s="94"/>
      <c r="BYZ1887" s="94"/>
      <c r="BZA1887" s="94"/>
      <c r="BZB1887" s="94"/>
      <c r="BZC1887" s="94"/>
      <c r="BZD1887" s="94"/>
      <c r="BZE1887" s="94"/>
      <c r="BZF1887" s="94"/>
      <c r="BZG1887" s="94"/>
      <c r="BZH1887" s="94"/>
      <c r="BZI1887" s="94"/>
      <c r="BZJ1887" s="94"/>
      <c r="BZK1887" s="94"/>
      <c r="BZL1887" s="94"/>
      <c r="BZM1887" s="94"/>
      <c r="BZN1887" s="94"/>
      <c r="BZO1887" s="94"/>
      <c r="BZP1887" s="94"/>
      <c r="BZQ1887" s="94"/>
      <c r="BZR1887" s="94"/>
      <c r="BZS1887" s="94"/>
      <c r="BZT1887" s="94"/>
      <c r="BZU1887" s="94"/>
      <c r="BZV1887" s="94"/>
      <c r="BZW1887" s="94"/>
      <c r="BZX1887" s="94"/>
      <c r="BZY1887" s="94"/>
      <c r="BZZ1887" s="94"/>
      <c r="CAA1887" s="94"/>
      <c r="CAB1887" s="94"/>
      <c r="CAC1887" s="94"/>
      <c r="CAD1887" s="94"/>
      <c r="CAE1887" s="94"/>
      <c r="CAF1887" s="94"/>
      <c r="CAG1887" s="94"/>
      <c r="CAH1887" s="94"/>
      <c r="CAI1887" s="94"/>
      <c r="CAJ1887" s="94"/>
      <c r="CAK1887" s="94"/>
      <c r="CAL1887" s="94"/>
      <c r="CAM1887" s="94"/>
      <c r="CAN1887" s="94"/>
      <c r="CAO1887" s="94"/>
      <c r="CAP1887" s="94"/>
      <c r="CAQ1887" s="94"/>
      <c r="CAR1887" s="94"/>
      <c r="CAS1887" s="94"/>
      <c r="CAT1887" s="94"/>
      <c r="CAU1887" s="94"/>
      <c r="CAV1887" s="94"/>
      <c r="CAW1887" s="94"/>
      <c r="CAX1887" s="94"/>
      <c r="CAY1887" s="94"/>
      <c r="CAZ1887" s="94"/>
      <c r="CBA1887" s="94"/>
      <c r="CBB1887" s="94"/>
      <c r="CBC1887" s="94"/>
      <c r="CBD1887" s="94"/>
      <c r="CBE1887" s="94"/>
      <c r="CBF1887" s="94"/>
      <c r="CBG1887" s="94"/>
      <c r="CBH1887" s="94"/>
      <c r="CBI1887" s="94"/>
      <c r="CBJ1887" s="94"/>
      <c r="CBK1887" s="94"/>
      <c r="CBL1887" s="94"/>
      <c r="CBM1887" s="94"/>
      <c r="CBN1887" s="94"/>
      <c r="CBO1887" s="94"/>
      <c r="CBP1887" s="94"/>
      <c r="CBQ1887" s="94"/>
      <c r="CBR1887" s="94"/>
      <c r="CBS1887" s="94"/>
      <c r="CBT1887" s="94"/>
      <c r="CBU1887" s="94"/>
      <c r="CBV1887" s="94"/>
      <c r="CBW1887" s="94"/>
      <c r="CBX1887" s="94"/>
      <c r="CBY1887" s="94"/>
      <c r="CBZ1887" s="94"/>
      <c r="CCA1887" s="94"/>
      <c r="CCB1887" s="94"/>
      <c r="CCC1887" s="94"/>
      <c r="CCD1887" s="94"/>
      <c r="CCE1887" s="94"/>
      <c r="CCF1887" s="94"/>
      <c r="CCG1887" s="94"/>
      <c r="CCH1887" s="94"/>
      <c r="CCI1887" s="94"/>
      <c r="CCJ1887" s="94"/>
      <c r="CCK1887" s="94"/>
      <c r="CCL1887" s="94"/>
      <c r="CCM1887" s="94"/>
      <c r="CCN1887" s="94"/>
      <c r="CCO1887" s="94"/>
      <c r="CCP1887" s="94"/>
      <c r="CCQ1887" s="94"/>
      <c r="CCR1887" s="94"/>
      <c r="CCS1887" s="94"/>
      <c r="CCT1887" s="94"/>
      <c r="CCU1887" s="94"/>
      <c r="CCV1887" s="94"/>
      <c r="CCW1887" s="94"/>
      <c r="CCX1887" s="94"/>
      <c r="CCY1887" s="94"/>
      <c r="CCZ1887" s="94"/>
      <c r="CDA1887" s="94"/>
      <c r="CDB1887" s="94"/>
      <c r="CDC1887" s="94"/>
      <c r="CDD1887" s="94"/>
      <c r="CDE1887" s="94"/>
      <c r="CDF1887" s="94"/>
      <c r="CDG1887" s="94"/>
      <c r="CDH1887" s="94"/>
      <c r="CDI1887" s="94"/>
      <c r="CDJ1887" s="94"/>
      <c r="CDK1887" s="94"/>
      <c r="CDL1887" s="94"/>
      <c r="CDM1887" s="94"/>
      <c r="CDN1887" s="94"/>
      <c r="CDO1887" s="94"/>
      <c r="CDP1887" s="94"/>
      <c r="CDQ1887" s="94"/>
      <c r="CDR1887" s="94"/>
      <c r="CDS1887" s="94"/>
      <c r="CDT1887" s="94"/>
      <c r="CDU1887" s="94"/>
      <c r="CDV1887" s="94"/>
      <c r="CDW1887" s="94"/>
      <c r="CDX1887" s="94"/>
      <c r="CDY1887" s="94"/>
      <c r="CDZ1887" s="94"/>
      <c r="CEA1887" s="94"/>
      <c r="CEB1887" s="94"/>
      <c r="CEC1887" s="94"/>
      <c r="CED1887" s="94"/>
      <c r="CEE1887" s="94"/>
      <c r="CEF1887" s="94"/>
      <c r="CEG1887" s="94"/>
      <c r="CEH1887" s="94"/>
      <c r="CEI1887" s="94"/>
      <c r="CEJ1887" s="94"/>
      <c r="CEK1887" s="94"/>
      <c r="CEL1887" s="94"/>
      <c r="CEM1887" s="94"/>
      <c r="CEN1887" s="94"/>
      <c r="CEO1887" s="94"/>
      <c r="CEP1887" s="94"/>
      <c r="CEQ1887" s="94"/>
      <c r="CER1887" s="94"/>
      <c r="CES1887" s="94"/>
      <c r="CET1887" s="94"/>
      <c r="CEU1887" s="94"/>
      <c r="CEV1887" s="94"/>
      <c r="CEW1887" s="94"/>
      <c r="CEX1887" s="94"/>
      <c r="CEY1887" s="94"/>
      <c r="CEZ1887" s="94"/>
      <c r="CFA1887" s="94"/>
      <c r="CFB1887" s="94"/>
      <c r="CFC1887" s="94"/>
      <c r="CFD1887" s="94"/>
      <c r="CFE1887" s="94"/>
      <c r="CFF1887" s="94"/>
      <c r="CFG1887" s="94"/>
      <c r="CFH1887" s="94"/>
      <c r="CFI1887" s="94"/>
      <c r="CFJ1887" s="94"/>
      <c r="CFK1887" s="94"/>
      <c r="CFL1887" s="94"/>
      <c r="CFM1887" s="94"/>
      <c r="CFN1887" s="94"/>
      <c r="CFO1887" s="94"/>
      <c r="CFP1887" s="94"/>
      <c r="CFQ1887" s="94"/>
      <c r="CFR1887" s="94"/>
      <c r="CFS1887" s="94"/>
      <c r="CFT1887" s="94"/>
      <c r="CFU1887" s="94"/>
      <c r="CFV1887" s="94"/>
      <c r="CFW1887" s="94"/>
      <c r="CFX1887" s="94"/>
      <c r="CFY1887" s="94"/>
      <c r="CFZ1887" s="94"/>
      <c r="CGA1887" s="94"/>
      <c r="CGB1887" s="94"/>
      <c r="CGC1887" s="94"/>
      <c r="CGD1887" s="94"/>
      <c r="CGE1887" s="94"/>
      <c r="CGF1887" s="94"/>
      <c r="CGG1887" s="94"/>
      <c r="CGH1887" s="94"/>
      <c r="CGI1887" s="94"/>
      <c r="CGJ1887" s="94"/>
      <c r="CGK1887" s="94"/>
      <c r="CGL1887" s="94"/>
      <c r="CGM1887" s="94"/>
      <c r="CGN1887" s="94"/>
      <c r="CGO1887" s="94"/>
      <c r="CGP1887" s="94"/>
      <c r="CGQ1887" s="94"/>
      <c r="CGR1887" s="94"/>
      <c r="CGS1887" s="94"/>
      <c r="CGT1887" s="94"/>
      <c r="CGU1887" s="94"/>
      <c r="CGV1887" s="94"/>
      <c r="CGW1887" s="94"/>
      <c r="CGX1887" s="94"/>
      <c r="CGY1887" s="94"/>
      <c r="CGZ1887" s="94"/>
      <c r="CHA1887" s="94"/>
      <c r="CHB1887" s="94"/>
      <c r="CHC1887" s="94"/>
      <c r="CHD1887" s="94"/>
      <c r="CHE1887" s="94"/>
      <c r="CHF1887" s="94"/>
      <c r="CHG1887" s="94"/>
      <c r="CHH1887" s="94"/>
      <c r="CHI1887" s="94"/>
      <c r="CHJ1887" s="94"/>
      <c r="CHK1887" s="94"/>
      <c r="CHL1887" s="94"/>
      <c r="CHM1887" s="94"/>
      <c r="CHN1887" s="94"/>
      <c r="CHO1887" s="94"/>
      <c r="CHP1887" s="94"/>
      <c r="CHQ1887" s="94"/>
      <c r="CHR1887" s="94"/>
      <c r="CHS1887" s="94"/>
      <c r="CHT1887" s="94"/>
      <c r="CHU1887" s="94"/>
      <c r="CHV1887" s="94"/>
      <c r="CHW1887" s="94"/>
      <c r="CHX1887" s="94"/>
      <c r="CHY1887" s="94"/>
      <c r="CHZ1887" s="94"/>
      <c r="CIA1887" s="94"/>
      <c r="CIB1887" s="94"/>
      <c r="CIC1887" s="94"/>
      <c r="CID1887" s="94"/>
      <c r="CIE1887" s="94"/>
      <c r="CIF1887" s="94"/>
      <c r="CIG1887" s="94"/>
      <c r="CIH1887" s="94"/>
      <c r="CII1887" s="94"/>
      <c r="CIJ1887" s="94"/>
      <c r="CIK1887" s="94"/>
      <c r="CIL1887" s="94"/>
      <c r="CIM1887" s="94"/>
      <c r="CIN1887" s="94"/>
      <c r="CIO1887" s="94"/>
      <c r="CIP1887" s="94"/>
      <c r="CIQ1887" s="94"/>
      <c r="CIR1887" s="94"/>
      <c r="CIS1887" s="94"/>
      <c r="CIT1887" s="94"/>
      <c r="CIU1887" s="94"/>
      <c r="CIV1887" s="94"/>
      <c r="CIW1887" s="94"/>
      <c r="CIX1887" s="94"/>
      <c r="CIY1887" s="94"/>
      <c r="CIZ1887" s="94"/>
      <c r="CJA1887" s="94"/>
      <c r="CJB1887" s="94"/>
      <c r="CJC1887" s="94"/>
      <c r="CJD1887" s="94"/>
      <c r="CJE1887" s="94"/>
      <c r="CJF1887" s="94"/>
      <c r="CJG1887" s="94"/>
      <c r="CJH1887" s="94"/>
      <c r="CJI1887" s="94"/>
      <c r="CJJ1887" s="94"/>
      <c r="CJK1887" s="94"/>
      <c r="CJL1887" s="94"/>
      <c r="CJM1887" s="94"/>
      <c r="CJN1887" s="94"/>
      <c r="CJO1887" s="94"/>
      <c r="CJP1887" s="94"/>
      <c r="CJQ1887" s="94"/>
      <c r="CJR1887" s="94"/>
      <c r="CJS1887" s="94"/>
      <c r="CJT1887" s="94"/>
      <c r="CJU1887" s="94"/>
      <c r="CJV1887" s="94"/>
      <c r="CJW1887" s="94"/>
      <c r="CJX1887" s="94"/>
      <c r="CJY1887" s="94"/>
      <c r="CJZ1887" s="94"/>
      <c r="CKA1887" s="94"/>
      <c r="CKB1887" s="94"/>
      <c r="CKC1887" s="94"/>
      <c r="CKD1887" s="94"/>
      <c r="CKE1887" s="94"/>
      <c r="CKF1887" s="94"/>
      <c r="CKG1887" s="94"/>
      <c r="CKH1887" s="94"/>
      <c r="CKI1887" s="94"/>
      <c r="CKJ1887" s="94"/>
      <c r="CKK1887" s="94"/>
      <c r="CKL1887" s="94"/>
      <c r="CKM1887" s="94"/>
      <c r="CKN1887" s="94"/>
      <c r="CKO1887" s="94"/>
      <c r="CKP1887" s="94"/>
      <c r="CKQ1887" s="94"/>
      <c r="CKR1887" s="94"/>
      <c r="CKS1887" s="94"/>
      <c r="CKT1887" s="94"/>
      <c r="CKU1887" s="94"/>
      <c r="CKV1887" s="94"/>
      <c r="CKW1887" s="94"/>
      <c r="CKX1887" s="94"/>
      <c r="CKY1887" s="94"/>
      <c r="CKZ1887" s="94"/>
      <c r="CLA1887" s="94"/>
      <c r="CLB1887" s="94"/>
      <c r="CLC1887" s="94"/>
      <c r="CLD1887" s="94"/>
      <c r="CLE1887" s="94"/>
      <c r="CLF1887" s="94"/>
      <c r="CLG1887" s="94"/>
      <c r="CLH1887" s="94"/>
      <c r="CLI1887" s="94"/>
      <c r="CLJ1887" s="94"/>
      <c r="CLK1887" s="94"/>
      <c r="CLL1887" s="94"/>
      <c r="CLM1887" s="94"/>
      <c r="CLN1887" s="94"/>
      <c r="CLO1887" s="94"/>
      <c r="CLP1887" s="94"/>
      <c r="CLQ1887" s="94"/>
      <c r="CLR1887" s="94"/>
      <c r="CLS1887" s="94"/>
      <c r="CLT1887" s="94"/>
      <c r="CLU1887" s="94"/>
      <c r="CLV1887" s="94"/>
      <c r="CLW1887" s="94"/>
      <c r="CLX1887" s="94"/>
      <c r="CLY1887" s="94"/>
      <c r="CLZ1887" s="94"/>
      <c r="CMA1887" s="94"/>
      <c r="CMB1887" s="94"/>
      <c r="CMC1887" s="94"/>
      <c r="CMD1887" s="94"/>
      <c r="CME1887" s="94"/>
      <c r="CMF1887" s="94"/>
      <c r="CMG1887" s="94"/>
      <c r="CMH1887" s="94"/>
      <c r="CMI1887" s="94"/>
      <c r="CMJ1887" s="94"/>
      <c r="CMK1887" s="94"/>
      <c r="CML1887" s="94"/>
      <c r="CMM1887" s="94"/>
      <c r="CMN1887" s="94"/>
      <c r="CMO1887" s="94"/>
      <c r="CMP1887" s="94"/>
      <c r="CMQ1887" s="94"/>
      <c r="CMR1887" s="94"/>
      <c r="CMS1887" s="94"/>
      <c r="CMT1887" s="94"/>
      <c r="CMU1887" s="94"/>
      <c r="CMV1887" s="94"/>
      <c r="CMW1887" s="94"/>
      <c r="CMX1887" s="94"/>
      <c r="CMY1887" s="94"/>
      <c r="CMZ1887" s="94"/>
      <c r="CNA1887" s="94"/>
      <c r="CNB1887" s="94"/>
      <c r="CNC1887" s="94"/>
      <c r="CND1887" s="94"/>
      <c r="CNE1887" s="94"/>
      <c r="CNF1887" s="94"/>
      <c r="CNG1887" s="94"/>
      <c r="CNH1887" s="94"/>
      <c r="CNI1887" s="94"/>
      <c r="CNJ1887" s="94"/>
      <c r="CNK1887" s="94"/>
      <c r="CNL1887" s="94"/>
      <c r="CNM1887" s="94"/>
      <c r="CNN1887" s="94"/>
      <c r="CNO1887" s="94"/>
      <c r="CNP1887" s="94"/>
      <c r="CNQ1887" s="94"/>
      <c r="CNR1887" s="94"/>
      <c r="CNS1887" s="94"/>
      <c r="CNT1887" s="94"/>
      <c r="CNU1887" s="94"/>
      <c r="CNV1887" s="94"/>
      <c r="CNW1887" s="94"/>
      <c r="CNX1887" s="94"/>
      <c r="CNY1887" s="94"/>
      <c r="CNZ1887" s="94"/>
      <c r="COA1887" s="94"/>
      <c r="COB1887" s="94"/>
      <c r="COC1887" s="94"/>
      <c r="COD1887" s="94"/>
      <c r="COE1887" s="94"/>
      <c r="COF1887" s="94"/>
      <c r="COG1887" s="94"/>
      <c r="COH1887" s="94"/>
      <c r="COI1887" s="94"/>
      <c r="COJ1887" s="94"/>
      <c r="COK1887" s="94"/>
      <c r="COL1887" s="94"/>
      <c r="COM1887" s="94"/>
      <c r="CON1887" s="94"/>
      <c r="COO1887" s="94"/>
      <c r="COP1887" s="94"/>
      <c r="COQ1887" s="94"/>
      <c r="COR1887" s="94"/>
      <c r="COS1887" s="94"/>
      <c r="COT1887" s="94"/>
      <c r="COU1887" s="94"/>
      <c r="COV1887" s="94"/>
      <c r="COW1887" s="94"/>
      <c r="COX1887" s="94"/>
      <c r="COY1887" s="94"/>
      <c r="COZ1887" s="94"/>
      <c r="CPA1887" s="94"/>
      <c r="CPB1887" s="94"/>
      <c r="CPC1887" s="94"/>
      <c r="CPD1887" s="94"/>
      <c r="CPE1887" s="94"/>
      <c r="CPF1887" s="94"/>
      <c r="CPG1887" s="94"/>
      <c r="CPH1887" s="94"/>
      <c r="CPI1887" s="94"/>
      <c r="CPJ1887" s="94"/>
      <c r="CPK1887" s="94"/>
      <c r="CPL1887" s="94"/>
      <c r="CPM1887" s="94"/>
      <c r="CPN1887" s="94"/>
      <c r="CPO1887" s="94"/>
      <c r="CPP1887" s="94"/>
      <c r="CPQ1887" s="94"/>
      <c r="CPR1887" s="94"/>
      <c r="CPS1887" s="94"/>
      <c r="CPT1887" s="94"/>
      <c r="CPU1887" s="94"/>
      <c r="CPV1887" s="94"/>
      <c r="CPW1887" s="94"/>
      <c r="CPX1887" s="94"/>
      <c r="CPY1887" s="94"/>
      <c r="CPZ1887" s="94"/>
      <c r="CQA1887" s="94"/>
      <c r="CQB1887" s="94"/>
      <c r="CQC1887" s="94"/>
      <c r="CQD1887" s="94"/>
      <c r="CQE1887" s="94"/>
      <c r="CQF1887" s="94"/>
      <c r="CQG1887" s="94"/>
      <c r="CQH1887" s="94"/>
      <c r="CQI1887" s="94"/>
      <c r="CQJ1887" s="94"/>
      <c r="CQK1887" s="94"/>
      <c r="CQL1887" s="94"/>
      <c r="CQM1887" s="94"/>
      <c r="CQN1887" s="94"/>
      <c r="CQO1887" s="94"/>
      <c r="CQP1887" s="94"/>
      <c r="CQQ1887" s="94"/>
      <c r="CQR1887" s="94"/>
      <c r="CQS1887" s="94"/>
      <c r="CQT1887" s="94"/>
      <c r="CQU1887" s="94"/>
      <c r="CQV1887" s="94"/>
      <c r="CQW1887" s="94"/>
      <c r="CQX1887" s="94"/>
      <c r="CQY1887" s="94"/>
      <c r="CQZ1887" s="94"/>
      <c r="CRA1887" s="94"/>
      <c r="CRB1887" s="94"/>
      <c r="CRC1887" s="94"/>
      <c r="CRD1887" s="94"/>
      <c r="CRE1887" s="94"/>
      <c r="CRF1887" s="94"/>
      <c r="CRG1887" s="94"/>
      <c r="CRH1887" s="94"/>
      <c r="CRI1887" s="94"/>
      <c r="CRJ1887" s="94"/>
      <c r="CRK1887" s="94"/>
      <c r="CRL1887" s="94"/>
      <c r="CRM1887" s="94"/>
      <c r="CRN1887" s="94"/>
      <c r="CRO1887" s="94"/>
      <c r="CRP1887" s="94"/>
      <c r="CRQ1887" s="94"/>
      <c r="CRR1887" s="94"/>
      <c r="CRS1887" s="94"/>
      <c r="CRT1887" s="94"/>
      <c r="CRU1887" s="94"/>
      <c r="CRV1887" s="94"/>
      <c r="CRW1887" s="94"/>
      <c r="CRX1887" s="94"/>
      <c r="CRY1887" s="94"/>
      <c r="CRZ1887" s="94"/>
      <c r="CSA1887" s="94"/>
      <c r="CSB1887" s="94"/>
      <c r="CSC1887" s="94"/>
      <c r="CSD1887" s="94"/>
      <c r="CSE1887" s="94"/>
      <c r="CSF1887" s="94"/>
      <c r="CSG1887" s="94"/>
      <c r="CSH1887" s="94"/>
      <c r="CSI1887" s="94"/>
      <c r="CSJ1887" s="94"/>
      <c r="CSK1887" s="94"/>
      <c r="CSL1887" s="94"/>
      <c r="CSM1887" s="94"/>
      <c r="CSN1887" s="94"/>
      <c r="CSO1887" s="94"/>
      <c r="CSP1887" s="94"/>
      <c r="CSQ1887" s="94"/>
      <c r="CSR1887" s="94"/>
      <c r="CSS1887" s="94"/>
      <c r="CST1887" s="94"/>
      <c r="CSU1887" s="94"/>
      <c r="CSV1887" s="94"/>
      <c r="CSW1887" s="94"/>
      <c r="CSX1887" s="94"/>
      <c r="CSY1887" s="94"/>
      <c r="CSZ1887" s="94"/>
      <c r="CTA1887" s="94"/>
      <c r="CTB1887" s="94"/>
      <c r="CTC1887" s="94"/>
      <c r="CTD1887" s="94"/>
      <c r="CTE1887" s="94"/>
      <c r="CTF1887" s="94"/>
      <c r="CTG1887" s="94"/>
      <c r="CTH1887" s="94"/>
      <c r="CTI1887" s="94"/>
      <c r="CTJ1887" s="94"/>
      <c r="CTK1887" s="94"/>
      <c r="CTL1887" s="94"/>
      <c r="CTM1887" s="94"/>
      <c r="CTN1887" s="94"/>
      <c r="CTO1887" s="94"/>
      <c r="CTP1887" s="94"/>
      <c r="CTQ1887" s="94"/>
      <c r="CTR1887" s="94"/>
      <c r="CTS1887" s="94"/>
      <c r="CTT1887" s="94"/>
      <c r="CTU1887" s="94"/>
      <c r="CTV1887" s="94"/>
      <c r="CTW1887" s="94"/>
      <c r="CTX1887" s="94"/>
      <c r="CTY1887" s="94"/>
      <c r="CTZ1887" s="94"/>
      <c r="CUA1887" s="94"/>
      <c r="CUB1887" s="94"/>
      <c r="CUC1887" s="94"/>
      <c r="CUD1887" s="94"/>
      <c r="CUE1887" s="94"/>
      <c r="CUF1887" s="94"/>
      <c r="CUG1887" s="94"/>
      <c r="CUH1887" s="94"/>
      <c r="CUI1887" s="94"/>
      <c r="CUJ1887" s="94"/>
      <c r="CUK1887" s="94"/>
      <c r="CUL1887" s="94"/>
      <c r="CUM1887" s="94"/>
      <c r="CUN1887" s="94"/>
      <c r="CUO1887" s="94"/>
      <c r="CUP1887" s="94"/>
      <c r="CUQ1887" s="94"/>
      <c r="CUR1887" s="94"/>
      <c r="CUS1887" s="94"/>
      <c r="CUT1887" s="94"/>
      <c r="CUU1887" s="94"/>
      <c r="CUV1887" s="94"/>
      <c r="CUW1887" s="94"/>
      <c r="CUX1887" s="94"/>
      <c r="CUY1887" s="94"/>
      <c r="CUZ1887" s="94"/>
      <c r="CVA1887" s="94"/>
      <c r="CVB1887" s="94"/>
      <c r="CVC1887" s="94"/>
      <c r="CVD1887" s="94"/>
      <c r="CVE1887" s="94"/>
      <c r="CVF1887" s="94"/>
      <c r="CVG1887" s="94"/>
      <c r="CVH1887" s="94"/>
      <c r="CVI1887" s="94"/>
      <c r="CVJ1887" s="94"/>
      <c r="CVK1887" s="94"/>
      <c r="CVL1887" s="94"/>
      <c r="CVM1887" s="94"/>
      <c r="CVN1887" s="94"/>
      <c r="CVO1887" s="94"/>
      <c r="CVP1887" s="94"/>
      <c r="CVQ1887" s="94"/>
      <c r="CVR1887" s="94"/>
      <c r="CVS1887" s="94"/>
      <c r="CVT1887" s="94"/>
      <c r="CVU1887" s="94"/>
      <c r="CVV1887" s="94"/>
      <c r="CVW1887" s="94"/>
      <c r="CVX1887" s="94"/>
      <c r="CVY1887" s="94"/>
      <c r="CVZ1887" s="94"/>
      <c r="CWA1887" s="94"/>
      <c r="CWB1887" s="94"/>
      <c r="CWC1887" s="94"/>
      <c r="CWD1887" s="94"/>
      <c r="CWE1887" s="94"/>
      <c r="CWF1887" s="94"/>
      <c r="CWG1887" s="94"/>
      <c r="CWH1887" s="94"/>
      <c r="CWI1887" s="94"/>
      <c r="CWJ1887" s="94"/>
      <c r="CWK1887" s="94"/>
      <c r="CWL1887" s="94"/>
      <c r="CWM1887" s="94"/>
      <c r="CWN1887" s="94"/>
      <c r="CWO1887" s="94"/>
      <c r="CWP1887" s="94"/>
      <c r="CWQ1887" s="94"/>
      <c r="CWR1887" s="94"/>
      <c r="CWS1887" s="94"/>
      <c r="CWT1887" s="94"/>
      <c r="CWU1887" s="94"/>
      <c r="CWV1887" s="94"/>
      <c r="CWW1887" s="94"/>
      <c r="CWX1887" s="94"/>
      <c r="CWY1887" s="94"/>
      <c r="CWZ1887" s="94"/>
      <c r="CXA1887" s="94"/>
      <c r="CXB1887" s="94"/>
      <c r="CXC1887" s="94"/>
      <c r="CXD1887" s="94"/>
      <c r="CXE1887" s="94"/>
      <c r="CXF1887" s="94"/>
      <c r="CXG1887" s="94"/>
      <c r="CXH1887" s="94"/>
      <c r="CXI1887" s="94"/>
      <c r="CXJ1887" s="94"/>
      <c r="CXK1887" s="94"/>
      <c r="CXL1887" s="94"/>
      <c r="CXM1887" s="94"/>
      <c r="CXN1887" s="94"/>
      <c r="CXO1887" s="94"/>
      <c r="CXP1887" s="94"/>
      <c r="CXQ1887" s="94"/>
      <c r="CXR1887" s="94"/>
      <c r="CXS1887" s="94"/>
      <c r="CXT1887" s="94"/>
      <c r="CXU1887" s="94"/>
      <c r="CXV1887" s="94"/>
      <c r="CXW1887" s="94"/>
      <c r="CXX1887" s="94"/>
      <c r="CXY1887" s="94"/>
      <c r="CXZ1887" s="94"/>
      <c r="CYA1887" s="94"/>
      <c r="CYB1887" s="94"/>
      <c r="CYC1887" s="94"/>
      <c r="CYD1887" s="94"/>
      <c r="CYE1887" s="94"/>
      <c r="CYF1887" s="94"/>
      <c r="CYG1887" s="94"/>
      <c r="CYH1887" s="94"/>
      <c r="CYI1887" s="94"/>
      <c r="CYJ1887" s="94"/>
      <c r="CYK1887" s="94"/>
      <c r="CYL1887" s="94"/>
      <c r="CYM1887" s="94"/>
      <c r="CYN1887" s="94"/>
      <c r="CYO1887" s="94"/>
      <c r="CYP1887" s="94"/>
      <c r="CYQ1887" s="94"/>
      <c r="CYR1887" s="94"/>
      <c r="CYS1887" s="94"/>
      <c r="CYT1887" s="94"/>
      <c r="CYU1887" s="94"/>
      <c r="CYV1887" s="94"/>
      <c r="CYW1887" s="94"/>
      <c r="CYX1887" s="94"/>
      <c r="CYY1887" s="94"/>
      <c r="CYZ1887" s="94"/>
      <c r="CZA1887" s="94"/>
      <c r="CZB1887" s="94"/>
      <c r="CZC1887" s="94"/>
      <c r="CZD1887" s="94"/>
      <c r="CZE1887" s="94"/>
      <c r="CZF1887" s="94"/>
      <c r="CZG1887" s="94"/>
      <c r="CZH1887" s="94"/>
      <c r="CZI1887" s="94"/>
      <c r="CZJ1887" s="94"/>
      <c r="CZK1887" s="94"/>
      <c r="CZL1887" s="94"/>
      <c r="CZM1887" s="94"/>
      <c r="CZN1887" s="94"/>
      <c r="CZO1887" s="94"/>
      <c r="CZP1887" s="94"/>
      <c r="CZQ1887" s="94"/>
      <c r="CZR1887" s="94"/>
      <c r="CZS1887" s="94"/>
      <c r="CZT1887" s="94"/>
      <c r="CZU1887" s="94"/>
      <c r="CZV1887" s="94"/>
      <c r="CZW1887" s="94"/>
      <c r="CZX1887" s="94"/>
      <c r="CZY1887" s="94"/>
      <c r="CZZ1887" s="94"/>
      <c r="DAA1887" s="94"/>
      <c r="DAB1887" s="94"/>
      <c r="DAC1887" s="94"/>
      <c r="DAD1887" s="94"/>
      <c r="DAE1887" s="94"/>
      <c r="DAF1887" s="94"/>
      <c r="DAG1887" s="94"/>
      <c r="DAH1887" s="94"/>
      <c r="DAI1887" s="94"/>
      <c r="DAJ1887" s="94"/>
      <c r="DAK1887" s="94"/>
      <c r="DAL1887" s="94"/>
      <c r="DAM1887" s="94"/>
      <c r="DAN1887" s="94"/>
      <c r="DAO1887" s="94"/>
      <c r="DAP1887" s="94"/>
      <c r="DAQ1887" s="94"/>
      <c r="DAR1887" s="94"/>
      <c r="DAS1887" s="94"/>
      <c r="DAT1887" s="94"/>
      <c r="DAU1887" s="94"/>
      <c r="DAV1887" s="94"/>
      <c r="DAW1887" s="94"/>
      <c r="DAX1887" s="94"/>
      <c r="DAY1887" s="94"/>
      <c r="DAZ1887" s="94"/>
      <c r="DBA1887" s="94"/>
      <c r="DBB1887" s="94"/>
      <c r="DBC1887" s="94"/>
      <c r="DBD1887" s="94"/>
      <c r="DBE1887" s="94"/>
      <c r="DBF1887" s="94"/>
      <c r="DBG1887" s="94"/>
      <c r="DBH1887" s="94"/>
      <c r="DBI1887" s="94"/>
      <c r="DBJ1887" s="94"/>
      <c r="DBK1887" s="94"/>
      <c r="DBL1887" s="94"/>
      <c r="DBM1887" s="94"/>
      <c r="DBN1887" s="94"/>
      <c r="DBO1887" s="94"/>
      <c r="DBP1887" s="94"/>
      <c r="DBQ1887" s="94"/>
      <c r="DBR1887" s="94"/>
      <c r="DBS1887" s="94"/>
      <c r="DBT1887" s="94"/>
      <c r="DBU1887" s="94"/>
      <c r="DBV1887" s="94"/>
      <c r="DBW1887" s="94"/>
      <c r="DBX1887" s="94"/>
      <c r="DBY1887" s="94"/>
      <c r="DBZ1887" s="94"/>
      <c r="DCA1887" s="94"/>
      <c r="DCB1887" s="94"/>
      <c r="DCC1887" s="94"/>
      <c r="DCD1887" s="94"/>
      <c r="DCE1887" s="94"/>
      <c r="DCF1887" s="94"/>
      <c r="DCG1887" s="94"/>
      <c r="DCH1887" s="94"/>
      <c r="DCI1887" s="94"/>
      <c r="DCJ1887" s="94"/>
      <c r="DCK1887" s="94"/>
      <c r="DCL1887" s="94"/>
      <c r="DCM1887" s="94"/>
      <c r="DCN1887" s="94"/>
      <c r="DCO1887" s="94"/>
      <c r="DCP1887" s="94"/>
      <c r="DCQ1887" s="94"/>
      <c r="DCR1887" s="94"/>
      <c r="DCS1887" s="94"/>
      <c r="DCT1887" s="94"/>
      <c r="DCU1887" s="94"/>
      <c r="DCV1887" s="94"/>
      <c r="DCW1887" s="94"/>
      <c r="DCX1887" s="94"/>
      <c r="DCY1887" s="94"/>
      <c r="DCZ1887" s="94"/>
      <c r="DDA1887" s="94"/>
      <c r="DDB1887" s="94"/>
      <c r="DDC1887" s="94"/>
      <c r="DDD1887" s="94"/>
      <c r="DDE1887" s="94"/>
      <c r="DDF1887" s="94"/>
      <c r="DDG1887" s="94"/>
      <c r="DDH1887" s="94"/>
      <c r="DDI1887" s="94"/>
      <c r="DDJ1887" s="94"/>
      <c r="DDK1887" s="94"/>
      <c r="DDL1887" s="94"/>
      <c r="DDM1887" s="94"/>
      <c r="DDN1887" s="94"/>
      <c r="DDO1887" s="94"/>
      <c r="DDP1887" s="94"/>
      <c r="DDQ1887" s="94"/>
      <c r="DDR1887" s="94"/>
      <c r="DDS1887" s="94"/>
      <c r="DDT1887" s="94"/>
      <c r="DDU1887" s="94"/>
      <c r="DDV1887" s="94"/>
      <c r="DDW1887" s="94"/>
      <c r="DDX1887" s="94"/>
      <c r="DDY1887" s="94"/>
      <c r="DDZ1887" s="94"/>
      <c r="DEA1887" s="94"/>
      <c r="DEB1887" s="94"/>
      <c r="DEC1887" s="94"/>
      <c r="DED1887" s="94"/>
      <c r="DEE1887" s="94"/>
      <c r="DEF1887" s="94"/>
      <c r="DEG1887" s="94"/>
      <c r="DEH1887" s="94"/>
      <c r="DEI1887" s="94"/>
      <c r="DEJ1887" s="94"/>
      <c r="DEK1887" s="94"/>
      <c r="DEL1887" s="94"/>
      <c r="DEM1887" s="94"/>
      <c r="DEN1887" s="94"/>
      <c r="DEO1887" s="94"/>
      <c r="DEP1887" s="94"/>
      <c r="DEQ1887" s="94"/>
      <c r="DER1887" s="94"/>
      <c r="DES1887" s="94"/>
      <c r="DET1887" s="94"/>
      <c r="DEU1887" s="94"/>
      <c r="DEV1887" s="94"/>
      <c r="DEW1887" s="94"/>
      <c r="DEX1887" s="94"/>
      <c r="DEY1887" s="94"/>
      <c r="DEZ1887" s="94"/>
      <c r="DFA1887" s="94"/>
      <c r="DFB1887" s="94"/>
      <c r="DFC1887" s="94"/>
      <c r="DFD1887" s="94"/>
      <c r="DFE1887" s="94"/>
      <c r="DFF1887" s="94"/>
      <c r="DFG1887" s="94"/>
      <c r="DFH1887" s="94"/>
      <c r="DFI1887" s="94"/>
      <c r="DFJ1887" s="94"/>
      <c r="DFK1887" s="94"/>
      <c r="DFL1887" s="94"/>
      <c r="DFM1887" s="94"/>
      <c r="DFN1887" s="94"/>
      <c r="DFO1887" s="94"/>
      <c r="DFP1887" s="94"/>
      <c r="DFQ1887" s="94"/>
      <c r="DFR1887" s="94"/>
      <c r="DFS1887" s="94"/>
      <c r="DFT1887" s="94"/>
      <c r="DFU1887" s="94"/>
      <c r="DFV1887" s="94"/>
      <c r="DFW1887" s="94"/>
      <c r="DFX1887" s="94"/>
      <c r="DFY1887" s="94"/>
      <c r="DFZ1887" s="94"/>
      <c r="DGA1887" s="94"/>
      <c r="DGB1887" s="94"/>
      <c r="DGC1887" s="94"/>
      <c r="DGD1887" s="94"/>
      <c r="DGE1887" s="94"/>
      <c r="DGF1887" s="94"/>
      <c r="DGG1887" s="94"/>
      <c r="DGH1887" s="94"/>
      <c r="DGI1887" s="94"/>
      <c r="DGJ1887" s="94"/>
      <c r="DGK1887" s="94"/>
      <c r="DGL1887" s="94"/>
      <c r="DGM1887" s="94"/>
      <c r="DGN1887" s="94"/>
      <c r="DGO1887" s="94"/>
      <c r="DGP1887" s="94"/>
      <c r="DGQ1887" s="94"/>
      <c r="DGR1887" s="94"/>
      <c r="DGS1887" s="94"/>
      <c r="DGT1887" s="94"/>
      <c r="DGU1887" s="94"/>
      <c r="DGV1887" s="94"/>
      <c r="DGW1887" s="94"/>
      <c r="DGX1887" s="94"/>
      <c r="DGY1887" s="94"/>
      <c r="DGZ1887" s="94"/>
      <c r="DHA1887" s="94"/>
      <c r="DHB1887" s="94"/>
      <c r="DHC1887" s="94"/>
      <c r="DHD1887" s="94"/>
      <c r="DHE1887" s="94"/>
      <c r="DHF1887" s="94"/>
      <c r="DHG1887" s="94"/>
      <c r="DHH1887" s="94"/>
      <c r="DHI1887" s="94"/>
      <c r="DHJ1887" s="94"/>
      <c r="DHK1887" s="94"/>
      <c r="DHL1887" s="94"/>
      <c r="DHM1887" s="94"/>
      <c r="DHN1887" s="94"/>
      <c r="DHO1887" s="94"/>
      <c r="DHP1887" s="94"/>
      <c r="DHQ1887" s="94"/>
      <c r="DHR1887" s="94"/>
      <c r="DHS1887" s="94"/>
      <c r="DHT1887" s="94"/>
      <c r="DHU1887" s="94"/>
      <c r="DHV1887" s="94"/>
      <c r="DHW1887" s="94"/>
      <c r="DHX1887" s="94"/>
      <c r="DHY1887" s="94"/>
      <c r="DHZ1887" s="94"/>
      <c r="DIA1887" s="94"/>
      <c r="DIB1887" s="94"/>
      <c r="DIC1887" s="94"/>
      <c r="DID1887" s="94"/>
      <c r="DIE1887" s="94"/>
      <c r="DIF1887" s="94"/>
      <c r="DIG1887" s="94"/>
      <c r="DIH1887" s="94"/>
      <c r="DII1887" s="94"/>
      <c r="DIJ1887" s="94"/>
      <c r="DIK1887" s="94"/>
      <c r="DIL1887" s="94"/>
      <c r="DIM1887" s="94"/>
      <c r="DIN1887" s="94"/>
      <c r="DIO1887" s="94"/>
      <c r="DIP1887" s="94"/>
      <c r="DIQ1887" s="94"/>
      <c r="DIR1887" s="94"/>
      <c r="DIS1887" s="94"/>
      <c r="DIT1887" s="94"/>
      <c r="DIU1887" s="94"/>
      <c r="DIV1887" s="94"/>
      <c r="DIW1887" s="94"/>
      <c r="DIX1887" s="94"/>
      <c r="DIY1887" s="94"/>
      <c r="DIZ1887" s="94"/>
      <c r="DJA1887" s="94"/>
      <c r="DJB1887" s="94"/>
      <c r="DJC1887" s="94"/>
      <c r="DJD1887" s="94"/>
      <c r="DJE1887" s="94"/>
      <c r="DJF1887" s="94"/>
      <c r="DJG1887" s="94"/>
      <c r="DJH1887" s="94"/>
      <c r="DJI1887" s="94"/>
      <c r="DJJ1887" s="94"/>
      <c r="DJK1887" s="94"/>
      <c r="DJL1887" s="94"/>
      <c r="DJM1887" s="94"/>
      <c r="DJN1887" s="94"/>
      <c r="DJO1887" s="94"/>
      <c r="DJP1887" s="94"/>
      <c r="DJQ1887" s="94"/>
      <c r="DJR1887" s="94"/>
      <c r="DJS1887" s="94"/>
      <c r="DJT1887" s="94"/>
      <c r="DJU1887" s="94"/>
      <c r="DJV1887" s="94"/>
      <c r="DJW1887" s="94"/>
      <c r="DJX1887" s="94"/>
      <c r="DJY1887" s="94"/>
      <c r="DJZ1887" s="94"/>
      <c r="DKA1887" s="94"/>
      <c r="DKB1887" s="94"/>
      <c r="DKC1887" s="94"/>
      <c r="DKD1887" s="94"/>
      <c r="DKE1887" s="94"/>
      <c r="DKF1887" s="94"/>
      <c r="DKG1887" s="94"/>
      <c r="DKH1887" s="94"/>
      <c r="DKI1887" s="94"/>
      <c r="DKJ1887" s="94"/>
      <c r="DKK1887" s="94"/>
      <c r="DKL1887" s="94"/>
      <c r="DKM1887" s="94"/>
      <c r="DKN1887" s="94"/>
      <c r="DKO1887" s="94"/>
      <c r="DKP1887" s="94"/>
      <c r="DKQ1887" s="94"/>
      <c r="DKR1887" s="94"/>
      <c r="DKS1887" s="94"/>
      <c r="DKT1887" s="94"/>
      <c r="DKU1887" s="94"/>
      <c r="DKV1887" s="94"/>
      <c r="DKW1887" s="94"/>
      <c r="DKX1887" s="94"/>
      <c r="DKY1887" s="94"/>
      <c r="DKZ1887" s="94"/>
      <c r="DLA1887" s="94"/>
      <c r="DLB1887" s="94"/>
      <c r="DLC1887" s="94"/>
      <c r="DLD1887" s="94"/>
      <c r="DLE1887" s="94"/>
      <c r="DLF1887" s="94"/>
      <c r="DLG1887" s="94"/>
      <c r="DLH1887" s="94"/>
      <c r="DLI1887" s="94"/>
      <c r="DLJ1887" s="94"/>
      <c r="DLK1887" s="94"/>
      <c r="DLL1887" s="94"/>
      <c r="DLM1887" s="94"/>
      <c r="DLN1887" s="94"/>
      <c r="DLO1887" s="94"/>
      <c r="DLP1887" s="94"/>
      <c r="DLQ1887" s="94"/>
      <c r="DLR1887" s="94"/>
      <c r="DLS1887" s="94"/>
      <c r="DLT1887" s="94"/>
      <c r="DLU1887" s="94"/>
      <c r="DLV1887" s="94"/>
      <c r="DLW1887" s="94"/>
      <c r="DLX1887" s="94"/>
      <c r="DLY1887" s="94"/>
      <c r="DLZ1887" s="94"/>
      <c r="DMA1887" s="94"/>
      <c r="DMB1887" s="94"/>
      <c r="DMC1887" s="94"/>
      <c r="DMD1887" s="94"/>
      <c r="DME1887" s="94"/>
      <c r="DMF1887" s="94"/>
      <c r="DMG1887" s="94"/>
      <c r="DMH1887" s="94"/>
      <c r="DMI1887" s="94"/>
      <c r="DMJ1887" s="94"/>
      <c r="DMK1887" s="94"/>
      <c r="DML1887" s="94"/>
      <c r="DMM1887" s="94"/>
      <c r="DMN1887" s="94"/>
      <c r="DMO1887" s="94"/>
      <c r="DMP1887" s="94"/>
      <c r="DMQ1887" s="94"/>
      <c r="DMR1887" s="94"/>
      <c r="DMS1887" s="94"/>
      <c r="DMT1887" s="94"/>
      <c r="DMU1887" s="94"/>
      <c r="DMV1887" s="94"/>
      <c r="DMW1887" s="94"/>
      <c r="DMX1887" s="94"/>
      <c r="DMY1887" s="94"/>
      <c r="DMZ1887" s="94"/>
      <c r="DNA1887" s="94"/>
      <c r="DNB1887" s="94"/>
      <c r="DNC1887" s="94"/>
      <c r="DND1887" s="94"/>
      <c r="DNE1887" s="94"/>
      <c r="DNF1887" s="94"/>
      <c r="DNG1887" s="94"/>
      <c r="DNH1887" s="94"/>
      <c r="DNI1887" s="94"/>
      <c r="DNJ1887" s="94"/>
      <c r="DNK1887" s="94"/>
      <c r="DNL1887" s="94"/>
      <c r="DNM1887" s="94"/>
      <c r="DNN1887" s="94"/>
      <c r="DNO1887" s="94"/>
      <c r="DNP1887" s="94"/>
      <c r="DNQ1887" s="94"/>
      <c r="DNR1887" s="94"/>
      <c r="DNS1887" s="94"/>
      <c r="DNT1887" s="94"/>
      <c r="DNU1887" s="94"/>
      <c r="DNV1887" s="94"/>
      <c r="DNW1887" s="94"/>
      <c r="DNX1887" s="94"/>
      <c r="DNY1887" s="94"/>
      <c r="DNZ1887" s="94"/>
      <c r="DOA1887" s="94"/>
      <c r="DOB1887" s="94"/>
      <c r="DOC1887" s="94"/>
      <c r="DOD1887" s="94"/>
      <c r="DOE1887" s="94"/>
      <c r="DOF1887" s="94"/>
      <c r="DOG1887" s="94"/>
      <c r="DOH1887" s="94"/>
      <c r="DOI1887" s="94"/>
      <c r="DOJ1887" s="94"/>
      <c r="DOK1887" s="94"/>
      <c r="DOL1887" s="94"/>
      <c r="DOM1887" s="94"/>
      <c r="DON1887" s="94"/>
      <c r="DOO1887" s="94"/>
      <c r="DOP1887" s="94"/>
      <c r="DOQ1887" s="94"/>
      <c r="DOR1887" s="94"/>
      <c r="DOS1887" s="94"/>
      <c r="DOT1887" s="94"/>
      <c r="DOU1887" s="94"/>
      <c r="DOV1887" s="94"/>
      <c r="DOW1887" s="94"/>
      <c r="DOX1887" s="94"/>
      <c r="DOY1887" s="94"/>
      <c r="DOZ1887" s="94"/>
      <c r="DPA1887" s="94"/>
      <c r="DPB1887" s="94"/>
      <c r="DPC1887" s="94"/>
      <c r="DPD1887" s="94"/>
      <c r="DPE1887" s="94"/>
      <c r="DPF1887" s="94"/>
      <c r="DPG1887" s="94"/>
      <c r="DPH1887" s="94"/>
      <c r="DPI1887" s="94"/>
      <c r="DPJ1887" s="94"/>
      <c r="DPK1887" s="94"/>
      <c r="DPL1887" s="94"/>
      <c r="DPM1887" s="94"/>
      <c r="DPN1887" s="94"/>
      <c r="DPO1887" s="94"/>
      <c r="DPP1887" s="94"/>
      <c r="DPQ1887" s="94"/>
      <c r="DPR1887" s="94"/>
      <c r="DPS1887" s="94"/>
      <c r="DPT1887" s="94"/>
      <c r="DPU1887" s="94"/>
      <c r="DPV1887" s="94"/>
      <c r="DPW1887" s="94"/>
      <c r="DPX1887" s="94"/>
      <c r="DPY1887" s="94"/>
      <c r="DPZ1887" s="94"/>
      <c r="DQA1887" s="94"/>
      <c r="DQB1887" s="94"/>
      <c r="DQC1887" s="94"/>
      <c r="DQD1887" s="94"/>
      <c r="DQE1887" s="94"/>
      <c r="DQF1887" s="94"/>
      <c r="DQG1887" s="94"/>
      <c r="DQH1887" s="94"/>
      <c r="DQI1887" s="94"/>
      <c r="DQJ1887" s="94"/>
      <c r="DQK1887" s="94"/>
      <c r="DQL1887" s="94"/>
      <c r="DQM1887" s="94"/>
      <c r="DQN1887" s="94"/>
      <c r="DQO1887" s="94"/>
      <c r="DQP1887" s="94"/>
      <c r="DQQ1887" s="94"/>
      <c r="DQR1887" s="94"/>
      <c r="DQS1887" s="94"/>
      <c r="DQT1887" s="94"/>
      <c r="DQU1887" s="94"/>
      <c r="DQV1887" s="94"/>
      <c r="DQW1887" s="94"/>
      <c r="DQX1887" s="94"/>
      <c r="DQY1887" s="94"/>
      <c r="DQZ1887" s="94"/>
      <c r="DRA1887" s="94"/>
      <c r="DRB1887" s="94"/>
      <c r="DRC1887" s="94"/>
      <c r="DRD1887" s="94"/>
      <c r="DRE1887" s="94"/>
      <c r="DRF1887" s="94"/>
      <c r="DRG1887" s="94"/>
      <c r="DRH1887" s="94"/>
      <c r="DRI1887" s="94"/>
      <c r="DRJ1887" s="94"/>
      <c r="DRK1887" s="94"/>
      <c r="DRL1887" s="94"/>
      <c r="DRM1887" s="94"/>
      <c r="DRN1887" s="94"/>
      <c r="DRO1887" s="94"/>
      <c r="DRP1887" s="94"/>
      <c r="DRQ1887" s="94"/>
      <c r="DRR1887" s="94"/>
      <c r="DRS1887" s="94"/>
      <c r="DRT1887" s="94"/>
      <c r="DRU1887" s="94"/>
      <c r="DRV1887" s="94"/>
      <c r="DRW1887" s="94"/>
      <c r="DRX1887" s="94"/>
      <c r="DRY1887" s="94"/>
      <c r="DRZ1887" s="94"/>
      <c r="DSA1887" s="94"/>
      <c r="DSB1887" s="94"/>
      <c r="DSC1887" s="94"/>
      <c r="DSD1887" s="94"/>
      <c r="DSE1887" s="94"/>
      <c r="DSF1887" s="94"/>
      <c r="DSG1887" s="94"/>
      <c r="DSH1887" s="94"/>
      <c r="DSI1887" s="94"/>
      <c r="DSJ1887" s="94"/>
      <c r="DSK1887" s="94"/>
      <c r="DSL1887" s="94"/>
      <c r="DSM1887" s="94"/>
      <c r="DSN1887" s="94"/>
      <c r="DSO1887" s="94"/>
      <c r="DSP1887" s="94"/>
      <c r="DSQ1887" s="94"/>
      <c r="DSR1887" s="94"/>
      <c r="DSS1887" s="94"/>
      <c r="DST1887" s="94"/>
      <c r="DSU1887" s="94"/>
      <c r="DSV1887" s="94"/>
      <c r="DSW1887" s="94"/>
      <c r="DSX1887" s="94"/>
      <c r="DSY1887" s="94"/>
      <c r="DSZ1887" s="94"/>
      <c r="DTA1887" s="94"/>
      <c r="DTB1887" s="94"/>
      <c r="DTC1887" s="94"/>
      <c r="DTD1887" s="94"/>
      <c r="DTE1887" s="94"/>
      <c r="DTF1887" s="94"/>
      <c r="DTG1887" s="94"/>
      <c r="DTH1887" s="94"/>
      <c r="DTI1887" s="94"/>
      <c r="DTJ1887" s="94"/>
      <c r="DTK1887" s="94"/>
      <c r="DTL1887" s="94"/>
      <c r="DTM1887" s="94"/>
      <c r="DTN1887" s="94"/>
      <c r="DTO1887" s="94"/>
      <c r="DTP1887" s="94"/>
      <c r="DTQ1887" s="94"/>
      <c r="DTR1887" s="94"/>
      <c r="DTS1887" s="94"/>
      <c r="DTT1887" s="94"/>
      <c r="DTU1887" s="94"/>
      <c r="DTV1887" s="94"/>
      <c r="DTW1887" s="94"/>
      <c r="DTX1887" s="94"/>
      <c r="DTY1887" s="94"/>
      <c r="DTZ1887" s="94"/>
      <c r="DUA1887" s="94"/>
      <c r="DUB1887" s="94"/>
      <c r="DUC1887" s="94"/>
      <c r="DUD1887" s="94"/>
      <c r="DUE1887" s="94"/>
      <c r="DUF1887" s="94"/>
      <c r="DUG1887" s="94"/>
      <c r="DUH1887" s="94"/>
      <c r="DUI1887" s="94"/>
      <c r="DUJ1887" s="94"/>
      <c r="DUK1887" s="94"/>
      <c r="DUL1887" s="94"/>
      <c r="DUM1887" s="94"/>
      <c r="DUN1887" s="94"/>
      <c r="DUO1887" s="94"/>
      <c r="DUP1887" s="94"/>
      <c r="DUQ1887" s="94"/>
      <c r="DUR1887" s="94"/>
      <c r="DUS1887" s="94"/>
      <c r="DUT1887" s="94"/>
      <c r="DUU1887" s="94"/>
      <c r="DUV1887" s="94"/>
      <c r="DUW1887" s="94"/>
      <c r="DUX1887" s="94"/>
      <c r="DUY1887" s="94"/>
      <c r="DUZ1887" s="94"/>
      <c r="DVA1887" s="94"/>
      <c r="DVB1887" s="94"/>
      <c r="DVC1887" s="94"/>
      <c r="DVD1887" s="94"/>
      <c r="DVE1887" s="94"/>
      <c r="DVF1887" s="94"/>
      <c r="DVG1887" s="94"/>
      <c r="DVH1887" s="94"/>
      <c r="DVI1887" s="94"/>
      <c r="DVJ1887" s="94"/>
      <c r="DVK1887" s="94"/>
      <c r="DVL1887" s="94"/>
      <c r="DVM1887" s="94"/>
      <c r="DVN1887" s="94"/>
      <c r="DVO1887" s="94"/>
      <c r="DVP1887" s="94"/>
      <c r="DVQ1887" s="94"/>
      <c r="DVR1887" s="94"/>
      <c r="DVS1887" s="94"/>
      <c r="DVT1887" s="94"/>
      <c r="DVU1887" s="94"/>
      <c r="DVV1887" s="94"/>
      <c r="DVW1887" s="94"/>
      <c r="DVX1887" s="94"/>
      <c r="DVY1887" s="94"/>
      <c r="DVZ1887" s="94"/>
      <c r="DWA1887" s="94"/>
      <c r="DWB1887" s="94"/>
      <c r="DWC1887" s="94"/>
      <c r="DWD1887" s="94"/>
      <c r="DWE1887" s="94"/>
      <c r="DWF1887" s="94"/>
      <c r="DWG1887" s="94"/>
      <c r="DWH1887" s="94"/>
      <c r="DWI1887" s="94"/>
      <c r="DWJ1887" s="94"/>
      <c r="DWK1887" s="94"/>
      <c r="DWL1887" s="94"/>
      <c r="DWM1887" s="94"/>
      <c r="DWN1887" s="94"/>
      <c r="DWO1887" s="94"/>
      <c r="DWP1887" s="94"/>
      <c r="DWQ1887" s="94"/>
      <c r="DWR1887" s="94"/>
      <c r="DWS1887" s="94"/>
      <c r="DWT1887" s="94"/>
      <c r="DWU1887" s="94"/>
      <c r="DWV1887" s="94"/>
      <c r="DWW1887" s="94"/>
      <c r="DWX1887" s="94"/>
      <c r="DWY1887" s="94"/>
      <c r="DWZ1887" s="94"/>
      <c r="DXA1887" s="94"/>
      <c r="DXB1887" s="94"/>
      <c r="DXC1887" s="94"/>
      <c r="DXD1887" s="94"/>
      <c r="DXE1887" s="94"/>
      <c r="DXF1887" s="94"/>
      <c r="DXG1887" s="94"/>
      <c r="DXH1887" s="94"/>
      <c r="DXI1887" s="94"/>
      <c r="DXJ1887" s="94"/>
      <c r="DXK1887" s="94"/>
      <c r="DXL1887" s="94"/>
      <c r="DXM1887" s="94"/>
      <c r="DXN1887" s="94"/>
      <c r="DXO1887" s="94"/>
      <c r="DXP1887" s="94"/>
      <c r="DXQ1887" s="94"/>
      <c r="DXR1887" s="94"/>
      <c r="DXS1887" s="94"/>
      <c r="DXT1887" s="94"/>
      <c r="DXU1887" s="94"/>
      <c r="DXV1887" s="94"/>
      <c r="DXW1887" s="94"/>
      <c r="DXX1887" s="94"/>
      <c r="DXY1887" s="94"/>
      <c r="DXZ1887" s="94"/>
      <c r="DYA1887" s="94"/>
      <c r="DYB1887" s="94"/>
      <c r="DYC1887" s="94"/>
      <c r="DYD1887" s="94"/>
      <c r="DYE1887" s="94"/>
      <c r="DYF1887" s="94"/>
      <c r="DYG1887" s="94"/>
      <c r="DYH1887" s="94"/>
      <c r="DYI1887" s="94"/>
      <c r="DYJ1887" s="94"/>
      <c r="DYK1887" s="94"/>
      <c r="DYL1887" s="94"/>
      <c r="DYM1887" s="94"/>
      <c r="DYN1887" s="94"/>
      <c r="DYO1887" s="94"/>
      <c r="DYP1887" s="94"/>
      <c r="DYQ1887" s="94"/>
      <c r="DYR1887" s="94"/>
      <c r="DYS1887" s="94"/>
      <c r="DYT1887" s="94"/>
      <c r="DYU1887" s="94"/>
      <c r="DYV1887" s="94"/>
      <c r="DYW1887" s="94"/>
      <c r="DYX1887" s="94"/>
      <c r="DYY1887" s="94"/>
      <c r="DYZ1887" s="94"/>
      <c r="DZA1887" s="94"/>
      <c r="DZB1887" s="94"/>
      <c r="DZC1887" s="94"/>
      <c r="DZD1887" s="94"/>
      <c r="DZE1887" s="94"/>
      <c r="DZF1887" s="94"/>
      <c r="DZG1887" s="94"/>
      <c r="DZH1887" s="94"/>
      <c r="DZI1887" s="94"/>
      <c r="DZJ1887" s="94"/>
      <c r="DZK1887" s="94"/>
      <c r="DZL1887" s="94"/>
      <c r="DZM1887" s="94"/>
      <c r="DZN1887" s="94"/>
      <c r="DZO1887" s="94"/>
      <c r="DZP1887" s="94"/>
      <c r="DZQ1887" s="94"/>
      <c r="DZR1887" s="94"/>
      <c r="DZS1887" s="94"/>
      <c r="DZT1887" s="94"/>
      <c r="DZU1887" s="94"/>
      <c r="DZV1887" s="94"/>
      <c r="DZW1887" s="94"/>
      <c r="DZX1887" s="94"/>
      <c r="DZY1887" s="94"/>
      <c r="DZZ1887" s="94"/>
      <c r="EAA1887" s="94"/>
      <c r="EAB1887" s="94"/>
      <c r="EAC1887" s="94"/>
      <c r="EAD1887" s="94"/>
      <c r="EAE1887" s="94"/>
      <c r="EAF1887" s="94"/>
      <c r="EAG1887" s="94"/>
      <c r="EAH1887" s="94"/>
      <c r="EAI1887" s="94"/>
      <c r="EAJ1887" s="94"/>
      <c r="EAK1887" s="94"/>
      <c r="EAL1887" s="94"/>
      <c r="EAM1887" s="94"/>
      <c r="EAN1887" s="94"/>
      <c r="EAO1887" s="94"/>
      <c r="EAP1887" s="94"/>
      <c r="EAQ1887" s="94"/>
      <c r="EAR1887" s="94"/>
      <c r="EAS1887" s="94"/>
      <c r="EAT1887" s="94"/>
      <c r="EAU1887" s="94"/>
      <c r="EAV1887" s="94"/>
      <c r="EAW1887" s="94"/>
      <c r="EAX1887" s="94"/>
      <c r="EAY1887" s="94"/>
      <c r="EAZ1887" s="94"/>
      <c r="EBA1887" s="94"/>
      <c r="EBB1887" s="94"/>
      <c r="EBC1887" s="94"/>
      <c r="EBD1887" s="94"/>
      <c r="EBE1887" s="94"/>
      <c r="EBF1887" s="94"/>
      <c r="EBG1887" s="94"/>
      <c r="EBH1887" s="94"/>
      <c r="EBI1887" s="94"/>
      <c r="EBJ1887" s="94"/>
      <c r="EBK1887" s="94"/>
      <c r="EBL1887" s="94"/>
      <c r="EBM1887" s="94"/>
      <c r="EBN1887" s="94"/>
      <c r="EBO1887" s="94"/>
      <c r="EBP1887" s="94"/>
      <c r="EBQ1887" s="94"/>
      <c r="EBR1887" s="94"/>
      <c r="EBS1887" s="94"/>
      <c r="EBT1887" s="94"/>
      <c r="EBU1887" s="94"/>
      <c r="EBV1887" s="94"/>
      <c r="EBW1887" s="94"/>
      <c r="EBX1887" s="94"/>
      <c r="EBY1887" s="94"/>
      <c r="EBZ1887" s="94"/>
      <c r="ECA1887" s="94"/>
      <c r="ECB1887" s="94"/>
      <c r="ECC1887" s="94"/>
      <c r="ECD1887" s="94"/>
      <c r="ECE1887" s="94"/>
      <c r="ECF1887" s="94"/>
      <c r="ECG1887" s="94"/>
      <c r="ECH1887" s="94"/>
      <c r="ECI1887" s="94"/>
      <c r="ECJ1887" s="94"/>
      <c r="ECK1887" s="94"/>
      <c r="ECL1887" s="94"/>
      <c r="ECM1887" s="94"/>
      <c r="ECN1887" s="94"/>
      <c r="ECO1887" s="94"/>
      <c r="ECP1887" s="94"/>
      <c r="ECQ1887" s="94"/>
      <c r="ECR1887" s="94"/>
      <c r="ECS1887" s="94"/>
      <c r="ECT1887" s="94"/>
      <c r="ECU1887" s="94"/>
      <c r="ECV1887" s="94"/>
      <c r="ECW1887" s="94"/>
      <c r="ECX1887" s="94"/>
      <c r="ECY1887" s="94"/>
      <c r="ECZ1887" s="94"/>
      <c r="EDA1887" s="94"/>
      <c r="EDB1887" s="94"/>
      <c r="EDC1887" s="94"/>
      <c r="EDD1887" s="94"/>
      <c r="EDE1887" s="94"/>
      <c r="EDF1887" s="94"/>
      <c r="EDG1887" s="94"/>
      <c r="EDH1887" s="94"/>
      <c r="EDI1887" s="94"/>
      <c r="EDJ1887" s="94"/>
      <c r="EDK1887" s="94"/>
      <c r="EDL1887" s="94"/>
      <c r="EDM1887" s="94"/>
      <c r="EDN1887" s="94"/>
      <c r="EDO1887" s="94"/>
      <c r="EDP1887" s="94"/>
      <c r="EDQ1887" s="94"/>
      <c r="EDR1887" s="94"/>
      <c r="EDS1887" s="94"/>
      <c r="EDT1887" s="94"/>
      <c r="EDU1887" s="94"/>
      <c r="EDV1887" s="94"/>
      <c r="EDW1887" s="94"/>
      <c r="EDX1887" s="94"/>
      <c r="EDY1887" s="94"/>
      <c r="EDZ1887" s="94"/>
      <c r="EEA1887" s="94"/>
      <c r="EEB1887" s="94"/>
      <c r="EEC1887" s="94"/>
      <c r="EED1887" s="94"/>
      <c r="EEE1887" s="94"/>
      <c r="EEF1887" s="94"/>
      <c r="EEG1887" s="94"/>
      <c r="EEH1887" s="94"/>
      <c r="EEI1887" s="94"/>
      <c r="EEJ1887" s="94"/>
      <c r="EEK1887" s="94"/>
      <c r="EEL1887" s="94"/>
      <c r="EEM1887" s="94"/>
      <c r="EEN1887" s="94"/>
      <c r="EEO1887" s="94"/>
      <c r="EEP1887" s="94"/>
      <c r="EEQ1887" s="94"/>
      <c r="EER1887" s="94"/>
      <c r="EES1887" s="94"/>
      <c r="EET1887" s="94"/>
      <c r="EEU1887" s="94"/>
      <c r="EEV1887" s="94"/>
      <c r="EEW1887" s="94"/>
      <c r="EEX1887" s="94"/>
      <c r="EEY1887" s="94"/>
      <c r="EEZ1887" s="94"/>
      <c r="EFA1887" s="94"/>
      <c r="EFB1887" s="94"/>
      <c r="EFC1887" s="94"/>
      <c r="EFD1887" s="94"/>
      <c r="EFE1887" s="94"/>
      <c r="EFF1887" s="94"/>
      <c r="EFG1887" s="94"/>
      <c r="EFH1887" s="94"/>
      <c r="EFI1887" s="94"/>
      <c r="EFJ1887" s="94"/>
      <c r="EFK1887" s="94"/>
      <c r="EFL1887" s="94"/>
      <c r="EFM1887" s="94"/>
      <c r="EFN1887" s="94"/>
      <c r="EFO1887" s="94"/>
      <c r="EFP1887" s="94"/>
      <c r="EFQ1887" s="94"/>
      <c r="EFR1887" s="94"/>
      <c r="EFS1887" s="94"/>
      <c r="EFT1887" s="94"/>
      <c r="EFU1887" s="94"/>
      <c r="EFV1887" s="94"/>
      <c r="EFW1887" s="94"/>
      <c r="EFX1887" s="94"/>
      <c r="EFY1887" s="94"/>
      <c r="EFZ1887" s="94"/>
      <c r="EGA1887" s="94"/>
      <c r="EGB1887" s="94"/>
      <c r="EGC1887" s="94"/>
      <c r="EGD1887" s="94"/>
      <c r="EGE1887" s="94"/>
      <c r="EGF1887" s="94"/>
      <c r="EGG1887" s="94"/>
      <c r="EGH1887" s="94"/>
      <c r="EGI1887" s="94"/>
      <c r="EGJ1887" s="94"/>
      <c r="EGK1887" s="94"/>
      <c r="EGL1887" s="94"/>
      <c r="EGM1887" s="94"/>
      <c r="EGN1887" s="94"/>
      <c r="EGO1887" s="94"/>
      <c r="EGP1887" s="94"/>
      <c r="EGQ1887" s="94"/>
      <c r="EGR1887" s="94"/>
      <c r="EGS1887" s="94"/>
      <c r="EGT1887" s="94"/>
      <c r="EGU1887" s="94"/>
      <c r="EGV1887" s="94"/>
      <c r="EGW1887" s="94"/>
      <c r="EGX1887" s="94"/>
      <c r="EGY1887" s="94"/>
      <c r="EGZ1887" s="94"/>
      <c r="EHA1887" s="94"/>
      <c r="EHB1887" s="94"/>
      <c r="EHC1887" s="94"/>
      <c r="EHD1887" s="94"/>
      <c r="EHE1887" s="94"/>
      <c r="EHF1887" s="94"/>
      <c r="EHG1887" s="94"/>
      <c r="EHH1887" s="94"/>
      <c r="EHI1887" s="94"/>
      <c r="EHJ1887" s="94"/>
      <c r="EHK1887" s="94"/>
      <c r="EHL1887" s="94"/>
      <c r="EHM1887" s="94"/>
      <c r="EHN1887" s="94"/>
      <c r="EHO1887" s="94"/>
      <c r="EHP1887" s="94"/>
      <c r="EHQ1887" s="94"/>
      <c r="EHR1887" s="94"/>
      <c r="EHS1887" s="94"/>
      <c r="EHT1887" s="94"/>
      <c r="EHU1887" s="94"/>
      <c r="EHV1887" s="94"/>
      <c r="EHW1887" s="94"/>
      <c r="EHX1887" s="94"/>
      <c r="EHY1887" s="94"/>
      <c r="EHZ1887" s="94"/>
      <c r="EIA1887" s="94"/>
      <c r="EIB1887" s="94"/>
      <c r="EIC1887" s="94"/>
      <c r="EID1887" s="94"/>
      <c r="EIE1887" s="94"/>
      <c r="EIF1887" s="94"/>
      <c r="EIG1887" s="94"/>
      <c r="EIH1887" s="94"/>
      <c r="EII1887" s="94"/>
      <c r="EIJ1887" s="94"/>
      <c r="EIK1887" s="94"/>
      <c r="EIL1887" s="94"/>
      <c r="EIM1887" s="94"/>
      <c r="EIN1887" s="94"/>
      <c r="EIO1887" s="94"/>
      <c r="EIP1887" s="94"/>
      <c r="EIQ1887" s="94"/>
      <c r="EIR1887" s="94"/>
      <c r="EIS1887" s="94"/>
      <c r="EIT1887" s="94"/>
      <c r="EIU1887" s="94"/>
      <c r="EIV1887" s="94"/>
      <c r="EIW1887" s="94"/>
      <c r="EIX1887" s="94"/>
      <c r="EIY1887" s="94"/>
      <c r="EIZ1887" s="94"/>
      <c r="EJA1887" s="94"/>
      <c r="EJB1887" s="94"/>
      <c r="EJC1887" s="94"/>
      <c r="EJD1887" s="94"/>
      <c r="EJE1887" s="94"/>
      <c r="EJF1887" s="94"/>
      <c r="EJG1887" s="94"/>
      <c r="EJH1887" s="94"/>
      <c r="EJI1887" s="94"/>
      <c r="EJJ1887" s="94"/>
      <c r="EJK1887" s="94"/>
      <c r="EJL1887" s="94"/>
      <c r="EJM1887" s="94"/>
      <c r="EJN1887" s="94"/>
      <c r="EJO1887" s="94"/>
      <c r="EJP1887" s="94"/>
      <c r="EJQ1887" s="94"/>
      <c r="EJR1887" s="94"/>
      <c r="EJS1887" s="94"/>
      <c r="EJT1887" s="94"/>
      <c r="EJU1887" s="94"/>
      <c r="EJV1887" s="94"/>
      <c r="EJW1887" s="94"/>
      <c r="EJX1887" s="94"/>
      <c r="EJY1887" s="94"/>
      <c r="EJZ1887" s="94"/>
      <c r="EKA1887" s="94"/>
      <c r="EKB1887" s="94"/>
      <c r="EKC1887" s="94"/>
      <c r="EKD1887" s="94"/>
      <c r="EKE1887" s="94"/>
      <c r="EKF1887" s="94"/>
      <c r="EKG1887" s="94"/>
      <c r="EKH1887" s="94"/>
      <c r="EKI1887" s="94"/>
      <c r="EKJ1887" s="94"/>
      <c r="EKK1887" s="94"/>
      <c r="EKL1887" s="94"/>
      <c r="EKM1887" s="94"/>
      <c r="EKN1887" s="94"/>
      <c r="EKO1887" s="94"/>
      <c r="EKP1887" s="94"/>
      <c r="EKQ1887" s="94"/>
      <c r="EKR1887" s="94"/>
      <c r="EKS1887" s="94"/>
      <c r="EKT1887" s="94"/>
      <c r="EKU1887" s="94"/>
      <c r="EKV1887" s="94"/>
      <c r="EKW1887" s="94"/>
      <c r="EKX1887" s="94"/>
      <c r="EKY1887" s="94"/>
      <c r="EKZ1887" s="94"/>
      <c r="ELA1887" s="94"/>
      <c r="ELB1887" s="94"/>
      <c r="ELC1887" s="94"/>
      <c r="ELD1887" s="94"/>
      <c r="ELE1887" s="94"/>
      <c r="ELF1887" s="94"/>
      <c r="ELG1887" s="94"/>
      <c r="ELH1887" s="94"/>
      <c r="ELI1887" s="94"/>
      <c r="ELJ1887" s="94"/>
      <c r="ELK1887" s="94"/>
      <c r="ELL1887" s="94"/>
      <c r="ELM1887" s="94"/>
      <c r="ELN1887" s="94"/>
      <c r="ELO1887" s="94"/>
      <c r="ELP1887" s="94"/>
      <c r="ELQ1887" s="94"/>
      <c r="ELR1887" s="94"/>
      <c r="ELS1887" s="94"/>
      <c r="ELT1887" s="94"/>
      <c r="ELU1887" s="94"/>
      <c r="ELV1887" s="94"/>
      <c r="ELW1887" s="94"/>
      <c r="ELX1887" s="94"/>
      <c r="ELY1887" s="94"/>
      <c r="ELZ1887" s="94"/>
      <c r="EMA1887" s="94"/>
      <c r="EMB1887" s="94"/>
      <c r="EMC1887" s="94"/>
      <c r="EMD1887" s="94"/>
      <c r="EME1887" s="94"/>
      <c r="EMF1887" s="94"/>
      <c r="EMG1887" s="94"/>
      <c r="EMH1887" s="94"/>
      <c r="EMI1887" s="94"/>
      <c r="EMJ1887" s="94"/>
      <c r="EMK1887" s="94"/>
      <c r="EML1887" s="94"/>
      <c r="EMM1887" s="94"/>
      <c r="EMN1887" s="94"/>
      <c r="EMO1887" s="94"/>
      <c r="EMP1887" s="94"/>
      <c r="EMQ1887" s="94"/>
      <c r="EMR1887" s="94"/>
      <c r="EMS1887" s="94"/>
      <c r="EMT1887" s="94"/>
      <c r="EMU1887" s="94"/>
      <c r="EMV1887" s="94"/>
      <c r="EMW1887" s="94"/>
      <c r="EMX1887" s="94"/>
      <c r="EMY1887" s="94"/>
      <c r="EMZ1887" s="94"/>
      <c r="ENA1887" s="94"/>
      <c r="ENB1887" s="94"/>
      <c r="ENC1887" s="94"/>
      <c r="END1887" s="94"/>
      <c r="ENE1887" s="94"/>
      <c r="ENF1887" s="94"/>
      <c r="ENG1887" s="94"/>
      <c r="ENH1887" s="94"/>
      <c r="ENI1887" s="94"/>
      <c r="ENJ1887" s="94"/>
      <c r="ENK1887" s="94"/>
      <c r="ENL1887" s="94"/>
      <c r="ENM1887" s="94"/>
      <c r="ENN1887" s="94"/>
      <c r="ENO1887" s="94"/>
      <c r="ENP1887" s="94"/>
      <c r="ENQ1887" s="94"/>
      <c r="ENR1887" s="94"/>
      <c r="ENS1887" s="94"/>
      <c r="ENT1887" s="94"/>
      <c r="ENU1887" s="94"/>
      <c r="ENV1887" s="94"/>
      <c r="ENW1887" s="94"/>
      <c r="ENX1887" s="94"/>
      <c r="ENY1887" s="94"/>
      <c r="ENZ1887" s="94"/>
      <c r="EOA1887" s="94"/>
      <c r="EOB1887" s="94"/>
      <c r="EOC1887" s="94"/>
      <c r="EOD1887" s="94"/>
      <c r="EOE1887" s="94"/>
      <c r="EOF1887" s="94"/>
      <c r="EOG1887" s="94"/>
      <c r="EOH1887" s="94"/>
      <c r="EOI1887" s="94"/>
      <c r="EOJ1887" s="94"/>
      <c r="EOK1887" s="94"/>
      <c r="EOL1887" s="94"/>
      <c r="EOM1887" s="94"/>
      <c r="EON1887" s="94"/>
      <c r="EOO1887" s="94"/>
      <c r="EOP1887" s="94"/>
      <c r="EOQ1887" s="94"/>
      <c r="EOR1887" s="94"/>
      <c r="EOS1887" s="94"/>
      <c r="EOT1887" s="94"/>
      <c r="EOU1887" s="94"/>
      <c r="EOV1887" s="94"/>
      <c r="EOW1887" s="94"/>
      <c r="EOX1887" s="94"/>
      <c r="EOY1887" s="94"/>
      <c r="EOZ1887" s="94"/>
      <c r="EPA1887" s="94"/>
      <c r="EPB1887" s="94"/>
      <c r="EPC1887" s="94"/>
      <c r="EPD1887" s="94"/>
      <c r="EPE1887" s="94"/>
      <c r="EPF1887" s="94"/>
      <c r="EPG1887" s="94"/>
      <c r="EPH1887" s="94"/>
      <c r="EPI1887" s="94"/>
      <c r="EPJ1887" s="94"/>
      <c r="EPK1887" s="94"/>
      <c r="EPL1887" s="94"/>
      <c r="EPM1887" s="94"/>
      <c r="EPN1887" s="94"/>
      <c r="EPO1887" s="94"/>
      <c r="EPP1887" s="94"/>
      <c r="EPQ1887" s="94"/>
      <c r="EPR1887" s="94"/>
      <c r="EPS1887" s="94"/>
      <c r="EPT1887" s="94"/>
      <c r="EPU1887" s="94"/>
      <c r="EPV1887" s="94"/>
      <c r="EPW1887" s="94"/>
      <c r="EPX1887" s="94"/>
      <c r="EPY1887" s="94"/>
      <c r="EPZ1887" s="94"/>
      <c r="EQA1887" s="94"/>
      <c r="EQB1887" s="94"/>
      <c r="EQC1887" s="94"/>
      <c r="EQD1887" s="94"/>
      <c r="EQE1887" s="94"/>
      <c r="EQF1887" s="94"/>
      <c r="EQG1887" s="94"/>
      <c r="EQH1887" s="94"/>
      <c r="EQI1887" s="94"/>
      <c r="EQJ1887" s="94"/>
      <c r="EQK1887" s="94"/>
      <c r="EQL1887" s="94"/>
      <c r="EQM1887" s="94"/>
      <c r="EQN1887" s="94"/>
      <c r="EQO1887" s="94"/>
      <c r="EQP1887" s="94"/>
      <c r="EQQ1887" s="94"/>
      <c r="EQR1887" s="94"/>
      <c r="EQS1887" s="94"/>
      <c r="EQT1887" s="94"/>
      <c r="EQU1887" s="94"/>
      <c r="EQV1887" s="94"/>
      <c r="EQW1887" s="94"/>
      <c r="EQX1887" s="94"/>
      <c r="EQY1887" s="94"/>
      <c r="EQZ1887" s="94"/>
      <c r="ERA1887" s="94"/>
      <c r="ERB1887" s="94"/>
      <c r="ERC1887" s="94"/>
      <c r="ERD1887" s="94"/>
      <c r="ERE1887" s="94"/>
      <c r="ERF1887" s="94"/>
      <c r="ERG1887" s="94"/>
      <c r="ERH1887" s="94"/>
      <c r="ERI1887" s="94"/>
      <c r="ERJ1887" s="94"/>
      <c r="ERK1887" s="94"/>
      <c r="ERL1887" s="94"/>
      <c r="ERM1887" s="94"/>
      <c r="ERN1887" s="94"/>
      <c r="ERO1887" s="94"/>
      <c r="ERP1887" s="94"/>
      <c r="ERQ1887" s="94"/>
      <c r="ERR1887" s="94"/>
      <c r="ERS1887" s="94"/>
      <c r="ERT1887" s="94"/>
      <c r="ERU1887" s="94"/>
      <c r="ERV1887" s="94"/>
      <c r="ERW1887" s="94"/>
      <c r="ERX1887" s="94"/>
      <c r="ERY1887" s="94"/>
      <c r="ERZ1887" s="94"/>
      <c r="ESA1887" s="94"/>
      <c r="ESB1887" s="94"/>
      <c r="ESC1887" s="94"/>
      <c r="ESD1887" s="94"/>
      <c r="ESE1887" s="94"/>
      <c r="ESF1887" s="94"/>
      <c r="ESG1887" s="94"/>
      <c r="ESH1887" s="94"/>
      <c r="ESI1887" s="94"/>
      <c r="ESJ1887" s="94"/>
      <c r="ESK1887" s="94"/>
      <c r="ESL1887" s="94"/>
      <c r="ESM1887" s="94"/>
      <c r="ESN1887" s="94"/>
      <c r="ESO1887" s="94"/>
      <c r="ESP1887" s="94"/>
      <c r="ESQ1887" s="94"/>
      <c r="ESR1887" s="94"/>
      <c r="ESS1887" s="94"/>
      <c r="EST1887" s="94"/>
      <c r="ESU1887" s="94"/>
      <c r="ESV1887" s="94"/>
      <c r="ESW1887" s="94"/>
      <c r="ESX1887" s="94"/>
      <c r="ESY1887" s="94"/>
      <c r="ESZ1887" s="94"/>
      <c r="ETA1887" s="94"/>
      <c r="ETB1887" s="94"/>
      <c r="ETC1887" s="94"/>
      <c r="ETD1887" s="94"/>
      <c r="ETE1887" s="94"/>
      <c r="ETF1887" s="94"/>
      <c r="ETG1887" s="94"/>
      <c r="ETH1887" s="94"/>
      <c r="ETI1887" s="94"/>
      <c r="ETJ1887" s="94"/>
      <c r="ETK1887" s="94"/>
      <c r="ETL1887" s="94"/>
      <c r="ETM1887" s="94"/>
      <c r="ETN1887" s="94"/>
      <c r="ETO1887" s="94"/>
      <c r="ETP1887" s="94"/>
      <c r="ETQ1887" s="94"/>
      <c r="ETR1887" s="94"/>
      <c r="ETS1887" s="94"/>
      <c r="ETT1887" s="94"/>
      <c r="ETU1887" s="94"/>
      <c r="ETV1887" s="94"/>
      <c r="ETW1887" s="94"/>
      <c r="ETX1887" s="94"/>
      <c r="ETY1887" s="94"/>
      <c r="ETZ1887" s="94"/>
      <c r="EUA1887" s="94"/>
      <c r="EUB1887" s="94"/>
      <c r="EUC1887" s="94"/>
      <c r="EUD1887" s="94"/>
      <c r="EUE1887" s="94"/>
      <c r="EUF1887" s="94"/>
      <c r="EUG1887" s="94"/>
      <c r="EUH1887" s="94"/>
      <c r="EUI1887" s="94"/>
      <c r="EUJ1887" s="94"/>
      <c r="EUK1887" s="94"/>
      <c r="EUL1887" s="94"/>
      <c r="EUM1887" s="94"/>
      <c r="EUN1887" s="94"/>
      <c r="EUO1887" s="94"/>
      <c r="EUP1887" s="94"/>
      <c r="EUQ1887" s="94"/>
      <c r="EUR1887" s="94"/>
      <c r="EUS1887" s="94"/>
      <c r="EUT1887" s="94"/>
      <c r="EUU1887" s="94"/>
      <c r="EUV1887" s="94"/>
      <c r="EUW1887" s="94"/>
      <c r="EUX1887" s="94"/>
      <c r="EUY1887" s="94"/>
      <c r="EUZ1887" s="94"/>
      <c r="EVA1887" s="94"/>
      <c r="EVB1887" s="94"/>
      <c r="EVC1887" s="94"/>
      <c r="EVD1887" s="94"/>
      <c r="EVE1887" s="94"/>
      <c r="EVF1887" s="94"/>
      <c r="EVG1887" s="94"/>
      <c r="EVH1887" s="94"/>
      <c r="EVI1887" s="94"/>
      <c r="EVJ1887" s="94"/>
      <c r="EVK1887" s="94"/>
      <c r="EVL1887" s="94"/>
      <c r="EVM1887" s="94"/>
      <c r="EVN1887" s="94"/>
      <c r="EVO1887" s="94"/>
      <c r="EVP1887" s="94"/>
      <c r="EVQ1887" s="94"/>
      <c r="EVR1887" s="94"/>
      <c r="EVS1887" s="94"/>
      <c r="EVT1887" s="94"/>
      <c r="EVU1887" s="94"/>
      <c r="EVV1887" s="94"/>
      <c r="EVW1887" s="94"/>
      <c r="EVX1887" s="94"/>
      <c r="EVY1887" s="94"/>
      <c r="EVZ1887" s="94"/>
      <c r="EWA1887" s="94"/>
      <c r="EWB1887" s="94"/>
      <c r="EWC1887" s="94"/>
      <c r="EWD1887" s="94"/>
      <c r="EWE1887" s="94"/>
      <c r="EWF1887" s="94"/>
      <c r="EWG1887" s="94"/>
      <c r="EWH1887" s="94"/>
      <c r="EWI1887" s="94"/>
      <c r="EWJ1887" s="94"/>
      <c r="EWK1887" s="94"/>
      <c r="EWL1887" s="94"/>
      <c r="EWM1887" s="94"/>
      <c r="EWN1887" s="94"/>
      <c r="EWO1887" s="94"/>
      <c r="EWP1887" s="94"/>
      <c r="EWQ1887" s="94"/>
      <c r="EWR1887" s="94"/>
      <c r="EWS1887" s="94"/>
      <c r="EWT1887" s="94"/>
      <c r="EWU1887" s="94"/>
      <c r="EWV1887" s="94"/>
      <c r="EWW1887" s="94"/>
      <c r="EWX1887" s="94"/>
      <c r="EWY1887" s="94"/>
      <c r="EWZ1887" s="94"/>
      <c r="EXA1887" s="94"/>
      <c r="EXB1887" s="94"/>
      <c r="EXC1887" s="94"/>
      <c r="EXD1887" s="94"/>
      <c r="EXE1887" s="94"/>
      <c r="EXF1887" s="94"/>
      <c r="EXG1887" s="94"/>
      <c r="EXH1887" s="94"/>
      <c r="EXI1887" s="94"/>
      <c r="EXJ1887" s="94"/>
      <c r="EXK1887" s="94"/>
      <c r="EXL1887" s="94"/>
      <c r="EXM1887" s="94"/>
      <c r="EXN1887" s="94"/>
      <c r="EXO1887" s="94"/>
      <c r="EXP1887" s="94"/>
      <c r="EXQ1887" s="94"/>
      <c r="EXR1887" s="94"/>
      <c r="EXS1887" s="94"/>
      <c r="EXT1887" s="94"/>
      <c r="EXU1887" s="94"/>
      <c r="EXV1887" s="94"/>
      <c r="EXW1887" s="94"/>
      <c r="EXX1887" s="94"/>
      <c r="EXY1887" s="94"/>
      <c r="EXZ1887" s="94"/>
      <c r="EYA1887" s="94"/>
      <c r="EYB1887" s="94"/>
      <c r="EYC1887" s="94"/>
      <c r="EYD1887" s="94"/>
      <c r="EYE1887" s="94"/>
      <c r="EYF1887" s="94"/>
      <c r="EYG1887" s="94"/>
      <c r="EYH1887" s="94"/>
      <c r="EYI1887" s="94"/>
      <c r="EYJ1887" s="94"/>
      <c r="EYK1887" s="94"/>
      <c r="EYL1887" s="94"/>
      <c r="EYM1887" s="94"/>
      <c r="EYN1887" s="94"/>
      <c r="EYO1887" s="94"/>
      <c r="EYP1887" s="94"/>
      <c r="EYQ1887" s="94"/>
      <c r="EYR1887" s="94"/>
      <c r="EYS1887" s="94"/>
      <c r="EYT1887" s="94"/>
      <c r="EYU1887" s="94"/>
      <c r="EYV1887" s="94"/>
      <c r="EYW1887" s="94"/>
      <c r="EYX1887" s="94"/>
      <c r="EYY1887" s="94"/>
      <c r="EYZ1887" s="94"/>
      <c r="EZA1887" s="94"/>
      <c r="EZB1887" s="94"/>
      <c r="EZC1887" s="94"/>
      <c r="EZD1887" s="94"/>
      <c r="EZE1887" s="94"/>
      <c r="EZF1887" s="94"/>
      <c r="EZG1887" s="94"/>
      <c r="EZH1887" s="94"/>
      <c r="EZI1887" s="94"/>
      <c r="EZJ1887" s="94"/>
      <c r="EZK1887" s="94"/>
      <c r="EZL1887" s="94"/>
      <c r="EZM1887" s="94"/>
      <c r="EZN1887" s="94"/>
      <c r="EZO1887" s="94"/>
      <c r="EZP1887" s="94"/>
      <c r="EZQ1887" s="94"/>
      <c r="EZR1887" s="94"/>
      <c r="EZS1887" s="94"/>
      <c r="EZT1887" s="94"/>
      <c r="EZU1887" s="94"/>
      <c r="EZV1887" s="94"/>
      <c r="EZW1887" s="94"/>
      <c r="EZX1887" s="94"/>
      <c r="EZY1887" s="94"/>
      <c r="EZZ1887" s="94"/>
      <c r="FAA1887" s="94"/>
      <c r="FAB1887" s="94"/>
      <c r="FAC1887" s="94"/>
      <c r="FAD1887" s="94"/>
      <c r="FAE1887" s="94"/>
      <c r="FAF1887" s="94"/>
      <c r="FAG1887" s="94"/>
      <c r="FAH1887" s="94"/>
      <c r="FAI1887" s="94"/>
      <c r="FAJ1887" s="94"/>
      <c r="FAK1887" s="94"/>
      <c r="FAL1887" s="94"/>
      <c r="FAM1887" s="94"/>
      <c r="FAN1887" s="94"/>
      <c r="FAO1887" s="94"/>
      <c r="FAP1887" s="94"/>
      <c r="FAQ1887" s="94"/>
      <c r="FAR1887" s="94"/>
      <c r="FAS1887" s="94"/>
      <c r="FAT1887" s="94"/>
      <c r="FAU1887" s="94"/>
      <c r="FAV1887" s="94"/>
      <c r="FAW1887" s="94"/>
      <c r="FAX1887" s="94"/>
      <c r="FAY1887" s="94"/>
      <c r="FAZ1887" s="94"/>
      <c r="FBA1887" s="94"/>
      <c r="FBB1887" s="94"/>
      <c r="FBC1887" s="94"/>
      <c r="FBD1887" s="94"/>
      <c r="FBE1887" s="94"/>
      <c r="FBF1887" s="94"/>
      <c r="FBG1887" s="94"/>
      <c r="FBH1887" s="94"/>
      <c r="FBI1887" s="94"/>
      <c r="FBJ1887" s="94"/>
      <c r="FBK1887" s="94"/>
      <c r="FBL1887" s="94"/>
      <c r="FBM1887" s="94"/>
      <c r="FBN1887" s="94"/>
      <c r="FBO1887" s="94"/>
      <c r="FBP1887" s="94"/>
      <c r="FBQ1887" s="94"/>
      <c r="FBR1887" s="94"/>
      <c r="FBS1887" s="94"/>
      <c r="FBT1887" s="94"/>
      <c r="FBU1887" s="94"/>
      <c r="FBV1887" s="94"/>
      <c r="FBW1887" s="94"/>
      <c r="FBX1887" s="94"/>
      <c r="FBY1887" s="94"/>
      <c r="FBZ1887" s="94"/>
      <c r="FCA1887" s="94"/>
      <c r="FCB1887" s="94"/>
      <c r="FCC1887" s="94"/>
      <c r="FCD1887" s="94"/>
      <c r="FCE1887" s="94"/>
      <c r="FCF1887" s="94"/>
      <c r="FCG1887" s="94"/>
      <c r="FCH1887" s="94"/>
      <c r="FCI1887" s="94"/>
      <c r="FCJ1887" s="94"/>
      <c r="FCK1887" s="94"/>
      <c r="FCL1887" s="94"/>
      <c r="FCM1887" s="94"/>
      <c r="FCN1887" s="94"/>
      <c r="FCO1887" s="94"/>
      <c r="FCP1887" s="94"/>
      <c r="FCQ1887" s="94"/>
      <c r="FCR1887" s="94"/>
      <c r="FCS1887" s="94"/>
      <c r="FCT1887" s="94"/>
      <c r="FCU1887" s="94"/>
      <c r="FCV1887" s="94"/>
      <c r="FCW1887" s="94"/>
      <c r="FCX1887" s="94"/>
      <c r="FCY1887" s="94"/>
      <c r="FCZ1887" s="94"/>
      <c r="FDA1887" s="94"/>
      <c r="FDB1887" s="94"/>
      <c r="FDC1887" s="94"/>
      <c r="FDD1887" s="94"/>
      <c r="FDE1887" s="94"/>
      <c r="FDF1887" s="94"/>
      <c r="FDG1887" s="94"/>
      <c r="FDH1887" s="94"/>
      <c r="FDI1887" s="94"/>
      <c r="FDJ1887" s="94"/>
      <c r="FDK1887" s="94"/>
      <c r="FDL1887" s="94"/>
      <c r="FDM1887" s="94"/>
      <c r="FDN1887" s="94"/>
      <c r="FDO1887" s="94"/>
      <c r="FDP1887" s="94"/>
      <c r="FDQ1887" s="94"/>
      <c r="FDR1887" s="94"/>
      <c r="FDS1887" s="94"/>
      <c r="FDT1887" s="94"/>
      <c r="FDU1887" s="94"/>
      <c r="FDV1887" s="94"/>
      <c r="FDW1887" s="94"/>
      <c r="FDX1887" s="94"/>
      <c r="FDY1887" s="94"/>
      <c r="FDZ1887" s="94"/>
      <c r="FEA1887" s="94"/>
      <c r="FEB1887" s="94"/>
      <c r="FEC1887" s="94"/>
      <c r="FED1887" s="94"/>
      <c r="FEE1887" s="94"/>
      <c r="FEF1887" s="94"/>
      <c r="FEG1887" s="94"/>
      <c r="FEH1887" s="94"/>
      <c r="FEI1887" s="94"/>
      <c r="FEJ1887" s="94"/>
      <c r="FEK1887" s="94"/>
      <c r="FEL1887" s="94"/>
      <c r="FEM1887" s="94"/>
      <c r="FEN1887" s="94"/>
      <c r="FEO1887" s="94"/>
      <c r="FEP1887" s="94"/>
      <c r="FEQ1887" s="94"/>
      <c r="FER1887" s="94"/>
      <c r="FES1887" s="94"/>
      <c r="FET1887" s="94"/>
      <c r="FEU1887" s="94"/>
      <c r="FEV1887" s="94"/>
      <c r="FEW1887" s="94"/>
      <c r="FEX1887" s="94"/>
      <c r="FEY1887" s="94"/>
      <c r="FEZ1887" s="94"/>
      <c r="FFA1887" s="94"/>
      <c r="FFB1887" s="94"/>
      <c r="FFC1887" s="94"/>
      <c r="FFD1887" s="94"/>
      <c r="FFE1887" s="94"/>
      <c r="FFF1887" s="94"/>
      <c r="FFG1887" s="94"/>
      <c r="FFH1887" s="94"/>
      <c r="FFI1887" s="94"/>
      <c r="FFJ1887" s="94"/>
      <c r="FFK1887" s="94"/>
      <c r="FFL1887" s="94"/>
      <c r="FFM1887" s="94"/>
      <c r="FFN1887" s="94"/>
      <c r="FFO1887" s="94"/>
      <c r="FFP1887" s="94"/>
      <c r="FFQ1887" s="94"/>
      <c r="FFR1887" s="94"/>
      <c r="FFS1887" s="94"/>
      <c r="FFT1887" s="94"/>
      <c r="FFU1887" s="94"/>
      <c r="FFV1887" s="94"/>
      <c r="FFW1887" s="94"/>
      <c r="FFX1887" s="94"/>
      <c r="FFY1887" s="94"/>
      <c r="FFZ1887" s="94"/>
      <c r="FGA1887" s="94"/>
      <c r="FGB1887" s="94"/>
      <c r="FGC1887" s="94"/>
      <c r="FGD1887" s="94"/>
      <c r="FGE1887" s="94"/>
      <c r="FGF1887" s="94"/>
      <c r="FGG1887" s="94"/>
      <c r="FGH1887" s="94"/>
      <c r="FGI1887" s="94"/>
      <c r="FGJ1887" s="94"/>
      <c r="FGK1887" s="94"/>
      <c r="FGL1887" s="94"/>
      <c r="FGM1887" s="94"/>
      <c r="FGN1887" s="94"/>
      <c r="FGO1887" s="94"/>
      <c r="FGP1887" s="94"/>
      <c r="FGQ1887" s="94"/>
      <c r="FGR1887" s="94"/>
      <c r="FGS1887" s="94"/>
      <c r="FGT1887" s="94"/>
      <c r="FGU1887" s="94"/>
      <c r="FGV1887" s="94"/>
      <c r="FGW1887" s="94"/>
      <c r="FGX1887" s="94"/>
      <c r="FGY1887" s="94"/>
      <c r="FGZ1887" s="94"/>
      <c r="FHA1887" s="94"/>
      <c r="FHB1887" s="94"/>
      <c r="FHC1887" s="94"/>
      <c r="FHD1887" s="94"/>
      <c r="FHE1887" s="94"/>
      <c r="FHF1887" s="94"/>
      <c r="FHG1887" s="94"/>
      <c r="FHH1887" s="94"/>
      <c r="FHI1887" s="94"/>
      <c r="FHJ1887" s="94"/>
      <c r="FHK1887" s="94"/>
      <c r="FHL1887" s="94"/>
      <c r="FHM1887" s="94"/>
      <c r="FHN1887" s="94"/>
      <c r="FHO1887" s="94"/>
      <c r="FHP1887" s="94"/>
      <c r="FHQ1887" s="94"/>
      <c r="FHR1887" s="94"/>
      <c r="FHS1887" s="94"/>
      <c r="FHT1887" s="94"/>
      <c r="FHU1887" s="94"/>
      <c r="FHV1887" s="94"/>
      <c r="FHW1887" s="94"/>
      <c r="FHX1887" s="94"/>
      <c r="FHY1887" s="94"/>
      <c r="FHZ1887" s="94"/>
      <c r="FIA1887" s="94"/>
      <c r="FIB1887" s="94"/>
      <c r="FIC1887" s="94"/>
      <c r="FID1887" s="94"/>
      <c r="FIE1887" s="94"/>
      <c r="FIF1887" s="94"/>
      <c r="FIG1887" s="94"/>
      <c r="FIH1887" s="94"/>
      <c r="FII1887" s="94"/>
      <c r="FIJ1887" s="94"/>
      <c r="FIK1887" s="94"/>
      <c r="FIL1887" s="94"/>
      <c r="FIM1887" s="94"/>
      <c r="FIN1887" s="94"/>
      <c r="FIO1887" s="94"/>
      <c r="FIP1887" s="94"/>
      <c r="FIQ1887" s="94"/>
      <c r="FIR1887" s="94"/>
      <c r="FIS1887" s="94"/>
      <c r="FIT1887" s="94"/>
      <c r="FIU1887" s="94"/>
      <c r="FIV1887" s="94"/>
      <c r="FIW1887" s="94"/>
      <c r="FIX1887" s="94"/>
      <c r="FIY1887" s="94"/>
      <c r="FIZ1887" s="94"/>
      <c r="FJA1887" s="94"/>
      <c r="FJB1887" s="94"/>
      <c r="FJC1887" s="94"/>
      <c r="FJD1887" s="94"/>
      <c r="FJE1887" s="94"/>
      <c r="FJF1887" s="94"/>
      <c r="FJG1887" s="94"/>
      <c r="FJH1887" s="94"/>
      <c r="FJI1887" s="94"/>
      <c r="FJJ1887" s="94"/>
      <c r="FJK1887" s="94"/>
      <c r="FJL1887" s="94"/>
      <c r="FJM1887" s="94"/>
      <c r="FJN1887" s="94"/>
      <c r="FJO1887" s="94"/>
      <c r="FJP1887" s="94"/>
      <c r="FJQ1887" s="94"/>
      <c r="FJR1887" s="94"/>
      <c r="FJS1887" s="94"/>
      <c r="FJT1887" s="94"/>
      <c r="FJU1887" s="94"/>
      <c r="FJV1887" s="94"/>
      <c r="FJW1887" s="94"/>
      <c r="FJX1887" s="94"/>
      <c r="FJY1887" s="94"/>
      <c r="FJZ1887" s="94"/>
      <c r="FKA1887" s="94"/>
      <c r="FKB1887" s="94"/>
      <c r="FKC1887" s="94"/>
      <c r="FKD1887" s="94"/>
      <c r="FKE1887" s="94"/>
      <c r="FKF1887" s="94"/>
      <c r="FKG1887" s="94"/>
      <c r="FKH1887" s="94"/>
      <c r="FKI1887" s="94"/>
      <c r="FKJ1887" s="94"/>
      <c r="FKK1887" s="94"/>
      <c r="FKL1887" s="94"/>
      <c r="FKM1887" s="94"/>
      <c r="FKN1887" s="94"/>
      <c r="FKO1887" s="94"/>
      <c r="FKP1887" s="94"/>
      <c r="FKQ1887" s="94"/>
      <c r="FKR1887" s="94"/>
      <c r="FKS1887" s="94"/>
      <c r="FKT1887" s="94"/>
      <c r="FKU1887" s="94"/>
      <c r="FKV1887" s="94"/>
      <c r="FKW1887" s="94"/>
      <c r="FKX1887" s="94"/>
      <c r="FKY1887" s="94"/>
      <c r="FKZ1887" s="94"/>
      <c r="FLA1887" s="94"/>
      <c r="FLB1887" s="94"/>
      <c r="FLC1887" s="94"/>
      <c r="FLD1887" s="94"/>
      <c r="FLE1887" s="94"/>
      <c r="FLF1887" s="94"/>
      <c r="FLG1887" s="94"/>
      <c r="FLH1887" s="94"/>
      <c r="FLI1887" s="94"/>
      <c r="FLJ1887" s="94"/>
      <c r="FLK1887" s="94"/>
      <c r="FLL1887" s="94"/>
      <c r="FLM1887" s="94"/>
      <c r="FLN1887" s="94"/>
      <c r="FLO1887" s="94"/>
      <c r="FLP1887" s="94"/>
      <c r="FLQ1887" s="94"/>
      <c r="FLR1887" s="94"/>
      <c r="FLS1887" s="94"/>
      <c r="FLT1887" s="94"/>
      <c r="FLU1887" s="94"/>
      <c r="FLV1887" s="94"/>
      <c r="FLW1887" s="94"/>
      <c r="FLX1887" s="94"/>
      <c r="FLY1887" s="94"/>
      <c r="FLZ1887" s="94"/>
      <c r="FMA1887" s="94"/>
      <c r="FMB1887" s="94"/>
      <c r="FMC1887" s="94"/>
      <c r="FMD1887" s="94"/>
      <c r="FME1887" s="94"/>
      <c r="FMF1887" s="94"/>
      <c r="FMG1887" s="94"/>
      <c r="FMH1887" s="94"/>
      <c r="FMI1887" s="94"/>
      <c r="FMJ1887" s="94"/>
      <c r="FMK1887" s="94"/>
      <c r="FML1887" s="94"/>
      <c r="FMM1887" s="94"/>
      <c r="FMN1887" s="94"/>
      <c r="FMO1887" s="94"/>
      <c r="FMP1887" s="94"/>
      <c r="FMQ1887" s="94"/>
      <c r="FMR1887" s="94"/>
      <c r="FMS1887" s="94"/>
      <c r="FMT1887" s="94"/>
      <c r="FMU1887" s="94"/>
      <c r="FMV1887" s="94"/>
      <c r="FMW1887" s="94"/>
      <c r="FMX1887" s="94"/>
      <c r="FMY1887" s="94"/>
      <c r="FMZ1887" s="94"/>
      <c r="FNA1887" s="94"/>
      <c r="FNB1887" s="94"/>
      <c r="FNC1887" s="94"/>
      <c r="FND1887" s="94"/>
      <c r="FNE1887" s="94"/>
      <c r="FNF1887" s="94"/>
      <c r="FNG1887" s="94"/>
      <c r="FNH1887" s="94"/>
      <c r="FNI1887" s="94"/>
      <c r="FNJ1887" s="94"/>
      <c r="FNK1887" s="94"/>
      <c r="FNL1887" s="94"/>
      <c r="FNM1887" s="94"/>
      <c r="FNN1887" s="94"/>
      <c r="FNO1887" s="94"/>
      <c r="FNP1887" s="94"/>
      <c r="FNQ1887" s="94"/>
      <c r="FNR1887" s="94"/>
      <c r="FNS1887" s="94"/>
      <c r="FNT1887" s="94"/>
      <c r="FNU1887" s="94"/>
      <c r="FNV1887" s="94"/>
      <c r="FNW1887" s="94"/>
      <c r="FNX1887" s="94"/>
      <c r="FNY1887" s="94"/>
      <c r="FNZ1887" s="94"/>
      <c r="FOA1887" s="94"/>
      <c r="FOB1887" s="94"/>
      <c r="FOC1887" s="94"/>
      <c r="FOD1887" s="94"/>
      <c r="FOE1887" s="94"/>
      <c r="FOF1887" s="94"/>
      <c r="FOG1887" s="94"/>
      <c r="FOH1887" s="94"/>
      <c r="FOI1887" s="94"/>
      <c r="FOJ1887" s="94"/>
      <c r="FOK1887" s="94"/>
      <c r="FOL1887" s="94"/>
      <c r="FOM1887" s="94"/>
      <c r="FON1887" s="94"/>
      <c r="FOO1887" s="94"/>
      <c r="FOP1887" s="94"/>
      <c r="FOQ1887" s="94"/>
      <c r="FOR1887" s="94"/>
      <c r="FOS1887" s="94"/>
      <c r="FOT1887" s="94"/>
      <c r="FOU1887" s="94"/>
      <c r="FOV1887" s="94"/>
      <c r="FOW1887" s="94"/>
      <c r="FOX1887" s="94"/>
      <c r="FOY1887" s="94"/>
      <c r="FOZ1887" s="94"/>
      <c r="FPA1887" s="94"/>
      <c r="FPB1887" s="94"/>
      <c r="FPC1887" s="94"/>
      <c r="FPD1887" s="94"/>
      <c r="FPE1887" s="94"/>
      <c r="FPF1887" s="94"/>
      <c r="FPG1887" s="94"/>
      <c r="FPH1887" s="94"/>
      <c r="FPI1887" s="94"/>
      <c r="FPJ1887" s="94"/>
      <c r="FPK1887" s="94"/>
      <c r="FPL1887" s="94"/>
      <c r="FPM1887" s="94"/>
      <c r="FPN1887" s="94"/>
      <c r="FPO1887" s="94"/>
      <c r="FPP1887" s="94"/>
      <c r="FPQ1887" s="94"/>
      <c r="FPR1887" s="94"/>
      <c r="FPS1887" s="94"/>
      <c r="FPT1887" s="94"/>
      <c r="FPU1887" s="94"/>
      <c r="FPV1887" s="94"/>
      <c r="FPW1887" s="94"/>
      <c r="FPX1887" s="94"/>
      <c r="FPY1887" s="94"/>
      <c r="FPZ1887" s="94"/>
      <c r="FQA1887" s="94"/>
      <c r="FQB1887" s="94"/>
      <c r="FQC1887" s="94"/>
      <c r="FQD1887" s="94"/>
      <c r="FQE1887" s="94"/>
      <c r="FQF1887" s="94"/>
      <c r="FQG1887" s="94"/>
      <c r="FQH1887" s="94"/>
      <c r="FQI1887" s="94"/>
      <c r="FQJ1887" s="94"/>
      <c r="FQK1887" s="94"/>
      <c r="FQL1887" s="94"/>
      <c r="FQM1887" s="94"/>
      <c r="FQN1887" s="94"/>
      <c r="FQO1887" s="94"/>
      <c r="FQP1887" s="94"/>
      <c r="FQQ1887" s="94"/>
      <c r="FQR1887" s="94"/>
      <c r="FQS1887" s="94"/>
      <c r="FQT1887" s="94"/>
      <c r="FQU1887" s="94"/>
      <c r="FQV1887" s="94"/>
      <c r="FQW1887" s="94"/>
      <c r="FQX1887" s="94"/>
      <c r="FQY1887" s="94"/>
      <c r="FQZ1887" s="94"/>
      <c r="FRA1887" s="94"/>
      <c r="FRB1887" s="94"/>
      <c r="FRC1887" s="94"/>
      <c r="FRD1887" s="94"/>
      <c r="FRE1887" s="94"/>
      <c r="FRF1887" s="94"/>
      <c r="FRG1887" s="94"/>
      <c r="FRH1887" s="94"/>
      <c r="FRI1887" s="94"/>
      <c r="FRJ1887" s="94"/>
      <c r="FRK1887" s="94"/>
      <c r="FRL1887" s="94"/>
      <c r="FRM1887" s="94"/>
      <c r="FRN1887" s="94"/>
      <c r="FRO1887" s="94"/>
      <c r="FRP1887" s="94"/>
      <c r="FRQ1887" s="94"/>
      <c r="FRR1887" s="94"/>
      <c r="FRS1887" s="94"/>
      <c r="FRT1887" s="94"/>
      <c r="FRU1887" s="94"/>
      <c r="FRV1887" s="94"/>
      <c r="FRW1887" s="94"/>
      <c r="FRX1887" s="94"/>
      <c r="FRY1887" s="94"/>
      <c r="FRZ1887" s="94"/>
      <c r="FSA1887" s="94"/>
      <c r="FSB1887" s="94"/>
      <c r="FSC1887" s="94"/>
      <c r="FSD1887" s="94"/>
      <c r="FSE1887" s="94"/>
      <c r="FSF1887" s="94"/>
      <c r="FSG1887" s="94"/>
      <c r="FSH1887" s="94"/>
      <c r="FSI1887" s="94"/>
      <c r="FSJ1887" s="94"/>
      <c r="FSK1887" s="94"/>
      <c r="FSL1887" s="94"/>
      <c r="FSM1887" s="94"/>
      <c r="FSN1887" s="94"/>
      <c r="FSO1887" s="94"/>
      <c r="FSP1887" s="94"/>
      <c r="FSQ1887" s="94"/>
      <c r="FSR1887" s="94"/>
      <c r="FSS1887" s="94"/>
      <c r="FST1887" s="94"/>
      <c r="FSU1887" s="94"/>
      <c r="FSV1887" s="94"/>
      <c r="FSW1887" s="94"/>
      <c r="FSX1887" s="94"/>
      <c r="FSY1887" s="94"/>
      <c r="FSZ1887" s="94"/>
      <c r="FTA1887" s="94"/>
      <c r="FTB1887" s="94"/>
      <c r="FTC1887" s="94"/>
      <c r="FTD1887" s="94"/>
      <c r="FTE1887" s="94"/>
      <c r="FTF1887" s="94"/>
      <c r="FTG1887" s="94"/>
      <c r="FTH1887" s="94"/>
      <c r="FTI1887" s="94"/>
      <c r="FTJ1887" s="94"/>
      <c r="FTK1887" s="94"/>
      <c r="FTL1887" s="94"/>
      <c r="FTM1887" s="94"/>
      <c r="FTN1887" s="94"/>
      <c r="FTO1887" s="94"/>
      <c r="FTP1887" s="94"/>
      <c r="FTQ1887" s="94"/>
      <c r="FTR1887" s="94"/>
      <c r="FTS1887" s="94"/>
      <c r="FTT1887" s="94"/>
      <c r="FTU1887" s="94"/>
      <c r="FTV1887" s="94"/>
      <c r="FTW1887" s="94"/>
      <c r="FTX1887" s="94"/>
      <c r="FTY1887" s="94"/>
      <c r="FTZ1887" s="94"/>
      <c r="FUA1887" s="94"/>
      <c r="FUB1887" s="94"/>
      <c r="FUC1887" s="94"/>
      <c r="FUD1887" s="94"/>
      <c r="FUE1887" s="94"/>
      <c r="FUF1887" s="94"/>
      <c r="FUG1887" s="94"/>
      <c r="FUH1887" s="94"/>
      <c r="FUI1887" s="94"/>
      <c r="FUJ1887" s="94"/>
      <c r="FUK1887" s="94"/>
      <c r="FUL1887" s="94"/>
      <c r="FUM1887" s="94"/>
      <c r="FUN1887" s="94"/>
      <c r="FUO1887" s="94"/>
      <c r="FUP1887" s="94"/>
      <c r="FUQ1887" s="94"/>
      <c r="FUR1887" s="94"/>
      <c r="FUS1887" s="94"/>
      <c r="FUT1887" s="94"/>
      <c r="FUU1887" s="94"/>
      <c r="FUV1887" s="94"/>
      <c r="FUW1887" s="94"/>
      <c r="FUX1887" s="94"/>
      <c r="FUY1887" s="94"/>
      <c r="FUZ1887" s="94"/>
      <c r="FVA1887" s="94"/>
      <c r="FVB1887" s="94"/>
      <c r="FVC1887" s="94"/>
      <c r="FVD1887" s="94"/>
      <c r="FVE1887" s="94"/>
      <c r="FVF1887" s="94"/>
      <c r="FVG1887" s="94"/>
      <c r="FVH1887" s="94"/>
      <c r="FVI1887" s="94"/>
      <c r="FVJ1887" s="94"/>
      <c r="FVK1887" s="94"/>
      <c r="FVL1887" s="94"/>
      <c r="FVM1887" s="94"/>
      <c r="FVN1887" s="94"/>
      <c r="FVO1887" s="94"/>
      <c r="FVP1887" s="94"/>
      <c r="FVQ1887" s="94"/>
      <c r="FVR1887" s="94"/>
      <c r="FVS1887" s="94"/>
      <c r="FVT1887" s="94"/>
      <c r="FVU1887" s="94"/>
      <c r="FVV1887" s="94"/>
      <c r="FVW1887" s="94"/>
      <c r="FVX1887" s="94"/>
      <c r="FVY1887" s="94"/>
      <c r="FVZ1887" s="94"/>
      <c r="FWA1887" s="94"/>
      <c r="FWB1887" s="94"/>
      <c r="FWC1887" s="94"/>
      <c r="FWD1887" s="94"/>
      <c r="FWE1887" s="94"/>
      <c r="FWF1887" s="94"/>
      <c r="FWG1887" s="94"/>
      <c r="FWH1887" s="94"/>
      <c r="FWI1887" s="94"/>
      <c r="FWJ1887" s="94"/>
      <c r="FWK1887" s="94"/>
      <c r="FWL1887" s="94"/>
      <c r="FWM1887" s="94"/>
      <c r="FWN1887" s="94"/>
      <c r="FWO1887" s="94"/>
      <c r="FWP1887" s="94"/>
      <c r="FWQ1887" s="94"/>
      <c r="FWR1887" s="94"/>
      <c r="FWS1887" s="94"/>
      <c r="FWT1887" s="94"/>
      <c r="FWU1887" s="94"/>
      <c r="FWV1887" s="94"/>
      <c r="FWW1887" s="94"/>
      <c r="FWX1887" s="94"/>
      <c r="FWY1887" s="94"/>
      <c r="FWZ1887" s="94"/>
      <c r="FXA1887" s="94"/>
      <c r="FXB1887" s="94"/>
      <c r="FXC1887" s="94"/>
      <c r="FXD1887" s="94"/>
      <c r="FXE1887" s="94"/>
      <c r="FXF1887" s="94"/>
      <c r="FXG1887" s="94"/>
      <c r="FXH1887" s="94"/>
      <c r="FXI1887" s="94"/>
      <c r="FXJ1887" s="94"/>
      <c r="FXK1887" s="94"/>
      <c r="FXL1887" s="94"/>
      <c r="FXM1887" s="94"/>
      <c r="FXN1887" s="94"/>
      <c r="FXO1887" s="94"/>
      <c r="FXP1887" s="94"/>
      <c r="FXQ1887" s="94"/>
      <c r="FXR1887" s="94"/>
      <c r="FXS1887" s="94"/>
      <c r="FXT1887" s="94"/>
      <c r="FXU1887" s="94"/>
      <c r="FXV1887" s="94"/>
      <c r="FXW1887" s="94"/>
      <c r="FXX1887" s="94"/>
      <c r="FXY1887" s="94"/>
      <c r="FXZ1887" s="94"/>
      <c r="FYA1887" s="94"/>
      <c r="FYB1887" s="94"/>
      <c r="FYC1887" s="94"/>
      <c r="FYD1887" s="94"/>
      <c r="FYE1887" s="94"/>
      <c r="FYF1887" s="94"/>
      <c r="FYG1887" s="94"/>
      <c r="FYH1887" s="94"/>
      <c r="FYI1887" s="94"/>
      <c r="FYJ1887" s="94"/>
      <c r="FYK1887" s="94"/>
      <c r="FYL1887" s="94"/>
      <c r="FYM1887" s="94"/>
      <c r="FYN1887" s="94"/>
      <c r="FYO1887" s="94"/>
      <c r="FYP1887" s="94"/>
      <c r="FYQ1887" s="94"/>
      <c r="FYR1887" s="94"/>
      <c r="FYS1887" s="94"/>
      <c r="FYT1887" s="94"/>
      <c r="FYU1887" s="94"/>
      <c r="FYV1887" s="94"/>
      <c r="FYW1887" s="94"/>
      <c r="FYX1887" s="94"/>
      <c r="FYY1887" s="94"/>
      <c r="FYZ1887" s="94"/>
      <c r="FZA1887" s="94"/>
      <c r="FZB1887" s="94"/>
      <c r="FZC1887" s="94"/>
      <c r="FZD1887" s="94"/>
      <c r="FZE1887" s="94"/>
      <c r="FZF1887" s="94"/>
      <c r="FZG1887" s="94"/>
      <c r="FZH1887" s="94"/>
      <c r="FZI1887" s="94"/>
      <c r="FZJ1887" s="94"/>
      <c r="FZK1887" s="94"/>
      <c r="FZL1887" s="94"/>
      <c r="FZM1887" s="94"/>
      <c r="FZN1887" s="94"/>
      <c r="FZO1887" s="94"/>
      <c r="FZP1887" s="94"/>
      <c r="FZQ1887" s="94"/>
      <c r="FZR1887" s="94"/>
      <c r="FZS1887" s="94"/>
      <c r="FZT1887" s="94"/>
      <c r="FZU1887" s="94"/>
      <c r="FZV1887" s="94"/>
      <c r="FZW1887" s="94"/>
      <c r="FZX1887" s="94"/>
      <c r="FZY1887" s="94"/>
      <c r="FZZ1887" s="94"/>
      <c r="GAA1887" s="94"/>
      <c r="GAB1887" s="94"/>
      <c r="GAC1887" s="94"/>
      <c r="GAD1887" s="94"/>
      <c r="GAE1887" s="94"/>
      <c r="GAF1887" s="94"/>
      <c r="GAG1887" s="94"/>
      <c r="GAH1887" s="94"/>
      <c r="GAI1887" s="94"/>
      <c r="GAJ1887" s="94"/>
      <c r="GAK1887" s="94"/>
      <c r="GAL1887" s="94"/>
      <c r="GAM1887" s="94"/>
      <c r="GAN1887" s="94"/>
      <c r="GAO1887" s="94"/>
      <c r="GAP1887" s="94"/>
      <c r="GAQ1887" s="94"/>
      <c r="GAR1887" s="94"/>
      <c r="GAS1887" s="94"/>
      <c r="GAT1887" s="94"/>
      <c r="GAU1887" s="94"/>
      <c r="GAV1887" s="94"/>
      <c r="GAW1887" s="94"/>
      <c r="GAX1887" s="94"/>
      <c r="GAY1887" s="94"/>
      <c r="GAZ1887" s="94"/>
      <c r="GBA1887" s="94"/>
      <c r="GBB1887" s="94"/>
      <c r="GBC1887" s="94"/>
      <c r="GBD1887" s="94"/>
      <c r="GBE1887" s="94"/>
      <c r="GBF1887" s="94"/>
      <c r="GBG1887" s="94"/>
      <c r="GBH1887" s="94"/>
      <c r="GBI1887" s="94"/>
      <c r="GBJ1887" s="94"/>
      <c r="GBK1887" s="94"/>
      <c r="GBL1887" s="94"/>
      <c r="GBM1887" s="94"/>
      <c r="GBN1887" s="94"/>
      <c r="GBO1887" s="94"/>
      <c r="GBP1887" s="94"/>
      <c r="GBQ1887" s="94"/>
      <c r="GBR1887" s="94"/>
      <c r="GBS1887" s="94"/>
      <c r="GBT1887" s="94"/>
      <c r="GBU1887" s="94"/>
      <c r="GBV1887" s="94"/>
      <c r="GBW1887" s="94"/>
      <c r="GBX1887" s="94"/>
      <c r="GBY1887" s="94"/>
      <c r="GBZ1887" s="94"/>
      <c r="GCA1887" s="94"/>
      <c r="GCB1887" s="94"/>
      <c r="GCC1887" s="94"/>
      <c r="GCD1887" s="94"/>
      <c r="GCE1887" s="94"/>
      <c r="GCF1887" s="94"/>
      <c r="GCG1887" s="94"/>
      <c r="GCH1887" s="94"/>
      <c r="GCI1887" s="94"/>
      <c r="GCJ1887" s="94"/>
      <c r="GCK1887" s="94"/>
      <c r="GCL1887" s="94"/>
      <c r="GCM1887" s="94"/>
      <c r="GCN1887" s="94"/>
      <c r="GCO1887" s="94"/>
      <c r="GCP1887" s="94"/>
      <c r="GCQ1887" s="94"/>
      <c r="GCR1887" s="94"/>
      <c r="GCS1887" s="94"/>
      <c r="GCT1887" s="94"/>
      <c r="GCU1887" s="94"/>
      <c r="GCV1887" s="94"/>
      <c r="GCW1887" s="94"/>
      <c r="GCX1887" s="94"/>
      <c r="GCY1887" s="94"/>
      <c r="GCZ1887" s="94"/>
      <c r="GDA1887" s="94"/>
      <c r="GDB1887" s="94"/>
      <c r="GDC1887" s="94"/>
      <c r="GDD1887" s="94"/>
      <c r="GDE1887" s="94"/>
      <c r="GDF1887" s="94"/>
      <c r="GDG1887" s="94"/>
      <c r="GDH1887" s="94"/>
      <c r="GDI1887" s="94"/>
      <c r="GDJ1887" s="94"/>
      <c r="GDK1887" s="94"/>
      <c r="GDL1887" s="94"/>
      <c r="GDM1887" s="94"/>
      <c r="GDN1887" s="94"/>
      <c r="GDO1887" s="94"/>
      <c r="GDP1887" s="94"/>
      <c r="GDQ1887" s="94"/>
      <c r="GDR1887" s="94"/>
      <c r="GDS1887" s="94"/>
      <c r="GDT1887" s="94"/>
      <c r="GDU1887" s="94"/>
      <c r="GDV1887" s="94"/>
      <c r="GDW1887" s="94"/>
      <c r="GDX1887" s="94"/>
      <c r="GDY1887" s="94"/>
      <c r="GDZ1887" s="94"/>
      <c r="GEA1887" s="94"/>
      <c r="GEB1887" s="94"/>
      <c r="GEC1887" s="94"/>
      <c r="GED1887" s="94"/>
      <c r="GEE1887" s="94"/>
      <c r="GEF1887" s="94"/>
      <c r="GEG1887" s="94"/>
      <c r="GEH1887" s="94"/>
      <c r="GEI1887" s="94"/>
      <c r="GEJ1887" s="94"/>
      <c r="GEK1887" s="94"/>
      <c r="GEL1887" s="94"/>
      <c r="GEM1887" s="94"/>
      <c r="GEN1887" s="94"/>
      <c r="GEO1887" s="94"/>
      <c r="GEP1887" s="94"/>
      <c r="GEQ1887" s="94"/>
      <c r="GER1887" s="94"/>
      <c r="GES1887" s="94"/>
      <c r="GET1887" s="94"/>
      <c r="GEU1887" s="94"/>
      <c r="GEV1887" s="94"/>
      <c r="GEW1887" s="94"/>
      <c r="GEX1887" s="94"/>
      <c r="GEY1887" s="94"/>
      <c r="GEZ1887" s="94"/>
      <c r="GFA1887" s="94"/>
      <c r="GFB1887" s="94"/>
      <c r="GFC1887" s="94"/>
      <c r="GFD1887" s="94"/>
      <c r="GFE1887" s="94"/>
      <c r="GFF1887" s="94"/>
      <c r="GFG1887" s="94"/>
      <c r="GFH1887" s="94"/>
      <c r="GFI1887" s="94"/>
      <c r="GFJ1887" s="94"/>
      <c r="GFK1887" s="94"/>
      <c r="GFL1887" s="94"/>
      <c r="GFM1887" s="94"/>
      <c r="GFN1887" s="94"/>
      <c r="GFO1887" s="94"/>
      <c r="GFP1887" s="94"/>
      <c r="GFQ1887" s="94"/>
      <c r="GFR1887" s="94"/>
      <c r="GFS1887" s="94"/>
      <c r="GFT1887" s="94"/>
      <c r="GFU1887" s="94"/>
      <c r="GFV1887" s="94"/>
      <c r="GFW1887" s="94"/>
      <c r="GFX1887" s="94"/>
      <c r="GFY1887" s="94"/>
      <c r="GFZ1887" s="94"/>
      <c r="GGA1887" s="94"/>
      <c r="GGB1887" s="94"/>
      <c r="GGC1887" s="94"/>
      <c r="GGD1887" s="94"/>
      <c r="GGE1887" s="94"/>
      <c r="GGF1887" s="94"/>
      <c r="GGG1887" s="94"/>
      <c r="GGH1887" s="94"/>
      <c r="GGI1887" s="94"/>
      <c r="GGJ1887" s="94"/>
      <c r="GGK1887" s="94"/>
      <c r="GGL1887" s="94"/>
      <c r="GGM1887" s="94"/>
      <c r="GGN1887" s="94"/>
      <c r="GGO1887" s="94"/>
      <c r="GGP1887" s="94"/>
      <c r="GGQ1887" s="94"/>
      <c r="GGR1887" s="94"/>
      <c r="GGS1887" s="94"/>
      <c r="GGT1887" s="94"/>
      <c r="GGU1887" s="94"/>
      <c r="GGV1887" s="94"/>
      <c r="GGW1887" s="94"/>
      <c r="GGX1887" s="94"/>
      <c r="GGY1887" s="94"/>
      <c r="GGZ1887" s="94"/>
      <c r="GHA1887" s="94"/>
      <c r="GHB1887" s="94"/>
      <c r="GHC1887" s="94"/>
      <c r="GHD1887" s="94"/>
      <c r="GHE1887" s="94"/>
      <c r="GHF1887" s="94"/>
      <c r="GHG1887" s="94"/>
      <c r="GHH1887" s="94"/>
      <c r="GHI1887" s="94"/>
      <c r="GHJ1887" s="94"/>
      <c r="GHK1887" s="94"/>
      <c r="GHL1887" s="94"/>
      <c r="GHM1887" s="94"/>
      <c r="GHN1887" s="94"/>
      <c r="GHO1887" s="94"/>
      <c r="GHP1887" s="94"/>
      <c r="GHQ1887" s="94"/>
      <c r="GHR1887" s="94"/>
      <c r="GHS1887" s="94"/>
      <c r="GHT1887" s="94"/>
      <c r="GHU1887" s="94"/>
      <c r="GHV1887" s="94"/>
      <c r="GHW1887" s="94"/>
      <c r="GHX1887" s="94"/>
      <c r="GHY1887" s="94"/>
      <c r="GHZ1887" s="94"/>
      <c r="GIA1887" s="94"/>
      <c r="GIB1887" s="94"/>
      <c r="GIC1887" s="94"/>
      <c r="GID1887" s="94"/>
      <c r="GIE1887" s="94"/>
      <c r="GIF1887" s="94"/>
      <c r="GIG1887" s="94"/>
      <c r="GIH1887" s="94"/>
      <c r="GII1887" s="94"/>
      <c r="GIJ1887" s="94"/>
      <c r="GIK1887" s="94"/>
      <c r="GIL1887" s="94"/>
      <c r="GIM1887" s="94"/>
      <c r="GIN1887" s="94"/>
      <c r="GIO1887" s="94"/>
      <c r="GIP1887" s="94"/>
      <c r="GIQ1887" s="94"/>
      <c r="GIR1887" s="94"/>
      <c r="GIS1887" s="94"/>
      <c r="GIT1887" s="94"/>
      <c r="GIU1887" s="94"/>
      <c r="GIV1887" s="94"/>
      <c r="GIW1887" s="94"/>
      <c r="GIX1887" s="94"/>
      <c r="GIY1887" s="94"/>
      <c r="GIZ1887" s="94"/>
      <c r="GJA1887" s="94"/>
      <c r="GJB1887" s="94"/>
      <c r="GJC1887" s="94"/>
      <c r="GJD1887" s="94"/>
      <c r="GJE1887" s="94"/>
      <c r="GJF1887" s="94"/>
      <c r="GJG1887" s="94"/>
      <c r="GJH1887" s="94"/>
      <c r="GJI1887" s="94"/>
      <c r="GJJ1887" s="94"/>
      <c r="GJK1887" s="94"/>
      <c r="GJL1887" s="94"/>
      <c r="GJM1887" s="94"/>
      <c r="GJN1887" s="94"/>
      <c r="GJO1887" s="94"/>
      <c r="GJP1887" s="94"/>
      <c r="GJQ1887" s="94"/>
      <c r="GJR1887" s="94"/>
      <c r="GJS1887" s="94"/>
      <c r="GJT1887" s="94"/>
      <c r="GJU1887" s="94"/>
      <c r="GJV1887" s="94"/>
      <c r="GJW1887" s="94"/>
      <c r="GJX1887" s="94"/>
      <c r="GJY1887" s="94"/>
      <c r="GJZ1887" s="94"/>
      <c r="GKA1887" s="94"/>
      <c r="GKB1887" s="94"/>
      <c r="GKC1887" s="94"/>
      <c r="GKD1887" s="94"/>
      <c r="GKE1887" s="94"/>
      <c r="GKF1887" s="94"/>
      <c r="GKG1887" s="94"/>
      <c r="GKH1887" s="94"/>
      <c r="GKI1887" s="94"/>
      <c r="GKJ1887" s="94"/>
      <c r="GKK1887" s="94"/>
      <c r="GKL1887" s="94"/>
      <c r="GKM1887" s="94"/>
      <c r="GKN1887" s="94"/>
      <c r="GKO1887" s="94"/>
      <c r="GKP1887" s="94"/>
      <c r="GKQ1887" s="94"/>
      <c r="GKR1887" s="94"/>
      <c r="GKS1887" s="94"/>
      <c r="GKT1887" s="94"/>
      <c r="GKU1887" s="94"/>
      <c r="GKV1887" s="94"/>
      <c r="GKW1887" s="94"/>
      <c r="GKX1887" s="94"/>
      <c r="GKY1887" s="94"/>
      <c r="GKZ1887" s="94"/>
      <c r="GLA1887" s="94"/>
      <c r="GLB1887" s="94"/>
      <c r="GLC1887" s="94"/>
      <c r="GLD1887" s="94"/>
      <c r="GLE1887" s="94"/>
      <c r="GLF1887" s="94"/>
      <c r="GLG1887" s="94"/>
      <c r="GLH1887" s="94"/>
      <c r="GLI1887" s="94"/>
      <c r="GLJ1887" s="94"/>
      <c r="GLK1887" s="94"/>
      <c r="GLL1887" s="94"/>
      <c r="GLM1887" s="94"/>
      <c r="GLN1887" s="94"/>
      <c r="GLO1887" s="94"/>
      <c r="GLP1887" s="94"/>
      <c r="GLQ1887" s="94"/>
      <c r="GLR1887" s="94"/>
      <c r="GLS1887" s="94"/>
      <c r="GLT1887" s="94"/>
      <c r="GLU1887" s="94"/>
      <c r="GLV1887" s="94"/>
      <c r="GLW1887" s="94"/>
      <c r="GLX1887" s="94"/>
      <c r="GLY1887" s="94"/>
      <c r="GLZ1887" s="94"/>
      <c r="GMA1887" s="94"/>
      <c r="GMB1887" s="94"/>
      <c r="GMC1887" s="94"/>
      <c r="GMD1887" s="94"/>
      <c r="GME1887" s="94"/>
      <c r="GMF1887" s="94"/>
      <c r="GMG1887" s="94"/>
      <c r="GMH1887" s="94"/>
      <c r="GMI1887" s="94"/>
      <c r="GMJ1887" s="94"/>
      <c r="GMK1887" s="94"/>
      <c r="GML1887" s="94"/>
      <c r="GMM1887" s="94"/>
      <c r="GMN1887" s="94"/>
      <c r="GMO1887" s="94"/>
      <c r="GMP1887" s="94"/>
      <c r="GMQ1887" s="94"/>
      <c r="GMR1887" s="94"/>
      <c r="GMS1887" s="94"/>
      <c r="GMT1887" s="94"/>
      <c r="GMU1887" s="94"/>
      <c r="GMV1887" s="94"/>
      <c r="GMW1887" s="94"/>
      <c r="GMX1887" s="94"/>
      <c r="GMY1887" s="94"/>
      <c r="GMZ1887" s="94"/>
      <c r="GNA1887" s="94"/>
      <c r="GNB1887" s="94"/>
      <c r="GNC1887" s="94"/>
      <c r="GND1887" s="94"/>
      <c r="GNE1887" s="94"/>
      <c r="GNF1887" s="94"/>
      <c r="GNG1887" s="94"/>
      <c r="GNH1887" s="94"/>
      <c r="GNI1887" s="94"/>
      <c r="GNJ1887" s="94"/>
      <c r="GNK1887" s="94"/>
      <c r="GNL1887" s="94"/>
      <c r="GNM1887" s="94"/>
      <c r="GNN1887" s="94"/>
      <c r="GNO1887" s="94"/>
      <c r="GNP1887" s="94"/>
      <c r="GNQ1887" s="94"/>
      <c r="GNR1887" s="94"/>
      <c r="GNS1887" s="94"/>
      <c r="GNT1887" s="94"/>
      <c r="GNU1887" s="94"/>
      <c r="GNV1887" s="94"/>
      <c r="GNW1887" s="94"/>
      <c r="GNX1887" s="94"/>
      <c r="GNY1887" s="94"/>
      <c r="GNZ1887" s="94"/>
      <c r="GOA1887" s="94"/>
      <c r="GOB1887" s="94"/>
      <c r="GOC1887" s="94"/>
      <c r="GOD1887" s="94"/>
      <c r="GOE1887" s="94"/>
      <c r="GOF1887" s="94"/>
      <c r="GOG1887" s="94"/>
      <c r="GOH1887" s="94"/>
      <c r="GOI1887" s="94"/>
      <c r="GOJ1887" s="94"/>
      <c r="GOK1887" s="94"/>
      <c r="GOL1887" s="94"/>
      <c r="GOM1887" s="94"/>
      <c r="GON1887" s="94"/>
      <c r="GOO1887" s="94"/>
      <c r="GOP1887" s="94"/>
      <c r="GOQ1887" s="94"/>
      <c r="GOR1887" s="94"/>
      <c r="GOS1887" s="94"/>
      <c r="GOT1887" s="94"/>
      <c r="GOU1887" s="94"/>
      <c r="GOV1887" s="94"/>
      <c r="GOW1887" s="94"/>
      <c r="GOX1887" s="94"/>
      <c r="GOY1887" s="94"/>
      <c r="GOZ1887" s="94"/>
      <c r="GPA1887" s="94"/>
      <c r="GPB1887" s="94"/>
      <c r="GPC1887" s="94"/>
      <c r="GPD1887" s="94"/>
      <c r="GPE1887" s="94"/>
      <c r="GPF1887" s="94"/>
      <c r="GPG1887" s="94"/>
      <c r="GPH1887" s="94"/>
      <c r="GPI1887" s="94"/>
      <c r="GPJ1887" s="94"/>
      <c r="GPK1887" s="94"/>
      <c r="GPL1887" s="94"/>
      <c r="GPM1887" s="94"/>
      <c r="GPN1887" s="94"/>
      <c r="GPO1887" s="94"/>
      <c r="GPP1887" s="94"/>
      <c r="GPQ1887" s="94"/>
      <c r="GPR1887" s="94"/>
      <c r="GPS1887" s="94"/>
      <c r="GPT1887" s="94"/>
      <c r="GPU1887" s="94"/>
      <c r="GPV1887" s="94"/>
      <c r="GPW1887" s="94"/>
      <c r="GPX1887" s="94"/>
      <c r="GPY1887" s="94"/>
      <c r="GPZ1887" s="94"/>
      <c r="GQA1887" s="94"/>
      <c r="GQB1887" s="94"/>
      <c r="GQC1887" s="94"/>
      <c r="GQD1887" s="94"/>
      <c r="GQE1887" s="94"/>
      <c r="GQF1887" s="94"/>
      <c r="GQG1887" s="94"/>
      <c r="GQH1887" s="94"/>
      <c r="GQI1887" s="94"/>
      <c r="GQJ1887" s="94"/>
      <c r="GQK1887" s="94"/>
      <c r="GQL1887" s="94"/>
      <c r="GQM1887" s="94"/>
      <c r="GQN1887" s="94"/>
      <c r="GQO1887" s="94"/>
      <c r="GQP1887" s="94"/>
      <c r="GQQ1887" s="94"/>
      <c r="GQR1887" s="94"/>
      <c r="GQS1887" s="94"/>
      <c r="GQT1887" s="94"/>
      <c r="GQU1887" s="94"/>
      <c r="GQV1887" s="94"/>
      <c r="GQW1887" s="94"/>
      <c r="GQX1887" s="94"/>
      <c r="GQY1887" s="94"/>
      <c r="GQZ1887" s="94"/>
      <c r="GRA1887" s="94"/>
      <c r="GRB1887" s="94"/>
      <c r="GRC1887" s="94"/>
      <c r="GRD1887" s="94"/>
      <c r="GRE1887" s="94"/>
      <c r="GRF1887" s="94"/>
      <c r="GRG1887" s="94"/>
      <c r="GRH1887" s="94"/>
      <c r="GRI1887" s="94"/>
      <c r="GRJ1887" s="94"/>
      <c r="GRK1887" s="94"/>
      <c r="GRL1887" s="94"/>
      <c r="GRM1887" s="94"/>
      <c r="GRN1887" s="94"/>
      <c r="GRO1887" s="94"/>
      <c r="GRP1887" s="94"/>
      <c r="GRQ1887" s="94"/>
      <c r="GRR1887" s="94"/>
      <c r="GRS1887" s="94"/>
      <c r="GRT1887" s="94"/>
      <c r="GRU1887" s="94"/>
      <c r="GRV1887" s="94"/>
      <c r="GRW1887" s="94"/>
      <c r="GRX1887" s="94"/>
      <c r="GRY1887" s="94"/>
      <c r="GRZ1887" s="94"/>
      <c r="GSA1887" s="94"/>
      <c r="GSB1887" s="94"/>
      <c r="GSC1887" s="94"/>
      <c r="GSD1887" s="94"/>
      <c r="GSE1887" s="94"/>
      <c r="GSF1887" s="94"/>
      <c r="GSG1887" s="94"/>
      <c r="GSH1887" s="94"/>
      <c r="GSI1887" s="94"/>
      <c r="GSJ1887" s="94"/>
      <c r="GSK1887" s="94"/>
      <c r="GSL1887" s="94"/>
      <c r="GSM1887" s="94"/>
      <c r="GSN1887" s="94"/>
      <c r="GSO1887" s="94"/>
      <c r="GSP1887" s="94"/>
      <c r="GSQ1887" s="94"/>
      <c r="GSR1887" s="94"/>
      <c r="GSS1887" s="94"/>
      <c r="GST1887" s="94"/>
      <c r="GSU1887" s="94"/>
      <c r="GSV1887" s="94"/>
      <c r="GSW1887" s="94"/>
      <c r="GSX1887" s="94"/>
      <c r="GSY1887" s="94"/>
      <c r="GSZ1887" s="94"/>
      <c r="GTA1887" s="94"/>
      <c r="GTB1887" s="94"/>
      <c r="GTC1887" s="94"/>
      <c r="GTD1887" s="94"/>
      <c r="GTE1887" s="94"/>
      <c r="GTF1887" s="94"/>
      <c r="GTG1887" s="94"/>
      <c r="GTH1887" s="94"/>
      <c r="GTI1887" s="94"/>
      <c r="GTJ1887" s="94"/>
      <c r="GTK1887" s="94"/>
      <c r="GTL1887" s="94"/>
      <c r="GTM1887" s="94"/>
      <c r="GTN1887" s="94"/>
      <c r="GTO1887" s="94"/>
      <c r="GTP1887" s="94"/>
      <c r="GTQ1887" s="94"/>
      <c r="GTR1887" s="94"/>
      <c r="GTS1887" s="94"/>
      <c r="GTT1887" s="94"/>
      <c r="GTU1887" s="94"/>
      <c r="GTV1887" s="94"/>
      <c r="GTW1887" s="94"/>
      <c r="GTX1887" s="94"/>
      <c r="GTY1887" s="94"/>
      <c r="GTZ1887" s="94"/>
      <c r="GUA1887" s="94"/>
      <c r="GUB1887" s="94"/>
      <c r="GUC1887" s="94"/>
      <c r="GUD1887" s="94"/>
      <c r="GUE1887" s="94"/>
      <c r="GUF1887" s="94"/>
      <c r="GUG1887" s="94"/>
      <c r="GUH1887" s="94"/>
      <c r="GUI1887" s="94"/>
      <c r="GUJ1887" s="94"/>
      <c r="GUK1887" s="94"/>
      <c r="GUL1887" s="94"/>
      <c r="GUM1887" s="94"/>
      <c r="GUN1887" s="94"/>
      <c r="GUO1887" s="94"/>
      <c r="GUP1887" s="94"/>
      <c r="GUQ1887" s="94"/>
      <c r="GUR1887" s="94"/>
      <c r="GUS1887" s="94"/>
      <c r="GUT1887" s="94"/>
      <c r="GUU1887" s="94"/>
      <c r="GUV1887" s="94"/>
      <c r="GUW1887" s="94"/>
      <c r="GUX1887" s="94"/>
      <c r="GUY1887" s="94"/>
      <c r="GUZ1887" s="94"/>
      <c r="GVA1887" s="94"/>
      <c r="GVB1887" s="94"/>
      <c r="GVC1887" s="94"/>
      <c r="GVD1887" s="94"/>
      <c r="GVE1887" s="94"/>
      <c r="GVF1887" s="94"/>
      <c r="GVG1887" s="94"/>
      <c r="GVH1887" s="94"/>
      <c r="GVI1887" s="94"/>
      <c r="GVJ1887" s="94"/>
      <c r="GVK1887" s="94"/>
      <c r="GVL1887" s="94"/>
      <c r="GVM1887" s="94"/>
      <c r="GVN1887" s="94"/>
      <c r="GVO1887" s="94"/>
      <c r="GVP1887" s="94"/>
      <c r="GVQ1887" s="94"/>
      <c r="GVR1887" s="94"/>
      <c r="GVS1887" s="94"/>
      <c r="GVT1887" s="94"/>
      <c r="GVU1887" s="94"/>
      <c r="GVV1887" s="94"/>
      <c r="GVW1887" s="94"/>
      <c r="GVX1887" s="94"/>
      <c r="GVY1887" s="94"/>
      <c r="GVZ1887" s="94"/>
      <c r="GWA1887" s="94"/>
      <c r="GWB1887" s="94"/>
      <c r="GWC1887" s="94"/>
      <c r="GWD1887" s="94"/>
      <c r="GWE1887" s="94"/>
      <c r="GWF1887" s="94"/>
      <c r="GWG1887" s="94"/>
      <c r="GWH1887" s="94"/>
      <c r="GWI1887" s="94"/>
      <c r="GWJ1887" s="94"/>
      <c r="GWK1887" s="94"/>
      <c r="GWL1887" s="94"/>
      <c r="GWM1887" s="94"/>
      <c r="GWN1887" s="94"/>
      <c r="GWO1887" s="94"/>
      <c r="GWP1887" s="94"/>
      <c r="GWQ1887" s="94"/>
      <c r="GWR1887" s="94"/>
      <c r="GWS1887" s="94"/>
      <c r="GWT1887" s="94"/>
      <c r="GWU1887" s="94"/>
      <c r="GWV1887" s="94"/>
      <c r="GWW1887" s="94"/>
      <c r="GWX1887" s="94"/>
      <c r="GWY1887" s="94"/>
      <c r="GWZ1887" s="94"/>
      <c r="GXA1887" s="94"/>
      <c r="GXB1887" s="94"/>
      <c r="GXC1887" s="94"/>
      <c r="GXD1887" s="94"/>
      <c r="GXE1887" s="94"/>
      <c r="GXF1887" s="94"/>
      <c r="GXG1887" s="94"/>
      <c r="GXH1887" s="94"/>
      <c r="GXI1887" s="94"/>
      <c r="GXJ1887" s="94"/>
      <c r="GXK1887" s="94"/>
      <c r="GXL1887" s="94"/>
      <c r="GXM1887" s="94"/>
      <c r="GXN1887" s="94"/>
      <c r="GXO1887" s="94"/>
      <c r="GXP1887" s="94"/>
      <c r="GXQ1887" s="94"/>
      <c r="GXR1887" s="94"/>
      <c r="GXS1887" s="94"/>
      <c r="GXT1887" s="94"/>
      <c r="GXU1887" s="94"/>
      <c r="GXV1887" s="94"/>
      <c r="GXW1887" s="94"/>
      <c r="GXX1887" s="94"/>
      <c r="GXY1887" s="94"/>
      <c r="GXZ1887" s="94"/>
      <c r="GYA1887" s="94"/>
      <c r="GYB1887" s="94"/>
      <c r="GYC1887" s="94"/>
      <c r="GYD1887" s="94"/>
      <c r="GYE1887" s="94"/>
      <c r="GYF1887" s="94"/>
      <c r="GYG1887" s="94"/>
      <c r="GYH1887" s="94"/>
      <c r="GYI1887" s="94"/>
      <c r="GYJ1887" s="94"/>
      <c r="GYK1887" s="94"/>
      <c r="GYL1887" s="94"/>
      <c r="GYM1887" s="94"/>
      <c r="GYN1887" s="94"/>
      <c r="GYO1887" s="94"/>
      <c r="GYP1887" s="94"/>
      <c r="GYQ1887" s="94"/>
      <c r="GYR1887" s="94"/>
      <c r="GYS1887" s="94"/>
      <c r="GYT1887" s="94"/>
      <c r="GYU1887" s="94"/>
      <c r="GYV1887" s="94"/>
      <c r="GYW1887" s="94"/>
      <c r="GYX1887" s="94"/>
      <c r="GYY1887" s="94"/>
      <c r="GYZ1887" s="94"/>
      <c r="GZA1887" s="94"/>
      <c r="GZB1887" s="94"/>
      <c r="GZC1887" s="94"/>
      <c r="GZD1887" s="94"/>
      <c r="GZE1887" s="94"/>
      <c r="GZF1887" s="94"/>
      <c r="GZG1887" s="94"/>
      <c r="GZH1887" s="94"/>
      <c r="GZI1887" s="94"/>
      <c r="GZJ1887" s="94"/>
      <c r="GZK1887" s="94"/>
      <c r="GZL1887" s="94"/>
      <c r="GZM1887" s="94"/>
      <c r="GZN1887" s="94"/>
      <c r="GZO1887" s="94"/>
      <c r="GZP1887" s="94"/>
      <c r="GZQ1887" s="94"/>
      <c r="GZR1887" s="94"/>
      <c r="GZS1887" s="94"/>
      <c r="GZT1887" s="94"/>
      <c r="GZU1887" s="94"/>
      <c r="GZV1887" s="94"/>
      <c r="GZW1887" s="94"/>
      <c r="GZX1887" s="94"/>
      <c r="GZY1887" s="94"/>
      <c r="GZZ1887" s="94"/>
      <c r="HAA1887" s="94"/>
      <c r="HAB1887" s="94"/>
      <c r="HAC1887" s="94"/>
      <c r="HAD1887" s="94"/>
      <c r="HAE1887" s="94"/>
      <c r="HAF1887" s="94"/>
      <c r="HAG1887" s="94"/>
      <c r="HAH1887" s="94"/>
      <c r="HAI1887" s="94"/>
      <c r="HAJ1887" s="94"/>
      <c r="HAK1887" s="94"/>
      <c r="HAL1887" s="94"/>
      <c r="HAM1887" s="94"/>
      <c r="HAN1887" s="94"/>
      <c r="HAO1887" s="94"/>
      <c r="HAP1887" s="94"/>
      <c r="HAQ1887" s="94"/>
      <c r="HAR1887" s="94"/>
      <c r="HAS1887" s="94"/>
      <c r="HAT1887" s="94"/>
      <c r="HAU1887" s="94"/>
      <c r="HAV1887" s="94"/>
      <c r="HAW1887" s="94"/>
      <c r="HAX1887" s="94"/>
      <c r="HAY1887" s="94"/>
      <c r="HAZ1887" s="94"/>
      <c r="HBA1887" s="94"/>
      <c r="HBB1887" s="94"/>
      <c r="HBC1887" s="94"/>
      <c r="HBD1887" s="94"/>
      <c r="HBE1887" s="94"/>
      <c r="HBF1887" s="94"/>
      <c r="HBG1887" s="94"/>
      <c r="HBH1887" s="94"/>
      <c r="HBI1887" s="94"/>
      <c r="HBJ1887" s="94"/>
      <c r="HBK1887" s="94"/>
      <c r="HBL1887" s="94"/>
      <c r="HBM1887" s="94"/>
      <c r="HBN1887" s="94"/>
      <c r="HBO1887" s="94"/>
      <c r="HBP1887" s="94"/>
      <c r="HBQ1887" s="94"/>
      <c r="HBR1887" s="94"/>
      <c r="HBS1887" s="94"/>
      <c r="HBT1887" s="94"/>
      <c r="HBU1887" s="94"/>
      <c r="HBV1887" s="94"/>
      <c r="HBW1887" s="94"/>
      <c r="HBX1887" s="94"/>
      <c r="HBY1887" s="94"/>
      <c r="HBZ1887" s="94"/>
      <c r="HCA1887" s="94"/>
      <c r="HCB1887" s="94"/>
      <c r="HCC1887" s="94"/>
      <c r="HCD1887" s="94"/>
      <c r="HCE1887" s="94"/>
      <c r="HCF1887" s="94"/>
      <c r="HCG1887" s="94"/>
      <c r="HCH1887" s="94"/>
      <c r="HCI1887" s="94"/>
      <c r="HCJ1887" s="94"/>
      <c r="HCK1887" s="94"/>
      <c r="HCL1887" s="94"/>
      <c r="HCM1887" s="94"/>
      <c r="HCN1887" s="94"/>
      <c r="HCO1887" s="94"/>
      <c r="HCP1887" s="94"/>
      <c r="HCQ1887" s="94"/>
      <c r="HCR1887" s="94"/>
      <c r="HCS1887" s="94"/>
      <c r="HCT1887" s="94"/>
      <c r="HCU1887" s="94"/>
      <c r="HCV1887" s="94"/>
      <c r="HCW1887" s="94"/>
      <c r="HCX1887" s="94"/>
      <c r="HCY1887" s="94"/>
      <c r="HCZ1887" s="94"/>
      <c r="HDA1887" s="94"/>
      <c r="HDB1887" s="94"/>
      <c r="HDC1887" s="94"/>
      <c r="HDD1887" s="94"/>
      <c r="HDE1887" s="94"/>
      <c r="HDF1887" s="94"/>
      <c r="HDG1887" s="94"/>
      <c r="HDH1887" s="94"/>
      <c r="HDI1887" s="94"/>
      <c r="HDJ1887" s="94"/>
      <c r="HDK1887" s="94"/>
      <c r="HDL1887" s="94"/>
      <c r="HDM1887" s="94"/>
      <c r="HDN1887" s="94"/>
      <c r="HDO1887" s="94"/>
      <c r="HDP1887" s="94"/>
      <c r="HDQ1887" s="94"/>
      <c r="HDR1887" s="94"/>
      <c r="HDS1887" s="94"/>
      <c r="HDT1887" s="94"/>
      <c r="HDU1887" s="94"/>
      <c r="HDV1887" s="94"/>
      <c r="HDW1887" s="94"/>
      <c r="HDX1887" s="94"/>
      <c r="HDY1887" s="94"/>
      <c r="HDZ1887" s="94"/>
      <c r="HEA1887" s="94"/>
      <c r="HEB1887" s="94"/>
      <c r="HEC1887" s="94"/>
      <c r="HED1887" s="94"/>
      <c r="HEE1887" s="94"/>
      <c r="HEF1887" s="94"/>
      <c r="HEG1887" s="94"/>
      <c r="HEH1887" s="94"/>
      <c r="HEI1887" s="94"/>
      <c r="HEJ1887" s="94"/>
      <c r="HEK1887" s="94"/>
      <c r="HEL1887" s="94"/>
      <c r="HEM1887" s="94"/>
      <c r="HEN1887" s="94"/>
      <c r="HEO1887" s="94"/>
      <c r="HEP1887" s="94"/>
      <c r="HEQ1887" s="94"/>
      <c r="HER1887" s="94"/>
      <c r="HES1887" s="94"/>
      <c r="HET1887" s="94"/>
      <c r="HEU1887" s="94"/>
      <c r="HEV1887" s="94"/>
      <c r="HEW1887" s="94"/>
      <c r="HEX1887" s="94"/>
      <c r="HEY1887" s="94"/>
      <c r="HEZ1887" s="94"/>
      <c r="HFA1887" s="94"/>
      <c r="HFB1887" s="94"/>
      <c r="HFC1887" s="94"/>
      <c r="HFD1887" s="94"/>
      <c r="HFE1887" s="94"/>
      <c r="HFF1887" s="94"/>
      <c r="HFG1887" s="94"/>
      <c r="HFH1887" s="94"/>
      <c r="HFI1887" s="94"/>
      <c r="HFJ1887" s="94"/>
      <c r="HFK1887" s="94"/>
      <c r="HFL1887" s="94"/>
      <c r="HFM1887" s="94"/>
      <c r="HFN1887" s="94"/>
      <c r="HFO1887" s="94"/>
      <c r="HFP1887" s="94"/>
      <c r="HFQ1887" s="94"/>
      <c r="HFR1887" s="94"/>
      <c r="HFS1887" s="94"/>
      <c r="HFT1887" s="94"/>
      <c r="HFU1887" s="94"/>
      <c r="HFV1887" s="94"/>
      <c r="HFW1887" s="94"/>
      <c r="HFX1887" s="94"/>
      <c r="HFY1887" s="94"/>
      <c r="HFZ1887" s="94"/>
      <c r="HGA1887" s="94"/>
      <c r="HGB1887" s="94"/>
      <c r="HGC1887" s="94"/>
      <c r="HGD1887" s="94"/>
      <c r="HGE1887" s="94"/>
      <c r="HGF1887" s="94"/>
      <c r="HGG1887" s="94"/>
      <c r="HGH1887" s="94"/>
      <c r="HGI1887" s="94"/>
      <c r="HGJ1887" s="94"/>
      <c r="HGK1887" s="94"/>
      <c r="HGL1887" s="94"/>
      <c r="HGM1887" s="94"/>
      <c r="HGN1887" s="94"/>
      <c r="HGO1887" s="94"/>
      <c r="HGP1887" s="94"/>
      <c r="HGQ1887" s="94"/>
      <c r="HGR1887" s="94"/>
      <c r="HGS1887" s="94"/>
      <c r="HGT1887" s="94"/>
      <c r="HGU1887" s="94"/>
      <c r="HGV1887" s="94"/>
      <c r="HGW1887" s="94"/>
      <c r="HGX1887" s="94"/>
      <c r="HGY1887" s="94"/>
      <c r="HGZ1887" s="94"/>
      <c r="HHA1887" s="94"/>
      <c r="HHB1887" s="94"/>
      <c r="HHC1887" s="94"/>
      <c r="HHD1887" s="94"/>
      <c r="HHE1887" s="94"/>
      <c r="HHF1887" s="94"/>
      <c r="HHG1887" s="94"/>
      <c r="HHH1887" s="94"/>
      <c r="HHI1887" s="94"/>
      <c r="HHJ1887" s="94"/>
      <c r="HHK1887" s="94"/>
      <c r="HHL1887" s="94"/>
      <c r="HHM1887" s="94"/>
      <c r="HHN1887" s="94"/>
      <c r="HHO1887" s="94"/>
      <c r="HHP1887" s="94"/>
      <c r="HHQ1887" s="94"/>
      <c r="HHR1887" s="94"/>
      <c r="HHS1887" s="94"/>
      <c r="HHT1887" s="94"/>
      <c r="HHU1887" s="94"/>
      <c r="HHV1887" s="94"/>
      <c r="HHW1887" s="94"/>
      <c r="HHX1887" s="94"/>
      <c r="HHY1887" s="94"/>
      <c r="HHZ1887" s="94"/>
      <c r="HIA1887" s="94"/>
      <c r="HIB1887" s="94"/>
      <c r="HIC1887" s="94"/>
      <c r="HID1887" s="94"/>
      <c r="HIE1887" s="94"/>
      <c r="HIF1887" s="94"/>
      <c r="HIG1887" s="94"/>
      <c r="HIH1887" s="94"/>
      <c r="HII1887" s="94"/>
      <c r="HIJ1887" s="94"/>
      <c r="HIK1887" s="94"/>
      <c r="HIL1887" s="94"/>
      <c r="HIM1887" s="94"/>
      <c r="HIN1887" s="94"/>
      <c r="HIO1887" s="94"/>
      <c r="HIP1887" s="94"/>
      <c r="HIQ1887" s="94"/>
      <c r="HIR1887" s="94"/>
      <c r="HIS1887" s="94"/>
      <c r="HIT1887" s="94"/>
      <c r="HIU1887" s="94"/>
      <c r="HIV1887" s="94"/>
      <c r="HIW1887" s="94"/>
      <c r="HIX1887" s="94"/>
      <c r="HIY1887" s="94"/>
      <c r="HIZ1887" s="94"/>
      <c r="HJA1887" s="94"/>
      <c r="HJB1887" s="94"/>
      <c r="HJC1887" s="94"/>
      <c r="HJD1887" s="94"/>
      <c r="HJE1887" s="94"/>
      <c r="HJF1887" s="94"/>
      <c r="HJG1887" s="94"/>
      <c r="HJH1887" s="94"/>
      <c r="HJI1887" s="94"/>
      <c r="HJJ1887" s="94"/>
      <c r="HJK1887" s="94"/>
      <c r="HJL1887" s="94"/>
      <c r="HJM1887" s="94"/>
      <c r="HJN1887" s="94"/>
      <c r="HJO1887" s="94"/>
      <c r="HJP1887" s="94"/>
      <c r="HJQ1887" s="94"/>
      <c r="HJR1887" s="94"/>
      <c r="HJS1887" s="94"/>
      <c r="HJT1887" s="94"/>
      <c r="HJU1887" s="94"/>
      <c r="HJV1887" s="94"/>
      <c r="HJW1887" s="94"/>
      <c r="HJX1887" s="94"/>
      <c r="HJY1887" s="94"/>
      <c r="HJZ1887" s="94"/>
      <c r="HKA1887" s="94"/>
      <c r="HKB1887" s="94"/>
      <c r="HKC1887" s="94"/>
      <c r="HKD1887" s="94"/>
      <c r="HKE1887" s="94"/>
      <c r="HKF1887" s="94"/>
      <c r="HKG1887" s="94"/>
      <c r="HKH1887" s="94"/>
      <c r="HKI1887" s="94"/>
      <c r="HKJ1887" s="94"/>
      <c r="HKK1887" s="94"/>
      <c r="HKL1887" s="94"/>
      <c r="HKM1887" s="94"/>
      <c r="HKN1887" s="94"/>
      <c r="HKO1887" s="94"/>
      <c r="HKP1887" s="94"/>
      <c r="HKQ1887" s="94"/>
      <c r="HKR1887" s="94"/>
      <c r="HKS1887" s="94"/>
      <c r="HKT1887" s="94"/>
      <c r="HKU1887" s="94"/>
      <c r="HKV1887" s="94"/>
      <c r="HKW1887" s="94"/>
      <c r="HKX1887" s="94"/>
      <c r="HKY1887" s="94"/>
      <c r="HKZ1887" s="94"/>
      <c r="HLA1887" s="94"/>
      <c r="HLB1887" s="94"/>
      <c r="HLC1887" s="94"/>
      <c r="HLD1887" s="94"/>
      <c r="HLE1887" s="94"/>
      <c r="HLF1887" s="94"/>
      <c r="HLG1887" s="94"/>
      <c r="HLH1887" s="94"/>
      <c r="HLI1887" s="94"/>
      <c r="HLJ1887" s="94"/>
      <c r="HLK1887" s="94"/>
      <c r="HLL1887" s="94"/>
      <c r="HLM1887" s="94"/>
      <c r="HLN1887" s="94"/>
      <c r="HLO1887" s="94"/>
      <c r="HLP1887" s="94"/>
      <c r="HLQ1887" s="94"/>
      <c r="HLR1887" s="94"/>
      <c r="HLS1887" s="94"/>
      <c r="HLT1887" s="94"/>
      <c r="HLU1887" s="94"/>
      <c r="HLV1887" s="94"/>
      <c r="HLW1887" s="94"/>
      <c r="HLX1887" s="94"/>
      <c r="HLY1887" s="94"/>
      <c r="HLZ1887" s="94"/>
      <c r="HMA1887" s="94"/>
      <c r="HMB1887" s="94"/>
      <c r="HMC1887" s="94"/>
      <c r="HMD1887" s="94"/>
      <c r="HME1887" s="94"/>
      <c r="HMF1887" s="94"/>
      <c r="HMG1887" s="94"/>
      <c r="HMH1887" s="94"/>
      <c r="HMI1887" s="94"/>
      <c r="HMJ1887" s="94"/>
      <c r="HMK1887" s="94"/>
      <c r="HML1887" s="94"/>
      <c r="HMM1887" s="94"/>
      <c r="HMN1887" s="94"/>
      <c r="HMO1887" s="94"/>
      <c r="HMP1887" s="94"/>
      <c r="HMQ1887" s="94"/>
      <c r="HMR1887" s="94"/>
      <c r="HMS1887" s="94"/>
      <c r="HMT1887" s="94"/>
      <c r="HMU1887" s="94"/>
      <c r="HMV1887" s="94"/>
      <c r="HMW1887" s="94"/>
      <c r="HMX1887" s="94"/>
      <c r="HMY1887" s="94"/>
      <c r="HMZ1887" s="94"/>
      <c r="HNA1887" s="94"/>
      <c r="HNB1887" s="94"/>
      <c r="HNC1887" s="94"/>
      <c r="HND1887" s="94"/>
      <c r="HNE1887" s="94"/>
      <c r="HNF1887" s="94"/>
      <c r="HNG1887" s="94"/>
      <c r="HNH1887" s="94"/>
      <c r="HNI1887" s="94"/>
      <c r="HNJ1887" s="94"/>
      <c r="HNK1887" s="94"/>
      <c r="HNL1887" s="94"/>
      <c r="HNM1887" s="94"/>
      <c r="HNN1887" s="94"/>
      <c r="HNO1887" s="94"/>
      <c r="HNP1887" s="94"/>
      <c r="HNQ1887" s="94"/>
      <c r="HNR1887" s="94"/>
      <c r="HNS1887" s="94"/>
      <c r="HNT1887" s="94"/>
      <c r="HNU1887" s="94"/>
      <c r="HNV1887" s="94"/>
      <c r="HNW1887" s="94"/>
      <c r="HNX1887" s="94"/>
      <c r="HNY1887" s="94"/>
      <c r="HNZ1887" s="94"/>
      <c r="HOA1887" s="94"/>
      <c r="HOB1887" s="94"/>
      <c r="HOC1887" s="94"/>
      <c r="HOD1887" s="94"/>
      <c r="HOE1887" s="94"/>
      <c r="HOF1887" s="94"/>
      <c r="HOG1887" s="94"/>
      <c r="HOH1887" s="94"/>
      <c r="HOI1887" s="94"/>
      <c r="HOJ1887" s="94"/>
      <c r="HOK1887" s="94"/>
      <c r="HOL1887" s="94"/>
      <c r="HOM1887" s="94"/>
      <c r="HON1887" s="94"/>
      <c r="HOO1887" s="94"/>
      <c r="HOP1887" s="94"/>
      <c r="HOQ1887" s="94"/>
      <c r="HOR1887" s="94"/>
      <c r="HOS1887" s="94"/>
      <c r="HOT1887" s="94"/>
      <c r="HOU1887" s="94"/>
      <c r="HOV1887" s="94"/>
      <c r="HOW1887" s="94"/>
      <c r="HOX1887" s="94"/>
      <c r="HOY1887" s="94"/>
      <c r="HOZ1887" s="94"/>
      <c r="HPA1887" s="94"/>
      <c r="HPB1887" s="94"/>
      <c r="HPC1887" s="94"/>
      <c r="HPD1887" s="94"/>
      <c r="HPE1887" s="94"/>
      <c r="HPF1887" s="94"/>
      <c r="HPG1887" s="94"/>
      <c r="HPH1887" s="94"/>
      <c r="HPI1887" s="94"/>
      <c r="HPJ1887" s="94"/>
      <c r="HPK1887" s="94"/>
      <c r="HPL1887" s="94"/>
      <c r="HPM1887" s="94"/>
      <c r="HPN1887" s="94"/>
      <c r="HPO1887" s="94"/>
      <c r="HPP1887" s="94"/>
      <c r="HPQ1887" s="94"/>
      <c r="HPR1887" s="94"/>
      <c r="HPS1887" s="94"/>
      <c r="HPT1887" s="94"/>
      <c r="HPU1887" s="94"/>
      <c r="HPV1887" s="94"/>
      <c r="HPW1887" s="94"/>
      <c r="HPX1887" s="94"/>
      <c r="HPY1887" s="94"/>
      <c r="HPZ1887" s="94"/>
      <c r="HQA1887" s="94"/>
      <c r="HQB1887" s="94"/>
      <c r="HQC1887" s="94"/>
      <c r="HQD1887" s="94"/>
      <c r="HQE1887" s="94"/>
      <c r="HQF1887" s="94"/>
      <c r="HQG1887" s="94"/>
      <c r="HQH1887" s="94"/>
      <c r="HQI1887" s="94"/>
      <c r="HQJ1887" s="94"/>
      <c r="HQK1887" s="94"/>
      <c r="HQL1887" s="94"/>
      <c r="HQM1887" s="94"/>
      <c r="HQN1887" s="94"/>
      <c r="HQO1887" s="94"/>
      <c r="HQP1887" s="94"/>
      <c r="HQQ1887" s="94"/>
      <c r="HQR1887" s="94"/>
      <c r="HQS1887" s="94"/>
      <c r="HQT1887" s="94"/>
      <c r="HQU1887" s="94"/>
      <c r="HQV1887" s="94"/>
      <c r="HQW1887" s="94"/>
      <c r="HQX1887" s="94"/>
      <c r="HQY1887" s="94"/>
      <c r="HQZ1887" s="94"/>
      <c r="HRA1887" s="94"/>
      <c r="HRB1887" s="94"/>
      <c r="HRC1887" s="94"/>
      <c r="HRD1887" s="94"/>
      <c r="HRE1887" s="94"/>
      <c r="HRF1887" s="94"/>
      <c r="HRG1887" s="94"/>
      <c r="HRH1887" s="94"/>
      <c r="HRI1887" s="94"/>
      <c r="HRJ1887" s="94"/>
      <c r="HRK1887" s="94"/>
      <c r="HRL1887" s="94"/>
      <c r="HRM1887" s="94"/>
      <c r="HRN1887" s="94"/>
      <c r="HRO1887" s="94"/>
      <c r="HRP1887" s="94"/>
      <c r="HRQ1887" s="94"/>
      <c r="HRR1887" s="94"/>
      <c r="HRS1887" s="94"/>
      <c r="HRT1887" s="94"/>
      <c r="HRU1887" s="94"/>
      <c r="HRV1887" s="94"/>
      <c r="HRW1887" s="94"/>
      <c r="HRX1887" s="94"/>
      <c r="HRY1887" s="94"/>
      <c r="HRZ1887" s="94"/>
      <c r="HSA1887" s="94"/>
      <c r="HSB1887" s="94"/>
      <c r="HSC1887" s="94"/>
      <c r="HSD1887" s="94"/>
      <c r="HSE1887" s="94"/>
      <c r="HSF1887" s="94"/>
      <c r="HSG1887" s="94"/>
      <c r="HSH1887" s="94"/>
      <c r="HSI1887" s="94"/>
      <c r="HSJ1887" s="94"/>
      <c r="HSK1887" s="94"/>
      <c r="HSL1887" s="94"/>
      <c r="HSM1887" s="94"/>
      <c r="HSN1887" s="94"/>
      <c r="HSO1887" s="94"/>
      <c r="HSP1887" s="94"/>
      <c r="HSQ1887" s="94"/>
      <c r="HSR1887" s="94"/>
      <c r="HSS1887" s="94"/>
      <c r="HST1887" s="94"/>
      <c r="HSU1887" s="94"/>
      <c r="HSV1887" s="94"/>
      <c r="HSW1887" s="94"/>
      <c r="HSX1887" s="94"/>
      <c r="HSY1887" s="94"/>
      <c r="HSZ1887" s="94"/>
      <c r="HTA1887" s="94"/>
      <c r="HTB1887" s="94"/>
      <c r="HTC1887" s="94"/>
      <c r="HTD1887" s="94"/>
      <c r="HTE1887" s="94"/>
      <c r="HTF1887" s="94"/>
      <c r="HTG1887" s="94"/>
      <c r="HTH1887" s="94"/>
      <c r="HTI1887" s="94"/>
      <c r="HTJ1887" s="94"/>
      <c r="HTK1887" s="94"/>
      <c r="HTL1887" s="94"/>
      <c r="HTM1887" s="94"/>
      <c r="HTN1887" s="94"/>
      <c r="HTO1887" s="94"/>
      <c r="HTP1887" s="94"/>
      <c r="HTQ1887" s="94"/>
      <c r="HTR1887" s="94"/>
      <c r="HTS1887" s="94"/>
      <c r="HTT1887" s="94"/>
      <c r="HTU1887" s="94"/>
      <c r="HTV1887" s="94"/>
      <c r="HTW1887" s="94"/>
      <c r="HTX1887" s="94"/>
      <c r="HTY1887" s="94"/>
      <c r="HTZ1887" s="94"/>
      <c r="HUA1887" s="94"/>
      <c r="HUB1887" s="94"/>
      <c r="HUC1887" s="94"/>
      <c r="HUD1887" s="94"/>
      <c r="HUE1887" s="94"/>
      <c r="HUF1887" s="94"/>
      <c r="HUG1887" s="94"/>
      <c r="HUH1887" s="94"/>
      <c r="HUI1887" s="94"/>
      <c r="HUJ1887" s="94"/>
      <c r="HUK1887" s="94"/>
      <c r="HUL1887" s="94"/>
      <c r="HUM1887" s="94"/>
      <c r="HUN1887" s="94"/>
      <c r="HUO1887" s="94"/>
      <c r="HUP1887" s="94"/>
      <c r="HUQ1887" s="94"/>
      <c r="HUR1887" s="94"/>
      <c r="HUS1887" s="94"/>
      <c r="HUT1887" s="94"/>
      <c r="HUU1887" s="94"/>
      <c r="HUV1887" s="94"/>
      <c r="HUW1887" s="94"/>
      <c r="HUX1887" s="94"/>
      <c r="HUY1887" s="94"/>
      <c r="HUZ1887" s="94"/>
      <c r="HVA1887" s="94"/>
      <c r="HVB1887" s="94"/>
      <c r="HVC1887" s="94"/>
      <c r="HVD1887" s="94"/>
      <c r="HVE1887" s="94"/>
      <c r="HVF1887" s="94"/>
      <c r="HVG1887" s="94"/>
      <c r="HVH1887" s="94"/>
      <c r="HVI1887" s="94"/>
      <c r="HVJ1887" s="94"/>
      <c r="HVK1887" s="94"/>
      <c r="HVL1887" s="94"/>
      <c r="HVM1887" s="94"/>
      <c r="HVN1887" s="94"/>
      <c r="HVO1887" s="94"/>
      <c r="HVP1887" s="94"/>
      <c r="HVQ1887" s="94"/>
      <c r="HVR1887" s="94"/>
      <c r="HVS1887" s="94"/>
      <c r="HVT1887" s="94"/>
      <c r="HVU1887" s="94"/>
      <c r="HVV1887" s="94"/>
      <c r="HVW1887" s="94"/>
      <c r="HVX1887" s="94"/>
      <c r="HVY1887" s="94"/>
      <c r="HVZ1887" s="94"/>
      <c r="HWA1887" s="94"/>
      <c r="HWB1887" s="94"/>
      <c r="HWC1887" s="94"/>
      <c r="HWD1887" s="94"/>
      <c r="HWE1887" s="94"/>
      <c r="HWF1887" s="94"/>
      <c r="HWG1887" s="94"/>
      <c r="HWH1887" s="94"/>
      <c r="HWI1887" s="94"/>
      <c r="HWJ1887" s="94"/>
      <c r="HWK1887" s="94"/>
      <c r="HWL1887" s="94"/>
      <c r="HWM1887" s="94"/>
      <c r="HWN1887" s="94"/>
      <c r="HWO1887" s="94"/>
      <c r="HWP1887" s="94"/>
      <c r="HWQ1887" s="94"/>
      <c r="HWR1887" s="94"/>
      <c r="HWS1887" s="94"/>
      <c r="HWT1887" s="94"/>
      <c r="HWU1887" s="94"/>
      <c r="HWV1887" s="94"/>
      <c r="HWW1887" s="94"/>
      <c r="HWX1887" s="94"/>
      <c r="HWY1887" s="94"/>
      <c r="HWZ1887" s="94"/>
      <c r="HXA1887" s="94"/>
      <c r="HXB1887" s="94"/>
      <c r="HXC1887" s="94"/>
      <c r="HXD1887" s="94"/>
      <c r="HXE1887" s="94"/>
      <c r="HXF1887" s="94"/>
      <c r="HXG1887" s="94"/>
      <c r="HXH1887" s="94"/>
      <c r="HXI1887" s="94"/>
      <c r="HXJ1887" s="94"/>
      <c r="HXK1887" s="94"/>
      <c r="HXL1887" s="94"/>
      <c r="HXM1887" s="94"/>
      <c r="HXN1887" s="94"/>
      <c r="HXO1887" s="94"/>
      <c r="HXP1887" s="94"/>
      <c r="HXQ1887" s="94"/>
      <c r="HXR1887" s="94"/>
      <c r="HXS1887" s="94"/>
      <c r="HXT1887" s="94"/>
      <c r="HXU1887" s="94"/>
      <c r="HXV1887" s="94"/>
      <c r="HXW1887" s="94"/>
      <c r="HXX1887" s="94"/>
      <c r="HXY1887" s="94"/>
      <c r="HXZ1887" s="94"/>
      <c r="HYA1887" s="94"/>
      <c r="HYB1887" s="94"/>
      <c r="HYC1887" s="94"/>
      <c r="HYD1887" s="94"/>
      <c r="HYE1887" s="94"/>
      <c r="HYF1887" s="94"/>
      <c r="HYG1887" s="94"/>
      <c r="HYH1887" s="94"/>
      <c r="HYI1887" s="94"/>
      <c r="HYJ1887" s="94"/>
      <c r="HYK1887" s="94"/>
      <c r="HYL1887" s="94"/>
      <c r="HYM1887" s="94"/>
      <c r="HYN1887" s="94"/>
      <c r="HYO1887" s="94"/>
      <c r="HYP1887" s="94"/>
      <c r="HYQ1887" s="94"/>
      <c r="HYR1887" s="94"/>
      <c r="HYS1887" s="94"/>
      <c r="HYT1887" s="94"/>
      <c r="HYU1887" s="94"/>
      <c r="HYV1887" s="94"/>
      <c r="HYW1887" s="94"/>
      <c r="HYX1887" s="94"/>
      <c r="HYY1887" s="94"/>
      <c r="HYZ1887" s="94"/>
      <c r="HZA1887" s="94"/>
      <c r="HZB1887" s="94"/>
      <c r="HZC1887" s="94"/>
      <c r="HZD1887" s="94"/>
      <c r="HZE1887" s="94"/>
      <c r="HZF1887" s="94"/>
      <c r="HZG1887" s="94"/>
      <c r="HZH1887" s="94"/>
      <c r="HZI1887" s="94"/>
      <c r="HZJ1887" s="94"/>
      <c r="HZK1887" s="94"/>
      <c r="HZL1887" s="94"/>
      <c r="HZM1887" s="94"/>
      <c r="HZN1887" s="94"/>
      <c r="HZO1887" s="94"/>
      <c r="HZP1887" s="94"/>
      <c r="HZQ1887" s="94"/>
      <c r="HZR1887" s="94"/>
      <c r="HZS1887" s="94"/>
      <c r="HZT1887" s="94"/>
      <c r="HZU1887" s="94"/>
      <c r="HZV1887" s="94"/>
      <c r="HZW1887" s="94"/>
      <c r="HZX1887" s="94"/>
      <c r="HZY1887" s="94"/>
      <c r="HZZ1887" s="94"/>
      <c r="IAA1887" s="94"/>
      <c r="IAB1887" s="94"/>
      <c r="IAC1887" s="94"/>
      <c r="IAD1887" s="94"/>
      <c r="IAE1887" s="94"/>
      <c r="IAF1887" s="94"/>
      <c r="IAG1887" s="94"/>
      <c r="IAH1887" s="94"/>
      <c r="IAI1887" s="94"/>
      <c r="IAJ1887" s="94"/>
      <c r="IAK1887" s="94"/>
      <c r="IAL1887" s="94"/>
      <c r="IAM1887" s="94"/>
      <c r="IAN1887" s="94"/>
      <c r="IAO1887" s="94"/>
      <c r="IAP1887" s="94"/>
      <c r="IAQ1887" s="94"/>
      <c r="IAR1887" s="94"/>
      <c r="IAS1887" s="94"/>
      <c r="IAT1887" s="94"/>
      <c r="IAU1887" s="94"/>
      <c r="IAV1887" s="94"/>
      <c r="IAW1887" s="94"/>
      <c r="IAX1887" s="94"/>
      <c r="IAY1887" s="94"/>
      <c r="IAZ1887" s="94"/>
      <c r="IBA1887" s="94"/>
      <c r="IBB1887" s="94"/>
      <c r="IBC1887" s="94"/>
      <c r="IBD1887" s="94"/>
      <c r="IBE1887" s="94"/>
      <c r="IBF1887" s="94"/>
      <c r="IBG1887" s="94"/>
      <c r="IBH1887" s="94"/>
      <c r="IBI1887" s="94"/>
      <c r="IBJ1887" s="94"/>
      <c r="IBK1887" s="94"/>
      <c r="IBL1887" s="94"/>
      <c r="IBM1887" s="94"/>
      <c r="IBN1887" s="94"/>
      <c r="IBO1887" s="94"/>
      <c r="IBP1887" s="94"/>
      <c r="IBQ1887" s="94"/>
      <c r="IBR1887" s="94"/>
      <c r="IBS1887" s="94"/>
      <c r="IBT1887" s="94"/>
      <c r="IBU1887" s="94"/>
      <c r="IBV1887" s="94"/>
      <c r="IBW1887" s="94"/>
      <c r="IBX1887" s="94"/>
      <c r="IBY1887" s="94"/>
      <c r="IBZ1887" s="94"/>
      <c r="ICA1887" s="94"/>
      <c r="ICB1887" s="94"/>
      <c r="ICC1887" s="94"/>
      <c r="ICD1887" s="94"/>
      <c r="ICE1887" s="94"/>
      <c r="ICF1887" s="94"/>
      <c r="ICG1887" s="94"/>
      <c r="ICH1887" s="94"/>
      <c r="ICI1887" s="94"/>
      <c r="ICJ1887" s="94"/>
      <c r="ICK1887" s="94"/>
      <c r="ICL1887" s="94"/>
      <c r="ICM1887" s="94"/>
      <c r="ICN1887" s="94"/>
      <c r="ICO1887" s="94"/>
      <c r="ICP1887" s="94"/>
      <c r="ICQ1887" s="94"/>
      <c r="ICR1887" s="94"/>
      <c r="ICS1887" s="94"/>
      <c r="ICT1887" s="94"/>
      <c r="ICU1887" s="94"/>
      <c r="ICV1887" s="94"/>
      <c r="ICW1887" s="94"/>
      <c r="ICX1887" s="94"/>
      <c r="ICY1887" s="94"/>
      <c r="ICZ1887" s="94"/>
      <c r="IDA1887" s="94"/>
      <c r="IDB1887" s="94"/>
      <c r="IDC1887" s="94"/>
      <c r="IDD1887" s="94"/>
      <c r="IDE1887" s="94"/>
      <c r="IDF1887" s="94"/>
      <c r="IDG1887" s="94"/>
      <c r="IDH1887" s="94"/>
      <c r="IDI1887" s="94"/>
      <c r="IDJ1887" s="94"/>
      <c r="IDK1887" s="94"/>
      <c r="IDL1887" s="94"/>
      <c r="IDM1887" s="94"/>
      <c r="IDN1887" s="94"/>
      <c r="IDO1887" s="94"/>
      <c r="IDP1887" s="94"/>
      <c r="IDQ1887" s="94"/>
      <c r="IDR1887" s="94"/>
      <c r="IDS1887" s="94"/>
      <c r="IDT1887" s="94"/>
      <c r="IDU1887" s="94"/>
      <c r="IDV1887" s="94"/>
      <c r="IDW1887" s="94"/>
      <c r="IDX1887" s="94"/>
      <c r="IDY1887" s="94"/>
      <c r="IDZ1887" s="94"/>
      <c r="IEA1887" s="94"/>
      <c r="IEB1887" s="94"/>
      <c r="IEC1887" s="94"/>
      <c r="IED1887" s="94"/>
      <c r="IEE1887" s="94"/>
      <c r="IEF1887" s="94"/>
      <c r="IEG1887" s="94"/>
      <c r="IEH1887" s="94"/>
      <c r="IEI1887" s="94"/>
      <c r="IEJ1887" s="94"/>
      <c r="IEK1887" s="94"/>
      <c r="IEL1887" s="94"/>
      <c r="IEM1887" s="94"/>
      <c r="IEN1887" s="94"/>
      <c r="IEO1887" s="94"/>
      <c r="IEP1887" s="94"/>
      <c r="IEQ1887" s="94"/>
      <c r="IER1887" s="94"/>
      <c r="IES1887" s="94"/>
      <c r="IET1887" s="94"/>
      <c r="IEU1887" s="94"/>
      <c r="IEV1887" s="94"/>
      <c r="IEW1887" s="94"/>
      <c r="IEX1887" s="94"/>
      <c r="IEY1887" s="94"/>
      <c r="IEZ1887" s="94"/>
      <c r="IFA1887" s="94"/>
      <c r="IFB1887" s="94"/>
      <c r="IFC1887" s="94"/>
      <c r="IFD1887" s="94"/>
      <c r="IFE1887" s="94"/>
      <c r="IFF1887" s="94"/>
      <c r="IFG1887" s="94"/>
      <c r="IFH1887" s="94"/>
      <c r="IFI1887" s="94"/>
      <c r="IFJ1887" s="94"/>
      <c r="IFK1887" s="94"/>
      <c r="IFL1887" s="94"/>
      <c r="IFM1887" s="94"/>
      <c r="IFN1887" s="94"/>
      <c r="IFO1887" s="94"/>
      <c r="IFP1887" s="94"/>
      <c r="IFQ1887" s="94"/>
      <c r="IFR1887" s="94"/>
      <c r="IFS1887" s="94"/>
      <c r="IFT1887" s="94"/>
      <c r="IFU1887" s="94"/>
      <c r="IFV1887" s="94"/>
      <c r="IFW1887" s="94"/>
      <c r="IFX1887" s="94"/>
      <c r="IFY1887" s="94"/>
      <c r="IFZ1887" s="94"/>
      <c r="IGA1887" s="94"/>
      <c r="IGB1887" s="94"/>
      <c r="IGC1887" s="94"/>
      <c r="IGD1887" s="94"/>
      <c r="IGE1887" s="94"/>
      <c r="IGF1887" s="94"/>
      <c r="IGG1887" s="94"/>
      <c r="IGH1887" s="94"/>
      <c r="IGI1887" s="94"/>
      <c r="IGJ1887" s="94"/>
      <c r="IGK1887" s="94"/>
      <c r="IGL1887" s="94"/>
      <c r="IGM1887" s="94"/>
      <c r="IGN1887" s="94"/>
      <c r="IGO1887" s="94"/>
      <c r="IGP1887" s="94"/>
      <c r="IGQ1887" s="94"/>
      <c r="IGR1887" s="94"/>
      <c r="IGS1887" s="94"/>
      <c r="IGT1887" s="94"/>
      <c r="IGU1887" s="94"/>
      <c r="IGV1887" s="94"/>
      <c r="IGW1887" s="94"/>
      <c r="IGX1887" s="94"/>
      <c r="IGY1887" s="94"/>
      <c r="IGZ1887" s="94"/>
      <c r="IHA1887" s="94"/>
      <c r="IHB1887" s="94"/>
      <c r="IHC1887" s="94"/>
      <c r="IHD1887" s="94"/>
      <c r="IHE1887" s="94"/>
      <c r="IHF1887" s="94"/>
      <c r="IHG1887" s="94"/>
      <c r="IHH1887" s="94"/>
      <c r="IHI1887" s="94"/>
      <c r="IHJ1887" s="94"/>
      <c r="IHK1887" s="94"/>
      <c r="IHL1887" s="94"/>
      <c r="IHM1887" s="94"/>
      <c r="IHN1887" s="94"/>
      <c r="IHO1887" s="94"/>
      <c r="IHP1887" s="94"/>
      <c r="IHQ1887" s="94"/>
      <c r="IHR1887" s="94"/>
      <c r="IHS1887" s="94"/>
      <c r="IHT1887" s="94"/>
      <c r="IHU1887" s="94"/>
      <c r="IHV1887" s="94"/>
      <c r="IHW1887" s="94"/>
      <c r="IHX1887" s="94"/>
      <c r="IHY1887" s="94"/>
      <c r="IHZ1887" s="94"/>
      <c r="IIA1887" s="94"/>
      <c r="IIB1887" s="94"/>
      <c r="IIC1887" s="94"/>
      <c r="IID1887" s="94"/>
      <c r="IIE1887" s="94"/>
      <c r="IIF1887" s="94"/>
      <c r="IIG1887" s="94"/>
      <c r="IIH1887" s="94"/>
      <c r="III1887" s="94"/>
      <c r="IIJ1887" s="94"/>
      <c r="IIK1887" s="94"/>
      <c r="IIL1887" s="94"/>
      <c r="IIM1887" s="94"/>
      <c r="IIN1887" s="94"/>
      <c r="IIO1887" s="94"/>
      <c r="IIP1887" s="94"/>
      <c r="IIQ1887" s="94"/>
      <c r="IIR1887" s="94"/>
      <c r="IIS1887" s="94"/>
      <c r="IIT1887" s="94"/>
      <c r="IIU1887" s="94"/>
      <c r="IIV1887" s="94"/>
      <c r="IIW1887" s="94"/>
      <c r="IIX1887" s="94"/>
      <c r="IIY1887" s="94"/>
      <c r="IIZ1887" s="94"/>
      <c r="IJA1887" s="94"/>
      <c r="IJB1887" s="94"/>
      <c r="IJC1887" s="94"/>
      <c r="IJD1887" s="94"/>
      <c r="IJE1887" s="94"/>
      <c r="IJF1887" s="94"/>
      <c r="IJG1887" s="94"/>
      <c r="IJH1887" s="94"/>
      <c r="IJI1887" s="94"/>
      <c r="IJJ1887" s="94"/>
      <c r="IJK1887" s="94"/>
      <c r="IJL1887" s="94"/>
      <c r="IJM1887" s="94"/>
      <c r="IJN1887" s="94"/>
      <c r="IJO1887" s="94"/>
      <c r="IJP1887" s="94"/>
      <c r="IJQ1887" s="94"/>
      <c r="IJR1887" s="94"/>
      <c r="IJS1887" s="94"/>
      <c r="IJT1887" s="94"/>
      <c r="IJU1887" s="94"/>
      <c r="IJV1887" s="94"/>
      <c r="IJW1887" s="94"/>
      <c r="IJX1887" s="94"/>
      <c r="IJY1887" s="94"/>
      <c r="IJZ1887" s="94"/>
      <c r="IKA1887" s="94"/>
      <c r="IKB1887" s="94"/>
      <c r="IKC1887" s="94"/>
      <c r="IKD1887" s="94"/>
      <c r="IKE1887" s="94"/>
      <c r="IKF1887" s="94"/>
      <c r="IKG1887" s="94"/>
      <c r="IKH1887" s="94"/>
      <c r="IKI1887" s="94"/>
      <c r="IKJ1887" s="94"/>
      <c r="IKK1887" s="94"/>
      <c r="IKL1887" s="94"/>
      <c r="IKM1887" s="94"/>
      <c r="IKN1887" s="94"/>
      <c r="IKO1887" s="94"/>
      <c r="IKP1887" s="94"/>
      <c r="IKQ1887" s="94"/>
      <c r="IKR1887" s="94"/>
      <c r="IKS1887" s="94"/>
      <c r="IKT1887" s="94"/>
      <c r="IKU1887" s="94"/>
      <c r="IKV1887" s="94"/>
      <c r="IKW1887" s="94"/>
      <c r="IKX1887" s="94"/>
      <c r="IKY1887" s="94"/>
      <c r="IKZ1887" s="94"/>
      <c r="ILA1887" s="94"/>
      <c r="ILB1887" s="94"/>
      <c r="ILC1887" s="94"/>
      <c r="ILD1887" s="94"/>
      <c r="ILE1887" s="94"/>
      <c r="ILF1887" s="94"/>
      <c r="ILG1887" s="94"/>
      <c r="ILH1887" s="94"/>
      <c r="ILI1887" s="94"/>
      <c r="ILJ1887" s="94"/>
      <c r="ILK1887" s="94"/>
      <c r="ILL1887" s="94"/>
      <c r="ILM1887" s="94"/>
      <c r="ILN1887" s="94"/>
      <c r="ILO1887" s="94"/>
      <c r="ILP1887" s="94"/>
      <c r="ILQ1887" s="94"/>
      <c r="ILR1887" s="94"/>
      <c r="ILS1887" s="94"/>
      <c r="ILT1887" s="94"/>
      <c r="ILU1887" s="94"/>
      <c r="ILV1887" s="94"/>
      <c r="ILW1887" s="94"/>
      <c r="ILX1887" s="94"/>
      <c r="ILY1887" s="94"/>
      <c r="ILZ1887" s="94"/>
      <c r="IMA1887" s="94"/>
      <c r="IMB1887" s="94"/>
      <c r="IMC1887" s="94"/>
      <c r="IMD1887" s="94"/>
      <c r="IME1887" s="94"/>
      <c r="IMF1887" s="94"/>
      <c r="IMG1887" s="94"/>
      <c r="IMH1887" s="94"/>
      <c r="IMI1887" s="94"/>
      <c r="IMJ1887" s="94"/>
      <c r="IMK1887" s="94"/>
      <c r="IML1887" s="94"/>
      <c r="IMM1887" s="94"/>
      <c r="IMN1887" s="94"/>
      <c r="IMO1887" s="94"/>
      <c r="IMP1887" s="94"/>
      <c r="IMQ1887" s="94"/>
      <c r="IMR1887" s="94"/>
      <c r="IMS1887" s="94"/>
      <c r="IMT1887" s="94"/>
      <c r="IMU1887" s="94"/>
      <c r="IMV1887" s="94"/>
      <c r="IMW1887" s="94"/>
      <c r="IMX1887" s="94"/>
      <c r="IMY1887" s="94"/>
      <c r="IMZ1887" s="94"/>
      <c r="INA1887" s="94"/>
      <c r="INB1887" s="94"/>
      <c r="INC1887" s="94"/>
      <c r="IND1887" s="94"/>
      <c r="INE1887" s="94"/>
      <c r="INF1887" s="94"/>
      <c r="ING1887" s="94"/>
      <c r="INH1887" s="94"/>
      <c r="INI1887" s="94"/>
      <c r="INJ1887" s="94"/>
      <c r="INK1887" s="94"/>
      <c r="INL1887" s="94"/>
      <c r="INM1887" s="94"/>
      <c r="INN1887" s="94"/>
      <c r="INO1887" s="94"/>
      <c r="INP1887" s="94"/>
      <c r="INQ1887" s="94"/>
      <c r="INR1887" s="94"/>
      <c r="INS1887" s="94"/>
      <c r="INT1887" s="94"/>
      <c r="INU1887" s="94"/>
      <c r="INV1887" s="94"/>
      <c r="INW1887" s="94"/>
      <c r="INX1887" s="94"/>
      <c r="INY1887" s="94"/>
      <c r="INZ1887" s="94"/>
      <c r="IOA1887" s="94"/>
      <c r="IOB1887" s="94"/>
      <c r="IOC1887" s="94"/>
      <c r="IOD1887" s="94"/>
      <c r="IOE1887" s="94"/>
      <c r="IOF1887" s="94"/>
      <c r="IOG1887" s="94"/>
      <c r="IOH1887" s="94"/>
      <c r="IOI1887" s="94"/>
      <c r="IOJ1887" s="94"/>
      <c r="IOK1887" s="94"/>
      <c r="IOL1887" s="94"/>
      <c r="IOM1887" s="94"/>
      <c r="ION1887" s="94"/>
      <c r="IOO1887" s="94"/>
      <c r="IOP1887" s="94"/>
      <c r="IOQ1887" s="94"/>
      <c r="IOR1887" s="94"/>
      <c r="IOS1887" s="94"/>
      <c r="IOT1887" s="94"/>
      <c r="IOU1887" s="94"/>
      <c r="IOV1887" s="94"/>
      <c r="IOW1887" s="94"/>
      <c r="IOX1887" s="94"/>
      <c r="IOY1887" s="94"/>
      <c r="IOZ1887" s="94"/>
      <c r="IPA1887" s="94"/>
      <c r="IPB1887" s="94"/>
      <c r="IPC1887" s="94"/>
      <c r="IPD1887" s="94"/>
      <c r="IPE1887" s="94"/>
      <c r="IPF1887" s="94"/>
      <c r="IPG1887" s="94"/>
      <c r="IPH1887" s="94"/>
      <c r="IPI1887" s="94"/>
      <c r="IPJ1887" s="94"/>
      <c r="IPK1887" s="94"/>
      <c r="IPL1887" s="94"/>
      <c r="IPM1887" s="94"/>
      <c r="IPN1887" s="94"/>
      <c r="IPO1887" s="94"/>
      <c r="IPP1887" s="94"/>
      <c r="IPQ1887" s="94"/>
      <c r="IPR1887" s="94"/>
      <c r="IPS1887" s="94"/>
      <c r="IPT1887" s="94"/>
      <c r="IPU1887" s="94"/>
      <c r="IPV1887" s="94"/>
      <c r="IPW1887" s="94"/>
      <c r="IPX1887" s="94"/>
      <c r="IPY1887" s="94"/>
      <c r="IPZ1887" s="94"/>
      <c r="IQA1887" s="94"/>
      <c r="IQB1887" s="94"/>
      <c r="IQC1887" s="94"/>
      <c r="IQD1887" s="94"/>
      <c r="IQE1887" s="94"/>
      <c r="IQF1887" s="94"/>
      <c r="IQG1887" s="94"/>
      <c r="IQH1887" s="94"/>
      <c r="IQI1887" s="94"/>
      <c r="IQJ1887" s="94"/>
      <c r="IQK1887" s="94"/>
      <c r="IQL1887" s="94"/>
      <c r="IQM1887" s="94"/>
      <c r="IQN1887" s="94"/>
      <c r="IQO1887" s="94"/>
      <c r="IQP1887" s="94"/>
      <c r="IQQ1887" s="94"/>
      <c r="IQR1887" s="94"/>
      <c r="IQS1887" s="94"/>
      <c r="IQT1887" s="94"/>
      <c r="IQU1887" s="94"/>
      <c r="IQV1887" s="94"/>
      <c r="IQW1887" s="94"/>
      <c r="IQX1887" s="94"/>
      <c r="IQY1887" s="94"/>
      <c r="IQZ1887" s="94"/>
      <c r="IRA1887" s="94"/>
      <c r="IRB1887" s="94"/>
      <c r="IRC1887" s="94"/>
      <c r="IRD1887" s="94"/>
      <c r="IRE1887" s="94"/>
      <c r="IRF1887" s="94"/>
      <c r="IRG1887" s="94"/>
      <c r="IRH1887" s="94"/>
      <c r="IRI1887" s="94"/>
      <c r="IRJ1887" s="94"/>
      <c r="IRK1887" s="94"/>
      <c r="IRL1887" s="94"/>
      <c r="IRM1887" s="94"/>
      <c r="IRN1887" s="94"/>
      <c r="IRO1887" s="94"/>
      <c r="IRP1887" s="94"/>
      <c r="IRQ1887" s="94"/>
      <c r="IRR1887" s="94"/>
      <c r="IRS1887" s="94"/>
      <c r="IRT1887" s="94"/>
      <c r="IRU1887" s="94"/>
      <c r="IRV1887" s="94"/>
      <c r="IRW1887" s="94"/>
      <c r="IRX1887" s="94"/>
      <c r="IRY1887" s="94"/>
      <c r="IRZ1887" s="94"/>
      <c r="ISA1887" s="94"/>
      <c r="ISB1887" s="94"/>
      <c r="ISC1887" s="94"/>
      <c r="ISD1887" s="94"/>
      <c r="ISE1887" s="94"/>
      <c r="ISF1887" s="94"/>
      <c r="ISG1887" s="94"/>
      <c r="ISH1887" s="94"/>
      <c r="ISI1887" s="94"/>
      <c r="ISJ1887" s="94"/>
      <c r="ISK1887" s="94"/>
      <c r="ISL1887" s="94"/>
      <c r="ISM1887" s="94"/>
      <c r="ISN1887" s="94"/>
      <c r="ISO1887" s="94"/>
      <c r="ISP1887" s="94"/>
      <c r="ISQ1887" s="94"/>
      <c r="ISR1887" s="94"/>
      <c r="ISS1887" s="94"/>
      <c r="IST1887" s="94"/>
      <c r="ISU1887" s="94"/>
      <c r="ISV1887" s="94"/>
      <c r="ISW1887" s="94"/>
      <c r="ISX1887" s="94"/>
      <c r="ISY1887" s="94"/>
      <c r="ISZ1887" s="94"/>
      <c r="ITA1887" s="94"/>
      <c r="ITB1887" s="94"/>
      <c r="ITC1887" s="94"/>
      <c r="ITD1887" s="94"/>
      <c r="ITE1887" s="94"/>
      <c r="ITF1887" s="94"/>
      <c r="ITG1887" s="94"/>
      <c r="ITH1887" s="94"/>
      <c r="ITI1887" s="94"/>
      <c r="ITJ1887" s="94"/>
      <c r="ITK1887" s="94"/>
      <c r="ITL1887" s="94"/>
      <c r="ITM1887" s="94"/>
      <c r="ITN1887" s="94"/>
      <c r="ITO1887" s="94"/>
      <c r="ITP1887" s="94"/>
      <c r="ITQ1887" s="94"/>
      <c r="ITR1887" s="94"/>
      <c r="ITS1887" s="94"/>
      <c r="ITT1887" s="94"/>
      <c r="ITU1887" s="94"/>
      <c r="ITV1887" s="94"/>
      <c r="ITW1887" s="94"/>
      <c r="ITX1887" s="94"/>
      <c r="ITY1887" s="94"/>
      <c r="ITZ1887" s="94"/>
      <c r="IUA1887" s="94"/>
      <c r="IUB1887" s="94"/>
      <c r="IUC1887" s="94"/>
      <c r="IUD1887" s="94"/>
      <c r="IUE1887" s="94"/>
      <c r="IUF1887" s="94"/>
      <c r="IUG1887" s="94"/>
      <c r="IUH1887" s="94"/>
      <c r="IUI1887" s="94"/>
      <c r="IUJ1887" s="94"/>
      <c r="IUK1887" s="94"/>
      <c r="IUL1887" s="94"/>
      <c r="IUM1887" s="94"/>
      <c r="IUN1887" s="94"/>
      <c r="IUO1887" s="94"/>
      <c r="IUP1887" s="94"/>
      <c r="IUQ1887" s="94"/>
      <c r="IUR1887" s="94"/>
      <c r="IUS1887" s="94"/>
      <c r="IUT1887" s="94"/>
      <c r="IUU1887" s="94"/>
      <c r="IUV1887" s="94"/>
      <c r="IUW1887" s="94"/>
      <c r="IUX1887" s="94"/>
      <c r="IUY1887" s="94"/>
      <c r="IUZ1887" s="94"/>
      <c r="IVA1887" s="94"/>
      <c r="IVB1887" s="94"/>
      <c r="IVC1887" s="94"/>
      <c r="IVD1887" s="94"/>
      <c r="IVE1887" s="94"/>
      <c r="IVF1887" s="94"/>
      <c r="IVG1887" s="94"/>
      <c r="IVH1887" s="94"/>
      <c r="IVI1887" s="94"/>
      <c r="IVJ1887" s="94"/>
      <c r="IVK1887" s="94"/>
      <c r="IVL1887" s="94"/>
      <c r="IVM1887" s="94"/>
      <c r="IVN1887" s="94"/>
      <c r="IVO1887" s="94"/>
      <c r="IVP1887" s="94"/>
      <c r="IVQ1887" s="94"/>
      <c r="IVR1887" s="94"/>
      <c r="IVS1887" s="94"/>
      <c r="IVT1887" s="94"/>
      <c r="IVU1887" s="94"/>
      <c r="IVV1887" s="94"/>
      <c r="IVW1887" s="94"/>
      <c r="IVX1887" s="94"/>
      <c r="IVY1887" s="94"/>
      <c r="IVZ1887" s="94"/>
      <c r="IWA1887" s="94"/>
      <c r="IWB1887" s="94"/>
      <c r="IWC1887" s="94"/>
      <c r="IWD1887" s="94"/>
      <c r="IWE1887" s="94"/>
      <c r="IWF1887" s="94"/>
      <c r="IWG1887" s="94"/>
      <c r="IWH1887" s="94"/>
      <c r="IWI1887" s="94"/>
      <c r="IWJ1887" s="94"/>
      <c r="IWK1887" s="94"/>
      <c r="IWL1887" s="94"/>
      <c r="IWM1887" s="94"/>
      <c r="IWN1887" s="94"/>
      <c r="IWO1887" s="94"/>
      <c r="IWP1887" s="94"/>
      <c r="IWQ1887" s="94"/>
      <c r="IWR1887" s="94"/>
      <c r="IWS1887" s="94"/>
      <c r="IWT1887" s="94"/>
      <c r="IWU1887" s="94"/>
      <c r="IWV1887" s="94"/>
      <c r="IWW1887" s="94"/>
      <c r="IWX1887" s="94"/>
      <c r="IWY1887" s="94"/>
      <c r="IWZ1887" s="94"/>
      <c r="IXA1887" s="94"/>
      <c r="IXB1887" s="94"/>
      <c r="IXC1887" s="94"/>
      <c r="IXD1887" s="94"/>
      <c r="IXE1887" s="94"/>
      <c r="IXF1887" s="94"/>
      <c r="IXG1887" s="94"/>
      <c r="IXH1887" s="94"/>
      <c r="IXI1887" s="94"/>
      <c r="IXJ1887" s="94"/>
      <c r="IXK1887" s="94"/>
      <c r="IXL1887" s="94"/>
      <c r="IXM1887" s="94"/>
      <c r="IXN1887" s="94"/>
      <c r="IXO1887" s="94"/>
      <c r="IXP1887" s="94"/>
      <c r="IXQ1887" s="94"/>
      <c r="IXR1887" s="94"/>
      <c r="IXS1887" s="94"/>
      <c r="IXT1887" s="94"/>
      <c r="IXU1887" s="94"/>
      <c r="IXV1887" s="94"/>
      <c r="IXW1887" s="94"/>
      <c r="IXX1887" s="94"/>
      <c r="IXY1887" s="94"/>
      <c r="IXZ1887" s="94"/>
      <c r="IYA1887" s="94"/>
      <c r="IYB1887" s="94"/>
      <c r="IYC1887" s="94"/>
      <c r="IYD1887" s="94"/>
      <c r="IYE1887" s="94"/>
      <c r="IYF1887" s="94"/>
      <c r="IYG1887" s="94"/>
      <c r="IYH1887" s="94"/>
      <c r="IYI1887" s="94"/>
      <c r="IYJ1887" s="94"/>
      <c r="IYK1887" s="94"/>
      <c r="IYL1887" s="94"/>
      <c r="IYM1887" s="94"/>
      <c r="IYN1887" s="94"/>
      <c r="IYO1887" s="94"/>
      <c r="IYP1887" s="94"/>
      <c r="IYQ1887" s="94"/>
      <c r="IYR1887" s="94"/>
      <c r="IYS1887" s="94"/>
      <c r="IYT1887" s="94"/>
      <c r="IYU1887" s="94"/>
      <c r="IYV1887" s="94"/>
      <c r="IYW1887" s="94"/>
      <c r="IYX1887" s="94"/>
      <c r="IYY1887" s="94"/>
      <c r="IYZ1887" s="94"/>
      <c r="IZA1887" s="94"/>
      <c r="IZB1887" s="94"/>
      <c r="IZC1887" s="94"/>
      <c r="IZD1887" s="94"/>
      <c r="IZE1887" s="94"/>
      <c r="IZF1887" s="94"/>
      <c r="IZG1887" s="94"/>
      <c r="IZH1887" s="94"/>
      <c r="IZI1887" s="94"/>
      <c r="IZJ1887" s="94"/>
      <c r="IZK1887" s="94"/>
      <c r="IZL1887" s="94"/>
      <c r="IZM1887" s="94"/>
      <c r="IZN1887" s="94"/>
      <c r="IZO1887" s="94"/>
      <c r="IZP1887" s="94"/>
      <c r="IZQ1887" s="94"/>
      <c r="IZR1887" s="94"/>
      <c r="IZS1887" s="94"/>
      <c r="IZT1887" s="94"/>
      <c r="IZU1887" s="94"/>
      <c r="IZV1887" s="94"/>
      <c r="IZW1887" s="94"/>
      <c r="IZX1887" s="94"/>
      <c r="IZY1887" s="94"/>
      <c r="IZZ1887" s="94"/>
      <c r="JAA1887" s="94"/>
      <c r="JAB1887" s="94"/>
      <c r="JAC1887" s="94"/>
      <c r="JAD1887" s="94"/>
      <c r="JAE1887" s="94"/>
      <c r="JAF1887" s="94"/>
      <c r="JAG1887" s="94"/>
      <c r="JAH1887" s="94"/>
      <c r="JAI1887" s="94"/>
      <c r="JAJ1887" s="94"/>
      <c r="JAK1887" s="94"/>
      <c r="JAL1887" s="94"/>
      <c r="JAM1887" s="94"/>
      <c r="JAN1887" s="94"/>
      <c r="JAO1887" s="94"/>
      <c r="JAP1887" s="94"/>
      <c r="JAQ1887" s="94"/>
      <c r="JAR1887" s="94"/>
      <c r="JAS1887" s="94"/>
      <c r="JAT1887" s="94"/>
      <c r="JAU1887" s="94"/>
      <c r="JAV1887" s="94"/>
      <c r="JAW1887" s="94"/>
      <c r="JAX1887" s="94"/>
      <c r="JAY1887" s="94"/>
      <c r="JAZ1887" s="94"/>
      <c r="JBA1887" s="94"/>
      <c r="JBB1887" s="94"/>
      <c r="JBC1887" s="94"/>
      <c r="JBD1887" s="94"/>
      <c r="JBE1887" s="94"/>
      <c r="JBF1887" s="94"/>
      <c r="JBG1887" s="94"/>
      <c r="JBH1887" s="94"/>
      <c r="JBI1887" s="94"/>
      <c r="JBJ1887" s="94"/>
      <c r="JBK1887" s="94"/>
      <c r="JBL1887" s="94"/>
      <c r="JBM1887" s="94"/>
      <c r="JBN1887" s="94"/>
      <c r="JBO1887" s="94"/>
      <c r="JBP1887" s="94"/>
      <c r="JBQ1887" s="94"/>
      <c r="JBR1887" s="94"/>
      <c r="JBS1887" s="94"/>
      <c r="JBT1887" s="94"/>
      <c r="JBU1887" s="94"/>
      <c r="JBV1887" s="94"/>
      <c r="JBW1887" s="94"/>
      <c r="JBX1887" s="94"/>
      <c r="JBY1887" s="94"/>
      <c r="JBZ1887" s="94"/>
      <c r="JCA1887" s="94"/>
      <c r="JCB1887" s="94"/>
      <c r="JCC1887" s="94"/>
      <c r="JCD1887" s="94"/>
      <c r="JCE1887" s="94"/>
      <c r="JCF1887" s="94"/>
      <c r="JCG1887" s="94"/>
      <c r="JCH1887" s="94"/>
      <c r="JCI1887" s="94"/>
      <c r="JCJ1887" s="94"/>
      <c r="JCK1887" s="94"/>
      <c r="JCL1887" s="94"/>
      <c r="JCM1887" s="94"/>
      <c r="JCN1887" s="94"/>
      <c r="JCO1887" s="94"/>
      <c r="JCP1887" s="94"/>
      <c r="JCQ1887" s="94"/>
      <c r="JCR1887" s="94"/>
      <c r="JCS1887" s="94"/>
      <c r="JCT1887" s="94"/>
      <c r="JCU1887" s="94"/>
      <c r="JCV1887" s="94"/>
      <c r="JCW1887" s="94"/>
      <c r="JCX1887" s="94"/>
      <c r="JCY1887" s="94"/>
      <c r="JCZ1887" s="94"/>
      <c r="JDA1887" s="94"/>
      <c r="JDB1887" s="94"/>
      <c r="JDC1887" s="94"/>
      <c r="JDD1887" s="94"/>
      <c r="JDE1887" s="94"/>
      <c r="JDF1887" s="94"/>
      <c r="JDG1887" s="94"/>
      <c r="JDH1887" s="94"/>
      <c r="JDI1887" s="94"/>
      <c r="JDJ1887" s="94"/>
      <c r="JDK1887" s="94"/>
      <c r="JDL1887" s="94"/>
      <c r="JDM1887" s="94"/>
      <c r="JDN1887" s="94"/>
      <c r="JDO1887" s="94"/>
      <c r="JDP1887" s="94"/>
      <c r="JDQ1887" s="94"/>
      <c r="JDR1887" s="94"/>
      <c r="JDS1887" s="94"/>
      <c r="JDT1887" s="94"/>
      <c r="JDU1887" s="94"/>
      <c r="JDV1887" s="94"/>
      <c r="JDW1887" s="94"/>
      <c r="JDX1887" s="94"/>
      <c r="JDY1887" s="94"/>
      <c r="JDZ1887" s="94"/>
      <c r="JEA1887" s="94"/>
      <c r="JEB1887" s="94"/>
      <c r="JEC1887" s="94"/>
      <c r="JED1887" s="94"/>
      <c r="JEE1887" s="94"/>
      <c r="JEF1887" s="94"/>
      <c r="JEG1887" s="94"/>
      <c r="JEH1887" s="94"/>
      <c r="JEI1887" s="94"/>
      <c r="JEJ1887" s="94"/>
      <c r="JEK1887" s="94"/>
      <c r="JEL1887" s="94"/>
      <c r="JEM1887" s="94"/>
      <c r="JEN1887" s="94"/>
      <c r="JEO1887" s="94"/>
      <c r="JEP1887" s="94"/>
      <c r="JEQ1887" s="94"/>
      <c r="JER1887" s="94"/>
      <c r="JES1887" s="94"/>
      <c r="JET1887" s="94"/>
      <c r="JEU1887" s="94"/>
      <c r="JEV1887" s="94"/>
      <c r="JEW1887" s="94"/>
      <c r="JEX1887" s="94"/>
      <c r="JEY1887" s="94"/>
      <c r="JEZ1887" s="94"/>
      <c r="JFA1887" s="94"/>
      <c r="JFB1887" s="94"/>
      <c r="JFC1887" s="94"/>
      <c r="JFD1887" s="94"/>
      <c r="JFE1887" s="94"/>
      <c r="JFF1887" s="94"/>
      <c r="JFG1887" s="94"/>
      <c r="JFH1887" s="94"/>
      <c r="JFI1887" s="94"/>
      <c r="JFJ1887" s="94"/>
      <c r="JFK1887" s="94"/>
      <c r="JFL1887" s="94"/>
      <c r="JFM1887" s="94"/>
      <c r="JFN1887" s="94"/>
      <c r="JFO1887" s="94"/>
      <c r="JFP1887" s="94"/>
      <c r="JFQ1887" s="94"/>
      <c r="JFR1887" s="94"/>
      <c r="JFS1887" s="94"/>
      <c r="JFT1887" s="94"/>
      <c r="JFU1887" s="94"/>
      <c r="JFV1887" s="94"/>
      <c r="JFW1887" s="94"/>
      <c r="JFX1887" s="94"/>
      <c r="JFY1887" s="94"/>
      <c r="JFZ1887" s="94"/>
      <c r="JGA1887" s="94"/>
      <c r="JGB1887" s="94"/>
      <c r="JGC1887" s="94"/>
      <c r="JGD1887" s="94"/>
      <c r="JGE1887" s="94"/>
      <c r="JGF1887" s="94"/>
      <c r="JGG1887" s="94"/>
      <c r="JGH1887" s="94"/>
      <c r="JGI1887" s="94"/>
      <c r="JGJ1887" s="94"/>
      <c r="JGK1887" s="94"/>
      <c r="JGL1887" s="94"/>
      <c r="JGM1887" s="94"/>
      <c r="JGN1887" s="94"/>
      <c r="JGO1887" s="94"/>
      <c r="JGP1887" s="94"/>
      <c r="JGQ1887" s="94"/>
      <c r="JGR1887" s="94"/>
      <c r="JGS1887" s="94"/>
      <c r="JGT1887" s="94"/>
      <c r="JGU1887" s="94"/>
      <c r="JGV1887" s="94"/>
      <c r="JGW1887" s="94"/>
      <c r="JGX1887" s="94"/>
      <c r="JGY1887" s="94"/>
      <c r="JGZ1887" s="94"/>
      <c r="JHA1887" s="94"/>
      <c r="JHB1887" s="94"/>
      <c r="JHC1887" s="94"/>
      <c r="JHD1887" s="94"/>
      <c r="JHE1887" s="94"/>
      <c r="JHF1887" s="94"/>
      <c r="JHG1887" s="94"/>
      <c r="JHH1887" s="94"/>
      <c r="JHI1887" s="94"/>
      <c r="JHJ1887" s="94"/>
      <c r="JHK1887" s="94"/>
      <c r="JHL1887" s="94"/>
      <c r="JHM1887" s="94"/>
      <c r="JHN1887" s="94"/>
      <c r="JHO1887" s="94"/>
      <c r="JHP1887" s="94"/>
      <c r="JHQ1887" s="94"/>
      <c r="JHR1887" s="94"/>
      <c r="JHS1887" s="94"/>
      <c r="JHT1887" s="94"/>
      <c r="JHU1887" s="94"/>
      <c r="JHV1887" s="94"/>
      <c r="JHW1887" s="94"/>
      <c r="JHX1887" s="94"/>
      <c r="JHY1887" s="94"/>
      <c r="JHZ1887" s="94"/>
      <c r="JIA1887" s="94"/>
      <c r="JIB1887" s="94"/>
      <c r="JIC1887" s="94"/>
      <c r="JID1887" s="94"/>
      <c r="JIE1887" s="94"/>
      <c r="JIF1887" s="94"/>
      <c r="JIG1887" s="94"/>
      <c r="JIH1887" s="94"/>
      <c r="JII1887" s="94"/>
      <c r="JIJ1887" s="94"/>
      <c r="JIK1887" s="94"/>
      <c r="JIL1887" s="94"/>
      <c r="JIM1887" s="94"/>
      <c r="JIN1887" s="94"/>
      <c r="JIO1887" s="94"/>
      <c r="JIP1887" s="94"/>
      <c r="JIQ1887" s="94"/>
      <c r="JIR1887" s="94"/>
      <c r="JIS1887" s="94"/>
      <c r="JIT1887" s="94"/>
      <c r="JIU1887" s="94"/>
      <c r="JIV1887" s="94"/>
      <c r="JIW1887" s="94"/>
      <c r="JIX1887" s="94"/>
      <c r="JIY1887" s="94"/>
      <c r="JIZ1887" s="94"/>
      <c r="JJA1887" s="94"/>
      <c r="JJB1887" s="94"/>
      <c r="JJC1887" s="94"/>
      <c r="JJD1887" s="94"/>
      <c r="JJE1887" s="94"/>
      <c r="JJF1887" s="94"/>
      <c r="JJG1887" s="94"/>
      <c r="JJH1887" s="94"/>
      <c r="JJI1887" s="94"/>
      <c r="JJJ1887" s="94"/>
      <c r="JJK1887" s="94"/>
      <c r="JJL1887" s="94"/>
      <c r="JJM1887" s="94"/>
      <c r="JJN1887" s="94"/>
      <c r="JJO1887" s="94"/>
      <c r="JJP1887" s="94"/>
      <c r="JJQ1887" s="94"/>
      <c r="JJR1887" s="94"/>
      <c r="JJS1887" s="94"/>
      <c r="JJT1887" s="94"/>
      <c r="JJU1887" s="94"/>
      <c r="JJV1887" s="94"/>
      <c r="JJW1887" s="94"/>
      <c r="JJX1887" s="94"/>
      <c r="JJY1887" s="94"/>
      <c r="JJZ1887" s="94"/>
      <c r="JKA1887" s="94"/>
      <c r="JKB1887" s="94"/>
      <c r="JKC1887" s="94"/>
      <c r="JKD1887" s="94"/>
      <c r="JKE1887" s="94"/>
      <c r="JKF1887" s="94"/>
      <c r="JKG1887" s="94"/>
      <c r="JKH1887" s="94"/>
      <c r="JKI1887" s="94"/>
      <c r="JKJ1887" s="94"/>
      <c r="JKK1887" s="94"/>
      <c r="JKL1887" s="94"/>
      <c r="JKM1887" s="94"/>
      <c r="JKN1887" s="94"/>
      <c r="JKO1887" s="94"/>
      <c r="JKP1887" s="94"/>
      <c r="JKQ1887" s="94"/>
      <c r="JKR1887" s="94"/>
      <c r="JKS1887" s="94"/>
      <c r="JKT1887" s="94"/>
      <c r="JKU1887" s="94"/>
      <c r="JKV1887" s="94"/>
      <c r="JKW1887" s="94"/>
      <c r="JKX1887" s="94"/>
      <c r="JKY1887" s="94"/>
      <c r="JKZ1887" s="94"/>
      <c r="JLA1887" s="94"/>
      <c r="JLB1887" s="94"/>
      <c r="JLC1887" s="94"/>
      <c r="JLD1887" s="94"/>
      <c r="JLE1887" s="94"/>
      <c r="JLF1887" s="94"/>
      <c r="JLG1887" s="94"/>
      <c r="JLH1887" s="94"/>
      <c r="JLI1887" s="94"/>
      <c r="JLJ1887" s="94"/>
      <c r="JLK1887" s="94"/>
      <c r="JLL1887" s="94"/>
      <c r="JLM1887" s="94"/>
      <c r="JLN1887" s="94"/>
      <c r="JLO1887" s="94"/>
      <c r="JLP1887" s="94"/>
      <c r="JLQ1887" s="94"/>
      <c r="JLR1887" s="94"/>
      <c r="JLS1887" s="94"/>
      <c r="JLT1887" s="94"/>
      <c r="JLU1887" s="94"/>
      <c r="JLV1887" s="94"/>
      <c r="JLW1887" s="94"/>
      <c r="JLX1887" s="94"/>
      <c r="JLY1887" s="94"/>
      <c r="JLZ1887" s="94"/>
      <c r="JMA1887" s="94"/>
      <c r="JMB1887" s="94"/>
      <c r="JMC1887" s="94"/>
      <c r="JMD1887" s="94"/>
      <c r="JME1887" s="94"/>
      <c r="JMF1887" s="94"/>
      <c r="JMG1887" s="94"/>
      <c r="JMH1887" s="94"/>
      <c r="JMI1887" s="94"/>
      <c r="JMJ1887" s="94"/>
      <c r="JMK1887" s="94"/>
      <c r="JML1887" s="94"/>
      <c r="JMM1887" s="94"/>
      <c r="JMN1887" s="94"/>
      <c r="JMO1887" s="94"/>
      <c r="JMP1887" s="94"/>
      <c r="JMQ1887" s="94"/>
      <c r="JMR1887" s="94"/>
      <c r="JMS1887" s="94"/>
      <c r="JMT1887" s="94"/>
      <c r="JMU1887" s="94"/>
      <c r="JMV1887" s="94"/>
      <c r="JMW1887" s="94"/>
      <c r="JMX1887" s="94"/>
      <c r="JMY1887" s="94"/>
      <c r="JMZ1887" s="94"/>
      <c r="JNA1887" s="94"/>
      <c r="JNB1887" s="94"/>
      <c r="JNC1887" s="94"/>
      <c r="JND1887" s="94"/>
      <c r="JNE1887" s="94"/>
      <c r="JNF1887" s="94"/>
      <c r="JNG1887" s="94"/>
      <c r="JNH1887" s="94"/>
      <c r="JNI1887" s="94"/>
      <c r="JNJ1887" s="94"/>
      <c r="JNK1887" s="94"/>
      <c r="JNL1887" s="94"/>
      <c r="JNM1887" s="94"/>
      <c r="JNN1887" s="94"/>
      <c r="JNO1887" s="94"/>
      <c r="JNP1887" s="94"/>
      <c r="JNQ1887" s="94"/>
      <c r="JNR1887" s="94"/>
      <c r="JNS1887" s="94"/>
      <c r="JNT1887" s="94"/>
      <c r="JNU1887" s="94"/>
      <c r="JNV1887" s="94"/>
      <c r="JNW1887" s="94"/>
      <c r="JNX1887" s="94"/>
      <c r="JNY1887" s="94"/>
      <c r="JNZ1887" s="94"/>
      <c r="JOA1887" s="94"/>
      <c r="JOB1887" s="94"/>
      <c r="JOC1887" s="94"/>
      <c r="JOD1887" s="94"/>
      <c r="JOE1887" s="94"/>
      <c r="JOF1887" s="94"/>
      <c r="JOG1887" s="94"/>
      <c r="JOH1887" s="94"/>
      <c r="JOI1887" s="94"/>
      <c r="JOJ1887" s="94"/>
      <c r="JOK1887" s="94"/>
      <c r="JOL1887" s="94"/>
      <c r="JOM1887" s="94"/>
      <c r="JON1887" s="94"/>
      <c r="JOO1887" s="94"/>
      <c r="JOP1887" s="94"/>
      <c r="JOQ1887" s="94"/>
      <c r="JOR1887" s="94"/>
      <c r="JOS1887" s="94"/>
      <c r="JOT1887" s="94"/>
      <c r="JOU1887" s="94"/>
      <c r="JOV1887" s="94"/>
      <c r="JOW1887" s="94"/>
      <c r="JOX1887" s="94"/>
      <c r="JOY1887" s="94"/>
      <c r="JOZ1887" s="94"/>
      <c r="JPA1887" s="94"/>
      <c r="JPB1887" s="94"/>
      <c r="JPC1887" s="94"/>
      <c r="JPD1887" s="94"/>
      <c r="JPE1887" s="94"/>
      <c r="JPF1887" s="94"/>
      <c r="JPG1887" s="94"/>
      <c r="JPH1887" s="94"/>
      <c r="JPI1887" s="94"/>
      <c r="JPJ1887" s="94"/>
      <c r="JPK1887" s="94"/>
      <c r="JPL1887" s="94"/>
      <c r="JPM1887" s="94"/>
      <c r="JPN1887" s="94"/>
      <c r="JPO1887" s="94"/>
      <c r="JPP1887" s="94"/>
      <c r="JPQ1887" s="94"/>
      <c r="JPR1887" s="94"/>
      <c r="JPS1887" s="94"/>
      <c r="JPT1887" s="94"/>
      <c r="JPU1887" s="94"/>
      <c r="JPV1887" s="94"/>
      <c r="JPW1887" s="94"/>
      <c r="JPX1887" s="94"/>
      <c r="JPY1887" s="94"/>
      <c r="JPZ1887" s="94"/>
      <c r="JQA1887" s="94"/>
      <c r="JQB1887" s="94"/>
      <c r="JQC1887" s="94"/>
      <c r="JQD1887" s="94"/>
      <c r="JQE1887" s="94"/>
      <c r="JQF1887" s="94"/>
      <c r="JQG1887" s="94"/>
      <c r="JQH1887" s="94"/>
      <c r="JQI1887" s="94"/>
      <c r="JQJ1887" s="94"/>
      <c r="JQK1887" s="94"/>
      <c r="JQL1887" s="94"/>
      <c r="JQM1887" s="94"/>
      <c r="JQN1887" s="94"/>
      <c r="JQO1887" s="94"/>
      <c r="JQP1887" s="94"/>
      <c r="JQQ1887" s="94"/>
      <c r="JQR1887" s="94"/>
      <c r="JQS1887" s="94"/>
      <c r="JQT1887" s="94"/>
      <c r="JQU1887" s="94"/>
      <c r="JQV1887" s="94"/>
      <c r="JQW1887" s="94"/>
      <c r="JQX1887" s="94"/>
      <c r="JQY1887" s="94"/>
      <c r="JQZ1887" s="94"/>
      <c r="JRA1887" s="94"/>
      <c r="JRB1887" s="94"/>
      <c r="JRC1887" s="94"/>
      <c r="JRD1887" s="94"/>
      <c r="JRE1887" s="94"/>
      <c r="JRF1887" s="94"/>
      <c r="JRG1887" s="94"/>
      <c r="JRH1887" s="94"/>
      <c r="JRI1887" s="94"/>
      <c r="JRJ1887" s="94"/>
      <c r="JRK1887" s="94"/>
      <c r="JRL1887" s="94"/>
      <c r="JRM1887" s="94"/>
      <c r="JRN1887" s="94"/>
      <c r="JRO1887" s="94"/>
      <c r="JRP1887" s="94"/>
      <c r="JRQ1887" s="94"/>
      <c r="JRR1887" s="94"/>
      <c r="JRS1887" s="94"/>
      <c r="JRT1887" s="94"/>
      <c r="JRU1887" s="94"/>
      <c r="JRV1887" s="94"/>
      <c r="JRW1887" s="94"/>
      <c r="JRX1887" s="94"/>
      <c r="JRY1887" s="94"/>
      <c r="JRZ1887" s="94"/>
      <c r="JSA1887" s="94"/>
      <c r="JSB1887" s="94"/>
      <c r="JSC1887" s="94"/>
      <c r="JSD1887" s="94"/>
      <c r="JSE1887" s="94"/>
      <c r="JSF1887" s="94"/>
      <c r="JSG1887" s="94"/>
      <c r="JSH1887" s="94"/>
      <c r="JSI1887" s="94"/>
      <c r="JSJ1887" s="94"/>
      <c r="JSK1887" s="94"/>
      <c r="JSL1887" s="94"/>
      <c r="JSM1887" s="94"/>
      <c r="JSN1887" s="94"/>
      <c r="JSO1887" s="94"/>
      <c r="JSP1887" s="94"/>
      <c r="JSQ1887" s="94"/>
      <c r="JSR1887" s="94"/>
      <c r="JSS1887" s="94"/>
      <c r="JST1887" s="94"/>
      <c r="JSU1887" s="94"/>
      <c r="JSV1887" s="94"/>
      <c r="JSW1887" s="94"/>
      <c r="JSX1887" s="94"/>
      <c r="JSY1887" s="94"/>
      <c r="JSZ1887" s="94"/>
      <c r="JTA1887" s="94"/>
      <c r="JTB1887" s="94"/>
      <c r="JTC1887" s="94"/>
      <c r="JTD1887" s="94"/>
      <c r="JTE1887" s="94"/>
      <c r="JTF1887" s="94"/>
      <c r="JTG1887" s="94"/>
      <c r="JTH1887" s="94"/>
      <c r="JTI1887" s="94"/>
      <c r="JTJ1887" s="94"/>
      <c r="JTK1887" s="94"/>
      <c r="JTL1887" s="94"/>
      <c r="JTM1887" s="94"/>
      <c r="JTN1887" s="94"/>
      <c r="JTO1887" s="94"/>
      <c r="JTP1887" s="94"/>
      <c r="JTQ1887" s="94"/>
      <c r="JTR1887" s="94"/>
      <c r="JTS1887" s="94"/>
      <c r="JTT1887" s="94"/>
      <c r="JTU1887" s="94"/>
      <c r="JTV1887" s="94"/>
      <c r="JTW1887" s="94"/>
      <c r="JTX1887" s="94"/>
      <c r="JTY1887" s="94"/>
      <c r="JTZ1887" s="94"/>
      <c r="JUA1887" s="94"/>
      <c r="JUB1887" s="94"/>
      <c r="JUC1887" s="94"/>
      <c r="JUD1887" s="94"/>
      <c r="JUE1887" s="94"/>
      <c r="JUF1887" s="94"/>
      <c r="JUG1887" s="94"/>
      <c r="JUH1887" s="94"/>
      <c r="JUI1887" s="94"/>
      <c r="JUJ1887" s="94"/>
      <c r="JUK1887" s="94"/>
      <c r="JUL1887" s="94"/>
      <c r="JUM1887" s="94"/>
      <c r="JUN1887" s="94"/>
      <c r="JUO1887" s="94"/>
      <c r="JUP1887" s="94"/>
      <c r="JUQ1887" s="94"/>
      <c r="JUR1887" s="94"/>
      <c r="JUS1887" s="94"/>
      <c r="JUT1887" s="94"/>
      <c r="JUU1887" s="94"/>
      <c r="JUV1887" s="94"/>
      <c r="JUW1887" s="94"/>
      <c r="JUX1887" s="94"/>
      <c r="JUY1887" s="94"/>
      <c r="JUZ1887" s="94"/>
      <c r="JVA1887" s="94"/>
      <c r="JVB1887" s="94"/>
      <c r="JVC1887" s="94"/>
      <c r="JVD1887" s="94"/>
      <c r="JVE1887" s="94"/>
      <c r="JVF1887" s="94"/>
      <c r="JVG1887" s="94"/>
      <c r="JVH1887" s="94"/>
      <c r="JVI1887" s="94"/>
      <c r="JVJ1887" s="94"/>
      <c r="JVK1887" s="94"/>
      <c r="JVL1887" s="94"/>
      <c r="JVM1887" s="94"/>
      <c r="JVN1887" s="94"/>
      <c r="JVO1887" s="94"/>
      <c r="JVP1887" s="94"/>
      <c r="JVQ1887" s="94"/>
      <c r="JVR1887" s="94"/>
      <c r="JVS1887" s="94"/>
      <c r="JVT1887" s="94"/>
      <c r="JVU1887" s="94"/>
      <c r="JVV1887" s="94"/>
      <c r="JVW1887" s="94"/>
      <c r="JVX1887" s="94"/>
      <c r="JVY1887" s="94"/>
      <c r="JVZ1887" s="94"/>
      <c r="JWA1887" s="94"/>
      <c r="JWB1887" s="94"/>
      <c r="JWC1887" s="94"/>
      <c r="JWD1887" s="94"/>
      <c r="JWE1887" s="94"/>
      <c r="JWF1887" s="94"/>
      <c r="JWG1887" s="94"/>
      <c r="JWH1887" s="94"/>
      <c r="JWI1887" s="94"/>
      <c r="JWJ1887" s="94"/>
      <c r="JWK1887" s="94"/>
      <c r="JWL1887" s="94"/>
      <c r="JWM1887" s="94"/>
      <c r="JWN1887" s="94"/>
      <c r="JWO1887" s="94"/>
      <c r="JWP1887" s="94"/>
      <c r="JWQ1887" s="94"/>
      <c r="JWR1887" s="94"/>
      <c r="JWS1887" s="94"/>
      <c r="JWT1887" s="94"/>
      <c r="JWU1887" s="94"/>
      <c r="JWV1887" s="94"/>
      <c r="JWW1887" s="94"/>
      <c r="JWX1887" s="94"/>
      <c r="JWY1887" s="94"/>
      <c r="JWZ1887" s="94"/>
      <c r="JXA1887" s="94"/>
      <c r="JXB1887" s="94"/>
      <c r="JXC1887" s="94"/>
      <c r="JXD1887" s="94"/>
      <c r="JXE1887" s="94"/>
      <c r="JXF1887" s="94"/>
      <c r="JXG1887" s="94"/>
      <c r="JXH1887" s="94"/>
      <c r="JXI1887" s="94"/>
      <c r="JXJ1887" s="94"/>
      <c r="JXK1887" s="94"/>
      <c r="JXL1887" s="94"/>
      <c r="JXM1887" s="94"/>
      <c r="JXN1887" s="94"/>
      <c r="JXO1887" s="94"/>
      <c r="JXP1887" s="94"/>
      <c r="JXQ1887" s="94"/>
      <c r="JXR1887" s="94"/>
      <c r="JXS1887" s="94"/>
      <c r="JXT1887" s="94"/>
      <c r="JXU1887" s="94"/>
      <c r="JXV1887" s="94"/>
      <c r="JXW1887" s="94"/>
      <c r="JXX1887" s="94"/>
      <c r="JXY1887" s="94"/>
      <c r="JXZ1887" s="94"/>
      <c r="JYA1887" s="94"/>
      <c r="JYB1887" s="94"/>
      <c r="JYC1887" s="94"/>
      <c r="JYD1887" s="94"/>
      <c r="JYE1887" s="94"/>
      <c r="JYF1887" s="94"/>
      <c r="JYG1887" s="94"/>
      <c r="JYH1887" s="94"/>
      <c r="JYI1887" s="94"/>
      <c r="JYJ1887" s="94"/>
      <c r="JYK1887" s="94"/>
      <c r="JYL1887" s="94"/>
      <c r="JYM1887" s="94"/>
      <c r="JYN1887" s="94"/>
      <c r="JYO1887" s="94"/>
      <c r="JYP1887" s="94"/>
      <c r="JYQ1887" s="94"/>
      <c r="JYR1887" s="94"/>
      <c r="JYS1887" s="94"/>
      <c r="JYT1887" s="94"/>
      <c r="JYU1887" s="94"/>
      <c r="JYV1887" s="94"/>
      <c r="JYW1887" s="94"/>
      <c r="JYX1887" s="94"/>
      <c r="JYY1887" s="94"/>
      <c r="JYZ1887" s="94"/>
      <c r="JZA1887" s="94"/>
      <c r="JZB1887" s="94"/>
      <c r="JZC1887" s="94"/>
      <c r="JZD1887" s="94"/>
      <c r="JZE1887" s="94"/>
      <c r="JZF1887" s="94"/>
      <c r="JZG1887" s="94"/>
      <c r="JZH1887" s="94"/>
      <c r="JZI1887" s="94"/>
      <c r="JZJ1887" s="94"/>
      <c r="JZK1887" s="94"/>
      <c r="JZL1887" s="94"/>
      <c r="JZM1887" s="94"/>
      <c r="JZN1887" s="94"/>
      <c r="JZO1887" s="94"/>
      <c r="JZP1887" s="94"/>
      <c r="JZQ1887" s="94"/>
      <c r="JZR1887" s="94"/>
      <c r="JZS1887" s="94"/>
      <c r="JZT1887" s="94"/>
      <c r="JZU1887" s="94"/>
      <c r="JZV1887" s="94"/>
      <c r="JZW1887" s="94"/>
      <c r="JZX1887" s="94"/>
      <c r="JZY1887" s="94"/>
      <c r="JZZ1887" s="94"/>
      <c r="KAA1887" s="94"/>
      <c r="KAB1887" s="94"/>
      <c r="KAC1887" s="94"/>
      <c r="KAD1887" s="94"/>
      <c r="KAE1887" s="94"/>
      <c r="KAF1887" s="94"/>
      <c r="KAG1887" s="94"/>
      <c r="KAH1887" s="94"/>
      <c r="KAI1887" s="94"/>
      <c r="KAJ1887" s="94"/>
      <c r="KAK1887" s="94"/>
      <c r="KAL1887" s="94"/>
      <c r="KAM1887" s="94"/>
      <c r="KAN1887" s="94"/>
      <c r="KAO1887" s="94"/>
      <c r="KAP1887" s="94"/>
      <c r="KAQ1887" s="94"/>
      <c r="KAR1887" s="94"/>
      <c r="KAS1887" s="94"/>
      <c r="KAT1887" s="94"/>
      <c r="KAU1887" s="94"/>
      <c r="KAV1887" s="94"/>
      <c r="KAW1887" s="94"/>
      <c r="KAX1887" s="94"/>
      <c r="KAY1887" s="94"/>
      <c r="KAZ1887" s="94"/>
      <c r="KBA1887" s="94"/>
      <c r="KBB1887" s="94"/>
      <c r="KBC1887" s="94"/>
      <c r="KBD1887" s="94"/>
      <c r="KBE1887" s="94"/>
      <c r="KBF1887" s="94"/>
      <c r="KBG1887" s="94"/>
      <c r="KBH1887" s="94"/>
      <c r="KBI1887" s="94"/>
      <c r="KBJ1887" s="94"/>
      <c r="KBK1887" s="94"/>
      <c r="KBL1887" s="94"/>
      <c r="KBM1887" s="94"/>
      <c r="KBN1887" s="94"/>
      <c r="KBO1887" s="94"/>
      <c r="KBP1887" s="94"/>
      <c r="KBQ1887" s="94"/>
      <c r="KBR1887" s="94"/>
      <c r="KBS1887" s="94"/>
      <c r="KBT1887" s="94"/>
      <c r="KBU1887" s="94"/>
      <c r="KBV1887" s="94"/>
      <c r="KBW1887" s="94"/>
      <c r="KBX1887" s="94"/>
      <c r="KBY1887" s="94"/>
      <c r="KBZ1887" s="94"/>
      <c r="KCA1887" s="94"/>
      <c r="KCB1887" s="94"/>
      <c r="KCC1887" s="94"/>
      <c r="KCD1887" s="94"/>
      <c r="KCE1887" s="94"/>
      <c r="KCF1887" s="94"/>
      <c r="KCG1887" s="94"/>
      <c r="KCH1887" s="94"/>
      <c r="KCI1887" s="94"/>
      <c r="KCJ1887" s="94"/>
      <c r="KCK1887" s="94"/>
      <c r="KCL1887" s="94"/>
      <c r="KCM1887" s="94"/>
      <c r="KCN1887" s="94"/>
      <c r="KCO1887" s="94"/>
      <c r="KCP1887" s="94"/>
      <c r="KCQ1887" s="94"/>
      <c r="KCR1887" s="94"/>
      <c r="KCS1887" s="94"/>
      <c r="KCT1887" s="94"/>
      <c r="KCU1887" s="94"/>
      <c r="KCV1887" s="94"/>
      <c r="KCW1887" s="94"/>
      <c r="KCX1887" s="94"/>
      <c r="KCY1887" s="94"/>
      <c r="KCZ1887" s="94"/>
      <c r="KDA1887" s="94"/>
      <c r="KDB1887" s="94"/>
      <c r="KDC1887" s="94"/>
      <c r="KDD1887" s="94"/>
      <c r="KDE1887" s="94"/>
      <c r="KDF1887" s="94"/>
      <c r="KDG1887" s="94"/>
      <c r="KDH1887" s="94"/>
      <c r="KDI1887" s="94"/>
      <c r="KDJ1887" s="94"/>
      <c r="KDK1887" s="94"/>
      <c r="KDL1887" s="94"/>
      <c r="KDM1887" s="94"/>
      <c r="KDN1887" s="94"/>
      <c r="KDO1887" s="94"/>
      <c r="KDP1887" s="94"/>
      <c r="KDQ1887" s="94"/>
      <c r="KDR1887" s="94"/>
      <c r="KDS1887" s="94"/>
      <c r="KDT1887" s="94"/>
      <c r="KDU1887" s="94"/>
      <c r="KDV1887" s="94"/>
      <c r="KDW1887" s="94"/>
      <c r="KDX1887" s="94"/>
      <c r="KDY1887" s="94"/>
      <c r="KDZ1887" s="94"/>
      <c r="KEA1887" s="94"/>
      <c r="KEB1887" s="94"/>
      <c r="KEC1887" s="94"/>
      <c r="KED1887" s="94"/>
      <c r="KEE1887" s="94"/>
      <c r="KEF1887" s="94"/>
      <c r="KEG1887" s="94"/>
      <c r="KEH1887" s="94"/>
      <c r="KEI1887" s="94"/>
      <c r="KEJ1887" s="94"/>
      <c r="KEK1887" s="94"/>
      <c r="KEL1887" s="94"/>
      <c r="KEM1887" s="94"/>
      <c r="KEN1887" s="94"/>
      <c r="KEO1887" s="94"/>
      <c r="KEP1887" s="94"/>
      <c r="KEQ1887" s="94"/>
      <c r="KER1887" s="94"/>
      <c r="KES1887" s="94"/>
      <c r="KET1887" s="94"/>
      <c r="KEU1887" s="94"/>
      <c r="KEV1887" s="94"/>
      <c r="KEW1887" s="94"/>
      <c r="KEX1887" s="94"/>
      <c r="KEY1887" s="94"/>
      <c r="KEZ1887" s="94"/>
      <c r="KFA1887" s="94"/>
      <c r="KFB1887" s="94"/>
      <c r="KFC1887" s="94"/>
      <c r="KFD1887" s="94"/>
      <c r="KFE1887" s="94"/>
      <c r="KFF1887" s="94"/>
      <c r="KFG1887" s="94"/>
      <c r="KFH1887" s="94"/>
      <c r="KFI1887" s="94"/>
      <c r="KFJ1887" s="94"/>
      <c r="KFK1887" s="94"/>
      <c r="KFL1887" s="94"/>
      <c r="KFM1887" s="94"/>
      <c r="KFN1887" s="94"/>
      <c r="KFO1887" s="94"/>
      <c r="KFP1887" s="94"/>
      <c r="KFQ1887" s="94"/>
      <c r="KFR1887" s="94"/>
      <c r="KFS1887" s="94"/>
      <c r="KFT1887" s="94"/>
      <c r="KFU1887" s="94"/>
      <c r="KFV1887" s="94"/>
      <c r="KFW1887" s="94"/>
      <c r="KFX1887" s="94"/>
      <c r="KFY1887" s="94"/>
      <c r="KFZ1887" s="94"/>
      <c r="KGA1887" s="94"/>
      <c r="KGB1887" s="94"/>
      <c r="KGC1887" s="94"/>
      <c r="KGD1887" s="94"/>
      <c r="KGE1887" s="94"/>
      <c r="KGF1887" s="94"/>
      <c r="KGG1887" s="94"/>
      <c r="KGH1887" s="94"/>
      <c r="KGI1887" s="94"/>
      <c r="KGJ1887" s="94"/>
      <c r="KGK1887" s="94"/>
      <c r="KGL1887" s="94"/>
      <c r="KGM1887" s="94"/>
      <c r="KGN1887" s="94"/>
      <c r="KGO1887" s="94"/>
      <c r="KGP1887" s="94"/>
      <c r="KGQ1887" s="94"/>
      <c r="KGR1887" s="94"/>
      <c r="KGS1887" s="94"/>
      <c r="KGT1887" s="94"/>
      <c r="KGU1887" s="94"/>
      <c r="KGV1887" s="94"/>
      <c r="KGW1887" s="94"/>
      <c r="KGX1887" s="94"/>
      <c r="KGY1887" s="94"/>
      <c r="KGZ1887" s="94"/>
      <c r="KHA1887" s="94"/>
      <c r="KHB1887" s="94"/>
      <c r="KHC1887" s="94"/>
      <c r="KHD1887" s="94"/>
      <c r="KHE1887" s="94"/>
      <c r="KHF1887" s="94"/>
      <c r="KHG1887" s="94"/>
      <c r="KHH1887" s="94"/>
      <c r="KHI1887" s="94"/>
      <c r="KHJ1887" s="94"/>
      <c r="KHK1887" s="94"/>
      <c r="KHL1887" s="94"/>
      <c r="KHM1887" s="94"/>
      <c r="KHN1887" s="94"/>
      <c r="KHO1887" s="94"/>
      <c r="KHP1887" s="94"/>
      <c r="KHQ1887" s="94"/>
      <c r="KHR1887" s="94"/>
      <c r="KHS1887" s="94"/>
      <c r="KHT1887" s="94"/>
      <c r="KHU1887" s="94"/>
      <c r="KHV1887" s="94"/>
      <c r="KHW1887" s="94"/>
      <c r="KHX1887" s="94"/>
      <c r="KHY1887" s="94"/>
      <c r="KHZ1887" s="94"/>
      <c r="KIA1887" s="94"/>
      <c r="KIB1887" s="94"/>
      <c r="KIC1887" s="94"/>
      <c r="KID1887" s="94"/>
      <c r="KIE1887" s="94"/>
      <c r="KIF1887" s="94"/>
      <c r="KIG1887" s="94"/>
      <c r="KIH1887" s="94"/>
      <c r="KII1887" s="94"/>
      <c r="KIJ1887" s="94"/>
      <c r="KIK1887" s="94"/>
      <c r="KIL1887" s="94"/>
      <c r="KIM1887" s="94"/>
      <c r="KIN1887" s="94"/>
      <c r="KIO1887" s="94"/>
      <c r="KIP1887" s="94"/>
      <c r="KIQ1887" s="94"/>
      <c r="KIR1887" s="94"/>
      <c r="KIS1887" s="94"/>
      <c r="KIT1887" s="94"/>
      <c r="KIU1887" s="94"/>
      <c r="KIV1887" s="94"/>
      <c r="KIW1887" s="94"/>
      <c r="KIX1887" s="94"/>
      <c r="KIY1887" s="94"/>
      <c r="KIZ1887" s="94"/>
      <c r="KJA1887" s="94"/>
      <c r="KJB1887" s="94"/>
      <c r="KJC1887" s="94"/>
      <c r="KJD1887" s="94"/>
      <c r="KJE1887" s="94"/>
      <c r="KJF1887" s="94"/>
      <c r="KJG1887" s="94"/>
      <c r="KJH1887" s="94"/>
      <c r="KJI1887" s="94"/>
      <c r="KJJ1887" s="94"/>
      <c r="KJK1887" s="94"/>
      <c r="KJL1887" s="94"/>
      <c r="KJM1887" s="94"/>
      <c r="KJN1887" s="94"/>
      <c r="KJO1887" s="94"/>
      <c r="KJP1887" s="94"/>
      <c r="KJQ1887" s="94"/>
      <c r="KJR1887" s="94"/>
      <c r="KJS1887" s="94"/>
      <c r="KJT1887" s="94"/>
      <c r="KJU1887" s="94"/>
      <c r="KJV1887" s="94"/>
      <c r="KJW1887" s="94"/>
      <c r="KJX1887" s="94"/>
      <c r="KJY1887" s="94"/>
      <c r="KJZ1887" s="94"/>
      <c r="KKA1887" s="94"/>
      <c r="KKB1887" s="94"/>
      <c r="KKC1887" s="94"/>
      <c r="KKD1887" s="94"/>
      <c r="KKE1887" s="94"/>
      <c r="KKF1887" s="94"/>
      <c r="KKG1887" s="94"/>
      <c r="KKH1887" s="94"/>
      <c r="KKI1887" s="94"/>
      <c r="KKJ1887" s="94"/>
      <c r="KKK1887" s="94"/>
      <c r="KKL1887" s="94"/>
      <c r="KKM1887" s="94"/>
      <c r="KKN1887" s="94"/>
      <c r="KKO1887" s="94"/>
      <c r="KKP1887" s="94"/>
      <c r="KKQ1887" s="94"/>
      <c r="KKR1887" s="94"/>
      <c r="KKS1887" s="94"/>
      <c r="KKT1887" s="94"/>
      <c r="KKU1887" s="94"/>
      <c r="KKV1887" s="94"/>
      <c r="KKW1887" s="94"/>
      <c r="KKX1887" s="94"/>
      <c r="KKY1887" s="94"/>
      <c r="KKZ1887" s="94"/>
      <c r="KLA1887" s="94"/>
      <c r="KLB1887" s="94"/>
      <c r="KLC1887" s="94"/>
      <c r="KLD1887" s="94"/>
      <c r="KLE1887" s="94"/>
      <c r="KLF1887" s="94"/>
      <c r="KLG1887" s="94"/>
      <c r="KLH1887" s="94"/>
      <c r="KLI1887" s="94"/>
      <c r="KLJ1887" s="94"/>
      <c r="KLK1887" s="94"/>
      <c r="KLL1887" s="94"/>
      <c r="KLM1887" s="94"/>
      <c r="KLN1887" s="94"/>
      <c r="KLO1887" s="94"/>
      <c r="KLP1887" s="94"/>
      <c r="KLQ1887" s="94"/>
      <c r="KLR1887" s="94"/>
      <c r="KLS1887" s="94"/>
      <c r="KLT1887" s="94"/>
      <c r="KLU1887" s="94"/>
      <c r="KLV1887" s="94"/>
      <c r="KLW1887" s="94"/>
      <c r="KLX1887" s="94"/>
      <c r="KLY1887" s="94"/>
      <c r="KLZ1887" s="94"/>
      <c r="KMA1887" s="94"/>
      <c r="KMB1887" s="94"/>
      <c r="KMC1887" s="94"/>
      <c r="KMD1887" s="94"/>
      <c r="KME1887" s="94"/>
      <c r="KMF1887" s="94"/>
      <c r="KMG1887" s="94"/>
      <c r="KMH1887" s="94"/>
      <c r="KMI1887" s="94"/>
      <c r="KMJ1887" s="94"/>
      <c r="KMK1887" s="94"/>
      <c r="KML1887" s="94"/>
      <c r="KMM1887" s="94"/>
      <c r="KMN1887" s="94"/>
      <c r="KMO1887" s="94"/>
      <c r="KMP1887" s="94"/>
      <c r="KMQ1887" s="94"/>
      <c r="KMR1887" s="94"/>
      <c r="KMS1887" s="94"/>
      <c r="KMT1887" s="94"/>
      <c r="KMU1887" s="94"/>
      <c r="KMV1887" s="94"/>
      <c r="KMW1887" s="94"/>
      <c r="KMX1887" s="94"/>
      <c r="KMY1887" s="94"/>
      <c r="KMZ1887" s="94"/>
      <c r="KNA1887" s="94"/>
      <c r="KNB1887" s="94"/>
      <c r="KNC1887" s="94"/>
      <c r="KND1887" s="94"/>
      <c r="KNE1887" s="94"/>
      <c r="KNF1887" s="94"/>
      <c r="KNG1887" s="94"/>
      <c r="KNH1887" s="94"/>
      <c r="KNI1887" s="94"/>
      <c r="KNJ1887" s="94"/>
      <c r="KNK1887" s="94"/>
      <c r="KNL1887" s="94"/>
      <c r="KNM1887" s="94"/>
      <c r="KNN1887" s="94"/>
      <c r="KNO1887" s="94"/>
      <c r="KNP1887" s="94"/>
      <c r="KNQ1887" s="94"/>
      <c r="KNR1887" s="94"/>
      <c r="KNS1887" s="94"/>
      <c r="KNT1887" s="94"/>
      <c r="KNU1887" s="94"/>
      <c r="KNV1887" s="94"/>
      <c r="KNW1887" s="94"/>
      <c r="KNX1887" s="94"/>
      <c r="KNY1887" s="94"/>
      <c r="KNZ1887" s="94"/>
      <c r="KOA1887" s="94"/>
      <c r="KOB1887" s="94"/>
      <c r="KOC1887" s="94"/>
      <c r="KOD1887" s="94"/>
      <c r="KOE1887" s="94"/>
      <c r="KOF1887" s="94"/>
      <c r="KOG1887" s="94"/>
      <c r="KOH1887" s="94"/>
      <c r="KOI1887" s="94"/>
      <c r="KOJ1887" s="94"/>
      <c r="KOK1887" s="94"/>
      <c r="KOL1887" s="94"/>
      <c r="KOM1887" s="94"/>
      <c r="KON1887" s="94"/>
      <c r="KOO1887" s="94"/>
      <c r="KOP1887" s="94"/>
      <c r="KOQ1887" s="94"/>
      <c r="KOR1887" s="94"/>
      <c r="KOS1887" s="94"/>
      <c r="KOT1887" s="94"/>
      <c r="KOU1887" s="94"/>
      <c r="KOV1887" s="94"/>
      <c r="KOW1887" s="94"/>
      <c r="KOX1887" s="94"/>
      <c r="KOY1887" s="94"/>
      <c r="KOZ1887" s="94"/>
      <c r="KPA1887" s="94"/>
      <c r="KPB1887" s="94"/>
      <c r="KPC1887" s="94"/>
      <c r="KPD1887" s="94"/>
      <c r="KPE1887" s="94"/>
      <c r="KPF1887" s="94"/>
      <c r="KPG1887" s="94"/>
      <c r="KPH1887" s="94"/>
      <c r="KPI1887" s="94"/>
      <c r="KPJ1887" s="94"/>
      <c r="KPK1887" s="94"/>
      <c r="KPL1887" s="94"/>
      <c r="KPM1887" s="94"/>
      <c r="KPN1887" s="94"/>
      <c r="KPO1887" s="94"/>
      <c r="KPP1887" s="94"/>
      <c r="KPQ1887" s="94"/>
      <c r="KPR1887" s="94"/>
      <c r="KPS1887" s="94"/>
      <c r="KPT1887" s="94"/>
      <c r="KPU1887" s="94"/>
      <c r="KPV1887" s="94"/>
      <c r="KPW1887" s="94"/>
      <c r="KPX1887" s="94"/>
      <c r="KPY1887" s="94"/>
      <c r="KPZ1887" s="94"/>
      <c r="KQA1887" s="94"/>
      <c r="KQB1887" s="94"/>
      <c r="KQC1887" s="94"/>
      <c r="KQD1887" s="94"/>
      <c r="KQE1887" s="94"/>
      <c r="KQF1887" s="94"/>
      <c r="KQG1887" s="94"/>
      <c r="KQH1887" s="94"/>
      <c r="KQI1887" s="94"/>
      <c r="KQJ1887" s="94"/>
      <c r="KQK1887" s="94"/>
      <c r="KQL1887" s="94"/>
      <c r="KQM1887" s="94"/>
      <c r="KQN1887" s="94"/>
      <c r="KQO1887" s="94"/>
      <c r="KQP1887" s="94"/>
      <c r="KQQ1887" s="94"/>
      <c r="KQR1887" s="94"/>
      <c r="KQS1887" s="94"/>
      <c r="KQT1887" s="94"/>
      <c r="KQU1887" s="94"/>
      <c r="KQV1887" s="94"/>
      <c r="KQW1887" s="94"/>
      <c r="KQX1887" s="94"/>
      <c r="KQY1887" s="94"/>
      <c r="KQZ1887" s="94"/>
      <c r="KRA1887" s="94"/>
      <c r="KRB1887" s="94"/>
      <c r="KRC1887" s="94"/>
      <c r="KRD1887" s="94"/>
      <c r="KRE1887" s="94"/>
      <c r="KRF1887" s="94"/>
      <c r="KRG1887" s="94"/>
      <c r="KRH1887" s="94"/>
      <c r="KRI1887" s="94"/>
      <c r="KRJ1887" s="94"/>
      <c r="KRK1887" s="94"/>
      <c r="KRL1887" s="94"/>
      <c r="KRM1887" s="94"/>
      <c r="KRN1887" s="94"/>
      <c r="KRO1887" s="94"/>
      <c r="KRP1887" s="94"/>
      <c r="KRQ1887" s="94"/>
      <c r="KRR1887" s="94"/>
      <c r="KRS1887" s="94"/>
      <c r="KRT1887" s="94"/>
      <c r="KRU1887" s="94"/>
      <c r="KRV1887" s="94"/>
      <c r="KRW1887" s="94"/>
      <c r="KRX1887" s="94"/>
      <c r="KRY1887" s="94"/>
      <c r="KRZ1887" s="94"/>
      <c r="KSA1887" s="94"/>
      <c r="KSB1887" s="94"/>
      <c r="KSC1887" s="94"/>
      <c r="KSD1887" s="94"/>
      <c r="KSE1887" s="94"/>
      <c r="KSF1887" s="94"/>
      <c r="KSG1887" s="94"/>
      <c r="KSH1887" s="94"/>
      <c r="KSI1887" s="94"/>
      <c r="KSJ1887" s="94"/>
      <c r="KSK1887" s="94"/>
      <c r="KSL1887" s="94"/>
      <c r="KSM1887" s="94"/>
      <c r="KSN1887" s="94"/>
      <c r="KSO1887" s="94"/>
      <c r="KSP1887" s="94"/>
      <c r="KSQ1887" s="94"/>
      <c r="KSR1887" s="94"/>
      <c r="KSS1887" s="94"/>
      <c r="KST1887" s="94"/>
      <c r="KSU1887" s="94"/>
      <c r="KSV1887" s="94"/>
      <c r="KSW1887" s="94"/>
      <c r="KSX1887" s="94"/>
      <c r="KSY1887" s="94"/>
      <c r="KSZ1887" s="94"/>
      <c r="KTA1887" s="94"/>
      <c r="KTB1887" s="94"/>
      <c r="KTC1887" s="94"/>
      <c r="KTD1887" s="94"/>
      <c r="KTE1887" s="94"/>
      <c r="KTF1887" s="94"/>
      <c r="KTG1887" s="94"/>
      <c r="KTH1887" s="94"/>
      <c r="KTI1887" s="94"/>
      <c r="KTJ1887" s="94"/>
      <c r="KTK1887" s="94"/>
      <c r="KTL1887" s="94"/>
      <c r="KTM1887" s="94"/>
      <c r="KTN1887" s="94"/>
      <c r="KTO1887" s="94"/>
      <c r="KTP1887" s="94"/>
      <c r="KTQ1887" s="94"/>
      <c r="KTR1887" s="94"/>
      <c r="KTS1887" s="94"/>
      <c r="KTT1887" s="94"/>
      <c r="KTU1887" s="94"/>
      <c r="KTV1887" s="94"/>
      <c r="KTW1887" s="94"/>
      <c r="KTX1887" s="94"/>
      <c r="KTY1887" s="94"/>
      <c r="KTZ1887" s="94"/>
      <c r="KUA1887" s="94"/>
      <c r="KUB1887" s="94"/>
      <c r="KUC1887" s="94"/>
      <c r="KUD1887" s="94"/>
      <c r="KUE1887" s="94"/>
      <c r="KUF1887" s="94"/>
      <c r="KUG1887" s="94"/>
      <c r="KUH1887" s="94"/>
      <c r="KUI1887" s="94"/>
      <c r="KUJ1887" s="94"/>
      <c r="KUK1887" s="94"/>
      <c r="KUL1887" s="94"/>
      <c r="KUM1887" s="94"/>
      <c r="KUN1887" s="94"/>
      <c r="KUO1887" s="94"/>
      <c r="KUP1887" s="94"/>
      <c r="KUQ1887" s="94"/>
      <c r="KUR1887" s="94"/>
      <c r="KUS1887" s="94"/>
      <c r="KUT1887" s="94"/>
      <c r="KUU1887" s="94"/>
      <c r="KUV1887" s="94"/>
      <c r="KUW1887" s="94"/>
      <c r="KUX1887" s="94"/>
      <c r="KUY1887" s="94"/>
      <c r="KUZ1887" s="94"/>
      <c r="KVA1887" s="94"/>
      <c r="KVB1887" s="94"/>
      <c r="KVC1887" s="94"/>
      <c r="KVD1887" s="94"/>
      <c r="KVE1887" s="94"/>
      <c r="KVF1887" s="94"/>
      <c r="KVG1887" s="94"/>
      <c r="KVH1887" s="94"/>
      <c r="KVI1887" s="94"/>
      <c r="KVJ1887" s="94"/>
      <c r="KVK1887" s="94"/>
      <c r="KVL1887" s="94"/>
      <c r="KVM1887" s="94"/>
      <c r="KVN1887" s="94"/>
      <c r="KVO1887" s="94"/>
      <c r="KVP1887" s="94"/>
      <c r="KVQ1887" s="94"/>
      <c r="KVR1887" s="94"/>
      <c r="KVS1887" s="94"/>
      <c r="KVT1887" s="94"/>
      <c r="KVU1887" s="94"/>
      <c r="KVV1887" s="94"/>
      <c r="KVW1887" s="94"/>
      <c r="KVX1887" s="94"/>
      <c r="KVY1887" s="94"/>
      <c r="KVZ1887" s="94"/>
      <c r="KWA1887" s="94"/>
      <c r="KWB1887" s="94"/>
      <c r="KWC1887" s="94"/>
      <c r="KWD1887" s="94"/>
      <c r="KWE1887" s="94"/>
      <c r="KWF1887" s="94"/>
      <c r="KWG1887" s="94"/>
      <c r="KWH1887" s="94"/>
      <c r="KWI1887" s="94"/>
      <c r="KWJ1887" s="94"/>
      <c r="KWK1887" s="94"/>
      <c r="KWL1887" s="94"/>
      <c r="KWM1887" s="94"/>
      <c r="KWN1887" s="94"/>
      <c r="KWO1887" s="94"/>
      <c r="KWP1887" s="94"/>
      <c r="KWQ1887" s="94"/>
      <c r="KWR1887" s="94"/>
      <c r="KWS1887" s="94"/>
      <c r="KWT1887" s="94"/>
      <c r="KWU1887" s="94"/>
      <c r="KWV1887" s="94"/>
      <c r="KWW1887" s="94"/>
      <c r="KWX1887" s="94"/>
      <c r="KWY1887" s="94"/>
      <c r="KWZ1887" s="94"/>
      <c r="KXA1887" s="94"/>
      <c r="KXB1887" s="94"/>
      <c r="KXC1887" s="94"/>
      <c r="KXD1887" s="94"/>
      <c r="KXE1887" s="94"/>
      <c r="KXF1887" s="94"/>
      <c r="KXG1887" s="94"/>
      <c r="KXH1887" s="94"/>
      <c r="KXI1887" s="94"/>
      <c r="KXJ1887" s="94"/>
      <c r="KXK1887" s="94"/>
      <c r="KXL1887" s="94"/>
      <c r="KXM1887" s="94"/>
      <c r="KXN1887" s="94"/>
      <c r="KXO1887" s="94"/>
      <c r="KXP1887" s="94"/>
      <c r="KXQ1887" s="94"/>
      <c r="KXR1887" s="94"/>
      <c r="KXS1887" s="94"/>
      <c r="KXT1887" s="94"/>
      <c r="KXU1887" s="94"/>
      <c r="KXV1887" s="94"/>
      <c r="KXW1887" s="94"/>
      <c r="KXX1887" s="94"/>
      <c r="KXY1887" s="94"/>
      <c r="KXZ1887" s="94"/>
      <c r="KYA1887" s="94"/>
      <c r="KYB1887" s="94"/>
      <c r="KYC1887" s="94"/>
      <c r="KYD1887" s="94"/>
      <c r="KYE1887" s="94"/>
      <c r="KYF1887" s="94"/>
      <c r="KYG1887" s="94"/>
      <c r="KYH1887" s="94"/>
      <c r="KYI1887" s="94"/>
      <c r="KYJ1887" s="94"/>
      <c r="KYK1887" s="94"/>
      <c r="KYL1887" s="94"/>
      <c r="KYM1887" s="94"/>
      <c r="KYN1887" s="94"/>
      <c r="KYO1887" s="94"/>
      <c r="KYP1887" s="94"/>
      <c r="KYQ1887" s="94"/>
      <c r="KYR1887" s="94"/>
      <c r="KYS1887" s="94"/>
      <c r="KYT1887" s="94"/>
      <c r="KYU1887" s="94"/>
      <c r="KYV1887" s="94"/>
      <c r="KYW1887" s="94"/>
      <c r="KYX1887" s="94"/>
      <c r="KYY1887" s="94"/>
      <c r="KYZ1887" s="94"/>
      <c r="KZA1887" s="94"/>
      <c r="KZB1887" s="94"/>
      <c r="KZC1887" s="94"/>
      <c r="KZD1887" s="94"/>
      <c r="KZE1887" s="94"/>
      <c r="KZF1887" s="94"/>
      <c r="KZG1887" s="94"/>
      <c r="KZH1887" s="94"/>
      <c r="KZI1887" s="94"/>
      <c r="KZJ1887" s="94"/>
      <c r="KZK1887" s="94"/>
      <c r="KZL1887" s="94"/>
      <c r="KZM1887" s="94"/>
      <c r="KZN1887" s="94"/>
      <c r="KZO1887" s="94"/>
      <c r="KZP1887" s="94"/>
      <c r="KZQ1887" s="94"/>
      <c r="KZR1887" s="94"/>
      <c r="KZS1887" s="94"/>
      <c r="KZT1887" s="94"/>
      <c r="KZU1887" s="94"/>
      <c r="KZV1887" s="94"/>
      <c r="KZW1887" s="94"/>
      <c r="KZX1887" s="94"/>
      <c r="KZY1887" s="94"/>
      <c r="KZZ1887" s="94"/>
      <c r="LAA1887" s="94"/>
      <c r="LAB1887" s="94"/>
      <c r="LAC1887" s="94"/>
      <c r="LAD1887" s="94"/>
      <c r="LAE1887" s="94"/>
      <c r="LAF1887" s="94"/>
      <c r="LAG1887" s="94"/>
      <c r="LAH1887" s="94"/>
      <c r="LAI1887" s="94"/>
      <c r="LAJ1887" s="94"/>
      <c r="LAK1887" s="94"/>
      <c r="LAL1887" s="94"/>
      <c r="LAM1887" s="94"/>
      <c r="LAN1887" s="94"/>
      <c r="LAO1887" s="94"/>
      <c r="LAP1887" s="94"/>
      <c r="LAQ1887" s="94"/>
      <c r="LAR1887" s="94"/>
      <c r="LAS1887" s="94"/>
      <c r="LAT1887" s="94"/>
      <c r="LAU1887" s="94"/>
      <c r="LAV1887" s="94"/>
      <c r="LAW1887" s="94"/>
      <c r="LAX1887" s="94"/>
      <c r="LAY1887" s="94"/>
      <c r="LAZ1887" s="94"/>
      <c r="LBA1887" s="94"/>
      <c r="LBB1887" s="94"/>
      <c r="LBC1887" s="94"/>
      <c r="LBD1887" s="94"/>
      <c r="LBE1887" s="94"/>
      <c r="LBF1887" s="94"/>
      <c r="LBG1887" s="94"/>
      <c r="LBH1887" s="94"/>
      <c r="LBI1887" s="94"/>
      <c r="LBJ1887" s="94"/>
      <c r="LBK1887" s="94"/>
      <c r="LBL1887" s="94"/>
      <c r="LBM1887" s="94"/>
      <c r="LBN1887" s="94"/>
      <c r="LBO1887" s="94"/>
      <c r="LBP1887" s="94"/>
      <c r="LBQ1887" s="94"/>
      <c r="LBR1887" s="94"/>
      <c r="LBS1887" s="94"/>
      <c r="LBT1887" s="94"/>
      <c r="LBU1887" s="94"/>
      <c r="LBV1887" s="94"/>
      <c r="LBW1887" s="94"/>
      <c r="LBX1887" s="94"/>
      <c r="LBY1887" s="94"/>
      <c r="LBZ1887" s="94"/>
      <c r="LCA1887" s="94"/>
      <c r="LCB1887" s="94"/>
      <c r="LCC1887" s="94"/>
      <c r="LCD1887" s="94"/>
      <c r="LCE1887" s="94"/>
      <c r="LCF1887" s="94"/>
      <c r="LCG1887" s="94"/>
      <c r="LCH1887" s="94"/>
      <c r="LCI1887" s="94"/>
      <c r="LCJ1887" s="94"/>
      <c r="LCK1887" s="94"/>
      <c r="LCL1887" s="94"/>
      <c r="LCM1887" s="94"/>
      <c r="LCN1887" s="94"/>
      <c r="LCO1887" s="94"/>
      <c r="LCP1887" s="94"/>
      <c r="LCQ1887" s="94"/>
      <c r="LCR1887" s="94"/>
      <c r="LCS1887" s="94"/>
      <c r="LCT1887" s="94"/>
      <c r="LCU1887" s="94"/>
      <c r="LCV1887" s="94"/>
      <c r="LCW1887" s="94"/>
      <c r="LCX1887" s="94"/>
      <c r="LCY1887" s="94"/>
      <c r="LCZ1887" s="94"/>
      <c r="LDA1887" s="94"/>
      <c r="LDB1887" s="94"/>
      <c r="LDC1887" s="94"/>
      <c r="LDD1887" s="94"/>
      <c r="LDE1887" s="94"/>
      <c r="LDF1887" s="94"/>
      <c r="LDG1887" s="94"/>
      <c r="LDH1887" s="94"/>
      <c r="LDI1887" s="94"/>
      <c r="LDJ1887" s="94"/>
      <c r="LDK1887" s="94"/>
      <c r="LDL1887" s="94"/>
      <c r="LDM1887" s="94"/>
      <c r="LDN1887" s="94"/>
      <c r="LDO1887" s="94"/>
      <c r="LDP1887" s="94"/>
      <c r="LDQ1887" s="94"/>
      <c r="LDR1887" s="94"/>
      <c r="LDS1887" s="94"/>
      <c r="LDT1887" s="94"/>
      <c r="LDU1887" s="94"/>
      <c r="LDV1887" s="94"/>
      <c r="LDW1887" s="94"/>
      <c r="LDX1887" s="94"/>
      <c r="LDY1887" s="94"/>
      <c r="LDZ1887" s="94"/>
      <c r="LEA1887" s="94"/>
      <c r="LEB1887" s="94"/>
      <c r="LEC1887" s="94"/>
      <c r="LED1887" s="94"/>
      <c r="LEE1887" s="94"/>
      <c r="LEF1887" s="94"/>
      <c r="LEG1887" s="94"/>
      <c r="LEH1887" s="94"/>
      <c r="LEI1887" s="94"/>
      <c r="LEJ1887" s="94"/>
      <c r="LEK1887" s="94"/>
      <c r="LEL1887" s="94"/>
      <c r="LEM1887" s="94"/>
      <c r="LEN1887" s="94"/>
      <c r="LEO1887" s="94"/>
      <c r="LEP1887" s="94"/>
      <c r="LEQ1887" s="94"/>
      <c r="LER1887" s="94"/>
      <c r="LES1887" s="94"/>
      <c r="LET1887" s="94"/>
      <c r="LEU1887" s="94"/>
      <c r="LEV1887" s="94"/>
      <c r="LEW1887" s="94"/>
      <c r="LEX1887" s="94"/>
      <c r="LEY1887" s="94"/>
      <c r="LEZ1887" s="94"/>
      <c r="LFA1887" s="94"/>
      <c r="LFB1887" s="94"/>
      <c r="LFC1887" s="94"/>
      <c r="LFD1887" s="94"/>
      <c r="LFE1887" s="94"/>
      <c r="LFF1887" s="94"/>
      <c r="LFG1887" s="94"/>
      <c r="LFH1887" s="94"/>
      <c r="LFI1887" s="94"/>
      <c r="LFJ1887" s="94"/>
      <c r="LFK1887" s="94"/>
      <c r="LFL1887" s="94"/>
      <c r="LFM1887" s="94"/>
      <c r="LFN1887" s="94"/>
      <c r="LFO1887" s="94"/>
      <c r="LFP1887" s="94"/>
      <c r="LFQ1887" s="94"/>
      <c r="LFR1887" s="94"/>
      <c r="LFS1887" s="94"/>
      <c r="LFT1887" s="94"/>
      <c r="LFU1887" s="94"/>
      <c r="LFV1887" s="94"/>
      <c r="LFW1887" s="94"/>
      <c r="LFX1887" s="94"/>
      <c r="LFY1887" s="94"/>
      <c r="LFZ1887" s="94"/>
      <c r="LGA1887" s="94"/>
      <c r="LGB1887" s="94"/>
      <c r="LGC1887" s="94"/>
      <c r="LGD1887" s="94"/>
      <c r="LGE1887" s="94"/>
      <c r="LGF1887" s="94"/>
      <c r="LGG1887" s="94"/>
      <c r="LGH1887" s="94"/>
      <c r="LGI1887" s="94"/>
      <c r="LGJ1887" s="94"/>
      <c r="LGK1887" s="94"/>
      <c r="LGL1887" s="94"/>
      <c r="LGM1887" s="94"/>
      <c r="LGN1887" s="94"/>
      <c r="LGO1887" s="94"/>
      <c r="LGP1887" s="94"/>
      <c r="LGQ1887" s="94"/>
      <c r="LGR1887" s="94"/>
      <c r="LGS1887" s="94"/>
      <c r="LGT1887" s="94"/>
      <c r="LGU1887" s="94"/>
      <c r="LGV1887" s="94"/>
      <c r="LGW1887" s="94"/>
      <c r="LGX1887" s="94"/>
      <c r="LGY1887" s="94"/>
      <c r="LGZ1887" s="94"/>
      <c r="LHA1887" s="94"/>
      <c r="LHB1887" s="94"/>
      <c r="LHC1887" s="94"/>
      <c r="LHD1887" s="94"/>
      <c r="LHE1887" s="94"/>
      <c r="LHF1887" s="94"/>
      <c r="LHG1887" s="94"/>
      <c r="LHH1887" s="94"/>
      <c r="LHI1887" s="94"/>
      <c r="LHJ1887" s="94"/>
      <c r="LHK1887" s="94"/>
      <c r="LHL1887" s="94"/>
      <c r="LHM1887" s="94"/>
      <c r="LHN1887" s="94"/>
      <c r="LHO1887" s="94"/>
      <c r="LHP1887" s="94"/>
      <c r="LHQ1887" s="94"/>
      <c r="LHR1887" s="94"/>
      <c r="LHS1887" s="94"/>
      <c r="LHT1887" s="94"/>
      <c r="LHU1887" s="94"/>
      <c r="LHV1887" s="94"/>
      <c r="LHW1887" s="94"/>
      <c r="LHX1887" s="94"/>
      <c r="LHY1887" s="94"/>
      <c r="LHZ1887" s="94"/>
      <c r="LIA1887" s="94"/>
      <c r="LIB1887" s="94"/>
      <c r="LIC1887" s="94"/>
      <c r="LID1887" s="94"/>
      <c r="LIE1887" s="94"/>
      <c r="LIF1887" s="94"/>
      <c r="LIG1887" s="94"/>
      <c r="LIH1887" s="94"/>
      <c r="LII1887" s="94"/>
      <c r="LIJ1887" s="94"/>
      <c r="LIK1887" s="94"/>
      <c r="LIL1887" s="94"/>
      <c r="LIM1887" s="94"/>
      <c r="LIN1887" s="94"/>
      <c r="LIO1887" s="94"/>
      <c r="LIP1887" s="94"/>
      <c r="LIQ1887" s="94"/>
      <c r="LIR1887" s="94"/>
      <c r="LIS1887" s="94"/>
      <c r="LIT1887" s="94"/>
      <c r="LIU1887" s="94"/>
      <c r="LIV1887" s="94"/>
      <c r="LIW1887" s="94"/>
      <c r="LIX1887" s="94"/>
      <c r="LIY1887" s="94"/>
      <c r="LIZ1887" s="94"/>
      <c r="LJA1887" s="94"/>
      <c r="LJB1887" s="94"/>
      <c r="LJC1887" s="94"/>
      <c r="LJD1887" s="94"/>
      <c r="LJE1887" s="94"/>
      <c r="LJF1887" s="94"/>
      <c r="LJG1887" s="94"/>
      <c r="LJH1887" s="94"/>
      <c r="LJI1887" s="94"/>
      <c r="LJJ1887" s="94"/>
      <c r="LJK1887" s="94"/>
      <c r="LJL1887" s="94"/>
      <c r="LJM1887" s="94"/>
      <c r="LJN1887" s="94"/>
      <c r="LJO1887" s="94"/>
      <c r="LJP1887" s="94"/>
      <c r="LJQ1887" s="94"/>
      <c r="LJR1887" s="94"/>
      <c r="LJS1887" s="94"/>
      <c r="LJT1887" s="94"/>
      <c r="LJU1887" s="94"/>
      <c r="LJV1887" s="94"/>
      <c r="LJW1887" s="94"/>
      <c r="LJX1887" s="94"/>
      <c r="LJY1887" s="94"/>
      <c r="LJZ1887" s="94"/>
      <c r="LKA1887" s="94"/>
      <c r="LKB1887" s="94"/>
      <c r="LKC1887" s="94"/>
      <c r="LKD1887" s="94"/>
      <c r="LKE1887" s="94"/>
      <c r="LKF1887" s="94"/>
      <c r="LKG1887" s="94"/>
      <c r="LKH1887" s="94"/>
      <c r="LKI1887" s="94"/>
      <c r="LKJ1887" s="94"/>
      <c r="LKK1887" s="94"/>
      <c r="LKL1887" s="94"/>
      <c r="LKM1887" s="94"/>
      <c r="LKN1887" s="94"/>
      <c r="LKO1887" s="94"/>
      <c r="LKP1887" s="94"/>
      <c r="LKQ1887" s="94"/>
      <c r="LKR1887" s="94"/>
      <c r="LKS1887" s="94"/>
      <c r="LKT1887" s="94"/>
      <c r="LKU1887" s="94"/>
      <c r="LKV1887" s="94"/>
      <c r="LKW1887" s="94"/>
      <c r="LKX1887" s="94"/>
      <c r="LKY1887" s="94"/>
      <c r="LKZ1887" s="94"/>
      <c r="LLA1887" s="94"/>
      <c r="LLB1887" s="94"/>
      <c r="LLC1887" s="94"/>
      <c r="LLD1887" s="94"/>
      <c r="LLE1887" s="94"/>
      <c r="LLF1887" s="94"/>
      <c r="LLG1887" s="94"/>
      <c r="LLH1887" s="94"/>
      <c r="LLI1887" s="94"/>
      <c r="LLJ1887" s="94"/>
      <c r="LLK1887" s="94"/>
      <c r="LLL1887" s="94"/>
      <c r="LLM1887" s="94"/>
      <c r="LLN1887" s="94"/>
      <c r="LLO1887" s="94"/>
      <c r="LLP1887" s="94"/>
      <c r="LLQ1887" s="94"/>
      <c r="LLR1887" s="94"/>
      <c r="LLS1887" s="94"/>
      <c r="LLT1887" s="94"/>
      <c r="LLU1887" s="94"/>
      <c r="LLV1887" s="94"/>
      <c r="LLW1887" s="94"/>
      <c r="LLX1887" s="94"/>
      <c r="LLY1887" s="94"/>
      <c r="LLZ1887" s="94"/>
      <c r="LMA1887" s="94"/>
      <c r="LMB1887" s="94"/>
      <c r="LMC1887" s="94"/>
      <c r="LMD1887" s="94"/>
      <c r="LME1887" s="94"/>
      <c r="LMF1887" s="94"/>
      <c r="LMG1887" s="94"/>
      <c r="LMH1887" s="94"/>
      <c r="LMI1887" s="94"/>
      <c r="LMJ1887" s="94"/>
      <c r="LMK1887" s="94"/>
      <c r="LML1887" s="94"/>
      <c r="LMM1887" s="94"/>
      <c r="LMN1887" s="94"/>
      <c r="LMO1887" s="94"/>
      <c r="LMP1887" s="94"/>
      <c r="LMQ1887" s="94"/>
      <c r="LMR1887" s="94"/>
      <c r="LMS1887" s="94"/>
      <c r="LMT1887" s="94"/>
      <c r="LMU1887" s="94"/>
      <c r="LMV1887" s="94"/>
      <c r="LMW1887" s="94"/>
      <c r="LMX1887" s="94"/>
      <c r="LMY1887" s="94"/>
      <c r="LMZ1887" s="94"/>
      <c r="LNA1887" s="94"/>
      <c r="LNB1887" s="94"/>
      <c r="LNC1887" s="94"/>
      <c r="LND1887" s="94"/>
      <c r="LNE1887" s="94"/>
      <c r="LNF1887" s="94"/>
      <c r="LNG1887" s="94"/>
      <c r="LNH1887" s="94"/>
      <c r="LNI1887" s="94"/>
      <c r="LNJ1887" s="94"/>
      <c r="LNK1887" s="94"/>
      <c r="LNL1887" s="94"/>
      <c r="LNM1887" s="94"/>
      <c r="LNN1887" s="94"/>
      <c r="LNO1887" s="94"/>
      <c r="LNP1887" s="94"/>
      <c r="LNQ1887" s="94"/>
      <c r="LNR1887" s="94"/>
      <c r="LNS1887" s="94"/>
      <c r="LNT1887" s="94"/>
      <c r="LNU1887" s="94"/>
      <c r="LNV1887" s="94"/>
      <c r="LNW1887" s="94"/>
      <c r="LNX1887" s="94"/>
      <c r="LNY1887" s="94"/>
      <c r="LNZ1887" s="94"/>
      <c r="LOA1887" s="94"/>
      <c r="LOB1887" s="94"/>
      <c r="LOC1887" s="94"/>
      <c r="LOD1887" s="94"/>
      <c r="LOE1887" s="94"/>
      <c r="LOF1887" s="94"/>
      <c r="LOG1887" s="94"/>
      <c r="LOH1887" s="94"/>
      <c r="LOI1887" s="94"/>
      <c r="LOJ1887" s="94"/>
      <c r="LOK1887" s="94"/>
      <c r="LOL1887" s="94"/>
      <c r="LOM1887" s="94"/>
      <c r="LON1887" s="94"/>
      <c r="LOO1887" s="94"/>
      <c r="LOP1887" s="94"/>
      <c r="LOQ1887" s="94"/>
      <c r="LOR1887" s="94"/>
      <c r="LOS1887" s="94"/>
      <c r="LOT1887" s="94"/>
      <c r="LOU1887" s="94"/>
      <c r="LOV1887" s="94"/>
      <c r="LOW1887" s="94"/>
      <c r="LOX1887" s="94"/>
      <c r="LOY1887" s="94"/>
      <c r="LOZ1887" s="94"/>
      <c r="LPA1887" s="94"/>
      <c r="LPB1887" s="94"/>
      <c r="LPC1887" s="94"/>
      <c r="LPD1887" s="94"/>
      <c r="LPE1887" s="94"/>
      <c r="LPF1887" s="94"/>
      <c r="LPG1887" s="94"/>
      <c r="LPH1887" s="94"/>
      <c r="LPI1887" s="94"/>
      <c r="LPJ1887" s="94"/>
      <c r="LPK1887" s="94"/>
      <c r="LPL1887" s="94"/>
      <c r="LPM1887" s="94"/>
      <c r="LPN1887" s="94"/>
      <c r="LPO1887" s="94"/>
      <c r="LPP1887" s="94"/>
      <c r="LPQ1887" s="94"/>
      <c r="LPR1887" s="94"/>
      <c r="LPS1887" s="94"/>
      <c r="LPT1887" s="94"/>
      <c r="LPU1887" s="94"/>
      <c r="LPV1887" s="94"/>
      <c r="LPW1887" s="94"/>
      <c r="LPX1887" s="94"/>
      <c r="LPY1887" s="94"/>
      <c r="LPZ1887" s="94"/>
      <c r="LQA1887" s="94"/>
      <c r="LQB1887" s="94"/>
      <c r="LQC1887" s="94"/>
      <c r="LQD1887" s="94"/>
      <c r="LQE1887" s="94"/>
      <c r="LQF1887" s="94"/>
      <c r="LQG1887" s="94"/>
      <c r="LQH1887" s="94"/>
      <c r="LQI1887" s="94"/>
      <c r="LQJ1887" s="94"/>
      <c r="LQK1887" s="94"/>
      <c r="LQL1887" s="94"/>
      <c r="LQM1887" s="94"/>
      <c r="LQN1887" s="94"/>
      <c r="LQO1887" s="94"/>
      <c r="LQP1887" s="94"/>
      <c r="LQQ1887" s="94"/>
      <c r="LQR1887" s="94"/>
      <c r="LQS1887" s="94"/>
      <c r="LQT1887" s="94"/>
      <c r="LQU1887" s="94"/>
      <c r="LQV1887" s="94"/>
      <c r="LQW1887" s="94"/>
      <c r="LQX1887" s="94"/>
      <c r="LQY1887" s="94"/>
      <c r="LQZ1887" s="94"/>
      <c r="LRA1887" s="94"/>
      <c r="LRB1887" s="94"/>
      <c r="LRC1887" s="94"/>
      <c r="LRD1887" s="94"/>
      <c r="LRE1887" s="94"/>
      <c r="LRF1887" s="94"/>
      <c r="LRG1887" s="94"/>
      <c r="LRH1887" s="94"/>
      <c r="LRI1887" s="94"/>
      <c r="LRJ1887" s="94"/>
      <c r="LRK1887" s="94"/>
      <c r="LRL1887" s="94"/>
      <c r="LRM1887" s="94"/>
      <c r="LRN1887" s="94"/>
      <c r="LRO1887" s="94"/>
      <c r="LRP1887" s="94"/>
      <c r="LRQ1887" s="94"/>
      <c r="LRR1887" s="94"/>
      <c r="LRS1887" s="94"/>
      <c r="LRT1887" s="94"/>
      <c r="LRU1887" s="94"/>
      <c r="LRV1887" s="94"/>
      <c r="LRW1887" s="94"/>
      <c r="LRX1887" s="94"/>
      <c r="LRY1887" s="94"/>
      <c r="LRZ1887" s="94"/>
      <c r="LSA1887" s="94"/>
      <c r="LSB1887" s="94"/>
      <c r="LSC1887" s="94"/>
      <c r="LSD1887" s="94"/>
      <c r="LSE1887" s="94"/>
      <c r="LSF1887" s="94"/>
      <c r="LSG1887" s="94"/>
      <c r="LSH1887" s="94"/>
      <c r="LSI1887" s="94"/>
      <c r="LSJ1887" s="94"/>
      <c r="LSK1887" s="94"/>
      <c r="LSL1887" s="94"/>
      <c r="LSM1887" s="94"/>
      <c r="LSN1887" s="94"/>
      <c r="LSO1887" s="94"/>
      <c r="LSP1887" s="94"/>
      <c r="LSQ1887" s="94"/>
      <c r="LSR1887" s="94"/>
      <c r="LSS1887" s="94"/>
      <c r="LST1887" s="94"/>
      <c r="LSU1887" s="94"/>
      <c r="LSV1887" s="94"/>
      <c r="LSW1887" s="94"/>
      <c r="LSX1887" s="94"/>
      <c r="LSY1887" s="94"/>
      <c r="LSZ1887" s="94"/>
      <c r="LTA1887" s="94"/>
      <c r="LTB1887" s="94"/>
      <c r="LTC1887" s="94"/>
      <c r="LTD1887" s="94"/>
      <c r="LTE1887" s="94"/>
      <c r="LTF1887" s="94"/>
      <c r="LTG1887" s="94"/>
      <c r="LTH1887" s="94"/>
      <c r="LTI1887" s="94"/>
      <c r="LTJ1887" s="94"/>
      <c r="LTK1887" s="94"/>
      <c r="LTL1887" s="94"/>
      <c r="LTM1887" s="94"/>
      <c r="LTN1887" s="94"/>
      <c r="LTO1887" s="94"/>
      <c r="LTP1887" s="94"/>
      <c r="LTQ1887" s="94"/>
      <c r="LTR1887" s="94"/>
      <c r="LTS1887" s="94"/>
      <c r="LTT1887" s="94"/>
      <c r="LTU1887" s="94"/>
      <c r="LTV1887" s="94"/>
      <c r="LTW1887" s="94"/>
      <c r="LTX1887" s="94"/>
      <c r="LTY1887" s="94"/>
      <c r="LTZ1887" s="94"/>
      <c r="LUA1887" s="94"/>
      <c r="LUB1887" s="94"/>
      <c r="LUC1887" s="94"/>
      <c r="LUD1887" s="94"/>
      <c r="LUE1887" s="94"/>
      <c r="LUF1887" s="94"/>
      <c r="LUG1887" s="94"/>
      <c r="LUH1887" s="94"/>
      <c r="LUI1887" s="94"/>
      <c r="LUJ1887" s="94"/>
      <c r="LUK1887" s="94"/>
      <c r="LUL1887" s="94"/>
      <c r="LUM1887" s="94"/>
      <c r="LUN1887" s="94"/>
      <c r="LUO1887" s="94"/>
      <c r="LUP1887" s="94"/>
      <c r="LUQ1887" s="94"/>
      <c r="LUR1887" s="94"/>
      <c r="LUS1887" s="94"/>
      <c r="LUT1887" s="94"/>
      <c r="LUU1887" s="94"/>
      <c r="LUV1887" s="94"/>
      <c r="LUW1887" s="94"/>
      <c r="LUX1887" s="94"/>
      <c r="LUY1887" s="94"/>
      <c r="LUZ1887" s="94"/>
      <c r="LVA1887" s="94"/>
      <c r="LVB1887" s="94"/>
      <c r="LVC1887" s="94"/>
      <c r="LVD1887" s="94"/>
      <c r="LVE1887" s="94"/>
      <c r="LVF1887" s="94"/>
      <c r="LVG1887" s="94"/>
      <c r="LVH1887" s="94"/>
      <c r="LVI1887" s="94"/>
      <c r="LVJ1887" s="94"/>
      <c r="LVK1887" s="94"/>
      <c r="LVL1887" s="94"/>
      <c r="LVM1887" s="94"/>
      <c r="LVN1887" s="94"/>
      <c r="LVO1887" s="94"/>
      <c r="LVP1887" s="94"/>
      <c r="LVQ1887" s="94"/>
      <c r="LVR1887" s="94"/>
      <c r="LVS1887" s="94"/>
      <c r="LVT1887" s="94"/>
      <c r="LVU1887" s="94"/>
      <c r="LVV1887" s="94"/>
      <c r="LVW1887" s="94"/>
      <c r="LVX1887" s="94"/>
      <c r="LVY1887" s="94"/>
      <c r="LVZ1887" s="94"/>
      <c r="LWA1887" s="94"/>
      <c r="LWB1887" s="94"/>
      <c r="LWC1887" s="94"/>
      <c r="LWD1887" s="94"/>
      <c r="LWE1887" s="94"/>
      <c r="LWF1887" s="94"/>
      <c r="LWG1887" s="94"/>
      <c r="LWH1887" s="94"/>
      <c r="LWI1887" s="94"/>
      <c r="LWJ1887" s="94"/>
      <c r="LWK1887" s="94"/>
      <c r="LWL1887" s="94"/>
      <c r="LWM1887" s="94"/>
      <c r="LWN1887" s="94"/>
      <c r="LWO1887" s="94"/>
      <c r="LWP1887" s="94"/>
      <c r="LWQ1887" s="94"/>
      <c r="LWR1887" s="94"/>
      <c r="LWS1887" s="94"/>
      <c r="LWT1887" s="94"/>
      <c r="LWU1887" s="94"/>
      <c r="LWV1887" s="94"/>
      <c r="LWW1887" s="94"/>
      <c r="LWX1887" s="94"/>
      <c r="LWY1887" s="94"/>
      <c r="LWZ1887" s="94"/>
      <c r="LXA1887" s="94"/>
      <c r="LXB1887" s="94"/>
      <c r="LXC1887" s="94"/>
      <c r="LXD1887" s="94"/>
      <c r="LXE1887" s="94"/>
      <c r="LXF1887" s="94"/>
      <c r="LXG1887" s="94"/>
      <c r="LXH1887" s="94"/>
      <c r="LXI1887" s="94"/>
      <c r="LXJ1887" s="94"/>
      <c r="LXK1887" s="94"/>
      <c r="LXL1887" s="94"/>
      <c r="LXM1887" s="94"/>
      <c r="LXN1887" s="94"/>
      <c r="LXO1887" s="94"/>
      <c r="LXP1887" s="94"/>
      <c r="LXQ1887" s="94"/>
      <c r="LXR1887" s="94"/>
      <c r="LXS1887" s="94"/>
      <c r="LXT1887" s="94"/>
      <c r="LXU1887" s="94"/>
      <c r="LXV1887" s="94"/>
      <c r="LXW1887" s="94"/>
      <c r="LXX1887" s="94"/>
      <c r="LXY1887" s="94"/>
      <c r="LXZ1887" s="94"/>
      <c r="LYA1887" s="94"/>
      <c r="LYB1887" s="94"/>
      <c r="LYC1887" s="94"/>
      <c r="LYD1887" s="94"/>
      <c r="LYE1887" s="94"/>
      <c r="LYF1887" s="94"/>
      <c r="LYG1887" s="94"/>
      <c r="LYH1887" s="94"/>
      <c r="LYI1887" s="94"/>
      <c r="LYJ1887" s="94"/>
      <c r="LYK1887" s="94"/>
      <c r="LYL1887" s="94"/>
      <c r="LYM1887" s="94"/>
      <c r="LYN1887" s="94"/>
      <c r="LYO1887" s="94"/>
      <c r="LYP1887" s="94"/>
      <c r="LYQ1887" s="94"/>
      <c r="LYR1887" s="94"/>
      <c r="LYS1887" s="94"/>
      <c r="LYT1887" s="94"/>
      <c r="LYU1887" s="94"/>
      <c r="LYV1887" s="94"/>
      <c r="LYW1887" s="94"/>
      <c r="LYX1887" s="94"/>
      <c r="LYY1887" s="94"/>
      <c r="LYZ1887" s="94"/>
      <c r="LZA1887" s="94"/>
      <c r="LZB1887" s="94"/>
      <c r="LZC1887" s="94"/>
      <c r="LZD1887" s="94"/>
      <c r="LZE1887" s="94"/>
      <c r="LZF1887" s="94"/>
      <c r="LZG1887" s="94"/>
      <c r="LZH1887" s="94"/>
      <c r="LZI1887" s="94"/>
      <c r="LZJ1887" s="94"/>
      <c r="LZK1887" s="94"/>
      <c r="LZL1887" s="94"/>
      <c r="LZM1887" s="94"/>
      <c r="LZN1887" s="94"/>
      <c r="LZO1887" s="94"/>
      <c r="LZP1887" s="94"/>
      <c r="LZQ1887" s="94"/>
      <c r="LZR1887" s="94"/>
      <c r="LZS1887" s="94"/>
      <c r="LZT1887" s="94"/>
      <c r="LZU1887" s="94"/>
      <c r="LZV1887" s="94"/>
      <c r="LZW1887" s="94"/>
      <c r="LZX1887" s="94"/>
      <c r="LZY1887" s="94"/>
      <c r="LZZ1887" s="94"/>
      <c r="MAA1887" s="94"/>
      <c r="MAB1887" s="94"/>
      <c r="MAC1887" s="94"/>
      <c r="MAD1887" s="94"/>
      <c r="MAE1887" s="94"/>
      <c r="MAF1887" s="94"/>
      <c r="MAG1887" s="94"/>
      <c r="MAH1887" s="94"/>
      <c r="MAI1887" s="94"/>
      <c r="MAJ1887" s="94"/>
      <c r="MAK1887" s="94"/>
      <c r="MAL1887" s="94"/>
      <c r="MAM1887" s="94"/>
      <c r="MAN1887" s="94"/>
      <c r="MAO1887" s="94"/>
      <c r="MAP1887" s="94"/>
      <c r="MAQ1887" s="94"/>
      <c r="MAR1887" s="94"/>
      <c r="MAS1887" s="94"/>
      <c r="MAT1887" s="94"/>
      <c r="MAU1887" s="94"/>
      <c r="MAV1887" s="94"/>
      <c r="MAW1887" s="94"/>
      <c r="MAX1887" s="94"/>
      <c r="MAY1887" s="94"/>
      <c r="MAZ1887" s="94"/>
      <c r="MBA1887" s="94"/>
      <c r="MBB1887" s="94"/>
      <c r="MBC1887" s="94"/>
      <c r="MBD1887" s="94"/>
      <c r="MBE1887" s="94"/>
      <c r="MBF1887" s="94"/>
      <c r="MBG1887" s="94"/>
      <c r="MBH1887" s="94"/>
      <c r="MBI1887" s="94"/>
      <c r="MBJ1887" s="94"/>
      <c r="MBK1887" s="94"/>
      <c r="MBL1887" s="94"/>
      <c r="MBM1887" s="94"/>
      <c r="MBN1887" s="94"/>
      <c r="MBO1887" s="94"/>
      <c r="MBP1887" s="94"/>
      <c r="MBQ1887" s="94"/>
      <c r="MBR1887" s="94"/>
      <c r="MBS1887" s="94"/>
      <c r="MBT1887" s="94"/>
      <c r="MBU1887" s="94"/>
      <c r="MBV1887" s="94"/>
      <c r="MBW1887" s="94"/>
      <c r="MBX1887" s="94"/>
      <c r="MBY1887" s="94"/>
      <c r="MBZ1887" s="94"/>
      <c r="MCA1887" s="94"/>
      <c r="MCB1887" s="94"/>
      <c r="MCC1887" s="94"/>
      <c r="MCD1887" s="94"/>
      <c r="MCE1887" s="94"/>
      <c r="MCF1887" s="94"/>
      <c r="MCG1887" s="94"/>
      <c r="MCH1887" s="94"/>
      <c r="MCI1887" s="94"/>
      <c r="MCJ1887" s="94"/>
      <c r="MCK1887" s="94"/>
      <c r="MCL1887" s="94"/>
      <c r="MCM1887" s="94"/>
      <c r="MCN1887" s="94"/>
      <c r="MCO1887" s="94"/>
      <c r="MCP1887" s="94"/>
      <c r="MCQ1887" s="94"/>
      <c r="MCR1887" s="94"/>
      <c r="MCS1887" s="94"/>
      <c r="MCT1887" s="94"/>
      <c r="MCU1887" s="94"/>
      <c r="MCV1887" s="94"/>
      <c r="MCW1887" s="94"/>
      <c r="MCX1887" s="94"/>
      <c r="MCY1887" s="94"/>
      <c r="MCZ1887" s="94"/>
      <c r="MDA1887" s="94"/>
      <c r="MDB1887" s="94"/>
      <c r="MDC1887" s="94"/>
      <c r="MDD1887" s="94"/>
      <c r="MDE1887" s="94"/>
      <c r="MDF1887" s="94"/>
      <c r="MDG1887" s="94"/>
      <c r="MDH1887" s="94"/>
      <c r="MDI1887" s="94"/>
      <c r="MDJ1887" s="94"/>
      <c r="MDK1887" s="94"/>
      <c r="MDL1887" s="94"/>
      <c r="MDM1887" s="94"/>
      <c r="MDN1887" s="94"/>
      <c r="MDO1887" s="94"/>
      <c r="MDP1887" s="94"/>
      <c r="MDQ1887" s="94"/>
      <c r="MDR1887" s="94"/>
      <c r="MDS1887" s="94"/>
      <c r="MDT1887" s="94"/>
      <c r="MDU1887" s="94"/>
      <c r="MDV1887" s="94"/>
      <c r="MDW1887" s="94"/>
      <c r="MDX1887" s="94"/>
      <c r="MDY1887" s="94"/>
      <c r="MDZ1887" s="94"/>
      <c r="MEA1887" s="94"/>
      <c r="MEB1887" s="94"/>
      <c r="MEC1887" s="94"/>
      <c r="MED1887" s="94"/>
      <c r="MEE1887" s="94"/>
      <c r="MEF1887" s="94"/>
      <c r="MEG1887" s="94"/>
      <c r="MEH1887" s="94"/>
      <c r="MEI1887" s="94"/>
      <c r="MEJ1887" s="94"/>
      <c r="MEK1887" s="94"/>
      <c r="MEL1887" s="94"/>
      <c r="MEM1887" s="94"/>
      <c r="MEN1887" s="94"/>
      <c r="MEO1887" s="94"/>
      <c r="MEP1887" s="94"/>
      <c r="MEQ1887" s="94"/>
      <c r="MER1887" s="94"/>
      <c r="MES1887" s="94"/>
      <c r="MET1887" s="94"/>
      <c r="MEU1887" s="94"/>
      <c r="MEV1887" s="94"/>
      <c r="MEW1887" s="94"/>
      <c r="MEX1887" s="94"/>
      <c r="MEY1887" s="94"/>
      <c r="MEZ1887" s="94"/>
      <c r="MFA1887" s="94"/>
      <c r="MFB1887" s="94"/>
      <c r="MFC1887" s="94"/>
      <c r="MFD1887" s="94"/>
      <c r="MFE1887" s="94"/>
      <c r="MFF1887" s="94"/>
      <c r="MFG1887" s="94"/>
      <c r="MFH1887" s="94"/>
      <c r="MFI1887" s="94"/>
      <c r="MFJ1887" s="94"/>
      <c r="MFK1887" s="94"/>
      <c r="MFL1887" s="94"/>
      <c r="MFM1887" s="94"/>
      <c r="MFN1887" s="94"/>
      <c r="MFO1887" s="94"/>
      <c r="MFP1887" s="94"/>
      <c r="MFQ1887" s="94"/>
      <c r="MFR1887" s="94"/>
      <c r="MFS1887" s="94"/>
      <c r="MFT1887" s="94"/>
      <c r="MFU1887" s="94"/>
      <c r="MFV1887" s="94"/>
      <c r="MFW1887" s="94"/>
      <c r="MFX1887" s="94"/>
      <c r="MFY1887" s="94"/>
      <c r="MFZ1887" s="94"/>
      <c r="MGA1887" s="94"/>
      <c r="MGB1887" s="94"/>
      <c r="MGC1887" s="94"/>
      <c r="MGD1887" s="94"/>
      <c r="MGE1887" s="94"/>
      <c r="MGF1887" s="94"/>
      <c r="MGG1887" s="94"/>
      <c r="MGH1887" s="94"/>
      <c r="MGI1887" s="94"/>
      <c r="MGJ1887" s="94"/>
      <c r="MGK1887" s="94"/>
      <c r="MGL1887" s="94"/>
      <c r="MGM1887" s="94"/>
      <c r="MGN1887" s="94"/>
      <c r="MGO1887" s="94"/>
      <c r="MGP1887" s="94"/>
      <c r="MGQ1887" s="94"/>
      <c r="MGR1887" s="94"/>
      <c r="MGS1887" s="94"/>
      <c r="MGT1887" s="94"/>
      <c r="MGU1887" s="94"/>
      <c r="MGV1887" s="94"/>
      <c r="MGW1887" s="94"/>
      <c r="MGX1887" s="94"/>
      <c r="MGY1887" s="94"/>
      <c r="MGZ1887" s="94"/>
      <c r="MHA1887" s="94"/>
      <c r="MHB1887" s="94"/>
      <c r="MHC1887" s="94"/>
      <c r="MHD1887" s="94"/>
      <c r="MHE1887" s="94"/>
      <c r="MHF1887" s="94"/>
      <c r="MHG1887" s="94"/>
      <c r="MHH1887" s="94"/>
      <c r="MHI1887" s="94"/>
      <c r="MHJ1887" s="94"/>
      <c r="MHK1887" s="94"/>
      <c r="MHL1887" s="94"/>
      <c r="MHM1887" s="94"/>
      <c r="MHN1887" s="94"/>
      <c r="MHO1887" s="94"/>
      <c r="MHP1887" s="94"/>
      <c r="MHQ1887" s="94"/>
      <c r="MHR1887" s="94"/>
      <c r="MHS1887" s="94"/>
      <c r="MHT1887" s="94"/>
      <c r="MHU1887" s="94"/>
      <c r="MHV1887" s="94"/>
      <c r="MHW1887" s="94"/>
      <c r="MHX1887" s="94"/>
      <c r="MHY1887" s="94"/>
      <c r="MHZ1887" s="94"/>
      <c r="MIA1887" s="94"/>
      <c r="MIB1887" s="94"/>
      <c r="MIC1887" s="94"/>
      <c r="MID1887" s="94"/>
      <c r="MIE1887" s="94"/>
      <c r="MIF1887" s="94"/>
      <c r="MIG1887" s="94"/>
      <c r="MIH1887" s="94"/>
      <c r="MII1887" s="94"/>
      <c r="MIJ1887" s="94"/>
      <c r="MIK1887" s="94"/>
      <c r="MIL1887" s="94"/>
      <c r="MIM1887" s="94"/>
      <c r="MIN1887" s="94"/>
      <c r="MIO1887" s="94"/>
      <c r="MIP1887" s="94"/>
      <c r="MIQ1887" s="94"/>
      <c r="MIR1887" s="94"/>
      <c r="MIS1887" s="94"/>
      <c r="MIT1887" s="94"/>
      <c r="MIU1887" s="94"/>
      <c r="MIV1887" s="94"/>
      <c r="MIW1887" s="94"/>
      <c r="MIX1887" s="94"/>
      <c r="MIY1887" s="94"/>
      <c r="MIZ1887" s="94"/>
      <c r="MJA1887" s="94"/>
      <c r="MJB1887" s="94"/>
      <c r="MJC1887" s="94"/>
      <c r="MJD1887" s="94"/>
      <c r="MJE1887" s="94"/>
      <c r="MJF1887" s="94"/>
      <c r="MJG1887" s="94"/>
      <c r="MJH1887" s="94"/>
      <c r="MJI1887" s="94"/>
      <c r="MJJ1887" s="94"/>
      <c r="MJK1887" s="94"/>
      <c r="MJL1887" s="94"/>
      <c r="MJM1887" s="94"/>
      <c r="MJN1887" s="94"/>
      <c r="MJO1887" s="94"/>
      <c r="MJP1887" s="94"/>
      <c r="MJQ1887" s="94"/>
      <c r="MJR1887" s="94"/>
      <c r="MJS1887" s="94"/>
      <c r="MJT1887" s="94"/>
      <c r="MJU1887" s="94"/>
      <c r="MJV1887" s="94"/>
      <c r="MJW1887" s="94"/>
      <c r="MJX1887" s="94"/>
      <c r="MJY1887" s="94"/>
      <c r="MJZ1887" s="94"/>
      <c r="MKA1887" s="94"/>
      <c r="MKB1887" s="94"/>
      <c r="MKC1887" s="94"/>
      <c r="MKD1887" s="94"/>
      <c r="MKE1887" s="94"/>
      <c r="MKF1887" s="94"/>
      <c r="MKG1887" s="94"/>
      <c r="MKH1887" s="94"/>
      <c r="MKI1887" s="94"/>
      <c r="MKJ1887" s="94"/>
      <c r="MKK1887" s="94"/>
      <c r="MKL1887" s="94"/>
      <c r="MKM1887" s="94"/>
      <c r="MKN1887" s="94"/>
      <c r="MKO1887" s="94"/>
      <c r="MKP1887" s="94"/>
      <c r="MKQ1887" s="94"/>
      <c r="MKR1887" s="94"/>
      <c r="MKS1887" s="94"/>
      <c r="MKT1887" s="94"/>
      <c r="MKU1887" s="94"/>
      <c r="MKV1887" s="94"/>
      <c r="MKW1887" s="94"/>
      <c r="MKX1887" s="94"/>
      <c r="MKY1887" s="94"/>
      <c r="MKZ1887" s="94"/>
      <c r="MLA1887" s="94"/>
      <c r="MLB1887" s="94"/>
      <c r="MLC1887" s="94"/>
      <c r="MLD1887" s="94"/>
      <c r="MLE1887" s="94"/>
      <c r="MLF1887" s="94"/>
      <c r="MLG1887" s="94"/>
      <c r="MLH1887" s="94"/>
      <c r="MLI1887" s="94"/>
      <c r="MLJ1887" s="94"/>
      <c r="MLK1887" s="94"/>
      <c r="MLL1887" s="94"/>
      <c r="MLM1887" s="94"/>
      <c r="MLN1887" s="94"/>
      <c r="MLO1887" s="94"/>
      <c r="MLP1887" s="94"/>
      <c r="MLQ1887" s="94"/>
      <c r="MLR1887" s="94"/>
      <c r="MLS1887" s="94"/>
      <c r="MLT1887" s="94"/>
      <c r="MLU1887" s="94"/>
      <c r="MLV1887" s="94"/>
      <c r="MLW1887" s="94"/>
      <c r="MLX1887" s="94"/>
      <c r="MLY1887" s="94"/>
      <c r="MLZ1887" s="94"/>
      <c r="MMA1887" s="94"/>
      <c r="MMB1887" s="94"/>
      <c r="MMC1887" s="94"/>
      <c r="MMD1887" s="94"/>
      <c r="MME1887" s="94"/>
      <c r="MMF1887" s="94"/>
      <c r="MMG1887" s="94"/>
      <c r="MMH1887" s="94"/>
      <c r="MMI1887" s="94"/>
      <c r="MMJ1887" s="94"/>
      <c r="MMK1887" s="94"/>
      <c r="MML1887" s="94"/>
      <c r="MMM1887" s="94"/>
      <c r="MMN1887" s="94"/>
      <c r="MMO1887" s="94"/>
      <c r="MMP1887" s="94"/>
      <c r="MMQ1887" s="94"/>
      <c r="MMR1887" s="94"/>
      <c r="MMS1887" s="94"/>
      <c r="MMT1887" s="94"/>
      <c r="MMU1887" s="94"/>
      <c r="MMV1887" s="94"/>
      <c r="MMW1887" s="94"/>
      <c r="MMX1887" s="94"/>
      <c r="MMY1887" s="94"/>
      <c r="MMZ1887" s="94"/>
      <c r="MNA1887" s="94"/>
      <c r="MNB1887" s="94"/>
      <c r="MNC1887" s="94"/>
      <c r="MND1887" s="94"/>
      <c r="MNE1887" s="94"/>
      <c r="MNF1887" s="94"/>
      <c r="MNG1887" s="94"/>
      <c r="MNH1887" s="94"/>
      <c r="MNI1887" s="94"/>
      <c r="MNJ1887" s="94"/>
      <c r="MNK1887" s="94"/>
      <c r="MNL1887" s="94"/>
      <c r="MNM1887" s="94"/>
      <c r="MNN1887" s="94"/>
      <c r="MNO1887" s="94"/>
      <c r="MNP1887" s="94"/>
      <c r="MNQ1887" s="94"/>
      <c r="MNR1887" s="94"/>
      <c r="MNS1887" s="94"/>
      <c r="MNT1887" s="94"/>
      <c r="MNU1887" s="94"/>
      <c r="MNV1887" s="94"/>
      <c r="MNW1887" s="94"/>
      <c r="MNX1887" s="94"/>
      <c r="MNY1887" s="94"/>
      <c r="MNZ1887" s="94"/>
      <c r="MOA1887" s="94"/>
      <c r="MOB1887" s="94"/>
      <c r="MOC1887" s="94"/>
      <c r="MOD1887" s="94"/>
      <c r="MOE1887" s="94"/>
      <c r="MOF1887" s="94"/>
      <c r="MOG1887" s="94"/>
      <c r="MOH1887" s="94"/>
      <c r="MOI1887" s="94"/>
      <c r="MOJ1887" s="94"/>
      <c r="MOK1887" s="94"/>
      <c r="MOL1887" s="94"/>
      <c r="MOM1887" s="94"/>
      <c r="MON1887" s="94"/>
      <c r="MOO1887" s="94"/>
      <c r="MOP1887" s="94"/>
      <c r="MOQ1887" s="94"/>
      <c r="MOR1887" s="94"/>
      <c r="MOS1887" s="94"/>
      <c r="MOT1887" s="94"/>
      <c r="MOU1887" s="94"/>
      <c r="MOV1887" s="94"/>
      <c r="MOW1887" s="94"/>
      <c r="MOX1887" s="94"/>
      <c r="MOY1887" s="94"/>
      <c r="MOZ1887" s="94"/>
      <c r="MPA1887" s="94"/>
      <c r="MPB1887" s="94"/>
      <c r="MPC1887" s="94"/>
      <c r="MPD1887" s="94"/>
      <c r="MPE1887" s="94"/>
      <c r="MPF1887" s="94"/>
      <c r="MPG1887" s="94"/>
      <c r="MPH1887" s="94"/>
      <c r="MPI1887" s="94"/>
      <c r="MPJ1887" s="94"/>
      <c r="MPK1887" s="94"/>
      <c r="MPL1887" s="94"/>
      <c r="MPM1887" s="94"/>
      <c r="MPN1887" s="94"/>
      <c r="MPO1887" s="94"/>
      <c r="MPP1887" s="94"/>
      <c r="MPQ1887" s="94"/>
      <c r="MPR1887" s="94"/>
      <c r="MPS1887" s="94"/>
      <c r="MPT1887" s="94"/>
      <c r="MPU1887" s="94"/>
      <c r="MPV1887" s="94"/>
      <c r="MPW1887" s="94"/>
      <c r="MPX1887" s="94"/>
      <c r="MPY1887" s="94"/>
      <c r="MPZ1887" s="94"/>
      <c r="MQA1887" s="94"/>
      <c r="MQB1887" s="94"/>
      <c r="MQC1887" s="94"/>
      <c r="MQD1887" s="94"/>
      <c r="MQE1887" s="94"/>
      <c r="MQF1887" s="94"/>
      <c r="MQG1887" s="94"/>
      <c r="MQH1887" s="94"/>
      <c r="MQI1887" s="94"/>
      <c r="MQJ1887" s="94"/>
      <c r="MQK1887" s="94"/>
      <c r="MQL1887" s="94"/>
      <c r="MQM1887" s="94"/>
      <c r="MQN1887" s="94"/>
      <c r="MQO1887" s="94"/>
      <c r="MQP1887" s="94"/>
      <c r="MQQ1887" s="94"/>
      <c r="MQR1887" s="94"/>
      <c r="MQS1887" s="94"/>
      <c r="MQT1887" s="94"/>
      <c r="MQU1887" s="94"/>
      <c r="MQV1887" s="94"/>
      <c r="MQW1887" s="94"/>
      <c r="MQX1887" s="94"/>
      <c r="MQY1887" s="94"/>
      <c r="MQZ1887" s="94"/>
      <c r="MRA1887" s="94"/>
      <c r="MRB1887" s="94"/>
      <c r="MRC1887" s="94"/>
      <c r="MRD1887" s="94"/>
      <c r="MRE1887" s="94"/>
      <c r="MRF1887" s="94"/>
      <c r="MRG1887" s="94"/>
      <c r="MRH1887" s="94"/>
      <c r="MRI1887" s="94"/>
      <c r="MRJ1887" s="94"/>
      <c r="MRK1887" s="94"/>
      <c r="MRL1887" s="94"/>
      <c r="MRM1887" s="94"/>
      <c r="MRN1887" s="94"/>
      <c r="MRO1887" s="94"/>
      <c r="MRP1887" s="94"/>
      <c r="MRQ1887" s="94"/>
      <c r="MRR1887" s="94"/>
      <c r="MRS1887" s="94"/>
      <c r="MRT1887" s="94"/>
      <c r="MRU1887" s="94"/>
      <c r="MRV1887" s="94"/>
      <c r="MRW1887" s="94"/>
      <c r="MRX1887" s="94"/>
      <c r="MRY1887" s="94"/>
      <c r="MRZ1887" s="94"/>
      <c r="MSA1887" s="94"/>
      <c r="MSB1887" s="94"/>
      <c r="MSC1887" s="94"/>
      <c r="MSD1887" s="94"/>
      <c r="MSE1887" s="94"/>
      <c r="MSF1887" s="94"/>
      <c r="MSG1887" s="94"/>
      <c r="MSH1887" s="94"/>
      <c r="MSI1887" s="94"/>
      <c r="MSJ1887" s="94"/>
      <c r="MSK1887" s="94"/>
      <c r="MSL1887" s="94"/>
      <c r="MSM1887" s="94"/>
      <c r="MSN1887" s="94"/>
      <c r="MSO1887" s="94"/>
      <c r="MSP1887" s="94"/>
      <c r="MSQ1887" s="94"/>
      <c r="MSR1887" s="94"/>
      <c r="MSS1887" s="94"/>
      <c r="MST1887" s="94"/>
      <c r="MSU1887" s="94"/>
      <c r="MSV1887" s="94"/>
      <c r="MSW1887" s="94"/>
      <c r="MSX1887" s="94"/>
      <c r="MSY1887" s="94"/>
      <c r="MSZ1887" s="94"/>
      <c r="MTA1887" s="94"/>
      <c r="MTB1887" s="94"/>
      <c r="MTC1887" s="94"/>
      <c r="MTD1887" s="94"/>
      <c r="MTE1887" s="94"/>
      <c r="MTF1887" s="94"/>
      <c r="MTG1887" s="94"/>
      <c r="MTH1887" s="94"/>
      <c r="MTI1887" s="94"/>
      <c r="MTJ1887" s="94"/>
      <c r="MTK1887" s="94"/>
      <c r="MTL1887" s="94"/>
      <c r="MTM1887" s="94"/>
      <c r="MTN1887" s="94"/>
      <c r="MTO1887" s="94"/>
      <c r="MTP1887" s="94"/>
      <c r="MTQ1887" s="94"/>
      <c r="MTR1887" s="94"/>
      <c r="MTS1887" s="94"/>
      <c r="MTT1887" s="94"/>
      <c r="MTU1887" s="94"/>
      <c r="MTV1887" s="94"/>
      <c r="MTW1887" s="94"/>
      <c r="MTX1887" s="94"/>
      <c r="MTY1887" s="94"/>
      <c r="MTZ1887" s="94"/>
      <c r="MUA1887" s="94"/>
      <c r="MUB1887" s="94"/>
      <c r="MUC1887" s="94"/>
      <c r="MUD1887" s="94"/>
      <c r="MUE1887" s="94"/>
      <c r="MUF1887" s="94"/>
      <c r="MUG1887" s="94"/>
      <c r="MUH1887" s="94"/>
      <c r="MUI1887" s="94"/>
      <c r="MUJ1887" s="94"/>
      <c r="MUK1887" s="94"/>
      <c r="MUL1887" s="94"/>
      <c r="MUM1887" s="94"/>
      <c r="MUN1887" s="94"/>
      <c r="MUO1887" s="94"/>
      <c r="MUP1887" s="94"/>
      <c r="MUQ1887" s="94"/>
      <c r="MUR1887" s="94"/>
      <c r="MUS1887" s="94"/>
      <c r="MUT1887" s="94"/>
      <c r="MUU1887" s="94"/>
      <c r="MUV1887" s="94"/>
      <c r="MUW1887" s="94"/>
      <c r="MUX1887" s="94"/>
      <c r="MUY1887" s="94"/>
      <c r="MUZ1887" s="94"/>
      <c r="MVA1887" s="94"/>
      <c r="MVB1887" s="94"/>
      <c r="MVC1887" s="94"/>
      <c r="MVD1887" s="94"/>
      <c r="MVE1887" s="94"/>
      <c r="MVF1887" s="94"/>
      <c r="MVG1887" s="94"/>
      <c r="MVH1887" s="94"/>
      <c r="MVI1887" s="94"/>
      <c r="MVJ1887" s="94"/>
      <c r="MVK1887" s="94"/>
      <c r="MVL1887" s="94"/>
      <c r="MVM1887" s="94"/>
      <c r="MVN1887" s="94"/>
      <c r="MVO1887" s="94"/>
      <c r="MVP1887" s="94"/>
      <c r="MVQ1887" s="94"/>
      <c r="MVR1887" s="94"/>
      <c r="MVS1887" s="94"/>
      <c r="MVT1887" s="94"/>
      <c r="MVU1887" s="94"/>
      <c r="MVV1887" s="94"/>
      <c r="MVW1887" s="94"/>
      <c r="MVX1887" s="94"/>
      <c r="MVY1887" s="94"/>
      <c r="MVZ1887" s="94"/>
      <c r="MWA1887" s="94"/>
      <c r="MWB1887" s="94"/>
      <c r="MWC1887" s="94"/>
      <c r="MWD1887" s="94"/>
      <c r="MWE1887" s="94"/>
      <c r="MWF1887" s="94"/>
      <c r="MWG1887" s="94"/>
      <c r="MWH1887" s="94"/>
      <c r="MWI1887" s="94"/>
      <c r="MWJ1887" s="94"/>
      <c r="MWK1887" s="94"/>
      <c r="MWL1887" s="94"/>
      <c r="MWM1887" s="94"/>
      <c r="MWN1887" s="94"/>
      <c r="MWO1887" s="94"/>
      <c r="MWP1887" s="94"/>
      <c r="MWQ1887" s="94"/>
      <c r="MWR1887" s="94"/>
      <c r="MWS1887" s="94"/>
      <c r="MWT1887" s="94"/>
      <c r="MWU1887" s="94"/>
      <c r="MWV1887" s="94"/>
      <c r="MWW1887" s="94"/>
      <c r="MWX1887" s="94"/>
      <c r="MWY1887" s="94"/>
      <c r="MWZ1887" s="94"/>
      <c r="MXA1887" s="94"/>
      <c r="MXB1887" s="94"/>
      <c r="MXC1887" s="94"/>
      <c r="MXD1887" s="94"/>
      <c r="MXE1887" s="94"/>
      <c r="MXF1887" s="94"/>
      <c r="MXG1887" s="94"/>
      <c r="MXH1887" s="94"/>
      <c r="MXI1887" s="94"/>
      <c r="MXJ1887" s="94"/>
      <c r="MXK1887" s="94"/>
      <c r="MXL1887" s="94"/>
      <c r="MXM1887" s="94"/>
      <c r="MXN1887" s="94"/>
      <c r="MXO1887" s="94"/>
      <c r="MXP1887" s="94"/>
      <c r="MXQ1887" s="94"/>
      <c r="MXR1887" s="94"/>
      <c r="MXS1887" s="94"/>
      <c r="MXT1887" s="94"/>
      <c r="MXU1887" s="94"/>
      <c r="MXV1887" s="94"/>
      <c r="MXW1887" s="94"/>
      <c r="MXX1887" s="94"/>
      <c r="MXY1887" s="94"/>
      <c r="MXZ1887" s="94"/>
      <c r="MYA1887" s="94"/>
      <c r="MYB1887" s="94"/>
      <c r="MYC1887" s="94"/>
      <c r="MYD1887" s="94"/>
      <c r="MYE1887" s="94"/>
      <c r="MYF1887" s="94"/>
      <c r="MYG1887" s="94"/>
      <c r="MYH1887" s="94"/>
      <c r="MYI1887" s="94"/>
      <c r="MYJ1887" s="94"/>
      <c r="MYK1887" s="94"/>
      <c r="MYL1887" s="94"/>
      <c r="MYM1887" s="94"/>
      <c r="MYN1887" s="94"/>
      <c r="MYO1887" s="94"/>
      <c r="MYP1887" s="94"/>
      <c r="MYQ1887" s="94"/>
      <c r="MYR1887" s="94"/>
      <c r="MYS1887" s="94"/>
      <c r="MYT1887" s="94"/>
      <c r="MYU1887" s="94"/>
      <c r="MYV1887" s="94"/>
      <c r="MYW1887" s="94"/>
      <c r="MYX1887" s="94"/>
      <c r="MYY1887" s="94"/>
      <c r="MYZ1887" s="94"/>
      <c r="MZA1887" s="94"/>
      <c r="MZB1887" s="94"/>
      <c r="MZC1887" s="94"/>
      <c r="MZD1887" s="94"/>
      <c r="MZE1887" s="94"/>
      <c r="MZF1887" s="94"/>
      <c r="MZG1887" s="94"/>
      <c r="MZH1887" s="94"/>
      <c r="MZI1887" s="94"/>
      <c r="MZJ1887" s="94"/>
      <c r="MZK1887" s="94"/>
      <c r="MZL1887" s="94"/>
      <c r="MZM1887" s="94"/>
      <c r="MZN1887" s="94"/>
      <c r="MZO1887" s="94"/>
      <c r="MZP1887" s="94"/>
      <c r="MZQ1887" s="94"/>
      <c r="MZR1887" s="94"/>
      <c r="MZS1887" s="94"/>
      <c r="MZT1887" s="94"/>
      <c r="MZU1887" s="94"/>
      <c r="MZV1887" s="94"/>
      <c r="MZW1887" s="94"/>
      <c r="MZX1887" s="94"/>
      <c r="MZY1887" s="94"/>
      <c r="MZZ1887" s="94"/>
      <c r="NAA1887" s="94"/>
      <c r="NAB1887" s="94"/>
      <c r="NAC1887" s="94"/>
      <c r="NAD1887" s="94"/>
      <c r="NAE1887" s="94"/>
      <c r="NAF1887" s="94"/>
      <c r="NAG1887" s="94"/>
      <c r="NAH1887" s="94"/>
      <c r="NAI1887" s="94"/>
      <c r="NAJ1887" s="94"/>
      <c r="NAK1887" s="94"/>
      <c r="NAL1887" s="94"/>
      <c r="NAM1887" s="94"/>
      <c r="NAN1887" s="94"/>
      <c r="NAO1887" s="94"/>
      <c r="NAP1887" s="94"/>
      <c r="NAQ1887" s="94"/>
      <c r="NAR1887" s="94"/>
      <c r="NAS1887" s="94"/>
      <c r="NAT1887" s="94"/>
      <c r="NAU1887" s="94"/>
      <c r="NAV1887" s="94"/>
      <c r="NAW1887" s="94"/>
      <c r="NAX1887" s="94"/>
      <c r="NAY1887" s="94"/>
      <c r="NAZ1887" s="94"/>
      <c r="NBA1887" s="94"/>
      <c r="NBB1887" s="94"/>
      <c r="NBC1887" s="94"/>
      <c r="NBD1887" s="94"/>
      <c r="NBE1887" s="94"/>
      <c r="NBF1887" s="94"/>
      <c r="NBG1887" s="94"/>
      <c r="NBH1887" s="94"/>
      <c r="NBI1887" s="94"/>
      <c r="NBJ1887" s="94"/>
      <c r="NBK1887" s="94"/>
      <c r="NBL1887" s="94"/>
      <c r="NBM1887" s="94"/>
      <c r="NBN1887" s="94"/>
      <c r="NBO1887" s="94"/>
      <c r="NBP1887" s="94"/>
      <c r="NBQ1887" s="94"/>
      <c r="NBR1887" s="94"/>
      <c r="NBS1887" s="94"/>
      <c r="NBT1887" s="94"/>
      <c r="NBU1887" s="94"/>
      <c r="NBV1887" s="94"/>
      <c r="NBW1887" s="94"/>
      <c r="NBX1887" s="94"/>
      <c r="NBY1887" s="94"/>
      <c r="NBZ1887" s="94"/>
      <c r="NCA1887" s="94"/>
      <c r="NCB1887" s="94"/>
      <c r="NCC1887" s="94"/>
      <c r="NCD1887" s="94"/>
      <c r="NCE1887" s="94"/>
      <c r="NCF1887" s="94"/>
      <c r="NCG1887" s="94"/>
      <c r="NCH1887" s="94"/>
      <c r="NCI1887" s="94"/>
      <c r="NCJ1887" s="94"/>
      <c r="NCK1887" s="94"/>
      <c r="NCL1887" s="94"/>
      <c r="NCM1887" s="94"/>
      <c r="NCN1887" s="94"/>
      <c r="NCO1887" s="94"/>
      <c r="NCP1887" s="94"/>
      <c r="NCQ1887" s="94"/>
      <c r="NCR1887" s="94"/>
      <c r="NCS1887" s="94"/>
      <c r="NCT1887" s="94"/>
      <c r="NCU1887" s="94"/>
      <c r="NCV1887" s="94"/>
      <c r="NCW1887" s="94"/>
      <c r="NCX1887" s="94"/>
      <c r="NCY1887" s="94"/>
      <c r="NCZ1887" s="94"/>
      <c r="NDA1887" s="94"/>
      <c r="NDB1887" s="94"/>
      <c r="NDC1887" s="94"/>
      <c r="NDD1887" s="94"/>
      <c r="NDE1887" s="94"/>
      <c r="NDF1887" s="94"/>
      <c r="NDG1887" s="94"/>
      <c r="NDH1887" s="94"/>
      <c r="NDI1887" s="94"/>
      <c r="NDJ1887" s="94"/>
      <c r="NDK1887" s="94"/>
      <c r="NDL1887" s="94"/>
      <c r="NDM1887" s="94"/>
      <c r="NDN1887" s="94"/>
      <c r="NDO1887" s="94"/>
      <c r="NDP1887" s="94"/>
      <c r="NDQ1887" s="94"/>
      <c r="NDR1887" s="94"/>
      <c r="NDS1887" s="94"/>
      <c r="NDT1887" s="94"/>
      <c r="NDU1887" s="94"/>
      <c r="NDV1887" s="94"/>
      <c r="NDW1887" s="94"/>
      <c r="NDX1887" s="94"/>
      <c r="NDY1887" s="94"/>
      <c r="NDZ1887" s="94"/>
      <c r="NEA1887" s="94"/>
      <c r="NEB1887" s="94"/>
      <c r="NEC1887" s="94"/>
      <c r="NED1887" s="94"/>
      <c r="NEE1887" s="94"/>
      <c r="NEF1887" s="94"/>
      <c r="NEG1887" s="94"/>
      <c r="NEH1887" s="94"/>
      <c r="NEI1887" s="94"/>
      <c r="NEJ1887" s="94"/>
      <c r="NEK1887" s="94"/>
      <c r="NEL1887" s="94"/>
      <c r="NEM1887" s="94"/>
      <c r="NEN1887" s="94"/>
      <c r="NEO1887" s="94"/>
      <c r="NEP1887" s="94"/>
      <c r="NEQ1887" s="94"/>
      <c r="NER1887" s="94"/>
      <c r="NES1887" s="94"/>
      <c r="NET1887" s="94"/>
      <c r="NEU1887" s="94"/>
      <c r="NEV1887" s="94"/>
      <c r="NEW1887" s="94"/>
      <c r="NEX1887" s="94"/>
      <c r="NEY1887" s="94"/>
      <c r="NEZ1887" s="94"/>
      <c r="NFA1887" s="94"/>
      <c r="NFB1887" s="94"/>
      <c r="NFC1887" s="94"/>
      <c r="NFD1887" s="94"/>
      <c r="NFE1887" s="94"/>
      <c r="NFF1887" s="94"/>
      <c r="NFG1887" s="94"/>
      <c r="NFH1887" s="94"/>
      <c r="NFI1887" s="94"/>
      <c r="NFJ1887" s="94"/>
      <c r="NFK1887" s="94"/>
      <c r="NFL1887" s="94"/>
      <c r="NFM1887" s="94"/>
      <c r="NFN1887" s="94"/>
      <c r="NFO1887" s="94"/>
      <c r="NFP1887" s="94"/>
      <c r="NFQ1887" s="94"/>
      <c r="NFR1887" s="94"/>
      <c r="NFS1887" s="94"/>
      <c r="NFT1887" s="94"/>
      <c r="NFU1887" s="94"/>
      <c r="NFV1887" s="94"/>
      <c r="NFW1887" s="94"/>
      <c r="NFX1887" s="94"/>
      <c r="NFY1887" s="94"/>
      <c r="NFZ1887" s="94"/>
      <c r="NGA1887" s="94"/>
      <c r="NGB1887" s="94"/>
      <c r="NGC1887" s="94"/>
      <c r="NGD1887" s="94"/>
      <c r="NGE1887" s="94"/>
      <c r="NGF1887" s="94"/>
      <c r="NGG1887" s="94"/>
      <c r="NGH1887" s="94"/>
      <c r="NGI1887" s="94"/>
      <c r="NGJ1887" s="94"/>
      <c r="NGK1887" s="94"/>
      <c r="NGL1887" s="94"/>
      <c r="NGM1887" s="94"/>
      <c r="NGN1887" s="94"/>
      <c r="NGO1887" s="94"/>
      <c r="NGP1887" s="94"/>
      <c r="NGQ1887" s="94"/>
      <c r="NGR1887" s="94"/>
      <c r="NGS1887" s="94"/>
      <c r="NGT1887" s="94"/>
      <c r="NGU1887" s="94"/>
      <c r="NGV1887" s="94"/>
      <c r="NGW1887" s="94"/>
      <c r="NGX1887" s="94"/>
      <c r="NGY1887" s="94"/>
      <c r="NGZ1887" s="94"/>
      <c r="NHA1887" s="94"/>
      <c r="NHB1887" s="94"/>
      <c r="NHC1887" s="94"/>
      <c r="NHD1887" s="94"/>
      <c r="NHE1887" s="94"/>
      <c r="NHF1887" s="94"/>
      <c r="NHG1887" s="94"/>
      <c r="NHH1887" s="94"/>
      <c r="NHI1887" s="94"/>
      <c r="NHJ1887" s="94"/>
      <c r="NHK1887" s="94"/>
      <c r="NHL1887" s="94"/>
      <c r="NHM1887" s="94"/>
      <c r="NHN1887" s="94"/>
      <c r="NHO1887" s="94"/>
      <c r="NHP1887" s="94"/>
      <c r="NHQ1887" s="94"/>
      <c r="NHR1887" s="94"/>
      <c r="NHS1887" s="94"/>
      <c r="NHT1887" s="94"/>
      <c r="NHU1887" s="94"/>
      <c r="NHV1887" s="94"/>
      <c r="NHW1887" s="94"/>
      <c r="NHX1887" s="94"/>
      <c r="NHY1887" s="94"/>
      <c r="NHZ1887" s="94"/>
      <c r="NIA1887" s="94"/>
      <c r="NIB1887" s="94"/>
      <c r="NIC1887" s="94"/>
      <c r="NID1887" s="94"/>
      <c r="NIE1887" s="94"/>
      <c r="NIF1887" s="94"/>
      <c r="NIG1887" s="94"/>
      <c r="NIH1887" s="94"/>
      <c r="NII1887" s="94"/>
      <c r="NIJ1887" s="94"/>
      <c r="NIK1887" s="94"/>
      <c r="NIL1887" s="94"/>
      <c r="NIM1887" s="94"/>
      <c r="NIN1887" s="94"/>
      <c r="NIO1887" s="94"/>
      <c r="NIP1887" s="94"/>
      <c r="NIQ1887" s="94"/>
      <c r="NIR1887" s="94"/>
      <c r="NIS1887" s="94"/>
      <c r="NIT1887" s="94"/>
      <c r="NIU1887" s="94"/>
      <c r="NIV1887" s="94"/>
      <c r="NIW1887" s="94"/>
      <c r="NIX1887" s="94"/>
      <c r="NIY1887" s="94"/>
      <c r="NIZ1887" s="94"/>
      <c r="NJA1887" s="94"/>
      <c r="NJB1887" s="94"/>
      <c r="NJC1887" s="94"/>
      <c r="NJD1887" s="94"/>
      <c r="NJE1887" s="94"/>
      <c r="NJF1887" s="94"/>
      <c r="NJG1887" s="94"/>
      <c r="NJH1887" s="94"/>
      <c r="NJI1887" s="94"/>
      <c r="NJJ1887" s="94"/>
      <c r="NJK1887" s="94"/>
      <c r="NJL1887" s="94"/>
      <c r="NJM1887" s="94"/>
      <c r="NJN1887" s="94"/>
      <c r="NJO1887" s="94"/>
      <c r="NJP1887" s="94"/>
      <c r="NJQ1887" s="94"/>
      <c r="NJR1887" s="94"/>
      <c r="NJS1887" s="94"/>
      <c r="NJT1887" s="94"/>
      <c r="NJU1887" s="94"/>
      <c r="NJV1887" s="94"/>
      <c r="NJW1887" s="94"/>
      <c r="NJX1887" s="94"/>
      <c r="NJY1887" s="94"/>
      <c r="NJZ1887" s="94"/>
      <c r="NKA1887" s="94"/>
      <c r="NKB1887" s="94"/>
      <c r="NKC1887" s="94"/>
      <c r="NKD1887" s="94"/>
      <c r="NKE1887" s="94"/>
      <c r="NKF1887" s="94"/>
      <c r="NKG1887" s="94"/>
      <c r="NKH1887" s="94"/>
      <c r="NKI1887" s="94"/>
      <c r="NKJ1887" s="94"/>
      <c r="NKK1887" s="94"/>
      <c r="NKL1887" s="94"/>
      <c r="NKM1887" s="94"/>
      <c r="NKN1887" s="94"/>
      <c r="NKO1887" s="94"/>
      <c r="NKP1887" s="94"/>
      <c r="NKQ1887" s="94"/>
      <c r="NKR1887" s="94"/>
      <c r="NKS1887" s="94"/>
      <c r="NKT1887" s="94"/>
      <c r="NKU1887" s="94"/>
      <c r="NKV1887" s="94"/>
      <c r="NKW1887" s="94"/>
      <c r="NKX1887" s="94"/>
      <c r="NKY1887" s="94"/>
      <c r="NKZ1887" s="94"/>
      <c r="NLA1887" s="94"/>
      <c r="NLB1887" s="94"/>
      <c r="NLC1887" s="94"/>
      <c r="NLD1887" s="94"/>
      <c r="NLE1887" s="94"/>
      <c r="NLF1887" s="94"/>
      <c r="NLG1887" s="94"/>
      <c r="NLH1887" s="94"/>
      <c r="NLI1887" s="94"/>
      <c r="NLJ1887" s="94"/>
      <c r="NLK1887" s="94"/>
      <c r="NLL1887" s="94"/>
      <c r="NLM1887" s="94"/>
      <c r="NLN1887" s="94"/>
      <c r="NLO1887" s="94"/>
      <c r="NLP1887" s="94"/>
      <c r="NLQ1887" s="94"/>
      <c r="NLR1887" s="94"/>
      <c r="NLS1887" s="94"/>
      <c r="NLT1887" s="94"/>
      <c r="NLU1887" s="94"/>
      <c r="NLV1887" s="94"/>
      <c r="NLW1887" s="94"/>
      <c r="NLX1887" s="94"/>
      <c r="NLY1887" s="94"/>
      <c r="NLZ1887" s="94"/>
      <c r="NMA1887" s="94"/>
      <c r="NMB1887" s="94"/>
      <c r="NMC1887" s="94"/>
      <c r="NMD1887" s="94"/>
      <c r="NME1887" s="94"/>
      <c r="NMF1887" s="94"/>
      <c r="NMG1887" s="94"/>
      <c r="NMH1887" s="94"/>
      <c r="NMI1887" s="94"/>
      <c r="NMJ1887" s="94"/>
      <c r="NMK1887" s="94"/>
      <c r="NML1887" s="94"/>
      <c r="NMM1887" s="94"/>
      <c r="NMN1887" s="94"/>
      <c r="NMO1887" s="94"/>
      <c r="NMP1887" s="94"/>
      <c r="NMQ1887" s="94"/>
      <c r="NMR1887" s="94"/>
      <c r="NMS1887" s="94"/>
      <c r="NMT1887" s="94"/>
      <c r="NMU1887" s="94"/>
      <c r="NMV1887" s="94"/>
      <c r="NMW1887" s="94"/>
      <c r="NMX1887" s="94"/>
      <c r="NMY1887" s="94"/>
      <c r="NMZ1887" s="94"/>
      <c r="NNA1887" s="94"/>
      <c r="NNB1887" s="94"/>
      <c r="NNC1887" s="94"/>
      <c r="NND1887" s="94"/>
      <c r="NNE1887" s="94"/>
      <c r="NNF1887" s="94"/>
      <c r="NNG1887" s="94"/>
      <c r="NNH1887" s="94"/>
      <c r="NNI1887" s="94"/>
      <c r="NNJ1887" s="94"/>
      <c r="NNK1887" s="94"/>
      <c r="NNL1887" s="94"/>
      <c r="NNM1887" s="94"/>
      <c r="NNN1887" s="94"/>
      <c r="NNO1887" s="94"/>
      <c r="NNP1887" s="94"/>
      <c r="NNQ1887" s="94"/>
      <c r="NNR1887" s="94"/>
      <c r="NNS1887" s="94"/>
      <c r="NNT1887" s="94"/>
      <c r="NNU1887" s="94"/>
      <c r="NNV1887" s="94"/>
      <c r="NNW1887" s="94"/>
      <c r="NNX1887" s="94"/>
      <c r="NNY1887" s="94"/>
      <c r="NNZ1887" s="94"/>
      <c r="NOA1887" s="94"/>
      <c r="NOB1887" s="94"/>
      <c r="NOC1887" s="94"/>
      <c r="NOD1887" s="94"/>
      <c r="NOE1887" s="94"/>
      <c r="NOF1887" s="94"/>
      <c r="NOG1887" s="94"/>
      <c r="NOH1887" s="94"/>
      <c r="NOI1887" s="94"/>
      <c r="NOJ1887" s="94"/>
      <c r="NOK1887" s="94"/>
      <c r="NOL1887" s="94"/>
      <c r="NOM1887" s="94"/>
      <c r="NON1887" s="94"/>
      <c r="NOO1887" s="94"/>
      <c r="NOP1887" s="94"/>
      <c r="NOQ1887" s="94"/>
      <c r="NOR1887" s="94"/>
      <c r="NOS1887" s="94"/>
      <c r="NOT1887" s="94"/>
      <c r="NOU1887" s="94"/>
      <c r="NOV1887" s="94"/>
      <c r="NOW1887" s="94"/>
      <c r="NOX1887" s="94"/>
      <c r="NOY1887" s="94"/>
      <c r="NOZ1887" s="94"/>
      <c r="NPA1887" s="94"/>
      <c r="NPB1887" s="94"/>
      <c r="NPC1887" s="94"/>
      <c r="NPD1887" s="94"/>
      <c r="NPE1887" s="94"/>
      <c r="NPF1887" s="94"/>
      <c r="NPG1887" s="94"/>
      <c r="NPH1887" s="94"/>
      <c r="NPI1887" s="94"/>
      <c r="NPJ1887" s="94"/>
      <c r="NPK1887" s="94"/>
      <c r="NPL1887" s="94"/>
      <c r="NPM1887" s="94"/>
      <c r="NPN1887" s="94"/>
      <c r="NPO1887" s="94"/>
      <c r="NPP1887" s="94"/>
      <c r="NPQ1887" s="94"/>
      <c r="NPR1887" s="94"/>
      <c r="NPS1887" s="94"/>
      <c r="NPT1887" s="94"/>
      <c r="NPU1887" s="94"/>
      <c r="NPV1887" s="94"/>
      <c r="NPW1887" s="94"/>
      <c r="NPX1887" s="94"/>
      <c r="NPY1887" s="94"/>
      <c r="NPZ1887" s="94"/>
      <c r="NQA1887" s="94"/>
      <c r="NQB1887" s="94"/>
      <c r="NQC1887" s="94"/>
      <c r="NQD1887" s="94"/>
      <c r="NQE1887" s="94"/>
      <c r="NQF1887" s="94"/>
      <c r="NQG1887" s="94"/>
      <c r="NQH1887" s="94"/>
      <c r="NQI1887" s="94"/>
      <c r="NQJ1887" s="94"/>
      <c r="NQK1887" s="94"/>
      <c r="NQL1887" s="94"/>
      <c r="NQM1887" s="94"/>
      <c r="NQN1887" s="94"/>
      <c r="NQO1887" s="94"/>
      <c r="NQP1887" s="94"/>
      <c r="NQQ1887" s="94"/>
      <c r="NQR1887" s="94"/>
      <c r="NQS1887" s="94"/>
      <c r="NQT1887" s="94"/>
      <c r="NQU1887" s="94"/>
      <c r="NQV1887" s="94"/>
      <c r="NQW1887" s="94"/>
      <c r="NQX1887" s="94"/>
      <c r="NQY1887" s="94"/>
      <c r="NQZ1887" s="94"/>
      <c r="NRA1887" s="94"/>
      <c r="NRB1887" s="94"/>
      <c r="NRC1887" s="94"/>
      <c r="NRD1887" s="94"/>
      <c r="NRE1887" s="94"/>
      <c r="NRF1887" s="94"/>
      <c r="NRG1887" s="94"/>
      <c r="NRH1887" s="94"/>
      <c r="NRI1887" s="94"/>
      <c r="NRJ1887" s="94"/>
      <c r="NRK1887" s="94"/>
      <c r="NRL1887" s="94"/>
      <c r="NRM1887" s="94"/>
      <c r="NRN1887" s="94"/>
      <c r="NRO1887" s="94"/>
      <c r="NRP1887" s="94"/>
      <c r="NRQ1887" s="94"/>
      <c r="NRR1887" s="94"/>
      <c r="NRS1887" s="94"/>
      <c r="NRT1887" s="94"/>
      <c r="NRU1887" s="94"/>
      <c r="NRV1887" s="94"/>
      <c r="NRW1887" s="94"/>
      <c r="NRX1887" s="94"/>
      <c r="NRY1887" s="94"/>
      <c r="NRZ1887" s="94"/>
      <c r="NSA1887" s="94"/>
      <c r="NSB1887" s="94"/>
      <c r="NSC1887" s="94"/>
      <c r="NSD1887" s="94"/>
      <c r="NSE1887" s="94"/>
      <c r="NSF1887" s="94"/>
      <c r="NSG1887" s="94"/>
      <c r="NSH1887" s="94"/>
      <c r="NSI1887" s="94"/>
      <c r="NSJ1887" s="94"/>
      <c r="NSK1887" s="94"/>
      <c r="NSL1887" s="94"/>
      <c r="NSM1887" s="94"/>
      <c r="NSN1887" s="94"/>
      <c r="NSO1887" s="94"/>
      <c r="NSP1887" s="94"/>
      <c r="NSQ1887" s="94"/>
      <c r="NSR1887" s="94"/>
      <c r="NSS1887" s="94"/>
      <c r="NST1887" s="94"/>
      <c r="NSU1887" s="94"/>
      <c r="NSV1887" s="94"/>
      <c r="NSW1887" s="94"/>
      <c r="NSX1887" s="94"/>
      <c r="NSY1887" s="94"/>
      <c r="NSZ1887" s="94"/>
      <c r="NTA1887" s="94"/>
      <c r="NTB1887" s="94"/>
      <c r="NTC1887" s="94"/>
      <c r="NTD1887" s="94"/>
      <c r="NTE1887" s="94"/>
      <c r="NTF1887" s="94"/>
      <c r="NTG1887" s="94"/>
      <c r="NTH1887" s="94"/>
      <c r="NTI1887" s="94"/>
      <c r="NTJ1887" s="94"/>
      <c r="NTK1887" s="94"/>
      <c r="NTL1887" s="94"/>
      <c r="NTM1887" s="94"/>
      <c r="NTN1887" s="94"/>
      <c r="NTO1887" s="94"/>
      <c r="NTP1887" s="94"/>
      <c r="NTQ1887" s="94"/>
      <c r="NTR1887" s="94"/>
      <c r="NTS1887" s="94"/>
      <c r="NTT1887" s="94"/>
      <c r="NTU1887" s="94"/>
      <c r="NTV1887" s="94"/>
      <c r="NTW1887" s="94"/>
      <c r="NTX1887" s="94"/>
      <c r="NTY1887" s="94"/>
      <c r="NTZ1887" s="94"/>
      <c r="NUA1887" s="94"/>
      <c r="NUB1887" s="94"/>
      <c r="NUC1887" s="94"/>
      <c r="NUD1887" s="94"/>
      <c r="NUE1887" s="94"/>
      <c r="NUF1887" s="94"/>
      <c r="NUG1887" s="94"/>
      <c r="NUH1887" s="94"/>
      <c r="NUI1887" s="94"/>
      <c r="NUJ1887" s="94"/>
      <c r="NUK1887" s="94"/>
      <c r="NUL1887" s="94"/>
      <c r="NUM1887" s="94"/>
      <c r="NUN1887" s="94"/>
      <c r="NUO1887" s="94"/>
      <c r="NUP1887" s="94"/>
      <c r="NUQ1887" s="94"/>
      <c r="NUR1887" s="94"/>
      <c r="NUS1887" s="94"/>
      <c r="NUT1887" s="94"/>
      <c r="NUU1887" s="94"/>
      <c r="NUV1887" s="94"/>
      <c r="NUW1887" s="94"/>
      <c r="NUX1887" s="94"/>
      <c r="NUY1887" s="94"/>
      <c r="NUZ1887" s="94"/>
      <c r="NVA1887" s="94"/>
      <c r="NVB1887" s="94"/>
      <c r="NVC1887" s="94"/>
      <c r="NVD1887" s="94"/>
      <c r="NVE1887" s="94"/>
      <c r="NVF1887" s="94"/>
      <c r="NVG1887" s="94"/>
      <c r="NVH1887" s="94"/>
      <c r="NVI1887" s="94"/>
      <c r="NVJ1887" s="94"/>
      <c r="NVK1887" s="94"/>
      <c r="NVL1887" s="94"/>
      <c r="NVM1887" s="94"/>
      <c r="NVN1887" s="94"/>
      <c r="NVO1887" s="94"/>
      <c r="NVP1887" s="94"/>
      <c r="NVQ1887" s="94"/>
      <c r="NVR1887" s="94"/>
      <c r="NVS1887" s="94"/>
      <c r="NVT1887" s="94"/>
      <c r="NVU1887" s="94"/>
      <c r="NVV1887" s="94"/>
      <c r="NVW1887" s="94"/>
      <c r="NVX1887" s="94"/>
      <c r="NVY1887" s="94"/>
      <c r="NVZ1887" s="94"/>
      <c r="NWA1887" s="94"/>
      <c r="NWB1887" s="94"/>
      <c r="NWC1887" s="94"/>
      <c r="NWD1887" s="94"/>
      <c r="NWE1887" s="94"/>
      <c r="NWF1887" s="94"/>
      <c r="NWG1887" s="94"/>
      <c r="NWH1887" s="94"/>
      <c r="NWI1887" s="94"/>
      <c r="NWJ1887" s="94"/>
      <c r="NWK1887" s="94"/>
      <c r="NWL1887" s="94"/>
      <c r="NWM1887" s="94"/>
      <c r="NWN1887" s="94"/>
      <c r="NWO1887" s="94"/>
      <c r="NWP1887" s="94"/>
      <c r="NWQ1887" s="94"/>
      <c r="NWR1887" s="94"/>
      <c r="NWS1887" s="94"/>
      <c r="NWT1887" s="94"/>
      <c r="NWU1887" s="94"/>
      <c r="NWV1887" s="94"/>
      <c r="NWW1887" s="94"/>
      <c r="NWX1887" s="94"/>
      <c r="NWY1887" s="94"/>
      <c r="NWZ1887" s="94"/>
      <c r="NXA1887" s="94"/>
      <c r="NXB1887" s="94"/>
      <c r="NXC1887" s="94"/>
      <c r="NXD1887" s="94"/>
      <c r="NXE1887" s="94"/>
      <c r="NXF1887" s="94"/>
      <c r="NXG1887" s="94"/>
      <c r="NXH1887" s="94"/>
      <c r="NXI1887" s="94"/>
      <c r="NXJ1887" s="94"/>
      <c r="NXK1887" s="94"/>
      <c r="NXL1887" s="94"/>
      <c r="NXM1887" s="94"/>
      <c r="NXN1887" s="94"/>
      <c r="NXO1887" s="94"/>
      <c r="NXP1887" s="94"/>
      <c r="NXQ1887" s="94"/>
      <c r="NXR1887" s="94"/>
      <c r="NXS1887" s="94"/>
      <c r="NXT1887" s="94"/>
      <c r="NXU1887" s="94"/>
      <c r="NXV1887" s="94"/>
      <c r="NXW1887" s="94"/>
      <c r="NXX1887" s="94"/>
      <c r="NXY1887" s="94"/>
      <c r="NXZ1887" s="94"/>
      <c r="NYA1887" s="94"/>
      <c r="NYB1887" s="94"/>
      <c r="NYC1887" s="94"/>
      <c r="NYD1887" s="94"/>
      <c r="NYE1887" s="94"/>
      <c r="NYF1887" s="94"/>
      <c r="NYG1887" s="94"/>
      <c r="NYH1887" s="94"/>
      <c r="NYI1887" s="94"/>
      <c r="NYJ1887" s="94"/>
      <c r="NYK1887" s="94"/>
      <c r="NYL1887" s="94"/>
      <c r="NYM1887" s="94"/>
      <c r="NYN1887" s="94"/>
      <c r="NYO1887" s="94"/>
      <c r="NYP1887" s="94"/>
      <c r="NYQ1887" s="94"/>
      <c r="NYR1887" s="94"/>
      <c r="NYS1887" s="94"/>
      <c r="NYT1887" s="94"/>
      <c r="NYU1887" s="94"/>
      <c r="NYV1887" s="94"/>
      <c r="NYW1887" s="94"/>
      <c r="NYX1887" s="94"/>
      <c r="NYY1887" s="94"/>
      <c r="NYZ1887" s="94"/>
      <c r="NZA1887" s="94"/>
      <c r="NZB1887" s="94"/>
      <c r="NZC1887" s="94"/>
      <c r="NZD1887" s="94"/>
      <c r="NZE1887" s="94"/>
      <c r="NZF1887" s="94"/>
      <c r="NZG1887" s="94"/>
      <c r="NZH1887" s="94"/>
      <c r="NZI1887" s="94"/>
      <c r="NZJ1887" s="94"/>
      <c r="NZK1887" s="94"/>
      <c r="NZL1887" s="94"/>
      <c r="NZM1887" s="94"/>
      <c r="NZN1887" s="94"/>
      <c r="NZO1887" s="94"/>
      <c r="NZP1887" s="94"/>
      <c r="NZQ1887" s="94"/>
      <c r="NZR1887" s="94"/>
      <c r="NZS1887" s="94"/>
      <c r="NZT1887" s="94"/>
      <c r="NZU1887" s="94"/>
      <c r="NZV1887" s="94"/>
      <c r="NZW1887" s="94"/>
      <c r="NZX1887" s="94"/>
      <c r="NZY1887" s="94"/>
      <c r="NZZ1887" s="94"/>
      <c r="OAA1887" s="94"/>
      <c r="OAB1887" s="94"/>
      <c r="OAC1887" s="94"/>
      <c r="OAD1887" s="94"/>
      <c r="OAE1887" s="94"/>
      <c r="OAF1887" s="94"/>
      <c r="OAG1887" s="94"/>
      <c r="OAH1887" s="94"/>
      <c r="OAI1887" s="94"/>
      <c r="OAJ1887" s="94"/>
      <c r="OAK1887" s="94"/>
      <c r="OAL1887" s="94"/>
      <c r="OAM1887" s="94"/>
      <c r="OAN1887" s="94"/>
      <c r="OAO1887" s="94"/>
      <c r="OAP1887" s="94"/>
      <c r="OAQ1887" s="94"/>
      <c r="OAR1887" s="94"/>
      <c r="OAS1887" s="94"/>
      <c r="OAT1887" s="94"/>
      <c r="OAU1887" s="94"/>
      <c r="OAV1887" s="94"/>
      <c r="OAW1887" s="94"/>
      <c r="OAX1887" s="94"/>
      <c r="OAY1887" s="94"/>
      <c r="OAZ1887" s="94"/>
      <c r="OBA1887" s="94"/>
      <c r="OBB1887" s="94"/>
      <c r="OBC1887" s="94"/>
      <c r="OBD1887" s="94"/>
      <c r="OBE1887" s="94"/>
      <c r="OBF1887" s="94"/>
      <c r="OBG1887" s="94"/>
      <c r="OBH1887" s="94"/>
      <c r="OBI1887" s="94"/>
      <c r="OBJ1887" s="94"/>
      <c r="OBK1887" s="94"/>
      <c r="OBL1887" s="94"/>
      <c r="OBM1887" s="94"/>
      <c r="OBN1887" s="94"/>
      <c r="OBO1887" s="94"/>
      <c r="OBP1887" s="94"/>
      <c r="OBQ1887" s="94"/>
      <c r="OBR1887" s="94"/>
      <c r="OBS1887" s="94"/>
      <c r="OBT1887" s="94"/>
      <c r="OBU1887" s="94"/>
      <c r="OBV1887" s="94"/>
      <c r="OBW1887" s="94"/>
      <c r="OBX1887" s="94"/>
      <c r="OBY1887" s="94"/>
      <c r="OBZ1887" s="94"/>
      <c r="OCA1887" s="94"/>
      <c r="OCB1887" s="94"/>
      <c r="OCC1887" s="94"/>
      <c r="OCD1887" s="94"/>
      <c r="OCE1887" s="94"/>
      <c r="OCF1887" s="94"/>
      <c r="OCG1887" s="94"/>
      <c r="OCH1887" s="94"/>
      <c r="OCI1887" s="94"/>
      <c r="OCJ1887" s="94"/>
      <c r="OCK1887" s="94"/>
      <c r="OCL1887" s="94"/>
      <c r="OCM1887" s="94"/>
      <c r="OCN1887" s="94"/>
      <c r="OCO1887" s="94"/>
      <c r="OCP1887" s="94"/>
      <c r="OCQ1887" s="94"/>
      <c r="OCR1887" s="94"/>
      <c r="OCS1887" s="94"/>
      <c r="OCT1887" s="94"/>
      <c r="OCU1887" s="94"/>
      <c r="OCV1887" s="94"/>
      <c r="OCW1887" s="94"/>
      <c r="OCX1887" s="94"/>
      <c r="OCY1887" s="94"/>
      <c r="OCZ1887" s="94"/>
      <c r="ODA1887" s="94"/>
      <c r="ODB1887" s="94"/>
      <c r="ODC1887" s="94"/>
      <c r="ODD1887" s="94"/>
      <c r="ODE1887" s="94"/>
      <c r="ODF1887" s="94"/>
      <c r="ODG1887" s="94"/>
      <c r="ODH1887" s="94"/>
      <c r="ODI1887" s="94"/>
      <c r="ODJ1887" s="94"/>
      <c r="ODK1887" s="94"/>
      <c r="ODL1887" s="94"/>
      <c r="ODM1887" s="94"/>
      <c r="ODN1887" s="94"/>
      <c r="ODO1887" s="94"/>
      <c r="ODP1887" s="94"/>
      <c r="ODQ1887" s="94"/>
      <c r="ODR1887" s="94"/>
      <c r="ODS1887" s="94"/>
      <c r="ODT1887" s="94"/>
      <c r="ODU1887" s="94"/>
      <c r="ODV1887" s="94"/>
      <c r="ODW1887" s="94"/>
      <c r="ODX1887" s="94"/>
      <c r="ODY1887" s="94"/>
      <c r="ODZ1887" s="94"/>
      <c r="OEA1887" s="94"/>
      <c r="OEB1887" s="94"/>
      <c r="OEC1887" s="94"/>
      <c r="OED1887" s="94"/>
      <c r="OEE1887" s="94"/>
      <c r="OEF1887" s="94"/>
      <c r="OEG1887" s="94"/>
      <c r="OEH1887" s="94"/>
      <c r="OEI1887" s="94"/>
      <c r="OEJ1887" s="94"/>
      <c r="OEK1887" s="94"/>
      <c r="OEL1887" s="94"/>
      <c r="OEM1887" s="94"/>
      <c r="OEN1887" s="94"/>
      <c r="OEO1887" s="94"/>
      <c r="OEP1887" s="94"/>
      <c r="OEQ1887" s="94"/>
      <c r="OER1887" s="94"/>
      <c r="OES1887" s="94"/>
      <c r="OET1887" s="94"/>
      <c r="OEU1887" s="94"/>
      <c r="OEV1887" s="94"/>
      <c r="OEW1887" s="94"/>
      <c r="OEX1887" s="94"/>
      <c r="OEY1887" s="94"/>
      <c r="OEZ1887" s="94"/>
      <c r="OFA1887" s="94"/>
      <c r="OFB1887" s="94"/>
      <c r="OFC1887" s="94"/>
      <c r="OFD1887" s="94"/>
      <c r="OFE1887" s="94"/>
      <c r="OFF1887" s="94"/>
      <c r="OFG1887" s="94"/>
      <c r="OFH1887" s="94"/>
      <c r="OFI1887" s="94"/>
      <c r="OFJ1887" s="94"/>
      <c r="OFK1887" s="94"/>
      <c r="OFL1887" s="94"/>
      <c r="OFM1887" s="94"/>
      <c r="OFN1887" s="94"/>
      <c r="OFO1887" s="94"/>
      <c r="OFP1887" s="94"/>
      <c r="OFQ1887" s="94"/>
      <c r="OFR1887" s="94"/>
      <c r="OFS1887" s="94"/>
      <c r="OFT1887" s="94"/>
      <c r="OFU1887" s="94"/>
      <c r="OFV1887" s="94"/>
      <c r="OFW1887" s="94"/>
      <c r="OFX1887" s="94"/>
      <c r="OFY1887" s="94"/>
      <c r="OFZ1887" s="94"/>
      <c r="OGA1887" s="94"/>
      <c r="OGB1887" s="94"/>
      <c r="OGC1887" s="94"/>
      <c r="OGD1887" s="94"/>
      <c r="OGE1887" s="94"/>
      <c r="OGF1887" s="94"/>
      <c r="OGG1887" s="94"/>
      <c r="OGH1887" s="94"/>
      <c r="OGI1887" s="94"/>
      <c r="OGJ1887" s="94"/>
      <c r="OGK1887" s="94"/>
      <c r="OGL1887" s="94"/>
      <c r="OGM1887" s="94"/>
      <c r="OGN1887" s="94"/>
      <c r="OGO1887" s="94"/>
      <c r="OGP1887" s="94"/>
      <c r="OGQ1887" s="94"/>
      <c r="OGR1887" s="94"/>
      <c r="OGS1887" s="94"/>
      <c r="OGT1887" s="94"/>
      <c r="OGU1887" s="94"/>
      <c r="OGV1887" s="94"/>
      <c r="OGW1887" s="94"/>
      <c r="OGX1887" s="94"/>
      <c r="OGY1887" s="94"/>
      <c r="OGZ1887" s="94"/>
      <c r="OHA1887" s="94"/>
      <c r="OHB1887" s="94"/>
      <c r="OHC1887" s="94"/>
      <c r="OHD1887" s="94"/>
      <c r="OHE1887" s="94"/>
      <c r="OHF1887" s="94"/>
      <c r="OHG1887" s="94"/>
      <c r="OHH1887" s="94"/>
      <c r="OHI1887" s="94"/>
      <c r="OHJ1887" s="94"/>
      <c r="OHK1887" s="94"/>
      <c r="OHL1887" s="94"/>
      <c r="OHM1887" s="94"/>
      <c r="OHN1887" s="94"/>
      <c r="OHO1887" s="94"/>
      <c r="OHP1887" s="94"/>
      <c r="OHQ1887" s="94"/>
      <c r="OHR1887" s="94"/>
      <c r="OHS1887" s="94"/>
      <c r="OHT1887" s="94"/>
      <c r="OHU1887" s="94"/>
      <c r="OHV1887" s="94"/>
      <c r="OHW1887" s="94"/>
      <c r="OHX1887" s="94"/>
      <c r="OHY1887" s="94"/>
      <c r="OHZ1887" s="94"/>
      <c r="OIA1887" s="94"/>
      <c r="OIB1887" s="94"/>
      <c r="OIC1887" s="94"/>
      <c r="OID1887" s="94"/>
      <c r="OIE1887" s="94"/>
      <c r="OIF1887" s="94"/>
      <c r="OIG1887" s="94"/>
      <c r="OIH1887" s="94"/>
      <c r="OII1887" s="94"/>
      <c r="OIJ1887" s="94"/>
      <c r="OIK1887" s="94"/>
      <c r="OIL1887" s="94"/>
      <c r="OIM1887" s="94"/>
      <c r="OIN1887" s="94"/>
      <c r="OIO1887" s="94"/>
      <c r="OIP1887" s="94"/>
      <c r="OIQ1887" s="94"/>
      <c r="OIR1887" s="94"/>
      <c r="OIS1887" s="94"/>
      <c r="OIT1887" s="94"/>
      <c r="OIU1887" s="94"/>
      <c r="OIV1887" s="94"/>
      <c r="OIW1887" s="94"/>
      <c r="OIX1887" s="94"/>
      <c r="OIY1887" s="94"/>
      <c r="OIZ1887" s="94"/>
      <c r="OJA1887" s="94"/>
      <c r="OJB1887" s="94"/>
      <c r="OJC1887" s="94"/>
      <c r="OJD1887" s="94"/>
      <c r="OJE1887" s="94"/>
      <c r="OJF1887" s="94"/>
      <c r="OJG1887" s="94"/>
      <c r="OJH1887" s="94"/>
      <c r="OJI1887" s="94"/>
      <c r="OJJ1887" s="94"/>
      <c r="OJK1887" s="94"/>
      <c r="OJL1887" s="94"/>
      <c r="OJM1887" s="94"/>
      <c r="OJN1887" s="94"/>
      <c r="OJO1887" s="94"/>
      <c r="OJP1887" s="94"/>
      <c r="OJQ1887" s="94"/>
      <c r="OJR1887" s="94"/>
      <c r="OJS1887" s="94"/>
      <c r="OJT1887" s="94"/>
      <c r="OJU1887" s="94"/>
      <c r="OJV1887" s="94"/>
      <c r="OJW1887" s="94"/>
      <c r="OJX1887" s="94"/>
      <c r="OJY1887" s="94"/>
      <c r="OJZ1887" s="94"/>
      <c r="OKA1887" s="94"/>
      <c r="OKB1887" s="94"/>
      <c r="OKC1887" s="94"/>
      <c r="OKD1887" s="94"/>
      <c r="OKE1887" s="94"/>
      <c r="OKF1887" s="94"/>
      <c r="OKG1887" s="94"/>
      <c r="OKH1887" s="94"/>
      <c r="OKI1887" s="94"/>
      <c r="OKJ1887" s="94"/>
      <c r="OKK1887" s="94"/>
      <c r="OKL1887" s="94"/>
      <c r="OKM1887" s="94"/>
      <c r="OKN1887" s="94"/>
      <c r="OKO1887" s="94"/>
      <c r="OKP1887" s="94"/>
      <c r="OKQ1887" s="94"/>
      <c r="OKR1887" s="94"/>
      <c r="OKS1887" s="94"/>
      <c r="OKT1887" s="94"/>
      <c r="OKU1887" s="94"/>
      <c r="OKV1887" s="94"/>
      <c r="OKW1887" s="94"/>
      <c r="OKX1887" s="94"/>
      <c r="OKY1887" s="94"/>
      <c r="OKZ1887" s="94"/>
      <c r="OLA1887" s="94"/>
      <c r="OLB1887" s="94"/>
      <c r="OLC1887" s="94"/>
      <c r="OLD1887" s="94"/>
      <c r="OLE1887" s="94"/>
      <c r="OLF1887" s="94"/>
      <c r="OLG1887" s="94"/>
      <c r="OLH1887" s="94"/>
      <c r="OLI1887" s="94"/>
      <c r="OLJ1887" s="94"/>
      <c r="OLK1887" s="94"/>
      <c r="OLL1887" s="94"/>
      <c r="OLM1887" s="94"/>
      <c r="OLN1887" s="94"/>
      <c r="OLO1887" s="94"/>
      <c r="OLP1887" s="94"/>
      <c r="OLQ1887" s="94"/>
      <c r="OLR1887" s="94"/>
      <c r="OLS1887" s="94"/>
      <c r="OLT1887" s="94"/>
      <c r="OLU1887" s="94"/>
      <c r="OLV1887" s="94"/>
      <c r="OLW1887" s="94"/>
      <c r="OLX1887" s="94"/>
      <c r="OLY1887" s="94"/>
      <c r="OLZ1887" s="94"/>
      <c r="OMA1887" s="94"/>
      <c r="OMB1887" s="94"/>
      <c r="OMC1887" s="94"/>
      <c r="OMD1887" s="94"/>
      <c r="OME1887" s="94"/>
      <c r="OMF1887" s="94"/>
      <c r="OMG1887" s="94"/>
      <c r="OMH1887" s="94"/>
      <c r="OMI1887" s="94"/>
      <c r="OMJ1887" s="94"/>
      <c r="OMK1887" s="94"/>
      <c r="OML1887" s="94"/>
      <c r="OMM1887" s="94"/>
      <c r="OMN1887" s="94"/>
      <c r="OMO1887" s="94"/>
      <c r="OMP1887" s="94"/>
      <c r="OMQ1887" s="94"/>
      <c r="OMR1887" s="94"/>
      <c r="OMS1887" s="94"/>
      <c r="OMT1887" s="94"/>
      <c r="OMU1887" s="94"/>
      <c r="OMV1887" s="94"/>
      <c r="OMW1887" s="94"/>
      <c r="OMX1887" s="94"/>
      <c r="OMY1887" s="94"/>
      <c r="OMZ1887" s="94"/>
      <c r="ONA1887" s="94"/>
      <c r="ONB1887" s="94"/>
      <c r="ONC1887" s="94"/>
      <c r="OND1887" s="94"/>
      <c r="ONE1887" s="94"/>
      <c r="ONF1887" s="94"/>
      <c r="ONG1887" s="94"/>
      <c r="ONH1887" s="94"/>
      <c r="ONI1887" s="94"/>
      <c r="ONJ1887" s="94"/>
      <c r="ONK1887" s="94"/>
      <c r="ONL1887" s="94"/>
      <c r="ONM1887" s="94"/>
      <c r="ONN1887" s="94"/>
      <c r="ONO1887" s="94"/>
      <c r="ONP1887" s="94"/>
      <c r="ONQ1887" s="94"/>
      <c r="ONR1887" s="94"/>
      <c r="ONS1887" s="94"/>
      <c r="ONT1887" s="94"/>
      <c r="ONU1887" s="94"/>
      <c r="ONV1887" s="94"/>
      <c r="ONW1887" s="94"/>
      <c r="ONX1887" s="94"/>
      <c r="ONY1887" s="94"/>
      <c r="ONZ1887" s="94"/>
      <c r="OOA1887" s="94"/>
      <c r="OOB1887" s="94"/>
      <c r="OOC1887" s="94"/>
      <c r="OOD1887" s="94"/>
      <c r="OOE1887" s="94"/>
      <c r="OOF1887" s="94"/>
      <c r="OOG1887" s="94"/>
      <c r="OOH1887" s="94"/>
      <c r="OOI1887" s="94"/>
      <c r="OOJ1887" s="94"/>
      <c r="OOK1887" s="94"/>
      <c r="OOL1887" s="94"/>
      <c r="OOM1887" s="94"/>
      <c r="OON1887" s="94"/>
      <c r="OOO1887" s="94"/>
      <c r="OOP1887" s="94"/>
      <c r="OOQ1887" s="94"/>
      <c r="OOR1887" s="94"/>
      <c r="OOS1887" s="94"/>
      <c r="OOT1887" s="94"/>
      <c r="OOU1887" s="94"/>
      <c r="OOV1887" s="94"/>
      <c r="OOW1887" s="94"/>
      <c r="OOX1887" s="94"/>
      <c r="OOY1887" s="94"/>
      <c r="OOZ1887" s="94"/>
      <c r="OPA1887" s="94"/>
      <c r="OPB1887" s="94"/>
      <c r="OPC1887" s="94"/>
      <c r="OPD1887" s="94"/>
      <c r="OPE1887" s="94"/>
      <c r="OPF1887" s="94"/>
      <c r="OPG1887" s="94"/>
      <c r="OPH1887" s="94"/>
      <c r="OPI1887" s="94"/>
      <c r="OPJ1887" s="94"/>
      <c r="OPK1887" s="94"/>
      <c r="OPL1887" s="94"/>
      <c r="OPM1887" s="94"/>
      <c r="OPN1887" s="94"/>
      <c r="OPO1887" s="94"/>
      <c r="OPP1887" s="94"/>
      <c r="OPQ1887" s="94"/>
      <c r="OPR1887" s="94"/>
      <c r="OPS1887" s="94"/>
      <c r="OPT1887" s="94"/>
      <c r="OPU1887" s="94"/>
      <c r="OPV1887" s="94"/>
      <c r="OPW1887" s="94"/>
      <c r="OPX1887" s="94"/>
      <c r="OPY1887" s="94"/>
      <c r="OPZ1887" s="94"/>
      <c r="OQA1887" s="94"/>
      <c r="OQB1887" s="94"/>
      <c r="OQC1887" s="94"/>
      <c r="OQD1887" s="94"/>
      <c r="OQE1887" s="94"/>
      <c r="OQF1887" s="94"/>
      <c r="OQG1887" s="94"/>
      <c r="OQH1887" s="94"/>
      <c r="OQI1887" s="94"/>
      <c r="OQJ1887" s="94"/>
      <c r="OQK1887" s="94"/>
      <c r="OQL1887" s="94"/>
      <c r="OQM1887" s="94"/>
      <c r="OQN1887" s="94"/>
      <c r="OQO1887" s="94"/>
      <c r="OQP1887" s="94"/>
      <c r="OQQ1887" s="94"/>
      <c r="OQR1887" s="94"/>
      <c r="OQS1887" s="94"/>
      <c r="OQT1887" s="94"/>
      <c r="OQU1887" s="94"/>
      <c r="OQV1887" s="94"/>
      <c r="OQW1887" s="94"/>
      <c r="OQX1887" s="94"/>
      <c r="OQY1887" s="94"/>
      <c r="OQZ1887" s="94"/>
      <c r="ORA1887" s="94"/>
      <c r="ORB1887" s="94"/>
      <c r="ORC1887" s="94"/>
      <c r="ORD1887" s="94"/>
      <c r="ORE1887" s="94"/>
      <c r="ORF1887" s="94"/>
      <c r="ORG1887" s="94"/>
      <c r="ORH1887" s="94"/>
      <c r="ORI1887" s="94"/>
      <c r="ORJ1887" s="94"/>
      <c r="ORK1887" s="94"/>
      <c r="ORL1887" s="94"/>
      <c r="ORM1887" s="94"/>
      <c r="ORN1887" s="94"/>
      <c r="ORO1887" s="94"/>
      <c r="ORP1887" s="94"/>
      <c r="ORQ1887" s="94"/>
      <c r="ORR1887" s="94"/>
      <c r="ORS1887" s="94"/>
      <c r="ORT1887" s="94"/>
      <c r="ORU1887" s="94"/>
      <c r="ORV1887" s="94"/>
      <c r="ORW1887" s="94"/>
      <c r="ORX1887" s="94"/>
      <c r="ORY1887" s="94"/>
      <c r="ORZ1887" s="94"/>
      <c r="OSA1887" s="94"/>
      <c r="OSB1887" s="94"/>
      <c r="OSC1887" s="94"/>
      <c r="OSD1887" s="94"/>
      <c r="OSE1887" s="94"/>
      <c r="OSF1887" s="94"/>
      <c r="OSG1887" s="94"/>
      <c r="OSH1887" s="94"/>
      <c r="OSI1887" s="94"/>
      <c r="OSJ1887" s="94"/>
      <c r="OSK1887" s="94"/>
      <c r="OSL1887" s="94"/>
      <c r="OSM1887" s="94"/>
      <c r="OSN1887" s="94"/>
      <c r="OSO1887" s="94"/>
      <c r="OSP1887" s="94"/>
      <c r="OSQ1887" s="94"/>
      <c r="OSR1887" s="94"/>
      <c r="OSS1887" s="94"/>
      <c r="OST1887" s="94"/>
      <c r="OSU1887" s="94"/>
      <c r="OSV1887" s="94"/>
      <c r="OSW1887" s="94"/>
      <c r="OSX1887" s="94"/>
      <c r="OSY1887" s="94"/>
      <c r="OSZ1887" s="94"/>
      <c r="OTA1887" s="94"/>
      <c r="OTB1887" s="94"/>
      <c r="OTC1887" s="94"/>
      <c r="OTD1887" s="94"/>
      <c r="OTE1887" s="94"/>
      <c r="OTF1887" s="94"/>
      <c r="OTG1887" s="94"/>
      <c r="OTH1887" s="94"/>
      <c r="OTI1887" s="94"/>
      <c r="OTJ1887" s="94"/>
      <c r="OTK1887" s="94"/>
      <c r="OTL1887" s="94"/>
      <c r="OTM1887" s="94"/>
      <c r="OTN1887" s="94"/>
      <c r="OTO1887" s="94"/>
      <c r="OTP1887" s="94"/>
      <c r="OTQ1887" s="94"/>
      <c r="OTR1887" s="94"/>
      <c r="OTS1887" s="94"/>
      <c r="OTT1887" s="94"/>
      <c r="OTU1887" s="94"/>
      <c r="OTV1887" s="94"/>
      <c r="OTW1887" s="94"/>
      <c r="OTX1887" s="94"/>
      <c r="OTY1887" s="94"/>
      <c r="OTZ1887" s="94"/>
      <c r="OUA1887" s="94"/>
      <c r="OUB1887" s="94"/>
      <c r="OUC1887" s="94"/>
      <c r="OUD1887" s="94"/>
      <c r="OUE1887" s="94"/>
      <c r="OUF1887" s="94"/>
      <c r="OUG1887" s="94"/>
      <c r="OUH1887" s="94"/>
      <c r="OUI1887" s="94"/>
      <c r="OUJ1887" s="94"/>
      <c r="OUK1887" s="94"/>
      <c r="OUL1887" s="94"/>
      <c r="OUM1887" s="94"/>
      <c r="OUN1887" s="94"/>
      <c r="OUO1887" s="94"/>
      <c r="OUP1887" s="94"/>
      <c r="OUQ1887" s="94"/>
      <c r="OUR1887" s="94"/>
      <c r="OUS1887" s="94"/>
      <c r="OUT1887" s="94"/>
      <c r="OUU1887" s="94"/>
      <c r="OUV1887" s="94"/>
      <c r="OUW1887" s="94"/>
      <c r="OUX1887" s="94"/>
      <c r="OUY1887" s="94"/>
      <c r="OUZ1887" s="94"/>
      <c r="OVA1887" s="94"/>
      <c r="OVB1887" s="94"/>
      <c r="OVC1887" s="94"/>
      <c r="OVD1887" s="94"/>
      <c r="OVE1887" s="94"/>
      <c r="OVF1887" s="94"/>
      <c r="OVG1887" s="94"/>
      <c r="OVH1887" s="94"/>
      <c r="OVI1887" s="94"/>
      <c r="OVJ1887" s="94"/>
      <c r="OVK1887" s="94"/>
      <c r="OVL1887" s="94"/>
      <c r="OVM1887" s="94"/>
      <c r="OVN1887" s="94"/>
      <c r="OVO1887" s="94"/>
      <c r="OVP1887" s="94"/>
      <c r="OVQ1887" s="94"/>
      <c r="OVR1887" s="94"/>
      <c r="OVS1887" s="94"/>
      <c r="OVT1887" s="94"/>
      <c r="OVU1887" s="94"/>
      <c r="OVV1887" s="94"/>
      <c r="OVW1887" s="94"/>
      <c r="OVX1887" s="94"/>
      <c r="OVY1887" s="94"/>
      <c r="OVZ1887" s="94"/>
      <c r="OWA1887" s="94"/>
      <c r="OWB1887" s="94"/>
      <c r="OWC1887" s="94"/>
      <c r="OWD1887" s="94"/>
      <c r="OWE1887" s="94"/>
      <c r="OWF1887" s="94"/>
      <c r="OWG1887" s="94"/>
      <c r="OWH1887" s="94"/>
      <c r="OWI1887" s="94"/>
      <c r="OWJ1887" s="94"/>
      <c r="OWK1887" s="94"/>
      <c r="OWL1887" s="94"/>
      <c r="OWM1887" s="94"/>
      <c r="OWN1887" s="94"/>
      <c r="OWO1887" s="94"/>
      <c r="OWP1887" s="94"/>
      <c r="OWQ1887" s="94"/>
      <c r="OWR1887" s="94"/>
      <c r="OWS1887" s="94"/>
      <c r="OWT1887" s="94"/>
      <c r="OWU1887" s="94"/>
      <c r="OWV1887" s="94"/>
      <c r="OWW1887" s="94"/>
      <c r="OWX1887" s="94"/>
      <c r="OWY1887" s="94"/>
      <c r="OWZ1887" s="94"/>
      <c r="OXA1887" s="94"/>
      <c r="OXB1887" s="94"/>
      <c r="OXC1887" s="94"/>
      <c r="OXD1887" s="94"/>
      <c r="OXE1887" s="94"/>
      <c r="OXF1887" s="94"/>
      <c r="OXG1887" s="94"/>
      <c r="OXH1887" s="94"/>
      <c r="OXI1887" s="94"/>
      <c r="OXJ1887" s="94"/>
      <c r="OXK1887" s="94"/>
      <c r="OXL1887" s="94"/>
      <c r="OXM1887" s="94"/>
      <c r="OXN1887" s="94"/>
      <c r="OXO1887" s="94"/>
      <c r="OXP1887" s="94"/>
      <c r="OXQ1887" s="94"/>
      <c r="OXR1887" s="94"/>
      <c r="OXS1887" s="94"/>
      <c r="OXT1887" s="94"/>
      <c r="OXU1887" s="94"/>
      <c r="OXV1887" s="94"/>
      <c r="OXW1887" s="94"/>
      <c r="OXX1887" s="94"/>
      <c r="OXY1887" s="94"/>
      <c r="OXZ1887" s="94"/>
      <c r="OYA1887" s="94"/>
      <c r="OYB1887" s="94"/>
      <c r="OYC1887" s="94"/>
      <c r="OYD1887" s="94"/>
      <c r="OYE1887" s="94"/>
      <c r="OYF1887" s="94"/>
      <c r="OYG1887" s="94"/>
      <c r="OYH1887" s="94"/>
      <c r="OYI1887" s="94"/>
      <c r="OYJ1887" s="94"/>
      <c r="OYK1887" s="94"/>
      <c r="OYL1887" s="94"/>
      <c r="OYM1887" s="94"/>
      <c r="OYN1887" s="94"/>
      <c r="OYO1887" s="94"/>
      <c r="OYP1887" s="94"/>
      <c r="OYQ1887" s="94"/>
      <c r="OYR1887" s="94"/>
      <c r="OYS1887" s="94"/>
      <c r="OYT1887" s="94"/>
      <c r="OYU1887" s="94"/>
      <c r="OYV1887" s="94"/>
      <c r="OYW1887" s="94"/>
      <c r="OYX1887" s="94"/>
      <c r="OYY1887" s="94"/>
      <c r="OYZ1887" s="94"/>
      <c r="OZA1887" s="94"/>
      <c r="OZB1887" s="94"/>
      <c r="OZC1887" s="94"/>
      <c r="OZD1887" s="94"/>
      <c r="OZE1887" s="94"/>
      <c r="OZF1887" s="94"/>
      <c r="OZG1887" s="94"/>
      <c r="OZH1887" s="94"/>
      <c r="OZI1887" s="94"/>
      <c r="OZJ1887" s="94"/>
      <c r="OZK1887" s="94"/>
      <c r="OZL1887" s="94"/>
      <c r="OZM1887" s="94"/>
      <c r="OZN1887" s="94"/>
      <c r="OZO1887" s="94"/>
      <c r="OZP1887" s="94"/>
      <c r="OZQ1887" s="94"/>
      <c r="OZR1887" s="94"/>
      <c r="OZS1887" s="94"/>
      <c r="OZT1887" s="94"/>
      <c r="OZU1887" s="94"/>
      <c r="OZV1887" s="94"/>
      <c r="OZW1887" s="94"/>
      <c r="OZX1887" s="94"/>
      <c r="OZY1887" s="94"/>
      <c r="OZZ1887" s="94"/>
      <c r="PAA1887" s="94"/>
      <c r="PAB1887" s="94"/>
      <c r="PAC1887" s="94"/>
      <c r="PAD1887" s="94"/>
      <c r="PAE1887" s="94"/>
      <c r="PAF1887" s="94"/>
      <c r="PAG1887" s="94"/>
      <c r="PAH1887" s="94"/>
      <c r="PAI1887" s="94"/>
      <c r="PAJ1887" s="94"/>
      <c r="PAK1887" s="94"/>
      <c r="PAL1887" s="94"/>
      <c r="PAM1887" s="94"/>
      <c r="PAN1887" s="94"/>
      <c r="PAO1887" s="94"/>
      <c r="PAP1887" s="94"/>
      <c r="PAQ1887" s="94"/>
      <c r="PAR1887" s="94"/>
      <c r="PAS1887" s="94"/>
      <c r="PAT1887" s="94"/>
      <c r="PAU1887" s="94"/>
      <c r="PAV1887" s="94"/>
      <c r="PAW1887" s="94"/>
      <c r="PAX1887" s="94"/>
      <c r="PAY1887" s="94"/>
      <c r="PAZ1887" s="94"/>
      <c r="PBA1887" s="94"/>
      <c r="PBB1887" s="94"/>
      <c r="PBC1887" s="94"/>
      <c r="PBD1887" s="94"/>
      <c r="PBE1887" s="94"/>
      <c r="PBF1887" s="94"/>
      <c r="PBG1887" s="94"/>
      <c r="PBH1887" s="94"/>
      <c r="PBI1887" s="94"/>
      <c r="PBJ1887" s="94"/>
      <c r="PBK1887" s="94"/>
      <c r="PBL1887" s="94"/>
      <c r="PBM1887" s="94"/>
      <c r="PBN1887" s="94"/>
      <c r="PBO1887" s="94"/>
      <c r="PBP1887" s="94"/>
      <c r="PBQ1887" s="94"/>
      <c r="PBR1887" s="94"/>
      <c r="PBS1887" s="94"/>
      <c r="PBT1887" s="94"/>
      <c r="PBU1887" s="94"/>
      <c r="PBV1887" s="94"/>
      <c r="PBW1887" s="94"/>
      <c r="PBX1887" s="94"/>
      <c r="PBY1887" s="94"/>
      <c r="PBZ1887" s="94"/>
      <c r="PCA1887" s="94"/>
      <c r="PCB1887" s="94"/>
      <c r="PCC1887" s="94"/>
      <c r="PCD1887" s="94"/>
      <c r="PCE1887" s="94"/>
      <c r="PCF1887" s="94"/>
      <c r="PCG1887" s="94"/>
      <c r="PCH1887" s="94"/>
      <c r="PCI1887" s="94"/>
      <c r="PCJ1887" s="94"/>
      <c r="PCK1887" s="94"/>
      <c r="PCL1887" s="94"/>
      <c r="PCM1887" s="94"/>
      <c r="PCN1887" s="94"/>
      <c r="PCO1887" s="94"/>
      <c r="PCP1887" s="94"/>
      <c r="PCQ1887" s="94"/>
      <c r="PCR1887" s="94"/>
      <c r="PCS1887" s="94"/>
      <c r="PCT1887" s="94"/>
      <c r="PCU1887" s="94"/>
      <c r="PCV1887" s="94"/>
      <c r="PCW1887" s="94"/>
      <c r="PCX1887" s="94"/>
      <c r="PCY1887" s="94"/>
      <c r="PCZ1887" s="94"/>
      <c r="PDA1887" s="94"/>
      <c r="PDB1887" s="94"/>
      <c r="PDC1887" s="94"/>
      <c r="PDD1887" s="94"/>
      <c r="PDE1887" s="94"/>
      <c r="PDF1887" s="94"/>
      <c r="PDG1887" s="94"/>
      <c r="PDH1887" s="94"/>
      <c r="PDI1887" s="94"/>
      <c r="PDJ1887" s="94"/>
      <c r="PDK1887" s="94"/>
      <c r="PDL1887" s="94"/>
      <c r="PDM1887" s="94"/>
      <c r="PDN1887" s="94"/>
      <c r="PDO1887" s="94"/>
      <c r="PDP1887" s="94"/>
      <c r="PDQ1887" s="94"/>
      <c r="PDR1887" s="94"/>
      <c r="PDS1887" s="94"/>
      <c r="PDT1887" s="94"/>
      <c r="PDU1887" s="94"/>
      <c r="PDV1887" s="94"/>
      <c r="PDW1887" s="94"/>
      <c r="PDX1887" s="94"/>
      <c r="PDY1887" s="94"/>
      <c r="PDZ1887" s="94"/>
      <c r="PEA1887" s="94"/>
      <c r="PEB1887" s="94"/>
      <c r="PEC1887" s="94"/>
      <c r="PED1887" s="94"/>
      <c r="PEE1887" s="94"/>
      <c r="PEF1887" s="94"/>
      <c r="PEG1887" s="94"/>
      <c r="PEH1887" s="94"/>
      <c r="PEI1887" s="94"/>
      <c r="PEJ1887" s="94"/>
      <c r="PEK1887" s="94"/>
      <c r="PEL1887" s="94"/>
      <c r="PEM1887" s="94"/>
      <c r="PEN1887" s="94"/>
      <c r="PEO1887" s="94"/>
      <c r="PEP1887" s="94"/>
      <c r="PEQ1887" s="94"/>
      <c r="PER1887" s="94"/>
      <c r="PES1887" s="94"/>
      <c r="PET1887" s="94"/>
      <c r="PEU1887" s="94"/>
      <c r="PEV1887" s="94"/>
      <c r="PEW1887" s="94"/>
      <c r="PEX1887" s="94"/>
      <c r="PEY1887" s="94"/>
      <c r="PEZ1887" s="94"/>
      <c r="PFA1887" s="94"/>
      <c r="PFB1887" s="94"/>
      <c r="PFC1887" s="94"/>
      <c r="PFD1887" s="94"/>
      <c r="PFE1887" s="94"/>
      <c r="PFF1887" s="94"/>
      <c r="PFG1887" s="94"/>
      <c r="PFH1887" s="94"/>
      <c r="PFI1887" s="94"/>
      <c r="PFJ1887" s="94"/>
      <c r="PFK1887" s="94"/>
      <c r="PFL1887" s="94"/>
      <c r="PFM1887" s="94"/>
      <c r="PFN1887" s="94"/>
      <c r="PFO1887" s="94"/>
      <c r="PFP1887" s="94"/>
      <c r="PFQ1887" s="94"/>
      <c r="PFR1887" s="94"/>
      <c r="PFS1887" s="94"/>
      <c r="PFT1887" s="94"/>
      <c r="PFU1887" s="94"/>
      <c r="PFV1887" s="94"/>
      <c r="PFW1887" s="94"/>
      <c r="PFX1887" s="94"/>
      <c r="PFY1887" s="94"/>
      <c r="PFZ1887" s="94"/>
      <c r="PGA1887" s="94"/>
      <c r="PGB1887" s="94"/>
      <c r="PGC1887" s="94"/>
      <c r="PGD1887" s="94"/>
      <c r="PGE1887" s="94"/>
      <c r="PGF1887" s="94"/>
      <c r="PGG1887" s="94"/>
      <c r="PGH1887" s="94"/>
      <c r="PGI1887" s="94"/>
      <c r="PGJ1887" s="94"/>
      <c r="PGK1887" s="94"/>
      <c r="PGL1887" s="94"/>
      <c r="PGM1887" s="94"/>
      <c r="PGN1887" s="94"/>
      <c r="PGO1887" s="94"/>
      <c r="PGP1887" s="94"/>
      <c r="PGQ1887" s="94"/>
      <c r="PGR1887" s="94"/>
      <c r="PGS1887" s="94"/>
      <c r="PGT1887" s="94"/>
      <c r="PGU1887" s="94"/>
      <c r="PGV1887" s="94"/>
      <c r="PGW1887" s="94"/>
      <c r="PGX1887" s="94"/>
      <c r="PGY1887" s="94"/>
      <c r="PGZ1887" s="94"/>
      <c r="PHA1887" s="94"/>
      <c r="PHB1887" s="94"/>
      <c r="PHC1887" s="94"/>
      <c r="PHD1887" s="94"/>
      <c r="PHE1887" s="94"/>
      <c r="PHF1887" s="94"/>
      <c r="PHG1887" s="94"/>
      <c r="PHH1887" s="94"/>
      <c r="PHI1887" s="94"/>
      <c r="PHJ1887" s="94"/>
      <c r="PHK1887" s="94"/>
      <c r="PHL1887" s="94"/>
      <c r="PHM1887" s="94"/>
      <c r="PHN1887" s="94"/>
      <c r="PHO1887" s="94"/>
      <c r="PHP1887" s="94"/>
      <c r="PHQ1887" s="94"/>
      <c r="PHR1887" s="94"/>
      <c r="PHS1887" s="94"/>
      <c r="PHT1887" s="94"/>
      <c r="PHU1887" s="94"/>
      <c r="PHV1887" s="94"/>
      <c r="PHW1887" s="94"/>
      <c r="PHX1887" s="94"/>
      <c r="PHY1887" s="94"/>
      <c r="PHZ1887" s="94"/>
      <c r="PIA1887" s="94"/>
      <c r="PIB1887" s="94"/>
      <c r="PIC1887" s="94"/>
      <c r="PID1887" s="94"/>
      <c r="PIE1887" s="94"/>
      <c r="PIF1887" s="94"/>
      <c r="PIG1887" s="94"/>
      <c r="PIH1887" s="94"/>
      <c r="PII1887" s="94"/>
      <c r="PIJ1887" s="94"/>
      <c r="PIK1887" s="94"/>
      <c r="PIL1887" s="94"/>
      <c r="PIM1887" s="94"/>
      <c r="PIN1887" s="94"/>
      <c r="PIO1887" s="94"/>
      <c r="PIP1887" s="94"/>
      <c r="PIQ1887" s="94"/>
      <c r="PIR1887" s="94"/>
      <c r="PIS1887" s="94"/>
      <c r="PIT1887" s="94"/>
      <c r="PIU1887" s="94"/>
      <c r="PIV1887" s="94"/>
      <c r="PIW1887" s="94"/>
      <c r="PIX1887" s="94"/>
      <c r="PIY1887" s="94"/>
      <c r="PIZ1887" s="94"/>
      <c r="PJA1887" s="94"/>
      <c r="PJB1887" s="94"/>
      <c r="PJC1887" s="94"/>
      <c r="PJD1887" s="94"/>
      <c r="PJE1887" s="94"/>
      <c r="PJF1887" s="94"/>
      <c r="PJG1887" s="94"/>
      <c r="PJH1887" s="94"/>
      <c r="PJI1887" s="94"/>
      <c r="PJJ1887" s="94"/>
      <c r="PJK1887" s="94"/>
      <c r="PJL1887" s="94"/>
      <c r="PJM1887" s="94"/>
      <c r="PJN1887" s="94"/>
      <c r="PJO1887" s="94"/>
      <c r="PJP1887" s="94"/>
      <c r="PJQ1887" s="94"/>
      <c r="PJR1887" s="94"/>
      <c r="PJS1887" s="94"/>
      <c r="PJT1887" s="94"/>
      <c r="PJU1887" s="94"/>
      <c r="PJV1887" s="94"/>
      <c r="PJW1887" s="94"/>
      <c r="PJX1887" s="94"/>
      <c r="PJY1887" s="94"/>
      <c r="PJZ1887" s="94"/>
      <c r="PKA1887" s="94"/>
      <c r="PKB1887" s="94"/>
      <c r="PKC1887" s="94"/>
      <c r="PKD1887" s="94"/>
      <c r="PKE1887" s="94"/>
      <c r="PKF1887" s="94"/>
      <c r="PKG1887" s="94"/>
      <c r="PKH1887" s="94"/>
      <c r="PKI1887" s="94"/>
      <c r="PKJ1887" s="94"/>
      <c r="PKK1887" s="94"/>
      <c r="PKL1887" s="94"/>
      <c r="PKM1887" s="94"/>
      <c r="PKN1887" s="94"/>
      <c r="PKO1887" s="94"/>
      <c r="PKP1887" s="94"/>
      <c r="PKQ1887" s="94"/>
      <c r="PKR1887" s="94"/>
      <c r="PKS1887" s="94"/>
      <c r="PKT1887" s="94"/>
      <c r="PKU1887" s="94"/>
      <c r="PKV1887" s="94"/>
      <c r="PKW1887" s="94"/>
      <c r="PKX1887" s="94"/>
      <c r="PKY1887" s="94"/>
      <c r="PKZ1887" s="94"/>
      <c r="PLA1887" s="94"/>
      <c r="PLB1887" s="94"/>
      <c r="PLC1887" s="94"/>
      <c r="PLD1887" s="94"/>
      <c r="PLE1887" s="94"/>
      <c r="PLF1887" s="94"/>
      <c r="PLG1887" s="94"/>
      <c r="PLH1887" s="94"/>
      <c r="PLI1887" s="94"/>
      <c r="PLJ1887" s="94"/>
      <c r="PLK1887" s="94"/>
      <c r="PLL1887" s="94"/>
      <c r="PLM1887" s="94"/>
      <c r="PLN1887" s="94"/>
      <c r="PLO1887" s="94"/>
      <c r="PLP1887" s="94"/>
      <c r="PLQ1887" s="94"/>
      <c r="PLR1887" s="94"/>
      <c r="PLS1887" s="94"/>
      <c r="PLT1887" s="94"/>
      <c r="PLU1887" s="94"/>
      <c r="PLV1887" s="94"/>
      <c r="PLW1887" s="94"/>
      <c r="PLX1887" s="94"/>
      <c r="PLY1887" s="94"/>
      <c r="PLZ1887" s="94"/>
      <c r="PMA1887" s="94"/>
      <c r="PMB1887" s="94"/>
      <c r="PMC1887" s="94"/>
      <c r="PMD1887" s="94"/>
      <c r="PME1887" s="94"/>
      <c r="PMF1887" s="94"/>
      <c r="PMG1887" s="94"/>
      <c r="PMH1887" s="94"/>
      <c r="PMI1887" s="94"/>
      <c r="PMJ1887" s="94"/>
      <c r="PMK1887" s="94"/>
      <c r="PML1887" s="94"/>
      <c r="PMM1887" s="94"/>
      <c r="PMN1887" s="94"/>
      <c r="PMO1887" s="94"/>
      <c r="PMP1887" s="94"/>
      <c r="PMQ1887" s="94"/>
      <c r="PMR1887" s="94"/>
      <c r="PMS1887" s="94"/>
      <c r="PMT1887" s="94"/>
      <c r="PMU1887" s="94"/>
      <c r="PMV1887" s="94"/>
      <c r="PMW1887" s="94"/>
      <c r="PMX1887" s="94"/>
      <c r="PMY1887" s="94"/>
      <c r="PMZ1887" s="94"/>
      <c r="PNA1887" s="94"/>
      <c r="PNB1887" s="94"/>
      <c r="PNC1887" s="94"/>
      <c r="PND1887" s="94"/>
      <c r="PNE1887" s="94"/>
      <c r="PNF1887" s="94"/>
      <c r="PNG1887" s="94"/>
      <c r="PNH1887" s="94"/>
      <c r="PNI1887" s="94"/>
      <c r="PNJ1887" s="94"/>
      <c r="PNK1887" s="94"/>
      <c r="PNL1887" s="94"/>
      <c r="PNM1887" s="94"/>
      <c r="PNN1887" s="94"/>
      <c r="PNO1887" s="94"/>
      <c r="PNP1887" s="94"/>
      <c r="PNQ1887" s="94"/>
      <c r="PNR1887" s="94"/>
      <c r="PNS1887" s="94"/>
      <c r="PNT1887" s="94"/>
      <c r="PNU1887" s="94"/>
      <c r="PNV1887" s="94"/>
      <c r="PNW1887" s="94"/>
      <c r="PNX1887" s="94"/>
      <c r="PNY1887" s="94"/>
      <c r="PNZ1887" s="94"/>
      <c r="POA1887" s="94"/>
      <c r="POB1887" s="94"/>
      <c r="POC1887" s="94"/>
      <c r="POD1887" s="94"/>
      <c r="POE1887" s="94"/>
      <c r="POF1887" s="94"/>
      <c r="POG1887" s="94"/>
      <c r="POH1887" s="94"/>
      <c r="POI1887" s="94"/>
      <c r="POJ1887" s="94"/>
      <c r="POK1887" s="94"/>
      <c r="POL1887" s="94"/>
      <c r="POM1887" s="94"/>
      <c r="PON1887" s="94"/>
      <c r="POO1887" s="94"/>
      <c r="POP1887" s="94"/>
      <c r="POQ1887" s="94"/>
      <c r="POR1887" s="94"/>
      <c r="POS1887" s="94"/>
      <c r="POT1887" s="94"/>
      <c r="POU1887" s="94"/>
      <c r="POV1887" s="94"/>
      <c r="POW1887" s="94"/>
      <c r="POX1887" s="94"/>
      <c r="POY1887" s="94"/>
      <c r="POZ1887" s="94"/>
      <c r="PPA1887" s="94"/>
      <c r="PPB1887" s="94"/>
      <c r="PPC1887" s="94"/>
      <c r="PPD1887" s="94"/>
      <c r="PPE1887" s="94"/>
      <c r="PPF1887" s="94"/>
      <c r="PPG1887" s="94"/>
      <c r="PPH1887" s="94"/>
      <c r="PPI1887" s="94"/>
      <c r="PPJ1887" s="94"/>
      <c r="PPK1887" s="94"/>
      <c r="PPL1887" s="94"/>
      <c r="PPM1887" s="94"/>
      <c r="PPN1887" s="94"/>
      <c r="PPO1887" s="94"/>
      <c r="PPP1887" s="94"/>
      <c r="PPQ1887" s="94"/>
      <c r="PPR1887" s="94"/>
      <c r="PPS1887" s="94"/>
      <c r="PPT1887" s="94"/>
      <c r="PPU1887" s="94"/>
      <c r="PPV1887" s="94"/>
      <c r="PPW1887" s="94"/>
      <c r="PPX1887" s="94"/>
      <c r="PPY1887" s="94"/>
      <c r="PPZ1887" s="94"/>
      <c r="PQA1887" s="94"/>
      <c r="PQB1887" s="94"/>
      <c r="PQC1887" s="94"/>
      <c r="PQD1887" s="94"/>
      <c r="PQE1887" s="94"/>
      <c r="PQF1887" s="94"/>
      <c r="PQG1887" s="94"/>
      <c r="PQH1887" s="94"/>
      <c r="PQI1887" s="94"/>
      <c r="PQJ1887" s="94"/>
      <c r="PQK1887" s="94"/>
      <c r="PQL1887" s="94"/>
      <c r="PQM1887" s="94"/>
      <c r="PQN1887" s="94"/>
      <c r="PQO1887" s="94"/>
      <c r="PQP1887" s="94"/>
      <c r="PQQ1887" s="94"/>
      <c r="PQR1887" s="94"/>
      <c r="PQS1887" s="94"/>
      <c r="PQT1887" s="94"/>
      <c r="PQU1887" s="94"/>
      <c r="PQV1887" s="94"/>
      <c r="PQW1887" s="94"/>
      <c r="PQX1887" s="94"/>
      <c r="PQY1887" s="94"/>
      <c r="PQZ1887" s="94"/>
      <c r="PRA1887" s="94"/>
      <c r="PRB1887" s="94"/>
      <c r="PRC1887" s="94"/>
      <c r="PRD1887" s="94"/>
      <c r="PRE1887" s="94"/>
      <c r="PRF1887" s="94"/>
      <c r="PRG1887" s="94"/>
      <c r="PRH1887" s="94"/>
      <c r="PRI1887" s="94"/>
      <c r="PRJ1887" s="94"/>
      <c r="PRK1887" s="94"/>
      <c r="PRL1887" s="94"/>
      <c r="PRM1887" s="94"/>
      <c r="PRN1887" s="94"/>
      <c r="PRO1887" s="94"/>
      <c r="PRP1887" s="94"/>
      <c r="PRQ1887" s="94"/>
      <c r="PRR1887" s="94"/>
      <c r="PRS1887" s="94"/>
      <c r="PRT1887" s="94"/>
      <c r="PRU1887" s="94"/>
      <c r="PRV1887" s="94"/>
      <c r="PRW1887" s="94"/>
      <c r="PRX1887" s="94"/>
      <c r="PRY1887" s="94"/>
      <c r="PRZ1887" s="94"/>
      <c r="PSA1887" s="94"/>
      <c r="PSB1887" s="94"/>
      <c r="PSC1887" s="94"/>
      <c r="PSD1887" s="94"/>
      <c r="PSE1887" s="94"/>
      <c r="PSF1887" s="94"/>
      <c r="PSG1887" s="94"/>
      <c r="PSH1887" s="94"/>
      <c r="PSI1887" s="94"/>
      <c r="PSJ1887" s="94"/>
      <c r="PSK1887" s="94"/>
      <c r="PSL1887" s="94"/>
      <c r="PSM1887" s="94"/>
      <c r="PSN1887" s="94"/>
      <c r="PSO1887" s="94"/>
      <c r="PSP1887" s="94"/>
      <c r="PSQ1887" s="94"/>
      <c r="PSR1887" s="94"/>
      <c r="PSS1887" s="94"/>
      <c r="PST1887" s="94"/>
      <c r="PSU1887" s="94"/>
      <c r="PSV1887" s="94"/>
      <c r="PSW1887" s="94"/>
      <c r="PSX1887" s="94"/>
      <c r="PSY1887" s="94"/>
      <c r="PSZ1887" s="94"/>
      <c r="PTA1887" s="94"/>
      <c r="PTB1887" s="94"/>
      <c r="PTC1887" s="94"/>
      <c r="PTD1887" s="94"/>
      <c r="PTE1887" s="94"/>
      <c r="PTF1887" s="94"/>
      <c r="PTG1887" s="94"/>
      <c r="PTH1887" s="94"/>
      <c r="PTI1887" s="94"/>
      <c r="PTJ1887" s="94"/>
      <c r="PTK1887" s="94"/>
      <c r="PTL1887" s="94"/>
      <c r="PTM1887" s="94"/>
      <c r="PTN1887" s="94"/>
      <c r="PTO1887" s="94"/>
      <c r="PTP1887" s="94"/>
      <c r="PTQ1887" s="94"/>
      <c r="PTR1887" s="94"/>
      <c r="PTS1887" s="94"/>
      <c r="PTT1887" s="94"/>
      <c r="PTU1887" s="94"/>
      <c r="PTV1887" s="94"/>
      <c r="PTW1887" s="94"/>
      <c r="PTX1887" s="94"/>
      <c r="PTY1887" s="94"/>
      <c r="PTZ1887" s="94"/>
      <c r="PUA1887" s="94"/>
      <c r="PUB1887" s="94"/>
      <c r="PUC1887" s="94"/>
      <c r="PUD1887" s="94"/>
      <c r="PUE1887" s="94"/>
      <c r="PUF1887" s="94"/>
      <c r="PUG1887" s="94"/>
      <c r="PUH1887" s="94"/>
      <c r="PUI1887" s="94"/>
      <c r="PUJ1887" s="94"/>
      <c r="PUK1887" s="94"/>
      <c r="PUL1887" s="94"/>
      <c r="PUM1887" s="94"/>
      <c r="PUN1887" s="94"/>
      <c r="PUO1887" s="94"/>
      <c r="PUP1887" s="94"/>
      <c r="PUQ1887" s="94"/>
      <c r="PUR1887" s="94"/>
      <c r="PUS1887" s="94"/>
      <c r="PUT1887" s="94"/>
      <c r="PUU1887" s="94"/>
      <c r="PUV1887" s="94"/>
      <c r="PUW1887" s="94"/>
      <c r="PUX1887" s="94"/>
      <c r="PUY1887" s="94"/>
      <c r="PUZ1887" s="94"/>
      <c r="PVA1887" s="94"/>
      <c r="PVB1887" s="94"/>
      <c r="PVC1887" s="94"/>
      <c r="PVD1887" s="94"/>
      <c r="PVE1887" s="94"/>
      <c r="PVF1887" s="94"/>
      <c r="PVG1887" s="94"/>
      <c r="PVH1887" s="94"/>
      <c r="PVI1887" s="94"/>
      <c r="PVJ1887" s="94"/>
      <c r="PVK1887" s="94"/>
      <c r="PVL1887" s="94"/>
      <c r="PVM1887" s="94"/>
      <c r="PVN1887" s="94"/>
      <c r="PVO1887" s="94"/>
      <c r="PVP1887" s="94"/>
      <c r="PVQ1887" s="94"/>
      <c r="PVR1887" s="94"/>
      <c r="PVS1887" s="94"/>
      <c r="PVT1887" s="94"/>
      <c r="PVU1887" s="94"/>
      <c r="PVV1887" s="94"/>
      <c r="PVW1887" s="94"/>
      <c r="PVX1887" s="94"/>
      <c r="PVY1887" s="94"/>
      <c r="PVZ1887" s="94"/>
      <c r="PWA1887" s="94"/>
      <c r="PWB1887" s="94"/>
      <c r="PWC1887" s="94"/>
      <c r="PWD1887" s="94"/>
      <c r="PWE1887" s="94"/>
      <c r="PWF1887" s="94"/>
      <c r="PWG1887" s="94"/>
      <c r="PWH1887" s="94"/>
      <c r="PWI1887" s="94"/>
      <c r="PWJ1887" s="94"/>
      <c r="PWK1887" s="94"/>
      <c r="PWL1887" s="94"/>
      <c r="PWM1887" s="94"/>
      <c r="PWN1887" s="94"/>
      <c r="PWO1887" s="94"/>
      <c r="PWP1887" s="94"/>
      <c r="PWQ1887" s="94"/>
      <c r="PWR1887" s="94"/>
      <c r="PWS1887" s="94"/>
      <c r="PWT1887" s="94"/>
      <c r="PWU1887" s="94"/>
      <c r="PWV1887" s="94"/>
      <c r="PWW1887" s="94"/>
      <c r="PWX1887" s="94"/>
      <c r="PWY1887" s="94"/>
      <c r="PWZ1887" s="94"/>
      <c r="PXA1887" s="94"/>
      <c r="PXB1887" s="94"/>
      <c r="PXC1887" s="94"/>
      <c r="PXD1887" s="94"/>
      <c r="PXE1887" s="94"/>
      <c r="PXF1887" s="94"/>
      <c r="PXG1887" s="94"/>
      <c r="PXH1887" s="94"/>
      <c r="PXI1887" s="94"/>
      <c r="PXJ1887" s="94"/>
      <c r="PXK1887" s="94"/>
      <c r="PXL1887" s="94"/>
      <c r="PXM1887" s="94"/>
      <c r="PXN1887" s="94"/>
      <c r="PXO1887" s="94"/>
      <c r="PXP1887" s="94"/>
      <c r="PXQ1887" s="94"/>
      <c r="PXR1887" s="94"/>
      <c r="PXS1887" s="94"/>
      <c r="PXT1887" s="94"/>
      <c r="PXU1887" s="94"/>
      <c r="PXV1887" s="94"/>
      <c r="PXW1887" s="94"/>
      <c r="PXX1887" s="94"/>
      <c r="PXY1887" s="94"/>
      <c r="PXZ1887" s="94"/>
      <c r="PYA1887" s="94"/>
      <c r="PYB1887" s="94"/>
      <c r="PYC1887" s="94"/>
      <c r="PYD1887" s="94"/>
      <c r="PYE1887" s="94"/>
      <c r="PYF1887" s="94"/>
      <c r="PYG1887" s="94"/>
      <c r="PYH1887" s="94"/>
      <c r="PYI1887" s="94"/>
      <c r="PYJ1887" s="94"/>
      <c r="PYK1887" s="94"/>
      <c r="PYL1887" s="94"/>
      <c r="PYM1887" s="94"/>
      <c r="PYN1887" s="94"/>
      <c r="PYO1887" s="94"/>
      <c r="PYP1887" s="94"/>
      <c r="PYQ1887" s="94"/>
      <c r="PYR1887" s="94"/>
      <c r="PYS1887" s="94"/>
      <c r="PYT1887" s="94"/>
      <c r="PYU1887" s="94"/>
      <c r="PYV1887" s="94"/>
      <c r="PYW1887" s="94"/>
      <c r="PYX1887" s="94"/>
      <c r="PYY1887" s="94"/>
      <c r="PYZ1887" s="94"/>
      <c r="PZA1887" s="94"/>
      <c r="PZB1887" s="94"/>
      <c r="PZC1887" s="94"/>
      <c r="PZD1887" s="94"/>
      <c r="PZE1887" s="94"/>
      <c r="PZF1887" s="94"/>
      <c r="PZG1887" s="94"/>
      <c r="PZH1887" s="94"/>
      <c r="PZI1887" s="94"/>
      <c r="PZJ1887" s="94"/>
      <c r="PZK1887" s="94"/>
      <c r="PZL1887" s="94"/>
      <c r="PZM1887" s="94"/>
      <c r="PZN1887" s="94"/>
      <c r="PZO1887" s="94"/>
      <c r="PZP1887" s="94"/>
      <c r="PZQ1887" s="94"/>
      <c r="PZR1887" s="94"/>
      <c r="PZS1887" s="94"/>
      <c r="PZT1887" s="94"/>
      <c r="PZU1887" s="94"/>
      <c r="PZV1887" s="94"/>
      <c r="PZW1887" s="94"/>
      <c r="PZX1887" s="94"/>
      <c r="PZY1887" s="94"/>
      <c r="PZZ1887" s="94"/>
      <c r="QAA1887" s="94"/>
      <c r="QAB1887" s="94"/>
      <c r="QAC1887" s="94"/>
      <c r="QAD1887" s="94"/>
      <c r="QAE1887" s="94"/>
      <c r="QAF1887" s="94"/>
      <c r="QAG1887" s="94"/>
      <c r="QAH1887" s="94"/>
      <c r="QAI1887" s="94"/>
      <c r="QAJ1887" s="94"/>
      <c r="QAK1887" s="94"/>
      <c r="QAL1887" s="94"/>
      <c r="QAM1887" s="94"/>
      <c r="QAN1887" s="94"/>
      <c r="QAO1887" s="94"/>
      <c r="QAP1887" s="94"/>
      <c r="QAQ1887" s="94"/>
      <c r="QAR1887" s="94"/>
      <c r="QAS1887" s="94"/>
      <c r="QAT1887" s="94"/>
      <c r="QAU1887" s="94"/>
      <c r="QAV1887" s="94"/>
      <c r="QAW1887" s="94"/>
      <c r="QAX1887" s="94"/>
      <c r="QAY1887" s="94"/>
      <c r="QAZ1887" s="94"/>
      <c r="QBA1887" s="94"/>
      <c r="QBB1887" s="94"/>
      <c r="QBC1887" s="94"/>
      <c r="QBD1887" s="94"/>
      <c r="QBE1887" s="94"/>
      <c r="QBF1887" s="94"/>
      <c r="QBG1887" s="94"/>
      <c r="QBH1887" s="94"/>
      <c r="QBI1887" s="94"/>
      <c r="QBJ1887" s="94"/>
      <c r="QBK1887" s="94"/>
      <c r="QBL1887" s="94"/>
      <c r="QBM1887" s="94"/>
      <c r="QBN1887" s="94"/>
      <c r="QBO1887" s="94"/>
      <c r="QBP1887" s="94"/>
      <c r="QBQ1887" s="94"/>
      <c r="QBR1887" s="94"/>
      <c r="QBS1887" s="94"/>
      <c r="QBT1887" s="94"/>
      <c r="QBU1887" s="94"/>
      <c r="QBV1887" s="94"/>
      <c r="QBW1887" s="94"/>
      <c r="QBX1887" s="94"/>
      <c r="QBY1887" s="94"/>
      <c r="QBZ1887" s="94"/>
      <c r="QCA1887" s="94"/>
      <c r="QCB1887" s="94"/>
      <c r="QCC1887" s="94"/>
      <c r="QCD1887" s="94"/>
      <c r="QCE1887" s="94"/>
      <c r="QCF1887" s="94"/>
      <c r="QCG1887" s="94"/>
      <c r="QCH1887" s="94"/>
      <c r="QCI1887" s="94"/>
      <c r="QCJ1887" s="94"/>
      <c r="QCK1887" s="94"/>
      <c r="QCL1887" s="94"/>
      <c r="QCM1887" s="94"/>
      <c r="QCN1887" s="94"/>
      <c r="QCO1887" s="94"/>
      <c r="QCP1887" s="94"/>
      <c r="QCQ1887" s="94"/>
      <c r="QCR1887" s="94"/>
      <c r="QCS1887" s="94"/>
      <c r="QCT1887" s="94"/>
      <c r="QCU1887" s="94"/>
      <c r="QCV1887" s="94"/>
      <c r="QCW1887" s="94"/>
      <c r="QCX1887" s="94"/>
      <c r="QCY1887" s="94"/>
      <c r="QCZ1887" s="94"/>
      <c r="QDA1887" s="94"/>
      <c r="QDB1887" s="94"/>
      <c r="QDC1887" s="94"/>
      <c r="QDD1887" s="94"/>
      <c r="QDE1887" s="94"/>
      <c r="QDF1887" s="94"/>
      <c r="QDG1887" s="94"/>
      <c r="QDH1887" s="94"/>
      <c r="QDI1887" s="94"/>
      <c r="QDJ1887" s="94"/>
      <c r="QDK1887" s="94"/>
      <c r="QDL1887" s="94"/>
      <c r="QDM1887" s="94"/>
      <c r="QDN1887" s="94"/>
      <c r="QDO1887" s="94"/>
      <c r="QDP1887" s="94"/>
      <c r="QDQ1887" s="94"/>
      <c r="QDR1887" s="94"/>
      <c r="QDS1887" s="94"/>
      <c r="QDT1887" s="94"/>
      <c r="QDU1887" s="94"/>
      <c r="QDV1887" s="94"/>
      <c r="QDW1887" s="94"/>
      <c r="QDX1887" s="94"/>
      <c r="QDY1887" s="94"/>
      <c r="QDZ1887" s="94"/>
      <c r="QEA1887" s="94"/>
      <c r="QEB1887" s="94"/>
      <c r="QEC1887" s="94"/>
      <c r="QED1887" s="94"/>
      <c r="QEE1887" s="94"/>
      <c r="QEF1887" s="94"/>
      <c r="QEG1887" s="94"/>
      <c r="QEH1887" s="94"/>
      <c r="QEI1887" s="94"/>
      <c r="QEJ1887" s="94"/>
      <c r="QEK1887" s="94"/>
      <c r="QEL1887" s="94"/>
      <c r="QEM1887" s="94"/>
      <c r="QEN1887" s="94"/>
      <c r="QEO1887" s="94"/>
      <c r="QEP1887" s="94"/>
      <c r="QEQ1887" s="94"/>
      <c r="QER1887" s="94"/>
      <c r="QES1887" s="94"/>
      <c r="QET1887" s="94"/>
      <c r="QEU1887" s="94"/>
      <c r="QEV1887" s="94"/>
      <c r="QEW1887" s="94"/>
      <c r="QEX1887" s="94"/>
      <c r="QEY1887" s="94"/>
      <c r="QEZ1887" s="94"/>
      <c r="QFA1887" s="94"/>
      <c r="QFB1887" s="94"/>
      <c r="QFC1887" s="94"/>
      <c r="QFD1887" s="94"/>
      <c r="QFE1887" s="94"/>
      <c r="QFF1887" s="94"/>
      <c r="QFG1887" s="94"/>
      <c r="QFH1887" s="94"/>
      <c r="QFI1887" s="94"/>
      <c r="QFJ1887" s="94"/>
      <c r="QFK1887" s="94"/>
      <c r="QFL1887" s="94"/>
      <c r="QFM1887" s="94"/>
      <c r="QFN1887" s="94"/>
      <c r="QFO1887" s="94"/>
      <c r="QFP1887" s="94"/>
      <c r="QFQ1887" s="94"/>
      <c r="QFR1887" s="94"/>
      <c r="QFS1887" s="94"/>
      <c r="QFT1887" s="94"/>
      <c r="QFU1887" s="94"/>
      <c r="QFV1887" s="94"/>
      <c r="QFW1887" s="94"/>
      <c r="QFX1887" s="94"/>
      <c r="QFY1887" s="94"/>
      <c r="QFZ1887" s="94"/>
      <c r="QGA1887" s="94"/>
      <c r="QGB1887" s="94"/>
      <c r="QGC1887" s="94"/>
      <c r="QGD1887" s="94"/>
      <c r="QGE1887" s="94"/>
      <c r="QGF1887" s="94"/>
      <c r="QGG1887" s="94"/>
      <c r="QGH1887" s="94"/>
      <c r="QGI1887" s="94"/>
      <c r="QGJ1887" s="94"/>
      <c r="QGK1887" s="94"/>
      <c r="QGL1887" s="94"/>
      <c r="QGM1887" s="94"/>
      <c r="QGN1887" s="94"/>
      <c r="QGO1887" s="94"/>
      <c r="QGP1887" s="94"/>
      <c r="QGQ1887" s="94"/>
      <c r="QGR1887" s="94"/>
      <c r="QGS1887" s="94"/>
      <c r="QGT1887" s="94"/>
      <c r="QGU1887" s="94"/>
      <c r="QGV1887" s="94"/>
      <c r="QGW1887" s="94"/>
      <c r="QGX1887" s="94"/>
      <c r="QGY1887" s="94"/>
      <c r="QGZ1887" s="94"/>
      <c r="QHA1887" s="94"/>
      <c r="QHB1887" s="94"/>
      <c r="QHC1887" s="94"/>
      <c r="QHD1887" s="94"/>
      <c r="QHE1887" s="94"/>
      <c r="QHF1887" s="94"/>
      <c r="QHG1887" s="94"/>
      <c r="QHH1887" s="94"/>
      <c r="QHI1887" s="94"/>
      <c r="QHJ1887" s="94"/>
      <c r="QHK1887" s="94"/>
      <c r="QHL1887" s="94"/>
      <c r="QHM1887" s="94"/>
      <c r="QHN1887" s="94"/>
      <c r="QHO1887" s="94"/>
      <c r="QHP1887" s="94"/>
      <c r="QHQ1887" s="94"/>
      <c r="QHR1887" s="94"/>
      <c r="QHS1887" s="94"/>
      <c r="QHT1887" s="94"/>
      <c r="QHU1887" s="94"/>
      <c r="QHV1887" s="94"/>
      <c r="QHW1887" s="94"/>
      <c r="QHX1887" s="94"/>
      <c r="QHY1887" s="94"/>
      <c r="QHZ1887" s="94"/>
      <c r="QIA1887" s="94"/>
      <c r="QIB1887" s="94"/>
      <c r="QIC1887" s="94"/>
      <c r="QID1887" s="94"/>
      <c r="QIE1887" s="94"/>
      <c r="QIF1887" s="94"/>
      <c r="QIG1887" s="94"/>
      <c r="QIH1887" s="94"/>
      <c r="QII1887" s="94"/>
      <c r="QIJ1887" s="94"/>
      <c r="QIK1887" s="94"/>
      <c r="QIL1887" s="94"/>
      <c r="QIM1887" s="94"/>
      <c r="QIN1887" s="94"/>
      <c r="QIO1887" s="94"/>
      <c r="QIP1887" s="94"/>
      <c r="QIQ1887" s="94"/>
      <c r="QIR1887" s="94"/>
      <c r="QIS1887" s="94"/>
      <c r="QIT1887" s="94"/>
      <c r="QIU1887" s="94"/>
      <c r="QIV1887" s="94"/>
      <c r="QIW1887" s="94"/>
      <c r="QIX1887" s="94"/>
      <c r="QIY1887" s="94"/>
      <c r="QIZ1887" s="94"/>
      <c r="QJA1887" s="94"/>
      <c r="QJB1887" s="94"/>
      <c r="QJC1887" s="94"/>
      <c r="QJD1887" s="94"/>
      <c r="QJE1887" s="94"/>
      <c r="QJF1887" s="94"/>
      <c r="QJG1887" s="94"/>
      <c r="QJH1887" s="94"/>
      <c r="QJI1887" s="94"/>
      <c r="QJJ1887" s="94"/>
      <c r="QJK1887" s="94"/>
      <c r="QJL1887" s="94"/>
      <c r="QJM1887" s="94"/>
      <c r="QJN1887" s="94"/>
      <c r="QJO1887" s="94"/>
      <c r="QJP1887" s="94"/>
      <c r="QJQ1887" s="94"/>
      <c r="QJR1887" s="94"/>
      <c r="QJS1887" s="94"/>
      <c r="QJT1887" s="94"/>
      <c r="QJU1887" s="94"/>
      <c r="QJV1887" s="94"/>
      <c r="QJW1887" s="94"/>
      <c r="QJX1887" s="94"/>
      <c r="QJY1887" s="94"/>
      <c r="QJZ1887" s="94"/>
      <c r="QKA1887" s="94"/>
      <c r="QKB1887" s="94"/>
      <c r="QKC1887" s="94"/>
      <c r="QKD1887" s="94"/>
      <c r="QKE1887" s="94"/>
      <c r="QKF1887" s="94"/>
      <c r="QKG1887" s="94"/>
      <c r="QKH1887" s="94"/>
      <c r="QKI1887" s="94"/>
      <c r="QKJ1887" s="94"/>
      <c r="QKK1887" s="94"/>
      <c r="QKL1887" s="94"/>
      <c r="QKM1887" s="94"/>
      <c r="QKN1887" s="94"/>
      <c r="QKO1887" s="94"/>
      <c r="QKP1887" s="94"/>
      <c r="QKQ1887" s="94"/>
      <c r="QKR1887" s="94"/>
      <c r="QKS1887" s="94"/>
      <c r="QKT1887" s="94"/>
      <c r="QKU1887" s="94"/>
      <c r="QKV1887" s="94"/>
      <c r="QKW1887" s="94"/>
      <c r="QKX1887" s="94"/>
      <c r="QKY1887" s="94"/>
      <c r="QKZ1887" s="94"/>
      <c r="QLA1887" s="94"/>
      <c r="QLB1887" s="94"/>
      <c r="QLC1887" s="94"/>
      <c r="QLD1887" s="94"/>
      <c r="QLE1887" s="94"/>
      <c r="QLF1887" s="94"/>
      <c r="QLG1887" s="94"/>
      <c r="QLH1887" s="94"/>
      <c r="QLI1887" s="94"/>
      <c r="QLJ1887" s="94"/>
      <c r="QLK1887" s="94"/>
      <c r="QLL1887" s="94"/>
      <c r="QLM1887" s="94"/>
      <c r="QLN1887" s="94"/>
      <c r="QLO1887" s="94"/>
      <c r="QLP1887" s="94"/>
      <c r="QLQ1887" s="94"/>
      <c r="QLR1887" s="94"/>
      <c r="QLS1887" s="94"/>
      <c r="QLT1887" s="94"/>
      <c r="QLU1887" s="94"/>
      <c r="QLV1887" s="94"/>
      <c r="QLW1887" s="94"/>
      <c r="QLX1887" s="94"/>
      <c r="QLY1887" s="94"/>
      <c r="QLZ1887" s="94"/>
      <c r="QMA1887" s="94"/>
      <c r="QMB1887" s="94"/>
      <c r="QMC1887" s="94"/>
      <c r="QMD1887" s="94"/>
      <c r="QME1887" s="94"/>
      <c r="QMF1887" s="94"/>
      <c r="QMG1887" s="94"/>
      <c r="QMH1887" s="94"/>
      <c r="QMI1887" s="94"/>
      <c r="QMJ1887" s="94"/>
      <c r="QMK1887" s="94"/>
      <c r="QML1887" s="94"/>
      <c r="QMM1887" s="94"/>
      <c r="QMN1887" s="94"/>
      <c r="QMO1887" s="94"/>
      <c r="QMP1887" s="94"/>
      <c r="QMQ1887" s="94"/>
      <c r="QMR1887" s="94"/>
      <c r="QMS1887" s="94"/>
      <c r="QMT1887" s="94"/>
      <c r="QMU1887" s="94"/>
      <c r="QMV1887" s="94"/>
      <c r="QMW1887" s="94"/>
      <c r="QMX1887" s="94"/>
      <c r="QMY1887" s="94"/>
      <c r="QMZ1887" s="94"/>
      <c r="QNA1887" s="94"/>
      <c r="QNB1887" s="94"/>
      <c r="QNC1887" s="94"/>
      <c r="QND1887" s="94"/>
      <c r="QNE1887" s="94"/>
      <c r="QNF1887" s="94"/>
      <c r="QNG1887" s="94"/>
      <c r="QNH1887" s="94"/>
      <c r="QNI1887" s="94"/>
      <c r="QNJ1887" s="94"/>
      <c r="QNK1887" s="94"/>
      <c r="QNL1887" s="94"/>
      <c r="QNM1887" s="94"/>
      <c r="QNN1887" s="94"/>
      <c r="QNO1887" s="94"/>
      <c r="QNP1887" s="94"/>
      <c r="QNQ1887" s="94"/>
      <c r="QNR1887" s="94"/>
      <c r="QNS1887" s="94"/>
      <c r="QNT1887" s="94"/>
      <c r="QNU1887" s="94"/>
      <c r="QNV1887" s="94"/>
      <c r="QNW1887" s="94"/>
      <c r="QNX1887" s="94"/>
      <c r="QNY1887" s="94"/>
      <c r="QNZ1887" s="94"/>
      <c r="QOA1887" s="94"/>
      <c r="QOB1887" s="94"/>
      <c r="QOC1887" s="94"/>
      <c r="QOD1887" s="94"/>
      <c r="QOE1887" s="94"/>
      <c r="QOF1887" s="94"/>
      <c r="QOG1887" s="94"/>
      <c r="QOH1887" s="94"/>
      <c r="QOI1887" s="94"/>
      <c r="QOJ1887" s="94"/>
      <c r="QOK1887" s="94"/>
      <c r="QOL1887" s="94"/>
      <c r="QOM1887" s="94"/>
      <c r="QON1887" s="94"/>
      <c r="QOO1887" s="94"/>
      <c r="QOP1887" s="94"/>
      <c r="QOQ1887" s="94"/>
      <c r="QOR1887" s="94"/>
      <c r="QOS1887" s="94"/>
      <c r="QOT1887" s="94"/>
      <c r="QOU1887" s="94"/>
      <c r="QOV1887" s="94"/>
      <c r="QOW1887" s="94"/>
      <c r="QOX1887" s="94"/>
      <c r="QOY1887" s="94"/>
      <c r="QOZ1887" s="94"/>
      <c r="QPA1887" s="94"/>
      <c r="QPB1887" s="94"/>
      <c r="QPC1887" s="94"/>
      <c r="QPD1887" s="94"/>
      <c r="QPE1887" s="94"/>
      <c r="QPF1887" s="94"/>
      <c r="QPG1887" s="94"/>
      <c r="QPH1887" s="94"/>
      <c r="QPI1887" s="94"/>
      <c r="QPJ1887" s="94"/>
      <c r="QPK1887" s="94"/>
      <c r="QPL1887" s="94"/>
      <c r="QPM1887" s="94"/>
      <c r="QPN1887" s="94"/>
      <c r="QPO1887" s="94"/>
      <c r="QPP1887" s="94"/>
      <c r="QPQ1887" s="94"/>
      <c r="QPR1887" s="94"/>
      <c r="QPS1887" s="94"/>
      <c r="QPT1887" s="94"/>
      <c r="QPU1887" s="94"/>
      <c r="QPV1887" s="94"/>
      <c r="QPW1887" s="94"/>
      <c r="QPX1887" s="94"/>
      <c r="QPY1887" s="94"/>
      <c r="QPZ1887" s="94"/>
      <c r="QQA1887" s="94"/>
      <c r="QQB1887" s="94"/>
      <c r="QQC1887" s="94"/>
      <c r="QQD1887" s="94"/>
      <c r="QQE1887" s="94"/>
      <c r="QQF1887" s="94"/>
      <c r="QQG1887" s="94"/>
      <c r="QQH1887" s="94"/>
      <c r="QQI1887" s="94"/>
      <c r="QQJ1887" s="94"/>
      <c r="QQK1887" s="94"/>
      <c r="QQL1887" s="94"/>
      <c r="QQM1887" s="94"/>
      <c r="QQN1887" s="94"/>
      <c r="QQO1887" s="94"/>
      <c r="QQP1887" s="94"/>
      <c r="QQQ1887" s="94"/>
      <c r="QQR1887" s="94"/>
      <c r="QQS1887" s="94"/>
      <c r="QQT1887" s="94"/>
      <c r="QQU1887" s="94"/>
      <c r="QQV1887" s="94"/>
      <c r="QQW1887" s="94"/>
      <c r="QQX1887" s="94"/>
      <c r="QQY1887" s="94"/>
      <c r="QQZ1887" s="94"/>
      <c r="QRA1887" s="94"/>
      <c r="QRB1887" s="94"/>
      <c r="QRC1887" s="94"/>
      <c r="QRD1887" s="94"/>
      <c r="QRE1887" s="94"/>
      <c r="QRF1887" s="94"/>
      <c r="QRG1887" s="94"/>
      <c r="QRH1887" s="94"/>
      <c r="QRI1887" s="94"/>
      <c r="QRJ1887" s="94"/>
      <c r="QRK1887" s="94"/>
      <c r="QRL1887" s="94"/>
      <c r="QRM1887" s="94"/>
      <c r="QRN1887" s="94"/>
      <c r="QRO1887" s="94"/>
      <c r="QRP1887" s="94"/>
      <c r="QRQ1887" s="94"/>
      <c r="QRR1887" s="94"/>
      <c r="QRS1887" s="94"/>
      <c r="QRT1887" s="94"/>
      <c r="QRU1887" s="94"/>
      <c r="QRV1887" s="94"/>
      <c r="QRW1887" s="94"/>
      <c r="QRX1887" s="94"/>
      <c r="QRY1887" s="94"/>
      <c r="QRZ1887" s="94"/>
      <c r="QSA1887" s="94"/>
      <c r="QSB1887" s="94"/>
      <c r="QSC1887" s="94"/>
      <c r="QSD1887" s="94"/>
      <c r="QSE1887" s="94"/>
      <c r="QSF1887" s="94"/>
      <c r="QSG1887" s="94"/>
      <c r="QSH1887" s="94"/>
      <c r="QSI1887" s="94"/>
      <c r="QSJ1887" s="94"/>
      <c r="QSK1887" s="94"/>
      <c r="QSL1887" s="94"/>
      <c r="QSM1887" s="94"/>
      <c r="QSN1887" s="94"/>
      <c r="QSO1887" s="94"/>
      <c r="QSP1887" s="94"/>
      <c r="QSQ1887" s="94"/>
      <c r="QSR1887" s="94"/>
      <c r="QSS1887" s="94"/>
      <c r="QST1887" s="94"/>
      <c r="QSU1887" s="94"/>
      <c r="QSV1887" s="94"/>
      <c r="QSW1887" s="94"/>
      <c r="QSX1887" s="94"/>
      <c r="QSY1887" s="94"/>
      <c r="QSZ1887" s="94"/>
      <c r="QTA1887" s="94"/>
      <c r="QTB1887" s="94"/>
      <c r="QTC1887" s="94"/>
      <c r="QTD1887" s="94"/>
      <c r="QTE1887" s="94"/>
      <c r="QTF1887" s="94"/>
      <c r="QTG1887" s="94"/>
      <c r="QTH1887" s="94"/>
      <c r="QTI1887" s="94"/>
      <c r="QTJ1887" s="94"/>
      <c r="QTK1887" s="94"/>
      <c r="QTL1887" s="94"/>
      <c r="QTM1887" s="94"/>
      <c r="QTN1887" s="94"/>
      <c r="QTO1887" s="94"/>
      <c r="QTP1887" s="94"/>
      <c r="QTQ1887" s="94"/>
      <c r="QTR1887" s="94"/>
      <c r="QTS1887" s="94"/>
      <c r="QTT1887" s="94"/>
      <c r="QTU1887" s="94"/>
      <c r="QTV1887" s="94"/>
      <c r="QTW1887" s="94"/>
      <c r="QTX1887" s="94"/>
      <c r="QTY1887" s="94"/>
      <c r="QTZ1887" s="94"/>
      <c r="QUA1887" s="94"/>
      <c r="QUB1887" s="94"/>
      <c r="QUC1887" s="94"/>
      <c r="QUD1887" s="94"/>
      <c r="QUE1887" s="94"/>
      <c r="QUF1887" s="94"/>
      <c r="QUG1887" s="94"/>
      <c r="QUH1887" s="94"/>
      <c r="QUI1887" s="94"/>
      <c r="QUJ1887" s="94"/>
      <c r="QUK1887" s="94"/>
      <c r="QUL1887" s="94"/>
      <c r="QUM1887" s="94"/>
      <c r="QUN1887" s="94"/>
      <c r="QUO1887" s="94"/>
      <c r="QUP1887" s="94"/>
      <c r="QUQ1887" s="94"/>
      <c r="QUR1887" s="94"/>
      <c r="QUS1887" s="94"/>
      <c r="QUT1887" s="94"/>
      <c r="QUU1887" s="94"/>
      <c r="QUV1887" s="94"/>
      <c r="QUW1887" s="94"/>
      <c r="QUX1887" s="94"/>
      <c r="QUY1887" s="94"/>
      <c r="QUZ1887" s="94"/>
      <c r="QVA1887" s="94"/>
      <c r="QVB1887" s="94"/>
      <c r="QVC1887" s="94"/>
      <c r="QVD1887" s="94"/>
      <c r="QVE1887" s="94"/>
      <c r="QVF1887" s="94"/>
      <c r="QVG1887" s="94"/>
      <c r="QVH1887" s="94"/>
      <c r="QVI1887" s="94"/>
      <c r="QVJ1887" s="94"/>
      <c r="QVK1887" s="94"/>
      <c r="QVL1887" s="94"/>
      <c r="QVM1887" s="94"/>
      <c r="QVN1887" s="94"/>
      <c r="QVO1887" s="94"/>
      <c r="QVP1887" s="94"/>
      <c r="QVQ1887" s="94"/>
      <c r="QVR1887" s="94"/>
      <c r="QVS1887" s="94"/>
      <c r="QVT1887" s="94"/>
      <c r="QVU1887" s="94"/>
      <c r="QVV1887" s="94"/>
      <c r="QVW1887" s="94"/>
      <c r="QVX1887" s="94"/>
      <c r="QVY1887" s="94"/>
      <c r="QVZ1887" s="94"/>
      <c r="QWA1887" s="94"/>
      <c r="QWB1887" s="94"/>
      <c r="QWC1887" s="94"/>
      <c r="QWD1887" s="94"/>
      <c r="QWE1887" s="94"/>
      <c r="QWF1887" s="94"/>
      <c r="QWG1887" s="94"/>
      <c r="QWH1887" s="94"/>
      <c r="QWI1887" s="94"/>
      <c r="QWJ1887" s="94"/>
      <c r="QWK1887" s="94"/>
      <c r="QWL1887" s="94"/>
      <c r="QWM1887" s="94"/>
      <c r="QWN1887" s="94"/>
      <c r="QWO1887" s="94"/>
      <c r="QWP1887" s="94"/>
      <c r="QWQ1887" s="94"/>
      <c r="QWR1887" s="94"/>
      <c r="QWS1887" s="94"/>
      <c r="QWT1887" s="94"/>
      <c r="QWU1887" s="94"/>
      <c r="QWV1887" s="94"/>
      <c r="QWW1887" s="94"/>
      <c r="QWX1887" s="94"/>
      <c r="QWY1887" s="94"/>
      <c r="QWZ1887" s="94"/>
      <c r="QXA1887" s="94"/>
      <c r="QXB1887" s="94"/>
      <c r="QXC1887" s="94"/>
      <c r="QXD1887" s="94"/>
      <c r="QXE1887" s="94"/>
      <c r="QXF1887" s="94"/>
      <c r="QXG1887" s="94"/>
      <c r="QXH1887" s="94"/>
      <c r="QXI1887" s="94"/>
      <c r="QXJ1887" s="94"/>
      <c r="QXK1887" s="94"/>
      <c r="QXL1887" s="94"/>
      <c r="QXM1887" s="94"/>
      <c r="QXN1887" s="94"/>
      <c r="QXO1887" s="94"/>
      <c r="QXP1887" s="94"/>
      <c r="QXQ1887" s="94"/>
      <c r="QXR1887" s="94"/>
      <c r="QXS1887" s="94"/>
      <c r="QXT1887" s="94"/>
      <c r="QXU1887" s="94"/>
      <c r="QXV1887" s="94"/>
      <c r="QXW1887" s="94"/>
      <c r="QXX1887" s="94"/>
      <c r="QXY1887" s="94"/>
      <c r="QXZ1887" s="94"/>
      <c r="QYA1887" s="94"/>
      <c r="QYB1887" s="94"/>
      <c r="QYC1887" s="94"/>
      <c r="QYD1887" s="94"/>
      <c r="QYE1887" s="94"/>
      <c r="QYF1887" s="94"/>
      <c r="QYG1887" s="94"/>
      <c r="QYH1887" s="94"/>
      <c r="QYI1887" s="94"/>
      <c r="QYJ1887" s="94"/>
      <c r="QYK1887" s="94"/>
      <c r="QYL1887" s="94"/>
      <c r="QYM1887" s="94"/>
      <c r="QYN1887" s="94"/>
      <c r="QYO1887" s="94"/>
      <c r="QYP1887" s="94"/>
      <c r="QYQ1887" s="94"/>
      <c r="QYR1887" s="94"/>
      <c r="QYS1887" s="94"/>
      <c r="QYT1887" s="94"/>
      <c r="QYU1887" s="94"/>
      <c r="QYV1887" s="94"/>
      <c r="QYW1887" s="94"/>
      <c r="QYX1887" s="94"/>
      <c r="QYY1887" s="94"/>
      <c r="QYZ1887" s="94"/>
      <c r="QZA1887" s="94"/>
      <c r="QZB1887" s="94"/>
      <c r="QZC1887" s="94"/>
      <c r="QZD1887" s="94"/>
      <c r="QZE1887" s="94"/>
      <c r="QZF1887" s="94"/>
      <c r="QZG1887" s="94"/>
      <c r="QZH1887" s="94"/>
      <c r="QZI1887" s="94"/>
      <c r="QZJ1887" s="94"/>
      <c r="QZK1887" s="94"/>
      <c r="QZL1887" s="94"/>
      <c r="QZM1887" s="94"/>
      <c r="QZN1887" s="94"/>
      <c r="QZO1887" s="94"/>
      <c r="QZP1887" s="94"/>
      <c r="QZQ1887" s="94"/>
      <c r="QZR1887" s="94"/>
      <c r="QZS1887" s="94"/>
      <c r="QZT1887" s="94"/>
      <c r="QZU1887" s="94"/>
      <c r="QZV1887" s="94"/>
      <c r="QZW1887" s="94"/>
      <c r="QZX1887" s="94"/>
      <c r="QZY1887" s="94"/>
      <c r="QZZ1887" s="94"/>
      <c r="RAA1887" s="94"/>
      <c r="RAB1887" s="94"/>
      <c r="RAC1887" s="94"/>
      <c r="RAD1887" s="94"/>
      <c r="RAE1887" s="94"/>
      <c r="RAF1887" s="94"/>
      <c r="RAG1887" s="94"/>
      <c r="RAH1887" s="94"/>
      <c r="RAI1887" s="94"/>
      <c r="RAJ1887" s="94"/>
      <c r="RAK1887" s="94"/>
      <c r="RAL1887" s="94"/>
      <c r="RAM1887" s="94"/>
      <c r="RAN1887" s="94"/>
      <c r="RAO1887" s="94"/>
      <c r="RAP1887" s="94"/>
      <c r="RAQ1887" s="94"/>
      <c r="RAR1887" s="94"/>
      <c r="RAS1887" s="94"/>
      <c r="RAT1887" s="94"/>
      <c r="RAU1887" s="94"/>
      <c r="RAV1887" s="94"/>
      <c r="RAW1887" s="94"/>
      <c r="RAX1887" s="94"/>
      <c r="RAY1887" s="94"/>
      <c r="RAZ1887" s="94"/>
      <c r="RBA1887" s="94"/>
      <c r="RBB1887" s="94"/>
      <c r="RBC1887" s="94"/>
      <c r="RBD1887" s="94"/>
      <c r="RBE1887" s="94"/>
      <c r="RBF1887" s="94"/>
      <c r="RBG1887" s="94"/>
      <c r="RBH1887" s="94"/>
      <c r="RBI1887" s="94"/>
      <c r="RBJ1887" s="94"/>
      <c r="RBK1887" s="94"/>
      <c r="RBL1887" s="94"/>
      <c r="RBM1887" s="94"/>
      <c r="RBN1887" s="94"/>
      <c r="RBO1887" s="94"/>
      <c r="RBP1887" s="94"/>
      <c r="RBQ1887" s="94"/>
      <c r="RBR1887" s="94"/>
      <c r="RBS1887" s="94"/>
      <c r="RBT1887" s="94"/>
      <c r="RBU1887" s="94"/>
      <c r="RBV1887" s="94"/>
      <c r="RBW1887" s="94"/>
      <c r="RBX1887" s="94"/>
      <c r="RBY1887" s="94"/>
      <c r="RBZ1887" s="94"/>
      <c r="RCA1887" s="94"/>
      <c r="RCB1887" s="94"/>
      <c r="RCC1887" s="94"/>
      <c r="RCD1887" s="94"/>
      <c r="RCE1887" s="94"/>
      <c r="RCF1887" s="94"/>
      <c r="RCG1887" s="94"/>
      <c r="RCH1887" s="94"/>
      <c r="RCI1887" s="94"/>
      <c r="RCJ1887" s="94"/>
      <c r="RCK1887" s="94"/>
      <c r="RCL1887" s="94"/>
      <c r="RCM1887" s="94"/>
      <c r="RCN1887" s="94"/>
      <c r="RCO1887" s="94"/>
      <c r="RCP1887" s="94"/>
      <c r="RCQ1887" s="94"/>
      <c r="RCR1887" s="94"/>
      <c r="RCS1887" s="94"/>
      <c r="RCT1887" s="94"/>
      <c r="RCU1887" s="94"/>
      <c r="RCV1887" s="94"/>
      <c r="RCW1887" s="94"/>
      <c r="RCX1887" s="94"/>
      <c r="RCY1887" s="94"/>
      <c r="RCZ1887" s="94"/>
      <c r="RDA1887" s="94"/>
      <c r="RDB1887" s="94"/>
      <c r="RDC1887" s="94"/>
      <c r="RDD1887" s="94"/>
      <c r="RDE1887" s="94"/>
      <c r="RDF1887" s="94"/>
      <c r="RDG1887" s="94"/>
      <c r="RDH1887" s="94"/>
      <c r="RDI1887" s="94"/>
      <c r="RDJ1887" s="94"/>
      <c r="RDK1887" s="94"/>
      <c r="RDL1887" s="94"/>
      <c r="RDM1887" s="94"/>
      <c r="RDN1887" s="94"/>
      <c r="RDO1887" s="94"/>
      <c r="RDP1887" s="94"/>
      <c r="RDQ1887" s="94"/>
      <c r="RDR1887" s="94"/>
      <c r="RDS1887" s="94"/>
      <c r="RDT1887" s="94"/>
      <c r="RDU1887" s="94"/>
      <c r="RDV1887" s="94"/>
      <c r="RDW1887" s="94"/>
      <c r="RDX1887" s="94"/>
      <c r="RDY1887" s="94"/>
      <c r="RDZ1887" s="94"/>
      <c r="REA1887" s="94"/>
      <c r="REB1887" s="94"/>
      <c r="REC1887" s="94"/>
      <c r="RED1887" s="94"/>
      <c r="REE1887" s="94"/>
      <c r="REF1887" s="94"/>
      <c r="REG1887" s="94"/>
      <c r="REH1887" s="94"/>
      <c r="REI1887" s="94"/>
      <c r="REJ1887" s="94"/>
      <c r="REK1887" s="94"/>
      <c r="REL1887" s="94"/>
      <c r="REM1887" s="94"/>
      <c r="REN1887" s="94"/>
      <c r="REO1887" s="94"/>
      <c r="REP1887" s="94"/>
      <c r="REQ1887" s="94"/>
      <c r="RER1887" s="94"/>
      <c r="RES1887" s="94"/>
      <c r="RET1887" s="94"/>
      <c r="REU1887" s="94"/>
      <c r="REV1887" s="94"/>
      <c r="REW1887" s="94"/>
      <c r="REX1887" s="94"/>
      <c r="REY1887" s="94"/>
      <c r="REZ1887" s="94"/>
      <c r="RFA1887" s="94"/>
      <c r="RFB1887" s="94"/>
      <c r="RFC1887" s="94"/>
      <c r="RFD1887" s="94"/>
      <c r="RFE1887" s="94"/>
      <c r="RFF1887" s="94"/>
      <c r="RFG1887" s="94"/>
      <c r="RFH1887" s="94"/>
      <c r="RFI1887" s="94"/>
      <c r="RFJ1887" s="94"/>
      <c r="RFK1887" s="94"/>
      <c r="RFL1887" s="94"/>
      <c r="RFM1887" s="94"/>
      <c r="RFN1887" s="94"/>
      <c r="RFO1887" s="94"/>
      <c r="RFP1887" s="94"/>
      <c r="RFQ1887" s="94"/>
      <c r="RFR1887" s="94"/>
      <c r="RFS1887" s="94"/>
      <c r="RFT1887" s="94"/>
      <c r="RFU1887" s="94"/>
      <c r="RFV1887" s="94"/>
      <c r="RFW1887" s="94"/>
      <c r="RFX1887" s="94"/>
      <c r="RFY1887" s="94"/>
      <c r="RFZ1887" s="94"/>
      <c r="RGA1887" s="94"/>
      <c r="RGB1887" s="94"/>
      <c r="RGC1887" s="94"/>
      <c r="RGD1887" s="94"/>
      <c r="RGE1887" s="94"/>
      <c r="RGF1887" s="94"/>
      <c r="RGG1887" s="94"/>
      <c r="RGH1887" s="94"/>
      <c r="RGI1887" s="94"/>
      <c r="RGJ1887" s="94"/>
      <c r="RGK1887" s="94"/>
      <c r="RGL1887" s="94"/>
      <c r="RGM1887" s="94"/>
      <c r="RGN1887" s="94"/>
      <c r="RGO1887" s="94"/>
      <c r="RGP1887" s="94"/>
      <c r="RGQ1887" s="94"/>
      <c r="RGR1887" s="94"/>
      <c r="RGS1887" s="94"/>
      <c r="RGT1887" s="94"/>
      <c r="RGU1887" s="94"/>
      <c r="RGV1887" s="94"/>
      <c r="RGW1887" s="94"/>
      <c r="RGX1887" s="94"/>
      <c r="RGY1887" s="94"/>
      <c r="RGZ1887" s="94"/>
      <c r="RHA1887" s="94"/>
      <c r="RHB1887" s="94"/>
      <c r="RHC1887" s="94"/>
      <c r="RHD1887" s="94"/>
      <c r="RHE1887" s="94"/>
      <c r="RHF1887" s="94"/>
      <c r="RHG1887" s="94"/>
      <c r="RHH1887" s="94"/>
      <c r="RHI1887" s="94"/>
      <c r="RHJ1887" s="94"/>
      <c r="RHK1887" s="94"/>
      <c r="RHL1887" s="94"/>
      <c r="RHM1887" s="94"/>
      <c r="RHN1887" s="94"/>
      <c r="RHO1887" s="94"/>
      <c r="RHP1887" s="94"/>
      <c r="RHQ1887" s="94"/>
      <c r="RHR1887" s="94"/>
      <c r="RHS1887" s="94"/>
      <c r="RHT1887" s="94"/>
      <c r="RHU1887" s="94"/>
      <c r="RHV1887" s="94"/>
      <c r="RHW1887" s="94"/>
      <c r="RHX1887" s="94"/>
      <c r="RHY1887" s="94"/>
      <c r="RHZ1887" s="94"/>
      <c r="RIA1887" s="94"/>
      <c r="RIB1887" s="94"/>
      <c r="RIC1887" s="94"/>
      <c r="RID1887" s="94"/>
      <c r="RIE1887" s="94"/>
      <c r="RIF1887" s="94"/>
      <c r="RIG1887" s="94"/>
      <c r="RIH1887" s="94"/>
      <c r="RII1887" s="94"/>
      <c r="RIJ1887" s="94"/>
      <c r="RIK1887" s="94"/>
      <c r="RIL1887" s="94"/>
      <c r="RIM1887" s="94"/>
      <c r="RIN1887" s="94"/>
      <c r="RIO1887" s="94"/>
      <c r="RIP1887" s="94"/>
      <c r="RIQ1887" s="94"/>
      <c r="RIR1887" s="94"/>
      <c r="RIS1887" s="94"/>
      <c r="RIT1887" s="94"/>
      <c r="RIU1887" s="94"/>
      <c r="RIV1887" s="94"/>
      <c r="RIW1887" s="94"/>
      <c r="RIX1887" s="94"/>
      <c r="RIY1887" s="94"/>
      <c r="RIZ1887" s="94"/>
      <c r="RJA1887" s="94"/>
      <c r="RJB1887" s="94"/>
      <c r="RJC1887" s="94"/>
      <c r="RJD1887" s="94"/>
      <c r="RJE1887" s="94"/>
      <c r="RJF1887" s="94"/>
      <c r="RJG1887" s="94"/>
      <c r="RJH1887" s="94"/>
      <c r="RJI1887" s="94"/>
      <c r="RJJ1887" s="94"/>
      <c r="RJK1887" s="94"/>
      <c r="RJL1887" s="94"/>
      <c r="RJM1887" s="94"/>
      <c r="RJN1887" s="94"/>
      <c r="RJO1887" s="94"/>
      <c r="RJP1887" s="94"/>
      <c r="RJQ1887" s="94"/>
      <c r="RJR1887" s="94"/>
      <c r="RJS1887" s="94"/>
      <c r="RJT1887" s="94"/>
      <c r="RJU1887" s="94"/>
      <c r="RJV1887" s="94"/>
      <c r="RJW1887" s="94"/>
      <c r="RJX1887" s="94"/>
      <c r="RJY1887" s="94"/>
      <c r="RJZ1887" s="94"/>
      <c r="RKA1887" s="94"/>
      <c r="RKB1887" s="94"/>
      <c r="RKC1887" s="94"/>
      <c r="RKD1887" s="94"/>
      <c r="RKE1887" s="94"/>
      <c r="RKF1887" s="94"/>
      <c r="RKG1887" s="94"/>
      <c r="RKH1887" s="94"/>
      <c r="RKI1887" s="94"/>
      <c r="RKJ1887" s="94"/>
      <c r="RKK1887" s="94"/>
      <c r="RKL1887" s="94"/>
      <c r="RKM1887" s="94"/>
      <c r="RKN1887" s="94"/>
      <c r="RKO1887" s="94"/>
      <c r="RKP1887" s="94"/>
      <c r="RKQ1887" s="94"/>
      <c r="RKR1887" s="94"/>
      <c r="RKS1887" s="94"/>
      <c r="RKT1887" s="94"/>
      <c r="RKU1887" s="94"/>
      <c r="RKV1887" s="94"/>
      <c r="RKW1887" s="94"/>
      <c r="RKX1887" s="94"/>
      <c r="RKY1887" s="94"/>
      <c r="RKZ1887" s="94"/>
      <c r="RLA1887" s="94"/>
      <c r="RLB1887" s="94"/>
      <c r="RLC1887" s="94"/>
      <c r="RLD1887" s="94"/>
      <c r="RLE1887" s="94"/>
      <c r="RLF1887" s="94"/>
      <c r="RLG1887" s="94"/>
      <c r="RLH1887" s="94"/>
      <c r="RLI1887" s="94"/>
      <c r="RLJ1887" s="94"/>
      <c r="RLK1887" s="94"/>
      <c r="RLL1887" s="94"/>
      <c r="RLM1887" s="94"/>
      <c r="RLN1887" s="94"/>
      <c r="RLO1887" s="94"/>
      <c r="RLP1887" s="94"/>
      <c r="RLQ1887" s="94"/>
      <c r="RLR1887" s="94"/>
      <c r="RLS1887" s="94"/>
      <c r="RLT1887" s="94"/>
      <c r="RLU1887" s="94"/>
      <c r="RLV1887" s="94"/>
      <c r="RLW1887" s="94"/>
      <c r="RLX1887" s="94"/>
      <c r="RLY1887" s="94"/>
      <c r="RLZ1887" s="94"/>
      <c r="RMA1887" s="94"/>
      <c r="RMB1887" s="94"/>
      <c r="RMC1887" s="94"/>
      <c r="RMD1887" s="94"/>
      <c r="RME1887" s="94"/>
      <c r="RMF1887" s="94"/>
      <c r="RMG1887" s="94"/>
      <c r="RMH1887" s="94"/>
      <c r="RMI1887" s="94"/>
      <c r="RMJ1887" s="94"/>
      <c r="RMK1887" s="94"/>
      <c r="RML1887" s="94"/>
      <c r="RMM1887" s="94"/>
      <c r="RMN1887" s="94"/>
      <c r="RMO1887" s="94"/>
      <c r="RMP1887" s="94"/>
      <c r="RMQ1887" s="94"/>
      <c r="RMR1887" s="94"/>
      <c r="RMS1887" s="94"/>
      <c r="RMT1887" s="94"/>
      <c r="RMU1887" s="94"/>
      <c r="RMV1887" s="94"/>
      <c r="RMW1887" s="94"/>
      <c r="RMX1887" s="94"/>
      <c r="RMY1887" s="94"/>
      <c r="RMZ1887" s="94"/>
      <c r="RNA1887" s="94"/>
      <c r="RNB1887" s="94"/>
      <c r="RNC1887" s="94"/>
      <c r="RND1887" s="94"/>
      <c r="RNE1887" s="94"/>
      <c r="RNF1887" s="94"/>
      <c r="RNG1887" s="94"/>
      <c r="RNH1887" s="94"/>
      <c r="RNI1887" s="94"/>
      <c r="RNJ1887" s="94"/>
      <c r="RNK1887" s="94"/>
      <c r="RNL1887" s="94"/>
      <c r="RNM1887" s="94"/>
      <c r="RNN1887" s="94"/>
      <c r="RNO1887" s="94"/>
      <c r="RNP1887" s="94"/>
      <c r="RNQ1887" s="94"/>
      <c r="RNR1887" s="94"/>
      <c r="RNS1887" s="94"/>
      <c r="RNT1887" s="94"/>
      <c r="RNU1887" s="94"/>
      <c r="RNV1887" s="94"/>
      <c r="RNW1887" s="94"/>
      <c r="RNX1887" s="94"/>
      <c r="RNY1887" s="94"/>
      <c r="RNZ1887" s="94"/>
      <c r="ROA1887" s="94"/>
      <c r="ROB1887" s="94"/>
      <c r="ROC1887" s="94"/>
      <c r="ROD1887" s="94"/>
      <c r="ROE1887" s="94"/>
      <c r="ROF1887" s="94"/>
      <c r="ROG1887" s="94"/>
      <c r="ROH1887" s="94"/>
      <c r="ROI1887" s="94"/>
      <c r="ROJ1887" s="94"/>
      <c r="ROK1887" s="94"/>
      <c r="ROL1887" s="94"/>
      <c r="ROM1887" s="94"/>
      <c r="RON1887" s="94"/>
      <c r="ROO1887" s="94"/>
      <c r="ROP1887" s="94"/>
      <c r="ROQ1887" s="94"/>
      <c r="ROR1887" s="94"/>
      <c r="ROS1887" s="94"/>
      <c r="ROT1887" s="94"/>
      <c r="ROU1887" s="94"/>
      <c r="ROV1887" s="94"/>
      <c r="ROW1887" s="94"/>
      <c r="ROX1887" s="94"/>
      <c r="ROY1887" s="94"/>
      <c r="ROZ1887" s="94"/>
      <c r="RPA1887" s="94"/>
      <c r="RPB1887" s="94"/>
      <c r="RPC1887" s="94"/>
      <c r="RPD1887" s="94"/>
      <c r="RPE1887" s="94"/>
      <c r="RPF1887" s="94"/>
      <c r="RPG1887" s="94"/>
      <c r="RPH1887" s="94"/>
      <c r="RPI1887" s="94"/>
      <c r="RPJ1887" s="94"/>
      <c r="RPK1887" s="94"/>
      <c r="RPL1887" s="94"/>
      <c r="RPM1887" s="94"/>
      <c r="RPN1887" s="94"/>
      <c r="RPO1887" s="94"/>
      <c r="RPP1887" s="94"/>
      <c r="RPQ1887" s="94"/>
      <c r="RPR1887" s="94"/>
      <c r="RPS1887" s="94"/>
      <c r="RPT1887" s="94"/>
      <c r="RPU1887" s="94"/>
      <c r="RPV1887" s="94"/>
      <c r="RPW1887" s="94"/>
      <c r="RPX1887" s="94"/>
      <c r="RPY1887" s="94"/>
      <c r="RPZ1887" s="94"/>
      <c r="RQA1887" s="94"/>
      <c r="RQB1887" s="94"/>
      <c r="RQC1887" s="94"/>
      <c r="RQD1887" s="94"/>
      <c r="RQE1887" s="94"/>
      <c r="RQF1887" s="94"/>
      <c r="RQG1887" s="94"/>
      <c r="RQH1887" s="94"/>
      <c r="RQI1887" s="94"/>
      <c r="RQJ1887" s="94"/>
      <c r="RQK1887" s="94"/>
      <c r="RQL1887" s="94"/>
      <c r="RQM1887" s="94"/>
      <c r="RQN1887" s="94"/>
      <c r="RQO1887" s="94"/>
      <c r="RQP1887" s="94"/>
      <c r="RQQ1887" s="94"/>
      <c r="RQR1887" s="94"/>
      <c r="RQS1887" s="94"/>
      <c r="RQT1887" s="94"/>
      <c r="RQU1887" s="94"/>
      <c r="RQV1887" s="94"/>
      <c r="RQW1887" s="94"/>
      <c r="RQX1887" s="94"/>
      <c r="RQY1887" s="94"/>
      <c r="RQZ1887" s="94"/>
      <c r="RRA1887" s="94"/>
      <c r="RRB1887" s="94"/>
      <c r="RRC1887" s="94"/>
      <c r="RRD1887" s="94"/>
      <c r="RRE1887" s="94"/>
      <c r="RRF1887" s="94"/>
      <c r="RRG1887" s="94"/>
      <c r="RRH1887" s="94"/>
      <c r="RRI1887" s="94"/>
      <c r="RRJ1887" s="94"/>
      <c r="RRK1887" s="94"/>
      <c r="RRL1887" s="94"/>
      <c r="RRM1887" s="94"/>
      <c r="RRN1887" s="94"/>
      <c r="RRO1887" s="94"/>
      <c r="RRP1887" s="94"/>
      <c r="RRQ1887" s="94"/>
      <c r="RRR1887" s="94"/>
      <c r="RRS1887" s="94"/>
      <c r="RRT1887" s="94"/>
      <c r="RRU1887" s="94"/>
      <c r="RRV1887" s="94"/>
      <c r="RRW1887" s="94"/>
      <c r="RRX1887" s="94"/>
      <c r="RRY1887" s="94"/>
      <c r="RRZ1887" s="94"/>
      <c r="RSA1887" s="94"/>
      <c r="RSB1887" s="94"/>
      <c r="RSC1887" s="94"/>
      <c r="RSD1887" s="94"/>
      <c r="RSE1887" s="94"/>
      <c r="RSF1887" s="94"/>
      <c r="RSG1887" s="94"/>
      <c r="RSH1887" s="94"/>
      <c r="RSI1887" s="94"/>
      <c r="RSJ1887" s="94"/>
      <c r="RSK1887" s="94"/>
      <c r="RSL1887" s="94"/>
      <c r="RSM1887" s="94"/>
      <c r="RSN1887" s="94"/>
      <c r="RSO1887" s="94"/>
      <c r="RSP1887" s="94"/>
      <c r="RSQ1887" s="94"/>
      <c r="RSR1887" s="94"/>
      <c r="RSS1887" s="94"/>
      <c r="RST1887" s="94"/>
      <c r="RSU1887" s="94"/>
      <c r="RSV1887" s="94"/>
      <c r="RSW1887" s="94"/>
      <c r="RSX1887" s="94"/>
      <c r="RSY1887" s="94"/>
      <c r="RSZ1887" s="94"/>
      <c r="RTA1887" s="94"/>
      <c r="RTB1887" s="94"/>
      <c r="RTC1887" s="94"/>
      <c r="RTD1887" s="94"/>
      <c r="RTE1887" s="94"/>
      <c r="RTF1887" s="94"/>
      <c r="RTG1887" s="94"/>
      <c r="RTH1887" s="94"/>
      <c r="RTI1887" s="94"/>
      <c r="RTJ1887" s="94"/>
      <c r="RTK1887" s="94"/>
      <c r="RTL1887" s="94"/>
      <c r="RTM1887" s="94"/>
      <c r="RTN1887" s="94"/>
      <c r="RTO1887" s="94"/>
      <c r="RTP1887" s="94"/>
      <c r="RTQ1887" s="94"/>
      <c r="RTR1887" s="94"/>
      <c r="RTS1887" s="94"/>
      <c r="RTT1887" s="94"/>
      <c r="RTU1887" s="94"/>
      <c r="RTV1887" s="94"/>
      <c r="RTW1887" s="94"/>
      <c r="RTX1887" s="94"/>
      <c r="RTY1887" s="94"/>
      <c r="RTZ1887" s="94"/>
      <c r="RUA1887" s="94"/>
      <c r="RUB1887" s="94"/>
      <c r="RUC1887" s="94"/>
      <c r="RUD1887" s="94"/>
      <c r="RUE1887" s="94"/>
      <c r="RUF1887" s="94"/>
      <c r="RUG1887" s="94"/>
      <c r="RUH1887" s="94"/>
      <c r="RUI1887" s="94"/>
      <c r="RUJ1887" s="94"/>
      <c r="RUK1887" s="94"/>
      <c r="RUL1887" s="94"/>
      <c r="RUM1887" s="94"/>
      <c r="RUN1887" s="94"/>
      <c r="RUO1887" s="94"/>
      <c r="RUP1887" s="94"/>
      <c r="RUQ1887" s="94"/>
      <c r="RUR1887" s="94"/>
      <c r="RUS1887" s="94"/>
      <c r="RUT1887" s="94"/>
      <c r="RUU1887" s="94"/>
      <c r="RUV1887" s="94"/>
      <c r="RUW1887" s="94"/>
      <c r="RUX1887" s="94"/>
      <c r="RUY1887" s="94"/>
      <c r="RUZ1887" s="94"/>
      <c r="RVA1887" s="94"/>
      <c r="RVB1887" s="94"/>
      <c r="RVC1887" s="94"/>
      <c r="RVD1887" s="94"/>
      <c r="RVE1887" s="94"/>
      <c r="RVF1887" s="94"/>
      <c r="RVG1887" s="94"/>
      <c r="RVH1887" s="94"/>
      <c r="RVI1887" s="94"/>
      <c r="RVJ1887" s="94"/>
      <c r="RVK1887" s="94"/>
      <c r="RVL1887" s="94"/>
      <c r="RVM1887" s="94"/>
      <c r="RVN1887" s="94"/>
      <c r="RVO1887" s="94"/>
      <c r="RVP1887" s="94"/>
      <c r="RVQ1887" s="94"/>
      <c r="RVR1887" s="94"/>
      <c r="RVS1887" s="94"/>
      <c r="RVT1887" s="94"/>
      <c r="RVU1887" s="94"/>
      <c r="RVV1887" s="94"/>
      <c r="RVW1887" s="94"/>
      <c r="RVX1887" s="94"/>
      <c r="RVY1887" s="94"/>
      <c r="RVZ1887" s="94"/>
      <c r="RWA1887" s="94"/>
      <c r="RWB1887" s="94"/>
      <c r="RWC1887" s="94"/>
      <c r="RWD1887" s="94"/>
      <c r="RWE1887" s="94"/>
      <c r="RWF1887" s="94"/>
      <c r="RWG1887" s="94"/>
      <c r="RWH1887" s="94"/>
      <c r="RWI1887" s="94"/>
      <c r="RWJ1887" s="94"/>
      <c r="RWK1887" s="94"/>
      <c r="RWL1887" s="94"/>
      <c r="RWM1887" s="94"/>
      <c r="RWN1887" s="94"/>
      <c r="RWO1887" s="94"/>
      <c r="RWP1887" s="94"/>
      <c r="RWQ1887" s="94"/>
      <c r="RWR1887" s="94"/>
      <c r="RWS1887" s="94"/>
      <c r="RWT1887" s="94"/>
      <c r="RWU1887" s="94"/>
      <c r="RWV1887" s="94"/>
      <c r="RWW1887" s="94"/>
      <c r="RWX1887" s="94"/>
      <c r="RWY1887" s="94"/>
      <c r="RWZ1887" s="94"/>
      <c r="RXA1887" s="94"/>
      <c r="RXB1887" s="94"/>
      <c r="RXC1887" s="94"/>
      <c r="RXD1887" s="94"/>
      <c r="RXE1887" s="94"/>
      <c r="RXF1887" s="94"/>
      <c r="RXG1887" s="94"/>
      <c r="RXH1887" s="94"/>
      <c r="RXI1887" s="94"/>
      <c r="RXJ1887" s="94"/>
      <c r="RXK1887" s="94"/>
      <c r="RXL1887" s="94"/>
      <c r="RXM1887" s="94"/>
      <c r="RXN1887" s="94"/>
      <c r="RXO1887" s="94"/>
      <c r="RXP1887" s="94"/>
      <c r="RXQ1887" s="94"/>
      <c r="RXR1887" s="94"/>
      <c r="RXS1887" s="94"/>
      <c r="RXT1887" s="94"/>
      <c r="RXU1887" s="94"/>
      <c r="RXV1887" s="94"/>
      <c r="RXW1887" s="94"/>
      <c r="RXX1887" s="94"/>
      <c r="RXY1887" s="94"/>
      <c r="RXZ1887" s="94"/>
      <c r="RYA1887" s="94"/>
      <c r="RYB1887" s="94"/>
      <c r="RYC1887" s="94"/>
      <c r="RYD1887" s="94"/>
      <c r="RYE1887" s="94"/>
      <c r="RYF1887" s="94"/>
      <c r="RYG1887" s="94"/>
      <c r="RYH1887" s="94"/>
      <c r="RYI1887" s="94"/>
      <c r="RYJ1887" s="94"/>
      <c r="RYK1887" s="94"/>
      <c r="RYL1887" s="94"/>
      <c r="RYM1887" s="94"/>
      <c r="RYN1887" s="94"/>
      <c r="RYO1887" s="94"/>
      <c r="RYP1887" s="94"/>
      <c r="RYQ1887" s="94"/>
      <c r="RYR1887" s="94"/>
      <c r="RYS1887" s="94"/>
      <c r="RYT1887" s="94"/>
      <c r="RYU1887" s="94"/>
      <c r="RYV1887" s="94"/>
      <c r="RYW1887" s="94"/>
      <c r="RYX1887" s="94"/>
      <c r="RYY1887" s="94"/>
      <c r="RYZ1887" s="94"/>
      <c r="RZA1887" s="94"/>
      <c r="RZB1887" s="94"/>
      <c r="RZC1887" s="94"/>
      <c r="RZD1887" s="94"/>
      <c r="RZE1887" s="94"/>
      <c r="RZF1887" s="94"/>
      <c r="RZG1887" s="94"/>
      <c r="RZH1887" s="94"/>
      <c r="RZI1887" s="94"/>
      <c r="RZJ1887" s="94"/>
      <c r="RZK1887" s="94"/>
      <c r="RZL1887" s="94"/>
      <c r="RZM1887" s="94"/>
      <c r="RZN1887" s="94"/>
      <c r="RZO1887" s="94"/>
      <c r="RZP1887" s="94"/>
      <c r="RZQ1887" s="94"/>
      <c r="RZR1887" s="94"/>
      <c r="RZS1887" s="94"/>
      <c r="RZT1887" s="94"/>
      <c r="RZU1887" s="94"/>
      <c r="RZV1887" s="94"/>
      <c r="RZW1887" s="94"/>
      <c r="RZX1887" s="94"/>
      <c r="RZY1887" s="94"/>
      <c r="RZZ1887" s="94"/>
      <c r="SAA1887" s="94"/>
      <c r="SAB1887" s="94"/>
      <c r="SAC1887" s="94"/>
      <c r="SAD1887" s="94"/>
      <c r="SAE1887" s="94"/>
      <c r="SAF1887" s="94"/>
      <c r="SAG1887" s="94"/>
      <c r="SAH1887" s="94"/>
      <c r="SAI1887" s="94"/>
      <c r="SAJ1887" s="94"/>
      <c r="SAK1887" s="94"/>
      <c r="SAL1887" s="94"/>
      <c r="SAM1887" s="94"/>
      <c r="SAN1887" s="94"/>
      <c r="SAO1887" s="94"/>
      <c r="SAP1887" s="94"/>
      <c r="SAQ1887" s="94"/>
      <c r="SAR1887" s="94"/>
      <c r="SAS1887" s="94"/>
      <c r="SAT1887" s="94"/>
      <c r="SAU1887" s="94"/>
      <c r="SAV1887" s="94"/>
      <c r="SAW1887" s="94"/>
      <c r="SAX1887" s="94"/>
      <c r="SAY1887" s="94"/>
      <c r="SAZ1887" s="94"/>
      <c r="SBA1887" s="94"/>
      <c r="SBB1887" s="94"/>
      <c r="SBC1887" s="94"/>
      <c r="SBD1887" s="94"/>
      <c r="SBE1887" s="94"/>
      <c r="SBF1887" s="94"/>
      <c r="SBG1887" s="94"/>
      <c r="SBH1887" s="94"/>
      <c r="SBI1887" s="94"/>
      <c r="SBJ1887" s="94"/>
      <c r="SBK1887" s="94"/>
      <c r="SBL1887" s="94"/>
      <c r="SBM1887" s="94"/>
      <c r="SBN1887" s="94"/>
      <c r="SBO1887" s="94"/>
      <c r="SBP1887" s="94"/>
      <c r="SBQ1887" s="94"/>
      <c r="SBR1887" s="94"/>
      <c r="SBS1887" s="94"/>
      <c r="SBT1887" s="94"/>
      <c r="SBU1887" s="94"/>
      <c r="SBV1887" s="94"/>
      <c r="SBW1887" s="94"/>
      <c r="SBX1887" s="94"/>
      <c r="SBY1887" s="94"/>
      <c r="SBZ1887" s="94"/>
      <c r="SCA1887" s="94"/>
      <c r="SCB1887" s="94"/>
      <c r="SCC1887" s="94"/>
      <c r="SCD1887" s="94"/>
      <c r="SCE1887" s="94"/>
      <c r="SCF1887" s="94"/>
      <c r="SCG1887" s="94"/>
      <c r="SCH1887" s="94"/>
      <c r="SCI1887" s="94"/>
      <c r="SCJ1887" s="94"/>
      <c r="SCK1887" s="94"/>
      <c r="SCL1887" s="94"/>
      <c r="SCM1887" s="94"/>
      <c r="SCN1887" s="94"/>
      <c r="SCO1887" s="94"/>
      <c r="SCP1887" s="94"/>
      <c r="SCQ1887" s="94"/>
      <c r="SCR1887" s="94"/>
      <c r="SCS1887" s="94"/>
      <c r="SCT1887" s="94"/>
      <c r="SCU1887" s="94"/>
      <c r="SCV1887" s="94"/>
      <c r="SCW1887" s="94"/>
      <c r="SCX1887" s="94"/>
      <c r="SCY1887" s="94"/>
      <c r="SCZ1887" s="94"/>
      <c r="SDA1887" s="94"/>
      <c r="SDB1887" s="94"/>
      <c r="SDC1887" s="94"/>
      <c r="SDD1887" s="94"/>
      <c r="SDE1887" s="94"/>
      <c r="SDF1887" s="94"/>
      <c r="SDG1887" s="94"/>
      <c r="SDH1887" s="94"/>
      <c r="SDI1887" s="94"/>
      <c r="SDJ1887" s="94"/>
      <c r="SDK1887" s="94"/>
      <c r="SDL1887" s="94"/>
      <c r="SDM1887" s="94"/>
      <c r="SDN1887" s="94"/>
      <c r="SDO1887" s="94"/>
      <c r="SDP1887" s="94"/>
      <c r="SDQ1887" s="94"/>
      <c r="SDR1887" s="94"/>
      <c r="SDS1887" s="94"/>
      <c r="SDT1887" s="94"/>
      <c r="SDU1887" s="94"/>
      <c r="SDV1887" s="94"/>
      <c r="SDW1887" s="94"/>
      <c r="SDX1887" s="94"/>
      <c r="SDY1887" s="94"/>
      <c r="SDZ1887" s="94"/>
      <c r="SEA1887" s="94"/>
      <c r="SEB1887" s="94"/>
      <c r="SEC1887" s="94"/>
      <c r="SED1887" s="94"/>
      <c r="SEE1887" s="94"/>
      <c r="SEF1887" s="94"/>
      <c r="SEG1887" s="94"/>
      <c r="SEH1887" s="94"/>
      <c r="SEI1887" s="94"/>
      <c r="SEJ1887" s="94"/>
      <c r="SEK1887" s="94"/>
      <c r="SEL1887" s="94"/>
      <c r="SEM1887" s="94"/>
      <c r="SEN1887" s="94"/>
      <c r="SEO1887" s="94"/>
      <c r="SEP1887" s="94"/>
      <c r="SEQ1887" s="94"/>
      <c r="SER1887" s="94"/>
      <c r="SES1887" s="94"/>
      <c r="SET1887" s="94"/>
      <c r="SEU1887" s="94"/>
      <c r="SEV1887" s="94"/>
      <c r="SEW1887" s="94"/>
      <c r="SEX1887" s="94"/>
      <c r="SEY1887" s="94"/>
      <c r="SEZ1887" s="94"/>
      <c r="SFA1887" s="94"/>
      <c r="SFB1887" s="94"/>
      <c r="SFC1887" s="94"/>
      <c r="SFD1887" s="94"/>
      <c r="SFE1887" s="94"/>
      <c r="SFF1887" s="94"/>
      <c r="SFG1887" s="94"/>
      <c r="SFH1887" s="94"/>
      <c r="SFI1887" s="94"/>
      <c r="SFJ1887" s="94"/>
      <c r="SFK1887" s="94"/>
      <c r="SFL1887" s="94"/>
      <c r="SFM1887" s="94"/>
      <c r="SFN1887" s="94"/>
      <c r="SFO1887" s="94"/>
      <c r="SFP1887" s="94"/>
      <c r="SFQ1887" s="94"/>
      <c r="SFR1887" s="94"/>
      <c r="SFS1887" s="94"/>
      <c r="SFT1887" s="94"/>
      <c r="SFU1887" s="94"/>
      <c r="SFV1887" s="94"/>
      <c r="SFW1887" s="94"/>
      <c r="SFX1887" s="94"/>
      <c r="SFY1887" s="94"/>
      <c r="SFZ1887" s="94"/>
      <c r="SGA1887" s="94"/>
      <c r="SGB1887" s="94"/>
      <c r="SGC1887" s="94"/>
      <c r="SGD1887" s="94"/>
      <c r="SGE1887" s="94"/>
      <c r="SGF1887" s="94"/>
      <c r="SGG1887" s="94"/>
      <c r="SGH1887" s="94"/>
      <c r="SGI1887" s="94"/>
      <c r="SGJ1887" s="94"/>
      <c r="SGK1887" s="94"/>
      <c r="SGL1887" s="94"/>
      <c r="SGM1887" s="94"/>
      <c r="SGN1887" s="94"/>
      <c r="SGO1887" s="94"/>
      <c r="SGP1887" s="94"/>
      <c r="SGQ1887" s="94"/>
      <c r="SGR1887" s="94"/>
      <c r="SGS1887" s="94"/>
      <c r="SGT1887" s="94"/>
      <c r="SGU1887" s="94"/>
      <c r="SGV1887" s="94"/>
      <c r="SGW1887" s="94"/>
      <c r="SGX1887" s="94"/>
      <c r="SGY1887" s="94"/>
      <c r="SGZ1887" s="94"/>
      <c r="SHA1887" s="94"/>
      <c r="SHB1887" s="94"/>
      <c r="SHC1887" s="94"/>
      <c r="SHD1887" s="94"/>
      <c r="SHE1887" s="94"/>
      <c r="SHF1887" s="94"/>
      <c r="SHG1887" s="94"/>
      <c r="SHH1887" s="94"/>
      <c r="SHI1887" s="94"/>
      <c r="SHJ1887" s="94"/>
      <c r="SHK1887" s="94"/>
      <c r="SHL1887" s="94"/>
      <c r="SHM1887" s="94"/>
      <c r="SHN1887" s="94"/>
      <c r="SHO1887" s="94"/>
      <c r="SHP1887" s="94"/>
      <c r="SHQ1887" s="94"/>
      <c r="SHR1887" s="94"/>
      <c r="SHS1887" s="94"/>
      <c r="SHT1887" s="94"/>
      <c r="SHU1887" s="94"/>
      <c r="SHV1887" s="94"/>
      <c r="SHW1887" s="94"/>
      <c r="SHX1887" s="94"/>
      <c r="SHY1887" s="94"/>
      <c r="SHZ1887" s="94"/>
      <c r="SIA1887" s="94"/>
      <c r="SIB1887" s="94"/>
      <c r="SIC1887" s="94"/>
      <c r="SID1887" s="94"/>
      <c r="SIE1887" s="94"/>
      <c r="SIF1887" s="94"/>
      <c r="SIG1887" s="94"/>
      <c r="SIH1887" s="94"/>
      <c r="SII1887" s="94"/>
      <c r="SIJ1887" s="94"/>
      <c r="SIK1887" s="94"/>
      <c r="SIL1887" s="94"/>
      <c r="SIM1887" s="94"/>
      <c r="SIN1887" s="94"/>
      <c r="SIO1887" s="94"/>
      <c r="SIP1887" s="94"/>
      <c r="SIQ1887" s="94"/>
      <c r="SIR1887" s="94"/>
      <c r="SIS1887" s="94"/>
      <c r="SIT1887" s="94"/>
      <c r="SIU1887" s="94"/>
      <c r="SIV1887" s="94"/>
      <c r="SIW1887" s="94"/>
      <c r="SIX1887" s="94"/>
      <c r="SIY1887" s="94"/>
      <c r="SIZ1887" s="94"/>
      <c r="SJA1887" s="94"/>
      <c r="SJB1887" s="94"/>
      <c r="SJC1887" s="94"/>
      <c r="SJD1887" s="94"/>
      <c r="SJE1887" s="94"/>
      <c r="SJF1887" s="94"/>
      <c r="SJG1887" s="94"/>
      <c r="SJH1887" s="94"/>
      <c r="SJI1887" s="94"/>
      <c r="SJJ1887" s="94"/>
      <c r="SJK1887" s="94"/>
      <c r="SJL1887" s="94"/>
      <c r="SJM1887" s="94"/>
      <c r="SJN1887" s="94"/>
      <c r="SJO1887" s="94"/>
      <c r="SJP1887" s="94"/>
      <c r="SJQ1887" s="94"/>
      <c r="SJR1887" s="94"/>
      <c r="SJS1887" s="94"/>
      <c r="SJT1887" s="94"/>
      <c r="SJU1887" s="94"/>
      <c r="SJV1887" s="94"/>
      <c r="SJW1887" s="94"/>
      <c r="SJX1887" s="94"/>
      <c r="SJY1887" s="94"/>
      <c r="SJZ1887" s="94"/>
      <c r="SKA1887" s="94"/>
      <c r="SKB1887" s="94"/>
      <c r="SKC1887" s="94"/>
      <c r="SKD1887" s="94"/>
      <c r="SKE1887" s="94"/>
      <c r="SKF1887" s="94"/>
      <c r="SKG1887" s="94"/>
      <c r="SKH1887" s="94"/>
      <c r="SKI1887" s="94"/>
      <c r="SKJ1887" s="94"/>
      <c r="SKK1887" s="94"/>
      <c r="SKL1887" s="94"/>
      <c r="SKM1887" s="94"/>
      <c r="SKN1887" s="94"/>
      <c r="SKO1887" s="94"/>
      <c r="SKP1887" s="94"/>
      <c r="SKQ1887" s="94"/>
      <c r="SKR1887" s="94"/>
      <c r="SKS1887" s="94"/>
      <c r="SKT1887" s="94"/>
      <c r="SKU1887" s="94"/>
      <c r="SKV1887" s="94"/>
      <c r="SKW1887" s="94"/>
      <c r="SKX1887" s="94"/>
      <c r="SKY1887" s="94"/>
      <c r="SKZ1887" s="94"/>
      <c r="SLA1887" s="94"/>
      <c r="SLB1887" s="94"/>
      <c r="SLC1887" s="94"/>
      <c r="SLD1887" s="94"/>
      <c r="SLE1887" s="94"/>
      <c r="SLF1887" s="94"/>
      <c r="SLG1887" s="94"/>
      <c r="SLH1887" s="94"/>
      <c r="SLI1887" s="94"/>
      <c r="SLJ1887" s="94"/>
      <c r="SLK1887" s="94"/>
      <c r="SLL1887" s="94"/>
      <c r="SLM1887" s="94"/>
      <c r="SLN1887" s="94"/>
      <c r="SLO1887" s="94"/>
      <c r="SLP1887" s="94"/>
      <c r="SLQ1887" s="94"/>
      <c r="SLR1887" s="94"/>
      <c r="SLS1887" s="94"/>
      <c r="SLT1887" s="94"/>
      <c r="SLU1887" s="94"/>
      <c r="SLV1887" s="94"/>
      <c r="SLW1887" s="94"/>
      <c r="SLX1887" s="94"/>
      <c r="SLY1887" s="94"/>
      <c r="SLZ1887" s="94"/>
      <c r="SMA1887" s="94"/>
      <c r="SMB1887" s="94"/>
      <c r="SMC1887" s="94"/>
      <c r="SMD1887" s="94"/>
      <c r="SME1887" s="94"/>
      <c r="SMF1887" s="94"/>
      <c r="SMG1887" s="94"/>
      <c r="SMH1887" s="94"/>
      <c r="SMI1887" s="94"/>
      <c r="SMJ1887" s="94"/>
      <c r="SMK1887" s="94"/>
      <c r="SML1887" s="94"/>
      <c r="SMM1887" s="94"/>
      <c r="SMN1887" s="94"/>
      <c r="SMO1887" s="94"/>
      <c r="SMP1887" s="94"/>
      <c r="SMQ1887" s="94"/>
      <c r="SMR1887" s="94"/>
      <c r="SMS1887" s="94"/>
      <c r="SMT1887" s="94"/>
      <c r="SMU1887" s="94"/>
      <c r="SMV1887" s="94"/>
      <c r="SMW1887" s="94"/>
      <c r="SMX1887" s="94"/>
      <c r="SMY1887" s="94"/>
      <c r="SMZ1887" s="94"/>
      <c r="SNA1887" s="94"/>
      <c r="SNB1887" s="94"/>
      <c r="SNC1887" s="94"/>
      <c r="SND1887" s="94"/>
      <c r="SNE1887" s="94"/>
      <c r="SNF1887" s="94"/>
      <c r="SNG1887" s="94"/>
      <c r="SNH1887" s="94"/>
      <c r="SNI1887" s="94"/>
      <c r="SNJ1887" s="94"/>
      <c r="SNK1887" s="94"/>
      <c r="SNL1887" s="94"/>
      <c r="SNM1887" s="94"/>
      <c r="SNN1887" s="94"/>
      <c r="SNO1887" s="94"/>
      <c r="SNP1887" s="94"/>
      <c r="SNQ1887" s="94"/>
      <c r="SNR1887" s="94"/>
      <c r="SNS1887" s="94"/>
      <c r="SNT1887" s="94"/>
      <c r="SNU1887" s="94"/>
      <c r="SNV1887" s="94"/>
      <c r="SNW1887" s="94"/>
      <c r="SNX1887" s="94"/>
      <c r="SNY1887" s="94"/>
      <c r="SNZ1887" s="94"/>
      <c r="SOA1887" s="94"/>
      <c r="SOB1887" s="94"/>
      <c r="SOC1887" s="94"/>
      <c r="SOD1887" s="94"/>
      <c r="SOE1887" s="94"/>
      <c r="SOF1887" s="94"/>
      <c r="SOG1887" s="94"/>
      <c r="SOH1887" s="94"/>
      <c r="SOI1887" s="94"/>
      <c r="SOJ1887" s="94"/>
      <c r="SOK1887" s="94"/>
      <c r="SOL1887" s="94"/>
      <c r="SOM1887" s="94"/>
      <c r="SON1887" s="94"/>
      <c r="SOO1887" s="94"/>
      <c r="SOP1887" s="94"/>
      <c r="SOQ1887" s="94"/>
      <c r="SOR1887" s="94"/>
      <c r="SOS1887" s="94"/>
      <c r="SOT1887" s="94"/>
      <c r="SOU1887" s="94"/>
      <c r="SOV1887" s="94"/>
      <c r="SOW1887" s="94"/>
      <c r="SOX1887" s="94"/>
      <c r="SOY1887" s="94"/>
      <c r="SOZ1887" s="94"/>
      <c r="SPA1887" s="94"/>
      <c r="SPB1887" s="94"/>
      <c r="SPC1887" s="94"/>
      <c r="SPD1887" s="94"/>
      <c r="SPE1887" s="94"/>
      <c r="SPF1887" s="94"/>
      <c r="SPG1887" s="94"/>
      <c r="SPH1887" s="94"/>
      <c r="SPI1887" s="94"/>
      <c r="SPJ1887" s="94"/>
      <c r="SPK1887" s="94"/>
      <c r="SPL1887" s="94"/>
      <c r="SPM1887" s="94"/>
      <c r="SPN1887" s="94"/>
      <c r="SPO1887" s="94"/>
      <c r="SPP1887" s="94"/>
      <c r="SPQ1887" s="94"/>
      <c r="SPR1887" s="94"/>
      <c r="SPS1887" s="94"/>
      <c r="SPT1887" s="94"/>
      <c r="SPU1887" s="94"/>
      <c r="SPV1887" s="94"/>
      <c r="SPW1887" s="94"/>
      <c r="SPX1887" s="94"/>
      <c r="SPY1887" s="94"/>
      <c r="SPZ1887" s="94"/>
      <c r="SQA1887" s="94"/>
      <c r="SQB1887" s="94"/>
      <c r="SQC1887" s="94"/>
      <c r="SQD1887" s="94"/>
      <c r="SQE1887" s="94"/>
      <c r="SQF1887" s="94"/>
      <c r="SQG1887" s="94"/>
      <c r="SQH1887" s="94"/>
      <c r="SQI1887" s="94"/>
      <c r="SQJ1887" s="94"/>
      <c r="SQK1887" s="94"/>
      <c r="SQL1887" s="94"/>
      <c r="SQM1887" s="94"/>
      <c r="SQN1887" s="94"/>
      <c r="SQO1887" s="94"/>
      <c r="SQP1887" s="94"/>
      <c r="SQQ1887" s="94"/>
      <c r="SQR1887" s="94"/>
      <c r="SQS1887" s="94"/>
      <c r="SQT1887" s="94"/>
      <c r="SQU1887" s="94"/>
      <c r="SQV1887" s="94"/>
      <c r="SQW1887" s="94"/>
      <c r="SQX1887" s="94"/>
      <c r="SQY1887" s="94"/>
      <c r="SQZ1887" s="94"/>
      <c r="SRA1887" s="94"/>
      <c r="SRB1887" s="94"/>
      <c r="SRC1887" s="94"/>
      <c r="SRD1887" s="94"/>
      <c r="SRE1887" s="94"/>
      <c r="SRF1887" s="94"/>
      <c r="SRG1887" s="94"/>
      <c r="SRH1887" s="94"/>
      <c r="SRI1887" s="94"/>
      <c r="SRJ1887" s="94"/>
      <c r="SRK1887" s="94"/>
      <c r="SRL1887" s="94"/>
      <c r="SRM1887" s="94"/>
      <c r="SRN1887" s="94"/>
      <c r="SRO1887" s="94"/>
      <c r="SRP1887" s="94"/>
      <c r="SRQ1887" s="94"/>
      <c r="SRR1887" s="94"/>
      <c r="SRS1887" s="94"/>
      <c r="SRT1887" s="94"/>
      <c r="SRU1887" s="94"/>
      <c r="SRV1887" s="94"/>
      <c r="SRW1887" s="94"/>
      <c r="SRX1887" s="94"/>
      <c r="SRY1887" s="94"/>
      <c r="SRZ1887" s="94"/>
      <c r="SSA1887" s="94"/>
      <c r="SSB1887" s="94"/>
      <c r="SSC1887" s="94"/>
      <c r="SSD1887" s="94"/>
      <c r="SSE1887" s="94"/>
      <c r="SSF1887" s="94"/>
      <c r="SSG1887" s="94"/>
      <c r="SSH1887" s="94"/>
      <c r="SSI1887" s="94"/>
      <c r="SSJ1887" s="94"/>
      <c r="SSK1887" s="94"/>
      <c r="SSL1887" s="94"/>
      <c r="SSM1887" s="94"/>
      <c r="SSN1887" s="94"/>
      <c r="SSO1887" s="94"/>
      <c r="SSP1887" s="94"/>
      <c r="SSQ1887" s="94"/>
      <c r="SSR1887" s="94"/>
      <c r="SSS1887" s="94"/>
      <c r="SST1887" s="94"/>
      <c r="SSU1887" s="94"/>
      <c r="SSV1887" s="94"/>
      <c r="SSW1887" s="94"/>
      <c r="SSX1887" s="94"/>
      <c r="SSY1887" s="94"/>
      <c r="SSZ1887" s="94"/>
      <c r="STA1887" s="94"/>
      <c r="STB1887" s="94"/>
      <c r="STC1887" s="94"/>
      <c r="STD1887" s="94"/>
      <c r="STE1887" s="94"/>
      <c r="STF1887" s="94"/>
      <c r="STG1887" s="94"/>
      <c r="STH1887" s="94"/>
      <c r="STI1887" s="94"/>
      <c r="STJ1887" s="94"/>
      <c r="STK1887" s="94"/>
      <c r="STL1887" s="94"/>
      <c r="STM1887" s="94"/>
      <c r="STN1887" s="94"/>
      <c r="STO1887" s="94"/>
      <c r="STP1887" s="94"/>
      <c r="STQ1887" s="94"/>
      <c r="STR1887" s="94"/>
      <c r="STS1887" s="94"/>
      <c r="STT1887" s="94"/>
      <c r="STU1887" s="94"/>
      <c r="STV1887" s="94"/>
      <c r="STW1887" s="94"/>
      <c r="STX1887" s="94"/>
      <c r="STY1887" s="94"/>
      <c r="STZ1887" s="94"/>
      <c r="SUA1887" s="94"/>
      <c r="SUB1887" s="94"/>
      <c r="SUC1887" s="94"/>
      <c r="SUD1887" s="94"/>
      <c r="SUE1887" s="94"/>
      <c r="SUF1887" s="94"/>
      <c r="SUG1887" s="94"/>
      <c r="SUH1887" s="94"/>
      <c r="SUI1887" s="94"/>
      <c r="SUJ1887" s="94"/>
      <c r="SUK1887" s="94"/>
      <c r="SUL1887" s="94"/>
      <c r="SUM1887" s="94"/>
      <c r="SUN1887" s="94"/>
      <c r="SUO1887" s="94"/>
      <c r="SUP1887" s="94"/>
      <c r="SUQ1887" s="94"/>
      <c r="SUR1887" s="94"/>
      <c r="SUS1887" s="94"/>
      <c r="SUT1887" s="94"/>
      <c r="SUU1887" s="94"/>
      <c r="SUV1887" s="94"/>
      <c r="SUW1887" s="94"/>
      <c r="SUX1887" s="94"/>
      <c r="SUY1887" s="94"/>
      <c r="SUZ1887" s="94"/>
      <c r="SVA1887" s="94"/>
      <c r="SVB1887" s="94"/>
      <c r="SVC1887" s="94"/>
      <c r="SVD1887" s="94"/>
      <c r="SVE1887" s="94"/>
      <c r="SVF1887" s="94"/>
      <c r="SVG1887" s="94"/>
      <c r="SVH1887" s="94"/>
      <c r="SVI1887" s="94"/>
      <c r="SVJ1887" s="94"/>
      <c r="SVK1887" s="94"/>
      <c r="SVL1887" s="94"/>
      <c r="SVM1887" s="94"/>
      <c r="SVN1887" s="94"/>
      <c r="SVO1887" s="94"/>
      <c r="SVP1887" s="94"/>
      <c r="SVQ1887" s="94"/>
      <c r="SVR1887" s="94"/>
      <c r="SVS1887" s="94"/>
      <c r="SVT1887" s="94"/>
      <c r="SVU1887" s="94"/>
      <c r="SVV1887" s="94"/>
      <c r="SVW1887" s="94"/>
      <c r="SVX1887" s="94"/>
      <c r="SVY1887" s="94"/>
      <c r="SVZ1887" s="94"/>
      <c r="SWA1887" s="94"/>
      <c r="SWB1887" s="94"/>
      <c r="SWC1887" s="94"/>
      <c r="SWD1887" s="94"/>
      <c r="SWE1887" s="94"/>
      <c r="SWF1887" s="94"/>
      <c r="SWG1887" s="94"/>
      <c r="SWH1887" s="94"/>
      <c r="SWI1887" s="94"/>
      <c r="SWJ1887" s="94"/>
      <c r="SWK1887" s="94"/>
      <c r="SWL1887" s="94"/>
      <c r="SWM1887" s="94"/>
      <c r="SWN1887" s="94"/>
      <c r="SWO1887" s="94"/>
      <c r="SWP1887" s="94"/>
      <c r="SWQ1887" s="94"/>
      <c r="SWR1887" s="94"/>
      <c r="SWS1887" s="94"/>
      <c r="SWT1887" s="94"/>
      <c r="SWU1887" s="94"/>
      <c r="SWV1887" s="94"/>
      <c r="SWW1887" s="94"/>
      <c r="SWX1887" s="94"/>
      <c r="SWY1887" s="94"/>
      <c r="SWZ1887" s="94"/>
      <c r="SXA1887" s="94"/>
      <c r="SXB1887" s="94"/>
      <c r="SXC1887" s="94"/>
      <c r="SXD1887" s="94"/>
      <c r="SXE1887" s="94"/>
      <c r="SXF1887" s="94"/>
      <c r="SXG1887" s="94"/>
      <c r="SXH1887" s="94"/>
      <c r="SXI1887" s="94"/>
      <c r="SXJ1887" s="94"/>
      <c r="SXK1887" s="94"/>
      <c r="SXL1887" s="94"/>
      <c r="SXM1887" s="94"/>
      <c r="SXN1887" s="94"/>
      <c r="SXO1887" s="94"/>
      <c r="SXP1887" s="94"/>
      <c r="SXQ1887" s="94"/>
      <c r="SXR1887" s="94"/>
      <c r="SXS1887" s="94"/>
      <c r="SXT1887" s="94"/>
      <c r="SXU1887" s="94"/>
      <c r="SXV1887" s="94"/>
      <c r="SXW1887" s="94"/>
      <c r="SXX1887" s="94"/>
      <c r="SXY1887" s="94"/>
      <c r="SXZ1887" s="94"/>
      <c r="SYA1887" s="94"/>
      <c r="SYB1887" s="94"/>
      <c r="SYC1887" s="94"/>
      <c r="SYD1887" s="94"/>
      <c r="SYE1887" s="94"/>
      <c r="SYF1887" s="94"/>
      <c r="SYG1887" s="94"/>
      <c r="SYH1887" s="94"/>
      <c r="SYI1887" s="94"/>
      <c r="SYJ1887" s="94"/>
      <c r="SYK1887" s="94"/>
      <c r="SYL1887" s="94"/>
      <c r="SYM1887" s="94"/>
      <c r="SYN1887" s="94"/>
      <c r="SYO1887" s="94"/>
      <c r="SYP1887" s="94"/>
      <c r="SYQ1887" s="94"/>
      <c r="SYR1887" s="94"/>
      <c r="SYS1887" s="94"/>
      <c r="SYT1887" s="94"/>
      <c r="SYU1887" s="94"/>
      <c r="SYV1887" s="94"/>
      <c r="SYW1887" s="94"/>
      <c r="SYX1887" s="94"/>
      <c r="SYY1887" s="94"/>
      <c r="SYZ1887" s="94"/>
      <c r="SZA1887" s="94"/>
      <c r="SZB1887" s="94"/>
      <c r="SZC1887" s="94"/>
      <c r="SZD1887" s="94"/>
      <c r="SZE1887" s="94"/>
      <c r="SZF1887" s="94"/>
      <c r="SZG1887" s="94"/>
      <c r="SZH1887" s="94"/>
      <c r="SZI1887" s="94"/>
      <c r="SZJ1887" s="94"/>
      <c r="SZK1887" s="94"/>
      <c r="SZL1887" s="94"/>
      <c r="SZM1887" s="94"/>
      <c r="SZN1887" s="94"/>
      <c r="SZO1887" s="94"/>
      <c r="SZP1887" s="94"/>
      <c r="SZQ1887" s="94"/>
      <c r="SZR1887" s="94"/>
      <c r="SZS1887" s="94"/>
      <c r="SZT1887" s="94"/>
      <c r="SZU1887" s="94"/>
      <c r="SZV1887" s="94"/>
      <c r="SZW1887" s="94"/>
      <c r="SZX1887" s="94"/>
      <c r="SZY1887" s="94"/>
      <c r="SZZ1887" s="94"/>
      <c r="TAA1887" s="94"/>
      <c r="TAB1887" s="94"/>
      <c r="TAC1887" s="94"/>
      <c r="TAD1887" s="94"/>
      <c r="TAE1887" s="94"/>
      <c r="TAF1887" s="94"/>
      <c r="TAG1887" s="94"/>
      <c r="TAH1887" s="94"/>
      <c r="TAI1887" s="94"/>
      <c r="TAJ1887" s="94"/>
      <c r="TAK1887" s="94"/>
      <c r="TAL1887" s="94"/>
      <c r="TAM1887" s="94"/>
      <c r="TAN1887" s="94"/>
      <c r="TAO1887" s="94"/>
      <c r="TAP1887" s="94"/>
      <c r="TAQ1887" s="94"/>
      <c r="TAR1887" s="94"/>
      <c r="TAS1887" s="94"/>
      <c r="TAT1887" s="94"/>
      <c r="TAU1887" s="94"/>
      <c r="TAV1887" s="94"/>
      <c r="TAW1887" s="94"/>
      <c r="TAX1887" s="94"/>
      <c r="TAY1887" s="94"/>
      <c r="TAZ1887" s="94"/>
      <c r="TBA1887" s="94"/>
      <c r="TBB1887" s="94"/>
      <c r="TBC1887" s="94"/>
      <c r="TBD1887" s="94"/>
      <c r="TBE1887" s="94"/>
      <c r="TBF1887" s="94"/>
      <c r="TBG1887" s="94"/>
      <c r="TBH1887" s="94"/>
      <c r="TBI1887" s="94"/>
      <c r="TBJ1887" s="94"/>
      <c r="TBK1887" s="94"/>
      <c r="TBL1887" s="94"/>
      <c r="TBM1887" s="94"/>
      <c r="TBN1887" s="94"/>
      <c r="TBO1887" s="94"/>
      <c r="TBP1887" s="94"/>
      <c r="TBQ1887" s="94"/>
      <c r="TBR1887" s="94"/>
      <c r="TBS1887" s="94"/>
      <c r="TBT1887" s="94"/>
      <c r="TBU1887" s="94"/>
      <c r="TBV1887" s="94"/>
      <c r="TBW1887" s="94"/>
      <c r="TBX1887" s="94"/>
      <c r="TBY1887" s="94"/>
      <c r="TBZ1887" s="94"/>
      <c r="TCA1887" s="94"/>
      <c r="TCB1887" s="94"/>
      <c r="TCC1887" s="94"/>
      <c r="TCD1887" s="94"/>
      <c r="TCE1887" s="94"/>
      <c r="TCF1887" s="94"/>
      <c r="TCG1887" s="94"/>
      <c r="TCH1887" s="94"/>
      <c r="TCI1887" s="94"/>
      <c r="TCJ1887" s="94"/>
      <c r="TCK1887" s="94"/>
      <c r="TCL1887" s="94"/>
      <c r="TCM1887" s="94"/>
      <c r="TCN1887" s="94"/>
      <c r="TCO1887" s="94"/>
      <c r="TCP1887" s="94"/>
      <c r="TCQ1887" s="94"/>
      <c r="TCR1887" s="94"/>
      <c r="TCS1887" s="94"/>
      <c r="TCT1887" s="94"/>
      <c r="TCU1887" s="94"/>
      <c r="TCV1887" s="94"/>
      <c r="TCW1887" s="94"/>
      <c r="TCX1887" s="94"/>
      <c r="TCY1887" s="94"/>
      <c r="TCZ1887" s="94"/>
      <c r="TDA1887" s="94"/>
      <c r="TDB1887" s="94"/>
      <c r="TDC1887" s="94"/>
      <c r="TDD1887" s="94"/>
      <c r="TDE1887" s="94"/>
      <c r="TDF1887" s="94"/>
      <c r="TDG1887" s="94"/>
      <c r="TDH1887" s="94"/>
      <c r="TDI1887" s="94"/>
      <c r="TDJ1887" s="94"/>
      <c r="TDK1887" s="94"/>
      <c r="TDL1887" s="94"/>
      <c r="TDM1887" s="94"/>
      <c r="TDN1887" s="94"/>
      <c r="TDO1887" s="94"/>
      <c r="TDP1887" s="94"/>
      <c r="TDQ1887" s="94"/>
      <c r="TDR1887" s="94"/>
      <c r="TDS1887" s="94"/>
      <c r="TDT1887" s="94"/>
      <c r="TDU1887" s="94"/>
      <c r="TDV1887" s="94"/>
      <c r="TDW1887" s="94"/>
      <c r="TDX1887" s="94"/>
      <c r="TDY1887" s="94"/>
      <c r="TDZ1887" s="94"/>
      <c r="TEA1887" s="94"/>
      <c r="TEB1887" s="94"/>
      <c r="TEC1887" s="94"/>
      <c r="TED1887" s="94"/>
      <c r="TEE1887" s="94"/>
      <c r="TEF1887" s="94"/>
      <c r="TEG1887" s="94"/>
      <c r="TEH1887" s="94"/>
      <c r="TEI1887" s="94"/>
      <c r="TEJ1887" s="94"/>
      <c r="TEK1887" s="94"/>
      <c r="TEL1887" s="94"/>
      <c r="TEM1887" s="94"/>
      <c r="TEN1887" s="94"/>
      <c r="TEO1887" s="94"/>
      <c r="TEP1887" s="94"/>
      <c r="TEQ1887" s="94"/>
      <c r="TER1887" s="94"/>
      <c r="TES1887" s="94"/>
      <c r="TET1887" s="94"/>
      <c r="TEU1887" s="94"/>
      <c r="TEV1887" s="94"/>
      <c r="TEW1887" s="94"/>
      <c r="TEX1887" s="94"/>
      <c r="TEY1887" s="94"/>
      <c r="TEZ1887" s="94"/>
      <c r="TFA1887" s="94"/>
      <c r="TFB1887" s="94"/>
      <c r="TFC1887" s="94"/>
      <c r="TFD1887" s="94"/>
      <c r="TFE1887" s="94"/>
      <c r="TFF1887" s="94"/>
      <c r="TFG1887" s="94"/>
      <c r="TFH1887" s="94"/>
      <c r="TFI1887" s="94"/>
      <c r="TFJ1887" s="94"/>
      <c r="TFK1887" s="94"/>
      <c r="TFL1887" s="94"/>
      <c r="TFM1887" s="94"/>
      <c r="TFN1887" s="94"/>
      <c r="TFO1887" s="94"/>
      <c r="TFP1887" s="94"/>
      <c r="TFQ1887" s="94"/>
      <c r="TFR1887" s="94"/>
      <c r="TFS1887" s="94"/>
      <c r="TFT1887" s="94"/>
      <c r="TFU1887" s="94"/>
      <c r="TFV1887" s="94"/>
      <c r="TFW1887" s="94"/>
      <c r="TFX1887" s="94"/>
      <c r="TFY1887" s="94"/>
      <c r="TFZ1887" s="94"/>
      <c r="TGA1887" s="94"/>
      <c r="TGB1887" s="94"/>
      <c r="TGC1887" s="94"/>
      <c r="TGD1887" s="94"/>
      <c r="TGE1887" s="94"/>
      <c r="TGF1887" s="94"/>
      <c r="TGG1887" s="94"/>
      <c r="TGH1887" s="94"/>
      <c r="TGI1887" s="94"/>
      <c r="TGJ1887" s="94"/>
      <c r="TGK1887" s="94"/>
      <c r="TGL1887" s="94"/>
      <c r="TGM1887" s="94"/>
      <c r="TGN1887" s="94"/>
      <c r="TGO1887" s="94"/>
      <c r="TGP1887" s="94"/>
      <c r="TGQ1887" s="94"/>
      <c r="TGR1887" s="94"/>
      <c r="TGS1887" s="94"/>
      <c r="TGT1887" s="94"/>
      <c r="TGU1887" s="94"/>
      <c r="TGV1887" s="94"/>
      <c r="TGW1887" s="94"/>
      <c r="TGX1887" s="94"/>
      <c r="TGY1887" s="94"/>
      <c r="TGZ1887" s="94"/>
      <c r="THA1887" s="94"/>
      <c r="THB1887" s="94"/>
      <c r="THC1887" s="94"/>
      <c r="THD1887" s="94"/>
      <c r="THE1887" s="94"/>
      <c r="THF1887" s="94"/>
      <c r="THG1887" s="94"/>
      <c r="THH1887" s="94"/>
      <c r="THI1887" s="94"/>
      <c r="THJ1887" s="94"/>
      <c r="THK1887" s="94"/>
      <c r="THL1887" s="94"/>
      <c r="THM1887" s="94"/>
      <c r="THN1887" s="94"/>
      <c r="THO1887" s="94"/>
      <c r="THP1887" s="94"/>
      <c r="THQ1887" s="94"/>
      <c r="THR1887" s="94"/>
      <c r="THS1887" s="94"/>
      <c r="THT1887" s="94"/>
      <c r="THU1887" s="94"/>
      <c r="THV1887" s="94"/>
      <c r="THW1887" s="94"/>
      <c r="THX1887" s="94"/>
      <c r="THY1887" s="94"/>
      <c r="THZ1887" s="94"/>
      <c r="TIA1887" s="94"/>
      <c r="TIB1887" s="94"/>
      <c r="TIC1887" s="94"/>
      <c r="TID1887" s="94"/>
      <c r="TIE1887" s="94"/>
      <c r="TIF1887" s="94"/>
      <c r="TIG1887" s="94"/>
      <c r="TIH1887" s="94"/>
      <c r="TII1887" s="94"/>
      <c r="TIJ1887" s="94"/>
      <c r="TIK1887" s="94"/>
      <c r="TIL1887" s="94"/>
      <c r="TIM1887" s="94"/>
      <c r="TIN1887" s="94"/>
      <c r="TIO1887" s="94"/>
      <c r="TIP1887" s="94"/>
      <c r="TIQ1887" s="94"/>
      <c r="TIR1887" s="94"/>
      <c r="TIS1887" s="94"/>
      <c r="TIT1887" s="94"/>
      <c r="TIU1887" s="94"/>
      <c r="TIV1887" s="94"/>
      <c r="TIW1887" s="94"/>
      <c r="TIX1887" s="94"/>
      <c r="TIY1887" s="94"/>
      <c r="TIZ1887" s="94"/>
      <c r="TJA1887" s="94"/>
      <c r="TJB1887" s="94"/>
      <c r="TJC1887" s="94"/>
      <c r="TJD1887" s="94"/>
      <c r="TJE1887" s="94"/>
      <c r="TJF1887" s="94"/>
      <c r="TJG1887" s="94"/>
      <c r="TJH1887" s="94"/>
      <c r="TJI1887" s="94"/>
      <c r="TJJ1887" s="94"/>
      <c r="TJK1887" s="94"/>
      <c r="TJL1887" s="94"/>
      <c r="TJM1887" s="94"/>
      <c r="TJN1887" s="94"/>
      <c r="TJO1887" s="94"/>
      <c r="TJP1887" s="94"/>
      <c r="TJQ1887" s="94"/>
      <c r="TJR1887" s="94"/>
      <c r="TJS1887" s="94"/>
      <c r="TJT1887" s="94"/>
      <c r="TJU1887" s="94"/>
      <c r="TJV1887" s="94"/>
      <c r="TJW1887" s="94"/>
      <c r="TJX1887" s="94"/>
      <c r="TJY1887" s="94"/>
      <c r="TJZ1887" s="94"/>
      <c r="TKA1887" s="94"/>
      <c r="TKB1887" s="94"/>
      <c r="TKC1887" s="94"/>
      <c r="TKD1887" s="94"/>
      <c r="TKE1887" s="94"/>
      <c r="TKF1887" s="94"/>
      <c r="TKG1887" s="94"/>
      <c r="TKH1887" s="94"/>
      <c r="TKI1887" s="94"/>
      <c r="TKJ1887" s="94"/>
      <c r="TKK1887" s="94"/>
      <c r="TKL1887" s="94"/>
      <c r="TKM1887" s="94"/>
      <c r="TKN1887" s="94"/>
      <c r="TKO1887" s="94"/>
      <c r="TKP1887" s="94"/>
      <c r="TKQ1887" s="94"/>
      <c r="TKR1887" s="94"/>
      <c r="TKS1887" s="94"/>
      <c r="TKT1887" s="94"/>
      <c r="TKU1887" s="94"/>
      <c r="TKV1887" s="94"/>
      <c r="TKW1887" s="94"/>
      <c r="TKX1887" s="94"/>
      <c r="TKY1887" s="94"/>
      <c r="TKZ1887" s="94"/>
      <c r="TLA1887" s="94"/>
      <c r="TLB1887" s="94"/>
      <c r="TLC1887" s="94"/>
      <c r="TLD1887" s="94"/>
      <c r="TLE1887" s="94"/>
      <c r="TLF1887" s="94"/>
      <c r="TLG1887" s="94"/>
      <c r="TLH1887" s="94"/>
      <c r="TLI1887" s="94"/>
      <c r="TLJ1887" s="94"/>
      <c r="TLK1887" s="94"/>
      <c r="TLL1887" s="94"/>
      <c r="TLM1887" s="94"/>
      <c r="TLN1887" s="94"/>
      <c r="TLO1887" s="94"/>
      <c r="TLP1887" s="94"/>
      <c r="TLQ1887" s="94"/>
      <c r="TLR1887" s="94"/>
      <c r="TLS1887" s="94"/>
      <c r="TLT1887" s="94"/>
      <c r="TLU1887" s="94"/>
      <c r="TLV1887" s="94"/>
      <c r="TLW1887" s="94"/>
      <c r="TLX1887" s="94"/>
      <c r="TLY1887" s="94"/>
      <c r="TLZ1887" s="94"/>
      <c r="TMA1887" s="94"/>
      <c r="TMB1887" s="94"/>
      <c r="TMC1887" s="94"/>
      <c r="TMD1887" s="94"/>
      <c r="TME1887" s="94"/>
      <c r="TMF1887" s="94"/>
      <c r="TMG1887" s="94"/>
      <c r="TMH1887" s="94"/>
      <c r="TMI1887" s="94"/>
      <c r="TMJ1887" s="94"/>
      <c r="TMK1887" s="94"/>
      <c r="TML1887" s="94"/>
      <c r="TMM1887" s="94"/>
      <c r="TMN1887" s="94"/>
      <c r="TMO1887" s="94"/>
      <c r="TMP1887" s="94"/>
      <c r="TMQ1887" s="94"/>
      <c r="TMR1887" s="94"/>
      <c r="TMS1887" s="94"/>
      <c r="TMT1887" s="94"/>
      <c r="TMU1887" s="94"/>
      <c r="TMV1887" s="94"/>
      <c r="TMW1887" s="94"/>
      <c r="TMX1887" s="94"/>
      <c r="TMY1887" s="94"/>
      <c r="TMZ1887" s="94"/>
      <c r="TNA1887" s="94"/>
      <c r="TNB1887" s="94"/>
      <c r="TNC1887" s="94"/>
      <c r="TND1887" s="94"/>
      <c r="TNE1887" s="94"/>
      <c r="TNF1887" s="94"/>
      <c r="TNG1887" s="94"/>
      <c r="TNH1887" s="94"/>
      <c r="TNI1887" s="94"/>
      <c r="TNJ1887" s="94"/>
      <c r="TNK1887" s="94"/>
      <c r="TNL1887" s="94"/>
      <c r="TNM1887" s="94"/>
      <c r="TNN1887" s="94"/>
      <c r="TNO1887" s="94"/>
      <c r="TNP1887" s="94"/>
      <c r="TNQ1887" s="94"/>
      <c r="TNR1887" s="94"/>
      <c r="TNS1887" s="94"/>
      <c r="TNT1887" s="94"/>
      <c r="TNU1887" s="94"/>
      <c r="TNV1887" s="94"/>
      <c r="TNW1887" s="94"/>
      <c r="TNX1887" s="94"/>
      <c r="TNY1887" s="94"/>
      <c r="TNZ1887" s="94"/>
      <c r="TOA1887" s="94"/>
      <c r="TOB1887" s="94"/>
      <c r="TOC1887" s="94"/>
      <c r="TOD1887" s="94"/>
      <c r="TOE1887" s="94"/>
      <c r="TOF1887" s="94"/>
      <c r="TOG1887" s="94"/>
      <c r="TOH1887" s="94"/>
      <c r="TOI1887" s="94"/>
      <c r="TOJ1887" s="94"/>
      <c r="TOK1887" s="94"/>
      <c r="TOL1887" s="94"/>
      <c r="TOM1887" s="94"/>
      <c r="TON1887" s="94"/>
      <c r="TOO1887" s="94"/>
      <c r="TOP1887" s="94"/>
      <c r="TOQ1887" s="94"/>
      <c r="TOR1887" s="94"/>
      <c r="TOS1887" s="94"/>
      <c r="TOT1887" s="94"/>
      <c r="TOU1887" s="94"/>
      <c r="TOV1887" s="94"/>
      <c r="TOW1887" s="94"/>
      <c r="TOX1887" s="94"/>
      <c r="TOY1887" s="94"/>
      <c r="TOZ1887" s="94"/>
      <c r="TPA1887" s="94"/>
      <c r="TPB1887" s="94"/>
      <c r="TPC1887" s="94"/>
      <c r="TPD1887" s="94"/>
      <c r="TPE1887" s="94"/>
      <c r="TPF1887" s="94"/>
      <c r="TPG1887" s="94"/>
      <c r="TPH1887" s="94"/>
      <c r="TPI1887" s="94"/>
      <c r="TPJ1887" s="94"/>
      <c r="TPK1887" s="94"/>
      <c r="TPL1887" s="94"/>
      <c r="TPM1887" s="94"/>
      <c r="TPN1887" s="94"/>
      <c r="TPO1887" s="94"/>
      <c r="TPP1887" s="94"/>
      <c r="TPQ1887" s="94"/>
      <c r="TPR1887" s="94"/>
      <c r="TPS1887" s="94"/>
      <c r="TPT1887" s="94"/>
      <c r="TPU1887" s="94"/>
      <c r="TPV1887" s="94"/>
      <c r="TPW1887" s="94"/>
      <c r="TPX1887" s="94"/>
      <c r="TPY1887" s="94"/>
      <c r="TPZ1887" s="94"/>
      <c r="TQA1887" s="94"/>
      <c r="TQB1887" s="94"/>
      <c r="TQC1887" s="94"/>
      <c r="TQD1887" s="94"/>
      <c r="TQE1887" s="94"/>
      <c r="TQF1887" s="94"/>
      <c r="TQG1887" s="94"/>
      <c r="TQH1887" s="94"/>
      <c r="TQI1887" s="94"/>
      <c r="TQJ1887" s="94"/>
      <c r="TQK1887" s="94"/>
      <c r="TQL1887" s="94"/>
      <c r="TQM1887" s="94"/>
      <c r="TQN1887" s="94"/>
      <c r="TQO1887" s="94"/>
      <c r="TQP1887" s="94"/>
      <c r="TQQ1887" s="94"/>
      <c r="TQR1887" s="94"/>
      <c r="TQS1887" s="94"/>
      <c r="TQT1887" s="94"/>
      <c r="TQU1887" s="94"/>
      <c r="TQV1887" s="94"/>
      <c r="TQW1887" s="94"/>
      <c r="TQX1887" s="94"/>
      <c r="TQY1887" s="94"/>
      <c r="TQZ1887" s="94"/>
      <c r="TRA1887" s="94"/>
      <c r="TRB1887" s="94"/>
      <c r="TRC1887" s="94"/>
      <c r="TRD1887" s="94"/>
      <c r="TRE1887" s="94"/>
      <c r="TRF1887" s="94"/>
      <c r="TRG1887" s="94"/>
      <c r="TRH1887" s="94"/>
      <c r="TRI1887" s="94"/>
      <c r="TRJ1887" s="94"/>
      <c r="TRK1887" s="94"/>
      <c r="TRL1887" s="94"/>
      <c r="TRM1887" s="94"/>
      <c r="TRN1887" s="94"/>
      <c r="TRO1887" s="94"/>
      <c r="TRP1887" s="94"/>
      <c r="TRQ1887" s="94"/>
      <c r="TRR1887" s="94"/>
      <c r="TRS1887" s="94"/>
      <c r="TRT1887" s="94"/>
      <c r="TRU1887" s="94"/>
      <c r="TRV1887" s="94"/>
      <c r="TRW1887" s="94"/>
      <c r="TRX1887" s="94"/>
      <c r="TRY1887" s="94"/>
      <c r="TRZ1887" s="94"/>
      <c r="TSA1887" s="94"/>
      <c r="TSB1887" s="94"/>
      <c r="TSC1887" s="94"/>
      <c r="TSD1887" s="94"/>
      <c r="TSE1887" s="94"/>
      <c r="TSF1887" s="94"/>
      <c r="TSG1887" s="94"/>
      <c r="TSH1887" s="94"/>
      <c r="TSI1887" s="94"/>
      <c r="TSJ1887" s="94"/>
      <c r="TSK1887" s="94"/>
      <c r="TSL1887" s="94"/>
      <c r="TSM1887" s="94"/>
      <c r="TSN1887" s="94"/>
      <c r="TSO1887" s="94"/>
      <c r="TSP1887" s="94"/>
      <c r="TSQ1887" s="94"/>
      <c r="TSR1887" s="94"/>
      <c r="TSS1887" s="94"/>
      <c r="TST1887" s="94"/>
      <c r="TSU1887" s="94"/>
      <c r="TSV1887" s="94"/>
      <c r="TSW1887" s="94"/>
      <c r="TSX1887" s="94"/>
      <c r="TSY1887" s="94"/>
      <c r="TSZ1887" s="94"/>
      <c r="TTA1887" s="94"/>
      <c r="TTB1887" s="94"/>
      <c r="TTC1887" s="94"/>
      <c r="TTD1887" s="94"/>
      <c r="TTE1887" s="94"/>
      <c r="TTF1887" s="94"/>
      <c r="TTG1887" s="94"/>
      <c r="TTH1887" s="94"/>
      <c r="TTI1887" s="94"/>
      <c r="TTJ1887" s="94"/>
      <c r="TTK1887" s="94"/>
      <c r="TTL1887" s="94"/>
      <c r="TTM1887" s="94"/>
      <c r="TTN1887" s="94"/>
      <c r="TTO1887" s="94"/>
      <c r="TTP1887" s="94"/>
      <c r="TTQ1887" s="94"/>
      <c r="TTR1887" s="94"/>
      <c r="TTS1887" s="94"/>
      <c r="TTT1887" s="94"/>
      <c r="TTU1887" s="94"/>
      <c r="TTV1887" s="94"/>
      <c r="TTW1887" s="94"/>
      <c r="TTX1887" s="94"/>
      <c r="TTY1887" s="94"/>
      <c r="TTZ1887" s="94"/>
      <c r="TUA1887" s="94"/>
      <c r="TUB1887" s="94"/>
      <c r="TUC1887" s="94"/>
      <c r="TUD1887" s="94"/>
      <c r="TUE1887" s="94"/>
      <c r="TUF1887" s="94"/>
      <c r="TUG1887" s="94"/>
      <c r="TUH1887" s="94"/>
      <c r="TUI1887" s="94"/>
      <c r="TUJ1887" s="94"/>
      <c r="TUK1887" s="94"/>
      <c r="TUL1887" s="94"/>
      <c r="TUM1887" s="94"/>
      <c r="TUN1887" s="94"/>
      <c r="TUO1887" s="94"/>
      <c r="TUP1887" s="94"/>
      <c r="TUQ1887" s="94"/>
      <c r="TUR1887" s="94"/>
      <c r="TUS1887" s="94"/>
      <c r="TUT1887" s="94"/>
      <c r="TUU1887" s="94"/>
      <c r="TUV1887" s="94"/>
      <c r="TUW1887" s="94"/>
      <c r="TUX1887" s="94"/>
      <c r="TUY1887" s="94"/>
      <c r="TUZ1887" s="94"/>
      <c r="TVA1887" s="94"/>
      <c r="TVB1887" s="94"/>
      <c r="TVC1887" s="94"/>
      <c r="TVD1887" s="94"/>
      <c r="TVE1887" s="94"/>
      <c r="TVF1887" s="94"/>
      <c r="TVG1887" s="94"/>
      <c r="TVH1887" s="94"/>
      <c r="TVI1887" s="94"/>
      <c r="TVJ1887" s="94"/>
      <c r="TVK1887" s="94"/>
      <c r="TVL1887" s="94"/>
      <c r="TVM1887" s="94"/>
      <c r="TVN1887" s="94"/>
      <c r="TVO1887" s="94"/>
      <c r="TVP1887" s="94"/>
      <c r="TVQ1887" s="94"/>
      <c r="TVR1887" s="94"/>
      <c r="TVS1887" s="94"/>
      <c r="TVT1887" s="94"/>
      <c r="TVU1887" s="94"/>
      <c r="TVV1887" s="94"/>
      <c r="TVW1887" s="94"/>
      <c r="TVX1887" s="94"/>
      <c r="TVY1887" s="94"/>
      <c r="TVZ1887" s="94"/>
      <c r="TWA1887" s="94"/>
      <c r="TWB1887" s="94"/>
      <c r="TWC1887" s="94"/>
      <c r="TWD1887" s="94"/>
      <c r="TWE1887" s="94"/>
      <c r="TWF1887" s="94"/>
      <c r="TWG1887" s="94"/>
      <c r="TWH1887" s="94"/>
      <c r="TWI1887" s="94"/>
      <c r="TWJ1887" s="94"/>
      <c r="TWK1887" s="94"/>
      <c r="TWL1887" s="94"/>
      <c r="TWM1887" s="94"/>
      <c r="TWN1887" s="94"/>
      <c r="TWO1887" s="94"/>
      <c r="TWP1887" s="94"/>
      <c r="TWQ1887" s="94"/>
      <c r="TWR1887" s="94"/>
      <c r="TWS1887" s="94"/>
      <c r="TWT1887" s="94"/>
      <c r="TWU1887" s="94"/>
      <c r="TWV1887" s="94"/>
      <c r="TWW1887" s="94"/>
      <c r="TWX1887" s="94"/>
      <c r="TWY1887" s="94"/>
      <c r="TWZ1887" s="94"/>
      <c r="TXA1887" s="94"/>
      <c r="TXB1887" s="94"/>
      <c r="TXC1887" s="94"/>
      <c r="TXD1887" s="94"/>
      <c r="TXE1887" s="94"/>
      <c r="TXF1887" s="94"/>
      <c r="TXG1887" s="94"/>
      <c r="TXH1887" s="94"/>
      <c r="TXI1887" s="94"/>
      <c r="TXJ1887" s="94"/>
      <c r="TXK1887" s="94"/>
      <c r="TXL1887" s="94"/>
      <c r="TXM1887" s="94"/>
      <c r="TXN1887" s="94"/>
      <c r="TXO1887" s="94"/>
      <c r="TXP1887" s="94"/>
      <c r="TXQ1887" s="94"/>
      <c r="TXR1887" s="94"/>
      <c r="TXS1887" s="94"/>
      <c r="TXT1887" s="94"/>
      <c r="TXU1887" s="94"/>
      <c r="TXV1887" s="94"/>
      <c r="TXW1887" s="94"/>
      <c r="TXX1887" s="94"/>
      <c r="TXY1887" s="94"/>
      <c r="TXZ1887" s="94"/>
      <c r="TYA1887" s="94"/>
      <c r="TYB1887" s="94"/>
      <c r="TYC1887" s="94"/>
      <c r="TYD1887" s="94"/>
      <c r="TYE1887" s="94"/>
      <c r="TYF1887" s="94"/>
      <c r="TYG1887" s="94"/>
      <c r="TYH1887" s="94"/>
      <c r="TYI1887" s="94"/>
      <c r="TYJ1887" s="94"/>
      <c r="TYK1887" s="94"/>
      <c r="TYL1887" s="94"/>
      <c r="TYM1887" s="94"/>
      <c r="TYN1887" s="94"/>
      <c r="TYO1887" s="94"/>
      <c r="TYP1887" s="94"/>
      <c r="TYQ1887" s="94"/>
      <c r="TYR1887" s="94"/>
      <c r="TYS1887" s="94"/>
      <c r="TYT1887" s="94"/>
      <c r="TYU1887" s="94"/>
      <c r="TYV1887" s="94"/>
      <c r="TYW1887" s="94"/>
      <c r="TYX1887" s="94"/>
      <c r="TYY1887" s="94"/>
      <c r="TYZ1887" s="94"/>
      <c r="TZA1887" s="94"/>
      <c r="TZB1887" s="94"/>
      <c r="TZC1887" s="94"/>
      <c r="TZD1887" s="94"/>
      <c r="TZE1887" s="94"/>
      <c r="TZF1887" s="94"/>
      <c r="TZG1887" s="94"/>
      <c r="TZH1887" s="94"/>
      <c r="TZI1887" s="94"/>
      <c r="TZJ1887" s="94"/>
      <c r="TZK1887" s="94"/>
      <c r="TZL1887" s="94"/>
      <c r="TZM1887" s="94"/>
      <c r="TZN1887" s="94"/>
      <c r="TZO1887" s="94"/>
      <c r="TZP1887" s="94"/>
      <c r="TZQ1887" s="94"/>
      <c r="TZR1887" s="94"/>
      <c r="TZS1887" s="94"/>
      <c r="TZT1887" s="94"/>
      <c r="TZU1887" s="94"/>
      <c r="TZV1887" s="94"/>
      <c r="TZW1887" s="94"/>
      <c r="TZX1887" s="94"/>
      <c r="TZY1887" s="94"/>
      <c r="TZZ1887" s="94"/>
      <c r="UAA1887" s="94"/>
      <c r="UAB1887" s="94"/>
      <c r="UAC1887" s="94"/>
      <c r="UAD1887" s="94"/>
      <c r="UAE1887" s="94"/>
      <c r="UAF1887" s="94"/>
      <c r="UAG1887" s="94"/>
      <c r="UAH1887" s="94"/>
      <c r="UAI1887" s="94"/>
      <c r="UAJ1887" s="94"/>
      <c r="UAK1887" s="94"/>
      <c r="UAL1887" s="94"/>
      <c r="UAM1887" s="94"/>
      <c r="UAN1887" s="94"/>
      <c r="UAO1887" s="94"/>
      <c r="UAP1887" s="94"/>
      <c r="UAQ1887" s="94"/>
      <c r="UAR1887" s="94"/>
      <c r="UAS1887" s="94"/>
      <c r="UAT1887" s="94"/>
      <c r="UAU1887" s="94"/>
      <c r="UAV1887" s="94"/>
      <c r="UAW1887" s="94"/>
      <c r="UAX1887" s="94"/>
      <c r="UAY1887" s="94"/>
      <c r="UAZ1887" s="94"/>
      <c r="UBA1887" s="94"/>
      <c r="UBB1887" s="94"/>
      <c r="UBC1887" s="94"/>
      <c r="UBD1887" s="94"/>
      <c r="UBE1887" s="94"/>
      <c r="UBF1887" s="94"/>
      <c r="UBG1887" s="94"/>
      <c r="UBH1887" s="94"/>
      <c r="UBI1887" s="94"/>
      <c r="UBJ1887" s="94"/>
      <c r="UBK1887" s="94"/>
      <c r="UBL1887" s="94"/>
      <c r="UBM1887" s="94"/>
      <c r="UBN1887" s="94"/>
      <c r="UBO1887" s="94"/>
      <c r="UBP1887" s="94"/>
      <c r="UBQ1887" s="94"/>
      <c r="UBR1887" s="94"/>
      <c r="UBS1887" s="94"/>
      <c r="UBT1887" s="94"/>
      <c r="UBU1887" s="94"/>
      <c r="UBV1887" s="94"/>
      <c r="UBW1887" s="94"/>
      <c r="UBX1887" s="94"/>
      <c r="UBY1887" s="94"/>
      <c r="UBZ1887" s="94"/>
      <c r="UCA1887" s="94"/>
      <c r="UCB1887" s="94"/>
      <c r="UCC1887" s="94"/>
      <c r="UCD1887" s="94"/>
      <c r="UCE1887" s="94"/>
      <c r="UCF1887" s="94"/>
      <c r="UCG1887" s="94"/>
      <c r="UCH1887" s="94"/>
      <c r="UCI1887" s="94"/>
      <c r="UCJ1887" s="94"/>
      <c r="UCK1887" s="94"/>
      <c r="UCL1887" s="94"/>
      <c r="UCM1887" s="94"/>
      <c r="UCN1887" s="94"/>
      <c r="UCO1887" s="94"/>
      <c r="UCP1887" s="94"/>
      <c r="UCQ1887" s="94"/>
      <c r="UCR1887" s="94"/>
      <c r="UCS1887" s="94"/>
      <c r="UCT1887" s="94"/>
      <c r="UCU1887" s="94"/>
      <c r="UCV1887" s="94"/>
      <c r="UCW1887" s="94"/>
      <c r="UCX1887" s="94"/>
      <c r="UCY1887" s="94"/>
      <c r="UCZ1887" s="94"/>
      <c r="UDA1887" s="94"/>
      <c r="UDB1887" s="94"/>
      <c r="UDC1887" s="94"/>
      <c r="UDD1887" s="94"/>
      <c r="UDE1887" s="94"/>
      <c r="UDF1887" s="94"/>
      <c r="UDG1887" s="94"/>
      <c r="UDH1887" s="94"/>
      <c r="UDI1887" s="94"/>
      <c r="UDJ1887" s="94"/>
      <c r="UDK1887" s="94"/>
      <c r="UDL1887" s="94"/>
      <c r="UDM1887" s="94"/>
      <c r="UDN1887" s="94"/>
      <c r="UDO1887" s="94"/>
      <c r="UDP1887" s="94"/>
      <c r="UDQ1887" s="94"/>
      <c r="UDR1887" s="94"/>
      <c r="UDS1887" s="94"/>
      <c r="UDT1887" s="94"/>
      <c r="UDU1887" s="94"/>
      <c r="UDV1887" s="94"/>
      <c r="UDW1887" s="94"/>
      <c r="UDX1887" s="94"/>
      <c r="UDY1887" s="94"/>
      <c r="UDZ1887" s="94"/>
      <c r="UEA1887" s="94"/>
      <c r="UEB1887" s="94"/>
      <c r="UEC1887" s="94"/>
      <c r="UED1887" s="94"/>
      <c r="UEE1887" s="94"/>
      <c r="UEF1887" s="94"/>
      <c r="UEG1887" s="94"/>
      <c r="UEH1887" s="94"/>
      <c r="UEI1887" s="94"/>
      <c r="UEJ1887" s="94"/>
      <c r="UEK1887" s="94"/>
      <c r="UEL1887" s="94"/>
      <c r="UEM1887" s="94"/>
      <c r="UEN1887" s="94"/>
      <c r="UEO1887" s="94"/>
      <c r="UEP1887" s="94"/>
      <c r="UEQ1887" s="94"/>
      <c r="UER1887" s="94"/>
      <c r="UES1887" s="94"/>
      <c r="UET1887" s="94"/>
      <c r="UEU1887" s="94"/>
      <c r="UEV1887" s="94"/>
      <c r="UEW1887" s="94"/>
      <c r="UEX1887" s="94"/>
      <c r="UEY1887" s="94"/>
      <c r="UEZ1887" s="94"/>
      <c r="UFA1887" s="94"/>
      <c r="UFB1887" s="94"/>
      <c r="UFC1887" s="94"/>
      <c r="UFD1887" s="94"/>
      <c r="UFE1887" s="94"/>
      <c r="UFF1887" s="94"/>
      <c r="UFG1887" s="94"/>
      <c r="UFH1887" s="94"/>
      <c r="UFI1887" s="94"/>
      <c r="UFJ1887" s="94"/>
      <c r="UFK1887" s="94"/>
      <c r="UFL1887" s="94"/>
      <c r="UFM1887" s="94"/>
      <c r="UFN1887" s="94"/>
      <c r="UFO1887" s="94"/>
      <c r="UFP1887" s="94"/>
      <c r="UFQ1887" s="94"/>
      <c r="UFR1887" s="94"/>
      <c r="UFS1887" s="94"/>
      <c r="UFT1887" s="94"/>
      <c r="UFU1887" s="94"/>
      <c r="UFV1887" s="94"/>
      <c r="UFW1887" s="94"/>
      <c r="UFX1887" s="94"/>
      <c r="UFY1887" s="94"/>
      <c r="UFZ1887" s="94"/>
      <c r="UGA1887" s="94"/>
      <c r="UGB1887" s="94"/>
      <c r="UGC1887" s="94"/>
      <c r="UGD1887" s="94"/>
      <c r="UGE1887" s="94"/>
      <c r="UGF1887" s="94"/>
      <c r="UGG1887" s="94"/>
      <c r="UGH1887" s="94"/>
      <c r="UGI1887" s="94"/>
      <c r="UGJ1887" s="94"/>
      <c r="UGK1887" s="94"/>
      <c r="UGL1887" s="94"/>
      <c r="UGM1887" s="94"/>
      <c r="UGN1887" s="94"/>
      <c r="UGO1887" s="94"/>
      <c r="UGP1887" s="94"/>
      <c r="UGQ1887" s="94"/>
      <c r="UGR1887" s="94"/>
      <c r="UGS1887" s="94"/>
      <c r="UGT1887" s="94"/>
      <c r="UGU1887" s="94"/>
      <c r="UGV1887" s="94"/>
      <c r="UGW1887" s="94"/>
      <c r="UGX1887" s="94"/>
      <c r="UGY1887" s="94"/>
      <c r="UGZ1887" s="94"/>
      <c r="UHA1887" s="94"/>
      <c r="UHB1887" s="94"/>
      <c r="UHC1887" s="94"/>
      <c r="UHD1887" s="94"/>
      <c r="UHE1887" s="94"/>
      <c r="UHF1887" s="94"/>
      <c r="UHG1887" s="94"/>
      <c r="UHH1887" s="94"/>
      <c r="UHI1887" s="94"/>
      <c r="UHJ1887" s="94"/>
      <c r="UHK1887" s="94"/>
      <c r="UHL1887" s="94"/>
      <c r="UHM1887" s="94"/>
      <c r="UHN1887" s="94"/>
      <c r="UHO1887" s="94"/>
      <c r="UHP1887" s="94"/>
      <c r="UHQ1887" s="94"/>
      <c r="UHR1887" s="94"/>
      <c r="UHS1887" s="94"/>
      <c r="UHT1887" s="94"/>
      <c r="UHU1887" s="94"/>
      <c r="UHV1887" s="94"/>
      <c r="UHW1887" s="94"/>
      <c r="UHX1887" s="94"/>
      <c r="UHY1887" s="94"/>
      <c r="UHZ1887" s="94"/>
      <c r="UIA1887" s="94"/>
      <c r="UIB1887" s="94"/>
      <c r="UIC1887" s="94"/>
      <c r="UID1887" s="94"/>
      <c r="UIE1887" s="94"/>
      <c r="UIF1887" s="94"/>
      <c r="UIG1887" s="94"/>
      <c r="UIH1887" s="94"/>
      <c r="UII1887" s="94"/>
      <c r="UIJ1887" s="94"/>
      <c r="UIK1887" s="94"/>
      <c r="UIL1887" s="94"/>
      <c r="UIM1887" s="94"/>
      <c r="UIN1887" s="94"/>
      <c r="UIO1887" s="94"/>
      <c r="UIP1887" s="94"/>
      <c r="UIQ1887" s="94"/>
      <c r="UIR1887" s="94"/>
      <c r="UIS1887" s="94"/>
      <c r="UIT1887" s="94"/>
      <c r="UIU1887" s="94"/>
      <c r="UIV1887" s="94"/>
      <c r="UIW1887" s="94"/>
      <c r="UIX1887" s="94"/>
      <c r="UIY1887" s="94"/>
      <c r="UIZ1887" s="94"/>
      <c r="UJA1887" s="94"/>
      <c r="UJB1887" s="94"/>
      <c r="UJC1887" s="94"/>
      <c r="UJD1887" s="94"/>
      <c r="UJE1887" s="94"/>
      <c r="UJF1887" s="94"/>
      <c r="UJG1887" s="94"/>
      <c r="UJH1887" s="94"/>
      <c r="UJI1887" s="94"/>
      <c r="UJJ1887" s="94"/>
      <c r="UJK1887" s="94"/>
      <c r="UJL1887" s="94"/>
      <c r="UJM1887" s="94"/>
      <c r="UJN1887" s="94"/>
      <c r="UJO1887" s="94"/>
      <c r="UJP1887" s="94"/>
      <c r="UJQ1887" s="94"/>
      <c r="UJR1887" s="94"/>
      <c r="UJS1887" s="94"/>
      <c r="UJT1887" s="94"/>
      <c r="UJU1887" s="94"/>
      <c r="UJV1887" s="94"/>
      <c r="UJW1887" s="94"/>
      <c r="UJX1887" s="94"/>
      <c r="UJY1887" s="94"/>
      <c r="UJZ1887" s="94"/>
      <c r="UKA1887" s="94"/>
      <c r="UKB1887" s="94"/>
      <c r="UKC1887" s="94"/>
      <c r="UKD1887" s="94"/>
      <c r="UKE1887" s="94"/>
      <c r="UKF1887" s="94"/>
      <c r="UKG1887" s="94"/>
      <c r="UKH1887" s="94"/>
      <c r="UKI1887" s="94"/>
      <c r="UKJ1887" s="94"/>
      <c r="UKK1887" s="94"/>
      <c r="UKL1887" s="94"/>
      <c r="UKM1887" s="94"/>
      <c r="UKN1887" s="94"/>
      <c r="UKO1887" s="94"/>
      <c r="UKP1887" s="94"/>
      <c r="UKQ1887" s="94"/>
      <c r="UKR1887" s="94"/>
      <c r="UKS1887" s="94"/>
      <c r="UKT1887" s="94"/>
      <c r="UKU1887" s="94"/>
      <c r="UKV1887" s="94"/>
      <c r="UKW1887" s="94"/>
      <c r="UKX1887" s="94"/>
      <c r="UKY1887" s="94"/>
      <c r="UKZ1887" s="94"/>
      <c r="ULA1887" s="94"/>
      <c r="ULB1887" s="94"/>
      <c r="ULC1887" s="94"/>
      <c r="ULD1887" s="94"/>
      <c r="ULE1887" s="94"/>
      <c r="ULF1887" s="94"/>
      <c r="ULG1887" s="94"/>
      <c r="ULH1887" s="94"/>
      <c r="ULI1887" s="94"/>
      <c r="ULJ1887" s="94"/>
      <c r="ULK1887" s="94"/>
      <c r="ULL1887" s="94"/>
      <c r="ULM1887" s="94"/>
      <c r="ULN1887" s="94"/>
      <c r="ULO1887" s="94"/>
      <c r="ULP1887" s="94"/>
      <c r="ULQ1887" s="94"/>
      <c r="ULR1887" s="94"/>
      <c r="ULS1887" s="94"/>
      <c r="ULT1887" s="94"/>
      <c r="ULU1887" s="94"/>
      <c r="ULV1887" s="94"/>
      <c r="ULW1887" s="94"/>
      <c r="ULX1887" s="94"/>
      <c r="ULY1887" s="94"/>
      <c r="ULZ1887" s="94"/>
      <c r="UMA1887" s="94"/>
      <c r="UMB1887" s="94"/>
      <c r="UMC1887" s="94"/>
      <c r="UMD1887" s="94"/>
      <c r="UME1887" s="94"/>
      <c r="UMF1887" s="94"/>
      <c r="UMG1887" s="94"/>
      <c r="UMH1887" s="94"/>
      <c r="UMI1887" s="94"/>
      <c r="UMJ1887" s="94"/>
      <c r="UMK1887" s="94"/>
      <c r="UML1887" s="94"/>
      <c r="UMM1887" s="94"/>
      <c r="UMN1887" s="94"/>
      <c r="UMO1887" s="94"/>
      <c r="UMP1887" s="94"/>
      <c r="UMQ1887" s="94"/>
      <c r="UMR1887" s="94"/>
      <c r="UMS1887" s="94"/>
      <c r="UMT1887" s="94"/>
      <c r="UMU1887" s="94"/>
      <c r="UMV1887" s="94"/>
      <c r="UMW1887" s="94"/>
      <c r="UMX1887" s="94"/>
      <c r="UMY1887" s="94"/>
      <c r="UMZ1887" s="94"/>
      <c r="UNA1887" s="94"/>
      <c r="UNB1887" s="94"/>
      <c r="UNC1887" s="94"/>
      <c r="UND1887" s="94"/>
      <c r="UNE1887" s="94"/>
      <c r="UNF1887" s="94"/>
      <c r="UNG1887" s="94"/>
      <c r="UNH1887" s="94"/>
      <c r="UNI1887" s="94"/>
      <c r="UNJ1887" s="94"/>
      <c r="UNK1887" s="94"/>
      <c r="UNL1887" s="94"/>
      <c r="UNM1887" s="94"/>
      <c r="UNN1887" s="94"/>
      <c r="UNO1887" s="94"/>
      <c r="UNP1887" s="94"/>
      <c r="UNQ1887" s="94"/>
      <c r="UNR1887" s="94"/>
      <c r="UNS1887" s="94"/>
      <c r="UNT1887" s="94"/>
      <c r="UNU1887" s="94"/>
      <c r="UNV1887" s="94"/>
      <c r="UNW1887" s="94"/>
      <c r="UNX1887" s="94"/>
      <c r="UNY1887" s="94"/>
      <c r="UNZ1887" s="94"/>
      <c r="UOA1887" s="94"/>
      <c r="UOB1887" s="94"/>
      <c r="UOC1887" s="94"/>
      <c r="UOD1887" s="94"/>
      <c r="UOE1887" s="94"/>
      <c r="UOF1887" s="94"/>
      <c r="UOG1887" s="94"/>
      <c r="UOH1887" s="94"/>
      <c r="UOI1887" s="94"/>
      <c r="UOJ1887" s="94"/>
      <c r="UOK1887" s="94"/>
      <c r="UOL1887" s="94"/>
      <c r="UOM1887" s="94"/>
      <c r="UON1887" s="94"/>
      <c r="UOO1887" s="94"/>
      <c r="UOP1887" s="94"/>
      <c r="UOQ1887" s="94"/>
      <c r="UOR1887" s="94"/>
      <c r="UOS1887" s="94"/>
      <c r="UOT1887" s="94"/>
      <c r="UOU1887" s="94"/>
      <c r="UOV1887" s="94"/>
      <c r="UOW1887" s="94"/>
      <c r="UOX1887" s="94"/>
      <c r="UOY1887" s="94"/>
      <c r="UOZ1887" s="94"/>
      <c r="UPA1887" s="94"/>
      <c r="UPB1887" s="94"/>
      <c r="UPC1887" s="94"/>
      <c r="UPD1887" s="94"/>
      <c r="UPE1887" s="94"/>
      <c r="UPF1887" s="94"/>
      <c r="UPG1887" s="94"/>
      <c r="UPH1887" s="94"/>
      <c r="UPI1887" s="94"/>
      <c r="UPJ1887" s="94"/>
      <c r="UPK1887" s="94"/>
      <c r="UPL1887" s="94"/>
      <c r="UPM1887" s="94"/>
      <c r="UPN1887" s="94"/>
      <c r="UPO1887" s="94"/>
      <c r="UPP1887" s="94"/>
      <c r="UPQ1887" s="94"/>
      <c r="UPR1887" s="94"/>
      <c r="UPS1887" s="94"/>
      <c r="UPT1887" s="94"/>
      <c r="UPU1887" s="94"/>
      <c r="UPV1887" s="94"/>
      <c r="UPW1887" s="94"/>
      <c r="UPX1887" s="94"/>
      <c r="UPY1887" s="94"/>
      <c r="UPZ1887" s="94"/>
      <c r="UQA1887" s="94"/>
      <c r="UQB1887" s="94"/>
      <c r="UQC1887" s="94"/>
      <c r="UQD1887" s="94"/>
      <c r="UQE1887" s="94"/>
      <c r="UQF1887" s="94"/>
      <c r="UQG1887" s="94"/>
      <c r="UQH1887" s="94"/>
      <c r="UQI1887" s="94"/>
      <c r="UQJ1887" s="94"/>
      <c r="UQK1887" s="94"/>
      <c r="UQL1887" s="94"/>
      <c r="UQM1887" s="94"/>
      <c r="UQN1887" s="94"/>
      <c r="UQO1887" s="94"/>
      <c r="UQP1887" s="94"/>
      <c r="UQQ1887" s="94"/>
      <c r="UQR1887" s="94"/>
      <c r="UQS1887" s="94"/>
      <c r="UQT1887" s="94"/>
      <c r="UQU1887" s="94"/>
      <c r="UQV1887" s="94"/>
      <c r="UQW1887" s="94"/>
      <c r="UQX1887" s="94"/>
      <c r="UQY1887" s="94"/>
      <c r="UQZ1887" s="94"/>
      <c r="URA1887" s="94"/>
      <c r="URB1887" s="94"/>
      <c r="URC1887" s="94"/>
      <c r="URD1887" s="94"/>
      <c r="URE1887" s="94"/>
      <c r="URF1887" s="94"/>
      <c r="URG1887" s="94"/>
      <c r="URH1887" s="94"/>
      <c r="URI1887" s="94"/>
      <c r="URJ1887" s="94"/>
      <c r="URK1887" s="94"/>
      <c r="URL1887" s="94"/>
      <c r="URM1887" s="94"/>
      <c r="URN1887" s="94"/>
      <c r="URO1887" s="94"/>
      <c r="URP1887" s="94"/>
      <c r="URQ1887" s="94"/>
      <c r="URR1887" s="94"/>
      <c r="URS1887" s="94"/>
      <c r="URT1887" s="94"/>
      <c r="URU1887" s="94"/>
      <c r="URV1887" s="94"/>
      <c r="URW1887" s="94"/>
      <c r="URX1887" s="94"/>
      <c r="URY1887" s="94"/>
      <c r="URZ1887" s="94"/>
      <c r="USA1887" s="94"/>
      <c r="USB1887" s="94"/>
      <c r="USC1887" s="94"/>
      <c r="USD1887" s="94"/>
      <c r="USE1887" s="94"/>
      <c r="USF1887" s="94"/>
      <c r="USG1887" s="94"/>
      <c r="USH1887" s="94"/>
      <c r="USI1887" s="94"/>
      <c r="USJ1887" s="94"/>
      <c r="USK1887" s="94"/>
      <c r="USL1887" s="94"/>
      <c r="USM1887" s="94"/>
      <c r="USN1887" s="94"/>
      <c r="USO1887" s="94"/>
      <c r="USP1887" s="94"/>
      <c r="USQ1887" s="94"/>
      <c r="USR1887" s="94"/>
      <c r="USS1887" s="94"/>
      <c r="UST1887" s="94"/>
      <c r="USU1887" s="94"/>
      <c r="USV1887" s="94"/>
      <c r="USW1887" s="94"/>
      <c r="USX1887" s="94"/>
      <c r="USY1887" s="94"/>
      <c r="USZ1887" s="94"/>
      <c r="UTA1887" s="94"/>
      <c r="UTB1887" s="94"/>
      <c r="UTC1887" s="94"/>
      <c r="UTD1887" s="94"/>
      <c r="UTE1887" s="94"/>
      <c r="UTF1887" s="94"/>
      <c r="UTG1887" s="94"/>
      <c r="UTH1887" s="94"/>
      <c r="UTI1887" s="94"/>
      <c r="UTJ1887" s="94"/>
      <c r="UTK1887" s="94"/>
      <c r="UTL1887" s="94"/>
      <c r="UTM1887" s="94"/>
      <c r="UTN1887" s="94"/>
      <c r="UTO1887" s="94"/>
      <c r="UTP1887" s="94"/>
      <c r="UTQ1887" s="94"/>
      <c r="UTR1887" s="94"/>
      <c r="UTS1887" s="94"/>
      <c r="UTT1887" s="94"/>
      <c r="UTU1887" s="94"/>
      <c r="UTV1887" s="94"/>
      <c r="UTW1887" s="94"/>
      <c r="UTX1887" s="94"/>
      <c r="UTY1887" s="94"/>
      <c r="UTZ1887" s="94"/>
      <c r="UUA1887" s="94"/>
      <c r="UUB1887" s="94"/>
      <c r="UUC1887" s="94"/>
      <c r="UUD1887" s="94"/>
      <c r="UUE1887" s="94"/>
      <c r="UUF1887" s="94"/>
      <c r="UUG1887" s="94"/>
      <c r="UUH1887" s="94"/>
      <c r="UUI1887" s="94"/>
      <c r="UUJ1887" s="94"/>
      <c r="UUK1887" s="94"/>
      <c r="UUL1887" s="94"/>
      <c r="UUM1887" s="94"/>
      <c r="UUN1887" s="94"/>
      <c r="UUO1887" s="94"/>
      <c r="UUP1887" s="94"/>
      <c r="UUQ1887" s="94"/>
      <c r="UUR1887" s="94"/>
      <c r="UUS1887" s="94"/>
      <c r="UUT1887" s="94"/>
      <c r="UUU1887" s="94"/>
      <c r="UUV1887" s="94"/>
      <c r="UUW1887" s="94"/>
      <c r="UUX1887" s="94"/>
      <c r="UUY1887" s="94"/>
      <c r="UUZ1887" s="94"/>
      <c r="UVA1887" s="94"/>
      <c r="UVB1887" s="94"/>
      <c r="UVC1887" s="94"/>
      <c r="UVD1887" s="94"/>
      <c r="UVE1887" s="94"/>
      <c r="UVF1887" s="94"/>
      <c r="UVG1887" s="94"/>
      <c r="UVH1887" s="94"/>
      <c r="UVI1887" s="94"/>
      <c r="UVJ1887" s="94"/>
      <c r="UVK1887" s="94"/>
      <c r="UVL1887" s="94"/>
      <c r="UVM1887" s="94"/>
      <c r="UVN1887" s="94"/>
      <c r="UVO1887" s="94"/>
      <c r="UVP1887" s="94"/>
      <c r="UVQ1887" s="94"/>
      <c r="UVR1887" s="94"/>
      <c r="UVS1887" s="94"/>
      <c r="UVT1887" s="94"/>
      <c r="UVU1887" s="94"/>
      <c r="UVV1887" s="94"/>
      <c r="UVW1887" s="94"/>
      <c r="UVX1887" s="94"/>
      <c r="UVY1887" s="94"/>
      <c r="UVZ1887" s="94"/>
      <c r="UWA1887" s="94"/>
      <c r="UWB1887" s="94"/>
      <c r="UWC1887" s="94"/>
      <c r="UWD1887" s="94"/>
      <c r="UWE1887" s="94"/>
      <c r="UWF1887" s="94"/>
      <c r="UWG1887" s="94"/>
      <c r="UWH1887" s="94"/>
      <c r="UWI1887" s="94"/>
      <c r="UWJ1887" s="94"/>
      <c r="UWK1887" s="94"/>
      <c r="UWL1887" s="94"/>
      <c r="UWM1887" s="94"/>
      <c r="UWN1887" s="94"/>
      <c r="UWO1887" s="94"/>
      <c r="UWP1887" s="94"/>
      <c r="UWQ1887" s="94"/>
      <c r="UWR1887" s="94"/>
      <c r="UWS1887" s="94"/>
      <c r="UWT1887" s="94"/>
      <c r="UWU1887" s="94"/>
      <c r="UWV1887" s="94"/>
      <c r="UWW1887" s="94"/>
      <c r="UWX1887" s="94"/>
      <c r="UWY1887" s="94"/>
      <c r="UWZ1887" s="94"/>
      <c r="UXA1887" s="94"/>
      <c r="UXB1887" s="94"/>
      <c r="UXC1887" s="94"/>
      <c r="UXD1887" s="94"/>
      <c r="UXE1887" s="94"/>
      <c r="UXF1887" s="94"/>
      <c r="UXG1887" s="94"/>
      <c r="UXH1887" s="94"/>
      <c r="UXI1887" s="94"/>
      <c r="UXJ1887" s="94"/>
      <c r="UXK1887" s="94"/>
      <c r="UXL1887" s="94"/>
      <c r="UXM1887" s="94"/>
      <c r="UXN1887" s="94"/>
      <c r="UXO1887" s="94"/>
      <c r="UXP1887" s="94"/>
      <c r="UXQ1887" s="94"/>
      <c r="UXR1887" s="94"/>
      <c r="UXS1887" s="94"/>
      <c r="UXT1887" s="94"/>
      <c r="UXU1887" s="94"/>
      <c r="UXV1887" s="94"/>
      <c r="UXW1887" s="94"/>
      <c r="UXX1887" s="94"/>
      <c r="UXY1887" s="94"/>
      <c r="UXZ1887" s="94"/>
      <c r="UYA1887" s="94"/>
      <c r="UYB1887" s="94"/>
      <c r="UYC1887" s="94"/>
      <c r="UYD1887" s="94"/>
      <c r="UYE1887" s="94"/>
      <c r="UYF1887" s="94"/>
      <c r="UYG1887" s="94"/>
      <c r="UYH1887" s="94"/>
      <c r="UYI1887" s="94"/>
      <c r="UYJ1887" s="94"/>
      <c r="UYK1887" s="94"/>
      <c r="UYL1887" s="94"/>
      <c r="UYM1887" s="94"/>
      <c r="UYN1887" s="94"/>
      <c r="UYO1887" s="94"/>
      <c r="UYP1887" s="94"/>
      <c r="UYQ1887" s="94"/>
      <c r="UYR1887" s="94"/>
      <c r="UYS1887" s="94"/>
      <c r="UYT1887" s="94"/>
      <c r="UYU1887" s="94"/>
      <c r="UYV1887" s="94"/>
      <c r="UYW1887" s="94"/>
      <c r="UYX1887" s="94"/>
      <c r="UYY1887" s="94"/>
      <c r="UYZ1887" s="94"/>
      <c r="UZA1887" s="94"/>
      <c r="UZB1887" s="94"/>
      <c r="UZC1887" s="94"/>
      <c r="UZD1887" s="94"/>
      <c r="UZE1887" s="94"/>
      <c r="UZF1887" s="94"/>
      <c r="UZG1887" s="94"/>
      <c r="UZH1887" s="94"/>
      <c r="UZI1887" s="94"/>
      <c r="UZJ1887" s="94"/>
      <c r="UZK1887" s="94"/>
      <c r="UZL1887" s="94"/>
      <c r="UZM1887" s="94"/>
      <c r="UZN1887" s="94"/>
      <c r="UZO1887" s="94"/>
      <c r="UZP1887" s="94"/>
      <c r="UZQ1887" s="94"/>
      <c r="UZR1887" s="94"/>
      <c r="UZS1887" s="94"/>
      <c r="UZT1887" s="94"/>
      <c r="UZU1887" s="94"/>
      <c r="UZV1887" s="94"/>
      <c r="UZW1887" s="94"/>
      <c r="UZX1887" s="94"/>
      <c r="UZY1887" s="94"/>
      <c r="UZZ1887" s="94"/>
      <c r="VAA1887" s="94"/>
      <c r="VAB1887" s="94"/>
      <c r="VAC1887" s="94"/>
      <c r="VAD1887" s="94"/>
      <c r="VAE1887" s="94"/>
      <c r="VAF1887" s="94"/>
      <c r="VAG1887" s="94"/>
      <c r="VAH1887" s="94"/>
      <c r="VAI1887" s="94"/>
      <c r="VAJ1887" s="94"/>
      <c r="VAK1887" s="94"/>
      <c r="VAL1887" s="94"/>
      <c r="VAM1887" s="94"/>
      <c r="VAN1887" s="94"/>
      <c r="VAO1887" s="94"/>
      <c r="VAP1887" s="94"/>
      <c r="VAQ1887" s="94"/>
      <c r="VAR1887" s="94"/>
      <c r="VAS1887" s="94"/>
      <c r="VAT1887" s="94"/>
      <c r="VAU1887" s="94"/>
      <c r="VAV1887" s="94"/>
      <c r="VAW1887" s="94"/>
      <c r="VAX1887" s="94"/>
      <c r="VAY1887" s="94"/>
      <c r="VAZ1887" s="94"/>
      <c r="VBA1887" s="94"/>
      <c r="VBB1887" s="94"/>
      <c r="VBC1887" s="94"/>
      <c r="VBD1887" s="94"/>
      <c r="VBE1887" s="94"/>
      <c r="VBF1887" s="94"/>
      <c r="VBG1887" s="94"/>
      <c r="VBH1887" s="94"/>
      <c r="VBI1887" s="94"/>
      <c r="VBJ1887" s="94"/>
      <c r="VBK1887" s="94"/>
      <c r="VBL1887" s="94"/>
      <c r="VBM1887" s="94"/>
      <c r="VBN1887" s="94"/>
      <c r="VBO1887" s="94"/>
      <c r="VBP1887" s="94"/>
      <c r="VBQ1887" s="94"/>
      <c r="VBR1887" s="94"/>
      <c r="VBS1887" s="94"/>
      <c r="VBT1887" s="94"/>
      <c r="VBU1887" s="94"/>
      <c r="VBV1887" s="94"/>
      <c r="VBW1887" s="94"/>
      <c r="VBX1887" s="94"/>
      <c r="VBY1887" s="94"/>
      <c r="VBZ1887" s="94"/>
      <c r="VCA1887" s="94"/>
      <c r="VCB1887" s="94"/>
      <c r="VCC1887" s="94"/>
      <c r="VCD1887" s="94"/>
      <c r="VCE1887" s="94"/>
      <c r="VCF1887" s="94"/>
      <c r="VCG1887" s="94"/>
      <c r="VCH1887" s="94"/>
      <c r="VCI1887" s="94"/>
      <c r="VCJ1887" s="94"/>
      <c r="VCK1887" s="94"/>
      <c r="VCL1887" s="94"/>
      <c r="VCM1887" s="94"/>
      <c r="VCN1887" s="94"/>
      <c r="VCO1887" s="94"/>
      <c r="VCP1887" s="94"/>
      <c r="VCQ1887" s="94"/>
      <c r="VCR1887" s="94"/>
      <c r="VCS1887" s="94"/>
      <c r="VCT1887" s="94"/>
      <c r="VCU1887" s="94"/>
      <c r="VCV1887" s="94"/>
      <c r="VCW1887" s="94"/>
      <c r="VCX1887" s="94"/>
      <c r="VCY1887" s="94"/>
      <c r="VCZ1887" s="94"/>
      <c r="VDA1887" s="94"/>
      <c r="VDB1887" s="94"/>
      <c r="VDC1887" s="94"/>
      <c r="VDD1887" s="94"/>
      <c r="VDE1887" s="94"/>
      <c r="VDF1887" s="94"/>
      <c r="VDG1887" s="94"/>
      <c r="VDH1887" s="94"/>
      <c r="VDI1887" s="94"/>
      <c r="VDJ1887" s="94"/>
      <c r="VDK1887" s="94"/>
      <c r="VDL1887" s="94"/>
      <c r="VDM1887" s="94"/>
      <c r="VDN1887" s="94"/>
      <c r="VDO1887" s="94"/>
      <c r="VDP1887" s="94"/>
      <c r="VDQ1887" s="94"/>
      <c r="VDR1887" s="94"/>
      <c r="VDS1887" s="94"/>
      <c r="VDT1887" s="94"/>
      <c r="VDU1887" s="94"/>
      <c r="VDV1887" s="94"/>
      <c r="VDW1887" s="94"/>
      <c r="VDX1887" s="94"/>
      <c r="VDY1887" s="94"/>
      <c r="VDZ1887" s="94"/>
      <c r="VEA1887" s="94"/>
      <c r="VEB1887" s="94"/>
      <c r="VEC1887" s="94"/>
      <c r="VED1887" s="94"/>
      <c r="VEE1887" s="94"/>
      <c r="VEF1887" s="94"/>
      <c r="VEG1887" s="94"/>
      <c r="VEH1887" s="94"/>
      <c r="VEI1887" s="94"/>
      <c r="VEJ1887" s="94"/>
      <c r="VEK1887" s="94"/>
      <c r="VEL1887" s="94"/>
      <c r="VEM1887" s="94"/>
      <c r="VEN1887" s="94"/>
      <c r="VEO1887" s="94"/>
      <c r="VEP1887" s="94"/>
      <c r="VEQ1887" s="94"/>
      <c r="VER1887" s="94"/>
      <c r="VES1887" s="94"/>
      <c r="VET1887" s="94"/>
      <c r="VEU1887" s="94"/>
      <c r="VEV1887" s="94"/>
      <c r="VEW1887" s="94"/>
      <c r="VEX1887" s="94"/>
      <c r="VEY1887" s="94"/>
      <c r="VEZ1887" s="94"/>
      <c r="VFA1887" s="94"/>
      <c r="VFB1887" s="94"/>
      <c r="VFC1887" s="94"/>
      <c r="VFD1887" s="94"/>
      <c r="VFE1887" s="94"/>
      <c r="VFF1887" s="94"/>
      <c r="VFG1887" s="94"/>
      <c r="VFH1887" s="94"/>
      <c r="VFI1887" s="94"/>
      <c r="VFJ1887" s="94"/>
      <c r="VFK1887" s="94"/>
      <c r="VFL1887" s="94"/>
      <c r="VFM1887" s="94"/>
      <c r="VFN1887" s="94"/>
      <c r="VFO1887" s="94"/>
      <c r="VFP1887" s="94"/>
      <c r="VFQ1887" s="94"/>
      <c r="VFR1887" s="94"/>
      <c r="VFS1887" s="94"/>
      <c r="VFT1887" s="94"/>
      <c r="VFU1887" s="94"/>
      <c r="VFV1887" s="94"/>
      <c r="VFW1887" s="94"/>
      <c r="VFX1887" s="94"/>
      <c r="VFY1887" s="94"/>
      <c r="VFZ1887" s="94"/>
      <c r="VGA1887" s="94"/>
      <c r="VGB1887" s="94"/>
      <c r="VGC1887" s="94"/>
      <c r="VGD1887" s="94"/>
      <c r="VGE1887" s="94"/>
      <c r="VGF1887" s="94"/>
      <c r="VGG1887" s="94"/>
      <c r="VGH1887" s="94"/>
      <c r="VGI1887" s="94"/>
      <c r="VGJ1887" s="94"/>
      <c r="VGK1887" s="94"/>
      <c r="VGL1887" s="94"/>
      <c r="VGM1887" s="94"/>
      <c r="VGN1887" s="94"/>
      <c r="VGO1887" s="94"/>
      <c r="VGP1887" s="94"/>
      <c r="VGQ1887" s="94"/>
      <c r="VGR1887" s="94"/>
      <c r="VGS1887" s="94"/>
      <c r="VGT1887" s="94"/>
      <c r="VGU1887" s="94"/>
      <c r="VGV1887" s="94"/>
      <c r="VGW1887" s="94"/>
      <c r="VGX1887" s="94"/>
      <c r="VGY1887" s="94"/>
      <c r="VGZ1887" s="94"/>
      <c r="VHA1887" s="94"/>
      <c r="VHB1887" s="94"/>
      <c r="VHC1887" s="94"/>
      <c r="VHD1887" s="94"/>
      <c r="VHE1887" s="94"/>
      <c r="VHF1887" s="94"/>
      <c r="VHG1887" s="94"/>
      <c r="VHH1887" s="94"/>
      <c r="VHI1887" s="94"/>
      <c r="VHJ1887" s="94"/>
      <c r="VHK1887" s="94"/>
      <c r="VHL1887" s="94"/>
      <c r="VHM1887" s="94"/>
      <c r="VHN1887" s="94"/>
      <c r="VHO1887" s="94"/>
      <c r="VHP1887" s="94"/>
      <c r="VHQ1887" s="94"/>
      <c r="VHR1887" s="94"/>
      <c r="VHS1887" s="94"/>
      <c r="VHT1887" s="94"/>
      <c r="VHU1887" s="94"/>
      <c r="VHV1887" s="94"/>
      <c r="VHW1887" s="94"/>
      <c r="VHX1887" s="94"/>
      <c r="VHY1887" s="94"/>
      <c r="VHZ1887" s="94"/>
      <c r="VIA1887" s="94"/>
      <c r="VIB1887" s="94"/>
      <c r="VIC1887" s="94"/>
      <c r="VID1887" s="94"/>
      <c r="VIE1887" s="94"/>
      <c r="VIF1887" s="94"/>
      <c r="VIG1887" s="94"/>
      <c r="VIH1887" s="94"/>
      <c r="VII1887" s="94"/>
      <c r="VIJ1887" s="94"/>
      <c r="VIK1887" s="94"/>
      <c r="VIL1887" s="94"/>
      <c r="VIM1887" s="94"/>
      <c r="VIN1887" s="94"/>
      <c r="VIO1887" s="94"/>
      <c r="VIP1887" s="94"/>
      <c r="VIQ1887" s="94"/>
      <c r="VIR1887" s="94"/>
      <c r="VIS1887" s="94"/>
      <c r="VIT1887" s="94"/>
      <c r="VIU1887" s="94"/>
      <c r="VIV1887" s="94"/>
      <c r="VIW1887" s="94"/>
      <c r="VIX1887" s="94"/>
      <c r="VIY1887" s="94"/>
      <c r="VIZ1887" s="94"/>
      <c r="VJA1887" s="94"/>
      <c r="VJB1887" s="94"/>
      <c r="VJC1887" s="94"/>
      <c r="VJD1887" s="94"/>
      <c r="VJE1887" s="94"/>
      <c r="VJF1887" s="94"/>
      <c r="VJG1887" s="94"/>
      <c r="VJH1887" s="94"/>
      <c r="VJI1887" s="94"/>
      <c r="VJJ1887" s="94"/>
      <c r="VJK1887" s="94"/>
      <c r="VJL1887" s="94"/>
      <c r="VJM1887" s="94"/>
      <c r="VJN1887" s="94"/>
      <c r="VJO1887" s="94"/>
      <c r="VJP1887" s="94"/>
      <c r="VJQ1887" s="94"/>
      <c r="VJR1887" s="94"/>
      <c r="VJS1887" s="94"/>
      <c r="VJT1887" s="94"/>
      <c r="VJU1887" s="94"/>
      <c r="VJV1887" s="94"/>
      <c r="VJW1887" s="94"/>
      <c r="VJX1887" s="94"/>
      <c r="VJY1887" s="94"/>
      <c r="VJZ1887" s="94"/>
      <c r="VKA1887" s="94"/>
      <c r="VKB1887" s="94"/>
      <c r="VKC1887" s="94"/>
      <c r="VKD1887" s="94"/>
      <c r="VKE1887" s="94"/>
      <c r="VKF1887" s="94"/>
      <c r="VKG1887" s="94"/>
      <c r="VKH1887" s="94"/>
      <c r="VKI1887" s="94"/>
      <c r="VKJ1887" s="94"/>
      <c r="VKK1887" s="94"/>
      <c r="VKL1887" s="94"/>
      <c r="VKM1887" s="94"/>
      <c r="VKN1887" s="94"/>
      <c r="VKO1887" s="94"/>
      <c r="VKP1887" s="94"/>
      <c r="VKQ1887" s="94"/>
      <c r="VKR1887" s="94"/>
      <c r="VKS1887" s="94"/>
      <c r="VKT1887" s="94"/>
      <c r="VKU1887" s="94"/>
      <c r="VKV1887" s="94"/>
      <c r="VKW1887" s="94"/>
      <c r="VKX1887" s="94"/>
      <c r="VKY1887" s="94"/>
      <c r="VKZ1887" s="94"/>
      <c r="VLA1887" s="94"/>
      <c r="VLB1887" s="94"/>
      <c r="VLC1887" s="94"/>
      <c r="VLD1887" s="94"/>
      <c r="VLE1887" s="94"/>
      <c r="VLF1887" s="94"/>
      <c r="VLG1887" s="94"/>
      <c r="VLH1887" s="94"/>
      <c r="VLI1887" s="94"/>
      <c r="VLJ1887" s="94"/>
      <c r="VLK1887" s="94"/>
      <c r="VLL1887" s="94"/>
      <c r="VLM1887" s="94"/>
      <c r="VLN1887" s="94"/>
      <c r="VLO1887" s="94"/>
      <c r="VLP1887" s="94"/>
      <c r="VLQ1887" s="94"/>
      <c r="VLR1887" s="94"/>
      <c r="VLS1887" s="94"/>
      <c r="VLT1887" s="94"/>
      <c r="VLU1887" s="94"/>
      <c r="VLV1887" s="94"/>
      <c r="VLW1887" s="94"/>
      <c r="VLX1887" s="94"/>
      <c r="VLY1887" s="94"/>
      <c r="VLZ1887" s="94"/>
      <c r="VMA1887" s="94"/>
      <c r="VMB1887" s="94"/>
      <c r="VMC1887" s="94"/>
      <c r="VMD1887" s="94"/>
      <c r="VME1887" s="94"/>
      <c r="VMF1887" s="94"/>
      <c r="VMG1887" s="94"/>
      <c r="VMH1887" s="94"/>
      <c r="VMI1887" s="94"/>
      <c r="VMJ1887" s="94"/>
      <c r="VMK1887" s="94"/>
      <c r="VML1887" s="94"/>
      <c r="VMM1887" s="94"/>
      <c r="VMN1887" s="94"/>
      <c r="VMO1887" s="94"/>
      <c r="VMP1887" s="94"/>
      <c r="VMQ1887" s="94"/>
      <c r="VMR1887" s="94"/>
      <c r="VMS1887" s="94"/>
      <c r="VMT1887" s="94"/>
      <c r="VMU1887" s="94"/>
      <c r="VMV1887" s="94"/>
      <c r="VMW1887" s="94"/>
      <c r="VMX1887" s="94"/>
      <c r="VMY1887" s="94"/>
      <c r="VMZ1887" s="94"/>
      <c r="VNA1887" s="94"/>
      <c r="VNB1887" s="94"/>
      <c r="VNC1887" s="94"/>
      <c r="VND1887" s="94"/>
      <c r="VNE1887" s="94"/>
      <c r="VNF1887" s="94"/>
      <c r="VNG1887" s="94"/>
      <c r="VNH1887" s="94"/>
      <c r="VNI1887" s="94"/>
      <c r="VNJ1887" s="94"/>
      <c r="VNK1887" s="94"/>
      <c r="VNL1887" s="94"/>
      <c r="VNM1887" s="94"/>
      <c r="VNN1887" s="94"/>
      <c r="VNO1887" s="94"/>
      <c r="VNP1887" s="94"/>
      <c r="VNQ1887" s="94"/>
      <c r="VNR1887" s="94"/>
      <c r="VNS1887" s="94"/>
      <c r="VNT1887" s="94"/>
      <c r="VNU1887" s="94"/>
      <c r="VNV1887" s="94"/>
      <c r="VNW1887" s="94"/>
      <c r="VNX1887" s="94"/>
      <c r="VNY1887" s="94"/>
      <c r="VNZ1887" s="94"/>
      <c r="VOA1887" s="94"/>
      <c r="VOB1887" s="94"/>
      <c r="VOC1887" s="94"/>
      <c r="VOD1887" s="94"/>
      <c r="VOE1887" s="94"/>
      <c r="VOF1887" s="94"/>
      <c r="VOG1887" s="94"/>
      <c r="VOH1887" s="94"/>
      <c r="VOI1887" s="94"/>
      <c r="VOJ1887" s="94"/>
      <c r="VOK1887" s="94"/>
      <c r="VOL1887" s="94"/>
      <c r="VOM1887" s="94"/>
      <c r="VON1887" s="94"/>
      <c r="VOO1887" s="94"/>
      <c r="VOP1887" s="94"/>
      <c r="VOQ1887" s="94"/>
      <c r="VOR1887" s="94"/>
      <c r="VOS1887" s="94"/>
      <c r="VOT1887" s="94"/>
      <c r="VOU1887" s="94"/>
      <c r="VOV1887" s="94"/>
      <c r="VOW1887" s="94"/>
      <c r="VOX1887" s="94"/>
      <c r="VOY1887" s="94"/>
      <c r="VOZ1887" s="94"/>
      <c r="VPA1887" s="94"/>
      <c r="VPB1887" s="94"/>
      <c r="VPC1887" s="94"/>
      <c r="VPD1887" s="94"/>
      <c r="VPE1887" s="94"/>
      <c r="VPF1887" s="94"/>
      <c r="VPG1887" s="94"/>
      <c r="VPH1887" s="94"/>
      <c r="VPI1887" s="94"/>
      <c r="VPJ1887" s="94"/>
      <c r="VPK1887" s="94"/>
      <c r="VPL1887" s="94"/>
      <c r="VPM1887" s="94"/>
      <c r="VPN1887" s="94"/>
      <c r="VPO1887" s="94"/>
      <c r="VPP1887" s="94"/>
      <c r="VPQ1887" s="94"/>
      <c r="VPR1887" s="94"/>
      <c r="VPS1887" s="94"/>
      <c r="VPT1887" s="94"/>
      <c r="VPU1887" s="94"/>
      <c r="VPV1887" s="94"/>
      <c r="VPW1887" s="94"/>
      <c r="VPX1887" s="94"/>
      <c r="VPY1887" s="94"/>
      <c r="VPZ1887" s="94"/>
      <c r="VQA1887" s="94"/>
      <c r="VQB1887" s="94"/>
      <c r="VQC1887" s="94"/>
      <c r="VQD1887" s="94"/>
      <c r="VQE1887" s="94"/>
      <c r="VQF1887" s="94"/>
      <c r="VQG1887" s="94"/>
      <c r="VQH1887" s="94"/>
      <c r="VQI1887" s="94"/>
      <c r="VQJ1887" s="94"/>
      <c r="VQK1887" s="94"/>
      <c r="VQL1887" s="94"/>
      <c r="VQM1887" s="94"/>
      <c r="VQN1887" s="94"/>
      <c r="VQO1887" s="94"/>
      <c r="VQP1887" s="94"/>
      <c r="VQQ1887" s="94"/>
      <c r="VQR1887" s="94"/>
      <c r="VQS1887" s="94"/>
      <c r="VQT1887" s="94"/>
      <c r="VQU1887" s="94"/>
      <c r="VQV1887" s="94"/>
      <c r="VQW1887" s="94"/>
      <c r="VQX1887" s="94"/>
      <c r="VQY1887" s="94"/>
      <c r="VQZ1887" s="94"/>
      <c r="VRA1887" s="94"/>
      <c r="VRB1887" s="94"/>
      <c r="VRC1887" s="94"/>
      <c r="VRD1887" s="94"/>
      <c r="VRE1887" s="94"/>
      <c r="VRF1887" s="94"/>
      <c r="VRG1887" s="94"/>
      <c r="VRH1887" s="94"/>
      <c r="VRI1887" s="94"/>
      <c r="VRJ1887" s="94"/>
      <c r="VRK1887" s="94"/>
      <c r="VRL1887" s="94"/>
      <c r="VRM1887" s="94"/>
      <c r="VRN1887" s="94"/>
      <c r="VRO1887" s="94"/>
      <c r="VRP1887" s="94"/>
      <c r="VRQ1887" s="94"/>
      <c r="VRR1887" s="94"/>
      <c r="VRS1887" s="94"/>
      <c r="VRT1887" s="94"/>
      <c r="VRU1887" s="94"/>
      <c r="VRV1887" s="94"/>
      <c r="VRW1887" s="94"/>
      <c r="VRX1887" s="94"/>
      <c r="VRY1887" s="94"/>
      <c r="VRZ1887" s="94"/>
      <c r="VSA1887" s="94"/>
      <c r="VSB1887" s="94"/>
      <c r="VSC1887" s="94"/>
      <c r="VSD1887" s="94"/>
      <c r="VSE1887" s="94"/>
      <c r="VSF1887" s="94"/>
      <c r="VSG1887" s="94"/>
      <c r="VSH1887" s="94"/>
      <c r="VSI1887" s="94"/>
      <c r="VSJ1887" s="94"/>
      <c r="VSK1887" s="94"/>
      <c r="VSL1887" s="94"/>
      <c r="VSM1887" s="94"/>
      <c r="VSN1887" s="94"/>
      <c r="VSO1887" s="94"/>
      <c r="VSP1887" s="94"/>
      <c r="VSQ1887" s="94"/>
      <c r="VSR1887" s="94"/>
      <c r="VSS1887" s="94"/>
      <c r="VST1887" s="94"/>
      <c r="VSU1887" s="94"/>
      <c r="VSV1887" s="94"/>
      <c r="VSW1887" s="94"/>
      <c r="VSX1887" s="94"/>
      <c r="VSY1887" s="94"/>
      <c r="VSZ1887" s="94"/>
      <c r="VTA1887" s="94"/>
      <c r="VTB1887" s="94"/>
      <c r="VTC1887" s="94"/>
      <c r="VTD1887" s="94"/>
      <c r="VTE1887" s="94"/>
      <c r="VTF1887" s="94"/>
      <c r="VTG1887" s="94"/>
      <c r="VTH1887" s="94"/>
      <c r="VTI1887" s="94"/>
      <c r="VTJ1887" s="94"/>
      <c r="VTK1887" s="94"/>
      <c r="VTL1887" s="94"/>
      <c r="VTM1887" s="94"/>
      <c r="VTN1887" s="94"/>
      <c r="VTO1887" s="94"/>
      <c r="VTP1887" s="94"/>
      <c r="VTQ1887" s="94"/>
      <c r="VTR1887" s="94"/>
      <c r="VTS1887" s="94"/>
      <c r="VTT1887" s="94"/>
      <c r="VTU1887" s="94"/>
      <c r="VTV1887" s="94"/>
      <c r="VTW1887" s="94"/>
      <c r="VTX1887" s="94"/>
      <c r="VTY1887" s="94"/>
      <c r="VTZ1887" s="94"/>
      <c r="VUA1887" s="94"/>
      <c r="VUB1887" s="94"/>
      <c r="VUC1887" s="94"/>
      <c r="VUD1887" s="94"/>
      <c r="VUE1887" s="94"/>
      <c r="VUF1887" s="94"/>
      <c r="VUG1887" s="94"/>
      <c r="VUH1887" s="94"/>
      <c r="VUI1887" s="94"/>
      <c r="VUJ1887" s="94"/>
      <c r="VUK1887" s="94"/>
      <c r="VUL1887" s="94"/>
      <c r="VUM1887" s="94"/>
      <c r="VUN1887" s="94"/>
      <c r="VUO1887" s="94"/>
      <c r="VUP1887" s="94"/>
      <c r="VUQ1887" s="94"/>
      <c r="VUR1887" s="94"/>
      <c r="VUS1887" s="94"/>
      <c r="VUT1887" s="94"/>
      <c r="VUU1887" s="94"/>
      <c r="VUV1887" s="94"/>
      <c r="VUW1887" s="94"/>
      <c r="VUX1887" s="94"/>
      <c r="VUY1887" s="94"/>
      <c r="VUZ1887" s="94"/>
      <c r="VVA1887" s="94"/>
      <c r="VVB1887" s="94"/>
      <c r="VVC1887" s="94"/>
      <c r="VVD1887" s="94"/>
      <c r="VVE1887" s="94"/>
      <c r="VVF1887" s="94"/>
      <c r="VVG1887" s="94"/>
      <c r="VVH1887" s="94"/>
      <c r="VVI1887" s="94"/>
      <c r="VVJ1887" s="94"/>
      <c r="VVK1887" s="94"/>
      <c r="VVL1887" s="94"/>
      <c r="VVM1887" s="94"/>
      <c r="VVN1887" s="94"/>
      <c r="VVO1887" s="94"/>
      <c r="VVP1887" s="94"/>
      <c r="VVQ1887" s="94"/>
      <c r="VVR1887" s="94"/>
      <c r="VVS1887" s="94"/>
      <c r="VVT1887" s="94"/>
      <c r="VVU1887" s="94"/>
      <c r="VVV1887" s="94"/>
      <c r="VVW1887" s="94"/>
      <c r="VVX1887" s="94"/>
      <c r="VVY1887" s="94"/>
      <c r="VVZ1887" s="94"/>
      <c r="VWA1887" s="94"/>
      <c r="VWB1887" s="94"/>
      <c r="VWC1887" s="94"/>
      <c r="VWD1887" s="94"/>
      <c r="VWE1887" s="94"/>
      <c r="VWF1887" s="94"/>
      <c r="VWG1887" s="94"/>
      <c r="VWH1887" s="94"/>
      <c r="VWI1887" s="94"/>
      <c r="VWJ1887" s="94"/>
      <c r="VWK1887" s="94"/>
      <c r="VWL1887" s="94"/>
      <c r="VWM1887" s="94"/>
      <c r="VWN1887" s="94"/>
      <c r="VWO1887" s="94"/>
      <c r="VWP1887" s="94"/>
      <c r="VWQ1887" s="94"/>
      <c r="VWR1887" s="94"/>
      <c r="VWS1887" s="94"/>
      <c r="VWT1887" s="94"/>
      <c r="VWU1887" s="94"/>
      <c r="VWV1887" s="94"/>
      <c r="VWW1887" s="94"/>
      <c r="VWX1887" s="94"/>
      <c r="VWY1887" s="94"/>
      <c r="VWZ1887" s="94"/>
      <c r="VXA1887" s="94"/>
      <c r="VXB1887" s="94"/>
      <c r="VXC1887" s="94"/>
      <c r="VXD1887" s="94"/>
      <c r="VXE1887" s="94"/>
      <c r="VXF1887" s="94"/>
      <c r="VXG1887" s="94"/>
      <c r="VXH1887" s="94"/>
      <c r="VXI1887" s="94"/>
      <c r="VXJ1887" s="94"/>
      <c r="VXK1887" s="94"/>
      <c r="VXL1887" s="94"/>
      <c r="VXM1887" s="94"/>
      <c r="VXN1887" s="94"/>
      <c r="VXO1887" s="94"/>
      <c r="VXP1887" s="94"/>
      <c r="VXQ1887" s="94"/>
      <c r="VXR1887" s="94"/>
      <c r="VXS1887" s="94"/>
      <c r="VXT1887" s="94"/>
      <c r="VXU1887" s="94"/>
      <c r="VXV1887" s="94"/>
      <c r="VXW1887" s="94"/>
      <c r="VXX1887" s="94"/>
      <c r="VXY1887" s="94"/>
      <c r="VXZ1887" s="94"/>
      <c r="VYA1887" s="94"/>
      <c r="VYB1887" s="94"/>
      <c r="VYC1887" s="94"/>
      <c r="VYD1887" s="94"/>
      <c r="VYE1887" s="94"/>
      <c r="VYF1887" s="94"/>
      <c r="VYG1887" s="94"/>
      <c r="VYH1887" s="94"/>
      <c r="VYI1887" s="94"/>
      <c r="VYJ1887" s="94"/>
      <c r="VYK1887" s="94"/>
      <c r="VYL1887" s="94"/>
      <c r="VYM1887" s="94"/>
      <c r="VYN1887" s="94"/>
      <c r="VYO1887" s="94"/>
      <c r="VYP1887" s="94"/>
      <c r="VYQ1887" s="94"/>
      <c r="VYR1887" s="94"/>
      <c r="VYS1887" s="94"/>
      <c r="VYT1887" s="94"/>
      <c r="VYU1887" s="94"/>
      <c r="VYV1887" s="94"/>
      <c r="VYW1887" s="94"/>
      <c r="VYX1887" s="94"/>
      <c r="VYY1887" s="94"/>
      <c r="VYZ1887" s="94"/>
      <c r="VZA1887" s="94"/>
      <c r="VZB1887" s="94"/>
      <c r="VZC1887" s="94"/>
      <c r="VZD1887" s="94"/>
      <c r="VZE1887" s="94"/>
      <c r="VZF1887" s="94"/>
      <c r="VZG1887" s="94"/>
      <c r="VZH1887" s="94"/>
      <c r="VZI1887" s="94"/>
      <c r="VZJ1887" s="94"/>
      <c r="VZK1887" s="94"/>
      <c r="VZL1887" s="94"/>
      <c r="VZM1887" s="94"/>
      <c r="VZN1887" s="94"/>
      <c r="VZO1887" s="94"/>
      <c r="VZP1887" s="94"/>
      <c r="VZQ1887" s="94"/>
      <c r="VZR1887" s="94"/>
      <c r="VZS1887" s="94"/>
      <c r="VZT1887" s="94"/>
      <c r="VZU1887" s="94"/>
      <c r="VZV1887" s="94"/>
      <c r="VZW1887" s="94"/>
      <c r="VZX1887" s="94"/>
      <c r="VZY1887" s="94"/>
      <c r="VZZ1887" s="94"/>
      <c r="WAA1887" s="94"/>
      <c r="WAB1887" s="94"/>
      <c r="WAC1887" s="94"/>
      <c r="WAD1887" s="94"/>
      <c r="WAE1887" s="94"/>
      <c r="WAF1887" s="94"/>
      <c r="WAG1887" s="94"/>
      <c r="WAH1887" s="94"/>
      <c r="WAI1887" s="94"/>
      <c r="WAJ1887" s="94"/>
      <c r="WAK1887" s="94"/>
      <c r="WAL1887" s="94"/>
      <c r="WAM1887" s="94"/>
      <c r="WAN1887" s="94"/>
      <c r="WAO1887" s="94"/>
      <c r="WAP1887" s="94"/>
      <c r="WAQ1887" s="94"/>
      <c r="WAR1887" s="94"/>
      <c r="WAS1887" s="94"/>
      <c r="WAT1887" s="94"/>
      <c r="WAU1887" s="94"/>
      <c r="WAV1887" s="94"/>
      <c r="WAW1887" s="94"/>
      <c r="WAX1887" s="94"/>
      <c r="WAY1887" s="94"/>
      <c r="WAZ1887" s="94"/>
      <c r="WBA1887" s="94"/>
      <c r="WBB1887" s="94"/>
      <c r="WBC1887" s="94"/>
      <c r="WBD1887" s="94"/>
      <c r="WBE1887" s="94"/>
      <c r="WBF1887" s="94"/>
      <c r="WBG1887" s="94"/>
      <c r="WBH1887" s="94"/>
      <c r="WBI1887" s="94"/>
      <c r="WBJ1887" s="94"/>
      <c r="WBK1887" s="94"/>
      <c r="WBL1887" s="94"/>
      <c r="WBM1887" s="94"/>
      <c r="WBN1887" s="94"/>
      <c r="WBO1887" s="94"/>
      <c r="WBP1887" s="94"/>
      <c r="WBQ1887" s="94"/>
      <c r="WBR1887" s="94"/>
      <c r="WBS1887" s="94"/>
      <c r="WBT1887" s="94"/>
      <c r="WBU1887" s="94"/>
      <c r="WBV1887" s="94"/>
      <c r="WBW1887" s="94"/>
      <c r="WBX1887" s="94"/>
      <c r="WBY1887" s="94"/>
      <c r="WBZ1887" s="94"/>
      <c r="WCA1887" s="94"/>
      <c r="WCB1887" s="94"/>
      <c r="WCC1887" s="94"/>
      <c r="WCD1887" s="94"/>
      <c r="WCE1887" s="94"/>
      <c r="WCF1887" s="94"/>
      <c r="WCG1887" s="94"/>
      <c r="WCH1887" s="94"/>
      <c r="WCI1887" s="94"/>
      <c r="WCJ1887" s="94"/>
      <c r="WCK1887" s="94"/>
      <c r="WCL1887" s="94"/>
      <c r="WCM1887" s="94"/>
      <c r="WCN1887" s="94"/>
      <c r="WCO1887" s="94"/>
      <c r="WCP1887" s="94"/>
      <c r="WCQ1887" s="94"/>
      <c r="WCR1887" s="94"/>
      <c r="WCS1887" s="94"/>
      <c r="WCT1887" s="94"/>
      <c r="WCU1887" s="94"/>
      <c r="WCV1887" s="94"/>
      <c r="WCW1887" s="94"/>
      <c r="WCX1887" s="94"/>
      <c r="WCY1887" s="94"/>
      <c r="WCZ1887" s="94"/>
      <c r="WDA1887" s="94"/>
      <c r="WDB1887" s="94"/>
      <c r="WDC1887" s="94"/>
      <c r="WDD1887" s="94"/>
      <c r="WDE1887" s="94"/>
      <c r="WDF1887" s="94"/>
      <c r="WDG1887" s="94"/>
      <c r="WDH1887" s="94"/>
      <c r="WDI1887" s="94"/>
      <c r="WDJ1887" s="94"/>
      <c r="WDK1887" s="94"/>
      <c r="WDL1887" s="94"/>
      <c r="WDM1887" s="94"/>
      <c r="WDN1887" s="94"/>
      <c r="WDO1887" s="94"/>
      <c r="WDP1887" s="94"/>
      <c r="WDQ1887" s="94"/>
      <c r="WDR1887" s="94"/>
      <c r="WDS1887" s="94"/>
      <c r="WDT1887" s="94"/>
      <c r="WDU1887" s="94"/>
      <c r="WDV1887" s="94"/>
      <c r="WDW1887" s="94"/>
      <c r="WDX1887" s="94"/>
      <c r="WDY1887" s="94"/>
      <c r="WDZ1887" s="94"/>
      <c r="WEA1887" s="94"/>
      <c r="WEB1887" s="94"/>
      <c r="WEC1887" s="94"/>
      <c r="WED1887" s="94"/>
      <c r="WEE1887" s="94"/>
      <c r="WEF1887" s="94"/>
      <c r="WEG1887" s="94"/>
      <c r="WEH1887" s="94"/>
      <c r="WEI1887" s="94"/>
      <c r="WEJ1887" s="94"/>
      <c r="WEK1887" s="94"/>
      <c r="WEL1887" s="94"/>
      <c r="WEM1887" s="94"/>
      <c r="WEN1887" s="94"/>
      <c r="WEO1887" s="94"/>
      <c r="WEP1887" s="94"/>
      <c r="WEQ1887" s="94"/>
      <c r="WER1887" s="94"/>
      <c r="WES1887" s="94"/>
      <c r="WET1887" s="94"/>
      <c r="WEU1887" s="94"/>
      <c r="WEV1887" s="94"/>
      <c r="WEW1887" s="94"/>
      <c r="WEX1887" s="94"/>
      <c r="WEY1887" s="94"/>
      <c r="WEZ1887" s="94"/>
      <c r="WFA1887" s="94"/>
      <c r="WFB1887" s="94"/>
      <c r="WFC1887" s="94"/>
      <c r="WFD1887" s="94"/>
      <c r="WFE1887" s="94"/>
      <c r="WFF1887" s="94"/>
      <c r="WFG1887" s="94"/>
      <c r="WFH1887" s="94"/>
      <c r="WFI1887" s="94"/>
      <c r="WFJ1887" s="94"/>
      <c r="WFK1887" s="94"/>
      <c r="WFL1887" s="94"/>
      <c r="WFM1887" s="94"/>
      <c r="WFN1887" s="94"/>
      <c r="WFO1887" s="94"/>
      <c r="WFP1887" s="94"/>
      <c r="WFQ1887" s="94"/>
      <c r="WFR1887" s="94"/>
      <c r="WFS1887" s="94"/>
      <c r="WFT1887" s="94"/>
      <c r="WFU1887" s="94"/>
      <c r="WFV1887" s="94"/>
      <c r="WFW1887" s="94"/>
      <c r="WFX1887" s="94"/>
      <c r="WFY1887" s="94"/>
      <c r="WFZ1887" s="94"/>
      <c r="WGA1887" s="94"/>
      <c r="WGB1887" s="94"/>
      <c r="WGC1887" s="94"/>
      <c r="WGD1887" s="94"/>
      <c r="WGE1887" s="94"/>
      <c r="WGF1887" s="94"/>
      <c r="WGG1887" s="94"/>
      <c r="WGH1887" s="94"/>
      <c r="WGI1887" s="94"/>
      <c r="WGJ1887" s="94"/>
      <c r="WGK1887" s="94"/>
      <c r="WGL1887" s="94"/>
      <c r="WGM1887" s="94"/>
      <c r="WGN1887" s="94"/>
      <c r="WGO1887" s="94"/>
      <c r="WGP1887" s="94"/>
      <c r="WGQ1887" s="94"/>
      <c r="WGR1887" s="94"/>
      <c r="WGS1887" s="94"/>
      <c r="WGT1887" s="94"/>
      <c r="WGU1887" s="94"/>
      <c r="WGV1887" s="94"/>
      <c r="WGW1887" s="94"/>
      <c r="WGX1887" s="94"/>
      <c r="WGY1887" s="94"/>
      <c r="WGZ1887" s="94"/>
      <c r="WHA1887" s="94"/>
      <c r="WHB1887" s="94"/>
      <c r="WHC1887" s="94"/>
      <c r="WHD1887" s="94"/>
      <c r="WHE1887" s="94"/>
      <c r="WHF1887" s="94"/>
      <c r="WHG1887" s="94"/>
      <c r="WHH1887" s="94"/>
      <c r="WHI1887" s="94"/>
      <c r="WHJ1887" s="94"/>
      <c r="WHK1887" s="94"/>
      <c r="WHL1887" s="94"/>
      <c r="WHM1887" s="94"/>
      <c r="WHN1887" s="94"/>
      <c r="WHO1887" s="94"/>
      <c r="WHP1887" s="94"/>
      <c r="WHQ1887" s="94"/>
      <c r="WHR1887" s="94"/>
      <c r="WHS1887" s="94"/>
      <c r="WHT1887" s="94"/>
      <c r="WHU1887" s="94"/>
      <c r="WHV1887" s="94"/>
      <c r="WHW1887" s="94"/>
      <c r="WHX1887" s="94"/>
      <c r="WHY1887" s="94"/>
      <c r="WHZ1887" s="94"/>
      <c r="WIA1887" s="94"/>
      <c r="WIB1887" s="94"/>
      <c r="WIC1887" s="94"/>
      <c r="WID1887" s="94"/>
      <c r="WIE1887" s="94"/>
      <c r="WIF1887" s="94"/>
      <c r="WIG1887" s="94"/>
      <c r="WIH1887" s="94"/>
      <c r="WII1887" s="94"/>
      <c r="WIJ1887" s="94"/>
      <c r="WIK1887" s="94"/>
      <c r="WIL1887" s="94"/>
      <c r="WIM1887" s="94"/>
      <c r="WIN1887" s="94"/>
      <c r="WIO1887" s="94"/>
      <c r="WIP1887" s="94"/>
      <c r="WIQ1887" s="94"/>
      <c r="WIR1887" s="94"/>
      <c r="WIS1887" s="94"/>
      <c r="WIT1887" s="94"/>
      <c r="WIU1887" s="94"/>
      <c r="WIV1887" s="94"/>
      <c r="WIW1887" s="94"/>
      <c r="WIX1887" s="94"/>
      <c r="WIY1887" s="94"/>
      <c r="WIZ1887" s="94"/>
      <c r="WJA1887" s="94"/>
      <c r="WJB1887" s="94"/>
      <c r="WJC1887" s="94"/>
      <c r="WJD1887" s="94"/>
      <c r="WJE1887" s="94"/>
      <c r="WJF1887" s="94"/>
      <c r="WJG1887" s="94"/>
      <c r="WJH1887" s="94"/>
      <c r="WJI1887" s="94"/>
      <c r="WJJ1887" s="94"/>
      <c r="WJK1887" s="94"/>
      <c r="WJL1887" s="94"/>
      <c r="WJM1887" s="94"/>
      <c r="WJN1887" s="94"/>
      <c r="WJO1887" s="94"/>
      <c r="WJP1887" s="94"/>
      <c r="WJQ1887" s="94"/>
      <c r="WJR1887" s="94"/>
      <c r="WJS1887" s="94"/>
      <c r="WJT1887" s="94"/>
      <c r="WJU1887" s="94"/>
      <c r="WJV1887" s="94"/>
      <c r="WJW1887" s="94"/>
      <c r="WJX1887" s="94"/>
      <c r="WJY1887" s="94"/>
      <c r="WJZ1887" s="94"/>
      <c r="WKA1887" s="94"/>
      <c r="WKB1887" s="94"/>
      <c r="WKC1887" s="94"/>
      <c r="WKD1887" s="94"/>
      <c r="WKE1887" s="94"/>
      <c r="WKF1887" s="94"/>
      <c r="WKG1887" s="94"/>
      <c r="WKH1887" s="94"/>
      <c r="WKI1887" s="94"/>
      <c r="WKJ1887" s="94"/>
      <c r="WKK1887" s="94"/>
      <c r="WKL1887" s="94"/>
      <c r="WKM1887" s="94"/>
      <c r="WKN1887" s="94"/>
      <c r="WKO1887" s="94"/>
      <c r="WKP1887" s="94"/>
      <c r="WKQ1887" s="94"/>
      <c r="WKR1887" s="94"/>
      <c r="WKS1887" s="94"/>
      <c r="WKT1887" s="94"/>
      <c r="WKU1887" s="94"/>
      <c r="WKV1887" s="94"/>
      <c r="WKW1887" s="94"/>
      <c r="WKX1887" s="94"/>
      <c r="WKY1887" s="94"/>
      <c r="WKZ1887" s="94"/>
      <c r="WLA1887" s="94"/>
      <c r="WLB1887" s="94"/>
      <c r="WLC1887" s="94"/>
      <c r="WLD1887" s="94"/>
      <c r="WLE1887" s="94"/>
      <c r="WLF1887" s="94"/>
      <c r="WLG1887" s="94"/>
      <c r="WLH1887" s="94"/>
      <c r="WLI1887" s="94"/>
      <c r="WLJ1887" s="94"/>
      <c r="WLK1887" s="94"/>
      <c r="WLL1887" s="94"/>
      <c r="WLM1887" s="94"/>
      <c r="WLN1887" s="94"/>
      <c r="WLO1887" s="94"/>
      <c r="WLP1887" s="94"/>
      <c r="WLQ1887" s="94"/>
      <c r="WLR1887" s="94"/>
      <c r="WLS1887" s="94"/>
      <c r="WLT1887" s="94"/>
      <c r="WLU1887" s="94"/>
      <c r="WLV1887" s="94"/>
      <c r="WLW1887" s="94"/>
      <c r="WLX1887" s="94"/>
      <c r="WLY1887" s="94"/>
      <c r="WLZ1887" s="94"/>
      <c r="WMA1887" s="94"/>
      <c r="WMB1887" s="94"/>
      <c r="WMC1887" s="94"/>
      <c r="WMD1887" s="94"/>
      <c r="WME1887" s="94"/>
      <c r="WMF1887" s="94"/>
      <c r="WMG1887" s="94"/>
      <c r="WMH1887" s="94"/>
      <c r="WMI1887" s="94"/>
      <c r="WMJ1887" s="94"/>
      <c r="WMK1887" s="94"/>
      <c r="WML1887" s="94"/>
      <c r="WMM1887" s="94"/>
      <c r="WMN1887" s="94"/>
      <c r="WMO1887" s="94"/>
      <c r="WMP1887" s="94"/>
      <c r="WMQ1887" s="94"/>
      <c r="WMR1887" s="94"/>
      <c r="WMS1887" s="94"/>
      <c r="WMT1887" s="94"/>
      <c r="WMU1887" s="94"/>
      <c r="WMV1887" s="94"/>
      <c r="WMW1887" s="94"/>
      <c r="WMX1887" s="94"/>
      <c r="WMY1887" s="94"/>
      <c r="WMZ1887" s="94"/>
      <c r="WNA1887" s="94"/>
      <c r="WNB1887" s="94"/>
      <c r="WNC1887" s="94"/>
      <c r="WND1887" s="94"/>
      <c r="WNE1887" s="94"/>
      <c r="WNF1887" s="94"/>
      <c r="WNG1887" s="94"/>
      <c r="WNH1887" s="94"/>
      <c r="WNI1887" s="94"/>
      <c r="WNJ1887" s="94"/>
      <c r="WNK1887" s="94"/>
      <c r="WNL1887" s="94"/>
      <c r="WNM1887" s="94"/>
      <c r="WNN1887" s="94"/>
      <c r="WNO1887" s="94"/>
      <c r="WNP1887" s="94"/>
      <c r="WNQ1887" s="94"/>
      <c r="WNR1887" s="94"/>
      <c r="WNS1887" s="94"/>
      <c r="WNT1887" s="94"/>
      <c r="WNU1887" s="94"/>
      <c r="WNV1887" s="94"/>
      <c r="WNW1887" s="94"/>
      <c r="WNX1887" s="94"/>
      <c r="WNY1887" s="94"/>
      <c r="WNZ1887" s="94"/>
      <c r="WOA1887" s="94"/>
      <c r="WOB1887" s="94"/>
      <c r="WOC1887" s="94"/>
      <c r="WOD1887" s="94"/>
      <c r="WOE1887" s="94"/>
      <c r="WOF1887" s="94"/>
      <c r="WOG1887" s="94"/>
      <c r="WOH1887" s="94"/>
      <c r="WOI1887" s="94"/>
      <c r="WOJ1887" s="94"/>
      <c r="WOK1887" s="94"/>
      <c r="WOL1887" s="94"/>
      <c r="WOM1887" s="94"/>
      <c r="WON1887" s="94"/>
      <c r="WOO1887" s="94"/>
      <c r="WOP1887" s="94"/>
      <c r="WOQ1887" s="94"/>
      <c r="WOR1887" s="94"/>
      <c r="WOS1887" s="94"/>
      <c r="WOT1887" s="94"/>
      <c r="WOU1887" s="94"/>
      <c r="WOV1887" s="94"/>
      <c r="WOW1887" s="94"/>
      <c r="WOX1887" s="94"/>
      <c r="WOY1887" s="94"/>
      <c r="WOZ1887" s="94"/>
      <c r="WPA1887" s="94"/>
      <c r="WPB1887" s="94"/>
      <c r="WPC1887" s="94"/>
      <c r="WPD1887" s="94"/>
      <c r="WPE1887" s="94"/>
      <c r="WPF1887" s="94"/>
      <c r="WPG1887" s="94"/>
      <c r="WPH1887" s="94"/>
      <c r="WPI1887" s="94"/>
      <c r="WPJ1887" s="94"/>
      <c r="WPK1887" s="94"/>
      <c r="WPL1887" s="94"/>
      <c r="WPM1887" s="94"/>
      <c r="WPN1887" s="94"/>
      <c r="WPO1887" s="94"/>
      <c r="WPP1887" s="94"/>
      <c r="WPQ1887" s="94"/>
      <c r="WPR1887" s="94"/>
      <c r="WPS1887" s="94"/>
      <c r="WPT1887" s="94"/>
      <c r="WPU1887" s="94"/>
      <c r="WPV1887" s="94"/>
      <c r="WPW1887" s="94"/>
      <c r="WPX1887" s="94"/>
      <c r="WPY1887" s="94"/>
      <c r="WPZ1887" s="94"/>
      <c r="WQA1887" s="94"/>
      <c r="WQB1887" s="94"/>
      <c r="WQC1887" s="94"/>
      <c r="WQD1887" s="94"/>
      <c r="WQE1887" s="94"/>
      <c r="WQF1887" s="94"/>
      <c r="WQG1887" s="94"/>
      <c r="WQH1887" s="94"/>
      <c r="WQI1887" s="94"/>
      <c r="WQJ1887" s="94"/>
      <c r="WQK1887" s="94"/>
      <c r="WQL1887" s="94"/>
      <c r="WQM1887" s="94"/>
      <c r="WQN1887" s="94"/>
      <c r="WQO1887" s="94"/>
      <c r="WQP1887" s="94"/>
      <c r="WQQ1887" s="94"/>
      <c r="WQR1887" s="94"/>
      <c r="WQS1887" s="94"/>
      <c r="WQT1887" s="94"/>
      <c r="WQU1887" s="94"/>
      <c r="WQV1887" s="94"/>
      <c r="WQW1887" s="94"/>
      <c r="WQX1887" s="94"/>
      <c r="WQY1887" s="94"/>
      <c r="WQZ1887" s="94"/>
      <c r="WRA1887" s="94"/>
      <c r="WRB1887" s="94"/>
      <c r="WRC1887" s="94"/>
      <c r="WRD1887" s="94"/>
      <c r="WRE1887" s="94"/>
      <c r="WRF1887" s="94"/>
      <c r="WRG1887" s="94"/>
      <c r="WRH1887" s="94"/>
      <c r="WRI1887" s="94"/>
      <c r="WRJ1887" s="94"/>
      <c r="WRK1887" s="94"/>
      <c r="WRL1887" s="94"/>
      <c r="WRM1887" s="94"/>
      <c r="WRN1887" s="94"/>
      <c r="WRO1887" s="94"/>
      <c r="WRP1887" s="94"/>
      <c r="WRQ1887" s="94"/>
      <c r="WRR1887" s="94"/>
      <c r="WRS1887" s="94"/>
      <c r="WRT1887" s="94"/>
      <c r="WRU1887" s="94"/>
      <c r="WRV1887" s="94"/>
      <c r="WRW1887" s="94"/>
      <c r="WRX1887" s="94"/>
      <c r="WRY1887" s="94"/>
      <c r="WRZ1887" s="94"/>
      <c r="WSA1887" s="94"/>
      <c r="WSB1887" s="94"/>
      <c r="WSC1887" s="94"/>
      <c r="WSD1887" s="94"/>
      <c r="WSE1887" s="94"/>
      <c r="WSF1887" s="94"/>
      <c r="WSG1887" s="94"/>
      <c r="WSH1887" s="94"/>
      <c r="WSI1887" s="94"/>
      <c r="WSJ1887" s="94"/>
      <c r="WSK1887" s="94"/>
      <c r="WSL1887" s="94"/>
      <c r="WSM1887" s="94"/>
      <c r="WSN1887" s="94"/>
      <c r="WSO1887" s="94"/>
      <c r="WSP1887" s="94"/>
      <c r="WSQ1887" s="94"/>
      <c r="WSR1887" s="94"/>
      <c r="WSS1887" s="94"/>
      <c r="WST1887" s="94"/>
      <c r="WSU1887" s="94"/>
      <c r="WSV1887" s="94"/>
      <c r="WSW1887" s="94"/>
      <c r="WSX1887" s="94"/>
      <c r="WSY1887" s="94"/>
      <c r="WSZ1887" s="94"/>
      <c r="WTA1887" s="94"/>
      <c r="WTB1887" s="94"/>
      <c r="WTC1887" s="94"/>
      <c r="WTD1887" s="94"/>
      <c r="WTE1887" s="94"/>
      <c r="WTF1887" s="94"/>
      <c r="WTG1887" s="94"/>
      <c r="WTH1887" s="94"/>
      <c r="WTI1887" s="94"/>
      <c r="WTJ1887" s="94"/>
      <c r="WTK1887" s="94"/>
      <c r="WTL1887" s="94"/>
      <c r="WTM1887" s="94"/>
      <c r="WTN1887" s="94"/>
      <c r="WTO1887" s="94"/>
      <c r="WTP1887" s="94"/>
      <c r="WTQ1887" s="94"/>
      <c r="WTR1887" s="94"/>
      <c r="WTS1887" s="94"/>
      <c r="WTT1887" s="94"/>
      <c r="WTU1887" s="94"/>
      <c r="WTV1887" s="94"/>
      <c r="WTW1887" s="94"/>
      <c r="WTX1887" s="94"/>
      <c r="WTY1887" s="94"/>
      <c r="WTZ1887" s="94"/>
      <c r="WUA1887" s="94"/>
      <c r="WUB1887" s="94"/>
      <c r="WUC1887" s="94"/>
      <c r="WUD1887" s="94"/>
      <c r="WUE1887" s="94"/>
      <c r="WUF1887" s="94"/>
      <c r="WUG1887" s="94"/>
      <c r="WUH1887" s="94"/>
      <c r="WUI1887" s="94"/>
      <c r="WUJ1887" s="94"/>
      <c r="WUK1887" s="94"/>
      <c r="WUL1887" s="94"/>
      <c r="WUM1887" s="94"/>
      <c r="WUN1887" s="94"/>
      <c r="WUO1887" s="94"/>
      <c r="WUP1887" s="94"/>
      <c r="WUQ1887" s="94"/>
      <c r="WUR1887" s="94"/>
      <c r="WUS1887" s="94"/>
      <c r="WUT1887" s="94"/>
      <c r="WUU1887" s="94"/>
      <c r="WUV1887" s="94"/>
      <c r="WUW1887" s="94"/>
      <c r="WUX1887" s="94"/>
      <c r="WUY1887" s="94"/>
      <c r="WUZ1887" s="94"/>
      <c r="WVA1887" s="94"/>
      <c r="WVB1887" s="94"/>
      <c r="WVC1887" s="94"/>
      <c r="WVD1887" s="94"/>
      <c r="WVE1887" s="94"/>
      <c r="WVF1887" s="94"/>
      <c r="WVG1887" s="94"/>
      <c r="WVH1887" s="94"/>
      <c r="WVI1887" s="94"/>
      <c r="WVJ1887" s="94"/>
      <c r="WVK1887" s="94"/>
      <c r="WVL1887" s="94"/>
      <c r="WVM1887" s="94"/>
      <c r="WVN1887" s="94"/>
      <c r="WVO1887" s="94"/>
      <c r="WVP1887" s="94"/>
      <c r="WVQ1887" s="94"/>
      <c r="WVR1887" s="94"/>
      <c r="WVS1887" s="94"/>
      <c r="WVT1887" s="94"/>
      <c r="WVU1887" s="94"/>
      <c r="WVV1887" s="94"/>
      <c r="WVW1887" s="94"/>
      <c r="WVX1887" s="94"/>
      <c r="WVY1887" s="94"/>
      <c r="WVZ1887" s="94"/>
      <c r="WWA1887" s="94"/>
      <c r="WWB1887" s="94"/>
      <c r="WWC1887" s="94"/>
      <c r="WWD1887" s="94"/>
      <c r="WWE1887" s="94"/>
      <c r="WWF1887" s="94"/>
      <c r="WWG1887" s="94"/>
      <c r="WWH1887" s="94"/>
      <c r="WWI1887" s="94"/>
      <c r="WWJ1887" s="94"/>
      <c r="WWK1887" s="94"/>
      <c r="WWL1887" s="94"/>
      <c r="WWM1887" s="94"/>
      <c r="WWN1887" s="94"/>
      <c r="WWO1887" s="94"/>
      <c r="WWP1887" s="94"/>
      <c r="WWQ1887" s="94"/>
      <c r="WWR1887" s="94"/>
      <c r="WWS1887" s="94"/>
      <c r="WWT1887" s="94"/>
      <c r="WWU1887" s="94"/>
      <c r="WWV1887" s="94"/>
      <c r="WWW1887" s="94"/>
      <c r="WWX1887" s="94"/>
      <c r="WWY1887" s="94"/>
      <c r="WWZ1887" s="94"/>
      <c r="WXA1887" s="94"/>
      <c r="WXB1887" s="94"/>
      <c r="WXC1887" s="94"/>
      <c r="WXD1887" s="94"/>
      <c r="WXE1887" s="94"/>
      <c r="WXF1887" s="94"/>
      <c r="WXG1887" s="94"/>
      <c r="WXH1887" s="94"/>
      <c r="WXI1887" s="94"/>
      <c r="WXJ1887" s="94"/>
      <c r="WXK1887" s="94"/>
      <c r="WXL1887" s="94"/>
      <c r="WXM1887" s="94"/>
      <c r="WXN1887" s="94"/>
      <c r="WXO1887" s="94"/>
      <c r="WXP1887" s="94"/>
      <c r="WXQ1887" s="94"/>
      <c r="WXR1887" s="94"/>
      <c r="WXS1887" s="94"/>
      <c r="WXT1887" s="94"/>
      <c r="WXU1887" s="94"/>
      <c r="WXV1887" s="94"/>
      <c r="WXW1887" s="94"/>
      <c r="WXX1887" s="94"/>
      <c r="WXY1887" s="94"/>
      <c r="WXZ1887" s="94"/>
      <c r="WYA1887" s="94"/>
      <c r="WYB1887" s="94"/>
      <c r="WYC1887" s="94"/>
      <c r="WYD1887" s="94"/>
      <c r="WYE1887" s="94"/>
      <c r="WYF1887" s="94"/>
      <c r="WYG1887" s="94"/>
      <c r="WYH1887" s="94"/>
      <c r="WYI1887" s="94"/>
      <c r="WYJ1887" s="94"/>
      <c r="WYK1887" s="94"/>
      <c r="WYL1887" s="94"/>
      <c r="WYM1887" s="94"/>
      <c r="WYN1887" s="94"/>
      <c r="WYO1887" s="94"/>
      <c r="WYP1887" s="94"/>
      <c r="WYQ1887" s="94"/>
      <c r="WYR1887" s="94"/>
      <c r="WYS1887" s="94"/>
      <c r="WYT1887" s="94"/>
      <c r="WYU1887" s="94"/>
      <c r="WYV1887" s="94"/>
      <c r="WYW1887" s="94"/>
      <c r="WYX1887" s="94"/>
      <c r="WYY1887" s="94"/>
      <c r="WYZ1887" s="94"/>
      <c r="WZA1887" s="94"/>
      <c r="WZB1887" s="94"/>
      <c r="WZC1887" s="94"/>
      <c r="WZD1887" s="94"/>
      <c r="WZE1887" s="94"/>
      <c r="WZF1887" s="94"/>
      <c r="WZG1887" s="94"/>
      <c r="WZH1887" s="94"/>
      <c r="WZI1887" s="94"/>
      <c r="WZJ1887" s="94"/>
      <c r="WZK1887" s="94"/>
      <c r="WZL1887" s="94"/>
      <c r="WZM1887" s="94"/>
      <c r="WZN1887" s="94"/>
      <c r="WZO1887" s="94"/>
      <c r="WZP1887" s="94"/>
      <c r="WZQ1887" s="94"/>
      <c r="WZR1887" s="94"/>
      <c r="WZS1887" s="94"/>
      <c r="WZT1887" s="94"/>
      <c r="WZU1887" s="94"/>
      <c r="WZV1887" s="94"/>
      <c r="WZW1887" s="94"/>
      <c r="WZX1887" s="94"/>
      <c r="WZY1887" s="94"/>
      <c r="WZZ1887" s="94"/>
      <c r="XAA1887" s="94"/>
      <c r="XAB1887" s="94"/>
      <c r="XAC1887" s="94"/>
      <c r="XAD1887" s="94"/>
      <c r="XAE1887" s="94"/>
      <c r="XAF1887" s="94"/>
      <c r="XAG1887" s="94"/>
      <c r="XAH1887" s="94"/>
      <c r="XAI1887" s="94"/>
      <c r="XAJ1887" s="94"/>
      <c r="XAK1887" s="94"/>
      <c r="XAL1887" s="94"/>
      <c r="XAM1887" s="94"/>
      <c r="XAN1887" s="94"/>
      <c r="XAO1887" s="94"/>
      <c r="XAP1887" s="94"/>
      <c r="XAQ1887" s="94"/>
      <c r="XAR1887" s="94"/>
      <c r="XAS1887" s="94"/>
      <c r="XAT1887" s="94"/>
      <c r="XAU1887" s="94"/>
      <c r="XAV1887" s="94"/>
      <c r="XAW1887" s="94"/>
      <c r="XAX1887" s="94"/>
      <c r="XAY1887" s="94"/>
      <c r="XAZ1887" s="94"/>
      <c r="XBA1887" s="94"/>
      <c r="XBB1887" s="94"/>
      <c r="XBC1887" s="94"/>
      <c r="XBD1887" s="94"/>
      <c r="XBE1887" s="94"/>
      <c r="XBF1887" s="94"/>
      <c r="XBG1887" s="94"/>
      <c r="XBH1887" s="94"/>
      <c r="XBI1887" s="94"/>
      <c r="XBJ1887" s="94"/>
      <c r="XBK1887" s="94"/>
      <c r="XBL1887" s="94"/>
      <c r="XBM1887" s="94"/>
      <c r="XBN1887" s="94"/>
      <c r="XBO1887" s="94"/>
      <c r="XBP1887" s="94"/>
      <c r="XBQ1887" s="94"/>
      <c r="XBR1887" s="94"/>
      <c r="XBS1887" s="94"/>
      <c r="XBT1887" s="94"/>
      <c r="XBU1887" s="94"/>
      <c r="XBV1887" s="94"/>
      <c r="XBW1887" s="94"/>
      <c r="XBX1887" s="94"/>
      <c r="XBY1887" s="94"/>
      <c r="XBZ1887" s="94"/>
      <c r="XCA1887" s="94"/>
      <c r="XCB1887" s="94"/>
      <c r="XCC1887" s="94"/>
      <c r="XCD1887" s="94"/>
      <c r="XCE1887" s="94"/>
      <c r="XCF1887" s="94"/>
      <c r="XCG1887" s="94"/>
      <c r="XCH1887" s="94"/>
      <c r="XCI1887" s="94"/>
      <c r="XCJ1887" s="94"/>
      <c r="XCK1887" s="94"/>
      <c r="XCL1887" s="94"/>
      <c r="XCM1887" s="94"/>
      <c r="XCN1887" s="94"/>
      <c r="XCO1887" s="94"/>
      <c r="XCP1887" s="94"/>
      <c r="XCQ1887" s="94"/>
      <c r="XCR1887" s="94"/>
      <c r="XCS1887" s="94"/>
      <c r="XCT1887" s="94"/>
      <c r="XCU1887" s="94"/>
      <c r="XCV1887" s="94"/>
      <c r="XCW1887" s="94"/>
      <c r="XCX1887" s="94"/>
      <c r="XCY1887" s="94"/>
      <c r="XCZ1887" s="94"/>
      <c r="XDA1887" s="94"/>
      <c r="XDB1887" s="94"/>
      <c r="XDC1887" s="94"/>
      <c r="XDD1887" s="94"/>
      <c r="XDE1887" s="94"/>
      <c r="XDF1887" s="94"/>
      <c r="XDG1887" s="94"/>
      <c r="XDH1887" s="94"/>
      <c r="XDI1887" s="94"/>
      <c r="XDJ1887" s="94"/>
      <c r="XDK1887" s="94"/>
      <c r="XDL1887" s="94"/>
      <c r="XDM1887" s="94"/>
      <c r="XDN1887" s="94"/>
      <c r="XDO1887" s="94"/>
      <c r="XDP1887" s="94"/>
      <c r="XDQ1887" s="94"/>
      <c r="XDR1887" s="94"/>
      <c r="XDS1887" s="94"/>
      <c r="XDT1887" s="94"/>
      <c r="XDU1887" s="94"/>
      <c r="XDV1887" s="94"/>
      <c r="XDW1887" s="94"/>
      <c r="XDX1887" s="94"/>
      <c r="XDY1887" s="94"/>
      <c r="XDZ1887" s="94"/>
      <c r="XEA1887" s="94"/>
      <c r="XEB1887" s="94"/>
      <c r="XEC1887" s="94"/>
      <c r="XED1887" s="94"/>
      <c r="XEE1887" s="94"/>
      <c r="XEF1887" s="94"/>
      <c r="XEG1887" s="94"/>
      <c r="XEH1887" s="94"/>
      <c r="XEI1887" s="94"/>
      <c r="XEJ1887" s="94"/>
      <c r="XEK1887" s="94"/>
      <c r="XEL1887" s="94"/>
      <c r="XEM1887" s="94"/>
      <c r="XEN1887" s="94"/>
      <c r="XEO1887" s="94"/>
      <c r="XEP1887" s="94"/>
      <c r="XEQ1887" s="94"/>
      <c r="XER1887" s="94"/>
      <c r="XES1887" s="94"/>
      <c r="XET1887" s="94"/>
      <c r="XEU1887" s="94"/>
      <c r="XEV1887" s="94"/>
      <c r="XEW1887" s="94"/>
      <c r="XEX1887" s="94"/>
      <c r="XEY1887" s="94"/>
      <c r="XEZ1887" s="94"/>
      <c r="XFA1887" s="94"/>
      <c r="XFB1887" s="94"/>
    </row>
    <row r="1888" s="6" customFormat="1" hidden="1" spans="1:16382">
      <c r="A1888" s="9" t="s">
        <v>424</v>
      </c>
      <c r="B1888" s="77" t="s">
        <v>199</v>
      </c>
      <c r="C1888" s="11" t="s">
        <v>54</v>
      </c>
      <c r="D1888" s="29"/>
      <c r="E1888" s="6" t="s">
        <v>5056</v>
      </c>
      <c r="F1888" s="14">
        <v>0.5</v>
      </c>
      <c r="G1888" s="15" t="s">
        <v>5057</v>
      </c>
      <c r="H1888" s="91"/>
      <c r="I1888" s="92" t="s">
        <v>5058</v>
      </c>
      <c r="J1888" s="93"/>
      <c r="K1888" s="93"/>
      <c r="L1888" s="93"/>
      <c r="M1888" s="88"/>
      <c r="N1888" s="88"/>
      <c r="O1888" s="88"/>
      <c r="P1888" s="88"/>
      <c r="Q1888" s="88"/>
      <c r="R1888" s="88"/>
      <c r="S1888" s="88"/>
      <c r="T1888" s="88"/>
      <c r="U1888" s="88"/>
      <c r="V1888" s="88"/>
      <c r="W1888" s="88"/>
      <c r="X1888" s="88"/>
      <c r="Y1888" s="88"/>
      <c r="Z1888" s="94"/>
      <c r="AA1888" s="94"/>
      <c r="AB1888" s="94"/>
      <c r="AC1888" s="94"/>
      <c r="AD1888" s="94"/>
      <c r="AE1888" s="94"/>
      <c r="AF1888" s="94"/>
      <c r="AG1888" s="94"/>
      <c r="AH1888" s="94"/>
      <c r="AI1888" s="94"/>
      <c r="AJ1888" s="94"/>
      <c r="AK1888" s="94"/>
      <c r="AL1888" s="94"/>
      <c r="AM1888" s="94"/>
      <c r="AN1888" s="94"/>
      <c r="AO1888" s="94"/>
      <c r="AP1888" s="94"/>
      <c r="AQ1888" s="94"/>
      <c r="AR1888" s="94"/>
      <c r="AS1888" s="94"/>
      <c r="AT1888" s="94"/>
      <c r="AU1888" s="94"/>
      <c r="AV1888" s="94"/>
      <c r="AW1888" s="94"/>
      <c r="AX1888" s="94"/>
      <c r="AY1888" s="94"/>
      <c r="AZ1888" s="94"/>
      <c r="BA1888" s="94"/>
      <c r="BB1888" s="94"/>
      <c r="BC1888" s="94"/>
      <c r="BD1888" s="94"/>
      <c r="BE1888" s="94"/>
      <c r="BF1888" s="94"/>
      <c r="BG1888" s="94"/>
      <c r="BH1888" s="94"/>
      <c r="BI1888" s="94"/>
      <c r="BJ1888" s="94"/>
      <c r="BK1888" s="94"/>
      <c r="BL1888" s="94"/>
      <c r="BM1888" s="94"/>
      <c r="BN1888" s="94"/>
      <c r="BO1888" s="94"/>
      <c r="BP1888" s="94"/>
      <c r="BQ1888" s="94"/>
      <c r="BR1888" s="94"/>
      <c r="BS1888" s="94"/>
      <c r="BT1888" s="94"/>
      <c r="BU1888" s="94"/>
      <c r="BV1888" s="94"/>
      <c r="BW1888" s="94"/>
      <c r="BX1888" s="94"/>
      <c r="BY1888" s="94"/>
      <c r="BZ1888" s="94"/>
      <c r="CA1888" s="94"/>
      <c r="CB1888" s="94"/>
      <c r="CC1888" s="94"/>
      <c r="CD1888" s="94"/>
      <c r="CE1888" s="94"/>
      <c r="CF1888" s="94"/>
      <c r="CG1888" s="94"/>
      <c r="CH1888" s="94"/>
      <c r="CI1888" s="94"/>
      <c r="CJ1888" s="94"/>
      <c r="CK1888" s="94"/>
      <c r="CL1888" s="94"/>
      <c r="CM1888" s="94"/>
      <c r="CN1888" s="94"/>
      <c r="CO1888" s="94"/>
      <c r="CP1888" s="94"/>
      <c r="CQ1888" s="94"/>
      <c r="CR1888" s="94"/>
      <c r="CS1888" s="94"/>
      <c r="CT1888" s="94"/>
      <c r="CU1888" s="94"/>
      <c r="CV1888" s="94"/>
      <c r="CW1888" s="94"/>
      <c r="CX1888" s="94"/>
      <c r="CY1888" s="94"/>
      <c r="CZ1888" s="94"/>
      <c r="DA1888" s="94"/>
      <c r="DB1888" s="94"/>
      <c r="DC1888" s="94"/>
      <c r="DD1888" s="94"/>
      <c r="DE1888" s="94"/>
      <c r="DF1888" s="94"/>
      <c r="DG1888" s="94"/>
      <c r="DH1888" s="94"/>
      <c r="DI1888" s="94"/>
      <c r="DJ1888" s="94"/>
      <c r="DK1888" s="94"/>
      <c r="DL1888" s="94"/>
      <c r="DM1888" s="94"/>
      <c r="DN1888" s="94"/>
      <c r="DO1888" s="94"/>
      <c r="DP1888" s="94"/>
      <c r="DQ1888" s="94"/>
      <c r="DR1888" s="94"/>
      <c r="DS1888" s="94"/>
      <c r="DT1888" s="94"/>
      <c r="DU1888" s="94"/>
      <c r="DV1888" s="94"/>
      <c r="DW1888" s="94"/>
      <c r="DX1888" s="94"/>
      <c r="DY1888" s="94"/>
      <c r="DZ1888" s="94"/>
      <c r="EA1888" s="94"/>
      <c r="EB1888" s="94"/>
      <c r="EC1888" s="94"/>
      <c r="ED1888" s="94"/>
      <c r="EE1888" s="94"/>
      <c r="EF1888" s="94"/>
      <c r="EG1888" s="94"/>
      <c r="EH1888" s="94"/>
      <c r="EI1888" s="94"/>
      <c r="EJ1888" s="94"/>
      <c r="EK1888" s="94"/>
      <c r="EL1888" s="94"/>
      <c r="EM1888" s="94"/>
      <c r="EN1888" s="94"/>
      <c r="EO1888" s="94"/>
      <c r="EP1888" s="94"/>
      <c r="EQ1888" s="94"/>
      <c r="ER1888" s="94"/>
      <c r="ES1888" s="94"/>
      <c r="ET1888" s="94"/>
      <c r="EU1888" s="94"/>
      <c r="EV1888" s="94"/>
      <c r="EW1888" s="94"/>
      <c r="EX1888" s="94"/>
      <c r="EY1888" s="94"/>
      <c r="EZ1888" s="94"/>
      <c r="FA1888" s="94"/>
      <c r="FB1888" s="94"/>
      <c r="FC1888" s="94"/>
      <c r="FD1888" s="94"/>
      <c r="FE1888" s="94"/>
      <c r="FF1888" s="94"/>
      <c r="FG1888" s="94"/>
      <c r="FH1888" s="94"/>
      <c r="FI1888" s="94"/>
      <c r="FJ1888" s="94"/>
      <c r="FK1888" s="94"/>
      <c r="FL1888" s="94"/>
      <c r="FM1888" s="94"/>
      <c r="FN1888" s="94"/>
      <c r="FO1888" s="94"/>
      <c r="FP1888" s="94"/>
      <c r="FQ1888" s="94"/>
      <c r="FR1888" s="94"/>
      <c r="FS1888" s="94"/>
      <c r="FT1888" s="94"/>
      <c r="FU1888" s="94"/>
      <c r="FV1888" s="94"/>
      <c r="FW1888" s="94"/>
      <c r="FX1888" s="94"/>
      <c r="FY1888" s="94"/>
      <c r="FZ1888" s="94"/>
      <c r="GA1888" s="94"/>
      <c r="GB1888" s="94"/>
      <c r="GC1888" s="94"/>
      <c r="GD1888" s="94"/>
      <c r="GE1888" s="94"/>
      <c r="GF1888" s="94"/>
      <c r="GG1888" s="94"/>
      <c r="GH1888" s="94"/>
      <c r="GI1888" s="94"/>
      <c r="GJ1888" s="94"/>
      <c r="GK1888" s="94"/>
      <c r="GL1888" s="94"/>
      <c r="GM1888" s="94"/>
      <c r="GN1888" s="94"/>
      <c r="GO1888" s="94"/>
      <c r="GP1888" s="94"/>
      <c r="GQ1888" s="94"/>
      <c r="GR1888" s="94"/>
      <c r="GS1888" s="94"/>
      <c r="GT1888" s="94"/>
      <c r="GU1888" s="94"/>
      <c r="GV1888" s="94"/>
      <c r="GW1888" s="94"/>
      <c r="GX1888" s="94"/>
      <c r="GY1888" s="94"/>
      <c r="GZ1888" s="94"/>
      <c r="HA1888" s="94"/>
      <c r="HB1888" s="94"/>
      <c r="HC1888" s="94"/>
      <c r="HD1888" s="94"/>
      <c r="HE1888" s="94"/>
      <c r="HF1888" s="94"/>
      <c r="HG1888" s="94"/>
      <c r="HH1888" s="94"/>
      <c r="HI1888" s="94"/>
      <c r="HJ1888" s="94"/>
      <c r="HK1888" s="94"/>
      <c r="HL1888" s="94"/>
      <c r="HM1888" s="94"/>
      <c r="HN1888" s="94"/>
      <c r="HO1888" s="94"/>
      <c r="HP1888" s="94"/>
      <c r="HQ1888" s="94"/>
      <c r="HR1888" s="94"/>
      <c r="HS1888" s="94"/>
      <c r="HT1888" s="94"/>
      <c r="HU1888" s="94"/>
      <c r="HV1888" s="94"/>
      <c r="HW1888" s="94"/>
      <c r="HX1888" s="94"/>
      <c r="HY1888" s="94"/>
      <c r="HZ1888" s="94"/>
      <c r="IA1888" s="94"/>
      <c r="IB1888" s="94"/>
      <c r="IC1888" s="94"/>
      <c r="ID1888" s="94"/>
      <c r="IE1888" s="94"/>
      <c r="IF1888" s="94"/>
      <c r="IG1888" s="94"/>
      <c r="IH1888" s="94"/>
      <c r="II1888" s="94"/>
      <c r="IJ1888" s="94"/>
      <c r="IK1888" s="94"/>
      <c r="IL1888" s="94"/>
      <c r="IM1888" s="94"/>
      <c r="IN1888" s="94"/>
      <c r="IO1888" s="94"/>
      <c r="IP1888" s="94"/>
      <c r="IQ1888" s="94"/>
      <c r="IR1888" s="94"/>
      <c r="IS1888" s="94"/>
      <c r="IT1888" s="94"/>
      <c r="IU1888" s="94"/>
      <c r="IV1888" s="94"/>
      <c r="IW1888" s="94"/>
      <c r="IX1888" s="94"/>
      <c r="IY1888" s="94"/>
      <c r="IZ1888" s="94"/>
      <c r="JA1888" s="94"/>
      <c r="JB1888" s="94"/>
      <c r="JC1888" s="94"/>
      <c r="JD1888" s="94"/>
      <c r="JE1888" s="94"/>
      <c r="JF1888" s="94"/>
      <c r="JG1888" s="94"/>
      <c r="JH1888" s="94"/>
      <c r="JI1888" s="94"/>
      <c r="JJ1888" s="94"/>
      <c r="JK1888" s="94"/>
      <c r="JL1888" s="94"/>
      <c r="JM1888" s="94"/>
      <c r="JN1888" s="94"/>
      <c r="JO1888" s="94"/>
      <c r="JP1888" s="94"/>
      <c r="JQ1888" s="94"/>
      <c r="JR1888" s="94"/>
      <c r="JS1888" s="94"/>
      <c r="JT1888" s="94"/>
      <c r="JU1888" s="94"/>
      <c r="JV1888" s="94"/>
      <c r="JW1888" s="94"/>
      <c r="JX1888" s="94"/>
      <c r="JY1888" s="94"/>
      <c r="JZ1888" s="94"/>
      <c r="KA1888" s="94"/>
      <c r="KB1888" s="94"/>
      <c r="KC1888" s="94"/>
      <c r="KD1888" s="94"/>
      <c r="KE1888" s="94"/>
      <c r="KF1888" s="94"/>
      <c r="KG1888" s="94"/>
      <c r="KH1888" s="94"/>
      <c r="KI1888" s="94"/>
      <c r="KJ1888" s="94"/>
      <c r="KK1888" s="94"/>
      <c r="KL1888" s="94"/>
      <c r="KM1888" s="94"/>
      <c r="KN1888" s="94"/>
      <c r="KO1888" s="94"/>
      <c r="KP1888" s="94"/>
      <c r="KQ1888" s="94"/>
      <c r="KR1888" s="94"/>
      <c r="KS1888" s="94"/>
      <c r="KT1888" s="94"/>
      <c r="KU1888" s="94"/>
      <c r="KV1888" s="94"/>
      <c r="KW1888" s="94"/>
      <c r="KX1888" s="94"/>
      <c r="KY1888" s="94"/>
      <c r="KZ1888" s="94"/>
      <c r="LA1888" s="94"/>
      <c r="LB1888" s="94"/>
      <c r="LC1888" s="94"/>
      <c r="LD1888" s="94"/>
      <c r="LE1888" s="94"/>
      <c r="LF1888" s="94"/>
      <c r="LG1888" s="94"/>
      <c r="LH1888" s="94"/>
      <c r="LI1888" s="94"/>
      <c r="LJ1888" s="94"/>
      <c r="LK1888" s="94"/>
      <c r="LL1888" s="94"/>
      <c r="LM1888" s="94"/>
      <c r="LN1888" s="94"/>
      <c r="LO1888" s="94"/>
      <c r="LP1888" s="94"/>
      <c r="LQ1888" s="94"/>
      <c r="LR1888" s="94"/>
      <c r="LS1888" s="94"/>
      <c r="LT1888" s="94"/>
      <c r="LU1888" s="94"/>
      <c r="LV1888" s="94"/>
      <c r="LW1888" s="94"/>
      <c r="LX1888" s="94"/>
      <c r="LY1888" s="94"/>
      <c r="LZ1888" s="94"/>
      <c r="MA1888" s="94"/>
      <c r="MB1888" s="94"/>
      <c r="MC1888" s="94"/>
      <c r="MD1888" s="94"/>
      <c r="ME1888" s="94"/>
      <c r="MF1888" s="94"/>
      <c r="MG1888" s="94"/>
      <c r="MH1888" s="94"/>
      <c r="MI1888" s="94"/>
      <c r="MJ1888" s="94"/>
      <c r="MK1888" s="94"/>
      <c r="ML1888" s="94"/>
      <c r="MM1888" s="94"/>
      <c r="MN1888" s="94"/>
      <c r="MO1888" s="94"/>
      <c r="MP1888" s="94"/>
      <c r="MQ1888" s="94"/>
      <c r="MR1888" s="94"/>
      <c r="MS1888" s="94"/>
      <c r="MT1888" s="94"/>
      <c r="MU1888" s="94"/>
      <c r="MV1888" s="94"/>
      <c r="MW1888" s="94"/>
      <c r="MX1888" s="94"/>
      <c r="MY1888" s="94"/>
      <c r="MZ1888" s="94"/>
      <c r="NA1888" s="94"/>
      <c r="NB1888" s="94"/>
      <c r="NC1888" s="94"/>
      <c r="ND1888" s="94"/>
      <c r="NE1888" s="94"/>
      <c r="NF1888" s="94"/>
      <c r="NG1888" s="94"/>
      <c r="NH1888" s="94"/>
      <c r="NI1888" s="94"/>
      <c r="NJ1888" s="94"/>
      <c r="NK1888" s="94"/>
      <c r="NL1888" s="94"/>
      <c r="NM1888" s="94"/>
      <c r="NN1888" s="94"/>
      <c r="NO1888" s="94"/>
      <c r="NP1888" s="94"/>
      <c r="NQ1888" s="94"/>
      <c r="NR1888" s="94"/>
      <c r="NS1888" s="94"/>
      <c r="NT1888" s="94"/>
      <c r="NU1888" s="94"/>
      <c r="NV1888" s="94"/>
      <c r="NW1888" s="94"/>
      <c r="NX1888" s="94"/>
      <c r="NY1888" s="94"/>
      <c r="NZ1888" s="94"/>
      <c r="OA1888" s="94"/>
      <c r="OB1888" s="94"/>
      <c r="OC1888" s="94"/>
      <c r="OD1888" s="94"/>
      <c r="OE1888" s="94"/>
      <c r="OF1888" s="94"/>
      <c r="OG1888" s="94"/>
      <c r="OH1888" s="94"/>
      <c r="OI1888" s="94"/>
      <c r="OJ1888" s="94"/>
      <c r="OK1888" s="94"/>
      <c r="OL1888" s="94"/>
      <c r="OM1888" s="94"/>
      <c r="ON1888" s="94"/>
      <c r="OO1888" s="94"/>
      <c r="OP1888" s="94"/>
      <c r="OQ1888" s="94"/>
      <c r="OR1888" s="94"/>
      <c r="OS1888" s="94"/>
      <c r="OT1888" s="94"/>
      <c r="OU1888" s="94"/>
      <c r="OV1888" s="94"/>
      <c r="OW1888" s="94"/>
      <c r="OX1888" s="94"/>
      <c r="OY1888" s="94"/>
      <c r="OZ1888" s="94"/>
      <c r="PA1888" s="94"/>
      <c r="PB1888" s="94"/>
      <c r="PC1888" s="94"/>
      <c r="PD1888" s="94"/>
      <c r="PE1888" s="94"/>
      <c r="PF1888" s="94"/>
      <c r="PG1888" s="94"/>
      <c r="PH1888" s="94"/>
      <c r="PI1888" s="94"/>
      <c r="PJ1888" s="94"/>
      <c r="PK1888" s="94"/>
      <c r="PL1888" s="94"/>
      <c r="PM1888" s="94"/>
      <c r="PN1888" s="94"/>
      <c r="PO1888" s="94"/>
      <c r="PP1888" s="94"/>
      <c r="PQ1888" s="94"/>
      <c r="PR1888" s="94"/>
      <c r="PS1888" s="94"/>
      <c r="PT1888" s="94"/>
      <c r="PU1888" s="94"/>
      <c r="PV1888" s="94"/>
      <c r="PW1888" s="94"/>
      <c r="PX1888" s="94"/>
      <c r="PY1888" s="94"/>
      <c r="PZ1888" s="94"/>
      <c r="QA1888" s="94"/>
      <c r="QB1888" s="94"/>
      <c r="QC1888" s="94"/>
      <c r="QD1888" s="94"/>
      <c r="QE1888" s="94"/>
      <c r="QF1888" s="94"/>
      <c r="QG1888" s="94"/>
      <c r="QH1888" s="94"/>
      <c r="QI1888" s="94"/>
      <c r="QJ1888" s="94"/>
      <c r="QK1888" s="94"/>
      <c r="QL1888" s="94"/>
      <c r="QM1888" s="94"/>
      <c r="QN1888" s="94"/>
      <c r="QO1888" s="94"/>
      <c r="QP1888" s="94"/>
      <c r="QQ1888" s="94"/>
      <c r="QR1888" s="94"/>
      <c r="QS1888" s="94"/>
      <c r="QT1888" s="94"/>
      <c r="QU1888" s="94"/>
      <c r="QV1888" s="94"/>
      <c r="QW1888" s="94"/>
      <c r="QX1888" s="94"/>
      <c r="QY1888" s="94"/>
      <c r="QZ1888" s="94"/>
      <c r="RA1888" s="94"/>
      <c r="RB1888" s="94"/>
      <c r="RC1888" s="94"/>
      <c r="RD1888" s="94"/>
      <c r="RE1888" s="94"/>
      <c r="RF1888" s="94"/>
      <c r="RG1888" s="94"/>
      <c r="RH1888" s="94"/>
      <c r="RI1888" s="94"/>
      <c r="RJ1888" s="94"/>
      <c r="RK1888" s="94"/>
      <c r="RL1888" s="94"/>
      <c r="RM1888" s="94"/>
      <c r="RN1888" s="94"/>
      <c r="RO1888" s="94"/>
      <c r="RP1888" s="94"/>
      <c r="RQ1888" s="94"/>
      <c r="RR1888" s="94"/>
      <c r="RS1888" s="94"/>
      <c r="RT1888" s="94"/>
      <c r="RU1888" s="94"/>
      <c r="RV1888" s="94"/>
      <c r="RW1888" s="94"/>
      <c r="RX1888" s="94"/>
      <c r="RY1888" s="94"/>
      <c r="RZ1888" s="94"/>
      <c r="SA1888" s="94"/>
      <c r="SB1888" s="94"/>
      <c r="SC1888" s="94"/>
      <c r="SD1888" s="94"/>
      <c r="SE1888" s="94"/>
      <c r="SF1888" s="94"/>
      <c r="SG1888" s="94"/>
      <c r="SH1888" s="94"/>
      <c r="SI1888" s="94"/>
      <c r="SJ1888" s="94"/>
      <c r="SK1888" s="94"/>
      <c r="SL1888" s="94"/>
      <c r="SM1888" s="94"/>
      <c r="SN1888" s="94"/>
      <c r="SO1888" s="94"/>
      <c r="SP1888" s="94"/>
      <c r="SQ1888" s="94"/>
      <c r="SR1888" s="94"/>
      <c r="SS1888" s="94"/>
      <c r="ST1888" s="94"/>
      <c r="SU1888" s="94"/>
      <c r="SV1888" s="94"/>
      <c r="SW1888" s="94"/>
      <c r="SX1888" s="94"/>
      <c r="SY1888" s="94"/>
      <c r="SZ1888" s="94"/>
      <c r="TA1888" s="94"/>
      <c r="TB1888" s="94"/>
      <c r="TC1888" s="94"/>
      <c r="TD1888" s="94"/>
      <c r="TE1888" s="94"/>
      <c r="TF1888" s="94"/>
      <c r="TG1888" s="94"/>
      <c r="TH1888" s="94"/>
      <c r="TI1888" s="94"/>
      <c r="TJ1888" s="94"/>
      <c r="TK1888" s="94"/>
      <c r="TL1888" s="94"/>
      <c r="TM1888" s="94"/>
      <c r="TN1888" s="94"/>
      <c r="TO1888" s="94"/>
      <c r="TP1888" s="94"/>
      <c r="TQ1888" s="94"/>
      <c r="TR1888" s="94"/>
      <c r="TS1888" s="94"/>
      <c r="TT1888" s="94"/>
      <c r="TU1888" s="94"/>
      <c r="TV1888" s="94"/>
      <c r="TW1888" s="94"/>
      <c r="TX1888" s="94"/>
      <c r="TY1888" s="94"/>
      <c r="TZ1888" s="94"/>
      <c r="UA1888" s="94"/>
      <c r="UB1888" s="94"/>
      <c r="UC1888" s="94"/>
      <c r="UD1888" s="94"/>
      <c r="UE1888" s="94"/>
      <c r="UF1888" s="94"/>
      <c r="UG1888" s="94"/>
      <c r="UH1888" s="94"/>
      <c r="UI1888" s="94"/>
      <c r="UJ1888" s="94"/>
      <c r="UK1888" s="94"/>
      <c r="UL1888" s="94"/>
      <c r="UM1888" s="94"/>
      <c r="UN1888" s="94"/>
      <c r="UO1888" s="94"/>
      <c r="UP1888" s="94"/>
      <c r="UQ1888" s="94"/>
      <c r="UR1888" s="94"/>
      <c r="US1888" s="94"/>
      <c r="UT1888" s="94"/>
      <c r="UU1888" s="94"/>
      <c r="UV1888" s="94"/>
      <c r="UW1888" s="94"/>
      <c r="UX1888" s="94"/>
      <c r="UY1888" s="94"/>
      <c r="UZ1888" s="94"/>
      <c r="VA1888" s="94"/>
      <c r="VB1888" s="94"/>
      <c r="VC1888" s="94"/>
      <c r="VD1888" s="94"/>
      <c r="VE1888" s="94"/>
      <c r="VF1888" s="94"/>
      <c r="VG1888" s="94"/>
      <c r="VH1888" s="94"/>
      <c r="VI1888" s="94"/>
      <c r="VJ1888" s="94"/>
      <c r="VK1888" s="94"/>
      <c r="VL1888" s="94"/>
      <c r="VM1888" s="94"/>
      <c r="VN1888" s="94"/>
      <c r="VO1888" s="94"/>
      <c r="VP1888" s="94"/>
      <c r="VQ1888" s="94"/>
      <c r="VR1888" s="94"/>
      <c r="VS1888" s="94"/>
      <c r="VT1888" s="94"/>
      <c r="VU1888" s="94"/>
      <c r="VV1888" s="94"/>
      <c r="VW1888" s="94"/>
      <c r="VX1888" s="94"/>
      <c r="VY1888" s="94"/>
      <c r="VZ1888" s="94"/>
      <c r="WA1888" s="94"/>
      <c r="WB1888" s="94"/>
      <c r="WC1888" s="94"/>
      <c r="WD1888" s="94"/>
      <c r="WE1888" s="94"/>
      <c r="WF1888" s="94"/>
      <c r="WG1888" s="94"/>
      <c r="WH1888" s="94"/>
      <c r="WI1888" s="94"/>
      <c r="WJ1888" s="94"/>
      <c r="WK1888" s="94"/>
      <c r="WL1888" s="94"/>
      <c r="WM1888" s="94"/>
      <c r="WN1888" s="94"/>
      <c r="WO1888" s="94"/>
      <c r="WP1888" s="94"/>
      <c r="WQ1888" s="94"/>
      <c r="WR1888" s="94"/>
      <c r="WS1888" s="94"/>
      <c r="WT1888" s="94"/>
      <c r="WU1888" s="94"/>
      <c r="WV1888" s="94"/>
      <c r="WW1888" s="94"/>
      <c r="WX1888" s="94"/>
      <c r="WY1888" s="94"/>
      <c r="WZ1888" s="94"/>
      <c r="XA1888" s="94"/>
      <c r="XB1888" s="94"/>
      <c r="XC1888" s="94"/>
      <c r="XD1888" s="94"/>
      <c r="XE1888" s="94"/>
      <c r="XF1888" s="94"/>
      <c r="XG1888" s="94"/>
      <c r="XH1888" s="94"/>
      <c r="XI1888" s="94"/>
      <c r="XJ1888" s="94"/>
      <c r="XK1888" s="94"/>
      <c r="XL1888" s="94"/>
      <c r="XM1888" s="94"/>
      <c r="XN1888" s="94"/>
      <c r="XO1888" s="94"/>
      <c r="XP1888" s="94"/>
      <c r="XQ1888" s="94"/>
      <c r="XR1888" s="94"/>
      <c r="XS1888" s="94"/>
      <c r="XT1888" s="94"/>
      <c r="XU1888" s="94"/>
      <c r="XV1888" s="94"/>
      <c r="XW1888" s="94"/>
      <c r="XX1888" s="94"/>
      <c r="XY1888" s="94"/>
      <c r="XZ1888" s="94"/>
      <c r="YA1888" s="94"/>
      <c r="YB1888" s="94"/>
      <c r="YC1888" s="94"/>
      <c r="YD1888" s="94"/>
      <c r="YE1888" s="94"/>
      <c r="YF1888" s="94"/>
      <c r="YG1888" s="94"/>
      <c r="YH1888" s="94"/>
      <c r="YI1888" s="94"/>
      <c r="YJ1888" s="94"/>
      <c r="YK1888" s="94"/>
      <c r="YL1888" s="94"/>
      <c r="YM1888" s="94"/>
      <c r="YN1888" s="94"/>
      <c r="YO1888" s="94"/>
      <c r="YP1888" s="94"/>
      <c r="YQ1888" s="94"/>
      <c r="YR1888" s="94"/>
      <c r="YS1888" s="94"/>
      <c r="YT1888" s="94"/>
      <c r="YU1888" s="94"/>
      <c r="YV1888" s="94"/>
      <c r="YW1888" s="94"/>
      <c r="YX1888" s="94"/>
      <c r="YY1888" s="94"/>
      <c r="YZ1888" s="94"/>
      <c r="ZA1888" s="94"/>
      <c r="ZB1888" s="94"/>
      <c r="ZC1888" s="94"/>
      <c r="ZD1888" s="94"/>
      <c r="ZE1888" s="94"/>
      <c r="ZF1888" s="94"/>
      <c r="ZG1888" s="94"/>
      <c r="ZH1888" s="94"/>
      <c r="ZI1888" s="94"/>
      <c r="ZJ1888" s="94"/>
      <c r="ZK1888" s="94"/>
      <c r="ZL1888" s="94"/>
      <c r="ZM1888" s="94"/>
      <c r="ZN1888" s="94"/>
      <c r="ZO1888" s="94"/>
      <c r="ZP1888" s="94"/>
      <c r="ZQ1888" s="94"/>
      <c r="ZR1888" s="94"/>
      <c r="ZS1888" s="94"/>
      <c r="ZT1888" s="94"/>
      <c r="ZU1888" s="94"/>
      <c r="ZV1888" s="94"/>
      <c r="ZW1888" s="94"/>
      <c r="ZX1888" s="94"/>
      <c r="ZY1888" s="94"/>
      <c r="ZZ1888" s="94"/>
      <c r="AAA1888" s="94"/>
      <c r="AAB1888" s="94"/>
      <c r="AAC1888" s="94"/>
      <c r="AAD1888" s="94"/>
      <c r="AAE1888" s="94"/>
      <c r="AAF1888" s="94"/>
      <c r="AAG1888" s="94"/>
      <c r="AAH1888" s="94"/>
      <c r="AAI1888" s="94"/>
      <c r="AAJ1888" s="94"/>
      <c r="AAK1888" s="94"/>
      <c r="AAL1888" s="94"/>
      <c r="AAM1888" s="94"/>
      <c r="AAN1888" s="94"/>
      <c r="AAO1888" s="94"/>
      <c r="AAP1888" s="94"/>
      <c r="AAQ1888" s="94"/>
      <c r="AAR1888" s="94"/>
      <c r="AAS1888" s="94"/>
      <c r="AAT1888" s="94"/>
      <c r="AAU1888" s="94"/>
      <c r="AAV1888" s="94"/>
      <c r="AAW1888" s="94"/>
      <c r="AAX1888" s="94"/>
      <c r="AAY1888" s="94"/>
      <c r="AAZ1888" s="94"/>
      <c r="ABA1888" s="94"/>
      <c r="ABB1888" s="94"/>
      <c r="ABC1888" s="94"/>
      <c r="ABD1888" s="94"/>
      <c r="ABE1888" s="94"/>
      <c r="ABF1888" s="94"/>
      <c r="ABG1888" s="94"/>
      <c r="ABH1888" s="94"/>
      <c r="ABI1888" s="94"/>
      <c r="ABJ1888" s="94"/>
      <c r="ABK1888" s="94"/>
      <c r="ABL1888" s="94"/>
      <c r="ABM1888" s="94"/>
      <c r="ABN1888" s="94"/>
      <c r="ABO1888" s="94"/>
      <c r="ABP1888" s="94"/>
      <c r="ABQ1888" s="94"/>
      <c r="ABR1888" s="94"/>
      <c r="ABS1888" s="94"/>
      <c r="ABT1888" s="94"/>
      <c r="ABU1888" s="94"/>
      <c r="ABV1888" s="94"/>
      <c r="ABW1888" s="94"/>
      <c r="ABX1888" s="94"/>
      <c r="ABY1888" s="94"/>
      <c r="ABZ1888" s="94"/>
      <c r="ACA1888" s="94"/>
      <c r="ACB1888" s="94"/>
      <c r="ACC1888" s="94"/>
      <c r="ACD1888" s="94"/>
      <c r="ACE1888" s="94"/>
      <c r="ACF1888" s="94"/>
      <c r="ACG1888" s="94"/>
      <c r="ACH1888" s="94"/>
      <c r="ACI1888" s="94"/>
      <c r="ACJ1888" s="94"/>
      <c r="ACK1888" s="94"/>
      <c r="ACL1888" s="94"/>
      <c r="ACM1888" s="94"/>
      <c r="ACN1888" s="94"/>
      <c r="ACO1888" s="94"/>
      <c r="ACP1888" s="94"/>
      <c r="ACQ1888" s="94"/>
      <c r="ACR1888" s="94"/>
      <c r="ACS1888" s="94"/>
      <c r="ACT1888" s="94"/>
      <c r="ACU1888" s="94"/>
      <c r="ACV1888" s="94"/>
      <c r="ACW1888" s="94"/>
      <c r="ACX1888" s="94"/>
      <c r="ACY1888" s="94"/>
      <c r="ACZ1888" s="94"/>
      <c r="ADA1888" s="94"/>
      <c r="ADB1888" s="94"/>
      <c r="ADC1888" s="94"/>
      <c r="ADD1888" s="94"/>
      <c r="ADE1888" s="94"/>
      <c r="ADF1888" s="94"/>
      <c r="ADG1888" s="94"/>
      <c r="ADH1888" s="94"/>
      <c r="ADI1888" s="94"/>
      <c r="ADJ1888" s="94"/>
      <c r="ADK1888" s="94"/>
      <c r="ADL1888" s="94"/>
      <c r="ADM1888" s="94"/>
      <c r="ADN1888" s="94"/>
      <c r="ADO1888" s="94"/>
      <c r="ADP1888" s="94"/>
      <c r="ADQ1888" s="94"/>
      <c r="ADR1888" s="94"/>
      <c r="ADS1888" s="94"/>
      <c r="ADT1888" s="94"/>
      <c r="ADU1888" s="94"/>
      <c r="ADV1888" s="94"/>
      <c r="ADW1888" s="94"/>
      <c r="ADX1888" s="94"/>
      <c r="ADY1888" s="94"/>
      <c r="ADZ1888" s="94"/>
      <c r="AEA1888" s="94"/>
      <c r="AEB1888" s="94"/>
      <c r="AEC1888" s="94"/>
      <c r="AED1888" s="94"/>
      <c r="AEE1888" s="94"/>
      <c r="AEF1888" s="94"/>
      <c r="AEG1888" s="94"/>
      <c r="AEH1888" s="94"/>
      <c r="AEI1888" s="94"/>
      <c r="AEJ1888" s="94"/>
      <c r="AEK1888" s="94"/>
      <c r="AEL1888" s="94"/>
      <c r="AEM1888" s="94"/>
      <c r="AEN1888" s="94"/>
      <c r="AEO1888" s="94"/>
      <c r="AEP1888" s="94"/>
      <c r="AEQ1888" s="94"/>
      <c r="AER1888" s="94"/>
      <c r="AES1888" s="94"/>
      <c r="AET1888" s="94"/>
      <c r="AEU1888" s="94"/>
      <c r="AEV1888" s="94"/>
      <c r="AEW1888" s="94"/>
      <c r="AEX1888" s="94"/>
      <c r="AEY1888" s="94"/>
      <c r="AEZ1888" s="94"/>
      <c r="AFA1888" s="94"/>
      <c r="AFB1888" s="94"/>
      <c r="AFC1888" s="94"/>
      <c r="AFD1888" s="94"/>
      <c r="AFE1888" s="94"/>
      <c r="AFF1888" s="94"/>
      <c r="AFG1888" s="94"/>
      <c r="AFH1888" s="94"/>
      <c r="AFI1888" s="94"/>
      <c r="AFJ1888" s="94"/>
      <c r="AFK1888" s="94"/>
      <c r="AFL1888" s="94"/>
      <c r="AFM1888" s="94"/>
      <c r="AFN1888" s="94"/>
      <c r="AFO1888" s="94"/>
      <c r="AFP1888" s="94"/>
      <c r="AFQ1888" s="94"/>
      <c r="AFR1888" s="94"/>
      <c r="AFS1888" s="94"/>
      <c r="AFT1888" s="94"/>
      <c r="AFU1888" s="94"/>
      <c r="AFV1888" s="94"/>
      <c r="AFW1888" s="94"/>
      <c r="AFX1888" s="94"/>
      <c r="AFY1888" s="94"/>
      <c r="AFZ1888" s="94"/>
      <c r="AGA1888" s="94"/>
      <c r="AGB1888" s="94"/>
      <c r="AGC1888" s="94"/>
      <c r="AGD1888" s="94"/>
      <c r="AGE1888" s="94"/>
      <c r="AGF1888" s="94"/>
      <c r="AGG1888" s="94"/>
      <c r="AGH1888" s="94"/>
      <c r="AGI1888" s="94"/>
      <c r="AGJ1888" s="94"/>
      <c r="AGK1888" s="94"/>
      <c r="AGL1888" s="94"/>
      <c r="AGM1888" s="94"/>
      <c r="AGN1888" s="94"/>
      <c r="AGO1888" s="94"/>
      <c r="AGP1888" s="94"/>
      <c r="AGQ1888" s="94"/>
      <c r="AGR1888" s="94"/>
      <c r="AGS1888" s="94"/>
      <c r="AGT1888" s="94"/>
      <c r="AGU1888" s="94"/>
      <c r="AGV1888" s="94"/>
      <c r="AGW1888" s="94"/>
      <c r="AGX1888" s="94"/>
      <c r="AGY1888" s="94"/>
      <c r="AGZ1888" s="94"/>
      <c r="AHA1888" s="94"/>
      <c r="AHB1888" s="94"/>
      <c r="AHC1888" s="94"/>
      <c r="AHD1888" s="94"/>
      <c r="AHE1888" s="94"/>
      <c r="AHF1888" s="94"/>
      <c r="AHG1888" s="94"/>
      <c r="AHH1888" s="94"/>
      <c r="AHI1888" s="94"/>
      <c r="AHJ1888" s="94"/>
      <c r="AHK1888" s="94"/>
      <c r="AHL1888" s="94"/>
      <c r="AHM1888" s="94"/>
      <c r="AHN1888" s="94"/>
      <c r="AHO1888" s="94"/>
      <c r="AHP1888" s="94"/>
      <c r="AHQ1888" s="94"/>
      <c r="AHR1888" s="94"/>
      <c r="AHS1888" s="94"/>
      <c r="AHT1888" s="94"/>
      <c r="AHU1888" s="94"/>
      <c r="AHV1888" s="94"/>
      <c r="AHW1888" s="94"/>
      <c r="AHX1888" s="94"/>
      <c r="AHY1888" s="94"/>
      <c r="AHZ1888" s="94"/>
      <c r="AIA1888" s="94"/>
      <c r="AIB1888" s="94"/>
      <c r="AIC1888" s="94"/>
      <c r="AID1888" s="94"/>
      <c r="AIE1888" s="94"/>
      <c r="AIF1888" s="94"/>
      <c r="AIG1888" s="94"/>
      <c r="AIH1888" s="94"/>
      <c r="AII1888" s="94"/>
      <c r="AIJ1888" s="94"/>
      <c r="AIK1888" s="94"/>
      <c r="AIL1888" s="94"/>
      <c r="AIM1888" s="94"/>
      <c r="AIN1888" s="94"/>
      <c r="AIO1888" s="94"/>
      <c r="AIP1888" s="94"/>
      <c r="AIQ1888" s="94"/>
      <c r="AIR1888" s="94"/>
      <c r="AIS1888" s="94"/>
      <c r="AIT1888" s="94"/>
      <c r="AIU1888" s="94"/>
      <c r="AIV1888" s="94"/>
      <c r="AIW1888" s="94"/>
      <c r="AIX1888" s="94"/>
      <c r="AIY1888" s="94"/>
      <c r="AIZ1888" s="94"/>
      <c r="AJA1888" s="94"/>
      <c r="AJB1888" s="94"/>
      <c r="AJC1888" s="94"/>
      <c r="AJD1888" s="94"/>
      <c r="AJE1888" s="94"/>
      <c r="AJF1888" s="94"/>
      <c r="AJG1888" s="94"/>
      <c r="AJH1888" s="94"/>
      <c r="AJI1888" s="94"/>
      <c r="AJJ1888" s="94"/>
      <c r="AJK1888" s="94"/>
      <c r="AJL1888" s="94"/>
      <c r="AJM1888" s="94"/>
      <c r="AJN1888" s="94"/>
      <c r="AJO1888" s="94"/>
      <c r="AJP1888" s="94"/>
      <c r="AJQ1888" s="94"/>
      <c r="AJR1888" s="94"/>
      <c r="AJS1888" s="94"/>
      <c r="AJT1888" s="94"/>
      <c r="AJU1888" s="94"/>
      <c r="AJV1888" s="94"/>
      <c r="AJW1888" s="94"/>
      <c r="AJX1888" s="94"/>
      <c r="AJY1888" s="94"/>
      <c r="AJZ1888" s="94"/>
      <c r="AKA1888" s="94"/>
      <c r="AKB1888" s="94"/>
      <c r="AKC1888" s="94"/>
      <c r="AKD1888" s="94"/>
      <c r="AKE1888" s="94"/>
      <c r="AKF1888" s="94"/>
      <c r="AKG1888" s="94"/>
      <c r="AKH1888" s="94"/>
      <c r="AKI1888" s="94"/>
      <c r="AKJ1888" s="94"/>
      <c r="AKK1888" s="94"/>
      <c r="AKL1888" s="94"/>
      <c r="AKM1888" s="94"/>
      <c r="AKN1888" s="94"/>
      <c r="AKO1888" s="94"/>
      <c r="AKP1888" s="94"/>
      <c r="AKQ1888" s="94"/>
      <c r="AKR1888" s="94"/>
      <c r="AKS1888" s="94"/>
      <c r="AKT1888" s="94"/>
      <c r="AKU1888" s="94"/>
      <c r="AKV1888" s="94"/>
      <c r="AKW1888" s="94"/>
      <c r="AKX1888" s="94"/>
      <c r="AKY1888" s="94"/>
      <c r="AKZ1888" s="94"/>
      <c r="ALA1888" s="94"/>
      <c r="ALB1888" s="94"/>
      <c r="ALC1888" s="94"/>
      <c r="ALD1888" s="94"/>
      <c r="ALE1888" s="94"/>
      <c r="ALF1888" s="94"/>
      <c r="ALG1888" s="94"/>
      <c r="ALH1888" s="94"/>
      <c r="ALI1888" s="94"/>
      <c r="ALJ1888" s="94"/>
      <c r="ALK1888" s="94"/>
      <c r="ALL1888" s="94"/>
      <c r="ALM1888" s="94"/>
      <c r="ALN1888" s="94"/>
      <c r="ALO1888" s="94"/>
      <c r="ALP1888" s="94"/>
      <c r="ALQ1888" s="94"/>
      <c r="ALR1888" s="94"/>
      <c r="ALS1888" s="94"/>
      <c r="ALT1888" s="94"/>
      <c r="ALU1888" s="94"/>
      <c r="ALV1888" s="94"/>
      <c r="ALW1888" s="94"/>
      <c r="ALX1888" s="94"/>
      <c r="ALY1888" s="94"/>
      <c r="ALZ1888" s="94"/>
      <c r="AMA1888" s="94"/>
      <c r="AMB1888" s="94"/>
      <c r="AMC1888" s="94"/>
      <c r="AMD1888" s="94"/>
      <c r="AME1888" s="94"/>
      <c r="AMF1888" s="94"/>
      <c r="AMG1888" s="94"/>
      <c r="AMH1888" s="94"/>
      <c r="AMI1888" s="94"/>
      <c r="AMJ1888" s="94"/>
      <c r="AMK1888" s="94"/>
      <c r="AML1888" s="94"/>
      <c r="AMM1888" s="94"/>
      <c r="AMN1888" s="94"/>
      <c r="AMO1888" s="94"/>
      <c r="AMP1888" s="94"/>
      <c r="AMQ1888" s="94"/>
      <c r="AMR1888" s="94"/>
      <c r="AMS1888" s="94"/>
      <c r="AMT1888" s="94"/>
      <c r="AMU1888" s="94"/>
      <c r="AMV1888" s="94"/>
      <c r="AMW1888" s="94"/>
      <c r="AMX1888" s="94"/>
      <c r="AMY1888" s="94"/>
      <c r="AMZ1888" s="94"/>
      <c r="ANA1888" s="94"/>
      <c r="ANB1888" s="94"/>
      <c r="ANC1888" s="94"/>
      <c r="AND1888" s="94"/>
      <c r="ANE1888" s="94"/>
      <c r="ANF1888" s="94"/>
      <c r="ANG1888" s="94"/>
      <c r="ANH1888" s="94"/>
      <c r="ANI1888" s="94"/>
      <c r="ANJ1888" s="94"/>
      <c r="ANK1888" s="94"/>
      <c r="ANL1888" s="94"/>
      <c r="ANM1888" s="94"/>
      <c r="ANN1888" s="94"/>
      <c r="ANO1888" s="94"/>
      <c r="ANP1888" s="94"/>
      <c r="ANQ1888" s="94"/>
      <c r="ANR1888" s="94"/>
      <c r="ANS1888" s="94"/>
      <c r="ANT1888" s="94"/>
      <c r="ANU1888" s="94"/>
      <c r="ANV1888" s="94"/>
      <c r="ANW1888" s="94"/>
      <c r="ANX1888" s="94"/>
      <c r="ANY1888" s="94"/>
      <c r="ANZ1888" s="94"/>
      <c r="AOA1888" s="94"/>
      <c r="AOB1888" s="94"/>
      <c r="AOC1888" s="94"/>
      <c r="AOD1888" s="94"/>
      <c r="AOE1888" s="94"/>
      <c r="AOF1888" s="94"/>
      <c r="AOG1888" s="94"/>
      <c r="AOH1888" s="94"/>
      <c r="AOI1888" s="94"/>
      <c r="AOJ1888" s="94"/>
      <c r="AOK1888" s="94"/>
      <c r="AOL1888" s="94"/>
      <c r="AOM1888" s="94"/>
      <c r="AON1888" s="94"/>
      <c r="AOO1888" s="94"/>
      <c r="AOP1888" s="94"/>
      <c r="AOQ1888" s="94"/>
      <c r="AOR1888" s="94"/>
      <c r="AOS1888" s="94"/>
      <c r="AOT1888" s="94"/>
      <c r="AOU1888" s="94"/>
      <c r="AOV1888" s="94"/>
      <c r="AOW1888" s="94"/>
      <c r="AOX1888" s="94"/>
      <c r="AOY1888" s="94"/>
      <c r="AOZ1888" s="94"/>
      <c r="APA1888" s="94"/>
      <c r="APB1888" s="94"/>
      <c r="APC1888" s="94"/>
      <c r="APD1888" s="94"/>
      <c r="APE1888" s="94"/>
      <c r="APF1888" s="94"/>
      <c r="APG1888" s="94"/>
      <c r="APH1888" s="94"/>
      <c r="API1888" s="94"/>
      <c r="APJ1888" s="94"/>
      <c r="APK1888" s="94"/>
      <c r="APL1888" s="94"/>
      <c r="APM1888" s="94"/>
      <c r="APN1888" s="94"/>
      <c r="APO1888" s="94"/>
      <c r="APP1888" s="94"/>
      <c r="APQ1888" s="94"/>
      <c r="APR1888" s="94"/>
      <c r="APS1888" s="94"/>
      <c r="APT1888" s="94"/>
      <c r="APU1888" s="94"/>
      <c r="APV1888" s="94"/>
      <c r="APW1888" s="94"/>
      <c r="APX1888" s="94"/>
      <c r="APY1888" s="94"/>
      <c r="APZ1888" s="94"/>
      <c r="AQA1888" s="94"/>
      <c r="AQB1888" s="94"/>
      <c r="AQC1888" s="94"/>
      <c r="AQD1888" s="94"/>
      <c r="AQE1888" s="94"/>
      <c r="AQF1888" s="94"/>
      <c r="AQG1888" s="94"/>
      <c r="AQH1888" s="94"/>
      <c r="AQI1888" s="94"/>
      <c r="AQJ1888" s="94"/>
      <c r="AQK1888" s="94"/>
      <c r="AQL1888" s="94"/>
      <c r="AQM1888" s="94"/>
      <c r="AQN1888" s="94"/>
      <c r="AQO1888" s="94"/>
      <c r="AQP1888" s="94"/>
      <c r="AQQ1888" s="94"/>
      <c r="AQR1888" s="94"/>
      <c r="AQS1888" s="94"/>
      <c r="AQT1888" s="94"/>
      <c r="AQU1888" s="94"/>
      <c r="AQV1888" s="94"/>
      <c r="AQW1888" s="94"/>
      <c r="AQX1888" s="94"/>
      <c r="AQY1888" s="94"/>
      <c r="AQZ1888" s="94"/>
      <c r="ARA1888" s="94"/>
      <c r="ARB1888" s="94"/>
      <c r="ARC1888" s="94"/>
      <c r="ARD1888" s="94"/>
      <c r="ARE1888" s="94"/>
      <c r="ARF1888" s="94"/>
      <c r="ARG1888" s="94"/>
      <c r="ARH1888" s="94"/>
      <c r="ARI1888" s="94"/>
      <c r="ARJ1888" s="94"/>
      <c r="ARK1888" s="94"/>
      <c r="ARL1888" s="94"/>
      <c r="ARM1888" s="94"/>
      <c r="ARN1888" s="94"/>
      <c r="ARO1888" s="94"/>
      <c r="ARP1888" s="94"/>
      <c r="ARQ1888" s="94"/>
      <c r="ARR1888" s="94"/>
      <c r="ARS1888" s="94"/>
      <c r="ART1888" s="94"/>
      <c r="ARU1888" s="94"/>
      <c r="ARV1888" s="94"/>
      <c r="ARW1888" s="94"/>
      <c r="ARX1888" s="94"/>
      <c r="ARY1888" s="94"/>
      <c r="ARZ1888" s="94"/>
      <c r="ASA1888" s="94"/>
      <c r="ASB1888" s="94"/>
      <c r="ASC1888" s="94"/>
      <c r="ASD1888" s="94"/>
      <c r="ASE1888" s="94"/>
      <c r="ASF1888" s="94"/>
      <c r="ASG1888" s="94"/>
      <c r="ASH1888" s="94"/>
      <c r="ASI1888" s="94"/>
      <c r="ASJ1888" s="94"/>
      <c r="ASK1888" s="94"/>
      <c r="ASL1888" s="94"/>
      <c r="ASM1888" s="94"/>
      <c r="ASN1888" s="94"/>
      <c r="ASO1888" s="94"/>
      <c r="ASP1888" s="94"/>
      <c r="ASQ1888" s="94"/>
      <c r="ASR1888" s="94"/>
      <c r="ASS1888" s="94"/>
      <c r="AST1888" s="94"/>
      <c r="ASU1888" s="94"/>
      <c r="ASV1888" s="94"/>
      <c r="ASW1888" s="94"/>
      <c r="ASX1888" s="94"/>
      <c r="ASY1888" s="94"/>
      <c r="ASZ1888" s="94"/>
      <c r="ATA1888" s="94"/>
      <c r="ATB1888" s="94"/>
      <c r="ATC1888" s="94"/>
      <c r="ATD1888" s="94"/>
      <c r="ATE1888" s="94"/>
      <c r="ATF1888" s="94"/>
      <c r="ATG1888" s="94"/>
      <c r="ATH1888" s="94"/>
      <c r="ATI1888" s="94"/>
      <c r="ATJ1888" s="94"/>
      <c r="ATK1888" s="94"/>
      <c r="ATL1888" s="94"/>
      <c r="ATM1888" s="94"/>
      <c r="ATN1888" s="94"/>
      <c r="ATO1888" s="94"/>
      <c r="ATP1888" s="94"/>
      <c r="ATQ1888" s="94"/>
      <c r="ATR1888" s="94"/>
      <c r="ATS1888" s="94"/>
      <c r="ATT1888" s="94"/>
      <c r="ATU1888" s="94"/>
      <c r="ATV1888" s="94"/>
      <c r="ATW1888" s="94"/>
      <c r="ATX1888" s="94"/>
      <c r="ATY1888" s="94"/>
      <c r="ATZ1888" s="94"/>
      <c r="AUA1888" s="94"/>
      <c r="AUB1888" s="94"/>
      <c r="AUC1888" s="94"/>
      <c r="AUD1888" s="94"/>
      <c r="AUE1888" s="94"/>
      <c r="AUF1888" s="94"/>
      <c r="AUG1888" s="94"/>
      <c r="AUH1888" s="94"/>
      <c r="AUI1888" s="94"/>
      <c r="AUJ1888" s="94"/>
      <c r="AUK1888" s="94"/>
      <c r="AUL1888" s="94"/>
      <c r="AUM1888" s="94"/>
      <c r="AUN1888" s="94"/>
      <c r="AUO1888" s="94"/>
      <c r="AUP1888" s="94"/>
      <c r="AUQ1888" s="94"/>
      <c r="AUR1888" s="94"/>
      <c r="AUS1888" s="94"/>
      <c r="AUT1888" s="94"/>
      <c r="AUU1888" s="94"/>
      <c r="AUV1888" s="94"/>
      <c r="AUW1888" s="94"/>
      <c r="AUX1888" s="94"/>
      <c r="AUY1888" s="94"/>
      <c r="AUZ1888" s="94"/>
      <c r="AVA1888" s="94"/>
      <c r="AVB1888" s="94"/>
      <c r="AVC1888" s="94"/>
      <c r="AVD1888" s="94"/>
      <c r="AVE1888" s="94"/>
      <c r="AVF1888" s="94"/>
      <c r="AVG1888" s="94"/>
      <c r="AVH1888" s="94"/>
      <c r="AVI1888" s="94"/>
      <c r="AVJ1888" s="94"/>
      <c r="AVK1888" s="94"/>
      <c r="AVL1888" s="94"/>
      <c r="AVM1888" s="94"/>
      <c r="AVN1888" s="94"/>
      <c r="AVO1888" s="94"/>
      <c r="AVP1888" s="94"/>
      <c r="AVQ1888" s="94"/>
      <c r="AVR1888" s="94"/>
      <c r="AVS1888" s="94"/>
      <c r="AVT1888" s="94"/>
      <c r="AVU1888" s="94"/>
      <c r="AVV1888" s="94"/>
      <c r="AVW1888" s="94"/>
      <c r="AVX1888" s="94"/>
      <c r="AVY1888" s="94"/>
      <c r="AVZ1888" s="94"/>
      <c r="AWA1888" s="94"/>
      <c r="AWB1888" s="94"/>
      <c r="AWC1888" s="94"/>
      <c r="AWD1888" s="94"/>
      <c r="AWE1888" s="94"/>
      <c r="AWF1888" s="94"/>
      <c r="AWG1888" s="94"/>
      <c r="AWH1888" s="94"/>
      <c r="AWI1888" s="94"/>
      <c r="AWJ1888" s="94"/>
      <c r="AWK1888" s="94"/>
      <c r="AWL1888" s="94"/>
      <c r="AWM1888" s="94"/>
      <c r="AWN1888" s="94"/>
      <c r="AWO1888" s="94"/>
      <c r="AWP1888" s="94"/>
      <c r="AWQ1888" s="94"/>
      <c r="AWR1888" s="94"/>
      <c r="AWS1888" s="94"/>
      <c r="AWT1888" s="94"/>
      <c r="AWU1888" s="94"/>
      <c r="AWV1888" s="94"/>
      <c r="AWW1888" s="94"/>
      <c r="AWX1888" s="94"/>
      <c r="AWY1888" s="94"/>
      <c r="AWZ1888" s="94"/>
      <c r="AXA1888" s="94"/>
      <c r="AXB1888" s="94"/>
      <c r="AXC1888" s="94"/>
      <c r="AXD1888" s="94"/>
      <c r="AXE1888" s="94"/>
      <c r="AXF1888" s="94"/>
      <c r="AXG1888" s="94"/>
      <c r="AXH1888" s="94"/>
      <c r="AXI1888" s="94"/>
      <c r="AXJ1888" s="94"/>
      <c r="AXK1888" s="94"/>
      <c r="AXL1888" s="94"/>
      <c r="AXM1888" s="94"/>
      <c r="AXN1888" s="94"/>
      <c r="AXO1888" s="94"/>
      <c r="AXP1888" s="94"/>
      <c r="AXQ1888" s="94"/>
      <c r="AXR1888" s="94"/>
      <c r="AXS1888" s="94"/>
      <c r="AXT1888" s="94"/>
      <c r="AXU1888" s="94"/>
      <c r="AXV1888" s="94"/>
      <c r="AXW1888" s="94"/>
      <c r="AXX1888" s="94"/>
      <c r="AXY1888" s="94"/>
      <c r="AXZ1888" s="94"/>
      <c r="AYA1888" s="94"/>
      <c r="AYB1888" s="94"/>
      <c r="AYC1888" s="94"/>
      <c r="AYD1888" s="94"/>
      <c r="AYE1888" s="94"/>
      <c r="AYF1888" s="94"/>
      <c r="AYG1888" s="94"/>
      <c r="AYH1888" s="94"/>
      <c r="AYI1888" s="94"/>
      <c r="AYJ1888" s="94"/>
      <c r="AYK1888" s="94"/>
      <c r="AYL1888" s="94"/>
      <c r="AYM1888" s="94"/>
      <c r="AYN1888" s="94"/>
      <c r="AYO1888" s="94"/>
      <c r="AYP1888" s="94"/>
      <c r="AYQ1888" s="94"/>
      <c r="AYR1888" s="94"/>
      <c r="AYS1888" s="94"/>
      <c r="AYT1888" s="94"/>
      <c r="AYU1888" s="94"/>
      <c r="AYV1888" s="94"/>
      <c r="AYW1888" s="94"/>
      <c r="AYX1888" s="94"/>
      <c r="AYY1888" s="94"/>
      <c r="AYZ1888" s="94"/>
      <c r="AZA1888" s="94"/>
      <c r="AZB1888" s="94"/>
      <c r="AZC1888" s="94"/>
      <c r="AZD1888" s="94"/>
      <c r="AZE1888" s="94"/>
      <c r="AZF1888" s="94"/>
      <c r="AZG1888" s="94"/>
      <c r="AZH1888" s="94"/>
      <c r="AZI1888" s="94"/>
      <c r="AZJ1888" s="94"/>
      <c r="AZK1888" s="94"/>
      <c r="AZL1888" s="94"/>
      <c r="AZM1888" s="94"/>
      <c r="AZN1888" s="94"/>
      <c r="AZO1888" s="94"/>
      <c r="AZP1888" s="94"/>
      <c r="AZQ1888" s="94"/>
      <c r="AZR1888" s="94"/>
      <c r="AZS1888" s="94"/>
      <c r="AZT1888" s="94"/>
      <c r="AZU1888" s="94"/>
      <c r="AZV1888" s="94"/>
      <c r="AZW1888" s="94"/>
      <c r="AZX1888" s="94"/>
      <c r="AZY1888" s="94"/>
      <c r="AZZ1888" s="94"/>
      <c r="BAA1888" s="94"/>
      <c r="BAB1888" s="94"/>
      <c r="BAC1888" s="94"/>
      <c r="BAD1888" s="94"/>
      <c r="BAE1888" s="94"/>
      <c r="BAF1888" s="94"/>
      <c r="BAG1888" s="94"/>
      <c r="BAH1888" s="94"/>
      <c r="BAI1888" s="94"/>
      <c r="BAJ1888" s="94"/>
      <c r="BAK1888" s="94"/>
      <c r="BAL1888" s="94"/>
      <c r="BAM1888" s="94"/>
      <c r="BAN1888" s="94"/>
      <c r="BAO1888" s="94"/>
      <c r="BAP1888" s="94"/>
      <c r="BAQ1888" s="94"/>
      <c r="BAR1888" s="94"/>
      <c r="BAS1888" s="94"/>
      <c r="BAT1888" s="94"/>
      <c r="BAU1888" s="94"/>
      <c r="BAV1888" s="94"/>
      <c r="BAW1888" s="94"/>
      <c r="BAX1888" s="94"/>
      <c r="BAY1888" s="94"/>
      <c r="BAZ1888" s="94"/>
      <c r="BBA1888" s="94"/>
      <c r="BBB1888" s="94"/>
      <c r="BBC1888" s="94"/>
      <c r="BBD1888" s="94"/>
      <c r="BBE1888" s="94"/>
      <c r="BBF1888" s="94"/>
      <c r="BBG1888" s="94"/>
      <c r="BBH1888" s="94"/>
      <c r="BBI1888" s="94"/>
      <c r="BBJ1888" s="94"/>
      <c r="BBK1888" s="94"/>
      <c r="BBL1888" s="94"/>
      <c r="BBM1888" s="94"/>
      <c r="BBN1888" s="94"/>
      <c r="BBO1888" s="94"/>
      <c r="BBP1888" s="94"/>
      <c r="BBQ1888" s="94"/>
      <c r="BBR1888" s="94"/>
      <c r="BBS1888" s="94"/>
      <c r="BBT1888" s="94"/>
      <c r="BBU1888" s="94"/>
      <c r="BBV1888" s="94"/>
      <c r="BBW1888" s="94"/>
      <c r="BBX1888" s="94"/>
      <c r="BBY1888" s="94"/>
      <c r="BBZ1888" s="94"/>
      <c r="BCA1888" s="94"/>
      <c r="BCB1888" s="94"/>
      <c r="BCC1888" s="94"/>
      <c r="BCD1888" s="94"/>
      <c r="BCE1888" s="94"/>
      <c r="BCF1888" s="94"/>
      <c r="BCG1888" s="94"/>
      <c r="BCH1888" s="94"/>
      <c r="BCI1888" s="94"/>
      <c r="BCJ1888" s="94"/>
      <c r="BCK1888" s="94"/>
      <c r="BCL1888" s="94"/>
      <c r="BCM1888" s="94"/>
      <c r="BCN1888" s="94"/>
      <c r="BCO1888" s="94"/>
      <c r="BCP1888" s="94"/>
      <c r="BCQ1888" s="94"/>
      <c r="BCR1888" s="94"/>
      <c r="BCS1888" s="94"/>
      <c r="BCT1888" s="94"/>
      <c r="BCU1888" s="94"/>
      <c r="BCV1888" s="94"/>
      <c r="BCW1888" s="94"/>
      <c r="BCX1888" s="94"/>
      <c r="BCY1888" s="94"/>
      <c r="BCZ1888" s="94"/>
      <c r="BDA1888" s="94"/>
      <c r="BDB1888" s="94"/>
      <c r="BDC1888" s="94"/>
      <c r="BDD1888" s="94"/>
      <c r="BDE1888" s="94"/>
      <c r="BDF1888" s="94"/>
      <c r="BDG1888" s="94"/>
      <c r="BDH1888" s="94"/>
      <c r="BDI1888" s="94"/>
      <c r="BDJ1888" s="94"/>
      <c r="BDK1888" s="94"/>
      <c r="BDL1888" s="94"/>
      <c r="BDM1888" s="94"/>
      <c r="BDN1888" s="94"/>
      <c r="BDO1888" s="94"/>
      <c r="BDP1888" s="94"/>
      <c r="BDQ1888" s="94"/>
      <c r="BDR1888" s="94"/>
      <c r="BDS1888" s="94"/>
      <c r="BDT1888" s="94"/>
      <c r="BDU1888" s="94"/>
      <c r="BDV1888" s="94"/>
      <c r="BDW1888" s="94"/>
      <c r="BDX1888" s="94"/>
      <c r="BDY1888" s="94"/>
      <c r="BDZ1888" s="94"/>
      <c r="BEA1888" s="94"/>
      <c r="BEB1888" s="94"/>
      <c r="BEC1888" s="94"/>
      <c r="BED1888" s="94"/>
      <c r="BEE1888" s="94"/>
      <c r="BEF1888" s="94"/>
      <c r="BEG1888" s="94"/>
      <c r="BEH1888" s="94"/>
      <c r="BEI1888" s="94"/>
      <c r="BEJ1888" s="94"/>
      <c r="BEK1888" s="94"/>
      <c r="BEL1888" s="94"/>
      <c r="BEM1888" s="94"/>
      <c r="BEN1888" s="94"/>
      <c r="BEO1888" s="94"/>
      <c r="BEP1888" s="94"/>
      <c r="BEQ1888" s="94"/>
      <c r="BER1888" s="94"/>
      <c r="BES1888" s="94"/>
      <c r="BET1888" s="94"/>
      <c r="BEU1888" s="94"/>
      <c r="BEV1888" s="94"/>
      <c r="BEW1888" s="94"/>
      <c r="BEX1888" s="94"/>
      <c r="BEY1888" s="94"/>
      <c r="BEZ1888" s="94"/>
      <c r="BFA1888" s="94"/>
      <c r="BFB1888" s="94"/>
      <c r="BFC1888" s="94"/>
      <c r="BFD1888" s="94"/>
      <c r="BFE1888" s="94"/>
      <c r="BFF1888" s="94"/>
      <c r="BFG1888" s="94"/>
      <c r="BFH1888" s="94"/>
      <c r="BFI1888" s="94"/>
      <c r="BFJ1888" s="94"/>
      <c r="BFK1888" s="94"/>
      <c r="BFL1888" s="94"/>
      <c r="BFM1888" s="94"/>
      <c r="BFN1888" s="94"/>
      <c r="BFO1888" s="94"/>
      <c r="BFP1888" s="94"/>
      <c r="BFQ1888" s="94"/>
      <c r="BFR1888" s="94"/>
      <c r="BFS1888" s="94"/>
      <c r="BFT1888" s="94"/>
      <c r="BFU1888" s="94"/>
      <c r="BFV1888" s="94"/>
      <c r="BFW1888" s="94"/>
      <c r="BFX1888" s="94"/>
      <c r="BFY1888" s="94"/>
      <c r="BFZ1888" s="94"/>
      <c r="BGA1888" s="94"/>
      <c r="BGB1888" s="94"/>
      <c r="BGC1888" s="94"/>
      <c r="BGD1888" s="94"/>
      <c r="BGE1888" s="94"/>
      <c r="BGF1888" s="94"/>
      <c r="BGG1888" s="94"/>
      <c r="BGH1888" s="94"/>
      <c r="BGI1888" s="94"/>
      <c r="BGJ1888" s="94"/>
      <c r="BGK1888" s="94"/>
      <c r="BGL1888" s="94"/>
      <c r="BGM1888" s="94"/>
      <c r="BGN1888" s="94"/>
      <c r="BGO1888" s="94"/>
      <c r="BGP1888" s="94"/>
      <c r="BGQ1888" s="94"/>
      <c r="BGR1888" s="94"/>
      <c r="BGS1888" s="94"/>
      <c r="BGT1888" s="94"/>
      <c r="BGU1888" s="94"/>
      <c r="BGV1888" s="94"/>
      <c r="BGW1888" s="94"/>
      <c r="BGX1888" s="94"/>
      <c r="BGY1888" s="94"/>
      <c r="BGZ1888" s="94"/>
      <c r="BHA1888" s="94"/>
      <c r="BHB1888" s="94"/>
      <c r="BHC1888" s="94"/>
      <c r="BHD1888" s="94"/>
      <c r="BHE1888" s="94"/>
      <c r="BHF1888" s="94"/>
      <c r="BHG1888" s="94"/>
      <c r="BHH1888" s="94"/>
      <c r="BHI1888" s="94"/>
      <c r="BHJ1888" s="94"/>
      <c r="BHK1888" s="94"/>
      <c r="BHL1888" s="94"/>
      <c r="BHM1888" s="94"/>
      <c r="BHN1888" s="94"/>
      <c r="BHO1888" s="94"/>
      <c r="BHP1888" s="94"/>
      <c r="BHQ1888" s="94"/>
      <c r="BHR1888" s="94"/>
      <c r="BHS1888" s="94"/>
      <c r="BHT1888" s="94"/>
      <c r="BHU1888" s="94"/>
      <c r="BHV1888" s="94"/>
      <c r="BHW1888" s="94"/>
      <c r="BHX1888" s="94"/>
      <c r="BHY1888" s="94"/>
      <c r="BHZ1888" s="94"/>
      <c r="BIA1888" s="94"/>
      <c r="BIB1888" s="94"/>
      <c r="BIC1888" s="94"/>
      <c r="BID1888" s="94"/>
      <c r="BIE1888" s="94"/>
      <c r="BIF1888" s="94"/>
      <c r="BIG1888" s="94"/>
      <c r="BIH1888" s="94"/>
      <c r="BII1888" s="94"/>
      <c r="BIJ1888" s="94"/>
      <c r="BIK1888" s="94"/>
      <c r="BIL1888" s="94"/>
      <c r="BIM1888" s="94"/>
      <c r="BIN1888" s="94"/>
      <c r="BIO1888" s="94"/>
      <c r="BIP1888" s="94"/>
      <c r="BIQ1888" s="94"/>
      <c r="BIR1888" s="94"/>
      <c r="BIS1888" s="94"/>
      <c r="BIT1888" s="94"/>
      <c r="BIU1888" s="94"/>
      <c r="BIV1888" s="94"/>
      <c r="BIW1888" s="94"/>
      <c r="BIX1888" s="94"/>
      <c r="BIY1888" s="94"/>
      <c r="BIZ1888" s="94"/>
      <c r="BJA1888" s="94"/>
      <c r="BJB1888" s="94"/>
      <c r="BJC1888" s="94"/>
      <c r="BJD1888" s="94"/>
      <c r="BJE1888" s="94"/>
      <c r="BJF1888" s="94"/>
      <c r="BJG1888" s="94"/>
      <c r="BJH1888" s="94"/>
      <c r="BJI1888" s="94"/>
      <c r="BJJ1888" s="94"/>
      <c r="BJK1888" s="94"/>
      <c r="BJL1888" s="94"/>
      <c r="BJM1888" s="94"/>
      <c r="BJN1888" s="94"/>
      <c r="BJO1888" s="94"/>
      <c r="BJP1888" s="94"/>
      <c r="BJQ1888" s="94"/>
      <c r="BJR1888" s="94"/>
      <c r="BJS1888" s="94"/>
      <c r="BJT1888" s="94"/>
      <c r="BJU1888" s="94"/>
      <c r="BJV1888" s="94"/>
      <c r="BJW1888" s="94"/>
      <c r="BJX1888" s="94"/>
      <c r="BJY1888" s="94"/>
      <c r="BJZ1888" s="94"/>
      <c r="BKA1888" s="94"/>
      <c r="BKB1888" s="94"/>
      <c r="BKC1888" s="94"/>
      <c r="BKD1888" s="94"/>
      <c r="BKE1888" s="94"/>
      <c r="BKF1888" s="94"/>
      <c r="BKG1888" s="94"/>
      <c r="BKH1888" s="94"/>
      <c r="BKI1888" s="94"/>
      <c r="BKJ1888" s="94"/>
      <c r="BKK1888" s="94"/>
      <c r="BKL1888" s="94"/>
      <c r="BKM1888" s="94"/>
      <c r="BKN1888" s="94"/>
      <c r="BKO1888" s="94"/>
      <c r="BKP1888" s="94"/>
      <c r="BKQ1888" s="94"/>
      <c r="BKR1888" s="94"/>
      <c r="BKS1888" s="94"/>
      <c r="BKT1888" s="94"/>
      <c r="BKU1888" s="94"/>
      <c r="BKV1888" s="94"/>
      <c r="BKW1888" s="94"/>
      <c r="BKX1888" s="94"/>
      <c r="BKY1888" s="94"/>
      <c r="BKZ1888" s="94"/>
      <c r="BLA1888" s="94"/>
      <c r="BLB1888" s="94"/>
      <c r="BLC1888" s="94"/>
      <c r="BLD1888" s="94"/>
      <c r="BLE1888" s="94"/>
      <c r="BLF1888" s="94"/>
      <c r="BLG1888" s="94"/>
      <c r="BLH1888" s="94"/>
      <c r="BLI1888" s="94"/>
      <c r="BLJ1888" s="94"/>
      <c r="BLK1888" s="94"/>
      <c r="BLL1888" s="94"/>
      <c r="BLM1888" s="94"/>
      <c r="BLN1888" s="94"/>
      <c r="BLO1888" s="94"/>
      <c r="BLP1888" s="94"/>
      <c r="BLQ1888" s="94"/>
      <c r="BLR1888" s="94"/>
      <c r="BLS1888" s="94"/>
      <c r="BLT1888" s="94"/>
      <c r="BLU1888" s="94"/>
      <c r="BLV1888" s="94"/>
      <c r="BLW1888" s="94"/>
      <c r="BLX1888" s="94"/>
      <c r="BLY1888" s="94"/>
      <c r="BLZ1888" s="94"/>
      <c r="BMA1888" s="94"/>
      <c r="BMB1888" s="94"/>
      <c r="BMC1888" s="94"/>
      <c r="BMD1888" s="94"/>
      <c r="BME1888" s="94"/>
      <c r="BMF1888" s="94"/>
      <c r="BMG1888" s="94"/>
      <c r="BMH1888" s="94"/>
      <c r="BMI1888" s="94"/>
      <c r="BMJ1888" s="94"/>
      <c r="BMK1888" s="94"/>
      <c r="BML1888" s="94"/>
      <c r="BMM1888" s="94"/>
      <c r="BMN1888" s="94"/>
      <c r="BMO1888" s="94"/>
      <c r="BMP1888" s="94"/>
      <c r="BMQ1888" s="94"/>
      <c r="BMR1888" s="94"/>
      <c r="BMS1888" s="94"/>
      <c r="BMT1888" s="94"/>
      <c r="BMU1888" s="94"/>
      <c r="BMV1888" s="94"/>
      <c r="BMW1888" s="94"/>
      <c r="BMX1888" s="94"/>
      <c r="BMY1888" s="94"/>
      <c r="BMZ1888" s="94"/>
      <c r="BNA1888" s="94"/>
      <c r="BNB1888" s="94"/>
      <c r="BNC1888" s="94"/>
      <c r="BND1888" s="94"/>
      <c r="BNE1888" s="94"/>
      <c r="BNF1888" s="94"/>
      <c r="BNG1888" s="94"/>
      <c r="BNH1888" s="94"/>
      <c r="BNI1888" s="94"/>
      <c r="BNJ1888" s="94"/>
      <c r="BNK1888" s="94"/>
      <c r="BNL1888" s="94"/>
      <c r="BNM1888" s="94"/>
      <c r="BNN1888" s="94"/>
      <c r="BNO1888" s="94"/>
      <c r="BNP1888" s="94"/>
      <c r="BNQ1888" s="94"/>
      <c r="BNR1888" s="94"/>
      <c r="BNS1888" s="94"/>
      <c r="BNT1888" s="94"/>
      <c r="BNU1888" s="94"/>
      <c r="BNV1888" s="94"/>
      <c r="BNW1888" s="94"/>
      <c r="BNX1888" s="94"/>
      <c r="BNY1888" s="94"/>
      <c r="BNZ1888" s="94"/>
      <c r="BOA1888" s="94"/>
      <c r="BOB1888" s="94"/>
      <c r="BOC1888" s="94"/>
      <c r="BOD1888" s="94"/>
      <c r="BOE1888" s="94"/>
      <c r="BOF1888" s="94"/>
      <c r="BOG1888" s="94"/>
      <c r="BOH1888" s="94"/>
      <c r="BOI1888" s="94"/>
      <c r="BOJ1888" s="94"/>
      <c r="BOK1888" s="94"/>
      <c r="BOL1888" s="94"/>
      <c r="BOM1888" s="94"/>
      <c r="BON1888" s="94"/>
      <c r="BOO1888" s="94"/>
      <c r="BOP1888" s="94"/>
      <c r="BOQ1888" s="94"/>
      <c r="BOR1888" s="94"/>
      <c r="BOS1888" s="94"/>
      <c r="BOT1888" s="94"/>
      <c r="BOU1888" s="94"/>
      <c r="BOV1888" s="94"/>
      <c r="BOW1888" s="94"/>
      <c r="BOX1888" s="94"/>
      <c r="BOY1888" s="94"/>
      <c r="BOZ1888" s="94"/>
      <c r="BPA1888" s="94"/>
      <c r="BPB1888" s="94"/>
      <c r="BPC1888" s="94"/>
      <c r="BPD1888" s="94"/>
      <c r="BPE1888" s="94"/>
      <c r="BPF1888" s="94"/>
      <c r="BPG1888" s="94"/>
      <c r="BPH1888" s="94"/>
      <c r="BPI1888" s="94"/>
      <c r="BPJ1888" s="94"/>
      <c r="BPK1888" s="94"/>
      <c r="BPL1888" s="94"/>
      <c r="BPM1888" s="94"/>
      <c r="BPN1888" s="94"/>
      <c r="BPO1888" s="94"/>
      <c r="BPP1888" s="94"/>
      <c r="BPQ1888" s="94"/>
      <c r="BPR1888" s="94"/>
      <c r="BPS1888" s="94"/>
      <c r="BPT1888" s="94"/>
      <c r="BPU1888" s="94"/>
      <c r="BPV1888" s="94"/>
      <c r="BPW1888" s="94"/>
      <c r="BPX1888" s="94"/>
      <c r="BPY1888" s="94"/>
      <c r="BPZ1888" s="94"/>
      <c r="BQA1888" s="94"/>
      <c r="BQB1888" s="94"/>
      <c r="BQC1888" s="94"/>
      <c r="BQD1888" s="94"/>
      <c r="BQE1888" s="94"/>
      <c r="BQF1888" s="94"/>
      <c r="BQG1888" s="94"/>
      <c r="BQH1888" s="94"/>
      <c r="BQI1888" s="94"/>
      <c r="BQJ1888" s="94"/>
      <c r="BQK1888" s="94"/>
      <c r="BQL1888" s="94"/>
      <c r="BQM1888" s="94"/>
      <c r="BQN1888" s="94"/>
      <c r="BQO1888" s="94"/>
      <c r="BQP1888" s="94"/>
      <c r="BQQ1888" s="94"/>
      <c r="BQR1888" s="94"/>
      <c r="BQS1888" s="94"/>
      <c r="BQT1888" s="94"/>
      <c r="BQU1888" s="94"/>
      <c r="BQV1888" s="94"/>
      <c r="BQW1888" s="94"/>
      <c r="BQX1888" s="94"/>
      <c r="BQY1888" s="94"/>
      <c r="BQZ1888" s="94"/>
      <c r="BRA1888" s="94"/>
      <c r="BRB1888" s="94"/>
      <c r="BRC1888" s="94"/>
      <c r="BRD1888" s="94"/>
      <c r="BRE1888" s="94"/>
      <c r="BRF1888" s="94"/>
      <c r="BRG1888" s="94"/>
      <c r="BRH1888" s="94"/>
      <c r="BRI1888" s="94"/>
      <c r="BRJ1888" s="94"/>
      <c r="BRK1888" s="94"/>
      <c r="BRL1888" s="94"/>
      <c r="BRM1888" s="94"/>
      <c r="BRN1888" s="94"/>
      <c r="BRO1888" s="94"/>
      <c r="BRP1888" s="94"/>
      <c r="BRQ1888" s="94"/>
      <c r="BRR1888" s="94"/>
      <c r="BRS1888" s="94"/>
      <c r="BRT1888" s="94"/>
      <c r="BRU1888" s="94"/>
      <c r="BRV1888" s="94"/>
      <c r="BRW1888" s="94"/>
      <c r="BRX1888" s="94"/>
      <c r="BRY1888" s="94"/>
      <c r="BRZ1888" s="94"/>
      <c r="BSA1888" s="94"/>
      <c r="BSB1888" s="94"/>
      <c r="BSC1888" s="94"/>
      <c r="BSD1888" s="94"/>
      <c r="BSE1888" s="94"/>
      <c r="BSF1888" s="94"/>
      <c r="BSG1888" s="94"/>
      <c r="BSH1888" s="94"/>
      <c r="BSI1888" s="94"/>
      <c r="BSJ1888" s="94"/>
      <c r="BSK1888" s="94"/>
      <c r="BSL1888" s="94"/>
      <c r="BSM1888" s="94"/>
      <c r="BSN1888" s="94"/>
      <c r="BSO1888" s="94"/>
      <c r="BSP1888" s="94"/>
      <c r="BSQ1888" s="94"/>
      <c r="BSR1888" s="94"/>
      <c r="BSS1888" s="94"/>
      <c r="BST1888" s="94"/>
      <c r="BSU1888" s="94"/>
      <c r="BSV1888" s="94"/>
      <c r="BSW1888" s="94"/>
      <c r="BSX1888" s="94"/>
      <c r="BSY1888" s="94"/>
      <c r="BSZ1888" s="94"/>
      <c r="BTA1888" s="94"/>
      <c r="BTB1888" s="94"/>
      <c r="BTC1888" s="94"/>
      <c r="BTD1888" s="94"/>
      <c r="BTE1888" s="94"/>
      <c r="BTF1888" s="94"/>
      <c r="BTG1888" s="94"/>
      <c r="BTH1888" s="94"/>
      <c r="BTI1888" s="94"/>
      <c r="BTJ1888" s="94"/>
      <c r="BTK1888" s="94"/>
      <c r="BTL1888" s="94"/>
      <c r="BTM1888" s="94"/>
      <c r="BTN1888" s="94"/>
      <c r="BTO1888" s="94"/>
      <c r="BTP1888" s="94"/>
      <c r="BTQ1888" s="94"/>
      <c r="BTR1888" s="94"/>
      <c r="BTS1888" s="94"/>
      <c r="BTT1888" s="94"/>
      <c r="BTU1888" s="94"/>
      <c r="BTV1888" s="94"/>
      <c r="BTW1888" s="94"/>
      <c r="BTX1888" s="94"/>
      <c r="BTY1888" s="94"/>
      <c r="BTZ1888" s="94"/>
      <c r="BUA1888" s="94"/>
      <c r="BUB1888" s="94"/>
      <c r="BUC1888" s="94"/>
      <c r="BUD1888" s="94"/>
      <c r="BUE1888" s="94"/>
      <c r="BUF1888" s="94"/>
      <c r="BUG1888" s="94"/>
      <c r="BUH1888" s="94"/>
      <c r="BUI1888" s="94"/>
      <c r="BUJ1888" s="94"/>
      <c r="BUK1888" s="94"/>
      <c r="BUL1888" s="94"/>
      <c r="BUM1888" s="94"/>
      <c r="BUN1888" s="94"/>
      <c r="BUO1888" s="94"/>
      <c r="BUP1888" s="94"/>
      <c r="BUQ1888" s="94"/>
      <c r="BUR1888" s="94"/>
      <c r="BUS1888" s="94"/>
      <c r="BUT1888" s="94"/>
      <c r="BUU1888" s="94"/>
      <c r="BUV1888" s="94"/>
      <c r="BUW1888" s="94"/>
      <c r="BUX1888" s="94"/>
      <c r="BUY1888" s="94"/>
      <c r="BUZ1888" s="94"/>
      <c r="BVA1888" s="94"/>
      <c r="BVB1888" s="94"/>
      <c r="BVC1888" s="94"/>
      <c r="BVD1888" s="94"/>
      <c r="BVE1888" s="94"/>
      <c r="BVF1888" s="94"/>
      <c r="BVG1888" s="94"/>
      <c r="BVH1888" s="94"/>
      <c r="BVI1888" s="94"/>
      <c r="BVJ1888" s="94"/>
      <c r="BVK1888" s="94"/>
      <c r="BVL1888" s="94"/>
      <c r="BVM1888" s="94"/>
      <c r="BVN1888" s="94"/>
      <c r="BVO1888" s="94"/>
      <c r="BVP1888" s="94"/>
      <c r="BVQ1888" s="94"/>
      <c r="BVR1888" s="94"/>
      <c r="BVS1888" s="94"/>
      <c r="BVT1888" s="94"/>
      <c r="BVU1888" s="94"/>
      <c r="BVV1888" s="94"/>
      <c r="BVW1888" s="94"/>
      <c r="BVX1888" s="94"/>
      <c r="BVY1888" s="94"/>
      <c r="BVZ1888" s="94"/>
      <c r="BWA1888" s="94"/>
      <c r="BWB1888" s="94"/>
      <c r="BWC1888" s="94"/>
      <c r="BWD1888" s="94"/>
      <c r="BWE1888" s="94"/>
      <c r="BWF1888" s="94"/>
      <c r="BWG1888" s="94"/>
      <c r="BWH1888" s="94"/>
      <c r="BWI1888" s="94"/>
      <c r="BWJ1888" s="94"/>
      <c r="BWK1888" s="94"/>
      <c r="BWL1888" s="94"/>
      <c r="BWM1888" s="94"/>
      <c r="BWN1888" s="94"/>
      <c r="BWO1888" s="94"/>
      <c r="BWP1888" s="94"/>
      <c r="BWQ1888" s="94"/>
      <c r="BWR1888" s="94"/>
      <c r="BWS1888" s="94"/>
      <c r="BWT1888" s="94"/>
      <c r="BWU1888" s="94"/>
      <c r="BWV1888" s="94"/>
      <c r="BWW1888" s="94"/>
      <c r="BWX1888" s="94"/>
      <c r="BWY1888" s="94"/>
      <c r="BWZ1888" s="94"/>
      <c r="BXA1888" s="94"/>
      <c r="BXB1888" s="94"/>
      <c r="BXC1888" s="94"/>
      <c r="BXD1888" s="94"/>
      <c r="BXE1888" s="94"/>
      <c r="BXF1888" s="94"/>
      <c r="BXG1888" s="94"/>
      <c r="BXH1888" s="94"/>
      <c r="BXI1888" s="94"/>
      <c r="BXJ1888" s="94"/>
      <c r="BXK1888" s="94"/>
      <c r="BXL1888" s="94"/>
      <c r="BXM1888" s="94"/>
      <c r="BXN1888" s="94"/>
      <c r="BXO1888" s="94"/>
      <c r="BXP1888" s="94"/>
      <c r="BXQ1888" s="94"/>
      <c r="BXR1888" s="94"/>
      <c r="BXS1888" s="94"/>
      <c r="BXT1888" s="94"/>
      <c r="BXU1888" s="94"/>
      <c r="BXV1888" s="94"/>
      <c r="BXW1888" s="94"/>
      <c r="BXX1888" s="94"/>
      <c r="BXY1888" s="94"/>
      <c r="BXZ1888" s="94"/>
      <c r="BYA1888" s="94"/>
      <c r="BYB1888" s="94"/>
      <c r="BYC1888" s="94"/>
      <c r="BYD1888" s="94"/>
      <c r="BYE1888" s="94"/>
      <c r="BYF1888" s="94"/>
      <c r="BYG1888" s="94"/>
      <c r="BYH1888" s="94"/>
      <c r="BYI1888" s="94"/>
      <c r="BYJ1888" s="94"/>
      <c r="BYK1888" s="94"/>
      <c r="BYL1888" s="94"/>
      <c r="BYM1888" s="94"/>
      <c r="BYN1888" s="94"/>
      <c r="BYO1888" s="94"/>
      <c r="BYP1888" s="94"/>
      <c r="BYQ1888" s="94"/>
      <c r="BYR1888" s="94"/>
      <c r="BYS1888" s="94"/>
      <c r="BYT1888" s="94"/>
      <c r="BYU1888" s="94"/>
      <c r="BYV1888" s="94"/>
      <c r="BYW1888" s="94"/>
      <c r="BYX1888" s="94"/>
      <c r="BYY1888" s="94"/>
      <c r="BYZ1888" s="94"/>
      <c r="BZA1888" s="94"/>
      <c r="BZB1888" s="94"/>
      <c r="BZC1888" s="94"/>
      <c r="BZD1888" s="94"/>
      <c r="BZE1888" s="94"/>
      <c r="BZF1888" s="94"/>
      <c r="BZG1888" s="94"/>
      <c r="BZH1888" s="94"/>
      <c r="BZI1888" s="94"/>
      <c r="BZJ1888" s="94"/>
      <c r="BZK1888" s="94"/>
      <c r="BZL1888" s="94"/>
      <c r="BZM1888" s="94"/>
      <c r="BZN1888" s="94"/>
      <c r="BZO1888" s="94"/>
      <c r="BZP1888" s="94"/>
      <c r="BZQ1888" s="94"/>
      <c r="BZR1888" s="94"/>
      <c r="BZS1888" s="94"/>
      <c r="BZT1888" s="94"/>
      <c r="BZU1888" s="94"/>
      <c r="BZV1888" s="94"/>
      <c r="BZW1888" s="94"/>
      <c r="BZX1888" s="94"/>
      <c r="BZY1888" s="94"/>
      <c r="BZZ1888" s="94"/>
      <c r="CAA1888" s="94"/>
      <c r="CAB1888" s="94"/>
      <c r="CAC1888" s="94"/>
      <c r="CAD1888" s="94"/>
      <c r="CAE1888" s="94"/>
      <c r="CAF1888" s="94"/>
      <c r="CAG1888" s="94"/>
      <c r="CAH1888" s="94"/>
      <c r="CAI1888" s="94"/>
      <c r="CAJ1888" s="94"/>
      <c r="CAK1888" s="94"/>
      <c r="CAL1888" s="94"/>
      <c r="CAM1888" s="94"/>
      <c r="CAN1888" s="94"/>
      <c r="CAO1888" s="94"/>
      <c r="CAP1888" s="94"/>
      <c r="CAQ1888" s="94"/>
      <c r="CAR1888" s="94"/>
      <c r="CAS1888" s="94"/>
      <c r="CAT1888" s="94"/>
      <c r="CAU1888" s="94"/>
      <c r="CAV1888" s="94"/>
      <c r="CAW1888" s="94"/>
      <c r="CAX1888" s="94"/>
      <c r="CAY1888" s="94"/>
      <c r="CAZ1888" s="94"/>
      <c r="CBA1888" s="94"/>
      <c r="CBB1888" s="94"/>
      <c r="CBC1888" s="94"/>
      <c r="CBD1888" s="94"/>
      <c r="CBE1888" s="94"/>
      <c r="CBF1888" s="94"/>
      <c r="CBG1888" s="94"/>
      <c r="CBH1888" s="94"/>
      <c r="CBI1888" s="94"/>
      <c r="CBJ1888" s="94"/>
      <c r="CBK1888" s="94"/>
      <c r="CBL1888" s="94"/>
      <c r="CBM1888" s="94"/>
      <c r="CBN1888" s="94"/>
      <c r="CBO1888" s="94"/>
      <c r="CBP1888" s="94"/>
      <c r="CBQ1888" s="94"/>
      <c r="CBR1888" s="94"/>
      <c r="CBS1888" s="94"/>
      <c r="CBT1888" s="94"/>
      <c r="CBU1888" s="94"/>
      <c r="CBV1888" s="94"/>
      <c r="CBW1888" s="94"/>
      <c r="CBX1888" s="94"/>
      <c r="CBY1888" s="94"/>
      <c r="CBZ1888" s="94"/>
      <c r="CCA1888" s="94"/>
      <c r="CCB1888" s="94"/>
      <c r="CCC1888" s="94"/>
      <c r="CCD1888" s="94"/>
      <c r="CCE1888" s="94"/>
      <c r="CCF1888" s="94"/>
      <c r="CCG1888" s="94"/>
      <c r="CCH1888" s="94"/>
      <c r="CCI1888" s="94"/>
      <c r="CCJ1888" s="94"/>
      <c r="CCK1888" s="94"/>
      <c r="CCL1888" s="94"/>
      <c r="CCM1888" s="94"/>
      <c r="CCN1888" s="94"/>
      <c r="CCO1888" s="94"/>
      <c r="CCP1888" s="94"/>
      <c r="CCQ1888" s="94"/>
      <c r="CCR1888" s="94"/>
      <c r="CCS1888" s="94"/>
      <c r="CCT1888" s="94"/>
      <c r="CCU1888" s="94"/>
      <c r="CCV1888" s="94"/>
      <c r="CCW1888" s="94"/>
      <c r="CCX1888" s="94"/>
      <c r="CCY1888" s="94"/>
      <c r="CCZ1888" s="94"/>
      <c r="CDA1888" s="94"/>
      <c r="CDB1888" s="94"/>
      <c r="CDC1888" s="94"/>
      <c r="CDD1888" s="94"/>
      <c r="CDE1888" s="94"/>
      <c r="CDF1888" s="94"/>
      <c r="CDG1888" s="94"/>
      <c r="CDH1888" s="94"/>
      <c r="CDI1888" s="94"/>
      <c r="CDJ1888" s="94"/>
      <c r="CDK1888" s="94"/>
      <c r="CDL1888" s="94"/>
      <c r="CDM1888" s="94"/>
      <c r="CDN1888" s="94"/>
      <c r="CDO1888" s="94"/>
      <c r="CDP1888" s="94"/>
      <c r="CDQ1888" s="94"/>
      <c r="CDR1888" s="94"/>
      <c r="CDS1888" s="94"/>
      <c r="CDT1888" s="94"/>
      <c r="CDU1888" s="94"/>
      <c r="CDV1888" s="94"/>
      <c r="CDW1888" s="94"/>
      <c r="CDX1888" s="94"/>
      <c r="CDY1888" s="94"/>
      <c r="CDZ1888" s="94"/>
      <c r="CEA1888" s="94"/>
      <c r="CEB1888" s="94"/>
      <c r="CEC1888" s="94"/>
      <c r="CED1888" s="94"/>
      <c r="CEE1888" s="94"/>
      <c r="CEF1888" s="94"/>
      <c r="CEG1888" s="94"/>
      <c r="CEH1888" s="94"/>
      <c r="CEI1888" s="94"/>
      <c r="CEJ1888" s="94"/>
      <c r="CEK1888" s="94"/>
      <c r="CEL1888" s="94"/>
      <c r="CEM1888" s="94"/>
      <c r="CEN1888" s="94"/>
      <c r="CEO1888" s="94"/>
      <c r="CEP1888" s="94"/>
      <c r="CEQ1888" s="94"/>
      <c r="CER1888" s="94"/>
      <c r="CES1888" s="94"/>
      <c r="CET1888" s="94"/>
      <c r="CEU1888" s="94"/>
      <c r="CEV1888" s="94"/>
      <c r="CEW1888" s="94"/>
      <c r="CEX1888" s="94"/>
      <c r="CEY1888" s="94"/>
      <c r="CEZ1888" s="94"/>
      <c r="CFA1888" s="94"/>
      <c r="CFB1888" s="94"/>
      <c r="CFC1888" s="94"/>
      <c r="CFD1888" s="94"/>
      <c r="CFE1888" s="94"/>
      <c r="CFF1888" s="94"/>
      <c r="CFG1888" s="94"/>
      <c r="CFH1888" s="94"/>
      <c r="CFI1888" s="94"/>
      <c r="CFJ1888" s="94"/>
      <c r="CFK1888" s="94"/>
      <c r="CFL1888" s="94"/>
      <c r="CFM1888" s="94"/>
      <c r="CFN1888" s="94"/>
      <c r="CFO1888" s="94"/>
      <c r="CFP1888" s="94"/>
      <c r="CFQ1888" s="94"/>
      <c r="CFR1888" s="94"/>
      <c r="CFS1888" s="94"/>
      <c r="CFT1888" s="94"/>
      <c r="CFU1888" s="94"/>
      <c r="CFV1888" s="94"/>
      <c r="CFW1888" s="94"/>
      <c r="CFX1888" s="94"/>
      <c r="CFY1888" s="94"/>
      <c r="CFZ1888" s="94"/>
      <c r="CGA1888" s="94"/>
      <c r="CGB1888" s="94"/>
      <c r="CGC1888" s="94"/>
      <c r="CGD1888" s="94"/>
      <c r="CGE1888" s="94"/>
      <c r="CGF1888" s="94"/>
      <c r="CGG1888" s="94"/>
      <c r="CGH1888" s="94"/>
      <c r="CGI1888" s="94"/>
      <c r="CGJ1888" s="94"/>
      <c r="CGK1888" s="94"/>
      <c r="CGL1888" s="94"/>
      <c r="CGM1888" s="94"/>
      <c r="CGN1888" s="94"/>
      <c r="CGO1888" s="94"/>
      <c r="CGP1888" s="94"/>
      <c r="CGQ1888" s="94"/>
      <c r="CGR1888" s="94"/>
      <c r="CGS1888" s="94"/>
      <c r="CGT1888" s="94"/>
      <c r="CGU1888" s="94"/>
      <c r="CGV1888" s="94"/>
      <c r="CGW1888" s="94"/>
      <c r="CGX1888" s="94"/>
      <c r="CGY1888" s="94"/>
      <c r="CGZ1888" s="94"/>
      <c r="CHA1888" s="94"/>
      <c r="CHB1888" s="94"/>
      <c r="CHC1888" s="94"/>
      <c r="CHD1888" s="94"/>
      <c r="CHE1888" s="94"/>
      <c r="CHF1888" s="94"/>
      <c r="CHG1888" s="94"/>
      <c r="CHH1888" s="94"/>
      <c r="CHI1888" s="94"/>
      <c r="CHJ1888" s="94"/>
      <c r="CHK1888" s="94"/>
      <c r="CHL1888" s="94"/>
      <c r="CHM1888" s="94"/>
      <c r="CHN1888" s="94"/>
      <c r="CHO1888" s="94"/>
      <c r="CHP1888" s="94"/>
      <c r="CHQ1888" s="94"/>
      <c r="CHR1888" s="94"/>
      <c r="CHS1888" s="94"/>
      <c r="CHT1888" s="94"/>
      <c r="CHU1888" s="94"/>
      <c r="CHV1888" s="94"/>
      <c r="CHW1888" s="94"/>
      <c r="CHX1888" s="94"/>
      <c r="CHY1888" s="94"/>
      <c r="CHZ1888" s="94"/>
      <c r="CIA1888" s="94"/>
      <c r="CIB1888" s="94"/>
      <c r="CIC1888" s="94"/>
      <c r="CID1888" s="94"/>
      <c r="CIE1888" s="94"/>
      <c r="CIF1888" s="94"/>
      <c r="CIG1888" s="94"/>
      <c r="CIH1888" s="94"/>
      <c r="CII1888" s="94"/>
      <c r="CIJ1888" s="94"/>
      <c r="CIK1888" s="94"/>
      <c r="CIL1888" s="94"/>
      <c r="CIM1888" s="94"/>
      <c r="CIN1888" s="94"/>
      <c r="CIO1888" s="94"/>
      <c r="CIP1888" s="94"/>
      <c r="CIQ1888" s="94"/>
      <c r="CIR1888" s="94"/>
      <c r="CIS1888" s="94"/>
      <c r="CIT1888" s="94"/>
      <c r="CIU1888" s="94"/>
      <c r="CIV1888" s="94"/>
      <c r="CIW1888" s="94"/>
      <c r="CIX1888" s="94"/>
      <c r="CIY1888" s="94"/>
      <c r="CIZ1888" s="94"/>
      <c r="CJA1888" s="94"/>
      <c r="CJB1888" s="94"/>
      <c r="CJC1888" s="94"/>
      <c r="CJD1888" s="94"/>
      <c r="CJE1888" s="94"/>
      <c r="CJF1888" s="94"/>
      <c r="CJG1888" s="94"/>
      <c r="CJH1888" s="94"/>
      <c r="CJI1888" s="94"/>
      <c r="CJJ1888" s="94"/>
      <c r="CJK1888" s="94"/>
      <c r="CJL1888" s="94"/>
      <c r="CJM1888" s="94"/>
      <c r="CJN1888" s="94"/>
      <c r="CJO1888" s="94"/>
      <c r="CJP1888" s="94"/>
      <c r="CJQ1888" s="94"/>
      <c r="CJR1888" s="94"/>
      <c r="CJS1888" s="94"/>
      <c r="CJT1888" s="94"/>
      <c r="CJU1888" s="94"/>
      <c r="CJV1888" s="94"/>
      <c r="CJW1888" s="94"/>
      <c r="CJX1888" s="94"/>
      <c r="CJY1888" s="94"/>
      <c r="CJZ1888" s="94"/>
      <c r="CKA1888" s="94"/>
      <c r="CKB1888" s="94"/>
      <c r="CKC1888" s="94"/>
      <c r="CKD1888" s="94"/>
      <c r="CKE1888" s="94"/>
      <c r="CKF1888" s="94"/>
      <c r="CKG1888" s="94"/>
      <c r="CKH1888" s="94"/>
      <c r="CKI1888" s="94"/>
      <c r="CKJ1888" s="94"/>
      <c r="CKK1888" s="94"/>
      <c r="CKL1888" s="94"/>
      <c r="CKM1888" s="94"/>
      <c r="CKN1888" s="94"/>
      <c r="CKO1888" s="94"/>
      <c r="CKP1888" s="94"/>
      <c r="CKQ1888" s="94"/>
      <c r="CKR1888" s="94"/>
      <c r="CKS1888" s="94"/>
      <c r="CKT1888" s="94"/>
      <c r="CKU1888" s="94"/>
      <c r="CKV1888" s="94"/>
      <c r="CKW1888" s="94"/>
      <c r="CKX1888" s="94"/>
      <c r="CKY1888" s="94"/>
      <c r="CKZ1888" s="94"/>
      <c r="CLA1888" s="94"/>
      <c r="CLB1888" s="94"/>
      <c r="CLC1888" s="94"/>
      <c r="CLD1888" s="94"/>
      <c r="CLE1888" s="94"/>
      <c r="CLF1888" s="94"/>
      <c r="CLG1888" s="94"/>
      <c r="CLH1888" s="94"/>
      <c r="CLI1888" s="94"/>
      <c r="CLJ1888" s="94"/>
      <c r="CLK1888" s="94"/>
      <c r="CLL1888" s="94"/>
      <c r="CLM1888" s="94"/>
      <c r="CLN1888" s="94"/>
      <c r="CLO1888" s="94"/>
      <c r="CLP1888" s="94"/>
      <c r="CLQ1888" s="94"/>
      <c r="CLR1888" s="94"/>
      <c r="CLS1888" s="94"/>
      <c r="CLT1888" s="94"/>
      <c r="CLU1888" s="94"/>
      <c r="CLV1888" s="94"/>
      <c r="CLW1888" s="94"/>
      <c r="CLX1888" s="94"/>
      <c r="CLY1888" s="94"/>
      <c r="CLZ1888" s="94"/>
      <c r="CMA1888" s="94"/>
      <c r="CMB1888" s="94"/>
      <c r="CMC1888" s="94"/>
      <c r="CMD1888" s="94"/>
      <c r="CME1888" s="94"/>
      <c r="CMF1888" s="94"/>
      <c r="CMG1888" s="94"/>
      <c r="CMH1888" s="94"/>
      <c r="CMI1888" s="94"/>
      <c r="CMJ1888" s="94"/>
      <c r="CMK1888" s="94"/>
      <c r="CML1888" s="94"/>
      <c r="CMM1888" s="94"/>
      <c r="CMN1888" s="94"/>
      <c r="CMO1888" s="94"/>
      <c r="CMP1888" s="94"/>
      <c r="CMQ1888" s="94"/>
      <c r="CMR1888" s="94"/>
      <c r="CMS1888" s="94"/>
      <c r="CMT1888" s="94"/>
      <c r="CMU1888" s="94"/>
      <c r="CMV1888" s="94"/>
      <c r="CMW1888" s="94"/>
      <c r="CMX1888" s="94"/>
      <c r="CMY1888" s="94"/>
      <c r="CMZ1888" s="94"/>
      <c r="CNA1888" s="94"/>
      <c r="CNB1888" s="94"/>
      <c r="CNC1888" s="94"/>
      <c r="CND1888" s="94"/>
      <c r="CNE1888" s="94"/>
      <c r="CNF1888" s="94"/>
      <c r="CNG1888" s="94"/>
      <c r="CNH1888" s="94"/>
      <c r="CNI1888" s="94"/>
      <c r="CNJ1888" s="94"/>
      <c r="CNK1888" s="94"/>
      <c r="CNL1888" s="94"/>
      <c r="CNM1888" s="94"/>
      <c r="CNN1888" s="94"/>
      <c r="CNO1888" s="94"/>
      <c r="CNP1888" s="94"/>
      <c r="CNQ1888" s="94"/>
      <c r="CNR1888" s="94"/>
      <c r="CNS1888" s="94"/>
      <c r="CNT1888" s="94"/>
      <c r="CNU1888" s="94"/>
      <c r="CNV1888" s="94"/>
      <c r="CNW1888" s="94"/>
      <c r="CNX1888" s="94"/>
      <c r="CNY1888" s="94"/>
      <c r="CNZ1888" s="94"/>
      <c r="COA1888" s="94"/>
      <c r="COB1888" s="94"/>
      <c r="COC1888" s="94"/>
      <c r="COD1888" s="94"/>
      <c r="COE1888" s="94"/>
      <c r="COF1888" s="94"/>
      <c r="COG1888" s="94"/>
      <c r="COH1888" s="94"/>
      <c r="COI1888" s="94"/>
      <c r="COJ1888" s="94"/>
      <c r="COK1888" s="94"/>
      <c r="COL1888" s="94"/>
      <c r="COM1888" s="94"/>
      <c r="CON1888" s="94"/>
      <c r="COO1888" s="94"/>
      <c r="COP1888" s="94"/>
      <c r="COQ1888" s="94"/>
      <c r="COR1888" s="94"/>
      <c r="COS1888" s="94"/>
      <c r="COT1888" s="94"/>
      <c r="COU1888" s="94"/>
      <c r="COV1888" s="94"/>
      <c r="COW1888" s="94"/>
      <c r="COX1888" s="94"/>
      <c r="COY1888" s="94"/>
      <c r="COZ1888" s="94"/>
      <c r="CPA1888" s="94"/>
      <c r="CPB1888" s="94"/>
      <c r="CPC1888" s="94"/>
      <c r="CPD1888" s="94"/>
      <c r="CPE1888" s="94"/>
      <c r="CPF1888" s="94"/>
      <c r="CPG1888" s="94"/>
      <c r="CPH1888" s="94"/>
      <c r="CPI1888" s="94"/>
      <c r="CPJ1888" s="94"/>
      <c r="CPK1888" s="94"/>
      <c r="CPL1888" s="94"/>
      <c r="CPM1888" s="94"/>
      <c r="CPN1888" s="94"/>
      <c r="CPO1888" s="94"/>
      <c r="CPP1888" s="94"/>
      <c r="CPQ1888" s="94"/>
      <c r="CPR1888" s="94"/>
      <c r="CPS1888" s="94"/>
      <c r="CPT1888" s="94"/>
      <c r="CPU1888" s="94"/>
      <c r="CPV1888" s="94"/>
      <c r="CPW1888" s="94"/>
      <c r="CPX1888" s="94"/>
      <c r="CPY1888" s="94"/>
      <c r="CPZ1888" s="94"/>
      <c r="CQA1888" s="94"/>
      <c r="CQB1888" s="94"/>
      <c r="CQC1888" s="94"/>
      <c r="CQD1888" s="94"/>
      <c r="CQE1888" s="94"/>
      <c r="CQF1888" s="94"/>
      <c r="CQG1888" s="94"/>
      <c r="CQH1888" s="94"/>
      <c r="CQI1888" s="94"/>
      <c r="CQJ1888" s="94"/>
      <c r="CQK1888" s="94"/>
      <c r="CQL1888" s="94"/>
      <c r="CQM1888" s="94"/>
      <c r="CQN1888" s="94"/>
      <c r="CQO1888" s="94"/>
      <c r="CQP1888" s="94"/>
      <c r="CQQ1888" s="94"/>
      <c r="CQR1888" s="94"/>
      <c r="CQS1888" s="94"/>
      <c r="CQT1888" s="94"/>
      <c r="CQU1888" s="94"/>
      <c r="CQV1888" s="94"/>
      <c r="CQW1888" s="94"/>
      <c r="CQX1888" s="94"/>
      <c r="CQY1888" s="94"/>
      <c r="CQZ1888" s="94"/>
      <c r="CRA1888" s="94"/>
      <c r="CRB1888" s="94"/>
      <c r="CRC1888" s="94"/>
      <c r="CRD1888" s="94"/>
      <c r="CRE1888" s="94"/>
      <c r="CRF1888" s="94"/>
      <c r="CRG1888" s="94"/>
      <c r="CRH1888" s="94"/>
      <c r="CRI1888" s="94"/>
      <c r="CRJ1888" s="94"/>
      <c r="CRK1888" s="94"/>
      <c r="CRL1888" s="94"/>
      <c r="CRM1888" s="94"/>
      <c r="CRN1888" s="94"/>
      <c r="CRO1888" s="94"/>
      <c r="CRP1888" s="94"/>
      <c r="CRQ1888" s="94"/>
      <c r="CRR1888" s="94"/>
      <c r="CRS1888" s="94"/>
      <c r="CRT1888" s="94"/>
      <c r="CRU1888" s="94"/>
      <c r="CRV1888" s="94"/>
      <c r="CRW1888" s="94"/>
      <c r="CRX1888" s="94"/>
      <c r="CRY1888" s="94"/>
      <c r="CRZ1888" s="94"/>
      <c r="CSA1888" s="94"/>
      <c r="CSB1888" s="94"/>
      <c r="CSC1888" s="94"/>
      <c r="CSD1888" s="94"/>
      <c r="CSE1888" s="94"/>
      <c r="CSF1888" s="94"/>
      <c r="CSG1888" s="94"/>
      <c r="CSH1888" s="94"/>
      <c r="CSI1888" s="94"/>
      <c r="CSJ1888" s="94"/>
      <c r="CSK1888" s="94"/>
      <c r="CSL1888" s="94"/>
      <c r="CSM1888" s="94"/>
      <c r="CSN1888" s="94"/>
      <c r="CSO1888" s="94"/>
      <c r="CSP1888" s="94"/>
      <c r="CSQ1888" s="94"/>
      <c r="CSR1888" s="94"/>
      <c r="CSS1888" s="94"/>
      <c r="CST1888" s="94"/>
      <c r="CSU1888" s="94"/>
      <c r="CSV1888" s="94"/>
      <c r="CSW1888" s="94"/>
      <c r="CSX1888" s="94"/>
      <c r="CSY1888" s="94"/>
      <c r="CSZ1888" s="94"/>
      <c r="CTA1888" s="94"/>
      <c r="CTB1888" s="94"/>
      <c r="CTC1888" s="94"/>
      <c r="CTD1888" s="94"/>
      <c r="CTE1888" s="94"/>
      <c r="CTF1888" s="94"/>
      <c r="CTG1888" s="94"/>
      <c r="CTH1888" s="94"/>
      <c r="CTI1888" s="94"/>
      <c r="CTJ1888" s="94"/>
      <c r="CTK1888" s="94"/>
      <c r="CTL1888" s="94"/>
      <c r="CTM1888" s="94"/>
      <c r="CTN1888" s="94"/>
      <c r="CTO1888" s="94"/>
      <c r="CTP1888" s="94"/>
      <c r="CTQ1888" s="94"/>
      <c r="CTR1888" s="94"/>
      <c r="CTS1888" s="94"/>
      <c r="CTT1888" s="94"/>
      <c r="CTU1888" s="94"/>
      <c r="CTV1888" s="94"/>
      <c r="CTW1888" s="94"/>
      <c r="CTX1888" s="94"/>
      <c r="CTY1888" s="94"/>
      <c r="CTZ1888" s="94"/>
      <c r="CUA1888" s="94"/>
      <c r="CUB1888" s="94"/>
      <c r="CUC1888" s="94"/>
      <c r="CUD1888" s="94"/>
      <c r="CUE1888" s="94"/>
      <c r="CUF1888" s="94"/>
      <c r="CUG1888" s="94"/>
      <c r="CUH1888" s="94"/>
      <c r="CUI1888" s="94"/>
      <c r="CUJ1888" s="94"/>
      <c r="CUK1888" s="94"/>
      <c r="CUL1888" s="94"/>
      <c r="CUM1888" s="94"/>
      <c r="CUN1888" s="94"/>
      <c r="CUO1888" s="94"/>
      <c r="CUP1888" s="94"/>
      <c r="CUQ1888" s="94"/>
      <c r="CUR1888" s="94"/>
      <c r="CUS1888" s="94"/>
      <c r="CUT1888" s="94"/>
      <c r="CUU1888" s="94"/>
      <c r="CUV1888" s="94"/>
      <c r="CUW1888" s="94"/>
      <c r="CUX1888" s="94"/>
      <c r="CUY1888" s="94"/>
      <c r="CUZ1888" s="94"/>
      <c r="CVA1888" s="94"/>
      <c r="CVB1888" s="94"/>
      <c r="CVC1888" s="94"/>
      <c r="CVD1888" s="94"/>
      <c r="CVE1888" s="94"/>
      <c r="CVF1888" s="94"/>
      <c r="CVG1888" s="94"/>
      <c r="CVH1888" s="94"/>
      <c r="CVI1888" s="94"/>
      <c r="CVJ1888" s="94"/>
      <c r="CVK1888" s="94"/>
      <c r="CVL1888" s="94"/>
      <c r="CVM1888" s="94"/>
      <c r="CVN1888" s="94"/>
      <c r="CVO1888" s="94"/>
      <c r="CVP1888" s="94"/>
      <c r="CVQ1888" s="94"/>
      <c r="CVR1888" s="94"/>
      <c r="CVS1888" s="94"/>
      <c r="CVT1888" s="94"/>
      <c r="CVU1888" s="94"/>
      <c r="CVV1888" s="94"/>
      <c r="CVW1888" s="94"/>
      <c r="CVX1888" s="94"/>
      <c r="CVY1888" s="94"/>
      <c r="CVZ1888" s="94"/>
      <c r="CWA1888" s="94"/>
      <c r="CWB1888" s="94"/>
      <c r="CWC1888" s="94"/>
      <c r="CWD1888" s="94"/>
      <c r="CWE1888" s="94"/>
      <c r="CWF1888" s="94"/>
      <c r="CWG1888" s="94"/>
      <c r="CWH1888" s="94"/>
      <c r="CWI1888" s="94"/>
      <c r="CWJ1888" s="94"/>
      <c r="CWK1888" s="94"/>
      <c r="CWL1888" s="94"/>
      <c r="CWM1888" s="94"/>
      <c r="CWN1888" s="94"/>
      <c r="CWO1888" s="94"/>
      <c r="CWP1888" s="94"/>
      <c r="CWQ1888" s="94"/>
      <c r="CWR1888" s="94"/>
      <c r="CWS1888" s="94"/>
      <c r="CWT1888" s="94"/>
      <c r="CWU1888" s="94"/>
      <c r="CWV1888" s="94"/>
      <c r="CWW1888" s="94"/>
      <c r="CWX1888" s="94"/>
      <c r="CWY1888" s="94"/>
      <c r="CWZ1888" s="94"/>
      <c r="CXA1888" s="94"/>
      <c r="CXB1888" s="94"/>
      <c r="CXC1888" s="94"/>
      <c r="CXD1888" s="94"/>
      <c r="CXE1888" s="94"/>
      <c r="CXF1888" s="94"/>
      <c r="CXG1888" s="94"/>
      <c r="CXH1888" s="94"/>
      <c r="CXI1888" s="94"/>
      <c r="CXJ1888" s="94"/>
      <c r="CXK1888" s="94"/>
      <c r="CXL1888" s="94"/>
      <c r="CXM1888" s="94"/>
      <c r="CXN1888" s="94"/>
      <c r="CXO1888" s="94"/>
      <c r="CXP1888" s="94"/>
      <c r="CXQ1888" s="94"/>
      <c r="CXR1888" s="94"/>
      <c r="CXS1888" s="94"/>
      <c r="CXT1888" s="94"/>
      <c r="CXU1888" s="94"/>
      <c r="CXV1888" s="94"/>
      <c r="CXW1888" s="94"/>
      <c r="CXX1888" s="94"/>
      <c r="CXY1888" s="94"/>
      <c r="CXZ1888" s="94"/>
      <c r="CYA1888" s="94"/>
      <c r="CYB1888" s="94"/>
      <c r="CYC1888" s="94"/>
      <c r="CYD1888" s="94"/>
      <c r="CYE1888" s="94"/>
      <c r="CYF1888" s="94"/>
      <c r="CYG1888" s="94"/>
      <c r="CYH1888" s="94"/>
      <c r="CYI1888" s="94"/>
      <c r="CYJ1888" s="94"/>
      <c r="CYK1888" s="94"/>
      <c r="CYL1888" s="94"/>
      <c r="CYM1888" s="94"/>
      <c r="CYN1888" s="94"/>
      <c r="CYO1888" s="94"/>
      <c r="CYP1888" s="94"/>
      <c r="CYQ1888" s="94"/>
      <c r="CYR1888" s="94"/>
      <c r="CYS1888" s="94"/>
      <c r="CYT1888" s="94"/>
      <c r="CYU1888" s="94"/>
      <c r="CYV1888" s="94"/>
      <c r="CYW1888" s="94"/>
      <c r="CYX1888" s="94"/>
      <c r="CYY1888" s="94"/>
      <c r="CYZ1888" s="94"/>
      <c r="CZA1888" s="94"/>
      <c r="CZB1888" s="94"/>
      <c r="CZC1888" s="94"/>
      <c r="CZD1888" s="94"/>
      <c r="CZE1888" s="94"/>
      <c r="CZF1888" s="94"/>
      <c r="CZG1888" s="94"/>
      <c r="CZH1888" s="94"/>
      <c r="CZI1888" s="94"/>
      <c r="CZJ1888" s="94"/>
      <c r="CZK1888" s="94"/>
      <c r="CZL1888" s="94"/>
      <c r="CZM1888" s="94"/>
      <c r="CZN1888" s="94"/>
      <c r="CZO1888" s="94"/>
      <c r="CZP1888" s="94"/>
      <c r="CZQ1888" s="94"/>
      <c r="CZR1888" s="94"/>
      <c r="CZS1888" s="94"/>
      <c r="CZT1888" s="94"/>
      <c r="CZU1888" s="94"/>
      <c r="CZV1888" s="94"/>
      <c r="CZW1888" s="94"/>
      <c r="CZX1888" s="94"/>
      <c r="CZY1888" s="94"/>
      <c r="CZZ1888" s="94"/>
      <c r="DAA1888" s="94"/>
      <c r="DAB1888" s="94"/>
      <c r="DAC1888" s="94"/>
      <c r="DAD1888" s="94"/>
      <c r="DAE1888" s="94"/>
      <c r="DAF1888" s="94"/>
      <c r="DAG1888" s="94"/>
      <c r="DAH1888" s="94"/>
      <c r="DAI1888" s="94"/>
      <c r="DAJ1888" s="94"/>
      <c r="DAK1888" s="94"/>
      <c r="DAL1888" s="94"/>
      <c r="DAM1888" s="94"/>
      <c r="DAN1888" s="94"/>
      <c r="DAO1888" s="94"/>
      <c r="DAP1888" s="94"/>
      <c r="DAQ1888" s="94"/>
      <c r="DAR1888" s="94"/>
      <c r="DAS1888" s="94"/>
      <c r="DAT1888" s="94"/>
      <c r="DAU1888" s="94"/>
      <c r="DAV1888" s="94"/>
      <c r="DAW1888" s="94"/>
      <c r="DAX1888" s="94"/>
      <c r="DAY1888" s="94"/>
      <c r="DAZ1888" s="94"/>
      <c r="DBA1888" s="94"/>
      <c r="DBB1888" s="94"/>
      <c r="DBC1888" s="94"/>
      <c r="DBD1888" s="94"/>
      <c r="DBE1888" s="94"/>
      <c r="DBF1888" s="94"/>
      <c r="DBG1888" s="94"/>
      <c r="DBH1888" s="94"/>
      <c r="DBI1888" s="94"/>
      <c r="DBJ1888" s="94"/>
      <c r="DBK1888" s="94"/>
      <c r="DBL1888" s="94"/>
      <c r="DBM1888" s="94"/>
      <c r="DBN1888" s="94"/>
      <c r="DBO1888" s="94"/>
      <c r="DBP1888" s="94"/>
      <c r="DBQ1888" s="94"/>
      <c r="DBR1888" s="94"/>
      <c r="DBS1888" s="94"/>
      <c r="DBT1888" s="94"/>
      <c r="DBU1888" s="94"/>
      <c r="DBV1888" s="94"/>
      <c r="DBW1888" s="94"/>
      <c r="DBX1888" s="94"/>
      <c r="DBY1888" s="94"/>
      <c r="DBZ1888" s="94"/>
      <c r="DCA1888" s="94"/>
      <c r="DCB1888" s="94"/>
      <c r="DCC1888" s="94"/>
      <c r="DCD1888" s="94"/>
      <c r="DCE1888" s="94"/>
      <c r="DCF1888" s="94"/>
      <c r="DCG1888" s="94"/>
      <c r="DCH1888" s="94"/>
      <c r="DCI1888" s="94"/>
      <c r="DCJ1888" s="94"/>
      <c r="DCK1888" s="94"/>
      <c r="DCL1888" s="94"/>
      <c r="DCM1888" s="94"/>
      <c r="DCN1888" s="94"/>
      <c r="DCO1888" s="94"/>
      <c r="DCP1888" s="94"/>
      <c r="DCQ1888" s="94"/>
      <c r="DCR1888" s="94"/>
      <c r="DCS1888" s="94"/>
      <c r="DCT1888" s="94"/>
      <c r="DCU1888" s="94"/>
      <c r="DCV1888" s="94"/>
      <c r="DCW1888" s="94"/>
      <c r="DCX1888" s="94"/>
      <c r="DCY1888" s="94"/>
      <c r="DCZ1888" s="94"/>
      <c r="DDA1888" s="94"/>
      <c r="DDB1888" s="94"/>
      <c r="DDC1888" s="94"/>
      <c r="DDD1888" s="94"/>
      <c r="DDE1888" s="94"/>
      <c r="DDF1888" s="94"/>
      <c r="DDG1888" s="94"/>
      <c r="DDH1888" s="94"/>
      <c r="DDI1888" s="94"/>
      <c r="DDJ1888" s="94"/>
      <c r="DDK1888" s="94"/>
      <c r="DDL1888" s="94"/>
      <c r="DDM1888" s="94"/>
      <c r="DDN1888" s="94"/>
      <c r="DDO1888" s="94"/>
      <c r="DDP1888" s="94"/>
      <c r="DDQ1888" s="94"/>
      <c r="DDR1888" s="94"/>
      <c r="DDS1888" s="94"/>
      <c r="DDT1888" s="94"/>
      <c r="DDU1888" s="94"/>
      <c r="DDV1888" s="94"/>
      <c r="DDW1888" s="94"/>
      <c r="DDX1888" s="94"/>
      <c r="DDY1888" s="94"/>
      <c r="DDZ1888" s="94"/>
      <c r="DEA1888" s="94"/>
      <c r="DEB1888" s="94"/>
      <c r="DEC1888" s="94"/>
      <c r="DED1888" s="94"/>
      <c r="DEE1888" s="94"/>
      <c r="DEF1888" s="94"/>
      <c r="DEG1888" s="94"/>
      <c r="DEH1888" s="94"/>
      <c r="DEI1888" s="94"/>
      <c r="DEJ1888" s="94"/>
      <c r="DEK1888" s="94"/>
      <c r="DEL1888" s="94"/>
      <c r="DEM1888" s="94"/>
      <c r="DEN1888" s="94"/>
      <c r="DEO1888" s="94"/>
      <c r="DEP1888" s="94"/>
      <c r="DEQ1888" s="94"/>
      <c r="DER1888" s="94"/>
      <c r="DES1888" s="94"/>
      <c r="DET1888" s="94"/>
      <c r="DEU1888" s="94"/>
      <c r="DEV1888" s="94"/>
      <c r="DEW1888" s="94"/>
      <c r="DEX1888" s="94"/>
      <c r="DEY1888" s="94"/>
      <c r="DEZ1888" s="94"/>
      <c r="DFA1888" s="94"/>
      <c r="DFB1888" s="94"/>
      <c r="DFC1888" s="94"/>
      <c r="DFD1888" s="94"/>
      <c r="DFE1888" s="94"/>
      <c r="DFF1888" s="94"/>
      <c r="DFG1888" s="94"/>
      <c r="DFH1888" s="94"/>
      <c r="DFI1888" s="94"/>
      <c r="DFJ1888" s="94"/>
      <c r="DFK1888" s="94"/>
      <c r="DFL1888" s="94"/>
      <c r="DFM1888" s="94"/>
      <c r="DFN1888" s="94"/>
      <c r="DFO1888" s="94"/>
      <c r="DFP1888" s="94"/>
      <c r="DFQ1888" s="94"/>
      <c r="DFR1888" s="94"/>
      <c r="DFS1888" s="94"/>
      <c r="DFT1888" s="94"/>
      <c r="DFU1888" s="94"/>
      <c r="DFV1888" s="94"/>
      <c r="DFW1888" s="94"/>
      <c r="DFX1888" s="94"/>
      <c r="DFY1888" s="94"/>
      <c r="DFZ1888" s="94"/>
      <c r="DGA1888" s="94"/>
      <c r="DGB1888" s="94"/>
      <c r="DGC1888" s="94"/>
      <c r="DGD1888" s="94"/>
      <c r="DGE1888" s="94"/>
      <c r="DGF1888" s="94"/>
      <c r="DGG1888" s="94"/>
      <c r="DGH1888" s="94"/>
      <c r="DGI1888" s="94"/>
      <c r="DGJ1888" s="94"/>
      <c r="DGK1888" s="94"/>
      <c r="DGL1888" s="94"/>
      <c r="DGM1888" s="94"/>
      <c r="DGN1888" s="94"/>
      <c r="DGO1888" s="94"/>
      <c r="DGP1888" s="94"/>
      <c r="DGQ1888" s="94"/>
      <c r="DGR1888" s="94"/>
      <c r="DGS1888" s="94"/>
      <c r="DGT1888" s="94"/>
      <c r="DGU1888" s="94"/>
      <c r="DGV1888" s="94"/>
      <c r="DGW1888" s="94"/>
      <c r="DGX1888" s="94"/>
      <c r="DGY1888" s="94"/>
      <c r="DGZ1888" s="94"/>
      <c r="DHA1888" s="94"/>
      <c r="DHB1888" s="94"/>
      <c r="DHC1888" s="94"/>
      <c r="DHD1888" s="94"/>
      <c r="DHE1888" s="94"/>
      <c r="DHF1888" s="94"/>
      <c r="DHG1888" s="94"/>
      <c r="DHH1888" s="94"/>
      <c r="DHI1888" s="94"/>
      <c r="DHJ1888" s="94"/>
      <c r="DHK1888" s="94"/>
      <c r="DHL1888" s="94"/>
      <c r="DHM1888" s="94"/>
      <c r="DHN1888" s="94"/>
      <c r="DHO1888" s="94"/>
      <c r="DHP1888" s="94"/>
      <c r="DHQ1888" s="94"/>
      <c r="DHR1888" s="94"/>
      <c r="DHS1888" s="94"/>
      <c r="DHT1888" s="94"/>
      <c r="DHU1888" s="94"/>
      <c r="DHV1888" s="94"/>
      <c r="DHW1888" s="94"/>
      <c r="DHX1888" s="94"/>
      <c r="DHY1888" s="94"/>
      <c r="DHZ1888" s="94"/>
      <c r="DIA1888" s="94"/>
      <c r="DIB1888" s="94"/>
      <c r="DIC1888" s="94"/>
      <c r="DID1888" s="94"/>
      <c r="DIE1888" s="94"/>
      <c r="DIF1888" s="94"/>
      <c r="DIG1888" s="94"/>
      <c r="DIH1888" s="94"/>
      <c r="DII1888" s="94"/>
      <c r="DIJ1888" s="94"/>
      <c r="DIK1888" s="94"/>
      <c r="DIL1888" s="94"/>
      <c r="DIM1888" s="94"/>
      <c r="DIN1888" s="94"/>
      <c r="DIO1888" s="94"/>
      <c r="DIP1888" s="94"/>
      <c r="DIQ1888" s="94"/>
      <c r="DIR1888" s="94"/>
      <c r="DIS1888" s="94"/>
      <c r="DIT1888" s="94"/>
      <c r="DIU1888" s="94"/>
      <c r="DIV1888" s="94"/>
      <c r="DIW1888" s="94"/>
      <c r="DIX1888" s="94"/>
      <c r="DIY1888" s="94"/>
      <c r="DIZ1888" s="94"/>
      <c r="DJA1888" s="94"/>
      <c r="DJB1888" s="94"/>
      <c r="DJC1888" s="94"/>
      <c r="DJD1888" s="94"/>
      <c r="DJE1888" s="94"/>
      <c r="DJF1888" s="94"/>
      <c r="DJG1888" s="94"/>
      <c r="DJH1888" s="94"/>
      <c r="DJI1888" s="94"/>
      <c r="DJJ1888" s="94"/>
      <c r="DJK1888" s="94"/>
      <c r="DJL1888" s="94"/>
      <c r="DJM1888" s="94"/>
      <c r="DJN1888" s="94"/>
      <c r="DJO1888" s="94"/>
      <c r="DJP1888" s="94"/>
      <c r="DJQ1888" s="94"/>
      <c r="DJR1888" s="94"/>
      <c r="DJS1888" s="94"/>
      <c r="DJT1888" s="94"/>
      <c r="DJU1888" s="94"/>
      <c r="DJV1888" s="94"/>
      <c r="DJW1888" s="94"/>
      <c r="DJX1888" s="94"/>
      <c r="DJY1888" s="94"/>
      <c r="DJZ1888" s="94"/>
      <c r="DKA1888" s="94"/>
      <c r="DKB1888" s="94"/>
      <c r="DKC1888" s="94"/>
      <c r="DKD1888" s="94"/>
      <c r="DKE1888" s="94"/>
      <c r="DKF1888" s="94"/>
      <c r="DKG1888" s="94"/>
      <c r="DKH1888" s="94"/>
      <c r="DKI1888" s="94"/>
      <c r="DKJ1888" s="94"/>
      <c r="DKK1888" s="94"/>
      <c r="DKL1888" s="94"/>
      <c r="DKM1888" s="94"/>
      <c r="DKN1888" s="94"/>
      <c r="DKO1888" s="94"/>
      <c r="DKP1888" s="94"/>
      <c r="DKQ1888" s="94"/>
      <c r="DKR1888" s="94"/>
      <c r="DKS1888" s="94"/>
      <c r="DKT1888" s="94"/>
      <c r="DKU1888" s="94"/>
      <c r="DKV1888" s="94"/>
      <c r="DKW1888" s="94"/>
      <c r="DKX1888" s="94"/>
      <c r="DKY1888" s="94"/>
      <c r="DKZ1888" s="94"/>
      <c r="DLA1888" s="94"/>
      <c r="DLB1888" s="94"/>
      <c r="DLC1888" s="94"/>
      <c r="DLD1888" s="94"/>
      <c r="DLE1888" s="94"/>
      <c r="DLF1888" s="94"/>
      <c r="DLG1888" s="94"/>
      <c r="DLH1888" s="94"/>
      <c r="DLI1888" s="94"/>
      <c r="DLJ1888" s="94"/>
      <c r="DLK1888" s="94"/>
      <c r="DLL1888" s="94"/>
      <c r="DLM1888" s="94"/>
      <c r="DLN1888" s="94"/>
      <c r="DLO1888" s="94"/>
      <c r="DLP1888" s="94"/>
      <c r="DLQ1888" s="94"/>
      <c r="DLR1888" s="94"/>
      <c r="DLS1888" s="94"/>
      <c r="DLT1888" s="94"/>
      <c r="DLU1888" s="94"/>
      <c r="DLV1888" s="94"/>
      <c r="DLW1888" s="94"/>
      <c r="DLX1888" s="94"/>
      <c r="DLY1888" s="94"/>
      <c r="DLZ1888" s="94"/>
      <c r="DMA1888" s="94"/>
      <c r="DMB1888" s="94"/>
      <c r="DMC1888" s="94"/>
      <c r="DMD1888" s="94"/>
      <c r="DME1888" s="94"/>
      <c r="DMF1888" s="94"/>
      <c r="DMG1888" s="94"/>
      <c r="DMH1888" s="94"/>
      <c r="DMI1888" s="94"/>
      <c r="DMJ1888" s="94"/>
      <c r="DMK1888" s="94"/>
      <c r="DML1888" s="94"/>
      <c r="DMM1888" s="94"/>
      <c r="DMN1888" s="94"/>
      <c r="DMO1888" s="94"/>
      <c r="DMP1888" s="94"/>
      <c r="DMQ1888" s="94"/>
      <c r="DMR1888" s="94"/>
      <c r="DMS1888" s="94"/>
      <c r="DMT1888" s="94"/>
      <c r="DMU1888" s="94"/>
      <c r="DMV1888" s="94"/>
      <c r="DMW1888" s="94"/>
      <c r="DMX1888" s="94"/>
      <c r="DMY1888" s="94"/>
      <c r="DMZ1888" s="94"/>
      <c r="DNA1888" s="94"/>
      <c r="DNB1888" s="94"/>
      <c r="DNC1888" s="94"/>
      <c r="DND1888" s="94"/>
      <c r="DNE1888" s="94"/>
      <c r="DNF1888" s="94"/>
      <c r="DNG1888" s="94"/>
      <c r="DNH1888" s="94"/>
      <c r="DNI1888" s="94"/>
      <c r="DNJ1888" s="94"/>
      <c r="DNK1888" s="94"/>
      <c r="DNL1888" s="94"/>
      <c r="DNM1888" s="94"/>
      <c r="DNN1888" s="94"/>
      <c r="DNO1888" s="94"/>
      <c r="DNP1888" s="94"/>
      <c r="DNQ1888" s="94"/>
      <c r="DNR1888" s="94"/>
      <c r="DNS1888" s="94"/>
      <c r="DNT1888" s="94"/>
      <c r="DNU1888" s="94"/>
      <c r="DNV1888" s="94"/>
      <c r="DNW1888" s="94"/>
      <c r="DNX1888" s="94"/>
      <c r="DNY1888" s="94"/>
      <c r="DNZ1888" s="94"/>
      <c r="DOA1888" s="94"/>
      <c r="DOB1888" s="94"/>
      <c r="DOC1888" s="94"/>
      <c r="DOD1888" s="94"/>
      <c r="DOE1888" s="94"/>
      <c r="DOF1888" s="94"/>
      <c r="DOG1888" s="94"/>
      <c r="DOH1888" s="94"/>
      <c r="DOI1888" s="94"/>
      <c r="DOJ1888" s="94"/>
      <c r="DOK1888" s="94"/>
      <c r="DOL1888" s="94"/>
      <c r="DOM1888" s="94"/>
      <c r="DON1888" s="94"/>
      <c r="DOO1888" s="94"/>
      <c r="DOP1888" s="94"/>
      <c r="DOQ1888" s="94"/>
      <c r="DOR1888" s="94"/>
      <c r="DOS1888" s="94"/>
      <c r="DOT1888" s="94"/>
      <c r="DOU1888" s="94"/>
      <c r="DOV1888" s="94"/>
      <c r="DOW1888" s="94"/>
      <c r="DOX1888" s="94"/>
      <c r="DOY1888" s="94"/>
      <c r="DOZ1888" s="94"/>
      <c r="DPA1888" s="94"/>
      <c r="DPB1888" s="94"/>
      <c r="DPC1888" s="94"/>
      <c r="DPD1888" s="94"/>
      <c r="DPE1888" s="94"/>
      <c r="DPF1888" s="94"/>
      <c r="DPG1888" s="94"/>
      <c r="DPH1888" s="94"/>
      <c r="DPI1888" s="94"/>
      <c r="DPJ1888" s="94"/>
      <c r="DPK1888" s="94"/>
      <c r="DPL1888" s="94"/>
      <c r="DPM1888" s="94"/>
      <c r="DPN1888" s="94"/>
      <c r="DPO1888" s="94"/>
      <c r="DPP1888" s="94"/>
      <c r="DPQ1888" s="94"/>
      <c r="DPR1888" s="94"/>
      <c r="DPS1888" s="94"/>
      <c r="DPT1888" s="94"/>
      <c r="DPU1888" s="94"/>
      <c r="DPV1888" s="94"/>
      <c r="DPW1888" s="94"/>
      <c r="DPX1888" s="94"/>
      <c r="DPY1888" s="94"/>
      <c r="DPZ1888" s="94"/>
      <c r="DQA1888" s="94"/>
      <c r="DQB1888" s="94"/>
      <c r="DQC1888" s="94"/>
      <c r="DQD1888" s="94"/>
      <c r="DQE1888" s="94"/>
      <c r="DQF1888" s="94"/>
      <c r="DQG1888" s="94"/>
      <c r="DQH1888" s="94"/>
      <c r="DQI1888" s="94"/>
      <c r="DQJ1888" s="94"/>
      <c r="DQK1888" s="94"/>
      <c r="DQL1888" s="94"/>
      <c r="DQM1888" s="94"/>
      <c r="DQN1888" s="94"/>
      <c r="DQO1888" s="94"/>
      <c r="DQP1888" s="94"/>
      <c r="DQQ1888" s="94"/>
      <c r="DQR1888" s="94"/>
      <c r="DQS1888" s="94"/>
      <c r="DQT1888" s="94"/>
      <c r="DQU1888" s="94"/>
      <c r="DQV1888" s="94"/>
      <c r="DQW1888" s="94"/>
      <c r="DQX1888" s="94"/>
      <c r="DQY1888" s="94"/>
      <c r="DQZ1888" s="94"/>
      <c r="DRA1888" s="94"/>
      <c r="DRB1888" s="94"/>
      <c r="DRC1888" s="94"/>
      <c r="DRD1888" s="94"/>
      <c r="DRE1888" s="94"/>
      <c r="DRF1888" s="94"/>
      <c r="DRG1888" s="94"/>
      <c r="DRH1888" s="94"/>
      <c r="DRI1888" s="94"/>
      <c r="DRJ1888" s="94"/>
      <c r="DRK1888" s="94"/>
      <c r="DRL1888" s="94"/>
      <c r="DRM1888" s="94"/>
      <c r="DRN1888" s="94"/>
      <c r="DRO1888" s="94"/>
      <c r="DRP1888" s="94"/>
      <c r="DRQ1888" s="94"/>
      <c r="DRR1888" s="94"/>
      <c r="DRS1888" s="94"/>
      <c r="DRT1888" s="94"/>
      <c r="DRU1888" s="94"/>
      <c r="DRV1888" s="94"/>
      <c r="DRW1888" s="94"/>
      <c r="DRX1888" s="94"/>
      <c r="DRY1888" s="94"/>
      <c r="DRZ1888" s="94"/>
      <c r="DSA1888" s="94"/>
      <c r="DSB1888" s="94"/>
      <c r="DSC1888" s="94"/>
      <c r="DSD1888" s="94"/>
      <c r="DSE1888" s="94"/>
      <c r="DSF1888" s="94"/>
      <c r="DSG1888" s="94"/>
      <c r="DSH1888" s="94"/>
      <c r="DSI1888" s="94"/>
      <c r="DSJ1888" s="94"/>
      <c r="DSK1888" s="94"/>
      <c r="DSL1888" s="94"/>
      <c r="DSM1888" s="94"/>
      <c r="DSN1888" s="94"/>
      <c r="DSO1888" s="94"/>
      <c r="DSP1888" s="94"/>
      <c r="DSQ1888" s="94"/>
      <c r="DSR1888" s="94"/>
      <c r="DSS1888" s="94"/>
      <c r="DST1888" s="94"/>
      <c r="DSU1888" s="94"/>
      <c r="DSV1888" s="94"/>
      <c r="DSW1888" s="94"/>
      <c r="DSX1888" s="94"/>
      <c r="DSY1888" s="94"/>
      <c r="DSZ1888" s="94"/>
      <c r="DTA1888" s="94"/>
      <c r="DTB1888" s="94"/>
      <c r="DTC1888" s="94"/>
      <c r="DTD1888" s="94"/>
      <c r="DTE1888" s="94"/>
      <c r="DTF1888" s="94"/>
      <c r="DTG1888" s="94"/>
      <c r="DTH1888" s="94"/>
      <c r="DTI1888" s="94"/>
      <c r="DTJ1888" s="94"/>
      <c r="DTK1888" s="94"/>
      <c r="DTL1888" s="94"/>
      <c r="DTM1888" s="94"/>
      <c r="DTN1888" s="94"/>
      <c r="DTO1888" s="94"/>
      <c r="DTP1888" s="94"/>
      <c r="DTQ1888" s="94"/>
      <c r="DTR1888" s="94"/>
      <c r="DTS1888" s="94"/>
      <c r="DTT1888" s="94"/>
      <c r="DTU1888" s="94"/>
      <c r="DTV1888" s="94"/>
      <c r="DTW1888" s="94"/>
      <c r="DTX1888" s="94"/>
      <c r="DTY1888" s="94"/>
      <c r="DTZ1888" s="94"/>
      <c r="DUA1888" s="94"/>
      <c r="DUB1888" s="94"/>
      <c r="DUC1888" s="94"/>
      <c r="DUD1888" s="94"/>
      <c r="DUE1888" s="94"/>
      <c r="DUF1888" s="94"/>
      <c r="DUG1888" s="94"/>
      <c r="DUH1888" s="94"/>
      <c r="DUI1888" s="94"/>
      <c r="DUJ1888" s="94"/>
      <c r="DUK1888" s="94"/>
      <c r="DUL1888" s="94"/>
      <c r="DUM1888" s="94"/>
      <c r="DUN1888" s="94"/>
      <c r="DUO1888" s="94"/>
      <c r="DUP1888" s="94"/>
      <c r="DUQ1888" s="94"/>
      <c r="DUR1888" s="94"/>
      <c r="DUS1888" s="94"/>
      <c r="DUT1888" s="94"/>
      <c r="DUU1888" s="94"/>
      <c r="DUV1888" s="94"/>
      <c r="DUW1888" s="94"/>
      <c r="DUX1888" s="94"/>
      <c r="DUY1888" s="94"/>
      <c r="DUZ1888" s="94"/>
      <c r="DVA1888" s="94"/>
      <c r="DVB1888" s="94"/>
      <c r="DVC1888" s="94"/>
      <c r="DVD1888" s="94"/>
      <c r="DVE1888" s="94"/>
      <c r="DVF1888" s="94"/>
      <c r="DVG1888" s="94"/>
      <c r="DVH1888" s="94"/>
      <c r="DVI1888" s="94"/>
      <c r="DVJ1888" s="94"/>
      <c r="DVK1888" s="94"/>
      <c r="DVL1888" s="94"/>
      <c r="DVM1888" s="94"/>
      <c r="DVN1888" s="94"/>
      <c r="DVO1888" s="94"/>
      <c r="DVP1888" s="94"/>
      <c r="DVQ1888" s="94"/>
      <c r="DVR1888" s="94"/>
      <c r="DVS1888" s="94"/>
      <c r="DVT1888" s="94"/>
      <c r="DVU1888" s="94"/>
      <c r="DVV1888" s="94"/>
      <c r="DVW1888" s="94"/>
      <c r="DVX1888" s="94"/>
      <c r="DVY1888" s="94"/>
      <c r="DVZ1888" s="94"/>
      <c r="DWA1888" s="94"/>
      <c r="DWB1888" s="94"/>
      <c r="DWC1888" s="94"/>
      <c r="DWD1888" s="94"/>
      <c r="DWE1888" s="94"/>
      <c r="DWF1888" s="94"/>
      <c r="DWG1888" s="94"/>
      <c r="DWH1888" s="94"/>
      <c r="DWI1888" s="94"/>
      <c r="DWJ1888" s="94"/>
      <c r="DWK1888" s="94"/>
      <c r="DWL1888" s="94"/>
      <c r="DWM1888" s="94"/>
      <c r="DWN1888" s="94"/>
      <c r="DWO1888" s="94"/>
      <c r="DWP1888" s="94"/>
      <c r="DWQ1888" s="94"/>
      <c r="DWR1888" s="94"/>
      <c r="DWS1888" s="94"/>
      <c r="DWT1888" s="94"/>
      <c r="DWU1888" s="94"/>
      <c r="DWV1888" s="94"/>
      <c r="DWW1888" s="94"/>
      <c r="DWX1888" s="94"/>
      <c r="DWY1888" s="94"/>
      <c r="DWZ1888" s="94"/>
      <c r="DXA1888" s="94"/>
      <c r="DXB1888" s="94"/>
      <c r="DXC1888" s="94"/>
      <c r="DXD1888" s="94"/>
      <c r="DXE1888" s="94"/>
      <c r="DXF1888" s="94"/>
      <c r="DXG1888" s="94"/>
      <c r="DXH1888" s="94"/>
      <c r="DXI1888" s="94"/>
      <c r="DXJ1888" s="94"/>
      <c r="DXK1888" s="94"/>
      <c r="DXL1888" s="94"/>
      <c r="DXM1888" s="94"/>
      <c r="DXN1888" s="94"/>
      <c r="DXO1888" s="94"/>
      <c r="DXP1888" s="94"/>
      <c r="DXQ1888" s="94"/>
      <c r="DXR1888" s="94"/>
      <c r="DXS1888" s="94"/>
      <c r="DXT1888" s="94"/>
      <c r="DXU1888" s="94"/>
      <c r="DXV1888" s="94"/>
      <c r="DXW1888" s="94"/>
      <c r="DXX1888" s="94"/>
      <c r="DXY1888" s="94"/>
      <c r="DXZ1888" s="94"/>
      <c r="DYA1888" s="94"/>
      <c r="DYB1888" s="94"/>
      <c r="DYC1888" s="94"/>
      <c r="DYD1888" s="94"/>
      <c r="DYE1888" s="94"/>
      <c r="DYF1888" s="94"/>
      <c r="DYG1888" s="94"/>
      <c r="DYH1888" s="94"/>
      <c r="DYI1888" s="94"/>
      <c r="DYJ1888" s="94"/>
      <c r="DYK1888" s="94"/>
      <c r="DYL1888" s="94"/>
      <c r="DYM1888" s="94"/>
      <c r="DYN1888" s="94"/>
      <c r="DYO1888" s="94"/>
      <c r="DYP1888" s="94"/>
      <c r="DYQ1888" s="94"/>
      <c r="DYR1888" s="94"/>
      <c r="DYS1888" s="94"/>
      <c r="DYT1888" s="94"/>
      <c r="DYU1888" s="94"/>
      <c r="DYV1888" s="94"/>
      <c r="DYW1888" s="94"/>
      <c r="DYX1888" s="94"/>
      <c r="DYY1888" s="94"/>
      <c r="DYZ1888" s="94"/>
      <c r="DZA1888" s="94"/>
      <c r="DZB1888" s="94"/>
      <c r="DZC1888" s="94"/>
      <c r="DZD1888" s="94"/>
      <c r="DZE1888" s="94"/>
      <c r="DZF1888" s="94"/>
      <c r="DZG1888" s="94"/>
      <c r="DZH1888" s="94"/>
      <c r="DZI1888" s="94"/>
      <c r="DZJ1888" s="94"/>
      <c r="DZK1888" s="94"/>
      <c r="DZL1888" s="94"/>
      <c r="DZM1888" s="94"/>
      <c r="DZN1888" s="94"/>
      <c r="DZO1888" s="94"/>
      <c r="DZP1888" s="94"/>
      <c r="DZQ1888" s="94"/>
      <c r="DZR1888" s="94"/>
      <c r="DZS1888" s="94"/>
      <c r="DZT1888" s="94"/>
      <c r="DZU1888" s="94"/>
      <c r="DZV1888" s="94"/>
      <c r="DZW1888" s="94"/>
      <c r="DZX1888" s="94"/>
      <c r="DZY1888" s="94"/>
      <c r="DZZ1888" s="94"/>
      <c r="EAA1888" s="94"/>
      <c r="EAB1888" s="94"/>
      <c r="EAC1888" s="94"/>
      <c r="EAD1888" s="94"/>
      <c r="EAE1888" s="94"/>
      <c r="EAF1888" s="94"/>
      <c r="EAG1888" s="94"/>
      <c r="EAH1888" s="94"/>
      <c r="EAI1888" s="94"/>
      <c r="EAJ1888" s="94"/>
      <c r="EAK1888" s="94"/>
      <c r="EAL1888" s="94"/>
      <c r="EAM1888" s="94"/>
      <c r="EAN1888" s="94"/>
      <c r="EAO1888" s="94"/>
      <c r="EAP1888" s="94"/>
      <c r="EAQ1888" s="94"/>
      <c r="EAR1888" s="94"/>
      <c r="EAS1888" s="94"/>
      <c r="EAT1888" s="94"/>
      <c r="EAU1888" s="94"/>
      <c r="EAV1888" s="94"/>
      <c r="EAW1888" s="94"/>
      <c r="EAX1888" s="94"/>
      <c r="EAY1888" s="94"/>
      <c r="EAZ1888" s="94"/>
      <c r="EBA1888" s="94"/>
      <c r="EBB1888" s="94"/>
      <c r="EBC1888" s="94"/>
      <c r="EBD1888" s="94"/>
      <c r="EBE1888" s="94"/>
      <c r="EBF1888" s="94"/>
      <c r="EBG1888" s="94"/>
      <c r="EBH1888" s="94"/>
      <c r="EBI1888" s="94"/>
      <c r="EBJ1888" s="94"/>
      <c r="EBK1888" s="94"/>
      <c r="EBL1888" s="94"/>
      <c r="EBM1888" s="94"/>
      <c r="EBN1888" s="94"/>
      <c r="EBO1888" s="94"/>
      <c r="EBP1888" s="94"/>
      <c r="EBQ1888" s="94"/>
      <c r="EBR1888" s="94"/>
      <c r="EBS1888" s="94"/>
      <c r="EBT1888" s="94"/>
      <c r="EBU1888" s="94"/>
      <c r="EBV1888" s="94"/>
      <c r="EBW1888" s="94"/>
      <c r="EBX1888" s="94"/>
      <c r="EBY1888" s="94"/>
      <c r="EBZ1888" s="94"/>
      <c r="ECA1888" s="94"/>
      <c r="ECB1888" s="94"/>
      <c r="ECC1888" s="94"/>
      <c r="ECD1888" s="94"/>
      <c r="ECE1888" s="94"/>
      <c r="ECF1888" s="94"/>
      <c r="ECG1888" s="94"/>
      <c r="ECH1888" s="94"/>
      <c r="ECI1888" s="94"/>
      <c r="ECJ1888" s="94"/>
      <c r="ECK1888" s="94"/>
      <c r="ECL1888" s="94"/>
      <c r="ECM1888" s="94"/>
      <c r="ECN1888" s="94"/>
      <c r="ECO1888" s="94"/>
      <c r="ECP1888" s="94"/>
      <c r="ECQ1888" s="94"/>
      <c r="ECR1888" s="94"/>
      <c r="ECS1888" s="94"/>
      <c r="ECT1888" s="94"/>
      <c r="ECU1888" s="94"/>
      <c r="ECV1888" s="94"/>
      <c r="ECW1888" s="94"/>
      <c r="ECX1888" s="94"/>
      <c r="ECY1888" s="94"/>
      <c r="ECZ1888" s="94"/>
      <c r="EDA1888" s="94"/>
      <c r="EDB1888" s="94"/>
      <c r="EDC1888" s="94"/>
      <c r="EDD1888" s="94"/>
      <c r="EDE1888" s="94"/>
      <c r="EDF1888" s="94"/>
      <c r="EDG1888" s="94"/>
      <c r="EDH1888" s="94"/>
      <c r="EDI1888" s="94"/>
      <c r="EDJ1888" s="94"/>
      <c r="EDK1888" s="94"/>
      <c r="EDL1888" s="94"/>
      <c r="EDM1888" s="94"/>
      <c r="EDN1888" s="94"/>
      <c r="EDO1888" s="94"/>
      <c r="EDP1888" s="94"/>
      <c r="EDQ1888" s="94"/>
      <c r="EDR1888" s="94"/>
      <c r="EDS1888" s="94"/>
      <c r="EDT1888" s="94"/>
      <c r="EDU1888" s="94"/>
      <c r="EDV1888" s="94"/>
      <c r="EDW1888" s="94"/>
      <c r="EDX1888" s="94"/>
      <c r="EDY1888" s="94"/>
      <c r="EDZ1888" s="94"/>
      <c r="EEA1888" s="94"/>
      <c r="EEB1888" s="94"/>
      <c r="EEC1888" s="94"/>
      <c r="EED1888" s="94"/>
      <c r="EEE1888" s="94"/>
      <c r="EEF1888" s="94"/>
      <c r="EEG1888" s="94"/>
      <c r="EEH1888" s="94"/>
      <c r="EEI1888" s="94"/>
      <c r="EEJ1888" s="94"/>
      <c r="EEK1888" s="94"/>
      <c r="EEL1888" s="94"/>
      <c r="EEM1888" s="94"/>
      <c r="EEN1888" s="94"/>
      <c r="EEO1888" s="94"/>
      <c r="EEP1888" s="94"/>
      <c r="EEQ1888" s="94"/>
      <c r="EER1888" s="94"/>
      <c r="EES1888" s="94"/>
      <c r="EET1888" s="94"/>
      <c r="EEU1888" s="94"/>
      <c r="EEV1888" s="94"/>
      <c r="EEW1888" s="94"/>
      <c r="EEX1888" s="94"/>
      <c r="EEY1888" s="94"/>
      <c r="EEZ1888" s="94"/>
      <c r="EFA1888" s="94"/>
      <c r="EFB1888" s="94"/>
      <c r="EFC1888" s="94"/>
      <c r="EFD1888" s="94"/>
      <c r="EFE1888" s="94"/>
      <c r="EFF1888" s="94"/>
      <c r="EFG1888" s="94"/>
      <c r="EFH1888" s="94"/>
      <c r="EFI1888" s="94"/>
      <c r="EFJ1888" s="94"/>
      <c r="EFK1888" s="94"/>
      <c r="EFL1888" s="94"/>
      <c r="EFM1888" s="94"/>
      <c r="EFN1888" s="94"/>
      <c r="EFO1888" s="94"/>
      <c r="EFP1888" s="94"/>
      <c r="EFQ1888" s="94"/>
      <c r="EFR1888" s="94"/>
      <c r="EFS1888" s="94"/>
      <c r="EFT1888" s="94"/>
      <c r="EFU1888" s="94"/>
      <c r="EFV1888" s="94"/>
      <c r="EFW1888" s="94"/>
      <c r="EFX1888" s="94"/>
      <c r="EFY1888" s="94"/>
      <c r="EFZ1888" s="94"/>
      <c r="EGA1888" s="94"/>
      <c r="EGB1888" s="94"/>
      <c r="EGC1888" s="94"/>
      <c r="EGD1888" s="94"/>
      <c r="EGE1888" s="94"/>
      <c r="EGF1888" s="94"/>
      <c r="EGG1888" s="94"/>
      <c r="EGH1888" s="94"/>
      <c r="EGI1888" s="94"/>
      <c r="EGJ1888" s="94"/>
      <c r="EGK1888" s="94"/>
      <c r="EGL1888" s="94"/>
      <c r="EGM1888" s="94"/>
      <c r="EGN1888" s="94"/>
      <c r="EGO1888" s="94"/>
      <c r="EGP1888" s="94"/>
      <c r="EGQ1888" s="94"/>
      <c r="EGR1888" s="94"/>
      <c r="EGS1888" s="94"/>
      <c r="EGT1888" s="94"/>
      <c r="EGU1888" s="94"/>
      <c r="EGV1888" s="94"/>
      <c r="EGW1888" s="94"/>
      <c r="EGX1888" s="94"/>
      <c r="EGY1888" s="94"/>
      <c r="EGZ1888" s="94"/>
      <c r="EHA1888" s="94"/>
      <c r="EHB1888" s="94"/>
      <c r="EHC1888" s="94"/>
      <c r="EHD1888" s="94"/>
      <c r="EHE1888" s="94"/>
      <c r="EHF1888" s="94"/>
      <c r="EHG1888" s="94"/>
      <c r="EHH1888" s="94"/>
      <c r="EHI1888" s="94"/>
      <c r="EHJ1888" s="94"/>
      <c r="EHK1888" s="94"/>
      <c r="EHL1888" s="94"/>
      <c r="EHM1888" s="94"/>
      <c r="EHN1888" s="94"/>
      <c r="EHO1888" s="94"/>
      <c r="EHP1888" s="94"/>
      <c r="EHQ1888" s="94"/>
      <c r="EHR1888" s="94"/>
      <c r="EHS1888" s="94"/>
      <c r="EHT1888" s="94"/>
      <c r="EHU1888" s="94"/>
      <c r="EHV1888" s="94"/>
      <c r="EHW1888" s="94"/>
      <c r="EHX1888" s="94"/>
      <c r="EHY1888" s="94"/>
      <c r="EHZ1888" s="94"/>
      <c r="EIA1888" s="94"/>
      <c r="EIB1888" s="94"/>
      <c r="EIC1888" s="94"/>
      <c r="EID1888" s="94"/>
      <c r="EIE1888" s="94"/>
      <c r="EIF1888" s="94"/>
      <c r="EIG1888" s="94"/>
      <c r="EIH1888" s="94"/>
      <c r="EII1888" s="94"/>
      <c r="EIJ1888" s="94"/>
      <c r="EIK1888" s="94"/>
      <c r="EIL1888" s="94"/>
      <c r="EIM1888" s="94"/>
      <c r="EIN1888" s="94"/>
      <c r="EIO1888" s="94"/>
      <c r="EIP1888" s="94"/>
      <c r="EIQ1888" s="94"/>
      <c r="EIR1888" s="94"/>
      <c r="EIS1888" s="94"/>
      <c r="EIT1888" s="94"/>
      <c r="EIU1888" s="94"/>
      <c r="EIV1888" s="94"/>
      <c r="EIW1888" s="94"/>
      <c r="EIX1888" s="94"/>
      <c r="EIY1888" s="94"/>
      <c r="EIZ1888" s="94"/>
      <c r="EJA1888" s="94"/>
      <c r="EJB1888" s="94"/>
      <c r="EJC1888" s="94"/>
      <c r="EJD1888" s="94"/>
      <c r="EJE1888" s="94"/>
      <c r="EJF1888" s="94"/>
      <c r="EJG1888" s="94"/>
      <c r="EJH1888" s="94"/>
      <c r="EJI1888" s="94"/>
      <c r="EJJ1888" s="94"/>
      <c r="EJK1888" s="94"/>
      <c r="EJL1888" s="94"/>
      <c r="EJM1888" s="94"/>
      <c r="EJN1888" s="94"/>
      <c r="EJO1888" s="94"/>
      <c r="EJP1888" s="94"/>
      <c r="EJQ1888" s="94"/>
      <c r="EJR1888" s="94"/>
      <c r="EJS1888" s="94"/>
      <c r="EJT1888" s="94"/>
      <c r="EJU1888" s="94"/>
      <c r="EJV1888" s="94"/>
      <c r="EJW1888" s="94"/>
      <c r="EJX1888" s="94"/>
      <c r="EJY1888" s="94"/>
      <c r="EJZ1888" s="94"/>
      <c r="EKA1888" s="94"/>
      <c r="EKB1888" s="94"/>
      <c r="EKC1888" s="94"/>
      <c r="EKD1888" s="94"/>
      <c r="EKE1888" s="94"/>
      <c r="EKF1888" s="94"/>
      <c r="EKG1888" s="94"/>
      <c r="EKH1888" s="94"/>
      <c r="EKI1888" s="94"/>
      <c r="EKJ1888" s="94"/>
      <c r="EKK1888" s="94"/>
      <c r="EKL1888" s="94"/>
      <c r="EKM1888" s="94"/>
      <c r="EKN1888" s="94"/>
      <c r="EKO1888" s="94"/>
      <c r="EKP1888" s="94"/>
      <c r="EKQ1888" s="94"/>
      <c r="EKR1888" s="94"/>
      <c r="EKS1888" s="94"/>
      <c r="EKT1888" s="94"/>
      <c r="EKU1888" s="94"/>
      <c r="EKV1888" s="94"/>
      <c r="EKW1888" s="94"/>
      <c r="EKX1888" s="94"/>
      <c r="EKY1888" s="94"/>
      <c r="EKZ1888" s="94"/>
      <c r="ELA1888" s="94"/>
      <c r="ELB1888" s="94"/>
      <c r="ELC1888" s="94"/>
      <c r="ELD1888" s="94"/>
      <c r="ELE1888" s="94"/>
      <c r="ELF1888" s="94"/>
      <c r="ELG1888" s="94"/>
      <c r="ELH1888" s="94"/>
      <c r="ELI1888" s="94"/>
      <c r="ELJ1888" s="94"/>
      <c r="ELK1888" s="94"/>
      <c r="ELL1888" s="94"/>
      <c r="ELM1888" s="94"/>
      <c r="ELN1888" s="94"/>
      <c r="ELO1888" s="94"/>
      <c r="ELP1888" s="94"/>
      <c r="ELQ1888" s="94"/>
      <c r="ELR1888" s="94"/>
      <c r="ELS1888" s="94"/>
      <c r="ELT1888" s="94"/>
      <c r="ELU1888" s="94"/>
      <c r="ELV1888" s="94"/>
      <c r="ELW1888" s="94"/>
      <c r="ELX1888" s="94"/>
      <c r="ELY1888" s="94"/>
      <c r="ELZ1888" s="94"/>
      <c r="EMA1888" s="94"/>
      <c r="EMB1888" s="94"/>
      <c r="EMC1888" s="94"/>
      <c r="EMD1888" s="94"/>
      <c r="EME1888" s="94"/>
      <c r="EMF1888" s="94"/>
      <c r="EMG1888" s="94"/>
      <c r="EMH1888" s="94"/>
      <c r="EMI1888" s="94"/>
      <c r="EMJ1888" s="94"/>
      <c r="EMK1888" s="94"/>
      <c r="EML1888" s="94"/>
      <c r="EMM1888" s="94"/>
      <c r="EMN1888" s="94"/>
      <c r="EMO1888" s="94"/>
      <c r="EMP1888" s="94"/>
      <c r="EMQ1888" s="94"/>
      <c r="EMR1888" s="94"/>
      <c r="EMS1888" s="94"/>
      <c r="EMT1888" s="94"/>
      <c r="EMU1888" s="94"/>
      <c r="EMV1888" s="94"/>
      <c r="EMW1888" s="94"/>
      <c r="EMX1888" s="94"/>
      <c r="EMY1888" s="94"/>
      <c r="EMZ1888" s="94"/>
      <c r="ENA1888" s="94"/>
      <c r="ENB1888" s="94"/>
      <c r="ENC1888" s="94"/>
      <c r="END1888" s="94"/>
      <c r="ENE1888" s="94"/>
      <c r="ENF1888" s="94"/>
      <c r="ENG1888" s="94"/>
      <c r="ENH1888" s="94"/>
      <c r="ENI1888" s="94"/>
      <c r="ENJ1888" s="94"/>
      <c r="ENK1888" s="94"/>
      <c r="ENL1888" s="94"/>
      <c r="ENM1888" s="94"/>
      <c r="ENN1888" s="94"/>
      <c r="ENO1888" s="94"/>
      <c r="ENP1888" s="94"/>
      <c r="ENQ1888" s="94"/>
      <c r="ENR1888" s="94"/>
      <c r="ENS1888" s="94"/>
      <c r="ENT1888" s="94"/>
      <c r="ENU1888" s="94"/>
      <c r="ENV1888" s="94"/>
      <c r="ENW1888" s="94"/>
      <c r="ENX1888" s="94"/>
      <c r="ENY1888" s="94"/>
      <c r="ENZ1888" s="94"/>
      <c r="EOA1888" s="94"/>
      <c r="EOB1888" s="94"/>
      <c r="EOC1888" s="94"/>
      <c r="EOD1888" s="94"/>
      <c r="EOE1888" s="94"/>
      <c r="EOF1888" s="94"/>
      <c r="EOG1888" s="94"/>
      <c r="EOH1888" s="94"/>
      <c r="EOI1888" s="94"/>
      <c r="EOJ1888" s="94"/>
      <c r="EOK1888" s="94"/>
      <c r="EOL1888" s="94"/>
      <c r="EOM1888" s="94"/>
      <c r="EON1888" s="94"/>
      <c r="EOO1888" s="94"/>
      <c r="EOP1888" s="94"/>
      <c r="EOQ1888" s="94"/>
      <c r="EOR1888" s="94"/>
      <c r="EOS1888" s="94"/>
      <c r="EOT1888" s="94"/>
      <c r="EOU1888" s="94"/>
      <c r="EOV1888" s="94"/>
      <c r="EOW1888" s="94"/>
      <c r="EOX1888" s="94"/>
      <c r="EOY1888" s="94"/>
      <c r="EOZ1888" s="94"/>
      <c r="EPA1888" s="94"/>
      <c r="EPB1888" s="94"/>
      <c r="EPC1888" s="94"/>
      <c r="EPD1888" s="94"/>
      <c r="EPE1888" s="94"/>
      <c r="EPF1888" s="94"/>
      <c r="EPG1888" s="94"/>
      <c r="EPH1888" s="94"/>
      <c r="EPI1888" s="94"/>
      <c r="EPJ1888" s="94"/>
      <c r="EPK1888" s="94"/>
      <c r="EPL1888" s="94"/>
      <c r="EPM1888" s="94"/>
      <c r="EPN1888" s="94"/>
      <c r="EPO1888" s="94"/>
      <c r="EPP1888" s="94"/>
      <c r="EPQ1888" s="94"/>
      <c r="EPR1888" s="94"/>
      <c r="EPS1888" s="94"/>
      <c r="EPT1888" s="94"/>
      <c r="EPU1888" s="94"/>
      <c r="EPV1888" s="94"/>
      <c r="EPW1888" s="94"/>
      <c r="EPX1888" s="94"/>
      <c r="EPY1888" s="94"/>
      <c r="EPZ1888" s="94"/>
      <c r="EQA1888" s="94"/>
      <c r="EQB1888" s="94"/>
      <c r="EQC1888" s="94"/>
      <c r="EQD1888" s="94"/>
      <c r="EQE1888" s="94"/>
      <c r="EQF1888" s="94"/>
      <c r="EQG1888" s="94"/>
      <c r="EQH1888" s="94"/>
      <c r="EQI1888" s="94"/>
      <c r="EQJ1888" s="94"/>
      <c r="EQK1888" s="94"/>
      <c r="EQL1888" s="94"/>
      <c r="EQM1888" s="94"/>
      <c r="EQN1888" s="94"/>
      <c r="EQO1888" s="94"/>
      <c r="EQP1888" s="94"/>
      <c r="EQQ1888" s="94"/>
      <c r="EQR1888" s="94"/>
      <c r="EQS1888" s="94"/>
      <c r="EQT1888" s="94"/>
      <c r="EQU1888" s="94"/>
      <c r="EQV1888" s="94"/>
      <c r="EQW1888" s="94"/>
      <c r="EQX1888" s="94"/>
      <c r="EQY1888" s="94"/>
      <c r="EQZ1888" s="94"/>
      <c r="ERA1888" s="94"/>
      <c r="ERB1888" s="94"/>
      <c r="ERC1888" s="94"/>
      <c r="ERD1888" s="94"/>
      <c r="ERE1888" s="94"/>
      <c r="ERF1888" s="94"/>
      <c r="ERG1888" s="94"/>
      <c r="ERH1888" s="94"/>
      <c r="ERI1888" s="94"/>
      <c r="ERJ1888" s="94"/>
      <c r="ERK1888" s="94"/>
      <c r="ERL1888" s="94"/>
      <c r="ERM1888" s="94"/>
      <c r="ERN1888" s="94"/>
      <c r="ERO1888" s="94"/>
      <c r="ERP1888" s="94"/>
      <c r="ERQ1888" s="94"/>
      <c r="ERR1888" s="94"/>
      <c r="ERS1888" s="94"/>
      <c r="ERT1888" s="94"/>
      <c r="ERU1888" s="94"/>
      <c r="ERV1888" s="94"/>
      <c r="ERW1888" s="94"/>
      <c r="ERX1888" s="94"/>
      <c r="ERY1888" s="94"/>
      <c r="ERZ1888" s="94"/>
      <c r="ESA1888" s="94"/>
      <c r="ESB1888" s="94"/>
      <c r="ESC1888" s="94"/>
      <c r="ESD1888" s="94"/>
      <c r="ESE1888" s="94"/>
      <c r="ESF1888" s="94"/>
      <c r="ESG1888" s="94"/>
      <c r="ESH1888" s="94"/>
      <c r="ESI1888" s="94"/>
      <c r="ESJ1888" s="94"/>
      <c r="ESK1888" s="94"/>
      <c r="ESL1888" s="94"/>
      <c r="ESM1888" s="94"/>
      <c r="ESN1888" s="94"/>
      <c r="ESO1888" s="94"/>
      <c r="ESP1888" s="94"/>
      <c r="ESQ1888" s="94"/>
      <c r="ESR1888" s="94"/>
      <c r="ESS1888" s="94"/>
      <c r="EST1888" s="94"/>
      <c r="ESU1888" s="94"/>
      <c r="ESV1888" s="94"/>
      <c r="ESW1888" s="94"/>
      <c r="ESX1888" s="94"/>
      <c r="ESY1888" s="94"/>
      <c r="ESZ1888" s="94"/>
      <c r="ETA1888" s="94"/>
      <c r="ETB1888" s="94"/>
      <c r="ETC1888" s="94"/>
      <c r="ETD1888" s="94"/>
      <c r="ETE1888" s="94"/>
      <c r="ETF1888" s="94"/>
      <c r="ETG1888" s="94"/>
      <c r="ETH1888" s="94"/>
      <c r="ETI1888" s="94"/>
      <c r="ETJ1888" s="94"/>
      <c r="ETK1888" s="94"/>
      <c r="ETL1888" s="94"/>
      <c r="ETM1888" s="94"/>
      <c r="ETN1888" s="94"/>
      <c r="ETO1888" s="94"/>
      <c r="ETP1888" s="94"/>
      <c r="ETQ1888" s="94"/>
      <c r="ETR1888" s="94"/>
      <c r="ETS1888" s="94"/>
      <c r="ETT1888" s="94"/>
      <c r="ETU1888" s="94"/>
      <c r="ETV1888" s="94"/>
      <c r="ETW1888" s="94"/>
      <c r="ETX1888" s="94"/>
      <c r="ETY1888" s="94"/>
      <c r="ETZ1888" s="94"/>
      <c r="EUA1888" s="94"/>
      <c r="EUB1888" s="94"/>
      <c r="EUC1888" s="94"/>
      <c r="EUD1888" s="94"/>
      <c r="EUE1888" s="94"/>
      <c r="EUF1888" s="94"/>
      <c r="EUG1888" s="94"/>
      <c r="EUH1888" s="94"/>
      <c r="EUI1888" s="94"/>
      <c r="EUJ1888" s="94"/>
      <c r="EUK1888" s="94"/>
      <c r="EUL1888" s="94"/>
      <c r="EUM1888" s="94"/>
      <c r="EUN1888" s="94"/>
      <c r="EUO1888" s="94"/>
      <c r="EUP1888" s="94"/>
      <c r="EUQ1888" s="94"/>
      <c r="EUR1888" s="94"/>
      <c r="EUS1888" s="94"/>
      <c r="EUT1888" s="94"/>
      <c r="EUU1888" s="94"/>
      <c r="EUV1888" s="94"/>
      <c r="EUW1888" s="94"/>
      <c r="EUX1888" s="94"/>
      <c r="EUY1888" s="94"/>
      <c r="EUZ1888" s="94"/>
      <c r="EVA1888" s="94"/>
      <c r="EVB1888" s="94"/>
      <c r="EVC1888" s="94"/>
      <c r="EVD1888" s="94"/>
      <c r="EVE1888" s="94"/>
      <c r="EVF1888" s="94"/>
      <c r="EVG1888" s="94"/>
      <c r="EVH1888" s="94"/>
      <c r="EVI1888" s="94"/>
      <c r="EVJ1888" s="94"/>
      <c r="EVK1888" s="94"/>
      <c r="EVL1888" s="94"/>
      <c r="EVM1888" s="94"/>
      <c r="EVN1888" s="94"/>
      <c r="EVO1888" s="94"/>
      <c r="EVP1888" s="94"/>
      <c r="EVQ1888" s="94"/>
      <c r="EVR1888" s="94"/>
      <c r="EVS1888" s="94"/>
      <c r="EVT1888" s="94"/>
      <c r="EVU1888" s="94"/>
      <c r="EVV1888" s="94"/>
      <c r="EVW1888" s="94"/>
      <c r="EVX1888" s="94"/>
      <c r="EVY1888" s="94"/>
      <c r="EVZ1888" s="94"/>
      <c r="EWA1888" s="94"/>
      <c r="EWB1888" s="94"/>
      <c r="EWC1888" s="94"/>
      <c r="EWD1888" s="94"/>
      <c r="EWE1888" s="94"/>
      <c r="EWF1888" s="94"/>
      <c r="EWG1888" s="94"/>
      <c r="EWH1888" s="94"/>
      <c r="EWI1888" s="94"/>
      <c r="EWJ1888" s="94"/>
      <c r="EWK1888" s="94"/>
      <c r="EWL1888" s="94"/>
      <c r="EWM1888" s="94"/>
      <c r="EWN1888" s="94"/>
      <c r="EWO1888" s="94"/>
      <c r="EWP1888" s="94"/>
      <c r="EWQ1888" s="94"/>
      <c r="EWR1888" s="94"/>
      <c r="EWS1888" s="94"/>
      <c r="EWT1888" s="94"/>
      <c r="EWU1888" s="94"/>
      <c r="EWV1888" s="94"/>
      <c r="EWW1888" s="94"/>
      <c r="EWX1888" s="94"/>
      <c r="EWY1888" s="94"/>
      <c r="EWZ1888" s="94"/>
      <c r="EXA1888" s="94"/>
      <c r="EXB1888" s="94"/>
      <c r="EXC1888" s="94"/>
      <c r="EXD1888" s="94"/>
      <c r="EXE1888" s="94"/>
      <c r="EXF1888" s="94"/>
      <c r="EXG1888" s="94"/>
      <c r="EXH1888" s="94"/>
      <c r="EXI1888" s="94"/>
      <c r="EXJ1888" s="94"/>
      <c r="EXK1888" s="94"/>
      <c r="EXL1888" s="94"/>
      <c r="EXM1888" s="94"/>
      <c r="EXN1888" s="94"/>
      <c r="EXO1888" s="94"/>
      <c r="EXP1888" s="94"/>
      <c r="EXQ1888" s="94"/>
      <c r="EXR1888" s="94"/>
      <c r="EXS1888" s="94"/>
      <c r="EXT1888" s="94"/>
      <c r="EXU1888" s="94"/>
      <c r="EXV1888" s="94"/>
      <c r="EXW1888" s="94"/>
      <c r="EXX1888" s="94"/>
      <c r="EXY1888" s="94"/>
      <c r="EXZ1888" s="94"/>
      <c r="EYA1888" s="94"/>
      <c r="EYB1888" s="94"/>
      <c r="EYC1888" s="94"/>
      <c r="EYD1888" s="94"/>
      <c r="EYE1888" s="94"/>
      <c r="EYF1888" s="94"/>
      <c r="EYG1888" s="94"/>
      <c r="EYH1888" s="94"/>
      <c r="EYI1888" s="94"/>
      <c r="EYJ1888" s="94"/>
      <c r="EYK1888" s="94"/>
      <c r="EYL1888" s="94"/>
      <c r="EYM1888" s="94"/>
      <c r="EYN1888" s="94"/>
      <c r="EYO1888" s="94"/>
      <c r="EYP1888" s="94"/>
      <c r="EYQ1888" s="94"/>
      <c r="EYR1888" s="94"/>
      <c r="EYS1888" s="94"/>
      <c r="EYT1888" s="94"/>
      <c r="EYU1888" s="94"/>
      <c r="EYV1888" s="94"/>
      <c r="EYW1888" s="94"/>
      <c r="EYX1888" s="94"/>
      <c r="EYY1888" s="94"/>
      <c r="EYZ1888" s="94"/>
      <c r="EZA1888" s="94"/>
      <c r="EZB1888" s="94"/>
      <c r="EZC1888" s="94"/>
      <c r="EZD1888" s="94"/>
      <c r="EZE1888" s="94"/>
      <c r="EZF1888" s="94"/>
      <c r="EZG1888" s="94"/>
      <c r="EZH1888" s="94"/>
      <c r="EZI1888" s="94"/>
      <c r="EZJ1888" s="94"/>
      <c r="EZK1888" s="94"/>
      <c r="EZL1888" s="94"/>
      <c r="EZM1888" s="94"/>
      <c r="EZN1888" s="94"/>
      <c r="EZO1888" s="94"/>
      <c r="EZP1888" s="94"/>
      <c r="EZQ1888" s="94"/>
      <c r="EZR1888" s="94"/>
      <c r="EZS1888" s="94"/>
      <c r="EZT1888" s="94"/>
      <c r="EZU1888" s="94"/>
      <c r="EZV1888" s="94"/>
      <c r="EZW1888" s="94"/>
      <c r="EZX1888" s="94"/>
      <c r="EZY1888" s="94"/>
      <c r="EZZ1888" s="94"/>
      <c r="FAA1888" s="94"/>
      <c r="FAB1888" s="94"/>
      <c r="FAC1888" s="94"/>
      <c r="FAD1888" s="94"/>
      <c r="FAE1888" s="94"/>
      <c r="FAF1888" s="94"/>
      <c r="FAG1888" s="94"/>
      <c r="FAH1888" s="94"/>
      <c r="FAI1888" s="94"/>
      <c r="FAJ1888" s="94"/>
      <c r="FAK1888" s="94"/>
      <c r="FAL1888" s="94"/>
      <c r="FAM1888" s="94"/>
      <c r="FAN1888" s="94"/>
      <c r="FAO1888" s="94"/>
      <c r="FAP1888" s="94"/>
      <c r="FAQ1888" s="94"/>
      <c r="FAR1888" s="94"/>
      <c r="FAS1888" s="94"/>
      <c r="FAT1888" s="94"/>
      <c r="FAU1888" s="94"/>
      <c r="FAV1888" s="94"/>
      <c r="FAW1888" s="94"/>
      <c r="FAX1888" s="94"/>
      <c r="FAY1888" s="94"/>
      <c r="FAZ1888" s="94"/>
      <c r="FBA1888" s="94"/>
      <c r="FBB1888" s="94"/>
      <c r="FBC1888" s="94"/>
      <c r="FBD1888" s="94"/>
      <c r="FBE1888" s="94"/>
      <c r="FBF1888" s="94"/>
      <c r="FBG1888" s="94"/>
      <c r="FBH1888" s="94"/>
      <c r="FBI1888" s="94"/>
      <c r="FBJ1888" s="94"/>
      <c r="FBK1888" s="94"/>
      <c r="FBL1888" s="94"/>
      <c r="FBM1888" s="94"/>
      <c r="FBN1888" s="94"/>
      <c r="FBO1888" s="94"/>
      <c r="FBP1888" s="94"/>
      <c r="FBQ1888" s="94"/>
      <c r="FBR1888" s="94"/>
      <c r="FBS1888" s="94"/>
      <c r="FBT1888" s="94"/>
      <c r="FBU1888" s="94"/>
      <c r="FBV1888" s="94"/>
      <c r="FBW1888" s="94"/>
      <c r="FBX1888" s="94"/>
      <c r="FBY1888" s="94"/>
      <c r="FBZ1888" s="94"/>
      <c r="FCA1888" s="94"/>
      <c r="FCB1888" s="94"/>
      <c r="FCC1888" s="94"/>
      <c r="FCD1888" s="94"/>
      <c r="FCE1888" s="94"/>
      <c r="FCF1888" s="94"/>
      <c r="FCG1888" s="94"/>
      <c r="FCH1888" s="94"/>
      <c r="FCI1888" s="94"/>
      <c r="FCJ1888" s="94"/>
      <c r="FCK1888" s="94"/>
      <c r="FCL1888" s="94"/>
      <c r="FCM1888" s="94"/>
      <c r="FCN1888" s="94"/>
      <c r="FCO1888" s="94"/>
      <c r="FCP1888" s="94"/>
      <c r="FCQ1888" s="94"/>
      <c r="FCR1888" s="94"/>
      <c r="FCS1888" s="94"/>
      <c r="FCT1888" s="94"/>
      <c r="FCU1888" s="94"/>
      <c r="FCV1888" s="94"/>
      <c r="FCW1888" s="94"/>
      <c r="FCX1888" s="94"/>
      <c r="FCY1888" s="94"/>
      <c r="FCZ1888" s="94"/>
      <c r="FDA1888" s="94"/>
      <c r="FDB1888" s="94"/>
      <c r="FDC1888" s="94"/>
      <c r="FDD1888" s="94"/>
      <c r="FDE1888" s="94"/>
      <c r="FDF1888" s="94"/>
      <c r="FDG1888" s="94"/>
      <c r="FDH1888" s="94"/>
      <c r="FDI1888" s="94"/>
      <c r="FDJ1888" s="94"/>
      <c r="FDK1888" s="94"/>
      <c r="FDL1888" s="94"/>
      <c r="FDM1888" s="94"/>
      <c r="FDN1888" s="94"/>
      <c r="FDO1888" s="94"/>
      <c r="FDP1888" s="94"/>
      <c r="FDQ1888" s="94"/>
      <c r="FDR1888" s="94"/>
      <c r="FDS1888" s="94"/>
      <c r="FDT1888" s="94"/>
      <c r="FDU1888" s="94"/>
      <c r="FDV1888" s="94"/>
      <c r="FDW1888" s="94"/>
      <c r="FDX1888" s="94"/>
      <c r="FDY1888" s="94"/>
      <c r="FDZ1888" s="94"/>
      <c r="FEA1888" s="94"/>
      <c r="FEB1888" s="94"/>
      <c r="FEC1888" s="94"/>
      <c r="FED1888" s="94"/>
      <c r="FEE1888" s="94"/>
      <c r="FEF1888" s="94"/>
      <c r="FEG1888" s="94"/>
      <c r="FEH1888" s="94"/>
      <c r="FEI1888" s="94"/>
      <c r="FEJ1888" s="94"/>
      <c r="FEK1888" s="94"/>
      <c r="FEL1888" s="94"/>
      <c r="FEM1888" s="94"/>
      <c r="FEN1888" s="94"/>
      <c r="FEO1888" s="94"/>
      <c r="FEP1888" s="94"/>
      <c r="FEQ1888" s="94"/>
      <c r="FER1888" s="94"/>
      <c r="FES1888" s="94"/>
      <c r="FET1888" s="94"/>
      <c r="FEU1888" s="94"/>
      <c r="FEV1888" s="94"/>
      <c r="FEW1888" s="94"/>
      <c r="FEX1888" s="94"/>
      <c r="FEY1888" s="94"/>
      <c r="FEZ1888" s="94"/>
      <c r="FFA1888" s="94"/>
      <c r="FFB1888" s="94"/>
      <c r="FFC1888" s="94"/>
      <c r="FFD1888" s="94"/>
      <c r="FFE1888" s="94"/>
      <c r="FFF1888" s="94"/>
      <c r="FFG1888" s="94"/>
      <c r="FFH1888" s="94"/>
      <c r="FFI1888" s="94"/>
      <c r="FFJ1888" s="94"/>
      <c r="FFK1888" s="94"/>
      <c r="FFL1888" s="94"/>
      <c r="FFM1888" s="94"/>
      <c r="FFN1888" s="94"/>
      <c r="FFO1888" s="94"/>
      <c r="FFP1888" s="94"/>
      <c r="FFQ1888" s="94"/>
      <c r="FFR1888" s="94"/>
      <c r="FFS1888" s="94"/>
      <c r="FFT1888" s="94"/>
      <c r="FFU1888" s="94"/>
      <c r="FFV1888" s="94"/>
      <c r="FFW1888" s="94"/>
      <c r="FFX1888" s="94"/>
      <c r="FFY1888" s="94"/>
      <c r="FFZ1888" s="94"/>
      <c r="FGA1888" s="94"/>
      <c r="FGB1888" s="94"/>
      <c r="FGC1888" s="94"/>
      <c r="FGD1888" s="94"/>
      <c r="FGE1888" s="94"/>
      <c r="FGF1888" s="94"/>
      <c r="FGG1888" s="94"/>
      <c r="FGH1888" s="94"/>
      <c r="FGI1888" s="94"/>
      <c r="FGJ1888" s="94"/>
      <c r="FGK1888" s="94"/>
      <c r="FGL1888" s="94"/>
      <c r="FGM1888" s="94"/>
      <c r="FGN1888" s="94"/>
      <c r="FGO1888" s="94"/>
      <c r="FGP1888" s="94"/>
      <c r="FGQ1888" s="94"/>
      <c r="FGR1888" s="94"/>
      <c r="FGS1888" s="94"/>
      <c r="FGT1888" s="94"/>
      <c r="FGU1888" s="94"/>
      <c r="FGV1888" s="94"/>
      <c r="FGW1888" s="94"/>
      <c r="FGX1888" s="94"/>
      <c r="FGY1888" s="94"/>
      <c r="FGZ1888" s="94"/>
      <c r="FHA1888" s="94"/>
      <c r="FHB1888" s="94"/>
      <c r="FHC1888" s="94"/>
      <c r="FHD1888" s="94"/>
      <c r="FHE1888" s="94"/>
      <c r="FHF1888" s="94"/>
      <c r="FHG1888" s="94"/>
      <c r="FHH1888" s="94"/>
      <c r="FHI1888" s="94"/>
      <c r="FHJ1888" s="94"/>
      <c r="FHK1888" s="94"/>
      <c r="FHL1888" s="94"/>
      <c r="FHM1888" s="94"/>
      <c r="FHN1888" s="94"/>
      <c r="FHO1888" s="94"/>
      <c r="FHP1888" s="94"/>
      <c r="FHQ1888" s="94"/>
      <c r="FHR1888" s="94"/>
      <c r="FHS1888" s="94"/>
      <c r="FHT1888" s="94"/>
      <c r="FHU1888" s="94"/>
      <c r="FHV1888" s="94"/>
      <c r="FHW1888" s="94"/>
      <c r="FHX1888" s="94"/>
      <c r="FHY1888" s="94"/>
      <c r="FHZ1888" s="94"/>
      <c r="FIA1888" s="94"/>
      <c r="FIB1888" s="94"/>
      <c r="FIC1888" s="94"/>
      <c r="FID1888" s="94"/>
      <c r="FIE1888" s="94"/>
      <c r="FIF1888" s="94"/>
      <c r="FIG1888" s="94"/>
      <c r="FIH1888" s="94"/>
      <c r="FII1888" s="94"/>
      <c r="FIJ1888" s="94"/>
      <c r="FIK1888" s="94"/>
      <c r="FIL1888" s="94"/>
      <c r="FIM1888" s="94"/>
      <c r="FIN1888" s="94"/>
      <c r="FIO1888" s="94"/>
      <c r="FIP1888" s="94"/>
      <c r="FIQ1888" s="94"/>
      <c r="FIR1888" s="94"/>
      <c r="FIS1888" s="94"/>
      <c r="FIT1888" s="94"/>
      <c r="FIU1888" s="94"/>
      <c r="FIV1888" s="94"/>
      <c r="FIW1888" s="94"/>
      <c r="FIX1888" s="94"/>
      <c r="FIY1888" s="94"/>
      <c r="FIZ1888" s="94"/>
      <c r="FJA1888" s="94"/>
      <c r="FJB1888" s="94"/>
      <c r="FJC1888" s="94"/>
      <c r="FJD1888" s="94"/>
      <c r="FJE1888" s="94"/>
      <c r="FJF1888" s="94"/>
      <c r="FJG1888" s="94"/>
      <c r="FJH1888" s="94"/>
      <c r="FJI1888" s="94"/>
      <c r="FJJ1888" s="94"/>
      <c r="FJK1888" s="94"/>
      <c r="FJL1888" s="94"/>
      <c r="FJM1888" s="94"/>
      <c r="FJN1888" s="94"/>
      <c r="FJO1888" s="94"/>
      <c r="FJP1888" s="94"/>
      <c r="FJQ1888" s="94"/>
      <c r="FJR1888" s="94"/>
      <c r="FJS1888" s="94"/>
      <c r="FJT1888" s="94"/>
      <c r="FJU1888" s="94"/>
      <c r="FJV1888" s="94"/>
      <c r="FJW1888" s="94"/>
      <c r="FJX1888" s="94"/>
      <c r="FJY1888" s="94"/>
      <c r="FJZ1888" s="94"/>
      <c r="FKA1888" s="94"/>
      <c r="FKB1888" s="94"/>
      <c r="FKC1888" s="94"/>
      <c r="FKD1888" s="94"/>
      <c r="FKE1888" s="94"/>
      <c r="FKF1888" s="94"/>
      <c r="FKG1888" s="94"/>
      <c r="FKH1888" s="94"/>
      <c r="FKI1888" s="94"/>
      <c r="FKJ1888" s="94"/>
      <c r="FKK1888" s="94"/>
      <c r="FKL1888" s="94"/>
      <c r="FKM1888" s="94"/>
      <c r="FKN1888" s="94"/>
      <c r="FKO1888" s="94"/>
      <c r="FKP1888" s="94"/>
      <c r="FKQ1888" s="94"/>
      <c r="FKR1888" s="94"/>
      <c r="FKS1888" s="94"/>
      <c r="FKT1888" s="94"/>
      <c r="FKU1888" s="94"/>
      <c r="FKV1888" s="94"/>
      <c r="FKW1888" s="94"/>
      <c r="FKX1888" s="94"/>
      <c r="FKY1888" s="94"/>
      <c r="FKZ1888" s="94"/>
      <c r="FLA1888" s="94"/>
      <c r="FLB1888" s="94"/>
      <c r="FLC1888" s="94"/>
      <c r="FLD1888" s="94"/>
      <c r="FLE1888" s="94"/>
      <c r="FLF1888" s="94"/>
      <c r="FLG1888" s="94"/>
      <c r="FLH1888" s="94"/>
      <c r="FLI1888" s="94"/>
      <c r="FLJ1888" s="94"/>
      <c r="FLK1888" s="94"/>
      <c r="FLL1888" s="94"/>
      <c r="FLM1888" s="94"/>
      <c r="FLN1888" s="94"/>
      <c r="FLO1888" s="94"/>
      <c r="FLP1888" s="94"/>
      <c r="FLQ1888" s="94"/>
      <c r="FLR1888" s="94"/>
      <c r="FLS1888" s="94"/>
      <c r="FLT1888" s="94"/>
      <c r="FLU1888" s="94"/>
      <c r="FLV1888" s="94"/>
      <c r="FLW1888" s="94"/>
      <c r="FLX1888" s="94"/>
      <c r="FLY1888" s="94"/>
      <c r="FLZ1888" s="94"/>
      <c r="FMA1888" s="94"/>
      <c r="FMB1888" s="94"/>
      <c r="FMC1888" s="94"/>
      <c r="FMD1888" s="94"/>
      <c r="FME1888" s="94"/>
      <c r="FMF1888" s="94"/>
      <c r="FMG1888" s="94"/>
      <c r="FMH1888" s="94"/>
      <c r="FMI1888" s="94"/>
      <c r="FMJ1888" s="94"/>
      <c r="FMK1888" s="94"/>
      <c r="FML1888" s="94"/>
      <c r="FMM1888" s="94"/>
      <c r="FMN1888" s="94"/>
      <c r="FMO1888" s="94"/>
      <c r="FMP1888" s="94"/>
      <c r="FMQ1888" s="94"/>
      <c r="FMR1888" s="94"/>
      <c r="FMS1888" s="94"/>
      <c r="FMT1888" s="94"/>
      <c r="FMU1888" s="94"/>
      <c r="FMV1888" s="94"/>
      <c r="FMW1888" s="94"/>
      <c r="FMX1888" s="94"/>
      <c r="FMY1888" s="94"/>
      <c r="FMZ1888" s="94"/>
      <c r="FNA1888" s="94"/>
      <c r="FNB1888" s="94"/>
      <c r="FNC1888" s="94"/>
      <c r="FND1888" s="94"/>
      <c r="FNE1888" s="94"/>
      <c r="FNF1888" s="94"/>
      <c r="FNG1888" s="94"/>
      <c r="FNH1888" s="94"/>
      <c r="FNI1888" s="94"/>
      <c r="FNJ1888" s="94"/>
      <c r="FNK1888" s="94"/>
      <c r="FNL1888" s="94"/>
      <c r="FNM1888" s="94"/>
      <c r="FNN1888" s="94"/>
      <c r="FNO1888" s="94"/>
      <c r="FNP1888" s="94"/>
      <c r="FNQ1888" s="94"/>
      <c r="FNR1888" s="94"/>
      <c r="FNS1888" s="94"/>
      <c r="FNT1888" s="94"/>
      <c r="FNU1888" s="94"/>
      <c r="FNV1888" s="94"/>
      <c r="FNW1888" s="94"/>
      <c r="FNX1888" s="94"/>
      <c r="FNY1888" s="94"/>
      <c r="FNZ1888" s="94"/>
      <c r="FOA1888" s="94"/>
      <c r="FOB1888" s="94"/>
      <c r="FOC1888" s="94"/>
      <c r="FOD1888" s="94"/>
      <c r="FOE1888" s="94"/>
      <c r="FOF1888" s="94"/>
      <c r="FOG1888" s="94"/>
      <c r="FOH1888" s="94"/>
      <c r="FOI1888" s="94"/>
      <c r="FOJ1888" s="94"/>
      <c r="FOK1888" s="94"/>
      <c r="FOL1888" s="94"/>
      <c r="FOM1888" s="94"/>
      <c r="FON1888" s="94"/>
      <c r="FOO1888" s="94"/>
      <c r="FOP1888" s="94"/>
      <c r="FOQ1888" s="94"/>
      <c r="FOR1888" s="94"/>
      <c r="FOS1888" s="94"/>
      <c r="FOT1888" s="94"/>
      <c r="FOU1888" s="94"/>
      <c r="FOV1888" s="94"/>
      <c r="FOW1888" s="94"/>
      <c r="FOX1888" s="94"/>
      <c r="FOY1888" s="94"/>
      <c r="FOZ1888" s="94"/>
      <c r="FPA1888" s="94"/>
      <c r="FPB1888" s="94"/>
      <c r="FPC1888" s="94"/>
      <c r="FPD1888" s="94"/>
      <c r="FPE1888" s="94"/>
      <c r="FPF1888" s="94"/>
      <c r="FPG1888" s="94"/>
      <c r="FPH1888" s="94"/>
      <c r="FPI1888" s="94"/>
      <c r="FPJ1888" s="94"/>
      <c r="FPK1888" s="94"/>
      <c r="FPL1888" s="94"/>
      <c r="FPM1888" s="94"/>
      <c r="FPN1888" s="94"/>
      <c r="FPO1888" s="94"/>
      <c r="FPP1888" s="94"/>
      <c r="FPQ1888" s="94"/>
      <c r="FPR1888" s="94"/>
      <c r="FPS1888" s="94"/>
      <c r="FPT1888" s="94"/>
      <c r="FPU1888" s="94"/>
      <c r="FPV1888" s="94"/>
      <c r="FPW1888" s="94"/>
      <c r="FPX1888" s="94"/>
      <c r="FPY1888" s="94"/>
      <c r="FPZ1888" s="94"/>
      <c r="FQA1888" s="94"/>
      <c r="FQB1888" s="94"/>
      <c r="FQC1888" s="94"/>
      <c r="FQD1888" s="94"/>
      <c r="FQE1888" s="94"/>
      <c r="FQF1888" s="94"/>
      <c r="FQG1888" s="94"/>
      <c r="FQH1888" s="94"/>
      <c r="FQI1888" s="94"/>
      <c r="FQJ1888" s="94"/>
      <c r="FQK1888" s="94"/>
      <c r="FQL1888" s="94"/>
      <c r="FQM1888" s="94"/>
      <c r="FQN1888" s="94"/>
      <c r="FQO1888" s="94"/>
      <c r="FQP1888" s="94"/>
      <c r="FQQ1888" s="94"/>
      <c r="FQR1888" s="94"/>
      <c r="FQS1888" s="94"/>
      <c r="FQT1888" s="94"/>
      <c r="FQU1888" s="94"/>
      <c r="FQV1888" s="94"/>
      <c r="FQW1888" s="94"/>
      <c r="FQX1888" s="94"/>
      <c r="FQY1888" s="94"/>
      <c r="FQZ1888" s="94"/>
      <c r="FRA1888" s="94"/>
      <c r="FRB1888" s="94"/>
      <c r="FRC1888" s="94"/>
      <c r="FRD1888" s="94"/>
      <c r="FRE1888" s="94"/>
      <c r="FRF1888" s="94"/>
      <c r="FRG1888" s="94"/>
      <c r="FRH1888" s="94"/>
      <c r="FRI1888" s="94"/>
      <c r="FRJ1888" s="94"/>
      <c r="FRK1888" s="94"/>
      <c r="FRL1888" s="94"/>
      <c r="FRM1888" s="94"/>
      <c r="FRN1888" s="94"/>
      <c r="FRO1888" s="94"/>
      <c r="FRP1888" s="94"/>
      <c r="FRQ1888" s="94"/>
      <c r="FRR1888" s="94"/>
      <c r="FRS1888" s="94"/>
      <c r="FRT1888" s="94"/>
      <c r="FRU1888" s="94"/>
      <c r="FRV1888" s="94"/>
      <c r="FRW1888" s="94"/>
      <c r="FRX1888" s="94"/>
      <c r="FRY1888" s="94"/>
      <c r="FRZ1888" s="94"/>
      <c r="FSA1888" s="94"/>
      <c r="FSB1888" s="94"/>
      <c r="FSC1888" s="94"/>
      <c r="FSD1888" s="94"/>
      <c r="FSE1888" s="94"/>
      <c r="FSF1888" s="94"/>
      <c r="FSG1888" s="94"/>
      <c r="FSH1888" s="94"/>
      <c r="FSI1888" s="94"/>
      <c r="FSJ1888" s="94"/>
      <c r="FSK1888" s="94"/>
      <c r="FSL1888" s="94"/>
      <c r="FSM1888" s="94"/>
      <c r="FSN1888" s="94"/>
      <c r="FSO1888" s="94"/>
      <c r="FSP1888" s="94"/>
      <c r="FSQ1888" s="94"/>
      <c r="FSR1888" s="94"/>
      <c r="FSS1888" s="94"/>
      <c r="FST1888" s="94"/>
      <c r="FSU1888" s="94"/>
      <c r="FSV1888" s="94"/>
      <c r="FSW1888" s="94"/>
      <c r="FSX1888" s="94"/>
      <c r="FSY1888" s="94"/>
      <c r="FSZ1888" s="94"/>
      <c r="FTA1888" s="94"/>
      <c r="FTB1888" s="94"/>
      <c r="FTC1888" s="94"/>
      <c r="FTD1888" s="94"/>
      <c r="FTE1888" s="94"/>
      <c r="FTF1888" s="94"/>
      <c r="FTG1888" s="94"/>
      <c r="FTH1888" s="94"/>
      <c r="FTI1888" s="94"/>
      <c r="FTJ1888" s="94"/>
      <c r="FTK1888" s="94"/>
      <c r="FTL1888" s="94"/>
      <c r="FTM1888" s="94"/>
      <c r="FTN1888" s="94"/>
      <c r="FTO1888" s="94"/>
      <c r="FTP1888" s="94"/>
      <c r="FTQ1888" s="94"/>
      <c r="FTR1888" s="94"/>
      <c r="FTS1888" s="94"/>
      <c r="FTT1888" s="94"/>
      <c r="FTU1888" s="94"/>
      <c r="FTV1888" s="94"/>
      <c r="FTW1888" s="94"/>
      <c r="FTX1888" s="94"/>
      <c r="FTY1888" s="94"/>
      <c r="FTZ1888" s="94"/>
      <c r="FUA1888" s="94"/>
      <c r="FUB1888" s="94"/>
      <c r="FUC1888" s="94"/>
      <c r="FUD1888" s="94"/>
      <c r="FUE1888" s="94"/>
      <c r="FUF1888" s="94"/>
      <c r="FUG1888" s="94"/>
      <c r="FUH1888" s="94"/>
      <c r="FUI1888" s="94"/>
      <c r="FUJ1888" s="94"/>
      <c r="FUK1888" s="94"/>
      <c r="FUL1888" s="94"/>
      <c r="FUM1888" s="94"/>
      <c r="FUN1888" s="94"/>
      <c r="FUO1888" s="94"/>
      <c r="FUP1888" s="94"/>
      <c r="FUQ1888" s="94"/>
      <c r="FUR1888" s="94"/>
      <c r="FUS1888" s="94"/>
      <c r="FUT1888" s="94"/>
      <c r="FUU1888" s="94"/>
      <c r="FUV1888" s="94"/>
      <c r="FUW1888" s="94"/>
      <c r="FUX1888" s="94"/>
      <c r="FUY1888" s="94"/>
      <c r="FUZ1888" s="94"/>
      <c r="FVA1888" s="94"/>
      <c r="FVB1888" s="94"/>
      <c r="FVC1888" s="94"/>
      <c r="FVD1888" s="94"/>
      <c r="FVE1888" s="94"/>
      <c r="FVF1888" s="94"/>
      <c r="FVG1888" s="94"/>
      <c r="FVH1888" s="94"/>
      <c r="FVI1888" s="94"/>
      <c r="FVJ1888" s="94"/>
      <c r="FVK1888" s="94"/>
      <c r="FVL1888" s="94"/>
      <c r="FVM1888" s="94"/>
      <c r="FVN1888" s="94"/>
      <c r="FVO1888" s="94"/>
      <c r="FVP1888" s="94"/>
      <c r="FVQ1888" s="94"/>
      <c r="FVR1888" s="94"/>
      <c r="FVS1888" s="94"/>
      <c r="FVT1888" s="94"/>
      <c r="FVU1888" s="94"/>
      <c r="FVV1888" s="94"/>
      <c r="FVW1888" s="94"/>
      <c r="FVX1888" s="94"/>
      <c r="FVY1888" s="94"/>
      <c r="FVZ1888" s="94"/>
      <c r="FWA1888" s="94"/>
      <c r="FWB1888" s="94"/>
      <c r="FWC1888" s="94"/>
      <c r="FWD1888" s="94"/>
      <c r="FWE1888" s="94"/>
      <c r="FWF1888" s="94"/>
      <c r="FWG1888" s="94"/>
      <c r="FWH1888" s="94"/>
      <c r="FWI1888" s="94"/>
      <c r="FWJ1888" s="94"/>
      <c r="FWK1888" s="94"/>
      <c r="FWL1888" s="94"/>
      <c r="FWM1888" s="94"/>
      <c r="FWN1888" s="94"/>
      <c r="FWO1888" s="94"/>
      <c r="FWP1888" s="94"/>
      <c r="FWQ1888" s="94"/>
      <c r="FWR1888" s="94"/>
      <c r="FWS1888" s="94"/>
      <c r="FWT1888" s="94"/>
      <c r="FWU1888" s="94"/>
      <c r="FWV1888" s="94"/>
      <c r="FWW1888" s="94"/>
      <c r="FWX1888" s="94"/>
      <c r="FWY1888" s="94"/>
      <c r="FWZ1888" s="94"/>
      <c r="FXA1888" s="94"/>
      <c r="FXB1888" s="94"/>
      <c r="FXC1888" s="94"/>
      <c r="FXD1888" s="94"/>
      <c r="FXE1888" s="94"/>
      <c r="FXF1888" s="94"/>
      <c r="FXG1888" s="94"/>
      <c r="FXH1888" s="94"/>
      <c r="FXI1888" s="94"/>
      <c r="FXJ1888" s="94"/>
      <c r="FXK1888" s="94"/>
      <c r="FXL1888" s="94"/>
      <c r="FXM1888" s="94"/>
      <c r="FXN1888" s="94"/>
      <c r="FXO1888" s="94"/>
      <c r="FXP1888" s="94"/>
      <c r="FXQ1888" s="94"/>
      <c r="FXR1888" s="94"/>
      <c r="FXS1888" s="94"/>
      <c r="FXT1888" s="94"/>
      <c r="FXU1888" s="94"/>
      <c r="FXV1888" s="94"/>
      <c r="FXW1888" s="94"/>
      <c r="FXX1888" s="94"/>
      <c r="FXY1888" s="94"/>
      <c r="FXZ1888" s="94"/>
      <c r="FYA1888" s="94"/>
      <c r="FYB1888" s="94"/>
      <c r="FYC1888" s="94"/>
      <c r="FYD1888" s="94"/>
      <c r="FYE1888" s="94"/>
      <c r="FYF1888" s="94"/>
      <c r="FYG1888" s="94"/>
      <c r="FYH1888" s="94"/>
      <c r="FYI1888" s="94"/>
      <c r="FYJ1888" s="94"/>
      <c r="FYK1888" s="94"/>
      <c r="FYL1888" s="94"/>
      <c r="FYM1888" s="94"/>
      <c r="FYN1888" s="94"/>
      <c r="FYO1888" s="94"/>
      <c r="FYP1888" s="94"/>
      <c r="FYQ1888" s="94"/>
      <c r="FYR1888" s="94"/>
      <c r="FYS1888" s="94"/>
      <c r="FYT1888" s="94"/>
      <c r="FYU1888" s="94"/>
      <c r="FYV1888" s="94"/>
      <c r="FYW1888" s="94"/>
      <c r="FYX1888" s="94"/>
      <c r="FYY1888" s="94"/>
      <c r="FYZ1888" s="94"/>
      <c r="FZA1888" s="94"/>
      <c r="FZB1888" s="94"/>
      <c r="FZC1888" s="94"/>
      <c r="FZD1888" s="94"/>
      <c r="FZE1888" s="94"/>
      <c r="FZF1888" s="94"/>
      <c r="FZG1888" s="94"/>
      <c r="FZH1888" s="94"/>
      <c r="FZI1888" s="94"/>
      <c r="FZJ1888" s="94"/>
      <c r="FZK1888" s="94"/>
      <c r="FZL1888" s="94"/>
      <c r="FZM1888" s="94"/>
      <c r="FZN1888" s="94"/>
      <c r="FZO1888" s="94"/>
      <c r="FZP1888" s="94"/>
      <c r="FZQ1888" s="94"/>
      <c r="FZR1888" s="94"/>
      <c r="FZS1888" s="94"/>
      <c r="FZT1888" s="94"/>
      <c r="FZU1888" s="94"/>
      <c r="FZV1888" s="94"/>
      <c r="FZW1888" s="94"/>
      <c r="FZX1888" s="94"/>
      <c r="FZY1888" s="94"/>
      <c r="FZZ1888" s="94"/>
      <c r="GAA1888" s="94"/>
      <c r="GAB1888" s="94"/>
      <c r="GAC1888" s="94"/>
      <c r="GAD1888" s="94"/>
      <c r="GAE1888" s="94"/>
      <c r="GAF1888" s="94"/>
      <c r="GAG1888" s="94"/>
      <c r="GAH1888" s="94"/>
      <c r="GAI1888" s="94"/>
      <c r="GAJ1888" s="94"/>
      <c r="GAK1888" s="94"/>
      <c r="GAL1888" s="94"/>
      <c r="GAM1888" s="94"/>
      <c r="GAN1888" s="94"/>
      <c r="GAO1888" s="94"/>
      <c r="GAP1888" s="94"/>
      <c r="GAQ1888" s="94"/>
      <c r="GAR1888" s="94"/>
      <c r="GAS1888" s="94"/>
      <c r="GAT1888" s="94"/>
      <c r="GAU1888" s="94"/>
      <c r="GAV1888" s="94"/>
      <c r="GAW1888" s="94"/>
      <c r="GAX1888" s="94"/>
      <c r="GAY1888" s="94"/>
      <c r="GAZ1888" s="94"/>
      <c r="GBA1888" s="94"/>
      <c r="GBB1888" s="94"/>
      <c r="GBC1888" s="94"/>
      <c r="GBD1888" s="94"/>
      <c r="GBE1888" s="94"/>
      <c r="GBF1888" s="94"/>
      <c r="GBG1888" s="94"/>
      <c r="GBH1888" s="94"/>
      <c r="GBI1888" s="94"/>
      <c r="GBJ1888" s="94"/>
      <c r="GBK1888" s="94"/>
      <c r="GBL1888" s="94"/>
      <c r="GBM1888" s="94"/>
      <c r="GBN1888" s="94"/>
      <c r="GBO1888" s="94"/>
      <c r="GBP1888" s="94"/>
      <c r="GBQ1888" s="94"/>
      <c r="GBR1888" s="94"/>
      <c r="GBS1888" s="94"/>
      <c r="GBT1888" s="94"/>
      <c r="GBU1888" s="94"/>
      <c r="GBV1888" s="94"/>
      <c r="GBW1888" s="94"/>
      <c r="GBX1888" s="94"/>
      <c r="GBY1888" s="94"/>
      <c r="GBZ1888" s="94"/>
      <c r="GCA1888" s="94"/>
      <c r="GCB1888" s="94"/>
      <c r="GCC1888" s="94"/>
      <c r="GCD1888" s="94"/>
      <c r="GCE1888" s="94"/>
      <c r="GCF1888" s="94"/>
      <c r="GCG1888" s="94"/>
      <c r="GCH1888" s="94"/>
      <c r="GCI1888" s="94"/>
      <c r="GCJ1888" s="94"/>
      <c r="GCK1888" s="94"/>
      <c r="GCL1888" s="94"/>
      <c r="GCM1888" s="94"/>
      <c r="GCN1888" s="94"/>
      <c r="GCO1888" s="94"/>
      <c r="GCP1888" s="94"/>
      <c r="GCQ1888" s="94"/>
      <c r="GCR1888" s="94"/>
      <c r="GCS1888" s="94"/>
      <c r="GCT1888" s="94"/>
      <c r="GCU1888" s="94"/>
      <c r="GCV1888" s="94"/>
      <c r="GCW1888" s="94"/>
      <c r="GCX1888" s="94"/>
      <c r="GCY1888" s="94"/>
      <c r="GCZ1888" s="94"/>
      <c r="GDA1888" s="94"/>
      <c r="GDB1888" s="94"/>
      <c r="GDC1888" s="94"/>
      <c r="GDD1888" s="94"/>
      <c r="GDE1888" s="94"/>
      <c r="GDF1888" s="94"/>
      <c r="GDG1888" s="94"/>
      <c r="GDH1888" s="94"/>
      <c r="GDI1888" s="94"/>
      <c r="GDJ1888" s="94"/>
      <c r="GDK1888" s="94"/>
      <c r="GDL1888" s="94"/>
      <c r="GDM1888" s="94"/>
      <c r="GDN1888" s="94"/>
      <c r="GDO1888" s="94"/>
      <c r="GDP1888" s="94"/>
      <c r="GDQ1888" s="94"/>
      <c r="GDR1888" s="94"/>
      <c r="GDS1888" s="94"/>
      <c r="GDT1888" s="94"/>
      <c r="GDU1888" s="94"/>
      <c r="GDV1888" s="94"/>
      <c r="GDW1888" s="94"/>
      <c r="GDX1888" s="94"/>
      <c r="GDY1888" s="94"/>
      <c r="GDZ1888" s="94"/>
      <c r="GEA1888" s="94"/>
      <c r="GEB1888" s="94"/>
      <c r="GEC1888" s="94"/>
      <c r="GED1888" s="94"/>
      <c r="GEE1888" s="94"/>
      <c r="GEF1888" s="94"/>
      <c r="GEG1888" s="94"/>
      <c r="GEH1888" s="94"/>
      <c r="GEI1888" s="94"/>
      <c r="GEJ1888" s="94"/>
      <c r="GEK1888" s="94"/>
      <c r="GEL1888" s="94"/>
      <c r="GEM1888" s="94"/>
      <c r="GEN1888" s="94"/>
      <c r="GEO1888" s="94"/>
      <c r="GEP1888" s="94"/>
      <c r="GEQ1888" s="94"/>
      <c r="GER1888" s="94"/>
      <c r="GES1888" s="94"/>
      <c r="GET1888" s="94"/>
      <c r="GEU1888" s="94"/>
      <c r="GEV1888" s="94"/>
      <c r="GEW1888" s="94"/>
      <c r="GEX1888" s="94"/>
      <c r="GEY1888" s="94"/>
      <c r="GEZ1888" s="94"/>
      <c r="GFA1888" s="94"/>
      <c r="GFB1888" s="94"/>
      <c r="GFC1888" s="94"/>
      <c r="GFD1888" s="94"/>
      <c r="GFE1888" s="94"/>
      <c r="GFF1888" s="94"/>
      <c r="GFG1888" s="94"/>
      <c r="GFH1888" s="94"/>
      <c r="GFI1888" s="94"/>
      <c r="GFJ1888" s="94"/>
      <c r="GFK1888" s="94"/>
      <c r="GFL1888" s="94"/>
      <c r="GFM1888" s="94"/>
      <c r="GFN1888" s="94"/>
      <c r="GFO1888" s="94"/>
      <c r="GFP1888" s="94"/>
      <c r="GFQ1888" s="94"/>
      <c r="GFR1888" s="94"/>
      <c r="GFS1888" s="94"/>
      <c r="GFT1888" s="94"/>
      <c r="GFU1888" s="94"/>
      <c r="GFV1888" s="94"/>
      <c r="GFW1888" s="94"/>
      <c r="GFX1888" s="94"/>
      <c r="GFY1888" s="94"/>
      <c r="GFZ1888" s="94"/>
      <c r="GGA1888" s="94"/>
      <c r="GGB1888" s="94"/>
      <c r="GGC1888" s="94"/>
      <c r="GGD1888" s="94"/>
      <c r="GGE1888" s="94"/>
      <c r="GGF1888" s="94"/>
      <c r="GGG1888" s="94"/>
      <c r="GGH1888" s="94"/>
      <c r="GGI1888" s="94"/>
      <c r="GGJ1888" s="94"/>
      <c r="GGK1888" s="94"/>
      <c r="GGL1888" s="94"/>
      <c r="GGM1888" s="94"/>
      <c r="GGN1888" s="94"/>
      <c r="GGO1888" s="94"/>
      <c r="GGP1888" s="94"/>
      <c r="GGQ1888" s="94"/>
      <c r="GGR1888" s="94"/>
      <c r="GGS1888" s="94"/>
      <c r="GGT1888" s="94"/>
      <c r="GGU1888" s="94"/>
      <c r="GGV1888" s="94"/>
      <c r="GGW1888" s="94"/>
      <c r="GGX1888" s="94"/>
      <c r="GGY1888" s="94"/>
      <c r="GGZ1888" s="94"/>
      <c r="GHA1888" s="94"/>
      <c r="GHB1888" s="94"/>
      <c r="GHC1888" s="94"/>
      <c r="GHD1888" s="94"/>
      <c r="GHE1888" s="94"/>
      <c r="GHF1888" s="94"/>
      <c r="GHG1888" s="94"/>
      <c r="GHH1888" s="94"/>
      <c r="GHI1888" s="94"/>
      <c r="GHJ1888" s="94"/>
      <c r="GHK1888" s="94"/>
      <c r="GHL1888" s="94"/>
      <c r="GHM1888" s="94"/>
      <c r="GHN1888" s="94"/>
      <c r="GHO1888" s="94"/>
      <c r="GHP1888" s="94"/>
      <c r="GHQ1888" s="94"/>
      <c r="GHR1888" s="94"/>
      <c r="GHS1888" s="94"/>
      <c r="GHT1888" s="94"/>
      <c r="GHU1888" s="94"/>
      <c r="GHV1888" s="94"/>
      <c r="GHW1888" s="94"/>
      <c r="GHX1888" s="94"/>
      <c r="GHY1888" s="94"/>
      <c r="GHZ1888" s="94"/>
      <c r="GIA1888" s="94"/>
      <c r="GIB1888" s="94"/>
      <c r="GIC1888" s="94"/>
      <c r="GID1888" s="94"/>
      <c r="GIE1888" s="94"/>
      <c r="GIF1888" s="94"/>
      <c r="GIG1888" s="94"/>
      <c r="GIH1888" s="94"/>
      <c r="GII1888" s="94"/>
      <c r="GIJ1888" s="94"/>
      <c r="GIK1888" s="94"/>
      <c r="GIL1888" s="94"/>
      <c r="GIM1888" s="94"/>
      <c r="GIN1888" s="94"/>
      <c r="GIO1888" s="94"/>
      <c r="GIP1888" s="94"/>
      <c r="GIQ1888" s="94"/>
      <c r="GIR1888" s="94"/>
      <c r="GIS1888" s="94"/>
      <c r="GIT1888" s="94"/>
      <c r="GIU1888" s="94"/>
      <c r="GIV1888" s="94"/>
      <c r="GIW1888" s="94"/>
      <c r="GIX1888" s="94"/>
      <c r="GIY1888" s="94"/>
      <c r="GIZ1888" s="94"/>
      <c r="GJA1888" s="94"/>
      <c r="GJB1888" s="94"/>
      <c r="GJC1888" s="94"/>
      <c r="GJD1888" s="94"/>
      <c r="GJE1888" s="94"/>
      <c r="GJF1888" s="94"/>
      <c r="GJG1888" s="94"/>
      <c r="GJH1888" s="94"/>
      <c r="GJI1888" s="94"/>
      <c r="GJJ1888" s="94"/>
      <c r="GJK1888" s="94"/>
      <c r="GJL1888" s="94"/>
      <c r="GJM1888" s="94"/>
      <c r="GJN1888" s="94"/>
      <c r="GJO1888" s="94"/>
      <c r="GJP1888" s="94"/>
      <c r="GJQ1888" s="94"/>
      <c r="GJR1888" s="94"/>
      <c r="GJS1888" s="94"/>
      <c r="GJT1888" s="94"/>
      <c r="GJU1888" s="94"/>
      <c r="GJV1888" s="94"/>
      <c r="GJW1888" s="94"/>
      <c r="GJX1888" s="94"/>
      <c r="GJY1888" s="94"/>
      <c r="GJZ1888" s="94"/>
      <c r="GKA1888" s="94"/>
      <c r="GKB1888" s="94"/>
      <c r="GKC1888" s="94"/>
      <c r="GKD1888" s="94"/>
      <c r="GKE1888" s="94"/>
      <c r="GKF1888" s="94"/>
      <c r="GKG1888" s="94"/>
      <c r="GKH1888" s="94"/>
      <c r="GKI1888" s="94"/>
      <c r="GKJ1888" s="94"/>
      <c r="GKK1888" s="94"/>
      <c r="GKL1888" s="94"/>
      <c r="GKM1888" s="94"/>
      <c r="GKN1888" s="94"/>
      <c r="GKO1888" s="94"/>
      <c r="GKP1888" s="94"/>
      <c r="GKQ1888" s="94"/>
      <c r="GKR1888" s="94"/>
      <c r="GKS1888" s="94"/>
      <c r="GKT1888" s="94"/>
      <c r="GKU1888" s="94"/>
      <c r="GKV1888" s="94"/>
      <c r="GKW1888" s="94"/>
      <c r="GKX1888" s="94"/>
      <c r="GKY1888" s="94"/>
      <c r="GKZ1888" s="94"/>
      <c r="GLA1888" s="94"/>
      <c r="GLB1888" s="94"/>
      <c r="GLC1888" s="94"/>
      <c r="GLD1888" s="94"/>
      <c r="GLE1888" s="94"/>
      <c r="GLF1888" s="94"/>
      <c r="GLG1888" s="94"/>
      <c r="GLH1888" s="94"/>
      <c r="GLI1888" s="94"/>
      <c r="GLJ1888" s="94"/>
      <c r="GLK1888" s="94"/>
      <c r="GLL1888" s="94"/>
      <c r="GLM1888" s="94"/>
      <c r="GLN1888" s="94"/>
      <c r="GLO1888" s="94"/>
      <c r="GLP1888" s="94"/>
      <c r="GLQ1888" s="94"/>
      <c r="GLR1888" s="94"/>
      <c r="GLS1888" s="94"/>
      <c r="GLT1888" s="94"/>
      <c r="GLU1888" s="94"/>
      <c r="GLV1888" s="94"/>
      <c r="GLW1888" s="94"/>
      <c r="GLX1888" s="94"/>
      <c r="GLY1888" s="94"/>
      <c r="GLZ1888" s="94"/>
      <c r="GMA1888" s="94"/>
      <c r="GMB1888" s="94"/>
      <c r="GMC1888" s="94"/>
      <c r="GMD1888" s="94"/>
      <c r="GME1888" s="94"/>
      <c r="GMF1888" s="94"/>
      <c r="GMG1888" s="94"/>
      <c r="GMH1888" s="94"/>
      <c r="GMI1888" s="94"/>
      <c r="GMJ1888" s="94"/>
      <c r="GMK1888" s="94"/>
      <c r="GML1888" s="94"/>
      <c r="GMM1888" s="94"/>
      <c r="GMN1888" s="94"/>
      <c r="GMO1888" s="94"/>
      <c r="GMP1888" s="94"/>
      <c r="GMQ1888" s="94"/>
      <c r="GMR1888" s="94"/>
      <c r="GMS1888" s="94"/>
      <c r="GMT1888" s="94"/>
      <c r="GMU1888" s="94"/>
      <c r="GMV1888" s="94"/>
      <c r="GMW1888" s="94"/>
      <c r="GMX1888" s="94"/>
      <c r="GMY1888" s="94"/>
      <c r="GMZ1888" s="94"/>
      <c r="GNA1888" s="94"/>
      <c r="GNB1888" s="94"/>
      <c r="GNC1888" s="94"/>
      <c r="GND1888" s="94"/>
      <c r="GNE1888" s="94"/>
      <c r="GNF1888" s="94"/>
      <c r="GNG1888" s="94"/>
      <c r="GNH1888" s="94"/>
      <c r="GNI1888" s="94"/>
      <c r="GNJ1888" s="94"/>
      <c r="GNK1888" s="94"/>
      <c r="GNL1888" s="94"/>
      <c r="GNM1888" s="94"/>
      <c r="GNN1888" s="94"/>
      <c r="GNO1888" s="94"/>
      <c r="GNP1888" s="94"/>
      <c r="GNQ1888" s="94"/>
      <c r="GNR1888" s="94"/>
      <c r="GNS1888" s="94"/>
      <c r="GNT1888" s="94"/>
      <c r="GNU1888" s="94"/>
      <c r="GNV1888" s="94"/>
      <c r="GNW1888" s="94"/>
      <c r="GNX1888" s="94"/>
      <c r="GNY1888" s="94"/>
      <c r="GNZ1888" s="94"/>
      <c r="GOA1888" s="94"/>
      <c r="GOB1888" s="94"/>
      <c r="GOC1888" s="94"/>
      <c r="GOD1888" s="94"/>
      <c r="GOE1888" s="94"/>
      <c r="GOF1888" s="94"/>
      <c r="GOG1888" s="94"/>
      <c r="GOH1888" s="94"/>
      <c r="GOI1888" s="94"/>
      <c r="GOJ1888" s="94"/>
      <c r="GOK1888" s="94"/>
      <c r="GOL1888" s="94"/>
      <c r="GOM1888" s="94"/>
      <c r="GON1888" s="94"/>
      <c r="GOO1888" s="94"/>
      <c r="GOP1888" s="94"/>
      <c r="GOQ1888" s="94"/>
      <c r="GOR1888" s="94"/>
      <c r="GOS1888" s="94"/>
      <c r="GOT1888" s="94"/>
      <c r="GOU1888" s="94"/>
      <c r="GOV1888" s="94"/>
      <c r="GOW1888" s="94"/>
      <c r="GOX1888" s="94"/>
      <c r="GOY1888" s="94"/>
      <c r="GOZ1888" s="94"/>
      <c r="GPA1888" s="94"/>
      <c r="GPB1888" s="94"/>
      <c r="GPC1888" s="94"/>
      <c r="GPD1888" s="94"/>
      <c r="GPE1888" s="94"/>
      <c r="GPF1888" s="94"/>
      <c r="GPG1888" s="94"/>
      <c r="GPH1888" s="94"/>
      <c r="GPI1888" s="94"/>
      <c r="GPJ1888" s="94"/>
      <c r="GPK1888" s="94"/>
      <c r="GPL1888" s="94"/>
      <c r="GPM1888" s="94"/>
      <c r="GPN1888" s="94"/>
      <c r="GPO1888" s="94"/>
      <c r="GPP1888" s="94"/>
      <c r="GPQ1888" s="94"/>
      <c r="GPR1888" s="94"/>
      <c r="GPS1888" s="94"/>
      <c r="GPT1888" s="94"/>
      <c r="GPU1888" s="94"/>
      <c r="GPV1888" s="94"/>
      <c r="GPW1888" s="94"/>
      <c r="GPX1888" s="94"/>
      <c r="GPY1888" s="94"/>
      <c r="GPZ1888" s="94"/>
      <c r="GQA1888" s="94"/>
      <c r="GQB1888" s="94"/>
      <c r="GQC1888" s="94"/>
      <c r="GQD1888" s="94"/>
      <c r="GQE1888" s="94"/>
      <c r="GQF1888" s="94"/>
      <c r="GQG1888" s="94"/>
      <c r="GQH1888" s="94"/>
      <c r="GQI1888" s="94"/>
      <c r="GQJ1888" s="94"/>
      <c r="GQK1888" s="94"/>
      <c r="GQL1888" s="94"/>
      <c r="GQM1888" s="94"/>
      <c r="GQN1888" s="94"/>
      <c r="GQO1888" s="94"/>
      <c r="GQP1888" s="94"/>
      <c r="GQQ1888" s="94"/>
      <c r="GQR1888" s="94"/>
      <c r="GQS1888" s="94"/>
      <c r="GQT1888" s="94"/>
      <c r="GQU1888" s="94"/>
      <c r="GQV1888" s="94"/>
      <c r="GQW1888" s="94"/>
      <c r="GQX1888" s="94"/>
      <c r="GQY1888" s="94"/>
      <c r="GQZ1888" s="94"/>
      <c r="GRA1888" s="94"/>
      <c r="GRB1888" s="94"/>
      <c r="GRC1888" s="94"/>
      <c r="GRD1888" s="94"/>
      <c r="GRE1888" s="94"/>
      <c r="GRF1888" s="94"/>
      <c r="GRG1888" s="94"/>
      <c r="GRH1888" s="94"/>
      <c r="GRI1888" s="94"/>
      <c r="GRJ1888" s="94"/>
      <c r="GRK1888" s="94"/>
      <c r="GRL1888" s="94"/>
      <c r="GRM1888" s="94"/>
      <c r="GRN1888" s="94"/>
      <c r="GRO1888" s="94"/>
      <c r="GRP1888" s="94"/>
      <c r="GRQ1888" s="94"/>
      <c r="GRR1888" s="94"/>
      <c r="GRS1888" s="94"/>
      <c r="GRT1888" s="94"/>
      <c r="GRU1888" s="94"/>
      <c r="GRV1888" s="94"/>
      <c r="GRW1888" s="94"/>
      <c r="GRX1888" s="94"/>
      <c r="GRY1888" s="94"/>
      <c r="GRZ1888" s="94"/>
      <c r="GSA1888" s="94"/>
      <c r="GSB1888" s="94"/>
      <c r="GSC1888" s="94"/>
      <c r="GSD1888" s="94"/>
      <c r="GSE1888" s="94"/>
      <c r="GSF1888" s="94"/>
      <c r="GSG1888" s="94"/>
      <c r="GSH1888" s="94"/>
      <c r="GSI1888" s="94"/>
      <c r="GSJ1888" s="94"/>
      <c r="GSK1888" s="94"/>
      <c r="GSL1888" s="94"/>
      <c r="GSM1888" s="94"/>
      <c r="GSN1888" s="94"/>
      <c r="GSO1888" s="94"/>
      <c r="GSP1888" s="94"/>
      <c r="GSQ1888" s="94"/>
      <c r="GSR1888" s="94"/>
      <c r="GSS1888" s="94"/>
      <c r="GST1888" s="94"/>
      <c r="GSU1888" s="94"/>
      <c r="GSV1888" s="94"/>
      <c r="GSW1888" s="94"/>
      <c r="GSX1888" s="94"/>
      <c r="GSY1888" s="94"/>
      <c r="GSZ1888" s="94"/>
      <c r="GTA1888" s="94"/>
      <c r="GTB1888" s="94"/>
      <c r="GTC1888" s="94"/>
      <c r="GTD1888" s="94"/>
      <c r="GTE1888" s="94"/>
      <c r="GTF1888" s="94"/>
      <c r="GTG1888" s="94"/>
      <c r="GTH1888" s="94"/>
      <c r="GTI1888" s="94"/>
      <c r="GTJ1888" s="94"/>
      <c r="GTK1888" s="94"/>
      <c r="GTL1888" s="94"/>
      <c r="GTM1888" s="94"/>
      <c r="GTN1888" s="94"/>
      <c r="GTO1888" s="94"/>
      <c r="GTP1888" s="94"/>
      <c r="GTQ1888" s="94"/>
      <c r="GTR1888" s="94"/>
      <c r="GTS1888" s="94"/>
      <c r="GTT1888" s="94"/>
      <c r="GTU1888" s="94"/>
      <c r="GTV1888" s="94"/>
      <c r="GTW1888" s="94"/>
      <c r="GTX1888" s="94"/>
      <c r="GTY1888" s="94"/>
      <c r="GTZ1888" s="94"/>
      <c r="GUA1888" s="94"/>
      <c r="GUB1888" s="94"/>
      <c r="GUC1888" s="94"/>
      <c r="GUD1888" s="94"/>
      <c r="GUE1888" s="94"/>
      <c r="GUF1888" s="94"/>
      <c r="GUG1888" s="94"/>
      <c r="GUH1888" s="94"/>
      <c r="GUI1888" s="94"/>
      <c r="GUJ1888" s="94"/>
      <c r="GUK1888" s="94"/>
      <c r="GUL1888" s="94"/>
      <c r="GUM1888" s="94"/>
      <c r="GUN1888" s="94"/>
      <c r="GUO1888" s="94"/>
      <c r="GUP1888" s="94"/>
      <c r="GUQ1888" s="94"/>
      <c r="GUR1888" s="94"/>
      <c r="GUS1888" s="94"/>
      <c r="GUT1888" s="94"/>
      <c r="GUU1888" s="94"/>
      <c r="GUV1888" s="94"/>
      <c r="GUW1888" s="94"/>
      <c r="GUX1888" s="94"/>
      <c r="GUY1888" s="94"/>
      <c r="GUZ1888" s="94"/>
      <c r="GVA1888" s="94"/>
      <c r="GVB1888" s="94"/>
      <c r="GVC1888" s="94"/>
      <c r="GVD1888" s="94"/>
      <c r="GVE1888" s="94"/>
      <c r="GVF1888" s="94"/>
      <c r="GVG1888" s="94"/>
      <c r="GVH1888" s="94"/>
      <c r="GVI1888" s="94"/>
      <c r="GVJ1888" s="94"/>
      <c r="GVK1888" s="94"/>
      <c r="GVL1888" s="94"/>
      <c r="GVM1888" s="94"/>
      <c r="GVN1888" s="94"/>
      <c r="GVO1888" s="94"/>
      <c r="GVP1888" s="94"/>
      <c r="GVQ1888" s="94"/>
      <c r="GVR1888" s="94"/>
      <c r="GVS1888" s="94"/>
      <c r="GVT1888" s="94"/>
      <c r="GVU1888" s="94"/>
      <c r="GVV1888" s="94"/>
      <c r="GVW1888" s="94"/>
      <c r="GVX1888" s="94"/>
      <c r="GVY1888" s="94"/>
      <c r="GVZ1888" s="94"/>
      <c r="GWA1888" s="94"/>
      <c r="GWB1888" s="94"/>
      <c r="GWC1888" s="94"/>
      <c r="GWD1888" s="94"/>
      <c r="GWE1888" s="94"/>
      <c r="GWF1888" s="94"/>
      <c r="GWG1888" s="94"/>
      <c r="GWH1888" s="94"/>
      <c r="GWI1888" s="94"/>
      <c r="GWJ1888" s="94"/>
      <c r="GWK1888" s="94"/>
      <c r="GWL1888" s="94"/>
      <c r="GWM1888" s="94"/>
      <c r="GWN1888" s="94"/>
      <c r="GWO1888" s="94"/>
      <c r="GWP1888" s="94"/>
      <c r="GWQ1888" s="94"/>
      <c r="GWR1888" s="94"/>
      <c r="GWS1888" s="94"/>
      <c r="GWT1888" s="94"/>
      <c r="GWU1888" s="94"/>
      <c r="GWV1888" s="94"/>
      <c r="GWW1888" s="94"/>
      <c r="GWX1888" s="94"/>
      <c r="GWY1888" s="94"/>
      <c r="GWZ1888" s="94"/>
      <c r="GXA1888" s="94"/>
      <c r="GXB1888" s="94"/>
      <c r="GXC1888" s="94"/>
      <c r="GXD1888" s="94"/>
      <c r="GXE1888" s="94"/>
      <c r="GXF1888" s="94"/>
      <c r="GXG1888" s="94"/>
      <c r="GXH1888" s="94"/>
      <c r="GXI1888" s="94"/>
      <c r="GXJ1888" s="94"/>
      <c r="GXK1888" s="94"/>
      <c r="GXL1888" s="94"/>
      <c r="GXM1888" s="94"/>
      <c r="GXN1888" s="94"/>
      <c r="GXO1888" s="94"/>
      <c r="GXP1888" s="94"/>
      <c r="GXQ1888" s="94"/>
      <c r="GXR1888" s="94"/>
      <c r="GXS1888" s="94"/>
      <c r="GXT1888" s="94"/>
      <c r="GXU1888" s="94"/>
      <c r="GXV1888" s="94"/>
      <c r="GXW1888" s="94"/>
      <c r="GXX1888" s="94"/>
      <c r="GXY1888" s="94"/>
      <c r="GXZ1888" s="94"/>
      <c r="GYA1888" s="94"/>
      <c r="GYB1888" s="94"/>
      <c r="GYC1888" s="94"/>
      <c r="GYD1888" s="94"/>
      <c r="GYE1888" s="94"/>
      <c r="GYF1888" s="94"/>
      <c r="GYG1888" s="94"/>
      <c r="GYH1888" s="94"/>
      <c r="GYI1888" s="94"/>
      <c r="GYJ1888" s="94"/>
      <c r="GYK1888" s="94"/>
      <c r="GYL1888" s="94"/>
      <c r="GYM1888" s="94"/>
      <c r="GYN1888" s="94"/>
      <c r="GYO1888" s="94"/>
      <c r="GYP1888" s="94"/>
      <c r="GYQ1888" s="94"/>
      <c r="GYR1888" s="94"/>
      <c r="GYS1888" s="94"/>
      <c r="GYT1888" s="94"/>
      <c r="GYU1888" s="94"/>
      <c r="GYV1888" s="94"/>
      <c r="GYW1888" s="94"/>
      <c r="GYX1888" s="94"/>
      <c r="GYY1888" s="94"/>
      <c r="GYZ1888" s="94"/>
      <c r="GZA1888" s="94"/>
      <c r="GZB1888" s="94"/>
      <c r="GZC1888" s="94"/>
      <c r="GZD1888" s="94"/>
      <c r="GZE1888" s="94"/>
      <c r="GZF1888" s="94"/>
      <c r="GZG1888" s="94"/>
      <c r="GZH1888" s="94"/>
      <c r="GZI1888" s="94"/>
      <c r="GZJ1888" s="94"/>
      <c r="GZK1888" s="94"/>
      <c r="GZL1888" s="94"/>
      <c r="GZM1888" s="94"/>
      <c r="GZN1888" s="94"/>
      <c r="GZO1888" s="94"/>
      <c r="GZP1888" s="94"/>
      <c r="GZQ1888" s="94"/>
      <c r="GZR1888" s="94"/>
      <c r="GZS1888" s="94"/>
      <c r="GZT1888" s="94"/>
      <c r="GZU1888" s="94"/>
      <c r="GZV1888" s="94"/>
      <c r="GZW1888" s="94"/>
      <c r="GZX1888" s="94"/>
      <c r="GZY1888" s="94"/>
      <c r="GZZ1888" s="94"/>
      <c r="HAA1888" s="94"/>
      <c r="HAB1888" s="94"/>
      <c r="HAC1888" s="94"/>
      <c r="HAD1888" s="94"/>
      <c r="HAE1888" s="94"/>
      <c r="HAF1888" s="94"/>
      <c r="HAG1888" s="94"/>
      <c r="HAH1888" s="94"/>
      <c r="HAI1888" s="94"/>
      <c r="HAJ1888" s="94"/>
      <c r="HAK1888" s="94"/>
      <c r="HAL1888" s="94"/>
      <c r="HAM1888" s="94"/>
      <c r="HAN1888" s="94"/>
      <c r="HAO1888" s="94"/>
      <c r="HAP1888" s="94"/>
      <c r="HAQ1888" s="94"/>
      <c r="HAR1888" s="94"/>
      <c r="HAS1888" s="94"/>
      <c r="HAT1888" s="94"/>
      <c r="HAU1888" s="94"/>
      <c r="HAV1888" s="94"/>
      <c r="HAW1888" s="94"/>
      <c r="HAX1888" s="94"/>
      <c r="HAY1888" s="94"/>
      <c r="HAZ1888" s="94"/>
      <c r="HBA1888" s="94"/>
      <c r="HBB1888" s="94"/>
      <c r="HBC1888" s="94"/>
      <c r="HBD1888" s="94"/>
      <c r="HBE1888" s="94"/>
      <c r="HBF1888" s="94"/>
      <c r="HBG1888" s="94"/>
      <c r="HBH1888" s="94"/>
      <c r="HBI1888" s="94"/>
      <c r="HBJ1888" s="94"/>
      <c r="HBK1888" s="94"/>
      <c r="HBL1888" s="94"/>
      <c r="HBM1888" s="94"/>
      <c r="HBN1888" s="94"/>
      <c r="HBO1888" s="94"/>
      <c r="HBP1888" s="94"/>
      <c r="HBQ1888" s="94"/>
      <c r="HBR1888" s="94"/>
      <c r="HBS1888" s="94"/>
      <c r="HBT1888" s="94"/>
      <c r="HBU1888" s="94"/>
      <c r="HBV1888" s="94"/>
      <c r="HBW1888" s="94"/>
      <c r="HBX1888" s="94"/>
      <c r="HBY1888" s="94"/>
      <c r="HBZ1888" s="94"/>
      <c r="HCA1888" s="94"/>
      <c r="HCB1888" s="94"/>
      <c r="HCC1888" s="94"/>
      <c r="HCD1888" s="94"/>
      <c r="HCE1888" s="94"/>
      <c r="HCF1888" s="94"/>
      <c r="HCG1888" s="94"/>
      <c r="HCH1888" s="94"/>
      <c r="HCI1888" s="94"/>
      <c r="HCJ1888" s="94"/>
      <c r="HCK1888" s="94"/>
      <c r="HCL1888" s="94"/>
      <c r="HCM1888" s="94"/>
      <c r="HCN1888" s="94"/>
      <c r="HCO1888" s="94"/>
      <c r="HCP1888" s="94"/>
      <c r="HCQ1888" s="94"/>
      <c r="HCR1888" s="94"/>
      <c r="HCS1888" s="94"/>
      <c r="HCT1888" s="94"/>
      <c r="HCU1888" s="94"/>
      <c r="HCV1888" s="94"/>
      <c r="HCW1888" s="94"/>
      <c r="HCX1888" s="94"/>
      <c r="HCY1888" s="94"/>
      <c r="HCZ1888" s="94"/>
      <c r="HDA1888" s="94"/>
      <c r="HDB1888" s="94"/>
      <c r="HDC1888" s="94"/>
      <c r="HDD1888" s="94"/>
      <c r="HDE1888" s="94"/>
      <c r="HDF1888" s="94"/>
      <c r="HDG1888" s="94"/>
      <c r="HDH1888" s="94"/>
      <c r="HDI1888" s="94"/>
      <c r="HDJ1888" s="94"/>
      <c r="HDK1888" s="94"/>
      <c r="HDL1888" s="94"/>
      <c r="HDM1888" s="94"/>
      <c r="HDN1888" s="94"/>
      <c r="HDO1888" s="94"/>
      <c r="HDP1888" s="94"/>
      <c r="HDQ1888" s="94"/>
      <c r="HDR1888" s="94"/>
      <c r="HDS1888" s="94"/>
      <c r="HDT1888" s="94"/>
      <c r="HDU1888" s="94"/>
      <c r="HDV1888" s="94"/>
      <c r="HDW1888" s="94"/>
      <c r="HDX1888" s="94"/>
      <c r="HDY1888" s="94"/>
      <c r="HDZ1888" s="94"/>
      <c r="HEA1888" s="94"/>
      <c r="HEB1888" s="94"/>
      <c r="HEC1888" s="94"/>
      <c r="HED1888" s="94"/>
      <c r="HEE1888" s="94"/>
      <c r="HEF1888" s="94"/>
      <c r="HEG1888" s="94"/>
      <c r="HEH1888" s="94"/>
      <c r="HEI1888" s="94"/>
      <c r="HEJ1888" s="94"/>
      <c r="HEK1888" s="94"/>
      <c r="HEL1888" s="94"/>
      <c r="HEM1888" s="94"/>
      <c r="HEN1888" s="94"/>
      <c r="HEO1888" s="94"/>
      <c r="HEP1888" s="94"/>
      <c r="HEQ1888" s="94"/>
      <c r="HER1888" s="94"/>
      <c r="HES1888" s="94"/>
      <c r="HET1888" s="94"/>
      <c r="HEU1888" s="94"/>
      <c r="HEV1888" s="94"/>
      <c r="HEW1888" s="94"/>
      <c r="HEX1888" s="94"/>
      <c r="HEY1888" s="94"/>
      <c r="HEZ1888" s="94"/>
      <c r="HFA1888" s="94"/>
      <c r="HFB1888" s="94"/>
      <c r="HFC1888" s="94"/>
      <c r="HFD1888" s="94"/>
      <c r="HFE1888" s="94"/>
      <c r="HFF1888" s="94"/>
      <c r="HFG1888" s="94"/>
      <c r="HFH1888" s="94"/>
      <c r="HFI1888" s="94"/>
      <c r="HFJ1888" s="94"/>
      <c r="HFK1888" s="94"/>
      <c r="HFL1888" s="94"/>
      <c r="HFM1888" s="94"/>
      <c r="HFN1888" s="94"/>
      <c r="HFO1888" s="94"/>
      <c r="HFP1888" s="94"/>
      <c r="HFQ1888" s="94"/>
      <c r="HFR1888" s="94"/>
      <c r="HFS1888" s="94"/>
      <c r="HFT1888" s="94"/>
      <c r="HFU1888" s="94"/>
      <c r="HFV1888" s="94"/>
      <c r="HFW1888" s="94"/>
      <c r="HFX1888" s="94"/>
      <c r="HFY1888" s="94"/>
      <c r="HFZ1888" s="94"/>
      <c r="HGA1888" s="94"/>
      <c r="HGB1888" s="94"/>
      <c r="HGC1888" s="94"/>
      <c r="HGD1888" s="94"/>
      <c r="HGE1888" s="94"/>
      <c r="HGF1888" s="94"/>
      <c r="HGG1888" s="94"/>
      <c r="HGH1888" s="94"/>
      <c r="HGI1888" s="94"/>
      <c r="HGJ1888" s="94"/>
      <c r="HGK1888" s="94"/>
      <c r="HGL1888" s="94"/>
      <c r="HGM1888" s="94"/>
      <c r="HGN1888" s="94"/>
      <c r="HGO1888" s="94"/>
      <c r="HGP1888" s="94"/>
      <c r="HGQ1888" s="94"/>
      <c r="HGR1888" s="94"/>
      <c r="HGS1888" s="94"/>
      <c r="HGT1888" s="94"/>
      <c r="HGU1888" s="94"/>
      <c r="HGV1888" s="94"/>
      <c r="HGW1888" s="94"/>
      <c r="HGX1888" s="94"/>
      <c r="HGY1888" s="94"/>
      <c r="HGZ1888" s="94"/>
      <c r="HHA1888" s="94"/>
      <c r="HHB1888" s="94"/>
      <c r="HHC1888" s="94"/>
      <c r="HHD1888" s="94"/>
      <c r="HHE1888" s="94"/>
      <c r="HHF1888" s="94"/>
      <c r="HHG1888" s="94"/>
      <c r="HHH1888" s="94"/>
      <c r="HHI1888" s="94"/>
      <c r="HHJ1888" s="94"/>
      <c r="HHK1888" s="94"/>
      <c r="HHL1888" s="94"/>
      <c r="HHM1888" s="94"/>
      <c r="HHN1888" s="94"/>
      <c r="HHO1888" s="94"/>
      <c r="HHP1888" s="94"/>
      <c r="HHQ1888" s="94"/>
      <c r="HHR1888" s="94"/>
      <c r="HHS1888" s="94"/>
      <c r="HHT1888" s="94"/>
      <c r="HHU1888" s="94"/>
      <c r="HHV1888" s="94"/>
      <c r="HHW1888" s="94"/>
      <c r="HHX1888" s="94"/>
      <c r="HHY1888" s="94"/>
      <c r="HHZ1888" s="94"/>
      <c r="HIA1888" s="94"/>
      <c r="HIB1888" s="94"/>
      <c r="HIC1888" s="94"/>
      <c r="HID1888" s="94"/>
      <c r="HIE1888" s="94"/>
      <c r="HIF1888" s="94"/>
      <c r="HIG1888" s="94"/>
      <c r="HIH1888" s="94"/>
      <c r="HII1888" s="94"/>
      <c r="HIJ1888" s="94"/>
      <c r="HIK1888" s="94"/>
      <c r="HIL1888" s="94"/>
      <c r="HIM1888" s="94"/>
      <c r="HIN1888" s="94"/>
      <c r="HIO1888" s="94"/>
      <c r="HIP1888" s="94"/>
      <c r="HIQ1888" s="94"/>
      <c r="HIR1888" s="94"/>
      <c r="HIS1888" s="94"/>
      <c r="HIT1888" s="94"/>
      <c r="HIU1888" s="94"/>
      <c r="HIV1888" s="94"/>
      <c r="HIW1888" s="94"/>
      <c r="HIX1888" s="94"/>
      <c r="HIY1888" s="94"/>
      <c r="HIZ1888" s="94"/>
      <c r="HJA1888" s="94"/>
      <c r="HJB1888" s="94"/>
      <c r="HJC1888" s="94"/>
      <c r="HJD1888" s="94"/>
      <c r="HJE1888" s="94"/>
      <c r="HJF1888" s="94"/>
      <c r="HJG1888" s="94"/>
      <c r="HJH1888" s="94"/>
      <c r="HJI1888" s="94"/>
      <c r="HJJ1888" s="94"/>
      <c r="HJK1888" s="94"/>
      <c r="HJL1888" s="94"/>
      <c r="HJM1888" s="94"/>
      <c r="HJN1888" s="94"/>
      <c r="HJO1888" s="94"/>
      <c r="HJP1888" s="94"/>
      <c r="HJQ1888" s="94"/>
      <c r="HJR1888" s="94"/>
      <c r="HJS1888" s="94"/>
      <c r="HJT1888" s="94"/>
      <c r="HJU1888" s="94"/>
      <c r="HJV1888" s="94"/>
      <c r="HJW1888" s="94"/>
      <c r="HJX1888" s="94"/>
      <c r="HJY1888" s="94"/>
      <c r="HJZ1888" s="94"/>
      <c r="HKA1888" s="94"/>
      <c r="HKB1888" s="94"/>
      <c r="HKC1888" s="94"/>
      <c r="HKD1888" s="94"/>
      <c r="HKE1888" s="94"/>
      <c r="HKF1888" s="94"/>
      <c r="HKG1888" s="94"/>
      <c r="HKH1888" s="94"/>
      <c r="HKI1888" s="94"/>
      <c r="HKJ1888" s="94"/>
      <c r="HKK1888" s="94"/>
      <c r="HKL1888" s="94"/>
      <c r="HKM1888" s="94"/>
      <c r="HKN1888" s="94"/>
      <c r="HKO1888" s="94"/>
      <c r="HKP1888" s="94"/>
      <c r="HKQ1888" s="94"/>
      <c r="HKR1888" s="94"/>
      <c r="HKS1888" s="94"/>
      <c r="HKT1888" s="94"/>
      <c r="HKU1888" s="94"/>
      <c r="HKV1888" s="94"/>
      <c r="HKW1888" s="94"/>
      <c r="HKX1888" s="94"/>
      <c r="HKY1888" s="94"/>
      <c r="HKZ1888" s="94"/>
      <c r="HLA1888" s="94"/>
      <c r="HLB1888" s="94"/>
      <c r="HLC1888" s="94"/>
      <c r="HLD1888" s="94"/>
      <c r="HLE1888" s="94"/>
      <c r="HLF1888" s="94"/>
      <c r="HLG1888" s="94"/>
      <c r="HLH1888" s="94"/>
      <c r="HLI1888" s="94"/>
      <c r="HLJ1888" s="94"/>
      <c r="HLK1888" s="94"/>
      <c r="HLL1888" s="94"/>
      <c r="HLM1888" s="94"/>
      <c r="HLN1888" s="94"/>
      <c r="HLO1888" s="94"/>
      <c r="HLP1888" s="94"/>
      <c r="HLQ1888" s="94"/>
      <c r="HLR1888" s="94"/>
      <c r="HLS1888" s="94"/>
      <c r="HLT1888" s="94"/>
      <c r="HLU1888" s="94"/>
      <c r="HLV1888" s="94"/>
      <c r="HLW1888" s="94"/>
      <c r="HLX1888" s="94"/>
      <c r="HLY1888" s="94"/>
      <c r="HLZ1888" s="94"/>
      <c r="HMA1888" s="94"/>
      <c r="HMB1888" s="94"/>
      <c r="HMC1888" s="94"/>
      <c r="HMD1888" s="94"/>
      <c r="HME1888" s="94"/>
      <c r="HMF1888" s="94"/>
      <c r="HMG1888" s="94"/>
      <c r="HMH1888" s="94"/>
      <c r="HMI1888" s="94"/>
      <c r="HMJ1888" s="94"/>
      <c r="HMK1888" s="94"/>
      <c r="HML1888" s="94"/>
      <c r="HMM1888" s="94"/>
      <c r="HMN1888" s="94"/>
      <c r="HMO1888" s="94"/>
      <c r="HMP1888" s="94"/>
      <c r="HMQ1888" s="94"/>
      <c r="HMR1888" s="94"/>
      <c r="HMS1888" s="94"/>
      <c r="HMT1888" s="94"/>
      <c r="HMU1888" s="94"/>
      <c r="HMV1888" s="94"/>
      <c r="HMW1888" s="94"/>
      <c r="HMX1888" s="94"/>
      <c r="HMY1888" s="94"/>
      <c r="HMZ1888" s="94"/>
      <c r="HNA1888" s="94"/>
      <c r="HNB1888" s="94"/>
      <c r="HNC1888" s="94"/>
      <c r="HND1888" s="94"/>
      <c r="HNE1888" s="94"/>
      <c r="HNF1888" s="94"/>
      <c r="HNG1888" s="94"/>
      <c r="HNH1888" s="94"/>
      <c r="HNI1888" s="94"/>
      <c r="HNJ1888" s="94"/>
      <c r="HNK1888" s="94"/>
      <c r="HNL1888" s="94"/>
      <c r="HNM1888" s="94"/>
      <c r="HNN1888" s="94"/>
      <c r="HNO1888" s="94"/>
      <c r="HNP1888" s="94"/>
      <c r="HNQ1888" s="94"/>
      <c r="HNR1888" s="94"/>
      <c r="HNS1888" s="94"/>
      <c r="HNT1888" s="94"/>
      <c r="HNU1888" s="94"/>
      <c r="HNV1888" s="94"/>
      <c r="HNW1888" s="94"/>
      <c r="HNX1888" s="94"/>
      <c r="HNY1888" s="94"/>
      <c r="HNZ1888" s="94"/>
      <c r="HOA1888" s="94"/>
      <c r="HOB1888" s="94"/>
      <c r="HOC1888" s="94"/>
      <c r="HOD1888" s="94"/>
      <c r="HOE1888" s="94"/>
      <c r="HOF1888" s="94"/>
      <c r="HOG1888" s="94"/>
      <c r="HOH1888" s="94"/>
      <c r="HOI1888" s="94"/>
      <c r="HOJ1888" s="94"/>
      <c r="HOK1888" s="94"/>
      <c r="HOL1888" s="94"/>
      <c r="HOM1888" s="94"/>
      <c r="HON1888" s="94"/>
      <c r="HOO1888" s="94"/>
      <c r="HOP1888" s="94"/>
      <c r="HOQ1888" s="94"/>
      <c r="HOR1888" s="94"/>
      <c r="HOS1888" s="94"/>
      <c r="HOT1888" s="94"/>
      <c r="HOU1888" s="94"/>
      <c r="HOV1888" s="94"/>
      <c r="HOW1888" s="94"/>
      <c r="HOX1888" s="94"/>
      <c r="HOY1888" s="94"/>
      <c r="HOZ1888" s="94"/>
      <c r="HPA1888" s="94"/>
      <c r="HPB1888" s="94"/>
      <c r="HPC1888" s="94"/>
      <c r="HPD1888" s="94"/>
      <c r="HPE1888" s="94"/>
      <c r="HPF1888" s="94"/>
      <c r="HPG1888" s="94"/>
      <c r="HPH1888" s="94"/>
      <c r="HPI1888" s="94"/>
      <c r="HPJ1888" s="94"/>
      <c r="HPK1888" s="94"/>
      <c r="HPL1888" s="94"/>
      <c r="HPM1888" s="94"/>
      <c r="HPN1888" s="94"/>
      <c r="HPO1888" s="94"/>
      <c r="HPP1888" s="94"/>
      <c r="HPQ1888" s="94"/>
      <c r="HPR1888" s="94"/>
      <c r="HPS1888" s="94"/>
      <c r="HPT1888" s="94"/>
      <c r="HPU1888" s="94"/>
      <c r="HPV1888" s="94"/>
      <c r="HPW1888" s="94"/>
      <c r="HPX1888" s="94"/>
      <c r="HPY1888" s="94"/>
      <c r="HPZ1888" s="94"/>
      <c r="HQA1888" s="94"/>
      <c r="HQB1888" s="94"/>
      <c r="HQC1888" s="94"/>
      <c r="HQD1888" s="94"/>
      <c r="HQE1888" s="94"/>
      <c r="HQF1888" s="94"/>
      <c r="HQG1888" s="94"/>
      <c r="HQH1888" s="94"/>
      <c r="HQI1888" s="94"/>
      <c r="HQJ1888" s="94"/>
      <c r="HQK1888" s="94"/>
      <c r="HQL1888" s="94"/>
      <c r="HQM1888" s="94"/>
      <c r="HQN1888" s="94"/>
      <c r="HQO1888" s="94"/>
      <c r="HQP1888" s="94"/>
      <c r="HQQ1888" s="94"/>
      <c r="HQR1888" s="94"/>
      <c r="HQS1888" s="94"/>
      <c r="HQT1888" s="94"/>
      <c r="HQU1888" s="94"/>
      <c r="HQV1888" s="94"/>
      <c r="HQW1888" s="94"/>
      <c r="HQX1888" s="94"/>
      <c r="HQY1888" s="94"/>
      <c r="HQZ1888" s="94"/>
      <c r="HRA1888" s="94"/>
      <c r="HRB1888" s="94"/>
      <c r="HRC1888" s="94"/>
      <c r="HRD1888" s="94"/>
      <c r="HRE1888" s="94"/>
      <c r="HRF1888" s="94"/>
      <c r="HRG1888" s="94"/>
      <c r="HRH1888" s="94"/>
      <c r="HRI1888" s="94"/>
      <c r="HRJ1888" s="94"/>
      <c r="HRK1888" s="94"/>
      <c r="HRL1888" s="94"/>
      <c r="HRM1888" s="94"/>
      <c r="HRN1888" s="94"/>
      <c r="HRO1888" s="94"/>
      <c r="HRP1888" s="94"/>
      <c r="HRQ1888" s="94"/>
      <c r="HRR1888" s="94"/>
      <c r="HRS1888" s="94"/>
      <c r="HRT1888" s="94"/>
      <c r="HRU1888" s="94"/>
      <c r="HRV1888" s="94"/>
      <c r="HRW1888" s="94"/>
      <c r="HRX1888" s="94"/>
      <c r="HRY1888" s="94"/>
      <c r="HRZ1888" s="94"/>
      <c r="HSA1888" s="94"/>
      <c r="HSB1888" s="94"/>
      <c r="HSC1888" s="94"/>
      <c r="HSD1888" s="94"/>
      <c r="HSE1888" s="94"/>
      <c r="HSF1888" s="94"/>
      <c r="HSG1888" s="94"/>
      <c r="HSH1888" s="94"/>
      <c r="HSI1888" s="94"/>
      <c r="HSJ1888" s="94"/>
      <c r="HSK1888" s="94"/>
      <c r="HSL1888" s="94"/>
      <c r="HSM1888" s="94"/>
      <c r="HSN1888" s="94"/>
      <c r="HSO1888" s="94"/>
      <c r="HSP1888" s="94"/>
      <c r="HSQ1888" s="94"/>
      <c r="HSR1888" s="94"/>
      <c r="HSS1888" s="94"/>
      <c r="HST1888" s="94"/>
      <c r="HSU1888" s="94"/>
      <c r="HSV1888" s="94"/>
      <c r="HSW1888" s="94"/>
      <c r="HSX1888" s="94"/>
      <c r="HSY1888" s="94"/>
      <c r="HSZ1888" s="94"/>
      <c r="HTA1888" s="94"/>
      <c r="HTB1888" s="94"/>
      <c r="HTC1888" s="94"/>
      <c r="HTD1888" s="94"/>
      <c r="HTE1888" s="94"/>
      <c r="HTF1888" s="94"/>
      <c r="HTG1888" s="94"/>
      <c r="HTH1888" s="94"/>
      <c r="HTI1888" s="94"/>
      <c r="HTJ1888" s="94"/>
      <c r="HTK1888" s="94"/>
      <c r="HTL1888" s="94"/>
      <c r="HTM1888" s="94"/>
      <c r="HTN1888" s="94"/>
      <c r="HTO1888" s="94"/>
      <c r="HTP1888" s="94"/>
      <c r="HTQ1888" s="94"/>
      <c r="HTR1888" s="94"/>
      <c r="HTS1888" s="94"/>
      <c r="HTT1888" s="94"/>
      <c r="HTU1888" s="94"/>
      <c r="HTV1888" s="94"/>
      <c r="HTW1888" s="94"/>
      <c r="HTX1888" s="94"/>
      <c r="HTY1888" s="94"/>
      <c r="HTZ1888" s="94"/>
      <c r="HUA1888" s="94"/>
      <c r="HUB1888" s="94"/>
      <c r="HUC1888" s="94"/>
      <c r="HUD1888" s="94"/>
      <c r="HUE1888" s="94"/>
      <c r="HUF1888" s="94"/>
      <c r="HUG1888" s="94"/>
      <c r="HUH1888" s="94"/>
      <c r="HUI1888" s="94"/>
      <c r="HUJ1888" s="94"/>
      <c r="HUK1888" s="94"/>
      <c r="HUL1888" s="94"/>
      <c r="HUM1888" s="94"/>
      <c r="HUN1888" s="94"/>
      <c r="HUO1888" s="94"/>
      <c r="HUP1888" s="94"/>
      <c r="HUQ1888" s="94"/>
      <c r="HUR1888" s="94"/>
      <c r="HUS1888" s="94"/>
      <c r="HUT1888" s="94"/>
      <c r="HUU1888" s="94"/>
      <c r="HUV1888" s="94"/>
      <c r="HUW1888" s="94"/>
      <c r="HUX1888" s="94"/>
      <c r="HUY1888" s="94"/>
      <c r="HUZ1888" s="94"/>
      <c r="HVA1888" s="94"/>
      <c r="HVB1888" s="94"/>
      <c r="HVC1888" s="94"/>
      <c r="HVD1888" s="94"/>
      <c r="HVE1888" s="94"/>
      <c r="HVF1888" s="94"/>
      <c r="HVG1888" s="94"/>
      <c r="HVH1888" s="94"/>
      <c r="HVI1888" s="94"/>
      <c r="HVJ1888" s="94"/>
      <c r="HVK1888" s="94"/>
      <c r="HVL1888" s="94"/>
      <c r="HVM1888" s="94"/>
      <c r="HVN1888" s="94"/>
      <c r="HVO1888" s="94"/>
      <c r="HVP1888" s="94"/>
      <c r="HVQ1888" s="94"/>
      <c r="HVR1888" s="94"/>
      <c r="HVS1888" s="94"/>
      <c r="HVT1888" s="94"/>
      <c r="HVU1888" s="94"/>
      <c r="HVV1888" s="94"/>
      <c r="HVW1888" s="94"/>
      <c r="HVX1888" s="94"/>
      <c r="HVY1888" s="94"/>
      <c r="HVZ1888" s="94"/>
      <c r="HWA1888" s="94"/>
      <c r="HWB1888" s="94"/>
      <c r="HWC1888" s="94"/>
      <c r="HWD1888" s="94"/>
      <c r="HWE1888" s="94"/>
      <c r="HWF1888" s="94"/>
      <c r="HWG1888" s="94"/>
      <c r="HWH1888" s="94"/>
      <c r="HWI1888" s="94"/>
      <c r="HWJ1888" s="94"/>
      <c r="HWK1888" s="94"/>
      <c r="HWL1888" s="94"/>
      <c r="HWM1888" s="94"/>
      <c r="HWN1888" s="94"/>
      <c r="HWO1888" s="94"/>
      <c r="HWP1888" s="94"/>
      <c r="HWQ1888" s="94"/>
      <c r="HWR1888" s="94"/>
      <c r="HWS1888" s="94"/>
      <c r="HWT1888" s="94"/>
      <c r="HWU1888" s="94"/>
      <c r="HWV1888" s="94"/>
      <c r="HWW1888" s="94"/>
      <c r="HWX1888" s="94"/>
      <c r="HWY1888" s="94"/>
      <c r="HWZ1888" s="94"/>
      <c r="HXA1888" s="94"/>
      <c r="HXB1888" s="94"/>
      <c r="HXC1888" s="94"/>
      <c r="HXD1888" s="94"/>
      <c r="HXE1888" s="94"/>
      <c r="HXF1888" s="94"/>
      <c r="HXG1888" s="94"/>
      <c r="HXH1888" s="94"/>
      <c r="HXI1888" s="94"/>
      <c r="HXJ1888" s="94"/>
      <c r="HXK1888" s="94"/>
      <c r="HXL1888" s="94"/>
      <c r="HXM1888" s="94"/>
      <c r="HXN1888" s="94"/>
      <c r="HXO1888" s="94"/>
      <c r="HXP1888" s="94"/>
      <c r="HXQ1888" s="94"/>
      <c r="HXR1888" s="94"/>
      <c r="HXS1888" s="94"/>
      <c r="HXT1888" s="94"/>
      <c r="HXU1888" s="94"/>
      <c r="HXV1888" s="94"/>
      <c r="HXW1888" s="94"/>
      <c r="HXX1888" s="94"/>
      <c r="HXY1888" s="94"/>
      <c r="HXZ1888" s="94"/>
      <c r="HYA1888" s="94"/>
      <c r="HYB1888" s="94"/>
      <c r="HYC1888" s="94"/>
      <c r="HYD1888" s="94"/>
      <c r="HYE1888" s="94"/>
      <c r="HYF1888" s="94"/>
      <c r="HYG1888" s="94"/>
      <c r="HYH1888" s="94"/>
      <c r="HYI1888" s="94"/>
      <c r="HYJ1888" s="94"/>
      <c r="HYK1888" s="94"/>
      <c r="HYL1888" s="94"/>
      <c r="HYM1888" s="94"/>
      <c r="HYN1888" s="94"/>
      <c r="HYO1888" s="94"/>
      <c r="HYP1888" s="94"/>
      <c r="HYQ1888" s="94"/>
      <c r="HYR1888" s="94"/>
      <c r="HYS1888" s="94"/>
      <c r="HYT1888" s="94"/>
      <c r="HYU1888" s="94"/>
      <c r="HYV1888" s="94"/>
      <c r="HYW1888" s="94"/>
      <c r="HYX1888" s="94"/>
      <c r="HYY1888" s="94"/>
      <c r="HYZ1888" s="94"/>
      <c r="HZA1888" s="94"/>
      <c r="HZB1888" s="94"/>
      <c r="HZC1888" s="94"/>
      <c r="HZD1888" s="94"/>
      <c r="HZE1888" s="94"/>
      <c r="HZF1888" s="94"/>
      <c r="HZG1888" s="94"/>
      <c r="HZH1888" s="94"/>
      <c r="HZI1888" s="94"/>
      <c r="HZJ1888" s="94"/>
      <c r="HZK1888" s="94"/>
      <c r="HZL1888" s="94"/>
      <c r="HZM1888" s="94"/>
      <c r="HZN1888" s="94"/>
      <c r="HZO1888" s="94"/>
      <c r="HZP1888" s="94"/>
      <c r="HZQ1888" s="94"/>
      <c r="HZR1888" s="94"/>
      <c r="HZS1888" s="94"/>
      <c r="HZT1888" s="94"/>
      <c r="HZU1888" s="94"/>
      <c r="HZV1888" s="94"/>
      <c r="HZW1888" s="94"/>
      <c r="HZX1888" s="94"/>
      <c r="HZY1888" s="94"/>
      <c r="HZZ1888" s="94"/>
      <c r="IAA1888" s="94"/>
      <c r="IAB1888" s="94"/>
      <c r="IAC1888" s="94"/>
      <c r="IAD1888" s="94"/>
      <c r="IAE1888" s="94"/>
      <c r="IAF1888" s="94"/>
      <c r="IAG1888" s="94"/>
      <c r="IAH1888" s="94"/>
      <c r="IAI1888" s="94"/>
      <c r="IAJ1888" s="94"/>
      <c r="IAK1888" s="94"/>
      <c r="IAL1888" s="94"/>
      <c r="IAM1888" s="94"/>
      <c r="IAN1888" s="94"/>
      <c r="IAO1888" s="94"/>
      <c r="IAP1888" s="94"/>
      <c r="IAQ1888" s="94"/>
      <c r="IAR1888" s="94"/>
      <c r="IAS1888" s="94"/>
      <c r="IAT1888" s="94"/>
      <c r="IAU1888" s="94"/>
      <c r="IAV1888" s="94"/>
      <c r="IAW1888" s="94"/>
      <c r="IAX1888" s="94"/>
      <c r="IAY1888" s="94"/>
      <c r="IAZ1888" s="94"/>
      <c r="IBA1888" s="94"/>
      <c r="IBB1888" s="94"/>
      <c r="IBC1888" s="94"/>
      <c r="IBD1888" s="94"/>
      <c r="IBE1888" s="94"/>
      <c r="IBF1888" s="94"/>
      <c r="IBG1888" s="94"/>
      <c r="IBH1888" s="94"/>
      <c r="IBI1888" s="94"/>
      <c r="IBJ1888" s="94"/>
      <c r="IBK1888" s="94"/>
      <c r="IBL1888" s="94"/>
      <c r="IBM1888" s="94"/>
      <c r="IBN1888" s="94"/>
      <c r="IBO1888" s="94"/>
      <c r="IBP1888" s="94"/>
      <c r="IBQ1888" s="94"/>
      <c r="IBR1888" s="94"/>
      <c r="IBS1888" s="94"/>
      <c r="IBT1888" s="94"/>
      <c r="IBU1888" s="94"/>
      <c r="IBV1888" s="94"/>
      <c r="IBW1888" s="94"/>
      <c r="IBX1888" s="94"/>
      <c r="IBY1888" s="94"/>
      <c r="IBZ1888" s="94"/>
      <c r="ICA1888" s="94"/>
      <c r="ICB1888" s="94"/>
      <c r="ICC1888" s="94"/>
      <c r="ICD1888" s="94"/>
      <c r="ICE1888" s="94"/>
      <c r="ICF1888" s="94"/>
      <c r="ICG1888" s="94"/>
      <c r="ICH1888" s="94"/>
      <c r="ICI1888" s="94"/>
      <c r="ICJ1888" s="94"/>
      <c r="ICK1888" s="94"/>
      <c r="ICL1888" s="94"/>
      <c r="ICM1888" s="94"/>
      <c r="ICN1888" s="94"/>
      <c r="ICO1888" s="94"/>
      <c r="ICP1888" s="94"/>
      <c r="ICQ1888" s="94"/>
      <c r="ICR1888" s="94"/>
      <c r="ICS1888" s="94"/>
      <c r="ICT1888" s="94"/>
      <c r="ICU1888" s="94"/>
      <c r="ICV1888" s="94"/>
      <c r="ICW1888" s="94"/>
      <c r="ICX1888" s="94"/>
      <c r="ICY1888" s="94"/>
      <c r="ICZ1888" s="94"/>
      <c r="IDA1888" s="94"/>
      <c r="IDB1888" s="94"/>
      <c r="IDC1888" s="94"/>
      <c r="IDD1888" s="94"/>
      <c r="IDE1888" s="94"/>
      <c r="IDF1888" s="94"/>
      <c r="IDG1888" s="94"/>
      <c r="IDH1888" s="94"/>
      <c r="IDI1888" s="94"/>
      <c r="IDJ1888" s="94"/>
      <c r="IDK1888" s="94"/>
      <c r="IDL1888" s="94"/>
      <c r="IDM1888" s="94"/>
      <c r="IDN1888" s="94"/>
      <c r="IDO1888" s="94"/>
      <c r="IDP1888" s="94"/>
      <c r="IDQ1888" s="94"/>
      <c r="IDR1888" s="94"/>
      <c r="IDS1888" s="94"/>
      <c r="IDT1888" s="94"/>
      <c r="IDU1888" s="94"/>
      <c r="IDV1888" s="94"/>
      <c r="IDW1888" s="94"/>
      <c r="IDX1888" s="94"/>
      <c r="IDY1888" s="94"/>
      <c r="IDZ1888" s="94"/>
      <c r="IEA1888" s="94"/>
      <c r="IEB1888" s="94"/>
      <c r="IEC1888" s="94"/>
      <c r="IED1888" s="94"/>
      <c r="IEE1888" s="94"/>
      <c r="IEF1888" s="94"/>
      <c r="IEG1888" s="94"/>
      <c r="IEH1888" s="94"/>
      <c r="IEI1888" s="94"/>
      <c r="IEJ1888" s="94"/>
      <c r="IEK1888" s="94"/>
      <c r="IEL1888" s="94"/>
      <c r="IEM1888" s="94"/>
      <c r="IEN1888" s="94"/>
      <c r="IEO1888" s="94"/>
      <c r="IEP1888" s="94"/>
      <c r="IEQ1888" s="94"/>
      <c r="IER1888" s="94"/>
      <c r="IES1888" s="94"/>
      <c r="IET1888" s="94"/>
      <c r="IEU1888" s="94"/>
      <c r="IEV1888" s="94"/>
      <c r="IEW1888" s="94"/>
      <c r="IEX1888" s="94"/>
      <c r="IEY1888" s="94"/>
      <c r="IEZ1888" s="94"/>
      <c r="IFA1888" s="94"/>
      <c r="IFB1888" s="94"/>
      <c r="IFC1888" s="94"/>
      <c r="IFD1888" s="94"/>
      <c r="IFE1888" s="94"/>
      <c r="IFF1888" s="94"/>
      <c r="IFG1888" s="94"/>
      <c r="IFH1888" s="94"/>
      <c r="IFI1888" s="94"/>
      <c r="IFJ1888" s="94"/>
      <c r="IFK1888" s="94"/>
      <c r="IFL1888" s="94"/>
      <c r="IFM1888" s="94"/>
      <c r="IFN1888" s="94"/>
      <c r="IFO1888" s="94"/>
      <c r="IFP1888" s="94"/>
      <c r="IFQ1888" s="94"/>
      <c r="IFR1888" s="94"/>
      <c r="IFS1888" s="94"/>
      <c r="IFT1888" s="94"/>
      <c r="IFU1888" s="94"/>
      <c r="IFV1888" s="94"/>
      <c r="IFW1888" s="94"/>
      <c r="IFX1888" s="94"/>
      <c r="IFY1888" s="94"/>
      <c r="IFZ1888" s="94"/>
      <c r="IGA1888" s="94"/>
      <c r="IGB1888" s="94"/>
      <c r="IGC1888" s="94"/>
      <c r="IGD1888" s="94"/>
      <c r="IGE1888" s="94"/>
      <c r="IGF1888" s="94"/>
      <c r="IGG1888" s="94"/>
      <c r="IGH1888" s="94"/>
      <c r="IGI1888" s="94"/>
      <c r="IGJ1888" s="94"/>
      <c r="IGK1888" s="94"/>
      <c r="IGL1888" s="94"/>
      <c r="IGM1888" s="94"/>
      <c r="IGN1888" s="94"/>
      <c r="IGO1888" s="94"/>
      <c r="IGP1888" s="94"/>
      <c r="IGQ1888" s="94"/>
      <c r="IGR1888" s="94"/>
      <c r="IGS1888" s="94"/>
      <c r="IGT1888" s="94"/>
      <c r="IGU1888" s="94"/>
      <c r="IGV1888" s="94"/>
      <c r="IGW1888" s="94"/>
      <c r="IGX1888" s="94"/>
      <c r="IGY1888" s="94"/>
      <c r="IGZ1888" s="94"/>
      <c r="IHA1888" s="94"/>
      <c r="IHB1888" s="94"/>
      <c r="IHC1888" s="94"/>
      <c r="IHD1888" s="94"/>
      <c r="IHE1888" s="94"/>
      <c r="IHF1888" s="94"/>
      <c r="IHG1888" s="94"/>
      <c r="IHH1888" s="94"/>
      <c r="IHI1888" s="94"/>
      <c r="IHJ1888" s="94"/>
      <c r="IHK1888" s="94"/>
      <c r="IHL1888" s="94"/>
      <c r="IHM1888" s="94"/>
      <c r="IHN1888" s="94"/>
      <c r="IHO1888" s="94"/>
      <c r="IHP1888" s="94"/>
      <c r="IHQ1888" s="94"/>
      <c r="IHR1888" s="94"/>
      <c r="IHS1888" s="94"/>
      <c r="IHT1888" s="94"/>
      <c r="IHU1888" s="94"/>
      <c r="IHV1888" s="94"/>
      <c r="IHW1888" s="94"/>
      <c r="IHX1888" s="94"/>
      <c r="IHY1888" s="94"/>
      <c r="IHZ1888" s="94"/>
      <c r="IIA1888" s="94"/>
      <c r="IIB1888" s="94"/>
      <c r="IIC1888" s="94"/>
      <c r="IID1888" s="94"/>
      <c r="IIE1888" s="94"/>
      <c r="IIF1888" s="94"/>
      <c r="IIG1888" s="94"/>
      <c r="IIH1888" s="94"/>
      <c r="III1888" s="94"/>
      <c r="IIJ1888" s="94"/>
      <c r="IIK1888" s="94"/>
      <c r="IIL1888" s="94"/>
      <c r="IIM1888" s="94"/>
      <c r="IIN1888" s="94"/>
      <c r="IIO1888" s="94"/>
      <c r="IIP1888" s="94"/>
      <c r="IIQ1888" s="94"/>
      <c r="IIR1888" s="94"/>
      <c r="IIS1888" s="94"/>
      <c r="IIT1888" s="94"/>
      <c r="IIU1888" s="94"/>
      <c r="IIV1888" s="94"/>
      <c r="IIW1888" s="94"/>
      <c r="IIX1888" s="94"/>
      <c r="IIY1888" s="94"/>
      <c r="IIZ1888" s="94"/>
      <c r="IJA1888" s="94"/>
      <c r="IJB1888" s="94"/>
      <c r="IJC1888" s="94"/>
      <c r="IJD1888" s="94"/>
      <c r="IJE1888" s="94"/>
      <c r="IJF1888" s="94"/>
      <c r="IJG1888" s="94"/>
      <c r="IJH1888" s="94"/>
      <c r="IJI1888" s="94"/>
      <c r="IJJ1888" s="94"/>
      <c r="IJK1888" s="94"/>
      <c r="IJL1888" s="94"/>
      <c r="IJM1888" s="94"/>
      <c r="IJN1888" s="94"/>
      <c r="IJO1888" s="94"/>
      <c r="IJP1888" s="94"/>
      <c r="IJQ1888" s="94"/>
      <c r="IJR1888" s="94"/>
      <c r="IJS1888" s="94"/>
      <c r="IJT1888" s="94"/>
      <c r="IJU1888" s="94"/>
      <c r="IJV1888" s="94"/>
      <c r="IJW1888" s="94"/>
      <c r="IJX1888" s="94"/>
      <c r="IJY1888" s="94"/>
      <c r="IJZ1888" s="94"/>
      <c r="IKA1888" s="94"/>
      <c r="IKB1888" s="94"/>
      <c r="IKC1888" s="94"/>
      <c r="IKD1888" s="94"/>
      <c r="IKE1888" s="94"/>
      <c r="IKF1888" s="94"/>
      <c r="IKG1888" s="94"/>
      <c r="IKH1888" s="94"/>
      <c r="IKI1888" s="94"/>
      <c r="IKJ1888" s="94"/>
      <c r="IKK1888" s="94"/>
      <c r="IKL1888" s="94"/>
      <c r="IKM1888" s="94"/>
      <c r="IKN1888" s="94"/>
      <c r="IKO1888" s="94"/>
      <c r="IKP1888" s="94"/>
      <c r="IKQ1888" s="94"/>
      <c r="IKR1888" s="94"/>
      <c r="IKS1888" s="94"/>
      <c r="IKT1888" s="94"/>
      <c r="IKU1888" s="94"/>
      <c r="IKV1888" s="94"/>
      <c r="IKW1888" s="94"/>
      <c r="IKX1888" s="94"/>
      <c r="IKY1888" s="94"/>
      <c r="IKZ1888" s="94"/>
      <c r="ILA1888" s="94"/>
      <c r="ILB1888" s="94"/>
      <c r="ILC1888" s="94"/>
      <c r="ILD1888" s="94"/>
      <c r="ILE1888" s="94"/>
      <c r="ILF1888" s="94"/>
      <c r="ILG1888" s="94"/>
      <c r="ILH1888" s="94"/>
      <c r="ILI1888" s="94"/>
      <c r="ILJ1888" s="94"/>
      <c r="ILK1888" s="94"/>
      <c r="ILL1888" s="94"/>
      <c r="ILM1888" s="94"/>
      <c r="ILN1888" s="94"/>
      <c r="ILO1888" s="94"/>
      <c r="ILP1888" s="94"/>
      <c r="ILQ1888" s="94"/>
      <c r="ILR1888" s="94"/>
      <c r="ILS1888" s="94"/>
      <c r="ILT1888" s="94"/>
      <c r="ILU1888" s="94"/>
      <c r="ILV1888" s="94"/>
      <c r="ILW1888" s="94"/>
      <c r="ILX1888" s="94"/>
      <c r="ILY1888" s="94"/>
      <c r="ILZ1888" s="94"/>
      <c r="IMA1888" s="94"/>
      <c r="IMB1888" s="94"/>
      <c r="IMC1888" s="94"/>
      <c r="IMD1888" s="94"/>
      <c r="IME1888" s="94"/>
      <c r="IMF1888" s="94"/>
      <c r="IMG1888" s="94"/>
      <c r="IMH1888" s="94"/>
      <c r="IMI1888" s="94"/>
      <c r="IMJ1888" s="94"/>
      <c r="IMK1888" s="94"/>
      <c r="IML1888" s="94"/>
      <c r="IMM1888" s="94"/>
      <c r="IMN1888" s="94"/>
      <c r="IMO1888" s="94"/>
      <c r="IMP1888" s="94"/>
      <c r="IMQ1888" s="94"/>
      <c r="IMR1888" s="94"/>
      <c r="IMS1888" s="94"/>
      <c r="IMT1888" s="94"/>
      <c r="IMU1888" s="94"/>
      <c r="IMV1888" s="94"/>
      <c r="IMW1888" s="94"/>
      <c r="IMX1888" s="94"/>
      <c r="IMY1888" s="94"/>
      <c r="IMZ1888" s="94"/>
      <c r="INA1888" s="94"/>
      <c r="INB1888" s="94"/>
      <c r="INC1888" s="94"/>
      <c r="IND1888" s="94"/>
      <c r="INE1888" s="94"/>
      <c r="INF1888" s="94"/>
      <c r="ING1888" s="94"/>
      <c r="INH1888" s="94"/>
      <c r="INI1888" s="94"/>
      <c r="INJ1888" s="94"/>
      <c r="INK1888" s="94"/>
      <c r="INL1888" s="94"/>
      <c r="INM1888" s="94"/>
      <c r="INN1888" s="94"/>
      <c r="INO1888" s="94"/>
      <c r="INP1888" s="94"/>
      <c r="INQ1888" s="94"/>
      <c r="INR1888" s="94"/>
      <c r="INS1888" s="94"/>
      <c r="INT1888" s="94"/>
      <c r="INU1888" s="94"/>
      <c r="INV1888" s="94"/>
      <c r="INW1888" s="94"/>
      <c r="INX1888" s="94"/>
      <c r="INY1888" s="94"/>
      <c r="INZ1888" s="94"/>
      <c r="IOA1888" s="94"/>
      <c r="IOB1888" s="94"/>
      <c r="IOC1888" s="94"/>
      <c r="IOD1888" s="94"/>
      <c r="IOE1888" s="94"/>
      <c r="IOF1888" s="94"/>
      <c r="IOG1888" s="94"/>
      <c r="IOH1888" s="94"/>
      <c r="IOI1888" s="94"/>
      <c r="IOJ1888" s="94"/>
      <c r="IOK1888" s="94"/>
      <c r="IOL1888" s="94"/>
      <c r="IOM1888" s="94"/>
      <c r="ION1888" s="94"/>
      <c r="IOO1888" s="94"/>
      <c r="IOP1888" s="94"/>
      <c r="IOQ1888" s="94"/>
      <c r="IOR1888" s="94"/>
      <c r="IOS1888" s="94"/>
      <c r="IOT1888" s="94"/>
      <c r="IOU1888" s="94"/>
      <c r="IOV1888" s="94"/>
      <c r="IOW1888" s="94"/>
      <c r="IOX1888" s="94"/>
      <c r="IOY1888" s="94"/>
      <c r="IOZ1888" s="94"/>
      <c r="IPA1888" s="94"/>
      <c r="IPB1888" s="94"/>
      <c r="IPC1888" s="94"/>
      <c r="IPD1888" s="94"/>
      <c r="IPE1888" s="94"/>
      <c r="IPF1888" s="94"/>
      <c r="IPG1888" s="94"/>
      <c r="IPH1888" s="94"/>
      <c r="IPI1888" s="94"/>
      <c r="IPJ1888" s="94"/>
      <c r="IPK1888" s="94"/>
      <c r="IPL1888" s="94"/>
      <c r="IPM1888" s="94"/>
      <c r="IPN1888" s="94"/>
      <c r="IPO1888" s="94"/>
      <c r="IPP1888" s="94"/>
      <c r="IPQ1888" s="94"/>
      <c r="IPR1888" s="94"/>
      <c r="IPS1888" s="94"/>
      <c r="IPT1888" s="94"/>
      <c r="IPU1888" s="94"/>
      <c r="IPV1888" s="94"/>
      <c r="IPW1888" s="94"/>
      <c r="IPX1888" s="94"/>
      <c r="IPY1888" s="94"/>
      <c r="IPZ1888" s="94"/>
      <c r="IQA1888" s="94"/>
      <c r="IQB1888" s="94"/>
      <c r="IQC1888" s="94"/>
      <c r="IQD1888" s="94"/>
      <c r="IQE1888" s="94"/>
      <c r="IQF1888" s="94"/>
      <c r="IQG1888" s="94"/>
      <c r="IQH1888" s="94"/>
      <c r="IQI1888" s="94"/>
      <c r="IQJ1888" s="94"/>
      <c r="IQK1888" s="94"/>
      <c r="IQL1888" s="94"/>
      <c r="IQM1888" s="94"/>
      <c r="IQN1888" s="94"/>
      <c r="IQO1888" s="94"/>
      <c r="IQP1888" s="94"/>
      <c r="IQQ1888" s="94"/>
      <c r="IQR1888" s="94"/>
      <c r="IQS1888" s="94"/>
      <c r="IQT1888" s="94"/>
      <c r="IQU1888" s="94"/>
      <c r="IQV1888" s="94"/>
      <c r="IQW1888" s="94"/>
      <c r="IQX1888" s="94"/>
      <c r="IQY1888" s="94"/>
      <c r="IQZ1888" s="94"/>
      <c r="IRA1888" s="94"/>
      <c r="IRB1888" s="94"/>
      <c r="IRC1888" s="94"/>
      <c r="IRD1888" s="94"/>
      <c r="IRE1888" s="94"/>
      <c r="IRF1888" s="94"/>
      <c r="IRG1888" s="94"/>
      <c r="IRH1888" s="94"/>
      <c r="IRI1888" s="94"/>
      <c r="IRJ1888" s="94"/>
      <c r="IRK1888" s="94"/>
      <c r="IRL1888" s="94"/>
      <c r="IRM1888" s="94"/>
      <c r="IRN1888" s="94"/>
      <c r="IRO1888" s="94"/>
      <c r="IRP1888" s="94"/>
      <c r="IRQ1888" s="94"/>
      <c r="IRR1888" s="94"/>
      <c r="IRS1888" s="94"/>
      <c r="IRT1888" s="94"/>
      <c r="IRU1888" s="94"/>
      <c r="IRV1888" s="94"/>
      <c r="IRW1888" s="94"/>
      <c r="IRX1888" s="94"/>
      <c r="IRY1888" s="94"/>
      <c r="IRZ1888" s="94"/>
      <c r="ISA1888" s="94"/>
      <c r="ISB1888" s="94"/>
      <c r="ISC1888" s="94"/>
      <c r="ISD1888" s="94"/>
      <c r="ISE1888" s="94"/>
      <c r="ISF1888" s="94"/>
      <c r="ISG1888" s="94"/>
      <c r="ISH1888" s="94"/>
      <c r="ISI1888" s="94"/>
      <c r="ISJ1888" s="94"/>
      <c r="ISK1888" s="94"/>
      <c r="ISL1888" s="94"/>
      <c r="ISM1888" s="94"/>
      <c r="ISN1888" s="94"/>
      <c r="ISO1888" s="94"/>
      <c r="ISP1888" s="94"/>
      <c r="ISQ1888" s="94"/>
      <c r="ISR1888" s="94"/>
      <c r="ISS1888" s="94"/>
      <c r="IST1888" s="94"/>
      <c r="ISU1888" s="94"/>
      <c r="ISV1888" s="94"/>
      <c r="ISW1888" s="94"/>
      <c r="ISX1888" s="94"/>
      <c r="ISY1888" s="94"/>
      <c r="ISZ1888" s="94"/>
      <c r="ITA1888" s="94"/>
      <c r="ITB1888" s="94"/>
      <c r="ITC1888" s="94"/>
      <c r="ITD1888" s="94"/>
      <c r="ITE1888" s="94"/>
      <c r="ITF1888" s="94"/>
      <c r="ITG1888" s="94"/>
      <c r="ITH1888" s="94"/>
      <c r="ITI1888" s="94"/>
      <c r="ITJ1888" s="94"/>
      <c r="ITK1888" s="94"/>
      <c r="ITL1888" s="94"/>
      <c r="ITM1888" s="94"/>
      <c r="ITN1888" s="94"/>
      <c r="ITO1888" s="94"/>
      <c r="ITP1888" s="94"/>
      <c r="ITQ1888" s="94"/>
      <c r="ITR1888" s="94"/>
      <c r="ITS1888" s="94"/>
      <c r="ITT1888" s="94"/>
      <c r="ITU1888" s="94"/>
      <c r="ITV1888" s="94"/>
      <c r="ITW1888" s="94"/>
      <c r="ITX1888" s="94"/>
      <c r="ITY1888" s="94"/>
      <c r="ITZ1888" s="94"/>
      <c r="IUA1888" s="94"/>
      <c r="IUB1888" s="94"/>
      <c r="IUC1888" s="94"/>
      <c r="IUD1888" s="94"/>
      <c r="IUE1888" s="94"/>
      <c r="IUF1888" s="94"/>
      <c r="IUG1888" s="94"/>
      <c r="IUH1888" s="94"/>
      <c r="IUI1888" s="94"/>
      <c r="IUJ1888" s="94"/>
      <c r="IUK1888" s="94"/>
      <c r="IUL1888" s="94"/>
      <c r="IUM1888" s="94"/>
      <c r="IUN1888" s="94"/>
      <c r="IUO1888" s="94"/>
      <c r="IUP1888" s="94"/>
      <c r="IUQ1888" s="94"/>
      <c r="IUR1888" s="94"/>
      <c r="IUS1888" s="94"/>
      <c r="IUT1888" s="94"/>
      <c r="IUU1888" s="94"/>
      <c r="IUV1888" s="94"/>
      <c r="IUW1888" s="94"/>
      <c r="IUX1888" s="94"/>
      <c r="IUY1888" s="94"/>
      <c r="IUZ1888" s="94"/>
      <c r="IVA1888" s="94"/>
      <c r="IVB1888" s="94"/>
      <c r="IVC1888" s="94"/>
      <c r="IVD1888" s="94"/>
      <c r="IVE1888" s="94"/>
      <c r="IVF1888" s="94"/>
      <c r="IVG1888" s="94"/>
      <c r="IVH1888" s="94"/>
      <c r="IVI1888" s="94"/>
      <c r="IVJ1888" s="94"/>
      <c r="IVK1888" s="94"/>
      <c r="IVL1888" s="94"/>
      <c r="IVM1888" s="94"/>
      <c r="IVN1888" s="94"/>
      <c r="IVO1888" s="94"/>
      <c r="IVP1888" s="94"/>
      <c r="IVQ1888" s="94"/>
      <c r="IVR1888" s="94"/>
      <c r="IVS1888" s="94"/>
      <c r="IVT1888" s="94"/>
      <c r="IVU1888" s="94"/>
      <c r="IVV1888" s="94"/>
      <c r="IVW1888" s="94"/>
      <c r="IVX1888" s="94"/>
      <c r="IVY1888" s="94"/>
      <c r="IVZ1888" s="94"/>
      <c r="IWA1888" s="94"/>
      <c r="IWB1888" s="94"/>
      <c r="IWC1888" s="94"/>
      <c r="IWD1888" s="94"/>
      <c r="IWE1888" s="94"/>
      <c r="IWF1888" s="94"/>
      <c r="IWG1888" s="94"/>
      <c r="IWH1888" s="94"/>
      <c r="IWI1888" s="94"/>
      <c r="IWJ1888" s="94"/>
      <c r="IWK1888" s="94"/>
      <c r="IWL1888" s="94"/>
      <c r="IWM1888" s="94"/>
      <c r="IWN1888" s="94"/>
      <c r="IWO1888" s="94"/>
      <c r="IWP1888" s="94"/>
      <c r="IWQ1888" s="94"/>
      <c r="IWR1888" s="94"/>
      <c r="IWS1888" s="94"/>
      <c r="IWT1888" s="94"/>
      <c r="IWU1888" s="94"/>
      <c r="IWV1888" s="94"/>
      <c r="IWW1888" s="94"/>
      <c r="IWX1888" s="94"/>
      <c r="IWY1888" s="94"/>
      <c r="IWZ1888" s="94"/>
      <c r="IXA1888" s="94"/>
      <c r="IXB1888" s="94"/>
      <c r="IXC1888" s="94"/>
      <c r="IXD1888" s="94"/>
      <c r="IXE1888" s="94"/>
      <c r="IXF1888" s="94"/>
      <c r="IXG1888" s="94"/>
      <c r="IXH1888" s="94"/>
      <c r="IXI1888" s="94"/>
      <c r="IXJ1888" s="94"/>
      <c r="IXK1888" s="94"/>
      <c r="IXL1888" s="94"/>
      <c r="IXM1888" s="94"/>
      <c r="IXN1888" s="94"/>
      <c r="IXO1888" s="94"/>
      <c r="IXP1888" s="94"/>
      <c r="IXQ1888" s="94"/>
      <c r="IXR1888" s="94"/>
      <c r="IXS1888" s="94"/>
      <c r="IXT1888" s="94"/>
      <c r="IXU1888" s="94"/>
      <c r="IXV1888" s="94"/>
      <c r="IXW1888" s="94"/>
      <c r="IXX1888" s="94"/>
      <c r="IXY1888" s="94"/>
      <c r="IXZ1888" s="94"/>
      <c r="IYA1888" s="94"/>
      <c r="IYB1888" s="94"/>
      <c r="IYC1888" s="94"/>
      <c r="IYD1888" s="94"/>
      <c r="IYE1888" s="94"/>
      <c r="IYF1888" s="94"/>
      <c r="IYG1888" s="94"/>
      <c r="IYH1888" s="94"/>
      <c r="IYI1888" s="94"/>
      <c r="IYJ1888" s="94"/>
      <c r="IYK1888" s="94"/>
      <c r="IYL1888" s="94"/>
      <c r="IYM1888" s="94"/>
      <c r="IYN1888" s="94"/>
      <c r="IYO1888" s="94"/>
      <c r="IYP1888" s="94"/>
      <c r="IYQ1888" s="94"/>
      <c r="IYR1888" s="94"/>
      <c r="IYS1888" s="94"/>
      <c r="IYT1888" s="94"/>
      <c r="IYU1888" s="94"/>
      <c r="IYV1888" s="94"/>
      <c r="IYW1888" s="94"/>
      <c r="IYX1888" s="94"/>
      <c r="IYY1888" s="94"/>
      <c r="IYZ1888" s="94"/>
      <c r="IZA1888" s="94"/>
      <c r="IZB1888" s="94"/>
      <c r="IZC1888" s="94"/>
      <c r="IZD1888" s="94"/>
      <c r="IZE1888" s="94"/>
      <c r="IZF1888" s="94"/>
      <c r="IZG1888" s="94"/>
      <c r="IZH1888" s="94"/>
      <c r="IZI1888" s="94"/>
      <c r="IZJ1888" s="94"/>
      <c r="IZK1888" s="94"/>
      <c r="IZL1888" s="94"/>
      <c r="IZM1888" s="94"/>
      <c r="IZN1888" s="94"/>
      <c r="IZO1888" s="94"/>
      <c r="IZP1888" s="94"/>
      <c r="IZQ1888" s="94"/>
      <c r="IZR1888" s="94"/>
      <c r="IZS1888" s="94"/>
      <c r="IZT1888" s="94"/>
      <c r="IZU1888" s="94"/>
      <c r="IZV1888" s="94"/>
      <c r="IZW1888" s="94"/>
      <c r="IZX1888" s="94"/>
      <c r="IZY1888" s="94"/>
      <c r="IZZ1888" s="94"/>
      <c r="JAA1888" s="94"/>
      <c r="JAB1888" s="94"/>
      <c r="JAC1888" s="94"/>
      <c r="JAD1888" s="94"/>
      <c r="JAE1888" s="94"/>
      <c r="JAF1888" s="94"/>
      <c r="JAG1888" s="94"/>
      <c r="JAH1888" s="94"/>
      <c r="JAI1888" s="94"/>
      <c r="JAJ1888" s="94"/>
      <c r="JAK1888" s="94"/>
      <c r="JAL1888" s="94"/>
      <c r="JAM1888" s="94"/>
      <c r="JAN1888" s="94"/>
      <c r="JAO1888" s="94"/>
      <c r="JAP1888" s="94"/>
      <c r="JAQ1888" s="94"/>
      <c r="JAR1888" s="94"/>
      <c r="JAS1888" s="94"/>
      <c r="JAT1888" s="94"/>
      <c r="JAU1888" s="94"/>
      <c r="JAV1888" s="94"/>
      <c r="JAW1888" s="94"/>
      <c r="JAX1888" s="94"/>
      <c r="JAY1888" s="94"/>
      <c r="JAZ1888" s="94"/>
      <c r="JBA1888" s="94"/>
      <c r="JBB1888" s="94"/>
      <c r="JBC1888" s="94"/>
      <c r="JBD1888" s="94"/>
      <c r="JBE1888" s="94"/>
      <c r="JBF1888" s="94"/>
      <c r="JBG1888" s="94"/>
      <c r="JBH1888" s="94"/>
      <c r="JBI1888" s="94"/>
      <c r="JBJ1888" s="94"/>
      <c r="JBK1888" s="94"/>
      <c r="JBL1888" s="94"/>
      <c r="JBM1888" s="94"/>
      <c r="JBN1888" s="94"/>
      <c r="JBO1888" s="94"/>
      <c r="JBP1888" s="94"/>
      <c r="JBQ1888" s="94"/>
      <c r="JBR1888" s="94"/>
      <c r="JBS1888" s="94"/>
      <c r="JBT1888" s="94"/>
      <c r="JBU1888" s="94"/>
      <c r="JBV1888" s="94"/>
      <c r="JBW1888" s="94"/>
      <c r="JBX1888" s="94"/>
      <c r="JBY1888" s="94"/>
      <c r="JBZ1888" s="94"/>
      <c r="JCA1888" s="94"/>
      <c r="JCB1888" s="94"/>
      <c r="JCC1888" s="94"/>
      <c r="JCD1888" s="94"/>
      <c r="JCE1888" s="94"/>
      <c r="JCF1888" s="94"/>
      <c r="JCG1888" s="94"/>
      <c r="JCH1888" s="94"/>
      <c r="JCI1888" s="94"/>
      <c r="JCJ1888" s="94"/>
      <c r="JCK1888" s="94"/>
      <c r="JCL1888" s="94"/>
      <c r="JCM1888" s="94"/>
      <c r="JCN1888" s="94"/>
      <c r="JCO1888" s="94"/>
      <c r="JCP1888" s="94"/>
      <c r="JCQ1888" s="94"/>
      <c r="JCR1888" s="94"/>
      <c r="JCS1888" s="94"/>
      <c r="JCT1888" s="94"/>
      <c r="JCU1888" s="94"/>
      <c r="JCV1888" s="94"/>
      <c r="JCW1888" s="94"/>
      <c r="JCX1888" s="94"/>
      <c r="JCY1888" s="94"/>
      <c r="JCZ1888" s="94"/>
      <c r="JDA1888" s="94"/>
      <c r="JDB1888" s="94"/>
      <c r="JDC1888" s="94"/>
      <c r="JDD1888" s="94"/>
      <c r="JDE1888" s="94"/>
      <c r="JDF1888" s="94"/>
      <c r="JDG1888" s="94"/>
      <c r="JDH1888" s="94"/>
      <c r="JDI1888" s="94"/>
      <c r="JDJ1888" s="94"/>
      <c r="JDK1888" s="94"/>
      <c r="JDL1888" s="94"/>
      <c r="JDM1888" s="94"/>
      <c r="JDN1888" s="94"/>
      <c r="JDO1888" s="94"/>
      <c r="JDP1888" s="94"/>
      <c r="JDQ1888" s="94"/>
      <c r="JDR1888" s="94"/>
      <c r="JDS1888" s="94"/>
      <c r="JDT1888" s="94"/>
      <c r="JDU1888" s="94"/>
      <c r="JDV1888" s="94"/>
      <c r="JDW1888" s="94"/>
      <c r="JDX1888" s="94"/>
      <c r="JDY1888" s="94"/>
      <c r="JDZ1888" s="94"/>
      <c r="JEA1888" s="94"/>
      <c r="JEB1888" s="94"/>
      <c r="JEC1888" s="94"/>
      <c r="JED1888" s="94"/>
      <c r="JEE1888" s="94"/>
      <c r="JEF1888" s="94"/>
      <c r="JEG1888" s="94"/>
      <c r="JEH1888" s="94"/>
      <c r="JEI1888" s="94"/>
      <c r="JEJ1888" s="94"/>
      <c r="JEK1888" s="94"/>
      <c r="JEL1888" s="94"/>
      <c r="JEM1888" s="94"/>
      <c r="JEN1888" s="94"/>
      <c r="JEO1888" s="94"/>
      <c r="JEP1888" s="94"/>
      <c r="JEQ1888" s="94"/>
      <c r="JER1888" s="94"/>
      <c r="JES1888" s="94"/>
      <c r="JET1888" s="94"/>
      <c r="JEU1888" s="94"/>
      <c r="JEV1888" s="94"/>
      <c r="JEW1888" s="94"/>
      <c r="JEX1888" s="94"/>
      <c r="JEY1888" s="94"/>
      <c r="JEZ1888" s="94"/>
      <c r="JFA1888" s="94"/>
      <c r="JFB1888" s="94"/>
      <c r="JFC1888" s="94"/>
      <c r="JFD1888" s="94"/>
      <c r="JFE1888" s="94"/>
      <c r="JFF1888" s="94"/>
      <c r="JFG1888" s="94"/>
      <c r="JFH1888" s="94"/>
      <c r="JFI1888" s="94"/>
      <c r="JFJ1888" s="94"/>
      <c r="JFK1888" s="94"/>
      <c r="JFL1888" s="94"/>
      <c r="JFM1888" s="94"/>
      <c r="JFN1888" s="94"/>
      <c r="JFO1888" s="94"/>
      <c r="JFP1888" s="94"/>
      <c r="JFQ1888" s="94"/>
      <c r="JFR1888" s="94"/>
      <c r="JFS1888" s="94"/>
      <c r="JFT1888" s="94"/>
      <c r="JFU1888" s="94"/>
      <c r="JFV1888" s="94"/>
      <c r="JFW1888" s="94"/>
      <c r="JFX1888" s="94"/>
      <c r="JFY1888" s="94"/>
      <c r="JFZ1888" s="94"/>
      <c r="JGA1888" s="94"/>
      <c r="JGB1888" s="94"/>
      <c r="JGC1888" s="94"/>
      <c r="JGD1888" s="94"/>
      <c r="JGE1888" s="94"/>
      <c r="JGF1888" s="94"/>
      <c r="JGG1888" s="94"/>
      <c r="JGH1888" s="94"/>
      <c r="JGI1888" s="94"/>
      <c r="JGJ1888" s="94"/>
      <c r="JGK1888" s="94"/>
      <c r="JGL1888" s="94"/>
      <c r="JGM1888" s="94"/>
      <c r="JGN1888" s="94"/>
      <c r="JGO1888" s="94"/>
      <c r="JGP1888" s="94"/>
      <c r="JGQ1888" s="94"/>
      <c r="JGR1888" s="94"/>
      <c r="JGS1888" s="94"/>
      <c r="JGT1888" s="94"/>
      <c r="JGU1888" s="94"/>
      <c r="JGV1888" s="94"/>
      <c r="JGW1888" s="94"/>
      <c r="JGX1888" s="94"/>
      <c r="JGY1888" s="94"/>
      <c r="JGZ1888" s="94"/>
      <c r="JHA1888" s="94"/>
      <c r="JHB1888" s="94"/>
      <c r="JHC1888" s="94"/>
      <c r="JHD1888" s="94"/>
      <c r="JHE1888" s="94"/>
      <c r="JHF1888" s="94"/>
      <c r="JHG1888" s="94"/>
      <c r="JHH1888" s="94"/>
      <c r="JHI1888" s="94"/>
      <c r="JHJ1888" s="94"/>
      <c r="JHK1888" s="94"/>
      <c r="JHL1888" s="94"/>
      <c r="JHM1888" s="94"/>
      <c r="JHN1888" s="94"/>
      <c r="JHO1888" s="94"/>
      <c r="JHP1888" s="94"/>
      <c r="JHQ1888" s="94"/>
      <c r="JHR1888" s="94"/>
      <c r="JHS1888" s="94"/>
      <c r="JHT1888" s="94"/>
      <c r="JHU1888" s="94"/>
      <c r="JHV1888" s="94"/>
      <c r="JHW1888" s="94"/>
      <c r="JHX1888" s="94"/>
      <c r="JHY1888" s="94"/>
      <c r="JHZ1888" s="94"/>
      <c r="JIA1888" s="94"/>
      <c r="JIB1888" s="94"/>
      <c r="JIC1888" s="94"/>
      <c r="JID1888" s="94"/>
      <c r="JIE1888" s="94"/>
      <c r="JIF1888" s="94"/>
      <c r="JIG1888" s="94"/>
      <c r="JIH1888" s="94"/>
      <c r="JII1888" s="94"/>
      <c r="JIJ1888" s="94"/>
      <c r="JIK1888" s="94"/>
      <c r="JIL1888" s="94"/>
      <c r="JIM1888" s="94"/>
      <c r="JIN1888" s="94"/>
      <c r="JIO1888" s="94"/>
      <c r="JIP1888" s="94"/>
      <c r="JIQ1888" s="94"/>
      <c r="JIR1888" s="94"/>
      <c r="JIS1888" s="94"/>
      <c r="JIT1888" s="94"/>
      <c r="JIU1888" s="94"/>
      <c r="JIV1888" s="94"/>
      <c r="JIW1888" s="94"/>
      <c r="JIX1888" s="94"/>
      <c r="JIY1888" s="94"/>
      <c r="JIZ1888" s="94"/>
      <c r="JJA1888" s="94"/>
      <c r="JJB1888" s="94"/>
      <c r="JJC1888" s="94"/>
      <c r="JJD1888" s="94"/>
      <c r="JJE1888" s="94"/>
      <c r="JJF1888" s="94"/>
      <c r="JJG1888" s="94"/>
      <c r="JJH1888" s="94"/>
      <c r="JJI1888" s="94"/>
      <c r="JJJ1888" s="94"/>
      <c r="JJK1888" s="94"/>
      <c r="JJL1888" s="94"/>
      <c r="JJM1888" s="94"/>
      <c r="JJN1888" s="94"/>
      <c r="JJO1888" s="94"/>
      <c r="JJP1888" s="94"/>
      <c r="JJQ1888" s="94"/>
      <c r="JJR1888" s="94"/>
      <c r="JJS1888" s="94"/>
      <c r="JJT1888" s="94"/>
      <c r="JJU1888" s="94"/>
      <c r="JJV1888" s="94"/>
      <c r="JJW1888" s="94"/>
      <c r="JJX1888" s="94"/>
      <c r="JJY1888" s="94"/>
      <c r="JJZ1888" s="94"/>
      <c r="JKA1888" s="94"/>
      <c r="JKB1888" s="94"/>
      <c r="JKC1888" s="94"/>
      <c r="JKD1888" s="94"/>
      <c r="JKE1888" s="94"/>
      <c r="JKF1888" s="94"/>
      <c r="JKG1888" s="94"/>
      <c r="JKH1888" s="94"/>
      <c r="JKI1888" s="94"/>
      <c r="JKJ1888" s="94"/>
      <c r="JKK1888" s="94"/>
      <c r="JKL1888" s="94"/>
      <c r="JKM1888" s="94"/>
      <c r="JKN1888" s="94"/>
      <c r="JKO1888" s="94"/>
      <c r="JKP1888" s="94"/>
      <c r="JKQ1888" s="94"/>
      <c r="JKR1888" s="94"/>
      <c r="JKS1888" s="94"/>
      <c r="JKT1888" s="94"/>
      <c r="JKU1888" s="94"/>
      <c r="JKV1888" s="94"/>
      <c r="JKW1888" s="94"/>
      <c r="JKX1888" s="94"/>
      <c r="JKY1888" s="94"/>
      <c r="JKZ1888" s="94"/>
      <c r="JLA1888" s="94"/>
      <c r="JLB1888" s="94"/>
      <c r="JLC1888" s="94"/>
      <c r="JLD1888" s="94"/>
      <c r="JLE1888" s="94"/>
      <c r="JLF1888" s="94"/>
      <c r="JLG1888" s="94"/>
      <c r="JLH1888" s="94"/>
      <c r="JLI1888" s="94"/>
      <c r="JLJ1888" s="94"/>
      <c r="JLK1888" s="94"/>
      <c r="JLL1888" s="94"/>
      <c r="JLM1888" s="94"/>
      <c r="JLN1888" s="94"/>
      <c r="JLO1888" s="94"/>
      <c r="JLP1888" s="94"/>
      <c r="JLQ1888" s="94"/>
      <c r="JLR1888" s="94"/>
      <c r="JLS1888" s="94"/>
      <c r="JLT1888" s="94"/>
      <c r="JLU1888" s="94"/>
      <c r="JLV1888" s="94"/>
      <c r="JLW1888" s="94"/>
      <c r="JLX1888" s="94"/>
      <c r="JLY1888" s="94"/>
      <c r="JLZ1888" s="94"/>
      <c r="JMA1888" s="94"/>
      <c r="JMB1888" s="94"/>
      <c r="JMC1888" s="94"/>
      <c r="JMD1888" s="94"/>
      <c r="JME1888" s="94"/>
      <c r="JMF1888" s="94"/>
      <c r="JMG1888" s="94"/>
      <c r="JMH1888" s="94"/>
      <c r="JMI1888" s="94"/>
      <c r="JMJ1888" s="94"/>
      <c r="JMK1888" s="94"/>
      <c r="JML1888" s="94"/>
      <c r="JMM1888" s="94"/>
      <c r="JMN1888" s="94"/>
      <c r="JMO1888" s="94"/>
      <c r="JMP1888" s="94"/>
      <c r="JMQ1888" s="94"/>
      <c r="JMR1888" s="94"/>
      <c r="JMS1888" s="94"/>
      <c r="JMT1888" s="94"/>
      <c r="JMU1888" s="94"/>
      <c r="JMV1888" s="94"/>
      <c r="JMW1888" s="94"/>
      <c r="JMX1888" s="94"/>
      <c r="JMY1888" s="94"/>
      <c r="JMZ1888" s="94"/>
      <c r="JNA1888" s="94"/>
      <c r="JNB1888" s="94"/>
      <c r="JNC1888" s="94"/>
      <c r="JND1888" s="94"/>
      <c r="JNE1888" s="94"/>
      <c r="JNF1888" s="94"/>
      <c r="JNG1888" s="94"/>
      <c r="JNH1888" s="94"/>
      <c r="JNI1888" s="94"/>
      <c r="JNJ1888" s="94"/>
      <c r="JNK1888" s="94"/>
      <c r="JNL1888" s="94"/>
      <c r="JNM1888" s="94"/>
      <c r="JNN1888" s="94"/>
      <c r="JNO1888" s="94"/>
      <c r="JNP1888" s="94"/>
      <c r="JNQ1888" s="94"/>
      <c r="JNR1888" s="94"/>
      <c r="JNS1888" s="94"/>
      <c r="JNT1888" s="94"/>
      <c r="JNU1888" s="94"/>
      <c r="JNV1888" s="94"/>
      <c r="JNW1888" s="94"/>
      <c r="JNX1888" s="94"/>
      <c r="JNY1888" s="94"/>
      <c r="JNZ1888" s="94"/>
      <c r="JOA1888" s="94"/>
      <c r="JOB1888" s="94"/>
      <c r="JOC1888" s="94"/>
      <c r="JOD1888" s="94"/>
      <c r="JOE1888" s="94"/>
      <c r="JOF1888" s="94"/>
      <c r="JOG1888" s="94"/>
      <c r="JOH1888" s="94"/>
      <c r="JOI1888" s="94"/>
      <c r="JOJ1888" s="94"/>
      <c r="JOK1888" s="94"/>
      <c r="JOL1888" s="94"/>
      <c r="JOM1888" s="94"/>
      <c r="JON1888" s="94"/>
      <c r="JOO1888" s="94"/>
      <c r="JOP1888" s="94"/>
      <c r="JOQ1888" s="94"/>
      <c r="JOR1888" s="94"/>
      <c r="JOS1888" s="94"/>
      <c r="JOT1888" s="94"/>
      <c r="JOU1888" s="94"/>
      <c r="JOV1888" s="94"/>
      <c r="JOW1888" s="94"/>
      <c r="JOX1888" s="94"/>
      <c r="JOY1888" s="94"/>
      <c r="JOZ1888" s="94"/>
      <c r="JPA1888" s="94"/>
      <c r="JPB1888" s="94"/>
      <c r="JPC1888" s="94"/>
      <c r="JPD1888" s="94"/>
      <c r="JPE1888" s="94"/>
      <c r="JPF1888" s="94"/>
      <c r="JPG1888" s="94"/>
      <c r="JPH1888" s="94"/>
      <c r="JPI1888" s="94"/>
      <c r="JPJ1888" s="94"/>
      <c r="JPK1888" s="94"/>
      <c r="JPL1888" s="94"/>
      <c r="JPM1888" s="94"/>
      <c r="JPN1888" s="94"/>
      <c r="JPO1888" s="94"/>
      <c r="JPP1888" s="94"/>
      <c r="JPQ1888" s="94"/>
      <c r="JPR1888" s="94"/>
      <c r="JPS1888" s="94"/>
      <c r="JPT1888" s="94"/>
      <c r="JPU1888" s="94"/>
      <c r="JPV1888" s="94"/>
      <c r="JPW1888" s="94"/>
      <c r="JPX1888" s="94"/>
      <c r="JPY1888" s="94"/>
      <c r="JPZ1888" s="94"/>
      <c r="JQA1888" s="94"/>
      <c r="JQB1888" s="94"/>
      <c r="JQC1888" s="94"/>
      <c r="JQD1888" s="94"/>
      <c r="JQE1888" s="94"/>
      <c r="JQF1888" s="94"/>
      <c r="JQG1888" s="94"/>
      <c r="JQH1888" s="94"/>
      <c r="JQI1888" s="94"/>
      <c r="JQJ1888" s="94"/>
      <c r="JQK1888" s="94"/>
      <c r="JQL1888" s="94"/>
      <c r="JQM1888" s="94"/>
      <c r="JQN1888" s="94"/>
      <c r="JQO1888" s="94"/>
      <c r="JQP1888" s="94"/>
      <c r="JQQ1888" s="94"/>
      <c r="JQR1888" s="94"/>
      <c r="JQS1888" s="94"/>
      <c r="JQT1888" s="94"/>
      <c r="JQU1888" s="94"/>
      <c r="JQV1888" s="94"/>
      <c r="JQW1888" s="94"/>
      <c r="JQX1888" s="94"/>
      <c r="JQY1888" s="94"/>
      <c r="JQZ1888" s="94"/>
      <c r="JRA1888" s="94"/>
      <c r="JRB1888" s="94"/>
      <c r="JRC1888" s="94"/>
      <c r="JRD1888" s="94"/>
      <c r="JRE1888" s="94"/>
      <c r="JRF1888" s="94"/>
      <c r="JRG1888" s="94"/>
      <c r="JRH1888" s="94"/>
      <c r="JRI1888" s="94"/>
      <c r="JRJ1888" s="94"/>
      <c r="JRK1888" s="94"/>
      <c r="JRL1888" s="94"/>
      <c r="JRM1888" s="94"/>
      <c r="JRN1888" s="94"/>
      <c r="JRO1888" s="94"/>
      <c r="JRP1888" s="94"/>
      <c r="JRQ1888" s="94"/>
      <c r="JRR1888" s="94"/>
      <c r="JRS1888" s="94"/>
      <c r="JRT1888" s="94"/>
      <c r="JRU1888" s="94"/>
      <c r="JRV1888" s="94"/>
      <c r="JRW1888" s="94"/>
      <c r="JRX1888" s="94"/>
      <c r="JRY1888" s="94"/>
      <c r="JRZ1888" s="94"/>
      <c r="JSA1888" s="94"/>
      <c r="JSB1888" s="94"/>
      <c r="JSC1888" s="94"/>
      <c r="JSD1888" s="94"/>
      <c r="JSE1888" s="94"/>
      <c r="JSF1888" s="94"/>
      <c r="JSG1888" s="94"/>
      <c r="JSH1888" s="94"/>
      <c r="JSI1888" s="94"/>
      <c r="JSJ1888" s="94"/>
      <c r="JSK1888" s="94"/>
      <c r="JSL1888" s="94"/>
      <c r="JSM1888" s="94"/>
      <c r="JSN1888" s="94"/>
      <c r="JSO1888" s="94"/>
      <c r="JSP1888" s="94"/>
      <c r="JSQ1888" s="94"/>
      <c r="JSR1888" s="94"/>
      <c r="JSS1888" s="94"/>
      <c r="JST1888" s="94"/>
      <c r="JSU1888" s="94"/>
      <c r="JSV1888" s="94"/>
      <c r="JSW1888" s="94"/>
      <c r="JSX1888" s="94"/>
      <c r="JSY1888" s="94"/>
      <c r="JSZ1888" s="94"/>
      <c r="JTA1888" s="94"/>
      <c r="JTB1888" s="94"/>
      <c r="JTC1888" s="94"/>
      <c r="JTD1888" s="94"/>
      <c r="JTE1888" s="94"/>
      <c r="JTF1888" s="94"/>
      <c r="JTG1888" s="94"/>
      <c r="JTH1888" s="94"/>
      <c r="JTI1888" s="94"/>
      <c r="JTJ1888" s="94"/>
      <c r="JTK1888" s="94"/>
      <c r="JTL1888" s="94"/>
      <c r="JTM1888" s="94"/>
      <c r="JTN1888" s="94"/>
      <c r="JTO1888" s="94"/>
      <c r="JTP1888" s="94"/>
      <c r="JTQ1888" s="94"/>
      <c r="JTR1888" s="94"/>
      <c r="JTS1888" s="94"/>
      <c r="JTT1888" s="94"/>
      <c r="JTU1888" s="94"/>
      <c r="JTV1888" s="94"/>
      <c r="JTW1888" s="94"/>
      <c r="JTX1888" s="94"/>
      <c r="JTY1888" s="94"/>
      <c r="JTZ1888" s="94"/>
      <c r="JUA1888" s="94"/>
      <c r="JUB1888" s="94"/>
      <c r="JUC1888" s="94"/>
      <c r="JUD1888" s="94"/>
      <c r="JUE1888" s="94"/>
      <c r="JUF1888" s="94"/>
      <c r="JUG1888" s="94"/>
      <c r="JUH1888" s="94"/>
      <c r="JUI1888" s="94"/>
      <c r="JUJ1888" s="94"/>
      <c r="JUK1888" s="94"/>
      <c r="JUL1888" s="94"/>
      <c r="JUM1888" s="94"/>
      <c r="JUN1888" s="94"/>
      <c r="JUO1888" s="94"/>
      <c r="JUP1888" s="94"/>
      <c r="JUQ1888" s="94"/>
      <c r="JUR1888" s="94"/>
      <c r="JUS1888" s="94"/>
      <c r="JUT1888" s="94"/>
      <c r="JUU1888" s="94"/>
      <c r="JUV1888" s="94"/>
      <c r="JUW1888" s="94"/>
      <c r="JUX1888" s="94"/>
      <c r="JUY1888" s="94"/>
      <c r="JUZ1888" s="94"/>
      <c r="JVA1888" s="94"/>
      <c r="JVB1888" s="94"/>
      <c r="JVC1888" s="94"/>
      <c r="JVD1888" s="94"/>
      <c r="JVE1888" s="94"/>
      <c r="JVF1888" s="94"/>
      <c r="JVG1888" s="94"/>
      <c r="JVH1888" s="94"/>
      <c r="JVI1888" s="94"/>
      <c r="JVJ1888" s="94"/>
      <c r="JVK1888" s="94"/>
      <c r="JVL1888" s="94"/>
      <c r="JVM1888" s="94"/>
      <c r="JVN1888" s="94"/>
      <c r="JVO1888" s="94"/>
      <c r="JVP1888" s="94"/>
      <c r="JVQ1888" s="94"/>
      <c r="JVR1888" s="94"/>
      <c r="JVS1888" s="94"/>
      <c r="JVT1888" s="94"/>
      <c r="JVU1888" s="94"/>
      <c r="JVV1888" s="94"/>
      <c r="JVW1888" s="94"/>
      <c r="JVX1888" s="94"/>
      <c r="JVY1888" s="94"/>
      <c r="JVZ1888" s="94"/>
      <c r="JWA1888" s="94"/>
      <c r="JWB1888" s="94"/>
      <c r="JWC1888" s="94"/>
      <c r="JWD1888" s="94"/>
      <c r="JWE1888" s="94"/>
      <c r="JWF1888" s="94"/>
      <c r="JWG1888" s="94"/>
      <c r="JWH1888" s="94"/>
      <c r="JWI1888" s="94"/>
      <c r="JWJ1888" s="94"/>
      <c r="JWK1888" s="94"/>
      <c r="JWL1888" s="94"/>
      <c r="JWM1888" s="94"/>
      <c r="JWN1888" s="94"/>
      <c r="JWO1888" s="94"/>
      <c r="JWP1888" s="94"/>
      <c r="JWQ1888" s="94"/>
      <c r="JWR1888" s="94"/>
      <c r="JWS1888" s="94"/>
      <c r="JWT1888" s="94"/>
      <c r="JWU1888" s="94"/>
      <c r="JWV1888" s="94"/>
      <c r="JWW1888" s="94"/>
      <c r="JWX1888" s="94"/>
      <c r="JWY1888" s="94"/>
      <c r="JWZ1888" s="94"/>
      <c r="JXA1888" s="94"/>
      <c r="JXB1888" s="94"/>
      <c r="JXC1888" s="94"/>
      <c r="JXD1888" s="94"/>
      <c r="JXE1888" s="94"/>
      <c r="JXF1888" s="94"/>
      <c r="JXG1888" s="94"/>
      <c r="JXH1888" s="94"/>
      <c r="JXI1888" s="94"/>
      <c r="JXJ1888" s="94"/>
      <c r="JXK1888" s="94"/>
      <c r="JXL1888" s="94"/>
      <c r="JXM1888" s="94"/>
      <c r="JXN1888" s="94"/>
      <c r="JXO1888" s="94"/>
      <c r="JXP1888" s="94"/>
      <c r="JXQ1888" s="94"/>
      <c r="JXR1888" s="94"/>
      <c r="JXS1888" s="94"/>
      <c r="JXT1888" s="94"/>
      <c r="JXU1888" s="94"/>
      <c r="JXV1888" s="94"/>
      <c r="JXW1888" s="94"/>
      <c r="JXX1888" s="94"/>
      <c r="JXY1888" s="94"/>
      <c r="JXZ1888" s="94"/>
      <c r="JYA1888" s="94"/>
      <c r="JYB1888" s="94"/>
      <c r="JYC1888" s="94"/>
      <c r="JYD1888" s="94"/>
      <c r="JYE1888" s="94"/>
      <c r="JYF1888" s="94"/>
      <c r="JYG1888" s="94"/>
      <c r="JYH1888" s="94"/>
      <c r="JYI1888" s="94"/>
      <c r="JYJ1888" s="94"/>
      <c r="JYK1888" s="94"/>
      <c r="JYL1888" s="94"/>
      <c r="JYM1888" s="94"/>
      <c r="JYN1888" s="94"/>
      <c r="JYO1888" s="94"/>
      <c r="JYP1888" s="94"/>
      <c r="JYQ1888" s="94"/>
      <c r="JYR1888" s="94"/>
      <c r="JYS1888" s="94"/>
      <c r="JYT1888" s="94"/>
      <c r="JYU1888" s="94"/>
      <c r="JYV1888" s="94"/>
      <c r="JYW1888" s="94"/>
      <c r="JYX1888" s="94"/>
      <c r="JYY1888" s="94"/>
      <c r="JYZ1888" s="94"/>
      <c r="JZA1888" s="94"/>
      <c r="JZB1888" s="94"/>
      <c r="JZC1888" s="94"/>
      <c r="JZD1888" s="94"/>
      <c r="JZE1888" s="94"/>
      <c r="JZF1888" s="94"/>
      <c r="JZG1888" s="94"/>
      <c r="JZH1888" s="94"/>
      <c r="JZI1888" s="94"/>
      <c r="JZJ1888" s="94"/>
      <c r="JZK1888" s="94"/>
      <c r="JZL1888" s="94"/>
      <c r="JZM1888" s="94"/>
      <c r="JZN1888" s="94"/>
      <c r="JZO1888" s="94"/>
      <c r="JZP1888" s="94"/>
      <c r="JZQ1888" s="94"/>
      <c r="JZR1888" s="94"/>
      <c r="JZS1888" s="94"/>
      <c r="JZT1888" s="94"/>
      <c r="JZU1888" s="94"/>
      <c r="JZV1888" s="94"/>
      <c r="JZW1888" s="94"/>
      <c r="JZX1888" s="94"/>
      <c r="JZY1888" s="94"/>
      <c r="JZZ1888" s="94"/>
      <c r="KAA1888" s="94"/>
      <c r="KAB1888" s="94"/>
      <c r="KAC1888" s="94"/>
      <c r="KAD1888" s="94"/>
      <c r="KAE1888" s="94"/>
      <c r="KAF1888" s="94"/>
      <c r="KAG1888" s="94"/>
      <c r="KAH1888" s="94"/>
      <c r="KAI1888" s="94"/>
      <c r="KAJ1888" s="94"/>
      <c r="KAK1888" s="94"/>
      <c r="KAL1888" s="94"/>
      <c r="KAM1888" s="94"/>
      <c r="KAN1888" s="94"/>
      <c r="KAO1888" s="94"/>
      <c r="KAP1888" s="94"/>
      <c r="KAQ1888" s="94"/>
      <c r="KAR1888" s="94"/>
      <c r="KAS1888" s="94"/>
      <c r="KAT1888" s="94"/>
      <c r="KAU1888" s="94"/>
      <c r="KAV1888" s="94"/>
      <c r="KAW1888" s="94"/>
      <c r="KAX1888" s="94"/>
      <c r="KAY1888" s="94"/>
      <c r="KAZ1888" s="94"/>
      <c r="KBA1888" s="94"/>
      <c r="KBB1888" s="94"/>
      <c r="KBC1888" s="94"/>
      <c r="KBD1888" s="94"/>
      <c r="KBE1888" s="94"/>
      <c r="KBF1888" s="94"/>
      <c r="KBG1888" s="94"/>
      <c r="KBH1888" s="94"/>
      <c r="KBI1888" s="94"/>
      <c r="KBJ1888" s="94"/>
      <c r="KBK1888" s="94"/>
      <c r="KBL1888" s="94"/>
      <c r="KBM1888" s="94"/>
      <c r="KBN1888" s="94"/>
      <c r="KBO1888" s="94"/>
      <c r="KBP1888" s="94"/>
      <c r="KBQ1888" s="94"/>
      <c r="KBR1888" s="94"/>
      <c r="KBS1888" s="94"/>
      <c r="KBT1888" s="94"/>
      <c r="KBU1888" s="94"/>
      <c r="KBV1888" s="94"/>
      <c r="KBW1888" s="94"/>
      <c r="KBX1888" s="94"/>
      <c r="KBY1888" s="94"/>
      <c r="KBZ1888" s="94"/>
      <c r="KCA1888" s="94"/>
      <c r="KCB1888" s="94"/>
      <c r="KCC1888" s="94"/>
      <c r="KCD1888" s="94"/>
      <c r="KCE1888" s="94"/>
      <c r="KCF1888" s="94"/>
      <c r="KCG1888" s="94"/>
      <c r="KCH1888" s="94"/>
      <c r="KCI1888" s="94"/>
      <c r="KCJ1888" s="94"/>
      <c r="KCK1888" s="94"/>
      <c r="KCL1888" s="94"/>
      <c r="KCM1888" s="94"/>
      <c r="KCN1888" s="94"/>
      <c r="KCO1888" s="94"/>
      <c r="KCP1888" s="94"/>
      <c r="KCQ1888" s="94"/>
      <c r="KCR1888" s="94"/>
      <c r="KCS1888" s="94"/>
      <c r="KCT1888" s="94"/>
      <c r="KCU1888" s="94"/>
      <c r="KCV1888" s="94"/>
      <c r="KCW1888" s="94"/>
      <c r="KCX1888" s="94"/>
      <c r="KCY1888" s="94"/>
      <c r="KCZ1888" s="94"/>
      <c r="KDA1888" s="94"/>
      <c r="KDB1888" s="94"/>
      <c r="KDC1888" s="94"/>
      <c r="KDD1888" s="94"/>
      <c r="KDE1888" s="94"/>
      <c r="KDF1888" s="94"/>
      <c r="KDG1888" s="94"/>
      <c r="KDH1888" s="94"/>
      <c r="KDI1888" s="94"/>
      <c r="KDJ1888" s="94"/>
      <c r="KDK1888" s="94"/>
      <c r="KDL1888" s="94"/>
      <c r="KDM1888" s="94"/>
      <c r="KDN1888" s="94"/>
      <c r="KDO1888" s="94"/>
      <c r="KDP1888" s="94"/>
      <c r="KDQ1888" s="94"/>
      <c r="KDR1888" s="94"/>
      <c r="KDS1888" s="94"/>
      <c r="KDT1888" s="94"/>
      <c r="KDU1888" s="94"/>
      <c r="KDV1888" s="94"/>
      <c r="KDW1888" s="94"/>
      <c r="KDX1888" s="94"/>
      <c r="KDY1888" s="94"/>
      <c r="KDZ1888" s="94"/>
      <c r="KEA1888" s="94"/>
      <c r="KEB1888" s="94"/>
      <c r="KEC1888" s="94"/>
      <c r="KED1888" s="94"/>
      <c r="KEE1888" s="94"/>
      <c r="KEF1888" s="94"/>
      <c r="KEG1888" s="94"/>
      <c r="KEH1888" s="94"/>
      <c r="KEI1888" s="94"/>
      <c r="KEJ1888" s="94"/>
      <c r="KEK1888" s="94"/>
      <c r="KEL1888" s="94"/>
      <c r="KEM1888" s="94"/>
      <c r="KEN1888" s="94"/>
      <c r="KEO1888" s="94"/>
      <c r="KEP1888" s="94"/>
      <c r="KEQ1888" s="94"/>
      <c r="KER1888" s="94"/>
      <c r="KES1888" s="94"/>
      <c r="KET1888" s="94"/>
      <c r="KEU1888" s="94"/>
      <c r="KEV1888" s="94"/>
      <c r="KEW1888" s="94"/>
      <c r="KEX1888" s="94"/>
      <c r="KEY1888" s="94"/>
      <c r="KEZ1888" s="94"/>
      <c r="KFA1888" s="94"/>
      <c r="KFB1888" s="94"/>
      <c r="KFC1888" s="94"/>
      <c r="KFD1888" s="94"/>
      <c r="KFE1888" s="94"/>
      <c r="KFF1888" s="94"/>
      <c r="KFG1888" s="94"/>
      <c r="KFH1888" s="94"/>
      <c r="KFI1888" s="94"/>
      <c r="KFJ1888" s="94"/>
      <c r="KFK1888" s="94"/>
      <c r="KFL1888" s="94"/>
      <c r="KFM1888" s="94"/>
      <c r="KFN1888" s="94"/>
      <c r="KFO1888" s="94"/>
      <c r="KFP1888" s="94"/>
      <c r="KFQ1888" s="94"/>
      <c r="KFR1888" s="94"/>
      <c r="KFS1888" s="94"/>
      <c r="KFT1888" s="94"/>
      <c r="KFU1888" s="94"/>
      <c r="KFV1888" s="94"/>
      <c r="KFW1888" s="94"/>
      <c r="KFX1888" s="94"/>
      <c r="KFY1888" s="94"/>
      <c r="KFZ1888" s="94"/>
      <c r="KGA1888" s="94"/>
      <c r="KGB1888" s="94"/>
      <c r="KGC1888" s="94"/>
      <c r="KGD1888" s="94"/>
      <c r="KGE1888" s="94"/>
      <c r="KGF1888" s="94"/>
      <c r="KGG1888" s="94"/>
      <c r="KGH1888" s="94"/>
      <c r="KGI1888" s="94"/>
      <c r="KGJ1888" s="94"/>
      <c r="KGK1888" s="94"/>
      <c r="KGL1888" s="94"/>
      <c r="KGM1888" s="94"/>
      <c r="KGN1888" s="94"/>
      <c r="KGO1888" s="94"/>
      <c r="KGP1888" s="94"/>
      <c r="KGQ1888" s="94"/>
      <c r="KGR1888" s="94"/>
      <c r="KGS1888" s="94"/>
      <c r="KGT1888" s="94"/>
      <c r="KGU1888" s="94"/>
      <c r="KGV1888" s="94"/>
      <c r="KGW1888" s="94"/>
      <c r="KGX1888" s="94"/>
      <c r="KGY1888" s="94"/>
      <c r="KGZ1888" s="94"/>
      <c r="KHA1888" s="94"/>
      <c r="KHB1888" s="94"/>
      <c r="KHC1888" s="94"/>
      <c r="KHD1888" s="94"/>
      <c r="KHE1888" s="94"/>
      <c r="KHF1888" s="94"/>
      <c r="KHG1888" s="94"/>
      <c r="KHH1888" s="94"/>
      <c r="KHI1888" s="94"/>
      <c r="KHJ1888" s="94"/>
      <c r="KHK1888" s="94"/>
      <c r="KHL1888" s="94"/>
      <c r="KHM1888" s="94"/>
      <c r="KHN1888" s="94"/>
      <c r="KHO1888" s="94"/>
      <c r="KHP1888" s="94"/>
      <c r="KHQ1888" s="94"/>
      <c r="KHR1888" s="94"/>
      <c r="KHS1888" s="94"/>
      <c r="KHT1888" s="94"/>
      <c r="KHU1888" s="94"/>
      <c r="KHV1888" s="94"/>
      <c r="KHW1888" s="94"/>
      <c r="KHX1888" s="94"/>
      <c r="KHY1888" s="94"/>
      <c r="KHZ1888" s="94"/>
      <c r="KIA1888" s="94"/>
      <c r="KIB1888" s="94"/>
      <c r="KIC1888" s="94"/>
      <c r="KID1888" s="94"/>
      <c r="KIE1888" s="94"/>
      <c r="KIF1888" s="94"/>
      <c r="KIG1888" s="94"/>
      <c r="KIH1888" s="94"/>
      <c r="KII1888" s="94"/>
      <c r="KIJ1888" s="94"/>
      <c r="KIK1888" s="94"/>
      <c r="KIL1888" s="94"/>
      <c r="KIM1888" s="94"/>
      <c r="KIN1888" s="94"/>
      <c r="KIO1888" s="94"/>
      <c r="KIP1888" s="94"/>
      <c r="KIQ1888" s="94"/>
      <c r="KIR1888" s="94"/>
      <c r="KIS1888" s="94"/>
      <c r="KIT1888" s="94"/>
      <c r="KIU1888" s="94"/>
      <c r="KIV1888" s="94"/>
      <c r="KIW1888" s="94"/>
      <c r="KIX1888" s="94"/>
      <c r="KIY1888" s="94"/>
      <c r="KIZ1888" s="94"/>
      <c r="KJA1888" s="94"/>
      <c r="KJB1888" s="94"/>
      <c r="KJC1888" s="94"/>
      <c r="KJD1888" s="94"/>
      <c r="KJE1888" s="94"/>
      <c r="KJF1888" s="94"/>
      <c r="KJG1888" s="94"/>
      <c r="KJH1888" s="94"/>
      <c r="KJI1888" s="94"/>
      <c r="KJJ1888" s="94"/>
      <c r="KJK1888" s="94"/>
      <c r="KJL1888" s="94"/>
      <c r="KJM1888" s="94"/>
      <c r="KJN1888" s="94"/>
      <c r="KJO1888" s="94"/>
      <c r="KJP1888" s="94"/>
      <c r="KJQ1888" s="94"/>
      <c r="KJR1888" s="94"/>
      <c r="KJS1888" s="94"/>
      <c r="KJT1888" s="94"/>
      <c r="KJU1888" s="94"/>
      <c r="KJV1888" s="94"/>
      <c r="KJW1888" s="94"/>
      <c r="KJX1888" s="94"/>
      <c r="KJY1888" s="94"/>
      <c r="KJZ1888" s="94"/>
      <c r="KKA1888" s="94"/>
      <c r="KKB1888" s="94"/>
      <c r="KKC1888" s="94"/>
      <c r="KKD1888" s="94"/>
      <c r="KKE1888" s="94"/>
      <c r="KKF1888" s="94"/>
      <c r="KKG1888" s="94"/>
      <c r="KKH1888" s="94"/>
      <c r="KKI1888" s="94"/>
      <c r="KKJ1888" s="94"/>
      <c r="KKK1888" s="94"/>
      <c r="KKL1888" s="94"/>
      <c r="KKM1888" s="94"/>
      <c r="KKN1888" s="94"/>
      <c r="KKO1888" s="94"/>
      <c r="KKP1888" s="94"/>
      <c r="KKQ1888" s="94"/>
      <c r="KKR1888" s="94"/>
      <c r="KKS1888" s="94"/>
      <c r="KKT1888" s="94"/>
      <c r="KKU1888" s="94"/>
      <c r="KKV1888" s="94"/>
      <c r="KKW1888" s="94"/>
      <c r="KKX1888" s="94"/>
      <c r="KKY1888" s="94"/>
      <c r="KKZ1888" s="94"/>
      <c r="KLA1888" s="94"/>
      <c r="KLB1888" s="94"/>
      <c r="KLC1888" s="94"/>
      <c r="KLD1888" s="94"/>
      <c r="KLE1888" s="94"/>
      <c r="KLF1888" s="94"/>
      <c r="KLG1888" s="94"/>
      <c r="KLH1888" s="94"/>
      <c r="KLI1888" s="94"/>
      <c r="KLJ1888" s="94"/>
      <c r="KLK1888" s="94"/>
      <c r="KLL1888" s="94"/>
      <c r="KLM1888" s="94"/>
      <c r="KLN1888" s="94"/>
      <c r="KLO1888" s="94"/>
      <c r="KLP1888" s="94"/>
      <c r="KLQ1888" s="94"/>
      <c r="KLR1888" s="94"/>
      <c r="KLS1888" s="94"/>
      <c r="KLT1888" s="94"/>
      <c r="KLU1888" s="94"/>
      <c r="KLV1888" s="94"/>
      <c r="KLW1888" s="94"/>
      <c r="KLX1888" s="94"/>
      <c r="KLY1888" s="94"/>
      <c r="KLZ1888" s="94"/>
      <c r="KMA1888" s="94"/>
      <c r="KMB1888" s="94"/>
      <c r="KMC1888" s="94"/>
      <c r="KMD1888" s="94"/>
      <c r="KME1888" s="94"/>
      <c r="KMF1888" s="94"/>
      <c r="KMG1888" s="94"/>
      <c r="KMH1888" s="94"/>
      <c r="KMI1888" s="94"/>
      <c r="KMJ1888" s="94"/>
      <c r="KMK1888" s="94"/>
      <c r="KML1888" s="94"/>
      <c r="KMM1888" s="94"/>
      <c r="KMN1888" s="94"/>
      <c r="KMO1888" s="94"/>
      <c r="KMP1888" s="94"/>
      <c r="KMQ1888" s="94"/>
      <c r="KMR1888" s="94"/>
      <c r="KMS1888" s="94"/>
      <c r="KMT1888" s="94"/>
      <c r="KMU1888" s="94"/>
      <c r="KMV1888" s="94"/>
      <c r="KMW1888" s="94"/>
      <c r="KMX1888" s="94"/>
      <c r="KMY1888" s="94"/>
      <c r="KMZ1888" s="94"/>
      <c r="KNA1888" s="94"/>
      <c r="KNB1888" s="94"/>
      <c r="KNC1888" s="94"/>
      <c r="KND1888" s="94"/>
      <c r="KNE1888" s="94"/>
      <c r="KNF1888" s="94"/>
      <c r="KNG1888" s="94"/>
      <c r="KNH1888" s="94"/>
      <c r="KNI1888" s="94"/>
      <c r="KNJ1888" s="94"/>
      <c r="KNK1888" s="94"/>
      <c r="KNL1888" s="94"/>
      <c r="KNM1888" s="94"/>
      <c r="KNN1888" s="94"/>
      <c r="KNO1888" s="94"/>
      <c r="KNP1888" s="94"/>
      <c r="KNQ1888" s="94"/>
      <c r="KNR1888" s="94"/>
      <c r="KNS1888" s="94"/>
      <c r="KNT1888" s="94"/>
      <c r="KNU1888" s="94"/>
      <c r="KNV1888" s="94"/>
      <c r="KNW1888" s="94"/>
      <c r="KNX1888" s="94"/>
      <c r="KNY1888" s="94"/>
      <c r="KNZ1888" s="94"/>
      <c r="KOA1888" s="94"/>
      <c r="KOB1888" s="94"/>
      <c r="KOC1888" s="94"/>
      <c r="KOD1888" s="94"/>
      <c r="KOE1888" s="94"/>
      <c r="KOF1888" s="94"/>
      <c r="KOG1888" s="94"/>
      <c r="KOH1888" s="94"/>
      <c r="KOI1888" s="94"/>
      <c r="KOJ1888" s="94"/>
      <c r="KOK1888" s="94"/>
      <c r="KOL1888" s="94"/>
      <c r="KOM1888" s="94"/>
      <c r="KON1888" s="94"/>
      <c r="KOO1888" s="94"/>
      <c r="KOP1888" s="94"/>
      <c r="KOQ1888" s="94"/>
      <c r="KOR1888" s="94"/>
      <c r="KOS1888" s="94"/>
      <c r="KOT1888" s="94"/>
      <c r="KOU1888" s="94"/>
      <c r="KOV1888" s="94"/>
      <c r="KOW1888" s="94"/>
      <c r="KOX1888" s="94"/>
      <c r="KOY1888" s="94"/>
      <c r="KOZ1888" s="94"/>
      <c r="KPA1888" s="94"/>
      <c r="KPB1888" s="94"/>
      <c r="KPC1888" s="94"/>
      <c r="KPD1888" s="94"/>
      <c r="KPE1888" s="94"/>
      <c r="KPF1888" s="94"/>
      <c r="KPG1888" s="94"/>
      <c r="KPH1888" s="94"/>
      <c r="KPI1888" s="94"/>
      <c r="KPJ1888" s="94"/>
      <c r="KPK1888" s="94"/>
      <c r="KPL1888" s="94"/>
      <c r="KPM1888" s="94"/>
      <c r="KPN1888" s="94"/>
      <c r="KPO1888" s="94"/>
      <c r="KPP1888" s="94"/>
      <c r="KPQ1888" s="94"/>
      <c r="KPR1888" s="94"/>
      <c r="KPS1888" s="94"/>
      <c r="KPT1888" s="94"/>
      <c r="KPU1888" s="94"/>
      <c r="KPV1888" s="94"/>
      <c r="KPW1888" s="94"/>
      <c r="KPX1888" s="94"/>
      <c r="KPY1888" s="94"/>
      <c r="KPZ1888" s="94"/>
      <c r="KQA1888" s="94"/>
      <c r="KQB1888" s="94"/>
      <c r="KQC1888" s="94"/>
      <c r="KQD1888" s="94"/>
      <c r="KQE1888" s="94"/>
      <c r="KQF1888" s="94"/>
      <c r="KQG1888" s="94"/>
      <c r="KQH1888" s="94"/>
      <c r="KQI1888" s="94"/>
      <c r="KQJ1888" s="94"/>
      <c r="KQK1888" s="94"/>
      <c r="KQL1888" s="94"/>
      <c r="KQM1888" s="94"/>
      <c r="KQN1888" s="94"/>
      <c r="KQO1888" s="94"/>
      <c r="KQP1888" s="94"/>
      <c r="KQQ1888" s="94"/>
      <c r="KQR1888" s="94"/>
      <c r="KQS1888" s="94"/>
      <c r="KQT1888" s="94"/>
      <c r="KQU1888" s="94"/>
      <c r="KQV1888" s="94"/>
      <c r="KQW1888" s="94"/>
      <c r="KQX1888" s="94"/>
      <c r="KQY1888" s="94"/>
      <c r="KQZ1888" s="94"/>
      <c r="KRA1888" s="94"/>
      <c r="KRB1888" s="94"/>
      <c r="KRC1888" s="94"/>
      <c r="KRD1888" s="94"/>
      <c r="KRE1888" s="94"/>
      <c r="KRF1888" s="94"/>
      <c r="KRG1888" s="94"/>
      <c r="KRH1888" s="94"/>
      <c r="KRI1888" s="94"/>
      <c r="KRJ1888" s="94"/>
      <c r="KRK1888" s="94"/>
      <c r="KRL1888" s="94"/>
      <c r="KRM1888" s="94"/>
      <c r="KRN1888" s="94"/>
      <c r="KRO1888" s="94"/>
      <c r="KRP1888" s="94"/>
      <c r="KRQ1888" s="94"/>
      <c r="KRR1888" s="94"/>
      <c r="KRS1888" s="94"/>
      <c r="KRT1888" s="94"/>
      <c r="KRU1888" s="94"/>
      <c r="KRV1888" s="94"/>
      <c r="KRW1888" s="94"/>
      <c r="KRX1888" s="94"/>
      <c r="KRY1888" s="94"/>
      <c r="KRZ1888" s="94"/>
      <c r="KSA1888" s="94"/>
      <c r="KSB1888" s="94"/>
      <c r="KSC1888" s="94"/>
      <c r="KSD1888" s="94"/>
      <c r="KSE1888" s="94"/>
      <c r="KSF1888" s="94"/>
      <c r="KSG1888" s="94"/>
      <c r="KSH1888" s="94"/>
      <c r="KSI1888" s="94"/>
      <c r="KSJ1888" s="94"/>
      <c r="KSK1888" s="94"/>
      <c r="KSL1888" s="94"/>
      <c r="KSM1888" s="94"/>
      <c r="KSN1888" s="94"/>
      <c r="KSO1888" s="94"/>
      <c r="KSP1888" s="94"/>
      <c r="KSQ1888" s="94"/>
      <c r="KSR1888" s="94"/>
      <c r="KSS1888" s="94"/>
      <c r="KST1888" s="94"/>
      <c r="KSU1888" s="94"/>
      <c r="KSV1888" s="94"/>
      <c r="KSW1888" s="94"/>
      <c r="KSX1888" s="94"/>
      <c r="KSY1888" s="94"/>
      <c r="KSZ1888" s="94"/>
      <c r="KTA1888" s="94"/>
      <c r="KTB1888" s="94"/>
      <c r="KTC1888" s="94"/>
      <c r="KTD1888" s="94"/>
      <c r="KTE1888" s="94"/>
      <c r="KTF1888" s="94"/>
      <c r="KTG1888" s="94"/>
      <c r="KTH1888" s="94"/>
      <c r="KTI1888" s="94"/>
      <c r="KTJ1888" s="94"/>
      <c r="KTK1888" s="94"/>
      <c r="KTL1888" s="94"/>
      <c r="KTM1888" s="94"/>
      <c r="KTN1888" s="94"/>
      <c r="KTO1888" s="94"/>
      <c r="KTP1888" s="94"/>
      <c r="KTQ1888" s="94"/>
      <c r="KTR1888" s="94"/>
      <c r="KTS1888" s="94"/>
      <c r="KTT1888" s="94"/>
      <c r="KTU1888" s="94"/>
      <c r="KTV1888" s="94"/>
      <c r="KTW1888" s="94"/>
      <c r="KTX1888" s="94"/>
      <c r="KTY1888" s="94"/>
      <c r="KTZ1888" s="94"/>
      <c r="KUA1888" s="94"/>
      <c r="KUB1888" s="94"/>
      <c r="KUC1888" s="94"/>
      <c r="KUD1888" s="94"/>
      <c r="KUE1888" s="94"/>
      <c r="KUF1888" s="94"/>
      <c r="KUG1888" s="94"/>
      <c r="KUH1888" s="94"/>
      <c r="KUI1888" s="94"/>
      <c r="KUJ1888" s="94"/>
      <c r="KUK1888" s="94"/>
      <c r="KUL1888" s="94"/>
      <c r="KUM1888" s="94"/>
      <c r="KUN1888" s="94"/>
      <c r="KUO1888" s="94"/>
      <c r="KUP1888" s="94"/>
      <c r="KUQ1888" s="94"/>
      <c r="KUR1888" s="94"/>
      <c r="KUS1888" s="94"/>
      <c r="KUT1888" s="94"/>
      <c r="KUU1888" s="94"/>
      <c r="KUV1888" s="94"/>
      <c r="KUW1888" s="94"/>
      <c r="KUX1888" s="94"/>
      <c r="KUY1888" s="94"/>
      <c r="KUZ1888" s="94"/>
      <c r="KVA1888" s="94"/>
      <c r="KVB1888" s="94"/>
      <c r="KVC1888" s="94"/>
      <c r="KVD1888" s="94"/>
      <c r="KVE1888" s="94"/>
      <c r="KVF1888" s="94"/>
      <c r="KVG1888" s="94"/>
      <c r="KVH1888" s="94"/>
      <c r="KVI1888" s="94"/>
      <c r="KVJ1888" s="94"/>
      <c r="KVK1888" s="94"/>
      <c r="KVL1888" s="94"/>
      <c r="KVM1888" s="94"/>
      <c r="KVN1888" s="94"/>
      <c r="KVO1888" s="94"/>
      <c r="KVP1888" s="94"/>
      <c r="KVQ1888" s="94"/>
      <c r="KVR1888" s="94"/>
      <c r="KVS1888" s="94"/>
      <c r="KVT1888" s="94"/>
      <c r="KVU1888" s="94"/>
      <c r="KVV1888" s="94"/>
      <c r="KVW1888" s="94"/>
      <c r="KVX1888" s="94"/>
      <c r="KVY1888" s="94"/>
      <c r="KVZ1888" s="94"/>
      <c r="KWA1888" s="94"/>
      <c r="KWB1888" s="94"/>
      <c r="KWC1888" s="94"/>
      <c r="KWD1888" s="94"/>
      <c r="KWE1888" s="94"/>
      <c r="KWF1888" s="94"/>
      <c r="KWG1888" s="94"/>
      <c r="KWH1888" s="94"/>
      <c r="KWI1888" s="94"/>
      <c r="KWJ1888" s="94"/>
      <c r="KWK1888" s="94"/>
      <c r="KWL1888" s="94"/>
      <c r="KWM1888" s="94"/>
      <c r="KWN1888" s="94"/>
      <c r="KWO1888" s="94"/>
      <c r="KWP1888" s="94"/>
      <c r="KWQ1888" s="94"/>
      <c r="KWR1888" s="94"/>
      <c r="KWS1888" s="94"/>
      <c r="KWT1888" s="94"/>
      <c r="KWU1888" s="94"/>
      <c r="KWV1888" s="94"/>
      <c r="KWW1888" s="94"/>
      <c r="KWX1888" s="94"/>
      <c r="KWY1888" s="94"/>
      <c r="KWZ1888" s="94"/>
      <c r="KXA1888" s="94"/>
      <c r="KXB1888" s="94"/>
      <c r="KXC1888" s="94"/>
      <c r="KXD1888" s="94"/>
      <c r="KXE1888" s="94"/>
      <c r="KXF1888" s="94"/>
      <c r="KXG1888" s="94"/>
      <c r="KXH1888" s="94"/>
      <c r="KXI1888" s="94"/>
      <c r="KXJ1888" s="94"/>
      <c r="KXK1888" s="94"/>
      <c r="KXL1888" s="94"/>
      <c r="KXM1888" s="94"/>
      <c r="KXN1888" s="94"/>
      <c r="KXO1888" s="94"/>
      <c r="KXP1888" s="94"/>
      <c r="KXQ1888" s="94"/>
      <c r="KXR1888" s="94"/>
      <c r="KXS1888" s="94"/>
      <c r="KXT1888" s="94"/>
      <c r="KXU1888" s="94"/>
      <c r="KXV1888" s="94"/>
      <c r="KXW1888" s="94"/>
      <c r="KXX1888" s="94"/>
      <c r="KXY1888" s="94"/>
      <c r="KXZ1888" s="94"/>
      <c r="KYA1888" s="94"/>
      <c r="KYB1888" s="94"/>
      <c r="KYC1888" s="94"/>
      <c r="KYD1888" s="94"/>
      <c r="KYE1888" s="94"/>
      <c r="KYF1888" s="94"/>
      <c r="KYG1888" s="94"/>
      <c r="KYH1888" s="94"/>
      <c r="KYI1888" s="94"/>
      <c r="KYJ1888" s="94"/>
      <c r="KYK1888" s="94"/>
      <c r="KYL1888" s="94"/>
      <c r="KYM1888" s="94"/>
      <c r="KYN1888" s="94"/>
      <c r="KYO1888" s="94"/>
      <c r="KYP1888" s="94"/>
      <c r="KYQ1888" s="94"/>
      <c r="KYR1888" s="94"/>
      <c r="KYS1888" s="94"/>
      <c r="KYT1888" s="94"/>
      <c r="KYU1888" s="94"/>
      <c r="KYV1888" s="94"/>
      <c r="KYW1888" s="94"/>
      <c r="KYX1888" s="94"/>
      <c r="KYY1888" s="94"/>
      <c r="KYZ1888" s="94"/>
      <c r="KZA1888" s="94"/>
      <c r="KZB1888" s="94"/>
      <c r="KZC1888" s="94"/>
      <c r="KZD1888" s="94"/>
      <c r="KZE1888" s="94"/>
      <c r="KZF1888" s="94"/>
      <c r="KZG1888" s="94"/>
      <c r="KZH1888" s="94"/>
      <c r="KZI1888" s="94"/>
      <c r="KZJ1888" s="94"/>
      <c r="KZK1888" s="94"/>
      <c r="KZL1888" s="94"/>
      <c r="KZM1888" s="94"/>
      <c r="KZN1888" s="94"/>
      <c r="KZO1888" s="94"/>
      <c r="KZP1888" s="94"/>
      <c r="KZQ1888" s="94"/>
      <c r="KZR1888" s="94"/>
      <c r="KZS1888" s="94"/>
      <c r="KZT1888" s="94"/>
      <c r="KZU1888" s="94"/>
      <c r="KZV1888" s="94"/>
      <c r="KZW1888" s="94"/>
      <c r="KZX1888" s="94"/>
      <c r="KZY1888" s="94"/>
      <c r="KZZ1888" s="94"/>
      <c r="LAA1888" s="94"/>
      <c r="LAB1888" s="94"/>
      <c r="LAC1888" s="94"/>
      <c r="LAD1888" s="94"/>
      <c r="LAE1888" s="94"/>
      <c r="LAF1888" s="94"/>
      <c r="LAG1888" s="94"/>
      <c r="LAH1888" s="94"/>
      <c r="LAI1888" s="94"/>
      <c r="LAJ1888" s="94"/>
      <c r="LAK1888" s="94"/>
      <c r="LAL1888" s="94"/>
      <c r="LAM1888" s="94"/>
      <c r="LAN1888" s="94"/>
      <c r="LAO1888" s="94"/>
      <c r="LAP1888" s="94"/>
      <c r="LAQ1888" s="94"/>
      <c r="LAR1888" s="94"/>
      <c r="LAS1888" s="94"/>
      <c r="LAT1888" s="94"/>
      <c r="LAU1888" s="94"/>
      <c r="LAV1888" s="94"/>
      <c r="LAW1888" s="94"/>
      <c r="LAX1888" s="94"/>
      <c r="LAY1888" s="94"/>
      <c r="LAZ1888" s="94"/>
      <c r="LBA1888" s="94"/>
      <c r="LBB1888" s="94"/>
      <c r="LBC1888" s="94"/>
      <c r="LBD1888" s="94"/>
      <c r="LBE1888" s="94"/>
      <c r="LBF1888" s="94"/>
      <c r="LBG1888" s="94"/>
      <c r="LBH1888" s="94"/>
      <c r="LBI1888" s="94"/>
      <c r="LBJ1888" s="94"/>
      <c r="LBK1888" s="94"/>
      <c r="LBL1888" s="94"/>
      <c r="LBM1888" s="94"/>
      <c r="LBN1888" s="94"/>
      <c r="LBO1888" s="94"/>
      <c r="LBP1888" s="94"/>
      <c r="LBQ1888" s="94"/>
      <c r="LBR1888" s="94"/>
      <c r="LBS1888" s="94"/>
      <c r="LBT1888" s="94"/>
      <c r="LBU1888" s="94"/>
      <c r="LBV1888" s="94"/>
      <c r="LBW1888" s="94"/>
      <c r="LBX1888" s="94"/>
      <c r="LBY1888" s="94"/>
      <c r="LBZ1888" s="94"/>
      <c r="LCA1888" s="94"/>
      <c r="LCB1888" s="94"/>
      <c r="LCC1888" s="94"/>
      <c r="LCD1888" s="94"/>
      <c r="LCE1888" s="94"/>
      <c r="LCF1888" s="94"/>
      <c r="LCG1888" s="94"/>
      <c r="LCH1888" s="94"/>
      <c r="LCI1888" s="94"/>
      <c r="LCJ1888" s="94"/>
      <c r="LCK1888" s="94"/>
      <c r="LCL1888" s="94"/>
      <c r="LCM1888" s="94"/>
      <c r="LCN1888" s="94"/>
      <c r="LCO1888" s="94"/>
      <c r="LCP1888" s="94"/>
      <c r="LCQ1888" s="94"/>
      <c r="LCR1888" s="94"/>
      <c r="LCS1888" s="94"/>
      <c r="LCT1888" s="94"/>
      <c r="LCU1888" s="94"/>
      <c r="LCV1888" s="94"/>
      <c r="LCW1888" s="94"/>
      <c r="LCX1888" s="94"/>
      <c r="LCY1888" s="94"/>
      <c r="LCZ1888" s="94"/>
      <c r="LDA1888" s="94"/>
      <c r="LDB1888" s="94"/>
      <c r="LDC1888" s="94"/>
      <c r="LDD1888" s="94"/>
      <c r="LDE1888" s="94"/>
      <c r="LDF1888" s="94"/>
      <c r="LDG1888" s="94"/>
      <c r="LDH1888" s="94"/>
      <c r="LDI1888" s="94"/>
      <c r="LDJ1888" s="94"/>
      <c r="LDK1888" s="94"/>
      <c r="LDL1888" s="94"/>
      <c r="LDM1888" s="94"/>
      <c r="LDN1888" s="94"/>
      <c r="LDO1888" s="94"/>
      <c r="LDP1888" s="94"/>
      <c r="LDQ1888" s="94"/>
      <c r="LDR1888" s="94"/>
      <c r="LDS1888" s="94"/>
      <c r="LDT1888" s="94"/>
      <c r="LDU1888" s="94"/>
      <c r="LDV1888" s="94"/>
      <c r="LDW1888" s="94"/>
      <c r="LDX1888" s="94"/>
      <c r="LDY1888" s="94"/>
      <c r="LDZ1888" s="94"/>
      <c r="LEA1888" s="94"/>
      <c r="LEB1888" s="94"/>
      <c r="LEC1888" s="94"/>
      <c r="LED1888" s="94"/>
      <c r="LEE1888" s="94"/>
      <c r="LEF1888" s="94"/>
      <c r="LEG1888" s="94"/>
      <c r="LEH1888" s="94"/>
      <c r="LEI1888" s="94"/>
      <c r="LEJ1888" s="94"/>
      <c r="LEK1888" s="94"/>
      <c r="LEL1888" s="94"/>
      <c r="LEM1888" s="94"/>
      <c r="LEN1888" s="94"/>
      <c r="LEO1888" s="94"/>
      <c r="LEP1888" s="94"/>
      <c r="LEQ1888" s="94"/>
      <c r="LER1888" s="94"/>
      <c r="LES1888" s="94"/>
      <c r="LET1888" s="94"/>
      <c r="LEU1888" s="94"/>
      <c r="LEV1888" s="94"/>
      <c r="LEW1888" s="94"/>
      <c r="LEX1888" s="94"/>
      <c r="LEY1888" s="94"/>
      <c r="LEZ1888" s="94"/>
      <c r="LFA1888" s="94"/>
      <c r="LFB1888" s="94"/>
      <c r="LFC1888" s="94"/>
      <c r="LFD1888" s="94"/>
      <c r="LFE1888" s="94"/>
      <c r="LFF1888" s="94"/>
      <c r="LFG1888" s="94"/>
      <c r="LFH1888" s="94"/>
      <c r="LFI1888" s="94"/>
      <c r="LFJ1888" s="94"/>
      <c r="LFK1888" s="94"/>
      <c r="LFL1888" s="94"/>
      <c r="LFM1888" s="94"/>
      <c r="LFN1888" s="94"/>
      <c r="LFO1888" s="94"/>
      <c r="LFP1888" s="94"/>
      <c r="LFQ1888" s="94"/>
      <c r="LFR1888" s="94"/>
      <c r="LFS1888" s="94"/>
      <c r="LFT1888" s="94"/>
      <c r="LFU1888" s="94"/>
      <c r="LFV1888" s="94"/>
      <c r="LFW1888" s="94"/>
      <c r="LFX1888" s="94"/>
      <c r="LFY1888" s="94"/>
      <c r="LFZ1888" s="94"/>
      <c r="LGA1888" s="94"/>
      <c r="LGB1888" s="94"/>
      <c r="LGC1888" s="94"/>
      <c r="LGD1888" s="94"/>
      <c r="LGE1888" s="94"/>
      <c r="LGF1888" s="94"/>
      <c r="LGG1888" s="94"/>
      <c r="LGH1888" s="94"/>
      <c r="LGI1888" s="94"/>
      <c r="LGJ1888" s="94"/>
      <c r="LGK1888" s="94"/>
      <c r="LGL1888" s="94"/>
      <c r="LGM1888" s="94"/>
      <c r="LGN1888" s="94"/>
      <c r="LGO1888" s="94"/>
      <c r="LGP1888" s="94"/>
      <c r="LGQ1888" s="94"/>
      <c r="LGR1888" s="94"/>
      <c r="LGS1888" s="94"/>
      <c r="LGT1888" s="94"/>
      <c r="LGU1888" s="94"/>
      <c r="LGV1888" s="94"/>
      <c r="LGW1888" s="94"/>
      <c r="LGX1888" s="94"/>
      <c r="LGY1888" s="94"/>
      <c r="LGZ1888" s="94"/>
      <c r="LHA1888" s="94"/>
      <c r="LHB1888" s="94"/>
      <c r="LHC1888" s="94"/>
      <c r="LHD1888" s="94"/>
      <c r="LHE1888" s="94"/>
      <c r="LHF1888" s="94"/>
      <c r="LHG1888" s="94"/>
      <c r="LHH1888" s="94"/>
      <c r="LHI1888" s="94"/>
      <c r="LHJ1888" s="94"/>
      <c r="LHK1888" s="94"/>
      <c r="LHL1888" s="94"/>
      <c r="LHM1888" s="94"/>
      <c r="LHN1888" s="94"/>
      <c r="LHO1888" s="94"/>
      <c r="LHP1888" s="94"/>
      <c r="LHQ1888" s="94"/>
      <c r="LHR1888" s="94"/>
      <c r="LHS1888" s="94"/>
      <c r="LHT1888" s="94"/>
      <c r="LHU1888" s="94"/>
      <c r="LHV1888" s="94"/>
      <c r="LHW1888" s="94"/>
      <c r="LHX1888" s="94"/>
      <c r="LHY1888" s="94"/>
      <c r="LHZ1888" s="94"/>
      <c r="LIA1888" s="94"/>
      <c r="LIB1888" s="94"/>
      <c r="LIC1888" s="94"/>
      <c r="LID1888" s="94"/>
      <c r="LIE1888" s="94"/>
      <c r="LIF1888" s="94"/>
      <c r="LIG1888" s="94"/>
      <c r="LIH1888" s="94"/>
      <c r="LII1888" s="94"/>
      <c r="LIJ1888" s="94"/>
      <c r="LIK1888" s="94"/>
      <c r="LIL1888" s="94"/>
      <c r="LIM1888" s="94"/>
      <c r="LIN1888" s="94"/>
      <c r="LIO1888" s="94"/>
      <c r="LIP1888" s="94"/>
      <c r="LIQ1888" s="94"/>
      <c r="LIR1888" s="94"/>
      <c r="LIS1888" s="94"/>
      <c r="LIT1888" s="94"/>
      <c r="LIU1888" s="94"/>
      <c r="LIV1888" s="94"/>
      <c r="LIW1888" s="94"/>
      <c r="LIX1888" s="94"/>
      <c r="LIY1888" s="94"/>
      <c r="LIZ1888" s="94"/>
      <c r="LJA1888" s="94"/>
      <c r="LJB1888" s="94"/>
      <c r="LJC1888" s="94"/>
      <c r="LJD1888" s="94"/>
      <c r="LJE1888" s="94"/>
      <c r="LJF1888" s="94"/>
      <c r="LJG1888" s="94"/>
      <c r="LJH1888" s="94"/>
      <c r="LJI1888" s="94"/>
      <c r="LJJ1888" s="94"/>
      <c r="LJK1888" s="94"/>
      <c r="LJL1888" s="94"/>
      <c r="LJM1888" s="94"/>
      <c r="LJN1888" s="94"/>
      <c r="LJO1888" s="94"/>
      <c r="LJP1888" s="94"/>
      <c r="LJQ1888" s="94"/>
      <c r="LJR1888" s="94"/>
      <c r="LJS1888" s="94"/>
      <c r="LJT1888" s="94"/>
      <c r="LJU1888" s="94"/>
      <c r="LJV1888" s="94"/>
      <c r="LJW1888" s="94"/>
      <c r="LJX1888" s="94"/>
      <c r="LJY1888" s="94"/>
      <c r="LJZ1888" s="94"/>
      <c r="LKA1888" s="94"/>
      <c r="LKB1888" s="94"/>
      <c r="LKC1888" s="94"/>
      <c r="LKD1888" s="94"/>
      <c r="LKE1888" s="94"/>
      <c r="LKF1888" s="94"/>
      <c r="LKG1888" s="94"/>
      <c r="LKH1888" s="94"/>
      <c r="LKI1888" s="94"/>
      <c r="LKJ1888" s="94"/>
      <c r="LKK1888" s="94"/>
      <c r="LKL1888" s="94"/>
      <c r="LKM1888" s="94"/>
      <c r="LKN1888" s="94"/>
      <c r="LKO1888" s="94"/>
      <c r="LKP1888" s="94"/>
      <c r="LKQ1888" s="94"/>
      <c r="LKR1888" s="94"/>
      <c r="LKS1888" s="94"/>
      <c r="LKT1888" s="94"/>
      <c r="LKU1888" s="94"/>
      <c r="LKV1888" s="94"/>
      <c r="LKW1888" s="94"/>
      <c r="LKX1888" s="94"/>
      <c r="LKY1888" s="94"/>
      <c r="LKZ1888" s="94"/>
      <c r="LLA1888" s="94"/>
      <c r="LLB1888" s="94"/>
      <c r="LLC1888" s="94"/>
      <c r="LLD1888" s="94"/>
      <c r="LLE1888" s="94"/>
      <c r="LLF1888" s="94"/>
      <c r="LLG1888" s="94"/>
      <c r="LLH1888" s="94"/>
      <c r="LLI1888" s="94"/>
      <c r="LLJ1888" s="94"/>
      <c r="LLK1888" s="94"/>
      <c r="LLL1888" s="94"/>
      <c r="LLM1888" s="94"/>
      <c r="LLN1888" s="94"/>
      <c r="LLO1888" s="94"/>
      <c r="LLP1888" s="94"/>
      <c r="LLQ1888" s="94"/>
      <c r="LLR1888" s="94"/>
      <c r="LLS1888" s="94"/>
      <c r="LLT1888" s="94"/>
      <c r="LLU1888" s="94"/>
      <c r="LLV1888" s="94"/>
      <c r="LLW1888" s="94"/>
      <c r="LLX1888" s="94"/>
      <c r="LLY1888" s="94"/>
      <c r="LLZ1888" s="94"/>
      <c r="LMA1888" s="94"/>
      <c r="LMB1888" s="94"/>
      <c r="LMC1888" s="94"/>
      <c r="LMD1888" s="94"/>
      <c r="LME1888" s="94"/>
      <c r="LMF1888" s="94"/>
      <c r="LMG1888" s="94"/>
      <c r="LMH1888" s="94"/>
      <c r="LMI1888" s="94"/>
      <c r="LMJ1888" s="94"/>
      <c r="LMK1888" s="94"/>
      <c r="LML1888" s="94"/>
      <c r="LMM1888" s="94"/>
      <c r="LMN1888" s="94"/>
      <c r="LMO1888" s="94"/>
      <c r="LMP1888" s="94"/>
      <c r="LMQ1888" s="94"/>
      <c r="LMR1888" s="94"/>
      <c r="LMS1888" s="94"/>
      <c r="LMT1888" s="94"/>
      <c r="LMU1888" s="94"/>
      <c r="LMV1888" s="94"/>
      <c r="LMW1888" s="94"/>
      <c r="LMX1888" s="94"/>
      <c r="LMY1888" s="94"/>
      <c r="LMZ1888" s="94"/>
      <c r="LNA1888" s="94"/>
      <c r="LNB1888" s="94"/>
      <c r="LNC1888" s="94"/>
      <c r="LND1888" s="94"/>
      <c r="LNE1888" s="94"/>
      <c r="LNF1888" s="94"/>
      <c r="LNG1888" s="94"/>
      <c r="LNH1888" s="94"/>
      <c r="LNI1888" s="94"/>
      <c r="LNJ1888" s="94"/>
      <c r="LNK1888" s="94"/>
      <c r="LNL1888" s="94"/>
      <c r="LNM1888" s="94"/>
      <c r="LNN1888" s="94"/>
      <c r="LNO1888" s="94"/>
      <c r="LNP1888" s="94"/>
      <c r="LNQ1888" s="94"/>
      <c r="LNR1888" s="94"/>
      <c r="LNS1888" s="94"/>
      <c r="LNT1888" s="94"/>
      <c r="LNU1888" s="94"/>
      <c r="LNV1888" s="94"/>
      <c r="LNW1888" s="94"/>
      <c r="LNX1888" s="94"/>
      <c r="LNY1888" s="94"/>
      <c r="LNZ1888" s="94"/>
      <c r="LOA1888" s="94"/>
      <c r="LOB1888" s="94"/>
      <c r="LOC1888" s="94"/>
      <c r="LOD1888" s="94"/>
      <c r="LOE1888" s="94"/>
      <c r="LOF1888" s="94"/>
      <c r="LOG1888" s="94"/>
      <c r="LOH1888" s="94"/>
      <c r="LOI1888" s="94"/>
      <c r="LOJ1888" s="94"/>
      <c r="LOK1888" s="94"/>
      <c r="LOL1888" s="94"/>
      <c r="LOM1888" s="94"/>
      <c r="LON1888" s="94"/>
      <c r="LOO1888" s="94"/>
      <c r="LOP1888" s="94"/>
      <c r="LOQ1888" s="94"/>
      <c r="LOR1888" s="94"/>
      <c r="LOS1888" s="94"/>
      <c r="LOT1888" s="94"/>
      <c r="LOU1888" s="94"/>
      <c r="LOV1888" s="94"/>
      <c r="LOW1888" s="94"/>
      <c r="LOX1888" s="94"/>
      <c r="LOY1888" s="94"/>
      <c r="LOZ1888" s="94"/>
      <c r="LPA1888" s="94"/>
      <c r="LPB1888" s="94"/>
      <c r="LPC1888" s="94"/>
      <c r="LPD1888" s="94"/>
      <c r="LPE1888" s="94"/>
      <c r="LPF1888" s="94"/>
      <c r="LPG1888" s="94"/>
      <c r="LPH1888" s="94"/>
      <c r="LPI1888" s="94"/>
      <c r="LPJ1888" s="94"/>
      <c r="LPK1888" s="94"/>
      <c r="LPL1888" s="94"/>
      <c r="LPM1888" s="94"/>
      <c r="LPN1888" s="94"/>
      <c r="LPO1888" s="94"/>
      <c r="LPP1888" s="94"/>
      <c r="LPQ1888" s="94"/>
      <c r="LPR1888" s="94"/>
      <c r="LPS1888" s="94"/>
      <c r="LPT1888" s="94"/>
      <c r="LPU1888" s="94"/>
      <c r="LPV1888" s="94"/>
      <c r="LPW1888" s="94"/>
      <c r="LPX1888" s="94"/>
      <c r="LPY1888" s="94"/>
      <c r="LPZ1888" s="94"/>
      <c r="LQA1888" s="94"/>
      <c r="LQB1888" s="94"/>
      <c r="LQC1888" s="94"/>
      <c r="LQD1888" s="94"/>
      <c r="LQE1888" s="94"/>
      <c r="LQF1888" s="94"/>
      <c r="LQG1888" s="94"/>
      <c r="LQH1888" s="94"/>
      <c r="LQI1888" s="94"/>
      <c r="LQJ1888" s="94"/>
      <c r="LQK1888" s="94"/>
      <c r="LQL1888" s="94"/>
      <c r="LQM1888" s="94"/>
      <c r="LQN1888" s="94"/>
      <c r="LQO1888" s="94"/>
      <c r="LQP1888" s="94"/>
      <c r="LQQ1888" s="94"/>
      <c r="LQR1888" s="94"/>
      <c r="LQS1888" s="94"/>
      <c r="LQT1888" s="94"/>
      <c r="LQU1888" s="94"/>
      <c r="LQV1888" s="94"/>
      <c r="LQW1888" s="94"/>
      <c r="LQX1888" s="94"/>
      <c r="LQY1888" s="94"/>
      <c r="LQZ1888" s="94"/>
      <c r="LRA1888" s="94"/>
      <c r="LRB1888" s="94"/>
      <c r="LRC1888" s="94"/>
      <c r="LRD1888" s="94"/>
      <c r="LRE1888" s="94"/>
      <c r="LRF1888" s="94"/>
      <c r="LRG1888" s="94"/>
      <c r="LRH1888" s="94"/>
      <c r="LRI1888" s="94"/>
      <c r="LRJ1888" s="94"/>
      <c r="LRK1888" s="94"/>
      <c r="LRL1888" s="94"/>
      <c r="LRM1888" s="94"/>
      <c r="LRN1888" s="94"/>
      <c r="LRO1888" s="94"/>
      <c r="LRP1888" s="94"/>
      <c r="LRQ1888" s="94"/>
      <c r="LRR1888" s="94"/>
      <c r="LRS1888" s="94"/>
      <c r="LRT1888" s="94"/>
      <c r="LRU1888" s="94"/>
      <c r="LRV1888" s="94"/>
      <c r="LRW1888" s="94"/>
      <c r="LRX1888" s="94"/>
      <c r="LRY1888" s="94"/>
      <c r="LRZ1888" s="94"/>
      <c r="LSA1888" s="94"/>
      <c r="LSB1888" s="94"/>
      <c r="LSC1888" s="94"/>
      <c r="LSD1888" s="94"/>
      <c r="LSE1888" s="94"/>
      <c r="LSF1888" s="94"/>
      <c r="LSG1888" s="94"/>
      <c r="LSH1888" s="94"/>
      <c r="LSI1888" s="94"/>
      <c r="LSJ1888" s="94"/>
      <c r="LSK1888" s="94"/>
      <c r="LSL1888" s="94"/>
      <c r="LSM1888" s="94"/>
      <c r="LSN1888" s="94"/>
      <c r="LSO1888" s="94"/>
      <c r="LSP1888" s="94"/>
      <c r="LSQ1888" s="94"/>
      <c r="LSR1888" s="94"/>
      <c r="LSS1888" s="94"/>
      <c r="LST1888" s="94"/>
      <c r="LSU1888" s="94"/>
      <c r="LSV1888" s="94"/>
      <c r="LSW1888" s="94"/>
      <c r="LSX1888" s="94"/>
      <c r="LSY1888" s="94"/>
      <c r="LSZ1888" s="94"/>
      <c r="LTA1888" s="94"/>
      <c r="LTB1888" s="94"/>
      <c r="LTC1888" s="94"/>
      <c r="LTD1888" s="94"/>
      <c r="LTE1888" s="94"/>
      <c r="LTF1888" s="94"/>
      <c r="LTG1888" s="94"/>
      <c r="LTH1888" s="94"/>
      <c r="LTI1888" s="94"/>
      <c r="LTJ1888" s="94"/>
      <c r="LTK1888" s="94"/>
      <c r="LTL1888" s="94"/>
      <c r="LTM1888" s="94"/>
      <c r="LTN1888" s="94"/>
      <c r="LTO1888" s="94"/>
      <c r="LTP1888" s="94"/>
      <c r="LTQ1888" s="94"/>
      <c r="LTR1888" s="94"/>
      <c r="LTS1888" s="94"/>
      <c r="LTT1888" s="94"/>
      <c r="LTU1888" s="94"/>
      <c r="LTV1888" s="94"/>
      <c r="LTW1888" s="94"/>
      <c r="LTX1888" s="94"/>
      <c r="LTY1888" s="94"/>
      <c r="LTZ1888" s="94"/>
      <c r="LUA1888" s="94"/>
      <c r="LUB1888" s="94"/>
      <c r="LUC1888" s="94"/>
      <c r="LUD1888" s="94"/>
      <c r="LUE1888" s="94"/>
      <c r="LUF1888" s="94"/>
      <c r="LUG1888" s="94"/>
      <c r="LUH1888" s="94"/>
      <c r="LUI1888" s="94"/>
      <c r="LUJ1888" s="94"/>
      <c r="LUK1888" s="94"/>
      <c r="LUL1888" s="94"/>
      <c r="LUM1888" s="94"/>
      <c r="LUN1888" s="94"/>
      <c r="LUO1888" s="94"/>
      <c r="LUP1888" s="94"/>
      <c r="LUQ1888" s="94"/>
      <c r="LUR1888" s="94"/>
      <c r="LUS1888" s="94"/>
      <c r="LUT1888" s="94"/>
      <c r="LUU1888" s="94"/>
      <c r="LUV1888" s="94"/>
      <c r="LUW1888" s="94"/>
      <c r="LUX1888" s="94"/>
      <c r="LUY1888" s="94"/>
      <c r="LUZ1888" s="94"/>
      <c r="LVA1888" s="94"/>
      <c r="LVB1888" s="94"/>
      <c r="LVC1888" s="94"/>
      <c r="LVD1888" s="94"/>
      <c r="LVE1888" s="94"/>
      <c r="LVF1888" s="94"/>
      <c r="LVG1888" s="94"/>
      <c r="LVH1888" s="94"/>
      <c r="LVI1888" s="94"/>
      <c r="LVJ1888" s="94"/>
      <c r="LVK1888" s="94"/>
      <c r="LVL1888" s="94"/>
      <c r="LVM1888" s="94"/>
      <c r="LVN1888" s="94"/>
      <c r="LVO1888" s="94"/>
      <c r="LVP1888" s="94"/>
      <c r="LVQ1888" s="94"/>
      <c r="LVR1888" s="94"/>
      <c r="LVS1888" s="94"/>
      <c r="LVT1888" s="94"/>
      <c r="LVU1888" s="94"/>
      <c r="LVV1888" s="94"/>
      <c r="LVW1888" s="94"/>
      <c r="LVX1888" s="94"/>
      <c r="LVY1888" s="94"/>
      <c r="LVZ1888" s="94"/>
      <c r="LWA1888" s="94"/>
      <c r="LWB1888" s="94"/>
      <c r="LWC1888" s="94"/>
      <c r="LWD1888" s="94"/>
      <c r="LWE1888" s="94"/>
      <c r="LWF1888" s="94"/>
      <c r="LWG1888" s="94"/>
      <c r="LWH1888" s="94"/>
      <c r="LWI1888" s="94"/>
      <c r="LWJ1888" s="94"/>
      <c r="LWK1888" s="94"/>
      <c r="LWL1888" s="94"/>
      <c r="LWM1888" s="94"/>
      <c r="LWN1888" s="94"/>
      <c r="LWO1888" s="94"/>
      <c r="LWP1888" s="94"/>
      <c r="LWQ1888" s="94"/>
      <c r="LWR1888" s="94"/>
      <c r="LWS1888" s="94"/>
      <c r="LWT1888" s="94"/>
      <c r="LWU1888" s="94"/>
      <c r="LWV1888" s="94"/>
      <c r="LWW1888" s="94"/>
      <c r="LWX1888" s="94"/>
      <c r="LWY1888" s="94"/>
      <c r="LWZ1888" s="94"/>
      <c r="LXA1888" s="94"/>
      <c r="LXB1888" s="94"/>
      <c r="LXC1888" s="94"/>
      <c r="LXD1888" s="94"/>
      <c r="LXE1888" s="94"/>
      <c r="LXF1888" s="94"/>
      <c r="LXG1888" s="94"/>
      <c r="LXH1888" s="94"/>
      <c r="LXI1888" s="94"/>
      <c r="LXJ1888" s="94"/>
      <c r="LXK1888" s="94"/>
      <c r="LXL1888" s="94"/>
      <c r="LXM1888" s="94"/>
      <c r="LXN1888" s="94"/>
      <c r="LXO1888" s="94"/>
      <c r="LXP1888" s="94"/>
      <c r="LXQ1888" s="94"/>
      <c r="LXR1888" s="94"/>
      <c r="LXS1888" s="94"/>
      <c r="LXT1888" s="94"/>
      <c r="LXU1888" s="94"/>
      <c r="LXV1888" s="94"/>
      <c r="LXW1888" s="94"/>
      <c r="LXX1888" s="94"/>
      <c r="LXY1888" s="94"/>
      <c r="LXZ1888" s="94"/>
      <c r="LYA1888" s="94"/>
      <c r="LYB1888" s="94"/>
      <c r="LYC1888" s="94"/>
      <c r="LYD1888" s="94"/>
      <c r="LYE1888" s="94"/>
      <c r="LYF1888" s="94"/>
      <c r="LYG1888" s="94"/>
      <c r="LYH1888" s="94"/>
      <c r="LYI1888" s="94"/>
      <c r="LYJ1888" s="94"/>
      <c r="LYK1888" s="94"/>
      <c r="LYL1888" s="94"/>
      <c r="LYM1888" s="94"/>
      <c r="LYN1888" s="94"/>
      <c r="LYO1888" s="94"/>
      <c r="LYP1888" s="94"/>
      <c r="LYQ1888" s="94"/>
      <c r="LYR1888" s="94"/>
      <c r="LYS1888" s="94"/>
      <c r="LYT1888" s="94"/>
      <c r="LYU1888" s="94"/>
      <c r="LYV1888" s="94"/>
      <c r="LYW1888" s="94"/>
      <c r="LYX1888" s="94"/>
      <c r="LYY1888" s="94"/>
      <c r="LYZ1888" s="94"/>
      <c r="LZA1888" s="94"/>
      <c r="LZB1888" s="94"/>
      <c r="LZC1888" s="94"/>
      <c r="LZD1888" s="94"/>
      <c r="LZE1888" s="94"/>
      <c r="LZF1888" s="94"/>
      <c r="LZG1888" s="94"/>
      <c r="LZH1888" s="94"/>
      <c r="LZI1888" s="94"/>
      <c r="LZJ1888" s="94"/>
      <c r="LZK1888" s="94"/>
      <c r="LZL1888" s="94"/>
      <c r="LZM1888" s="94"/>
      <c r="LZN1888" s="94"/>
      <c r="LZO1888" s="94"/>
      <c r="LZP1888" s="94"/>
      <c r="LZQ1888" s="94"/>
      <c r="LZR1888" s="94"/>
      <c r="LZS1888" s="94"/>
      <c r="LZT1888" s="94"/>
      <c r="LZU1888" s="94"/>
      <c r="LZV1888" s="94"/>
      <c r="LZW1888" s="94"/>
      <c r="LZX1888" s="94"/>
      <c r="LZY1888" s="94"/>
      <c r="LZZ1888" s="94"/>
      <c r="MAA1888" s="94"/>
      <c r="MAB1888" s="94"/>
      <c r="MAC1888" s="94"/>
      <c r="MAD1888" s="94"/>
      <c r="MAE1888" s="94"/>
      <c r="MAF1888" s="94"/>
      <c r="MAG1888" s="94"/>
      <c r="MAH1888" s="94"/>
      <c r="MAI1888" s="94"/>
      <c r="MAJ1888" s="94"/>
      <c r="MAK1888" s="94"/>
      <c r="MAL1888" s="94"/>
      <c r="MAM1888" s="94"/>
      <c r="MAN1888" s="94"/>
      <c r="MAO1888" s="94"/>
      <c r="MAP1888" s="94"/>
      <c r="MAQ1888" s="94"/>
      <c r="MAR1888" s="94"/>
      <c r="MAS1888" s="94"/>
      <c r="MAT1888" s="94"/>
      <c r="MAU1888" s="94"/>
      <c r="MAV1888" s="94"/>
      <c r="MAW1888" s="94"/>
      <c r="MAX1888" s="94"/>
      <c r="MAY1888" s="94"/>
      <c r="MAZ1888" s="94"/>
      <c r="MBA1888" s="94"/>
      <c r="MBB1888" s="94"/>
      <c r="MBC1888" s="94"/>
      <c r="MBD1888" s="94"/>
      <c r="MBE1888" s="94"/>
      <c r="MBF1888" s="94"/>
      <c r="MBG1888" s="94"/>
      <c r="MBH1888" s="94"/>
      <c r="MBI1888" s="94"/>
      <c r="MBJ1888" s="94"/>
      <c r="MBK1888" s="94"/>
      <c r="MBL1888" s="94"/>
      <c r="MBM1888" s="94"/>
      <c r="MBN1888" s="94"/>
      <c r="MBO1888" s="94"/>
      <c r="MBP1888" s="94"/>
      <c r="MBQ1888" s="94"/>
      <c r="MBR1888" s="94"/>
      <c r="MBS1888" s="94"/>
      <c r="MBT1888" s="94"/>
      <c r="MBU1888" s="94"/>
      <c r="MBV1888" s="94"/>
      <c r="MBW1888" s="94"/>
      <c r="MBX1888" s="94"/>
      <c r="MBY1888" s="94"/>
      <c r="MBZ1888" s="94"/>
      <c r="MCA1888" s="94"/>
      <c r="MCB1888" s="94"/>
      <c r="MCC1888" s="94"/>
      <c r="MCD1888" s="94"/>
      <c r="MCE1888" s="94"/>
      <c r="MCF1888" s="94"/>
      <c r="MCG1888" s="94"/>
      <c r="MCH1888" s="94"/>
      <c r="MCI1888" s="94"/>
      <c r="MCJ1888" s="94"/>
      <c r="MCK1888" s="94"/>
      <c r="MCL1888" s="94"/>
      <c r="MCM1888" s="94"/>
      <c r="MCN1888" s="94"/>
      <c r="MCO1888" s="94"/>
      <c r="MCP1888" s="94"/>
      <c r="MCQ1888" s="94"/>
      <c r="MCR1888" s="94"/>
      <c r="MCS1888" s="94"/>
      <c r="MCT1888" s="94"/>
      <c r="MCU1888" s="94"/>
      <c r="MCV1888" s="94"/>
      <c r="MCW1888" s="94"/>
      <c r="MCX1888" s="94"/>
      <c r="MCY1888" s="94"/>
      <c r="MCZ1888" s="94"/>
      <c r="MDA1888" s="94"/>
      <c r="MDB1888" s="94"/>
      <c r="MDC1888" s="94"/>
      <c r="MDD1888" s="94"/>
      <c r="MDE1888" s="94"/>
      <c r="MDF1888" s="94"/>
      <c r="MDG1888" s="94"/>
      <c r="MDH1888" s="94"/>
      <c r="MDI1888" s="94"/>
      <c r="MDJ1888" s="94"/>
      <c r="MDK1888" s="94"/>
      <c r="MDL1888" s="94"/>
      <c r="MDM1888" s="94"/>
      <c r="MDN1888" s="94"/>
      <c r="MDO1888" s="94"/>
      <c r="MDP1888" s="94"/>
      <c r="MDQ1888" s="94"/>
      <c r="MDR1888" s="94"/>
      <c r="MDS1888" s="94"/>
      <c r="MDT1888" s="94"/>
      <c r="MDU1888" s="94"/>
      <c r="MDV1888" s="94"/>
      <c r="MDW1888" s="94"/>
      <c r="MDX1888" s="94"/>
      <c r="MDY1888" s="94"/>
      <c r="MDZ1888" s="94"/>
      <c r="MEA1888" s="94"/>
      <c r="MEB1888" s="94"/>
      <c r="MEC1888" s="94"/>
      <c r="MED1888" s="94"/>
      <c r="MEE1888" s="94"/>
      <c r="MEF1888" s="94"/>
      <c r="MEG1888" s="94"/>
      <c r="MEH1888" s="94"/>
      <c r="MEI1888" s="94"/>
      <c r="MEJ1888" s="94"/>
      <c r="MEK1888" s="94"/>
      <c r="MEL1888" s="94"/>
      <c r="MEM1888" s="94"/>
      <c r="MEN1888" s="94"/>
      <c r="MEO1888" s="94"/>
      <c r="MEP1888" s="94"/>
      <c r="MEQ1888" s="94"/>
      <c r="MER1888" s="94"/>
      <c r="MES1888" s="94"/>
      <c r="MET1888" s="94"/>
      <c r="MEU1888" s="94"/>
      <c r="MEV1888" s="94"/>
      <c r="MEW1888" s="94"/>
      <c r="MEX1888" s="94"/>
      <c r="MEY1888" s="94"/>
      <c r="MEZ1888" s="94"/>
      <c r="MFA1888" s="94"/>
      <c r="MFB1888" s="94"/>
      <c r="MFC1888" s="94"/>
      <c r="MFD1888" s="94"/>
      <c r="MFE1888" s="94"/>
      <c r="MFF1888" s="94"/>
      <c r="MFG1888" s="94"/>
      <c r="MFH1888" s="94"/>
      <c r="MFI1888" s="94"/>
      <c r="MFJ1888" s="94"/>
      <c r="MFK1888" s="94"/>
      <c r="MFL1888" s="94"/>
      <c r="MFM1888" s="94"/>
      <c r="MFN1888" s="94"/>
      <c r="MFO1888" s="94"/>
      <c r="MFP1888" s="94"/>
      <c r="MFQ1888" s="94"/>
      <c r="MFR1888" s="94"/>
      <c r="MFS1888" s="94"/>
      <c r="MFT1888" s="94"/>
      <c r="MFU1888" s="94"/>
      <c r="MFV1888" s="94"/>
      <c r="MFW1888" s="94"/>
      <c r="MFX1888" s="94"/>
      <c r="MFY1888" s="94"/>
      <c r="MFZ1888" s="94"/>
      <c r="MGA1888" s="94"/>
      <c r="MGB1888" s="94"/>
      <c r="MGC1888" s="94"/>
      <c r="MGD1888" s="94"/>
      <c r="MGE1888" s="94"/>
      <c r="MGF1888" s="94"/>
      <c r="MGG1888" s="94"/>
      <c r="MGH1888" s="94"/>
      <c r="MGI1888" s="94"/>
      <c r="MGJ1888" s="94"/>
      <c r="MGK1888" s="94"/>
      <c r="MGL1888" s="94"/>
      <c r="MGM1888" s="94"/>
      <c r="MGN1888" s="94"/>
      <c r="MGO1888" s="94"/>
      <c r="MGP1888" s="94"/>
      <c r="MGQ1888" s="94"/>
      <c r="MGR1888" s="94"/>
      <c r="MGS1888" s="94"/>
      <c r="MGT1888" s="94"/>
      <c r="MGU1888" s="94"/>
      <c r="MGV1888" s="94"/>
      <c r="MGW1888" s="94"/>
      <c r="MGX1888" s="94"/>
      <c r="MGY1888" s="94"/>
      <c r="MGZ1888" s="94"/>
      <c r="MHA1888" s="94"/>
      <c r="MHB1888" s="94"/>
      <c r="MHC1888" s="94"/>
      <c r="MHD1888" s="94"/>
      <c r="MHE1888" s="94"/>
      <c r="MHF1888" s="94"/>
      <c r="MHG1888" s="94"/>
      <c r="MHH1888" s="94"/>
      <c r="MHI1888" s="94"/>
      <c r="MHJ1888" s="94"/>
      <c r="MHK1888" s="94"/>
      <c r="MHL1888" s="94"/>
      <c r="MHM1888" s="94"/>
      <c r="MHN1888" s="94"/>
      <c r="MHO1888" s="94"/>
      <c r="MHP1888" s="94"/>
      <c r="MHQ1888" s="94"/>
      <c r="MHR1888" s="94"/>
      <c r="MHS1888" s="94"/>
      <c r="MHT1888" s="94"/>
      <c r="MHU1888" s="94"/>
      <c r="MHV1888" s="94"/>
      <c r="MHW1888" s="94"/>
      <c r="MHX1888" s="94"/>
      <c r="MHY1888" s="94"/>
      <c r="MHZ1888" s="94"/>
      <c r="MIA1888" s="94"/>
      <c r="MIB1888" s="94"/>
      <c r="MIC1888" s="94"/>
      <c r="MID1888" s="94"/>
      <c r="MIE1888" s="94"/>
      <c r="MIF1888" s="94"/>
      <c r="MIG1888" s="94"/>
      <c r="MIH1888" s="94"/>
      <c r="MII1888" s="94"/>
      <c r="MIJ1888" s="94"/>
      <c r="MIK1888" s="94"/>
      <c r="MIL1888" s="94"/>
      <c r="MIM1888" s="94"/>
      <c r="MIN1888" s="94"/>
      <c r="MIO1888" s="94"/>
      <c r="MIP1888" s="94"/>
      <c r="MIQ1888" s="94"/>
      <c r="MIR1888" s="94"/>
      <c r="MIS1888" s="94"/>
      <c r="MIT1888" s="94"/>
      <c r="MIU1888" s="94"/>
      <c r="MIV1888" s="94"/>
      <c r="MIW1888" s="94"/>
      <c r="MIX1888" s="94"/>
      <c r="MIY1888" s="94"/>
      <c r="MIZ1888" s="94"/>
      <c r="MJA1888" s="94"/>
      <c r="MJB1888" s="94"/>
      <c r="MJC1888" s="94"/>
      <c r="MJD1888" s="94"/>
      <c r="MJE1888" s="94"/>
      <c r="MJF1888" s="94"/>
      <c r="MJG1888" s="94"/>
      <c r="MJH1888" s="94"/>
      <c r="MJI1888" s="94"/>
      <c r="MJJ1888" s="94"/>
      <c r="MJK1888" s="94"/>
      <c r="MJL1888" s="94"/>
      <c r="MJM1888" s="94"/>
      <c r="MJN1888" s="94"/>
      <c r="MJO1888" s="94"/>
      <c r="MJP1888" s="94"/>
      <c r="MJQ1888" s="94"/>
      <c r="MJR1888" s="94"/>
      <c r="MJS1888" s="94"/>
      <c r="MJT1888" s="94"/>
      <c r="MJU1888" s="94"/>
      <c r="MJV1888" s="94"/>
      <c r="MJW1888" s="94"/>
      <c r="MJX1888" s="94"/>
      <c r="MJY1888" s="94"/>
      <c r="MJZ1888" s="94"/>
      <c r="MKA1888" s="94"/>
      <c r="MKB1888" s="94"/>
      <c r="MKC1888" s="94"/>
      <c r="MKD1888" s="94"/>
      <c r="MKE1888" s="94"/>
      <c r="MKF1888" s="94"/>
      <c r="MKG1888" s="94"/>
      <c r="MKH1888" s="94"/>
      <c r="MKI1888" s="94"/>
      <c r="MKJ1888" s="94"/>
      <c r="MKK1888" s="94"/>
      <c r="MKL1888" s="94"/>
      <c r="MKM1888" s="94"/>
      <c r="MKN1888" s="94"/>
      <c r="MKO1888" s="94"/>
      <c r="MKP1888" s="94"/>
      <c r="MKQ1888" s="94"/>
      <c r="MKR1888" s="94"/>
      <c r="MKS1888" s="94"/>
      <c r="MKT1888" s="94"/>
      <c r="MKU1888" s="94"/>
      <c r="MKV1888" s="94"/>
      <c r="MKW1888" s="94"/>
      <c r="MKX1888" s="94"/>
      <c r="MKY1888" s="94"/>
      <c r="MKZ1888" s="94"/>
      <c r="MLA1888" s="94"/>
      <c r="MLB1888" s="94"/>
      <c r="MLC1888" s="94"/>
      <c r="MLD1888" s="94"/>
      <c r="MLE1888" s="94"/>
      <c r="MLF1888" s="94"/>
      <c r="MLG1888" s="94"/>
      <c r="MLH1888" s="94"/>
      <c r="MLI1888" s="94"/>
      <c r="MLJ1888" s="94"/>
      <c r="MLK1888" s="94"/>
      <c r="MLL1888" s="94"/>
      <c r="MLM1888" s="94"/>
      <c r="MLN1888" s="94"/>
      <c r="MLO1888" s="94"/>
      <c r="MLP1888" s="94"/>
      <c r="MLQ1888" s="94"/>
      <c r="MLR1888" s="94"/>
      <c r="MLS1888" s="94"/>
      <c r="MLT1888" s="94"/>
      <c r="MLU1888" s="94"/>
      <c r="MLV1888" s="94"/>
      <c r="MLW1888" s="94"/>
      <c r="MLX1888" s="94"/>
      <c r="MLY1888" s="94"/>
      <c r="MLZ1888" s="94"/>
      <c r="MMA1888" s="94"/>
      <c r="MMB1888" s="94"/>
      <c r="MMC1888" s="94"/>
      <c r="MMD1888" s="94"/>
      <c r="MME1888" s="94"/>
      <c r="MMF1888" s="94"/>
      <c r="MMG1888" s="94"/>
      <c r="MMH1888" s="94"/>
      <c r="MMI1888" s="94"/>
      <c r="MMJ1888" s="94"/>
      <c r="MMK1888" s="94"/>
      <c r="MML1888" s="94"/>
      <c r="MMM1888" s="94"/>
      <c r="MMN1888" s="94"/>
      <c r="MMO1888" s="94"/>
      <c r="MMP1888" s="94"/>
      <c r="MMQ1888" s="94"/>
      <c r="MMR1888" s="94"/>
      <c r="MMS1888" s="94"/>
      <c r="MMT1888" s="94"/>
      <c r="MMU1888" s="94"/>
      <c r="MMV1888" s="94"/>
      <c r="MMW1888" s="94"/>
      <c r="MMX1888" s="94"/>
      <c r="MMY1888" s="94"/>
      <c r="MMZ1888" s="94"/>
      <c r="MNA1888" s="94"/>
      <c r="MNB1888" s="94"/>
      <c r="MNC1888" s="94"/>
      <c r="MND1888" s="94"/>
      <c r="MNE1888" s="94"/>
      <c r="MNF1888" s="94"/>
      <c r="MNG1888" s="94"/>
      <c r="MNH1888" s="94"/>
      <c r="MNI1888" s="94"/>
      <c r="MNJ1888" s="94"/>
      <c r="MNK1888" s="94"/>
      <c r="MNL1888" s="94"/>
      <c r="MNM1888" s="94"/>
      <c r="MNN1888" s="94"/>
      <c r="MNO1888" s="94"/>
      <c r="MNP1888" s="94"/>
      <c r="MNQ1888" s="94"/>
      <c r="MNR1888" s="94"/>
      <c r="MNS1888" s="94"/>
      <c r="MNT1888" s="94"/>
      <c r="MNU1888" s="94"/>
      <c r="MNV1888" s="94"/>
      <c r="MNW1888" s="94"/>
      <c r="MNX1888" s="94"/>
      <c r="MNY1888" s="94"/>
      <c r="MNZ1888" s="94"/>
      <c r="MOA1888" s="94"/>
      <c r="MOB1888" s="94"/>
      <c r="MOC1888" s="94"/>
      <c r="MOD1888" s="94"/>
      <c r="MOE1888" s="94"/>
      <c r="MOF1888" s="94"/>
      <c r="MOG1888" s="94"/>
      <c r="MOH1888" s="94"/>
      <c r="MOI1888" s="94"/>
      <c r="MOJ1888" s="94"/>
      <c r="MOK1888" s="94"/>
      <c r="MOL1888" s="94"/>
      <c r="MOM1888" s="94"/>
      <c r="MON1888" s="94"/>
      <c r="MOO1888" s="94"/>
      <c r="MOP1888" s="94"/>
      <c r="MOQ1888" s="94"/>
      <c r="MOR1888" s="94"/>
      <c r="MOS1888" s="94"/>
      <c r="MOT1888" s="94"/>
      <c r="MOU1888" s="94"/>
      <c r="MOV1888" s="94"/>
      <c r="MOW1888" s="94"/>
      <c r="MOX1888" s="94"/>
      <c r="MOY1888" s="94"/>
      <c r="MOZ1888" s="94"/>
      <c r="MPA1888" s="94"/>
      <c r="MPB1888" s="94"/>
      <c r="MPC1888" s="94"/>
      <c r="MPD1888" s="94"/>
      <c r="MPE1888" s="94"/>
      <c r="MPF1888" s="94"/>
      <c r="MPG1888" s="94"/>
      <c r="MPH1888" s="94"/>
      <c r="MPI1888" s="94"/>
      <c r="MPJ1888" s="94"/>
      <c r="MPK1888" s="94"/>
      <c r="MPL1888" s="94"/>
      <c r="MPM1888" s="94"/>
      <c r="MPN1888" s="94"/>
      <c r="MPO1888" s="94"/>
      <c r="MPP1888" s="94"/>
      <c r="MPQ1888" s="94"/>
      <c r="MPR1888" s="94"/>
      <c r="MPS1888" s="94"/>
      <c r="MPT1888" s="94"/>
      <c r="MPU1888" s="94"/>
      <c r="MPV1888" s="94"/>
      <c r="MPW1888" s="94"/>
      <c r="MPX1888" s="94"/>
      <c r="MPY1888" s="94"/>
      <c r="MPZ1888" s="94"/>
      <c r="MQA1888" s="94"/>
      <c r="MQB1888" s="94"/>
      <c r="MQC1888" s="94"/>
      <c r="MQD1888" s="94"/>
      <c r="MQE1888" s="94"/>
      <c r="MQF1888" s="94"/>
      <c r="MQG1888" s="94"/>
      <c r="MQH1888" s="94"/>
      <c r="MQI1888" s="94"/>
      <c r="MQJ1888" s="94"/>
      <c r="MQK1888" s="94"/>
      <c r="MQL1888" s="94"/>
      <c r="MQM1888" s="94"/>
      <c r="MQN1888" s="94"/>
      <c r="MQO1888" s="94"/>
      <c r="MQP1888" s="94"/>
      <c r="MQQ1888" s="94"/>
      <c r="MQR1888" s="94"/>
      <c r="MQS1888" s="94"/>
      <c r="MQT1888" s="94"/>
      <c r="MQU1888" s="94"/>
      <c r="MQV1888" s="94"/>
      <c r="MQW1888" s="94"/>
      <c r="MQX1888" s="94"/>
      <c r="MQY1888" s="94"/>
      <c r="MQZ1888" s="94"/>
      <c r="MRA1888" s="94"/>
      <c r="MRB1888" s="94"/>
      <c r="MRC1888" s="94"/>
      <c r="MRD1888" s="94"/>
      <c r="MRE1888" s="94"/>
      <c r="MRF1888" s="94"/>
      <c r="MRG1888" s="94"/>
      <c r="MRH1888" s="94"/>
      <c r="MRI1888" s="94"/>
      <c r="MRJ1888" s="94"/>
      <c r="MRK1888" s="94"/>
      <c r="MRL1888" s="94"/>
      <c r="MRM1888" s="94"/>
      <c r="MRN1888" s="94"/>
      <c r="MRO1888" s="94"/>
      <c r="MRP1888" s="94"/>
      <c r="MRQ1888" s="94"/>
      <c r="MRR1888" s="94"/>
      <c r="MRS1888" s="94"/>
      <c r="MRT1888" s="94"/>
      <c r="MRU1888" s="94"/>
      <c r="MRV1888" s="94"/>
      <c r="MRW1888" s="94"/>
      <c r="MRX1888" s="94"/>
      <c r="MRY1888" s="94"/>
      <c r="MRZ1888" s="94"/>
      <c r="MSA1888" s="94"/>
      <c r="MSB1888" s="94"/>
      <c r="MSC1888" s="94"/>
      <c r="MSD1888" s="94"/>
      <c r="MSE1888" s="94"/>
      <c r="MSF1888" s="94"/>
      <c r="MSG1888" s="94"/>
      <c r="MSH1888" s="94"/>
      <c r="MSI1888" s="94"/>
      <c r="MSJ1888" s="94"/>
      <c r="MSK1888" s="94"/>
      <c r="MSL1888" s="94"/>
      <c r="MSM1888" s="94"/>
      <c r="MSN1888" s="94"/>
      <c r="MSO1888" s="94"/>
      <c r="MSP1888" s="94"/>
      <c r="MSQ1888" s="94"/>
      <c r="MSR1888" s="94"/>
      <c r="MSS1888" s="94"/>
      <c r="MST1888" s="94"/>
      <c r="MSU1888" s="94"/>
      <c r="MSV1888" s="94"/>
      <c r="MSW1888" s="94"/>
      <c r="MSX1888" s="94"/>
      <c r="MSY1888" s="94"/>
      <c r="MSZ1888" s="94"/>
      <c r="MTA1888" s="94"/>
      <c r="MTB1888" s="94"/>
      <c r="MTC1888" s="94"/>
      <c r="MTD1888" s="94"/>
      <c r="MTE1888" s="94"/>
      <c r="MTF1888" s="94"/>
      <c r="MTG1888" s="94"/>
      <c r="MTH1888" s="94"/>
      <c r="MTI1888" s="94"/>
      <c r="MTJ1888" s="94"/>
      <c r="MTK1888" s="94"/>
      <c r="MTL1888" s="94"/>
      <c r="MTM1888" s="94"/>
      <c r="MTN1888" s="94"/>
      <c r="MTO1888" s="94"/>
      <c r="MTP1888" s="94"/>
      <c r="MTQ1888" s="94"/>
      <c r="MTR1888" s="94"/>
      <c r="MTS1888" s="94"/>
      <c r="MTT1888" s="94"/>
      <c r="MTU1888" s="94"/>
      <c r="MTV1888" s="94"/>
      <c r="MTW1888" s="94"/>
      <c r="MTX1888" s="94"/>
      <c r="MTY1888" s="94"/>
      <c r="MTZ1888" s="94"/>
      <c r="MUA1888" s="94"/>
      <c r="MUB1888" s="94"/>
      <c r="MUC1888" s="94"/>
      <c r="MUD1888" s="94"/>
      <c r="MUE1888" s="94"/>
      <c r="MUF1888" s="94"/>
      <c r="MUG1888" s="94"/>
      <c r="MUH1888" s="94"/>
      <c r="MUI1888" s="94"/>
      <c r="MUJ1888" s="94"/>
      <c r="MUK1888" s="94"/>
      <c r="MUL1888" s="94"/>
      <c r="MUM1888" s="94"/>
      <c r="MUN1888" s="94"/>
      <c r="MUO1888" s="94"/>
      <c r="MUP1888" s="94"/>
      <c r="MUQ1888" s="94"/>
      <c r="MUR1888" s="94"/>
      <c r="MUS1888" s="94"/>
      <c r="MUT1888" s="94"/>
      <c r="MUU1888" s="94"/>
      <c r="MUV1888" s="94"/>
      <c r="MUW1888" s="94"/>
      <c r="MUX1888" s="94"/>
      <c r="MUY1888" s="94"/>
      <c r="MUZ1888" s="94"/>
      <c r="MVA1888" s="94"/>
      <c r="MVB1888" s="94"/>
      <c r="MVC1888" s="94"/>
      <c r="MVD1888" s="94"/>
      <c r="MVE1888" s="94"/>
      <c r="MVF1888" s="94"/>
      <c r="MVG1888" s="94"/>
      <c r="MVH1888" s="94"/>
      <c r="MVI1888" s="94"/>
      <c r="MVJ1888" s="94"/>
      <c r="MVK1888" s="94"/>
      <c r="MVL1888" s="94"/>
      <c r="MVM1888" s="94"/>
      <c r="MVN1888" s="94"/>
      <c r="MVO1888" s="94"/>
      <c r="MVP1888" s="94"/>
      <c r="MVQ1888" s="94"/>
      <c r="MVR1888" s="94"/>
      <c r="MVS1888" s="94"/>
      <c r="MVT1888" s="94"/>
      <c r="MVU1888" s="94"/>
      <c r="MVV1888" s="94"/>
      <c r="MVW1888" s="94"/>
      <c r="MVX1888" s="94"/>
      <c r="MVY1888" s="94"/>
      <c r="MVZ1888" s="94"/>
      <c r="MWA1888" s="94"/>
      <c r="MWB1888" s="94"/>
      <c r="MWC1888" s="94"/>
      <c r="MWD1888" s="94"/>
      <c r="MWE1888" s="94"/>
      <c r="MWF1888" s="94"/>
      <c r="MWG1888" s="94"/>
      <c r="MWH1888" s="94"/>
      <c r="MWI1888" s="94"/>
      <c r="MWJ1888" s="94"/>
      <c r="MWK1888" s="94"/>
      <c r="MWL1888" s="94"/>
      <c r="MWM1888" s="94"/>
      <c r="MWN1888" s="94"/>
      <c r="MWO1888" s="94"/>
      <c r="MWP1888" s="94"/>
      <c r="MWQ1888" s="94"/>
      <c r="MWR1888" s="94"/>
      <c r="MWS1888" s="94"/>
      <c r="MWT1888" s="94"/>
      <c r="MWU1888" s="94"/>
      <c r="MWV1888" s="94"/>
      <c r="MWW1888" s="94"/>
      <c r="MWX1888" s="94"/>
      <c r="MWY1888" s="94"/>
      <c r="MWZ1888" s="94"/>
      <c r="MXA1888" s="94"/>
      <c r="MXB1888" s="94"/>
      <c r="MXC1888" s="94"/>
      <c r="MXD1888" s="94"/>
      <c r="MXE1888" s="94"/>
      <c r="MXF1888" s="94"/>
      <c r="MXG1888" s="94"/>
      <c r="MXH1888" s="94"/>
      <c r="MXI1888" s="94"/>
      <c r="MXJ1888" s="94"/>
      <c r="MXK1888" s="94"/>
      <c r="MXL1888" s="94"/>
      <c r="MXM1888" s="94"/>
      <c r="MXN1888" s="94"/>
      <c r="MXO1888" s="94"/>
      <c r="MXP1888" s="94"/>
      <c r="MXQ1888" s="94"/>
      <c r="MXR1888" s="94"/>
      <c r="MXS1888" s="94"/>
      <c r="MXT1888" s="94"/>
      <c r="MXU1888" s="94"/>
      <c r="MXV1888" s="94"/>
      <c r="MXW1888" s="94"/>
      <c r="MXX1888" s="94"/>
      <c r="MXY1888" s="94"/>
      <c r="MXZ1888" s="94"/>
      <c r="MYA1888" s="94"/>
      <c r="MYB1888" s="94"/>
      <c r="MYC1888" s="94"/>
      <c r="MYD1888" s="94"/>
      <c r="MYE1888" s="94"/>
      <c r="MYF1888" s="94"/>
      <c r="MYG1888" s="94"/>
      <c r="MYH1888" s="94"/>
      <c r="MYI1888" s="94"/>
      <c r="MYJ1888" s="94"/>
      <c r="MYK1888" s="94"/>
      <c r="MYL1888" s="94"/>
      <c r="MYM1888" s="94"/>
      <c r="MYN1888" s="94"/>
      <c r="MYO1888" s="94"/>
      <c r="MYP1888" s="94"/>
      <c r="MYQ1888" s="94"/>
      <c r="MYR1888" s="94"/>
      <c r="MYS1888" s="94"/>
      <c r="MYT1888" s="94"/>
      <c r="MYU1888" s="94"/>
      <c r="MYV1888" s="94"/>
      <c r="MYW1888" s="94"/>
      <c r="MYX1888" s="94"/>
      <c r="MYY1888" s="94"/>
      <c r="MYZ1888" s="94"/>
      <c r="MZA1888" s="94"/>
      <c r="MZB1888" s="94"/>
      <c r="MZC1888" s="94"/>
      <c r="MZD1888" s="94"/>
      <c r="MZE1888" s="94"/>
      <c r="MZF1888" s="94"/>
      <c r="MZG1888" s="94"/>
      <c r="MZH1888" s="94"/>
      <c r="MZI1888" s="94"/>
      <c r="MZJ1888" s="94"/>
      <c r="MZK1888" s="94"/>
      <c r="MZL1888" s="94"/>
      <c r="MZM1888" s="94"/>
      <c r="MZN1888" s="94"/>
      <c r="MZO1888" s="94"/>
      <c r="MZP1888" s="94"/>
      <c r="MZQ1888" s="94"/>
      <c r="MZR1888" s="94"/>
      <c r="MZS1888" s="94"/>
      <c r="MZT1888" s="94"/>
      <c r="MZU1888" s="94"/>
      <c r="MZV1888" s="94"/>
      <c r="MZW1888" s="94"/>
      <c r="MZX1888" s="94"/>
      <c r="MZY1888" s="94"/>
      <c r="MZZ1888" s="94"/>
      <c r="NAA1888" s="94"/>
      <c r="NAB1888" s="94"/>
      <c r="NAC1888" s="94"/>
      <c r="NAD1888" s="94"/>
      <c r="NAE1888" s="94"/>
      <c r="NAF1888" s="94"/>
      <c r="NAG1888" s="94"/>
      <c r="NAH1888" s="94"/>
      <c r="NAI1888" s="94"/>
      <c r="NAJ1888" s="94"/>
      <c r="NAK1888" s="94"/>
      <c r="NAL1888" s="94"/>
      <c r="NAM1888" s="94"/>
      <c r="NAN1888" s="94"/>
      <c r="NAO1888" s="94"/>
      <c r="NAP1888" s="94"/>
      <c r="NAQ1888" s="94"/>
      <c r="NAR1888" s="94"/>
      <c r="NAS1888" s="94"/>
      <c r="NAT1888" s="94"/>
      <c r="NAU1888" s="94"/>
      <c r="NAV1888" s="94"/>
      <c r="NAW1888" s="94"/>
      <c r="NAX1888" s="94"/>
      <c r="NAY1888" s="94"/>
      <c r="NAZ1888" s="94"/>
      <c r="NBA1888" s="94"/>
      <c r="NBB1888" s="94"/>
      <c r="NBC1888" s="94"/>
      <c r="NBD1888" s="94"/>
      <c r="NBE1888" s="94"/>
      <c r="NBF1888" s="94"/>
      <c r="NBG1888" s="94"/>
      <c r="NBH1888" s="94"/>
      <c r="NBI1888" s="94"/>
      <c r="NBJ1888" s="94"/>
      <c r="NBK1888" s="94"/>
      <c r="NBL1888" s="94"/>
      <c r="NBM1888" s="94"/>
      <c r="NBN1888" s="94"/>
      <c r="NBO1888" s="94"/>
      <c r="NBP1888" s="94"/>
      <c r="NBQ1888" s="94"/>
      <c r="NBR1888" s="94"/>
      <c r="NBS1888" s="94"/>
      <c r="NBT1888" s="94"/>
      <c r="NBU1888" s="94"/>
      <c r="NBV1888" s="94"/>
      <c r="NBW1888" s="94"/>
      <c r="NBX1888" s="94"/>
      <c r="NBY1888" s="94"/>
      <c r="NBZ1888" s="94"/>
      <c r="NCA1888" s="94"/>
      <c r="NCB1888" s="94"/>
      <c r="NCC1888" s="94"/>
      <c r="NCD1888" s="94"/>
      <c r="NCE1888" s="94"/>
      <c r="NCF1888" s="94"/>
      <c r="NCG1888" s="94"/>
      <c r="NCH1888" s="94"/>
      <c r="NCI1888" s="94"/>
      <c r="NCJ1888" s="94"/>
      <c r="NCK1888" s="94"/>
      <c r="NCL1888" s="94"/>
      <c r="NCM1888" s="94"/>
      <c r="NCN1888" s="94"/>
      <c r="NCO1888" s="94"/>
      <c r="NCP1888" s="94"/>
      <c r="NCQ1888" s="94"/>
      <c r="NCR1888" s="94"/>
      <c r="NCS1888" s="94"/>
      <c r="NCT1888" s="94"/>
      <c r="NCU1888" s="94"/>
      <c r="NCV1888" s="94"/>
      <c r="NCW1888" s="94"/>
      <c r="NCX1888" s="94"/>
      <c r="NCY1888" s="94"/>
      <c r="NCZ1888" s="94"/>
      <c r="NDA1888" s="94"/>
      <c r="NDB1888" s="94"/>
      <c r="NDC1888" s="94"/>
      <c r="NDD1888" s="94"/>
      <c r="NDE1888" s="94"/>
      <c r="NDF1888" s="94"/>
      <c r="NDG1888" s="94"/>
      <c r="NDH1888" s="94"/>
      <c r="NDI1888" s="94"/>
      <c r="NDJ1888" s="94"/>
      <c r="NDK1888" s="94"/>
      <c r="NDL1888" s="94"/>
      <c r="NDM1888" s="94"/>
      <c r="NDN1888" s="94"/>
      <c r="NDO1888" s="94"/>
      <c r="NDP1888" s="94"/>
      <c r="NDQ1888" s="94"/>
      <c r="NDR1888" s="94"/>
      <c r="NDS1888" s="94"/>
      <c r="NDT1888" s="94"/>
      <c r="NDU1888" s="94"/>
      <c r="NDV1888" s="94"/>
      <c r="NDW1888" s="94"/>
      <c r="NDX1888" s="94"/>
      <c r="NDY1888" s="94"/>
      <c r="NDZ1888" s="94"/>
      <c r="NEA1888" s="94"/>
      <c r="NEB1888" s="94"/>
      <c r="NEC1888" s="94"/>
      <c r="NED1888" s="94"/>
      <c r="NEE1888" s="94"/>
      <c r="NEF1888" s="94"/>
      <c r="NEG1888" s="94"/>
      <c r="NEH1888" s="94"/>
      <c r="NEI1888" s="94"/>
      <c r="NEJ1888" s="94"/>
      <c r="NEK1888" s="94"/>
      <c r="NEL1888" s="94"/>
      <c r="NEM1888" s="94"/>
      <c r="NEN1888" s="94"/>
      <c r="NEO1888" s="94"/>
      <c r="NEP1888" s="94"/>
      <c r="NEQ1888" s="94"/>
      <c r="NER1888" s="94"/>
      <c r="NES1888" s="94"/>
      <c r="NET1888" s="94"/>
      <c r="NEU1888" s="94"/>
      <c r="NEV1888" s="94"/>
      <c r="NEW1888" s="94"/>
      <c r="NEX1888" s="94"/>
      <c r="NEY1888" s="94"/>
      <c r="NEZ1888" s="94"/>
      <c r="NFA1888" s="94"/>
      <c r="NFB1888" s="94"/>
      <c r="NFC1888" s="94"/>
      <c r="NFD1888" s="94"/>
      <c r="NFE1888" s="94"/>
      <c r="NFF1888" s="94"/>
      <c r="NFG1888" s="94"/>
      <c r="NFH1888" s="94"/>
      <c r="NFI1888" s="94"/>
      <c r="NFJ1888" s="94"/>
      <c r="NFK1888" s="94"/>
      <c r="NFL1888" s="94"/>
      <c r="NFM1888" s="94"/>
      <c r="NFN1888" s="94"/>
      <c r="NFO1888" s="94"/>
      <c r="NFP1888" s="94"/>
      <c r="NFQ1888" s="94"/>
      <c r="NFR1888" s="94"/>
      <c r="NFS1888" s="94"/>
      <c r="NFT1888" s="94"/>
      <c r="NFU1888" s="94"/>
      <c r="NFV1888" s="94"/>
      <c r="NFW1888" s="94"/>
      <c r="NFX1888" s="94"/>
      <c r="NFY1888" s="94"/>
      <c r="NFZ1888" s="94"/>
      <c r="NGA1888" s="94"/>
      <c r="NGB1888" s="94"/>
      <c r="NGC1888" s="94"/>
      <c r="NGD1888" s="94"/>
      <c r="NGE1888" s="94"/>
      <c r="NGF1888" s="94"/>
      <c r="NGG1888" s="94"/>
      <c r="NGH1888" s="94"/>
      <c r="NGI1888" s="94"/>
      <c r="NGJ1888" s="94"/>
      <c r="NGK1888" s="94"/>
      <c r="NGL1888" s="94"/>
      <c r="NGM1888" s="94"/>
      <c r="NGN1888" s="94"/>
      <c r="NGO1888" s="94"/>
      <c r="NGP1888" s="94"/>
      <c r="NGQ1888" s="94"/>
      <c r="NGR1888" s="94"/>
      <c r="NGS1888" s="94"/>
      <c r="NGT1888" s="94"/>
      <c r="NGU1888" s="94"/>
      <c r="NGV1888" s="94"/>
      <c r="NGW1888" s="94"/>
      <c r="NGX1888" s="94"/>
      <c r="NGY1888" s="94"/>
      <c r="NGZ1888" s="94"/>
      <c r="NHA1888" s="94"/>
      <c r="NHB1888" s="94"/>
      <c r="NHC1888" s="94"/>
      <c r="NHD1888" s="94"/>
      <c r="NHE1888" s="94"/>
      <c r="NHF1888" s="94"/>
      <c r="NHG1888" s="94"/>
      <c r="NHH1888" s="94"/>
      <c r="NHI1888" s="94"/>
      <c r="NHJ1888" s="94"/>
      <c r="NHK1888" s="94"/>
      <c r="NHL1888" s="94"/>
      <c r="NHM1888" s="94"/>
      <c r="NHN1888" s="94"/>
      <c r="NHO1888" s="94"/>
      <c r="NHP1888" s="94"/>
      <c r="NHQ1888" s="94"/>
      <c r="NHR1888" s="94"/>
      <c r="NHS1888" s="94"/>
      <c r="NHT1888" s="94"/>
      <c r="NHU1888" s="94"/>
      <c r="NHV1888" s="94"/>
      <c r="NHW1888" s="94"/>
      <c r="NHX1888" s="94"/>
      <c r="NHY1888" s="94"/>
      <c r="NHZ1888" s="94"/>
      <c r="NIA1888" s="94"/>
      <c r="NIB1888" s="94"/>
      <c r="NIC1888" s="94"/>
      <c r="NID1888" s="94"/>
      <c r="NIE1888" s="94"/>
      <c r="NIF1888" s="94"/>
      <c r="NIG1888" s="94"/>
      <c r="NIH1888" s="94"/>
      <c r="NII1888" s="94"/>
      <c r="NIJ1888" s="94"/>
      <c r="NIK1888" s="94"/>
      <c r="NIL1888" s="94"/>
      <c r="NIM1888" s="94"/>
      <c r="NIN1888" s="94"/>
      <c r="NIO1888" s="94"/>
      <c r="NIP1888" s="94"/>
      <c r="NIQ1888" s="94"/>
      <c r="NIR1888" s="94"/>
      <c r="NIS1888" s="94"/>
      <c r="NIT1888" s="94"/>
      <c r="NIU1888" s="94"/>
      <c r="NIV1888" s="94"/>
      <c r="NIW1888" s="94"/>
      <c r="NIX1888" s="94"/>
      <c r="NIY1888" s="94"/>
      <c r="NIZ1888" s="94"/>
      <c r="NJA1888" s="94"/>
      <c r="NJB1888" s="94"/>
      <c r="NJC1888" s="94"/>
      <c r="NJD1888" s="94"/>
      <c r="NJE1888" s="94"/>
      <c r="NJF1888" s="94"/>
      <c r="NJG1888" s="94"/>
      <c r="NJH1888" s="94"/>
      <c r="NJI1888" s="94"/>
      <c r="NJJ1888" s="94"/>
      <c r="NJK1888" s="94"/>
      <c r="NJL1888" s="94"/>
      <c r="NJM1888" s="94"/>
      <c r="NJN1888" s="94"/>
      <c r="NJO1888" s="94"/>
      <c r="NJP1888" s="94"/>
      <c r="NJQ1888" s="94"/>
      <c r="NJR1888" s="94"/>
      <c r="NJS1888" s="94"/>
      <c r="NJT1888" s="94"/>
      <c r="NJU1888" s="94"/>
      <c r="NJV1888" s="94"/>
      <c r="NJW1888" s="94"/>
      <c r="NJX1888" s="94"/>
      <c r="NJY1888" s="94"/>
      <c r="NJZ1888" s="94"/>
      <c r="NKA1888" s="94"/>
      <c r="NKB1888" s="94"/>
      <c r="NKC1888" s="94"/>
      <c r="NKD1888" s="94"/>
      <c r="NKE1888" s="94"/>
      <c r="NKF1888" s="94"/>
      <c r="NKG1888" s="94"/>
      <c r="NKH1888" s="94"/>
      <c r="NKI1888" s="94"/>
      <c r="NKJ1888" s="94"/>
      <c r="NKK1888" s="94"/>
      <c r="NKL1888" s="94"/>
      <c r="NKM1888" s="94"/>
      <c r="NKN1888" s="94"/>
      <c r="NKO1888" s="94"/>
      <c r="NKP1888" s="94"/>
      <c r="NKQ1888" s="94"/>
      <c r="NKR1888" s="94"/>
      <c r="NKS1888" s="94"/>
      <c r="NKT1888" s="94"/>
      <c r="NKU1888" s="94"/>
      <c r="NKV1888" s="94"/>
      <c r="NKW1888" s="94"/>
      <c r="NKX1888" s="94"/>
      <c r="NKY1888" s="94"/>
      <c r="NKZ1888" s="94"/>
      <c r="NLA1888" s="94"/>
      <c r="NLB1888" s="94"/>
      <c r="NLC1888" s="94"/>
      <c r="NLD1888" s="94"/>
      <c r="NLE1888" s="94"/>
      <c r="NLF1888" s="94"/>
      <c r="NLG1888" s="94"/>
      <c r="NLH1888" s="94"/>
      <c r="NLI1888" s="94"/>
      <c r="NLJ1888" s="94"/>
      <c r="NLK1888" s="94"/>
      <c r="NLL1888" s="94"/>
      <c r="NLM1888" s="94"/>
      <c r="NLN1888" s="94"/>
      <c r="NLO1888" s="94"/>
      <c r="NLP1888" s="94"/>
      <c r="NLQ1888" s="94"/>
      <c r="NLR1888" s="94"/>
      <c r="NLS1888" s="94"/>
      <c r="NLT1888" s="94"/>
      <c r="NLU1888" s="94"/>
      <c r="NLV1888" s="94"/>
      <c r="NLW1888" s="94"/>
      <c r="NLX1888" s="94"/>
      <c r="NLY1888" s="94"/>
      <c r="NLZ1888" s="94"/>
      <c r="NMA1888" s="94"/>
      <c r="NMB1888" s="94"/>
      <c r="NMC1888" s="94"/>
      <c r="NMD1888" s="94"/>
      <c r="NME1888" s="94"/>
      <c r="NMF1888" s="94"/>
      <c r="NMG1888" s="94"/>
      <c r="NMH1888" s="94"/>
      <c r="NMI1888" s="94"/>
      <c r="NMJ1888" s="94"/>
      <c r="NMK1888" s="94"/>
      <c r="NML1888" s="94"/>
      <c r="NMM1888" s="94"/>
      <c r="NMN1888" s="94"/>
      <c r="NMO1888" s="94"/>
      <c r="NMP1888" s="94"/>
      <c r="NMQ1888" s="94"/>
      <c r="NMR1888" s="94"/>
      <c r="NMS1888" s="94"/>
      <c r="NMT1888" s="94"/>
      <c r="NMU1888" s="94"/>
      <c r="NMV1888" s="94"/>
      <c r="NMW1888" s="94"/>
      <c r="NMX1888" s="94"/>
      <c r="NMY1888" s="94"/>
      <c r="NMZ1888" s="94"/>
      <c r="NNA1888" s="94"/>
      <c r="NNB1888" s="94"/>
      <c r="NNC1888" s="94"/>
      <c r="NND1888" s="94"/>
      <c r="NNE1888" s="94"/>
      <c r="NNF1888" s="94"/>
      <c r="NNG1888" s="94"/>
      <c r="NNH1888" s="94"/>
      <c r="NNI1888" s="94"/>
      <c r="NNJ1888" s="94"/>
      <c r="NNK1888" s="94"/>
      <c r="NNL1888" s="94"/>
      <c r="NNM1888" s="94"/>
      <c r="NNN1888" s="94"/>
      <c r="NNO1888" s="94"/>
      <c r="NNP1888" s="94"/>
      <c r="NNQ1888" s="94"/>
      <c r="NNR1888" s="94"/>
      <c r="NNS1888" s="94"/>
      <c r="NNT1888" s="94"/>
      <c r="NNU1888" s="94"/>
      <c r="NNV1888" s="94"/>
      <c r="NNW1888" s="94"/>
      <c r="NNX1888" s="94"/>
      <c r="NNY1888" s="94"/>
      <c r="NNZ1888" s="94"/>
      <c r="NOA1888" s="94"/>
      <c r="NOB1888" s="94"/>
      <c r="NOC1888" s="94"/>
      <c r="NOD1888" s="94"/>
      <c r="NOE1888" s="94"/>
      <c r="NOF1888" s="94"/>
      <c r="NOG1888" s="94"/>
      <c r="NOH1888" s="94"/>
      <c r="NOI1888" s="94"/>
      <c r="NOJ1888" s="94"/>
      <c r="NOK1888" s="94"/>
      <c r="NOL1888" s="94"/>
      <c r="NOM1888" s="94"/>
      <c r="NON1888" s="94"/>
      <c r="NOO1888" s="94"/>
      <c r="NOP1888" s="94"/>
      <c r="NOQ1888" s="94"/>
      <c r="NOR1888" s="94"/>
      <c r="NOS1888" s="94"/>
      <c r="NOT1888" s="94"/>
      <c r="NOU1888" s="94"/>
      <c r="NOV1888" s="94"/>
      <c r="NOW1888" s="94"/>
      <c r="NOX1888" s="94"/>
      <c r="NOY1888" s="94"/>
      <c r="NOZ1888" s="94"/>
      <c r="NPA1888" s="94"/>
      <c r="NPB1888" s="94"/>
      <c r="NPC1888" s="94"/>
      <c r="NPD1888" s="94"/>
      <c r="NPE1888" s="94"/>
      <c r="NPF1888" s="94"/>
      <c r="NPG1888" s="94"/>
      <c r="NPH1888" s="94"/>
      <c r="NPI1888" s="94"/>
      <c r="NPJ1888" s="94"/>
      <c r="NPK1888" s="94"/>
      <c r="NPL1888" s="94"/>
      <c r="NPM1888" s="94"/>
      <c r="NPN1888" s="94"/>
      <c r="NPO1888" s="94"/>
      <c r="NPP1888" s="94"/>
      <c r="NPQ1888" s="94"/>
      <c r="NPR1888" s="94"/>
      <c r="NPS1888" s="94"/>
      <c r="NPT1888" s="94"/>
      <c r="NPU1888" s="94"/>
      <c r="NPV1888" s="94"/>
      <c r="NPW1888" s="94"/>
      <c r="NPX1888" s="94"/>
      <c r="NPY1888" s="94"/>
      <c r="NPZ1888" s="94"/>
      <c r="NQA1888" s="94"/>
      <c r="NQB1888" s="94"/>
      <c r="NQC1888" s="94"/>
      <c r="NQD1888" s="94"/>
      <c r="NQE1888" s="94"/>
      <c r="NQF1888" s="94"/>
      <c r="NQG1888" s="94"/>
      <c r="NQH1888" s="94"/>
      <c r="NQI1888" s="94"/>
      <c r="NQJ1888" s="94"/>
      <c r="NQK1888" s="94"/>
      <c r="NQL1888" s="94"/>
      <c r="NQM1888" s="94"/>
      <c r="NQN1888" s="94"/>
      <c r="NQO1888" s="94"/>
      <c r="NQP1888" s="94"/>
      <c r="NQQ1888" s="94"/>
      <c r="NQR1888" s="94"/>
      <c r="NQS1888" s="94"/>
      <c r="NQT1888" s="94"/>
      <c r="NQU1888" s="94"/>
      <c r="NQV1888" s="94"/>
      <c r="NQW1888" s="94"/>
      <c r="NQX1888" s="94"/>
      <c r="NQY1888" s="94"/>
      <c r="NQZ1888" s="94"/>
      <c r="NRA1888" s="94"/>
      <c r="NRB1888" s="94"/>
      <c r="NRC1888" s="94"/>
      <c r="NRD1888" s="94"/>
      <c r="NRE1888" s="94"/>
      <c r="NRF1888" s="94"/>
      <c r="NRG1888" s="94"/>
      <c r="NRH1888" s="94"/>
      <c r="NRI1888" s="94"/>
      <c r="NRJ1888" s="94"/>
      <c r="NRK1888" s="94"/>
      <c r="NRL1888" s="94"/>
      <c r="NRM1888" s="94"/>
      <c r="NRN1888" s="94"/>
      <c r="NRO1888" s="94"/>
      <c r="NRP1888" s="94"/>
      <c r="NRQ1888" s="94"/>
      <c r="NRR1888" s="94"/>
      <c r="NRS1888" s="94"/>
      <c r="NRT1888" s="94"/>
      <c r="NRU1888" s="94"/>
      <c r="NRV1888" s="94"/>
      <c r="NRW1888" s="94"/>
      <c r="NRX1888" s="94"/>
      <c r="NRY1888" s="94"/>
      <c r="NRZ1888" s="94"/>
      <c r="NSA1888" s="94"/>
      <c r="NSB1888" s="94"/>
      <c r="NSC1888" s="94"/>
      <c r="NSD1888" s="94"/>
      <c r="NSE1888" s="94"/>
      <c r="NSF1888" s="94"/>
      <c r="NSG1888" s="94"/>
      <c r="NSH1888" s="94"/>
      <c r="NSI1888" s="94"/>
      <c r="NSJ1888" s="94"/>
      <c r="NSK1888" s="94"/>
      <c r="NSL1888" s="94"/>
      <c r="NSM1888" s="94"/>
      <c r="NSN1888" s="94"/>
      <c r="NSO1888" s="94"/>
      <c r="NSP1888" s="94"/>
      <c r="NSQ1888" s="94"/>
      <c r="NSR1888" s="94"/>
      <c r="NSS1888" s="94"/>
      <c r="NST1888" s="94"/>
      <c r="NSU1888" s="94"/>
      <c r="NSV1888" s="94"/>
      <c r="NSW1888" s="94"/>
      <c r="NSX1888" s="94"/>
      <c r="NSY1888" s="94"/>
      <c r="NSZ1888" s="94"/>
      <c r="NTA1888" s="94"/>
      <c r="NTB1888" s="94"/>
      <c r="NTC1888" s="94"/>
      <c r="NTD1888" s="94"/>
      <c r="NTE1888" s="94"/>
      <c r="NTF1888" s="94"/>
      <c r="NTG1888" s="94"/>
      <c r="NTH1888" s="94"/>
      <c r="NTI1888" s="94"/>
      <c r="NTJ1888" s="94"/>
      <c r="NTK1888" s="94"/>
      <c r="NTL1888" s="94"/>
      <c r="NTM1888" s="94"/>
      <c r="NTN1888" s="94"/>
      <c r="NTO1888" s="94"/>
      <c r="NTP1888" s="94"/>
      <c r="NTQ1888" s="94"/>
      <c r="NTR1888" s="94"/>
      <c r="NTS1888" s="94"/>
      <c r="NTT1888" s="94"/>
      <c r="NTU1888" s="94"/>
      <c r="NTV1888" s="94"/>
      <c r="NTW1888" s="94"/>
      <c r="NTX1888" s="94"/>
      <c r="NTY1888" s="94"/>
      <c r="NTZ1888" s="94"/>
      <c r="NUA1888" s="94"/>
      <c r="NUB1888" s="94"/>
      <c r="NUC1888" s="94"/>
      <c r="NUD1888" s="94"/>
      <c r="NUE1888" s="94"/>
      <c r="NUF1888" s="94"/>
      <c r="NUG1888" s="94"/>
      <c r="NUH1888" s="94"/>
      <c r="NUI1888" s="94"/>
      <c r="NUJ1888" s="94"/>
      <c r="NUK1888" s="94"/>
      <c r="NUL1888" s="94"/>
      <c r="NUM1888" s="94"/>
      <c r="NUN1888" s="94"/>
      <c r="NUO1888" s="94"/>
      <c r="NUP1888" s="94"/>
      <c r="NUQ1888" s="94"/>
      <c r="NUR1888" s="94"/>
      <c r="NUS1888" s="94"/>
      <c r="NUT1888" s="94"/>
      <c r="NUU1888" s="94"/>
      <c r="NUV1888" s="94"/>
      <c r="NUW1888" s="94"/>
      <c r="NUX1888" s="94"/>
      <c r="NUY1888" s="94"/>
      <c r="NUZ1888" s="94"/>
      <c r="NVA1888" s="94"/>
      <c r="NVB1888" s="94"/>
      <c r="NVC1888" s="94"/>
      <c r="NVD1888" s="94"/>
      <c r="NVE1888" s="94"/>
      <c r="NVF1888" s="94"/>
      <c r="NVG1888" s="94"/>
      <c r="NVH1888" s="94"/>
      <c r="NVI1888" s="94"/>
      <c r="NVJ1888" s="94"/>
      <c r="NVK1888" s="94"/>
      <c r="NVL1888" s="94"/>
      <c r="NVM1888" s="94"/>
      <c r="NVN1888" s="94"/>
      <c r="NVO1888" s="94"/>
      <c r="NVP1888" s="94"/>
      <c r="NVQ1888" s="94"/>
      <c r="NVR1888" s="94"/>
      <c r="NVS1888" s="94"/>
      <c r="NVT1888" s="94"/>
      <c r="NVU1888" s="94"/>
      <c r="NVV1888" s="94"/>
      <c r="NVW1888" s="94"/>
      <c r="NVX1888" s="94"/>
      <c r="NVY1888" s="94"/>
      <c r="NVZ1888" s="94"/>
      <c r="NWA1888" s="94"/>
      <c r="NWB1888" s="94"/>
      <c r="NWC1888" s="94"/>
      <c r="NWD1888" s="94"/>
      <c r="NWE1888" s="94"/>
      <c r="NWF1888" s="94"/>
      <c r="NWG1888" s="94"/>
      <c r="NWH1888" s="94"/>
      <c r="NWI1888" s="94"/>
      <c r="NWJ1888" s="94"/>
      <c r="NWK1888" s="94"/>
      <c r="NWL1888" s="94"/>
      <c r="NWM1888" s="94"/>
      <c r="NWN1888" s="94"/>
      <c r="NWO1888" s="94"/>
      <c r="NWP1888" s="94"/>
      <c r="NWQ1888" s="94"/>
      <c r="NWR1888" s="94"/>
      <c r="NWS1888" s="94"/>
      <c r="NWT1888" s="94"/>
      <c r="NWU1888" s="94"/>
      <c r="NWV1888" s="94"/>
      <c r="NWW1888" s="94"/>
      <c r="NWX1888" s="94"/>
      <c r="NWY1888" s="94"/>
      <c r="NWZ1888" s="94"/>
      <c r="NXA1888" s="94"/>
      <c r="NXB1888" s="94"/>
      <c r="NXC1888" s="94"/>
      <c r="NXD1888" s="94"/>
      <c r="NXE1888" s="94"/>
      <c r="NXF1888" s="94"/>
      <c r="NXG1888" s="94"/>
      <c r="NXH1888" s="94"/>
      <c r="NXI1888" s="94"/>
      <c r="NXJ1888" s="94"/>
      <c r="NXK1888" s="94"/>
      <c r="NXL1888" s="94"/>
      <c r="NXM1888" s="94"/>
      <c r="NXN1888" s="94"/>
      <c r="NXO1888" s="94"/>
      <c r="NXP1888" s="94"/>
      <c r="NXQ1888" s="94"/>
      <c r="NXR1888" s="94"/>
      <c r="NXS1888" s="94"/>
      <c r="NXT1888" s="94"/>
      <c r="NXU1888" s="94"/>
      <c r="NXV1888" s="94"/>
      <c r="NXW1888" s="94"/>
      <c r="NXX1888" s="94"/>
      <c r="NXY1888" s="94"/>
      <c r="NXZ1888" s="94"/>
      <c r="NYA1888" s="94"/>
      <c r="NYB1888" s="94"/>
      <c r="NYC1888" s="94"/>
      <c r="NYD1888" s="94"/>
      <c r="NYE1888" s="94"/>
      <c r="NYF1888" s="94"/>
      <c r="NYG1888" s="94"/>
      <c r="NYH1888" s="94"/>
      <c r="NYI1888" s="94"/>
      <c r="NYJ1888" s="94"/>
      <c r="NYK1888" s="94"/>
      <c r="NYL1888" s="94"/>
      <c r="NYM1888" s="94"/>
      <c r="NYN1888" s="94"/>
      <c r="NYO1888" s="94"/>
      <c r="NYP1888" s="94"/>
      <c r="NYQ1888" s="94"/>
      <c r="NYR1888" s="94"/>
      <c r="NYS1888" s="94"/>
      <c r="NYT1888" s="94"/>
      <c r="NYU1888" s="94"/>
      <c r="NYV1888" s="94"/>
      <c r="NYW1888" s="94"/>
      <c r="NYX1888" s="94"/>
      <c r="NYY1888" s="94"/>
      <c r="NYZ1888" s="94"/>
      <c r="NZA1888" s="94"/>
      <c r="NZB1888" s="94"/>
      <c r="NZC1888" s="94"/>
      <c r="NZD1888" s="94"/>
      <c r="NZE1888" s="94"/>
      <c r="NZF1888" s="94"/>
      <c r="NZG1888" s="94"/>
      <c r="NZH1888" s="94"/>
      <c r="NZI1888" s="94"/>
      <c r="NZJ1888" s="94"/>
      <c r="NZK1888" s="94"/>
      <c r="NZL1888" s="94"/>
      <c r="NZM1888" s="94"/>
      <c r="NZN1888" s="94"/>
      <c r="NZO1888" s="94"/>
      <c r="NZP1888" s="94"/>
      <c r="NZQ1888" s="94"/>
      <c r="NZR1888" s="94"/>
      <c r="NZS1888" s="94"/>
      <c r="NZT1888" s="94"/>
      <c r="NZU1888" s="94"/>
      <c r="NZV1888" s="94"/>
      <c r="NZW1888" s="94"/>
      <c r="NZX1888" s="94"/>
      <c r="NZY1888" s="94"/>
      <c r="NZZ1888" s="94"/>
      <c r="OAA1888" s="94"/>
      <c r="OAB1888" s="94"/>
      <c r="OAC1888" s="94"/>
      <c r="OAD1888" s="94"/>
      <c r="OAE1888" s="94"/>
      <c r="OAF1888" s="94"/>
      <c r="OAG1888" s="94"/>
      <c r="OAH1888" s="94"/>
      <c r="OAI1888" s="94"/>
      <c r="OAJ1888" s="94"/>
      <c r="OAK1888" s="94"/>
      <c r="OAL1888" s="94"/>
      <c r="OAM1888" s="94"/>
      <c r="OAN1888" s="94"/>
      <c r="OAO1888" s="94"/>
      <c r="OAP1888" s="94"/>
      <c r="OAQ1888" s="94"/>
      <c r="OAR1888" s="94"/>
      <c r="OAS1888" s="94"/>
      <c r="OAT1888" s="94"/>
      <c r="OAU1888" s="94"/>
      <c r="OAV1888" s="94"/>
      <c r="OAW1888" s="94"/>
      <c r="OAX1888" s="94"/>
      <c r="OAY1888" s="94"/>
      <c r="OAZ1888" s="94"/>
      <c r="OBA1888" s="94"/>
      <c r="OBB1888" s="94"/>
      <c r="OBC1888" s="94"/>
      <c r="OBD1888" s="94"/>
      <c r="OBE1888" s="94"/>
      <c r="OBF1888" s="94"/>
      <c r="OBG1888" s="94"/>
      <c r="OBH1888" s="94"/>
      <c r="OBI1888" s="94"/>
      <c r="OBJ1888" s="94"/>
      <c r="OBK1888" s="94"/>
      <c r="OBL1888" s="94"/>
      <c r="OBM1888" s="94"/>
      <c r="OBN1888" s="94"/>
      <c r="OBO1888" s="94"/>
      <c r="OBP1888" s="94"/>
      <c r="OBQ1888" s="94"/>
      <c r="OBR1888" s="94"/>
      <c r="OBS1888" s="94"/>
      <c r="OBT1888" s="94"/>
      <c r="OBU1888" s="94"/>
      <c r="OBV1888" s="94"/>
      <c r="OBW1888" s="94"/>
      <c r="OBX1888" s="94"/>
      <c r="OBY1888" s="94"/>
      <c r="OBZ1888" s="94"/>
      <c r="OCA1888" s="94"/>
      <c r="OCB1888" s="94"/>
      <c r="OCC1888" s="94"/>
      <c r="OCD1888" s="94"/>
      <c r="OCE1888" s="94"/>
      <c r="OCF1888" s="94"/>
      <c r="OCG1888" s="94"/>
      <c r="OCH1888" s="94"/>
      <c r="OCI1888" s="94"/>
      <c r="OCJ1888" s="94"/>
      <c r="OCK1888" s="94"/>
      <c r="OCL1888" s="94"/>
      <c r="OCM1888" s="94"/>
      <c r="OCN1888" s="94"/>
      <c r="OCO1888" s="94"/>
      <c r="OCP1888" s="94"/>
      <c r="OCQ1888" s="94"/>
      <c r="OCR1888" s="94"/>
      <c r="OCS1888" s="94"/>
      <c r="OCT1888" s="94"/>
      <c r="OCU1888" s="94"/>
      <c r="OCV1888" s="94"/>
      <c r="OCW1888" s="94"/>
      <c r="OCX1888" s="94"/>
      <c r="OCY1888" s="94"/>
      <c r="OCZ1888" s="94"/>
      <c r="ODA1888" s="94"/>
      <c r="ODB1888" s="94"/>
      <c r="ODC1888" s="94"/>
      <c r="ODD1888" s="94"/>
      <c r="ODE1888" s="94"/>
      <c r="ODF1888" s="94"/>
      <c r="ODG1888" s="94"/>
      <c r="ODH1888" s="94"/>
      <c r="ODI1888" s="94"/>
      <c r="ODJ1888" s="94"/>
      <c r="ODK1888" s="94"/>
      <c r="ODL1888" s="94"/>
      <c r="ODM1888" s="94"/>
      <c r="ODN1888" s="94"/>
      <c r="ODO1888" s="94"/>
      <c r="ODP1888" s="94"/>
      <c r="ODQ1888" s="94"/>
      <c r="ODR1888" s="94"/>
      <c r="ODS1888" s="94"/>
      <c r="ODT1888" s="94"/>
      <c r="ODU1888" s="94"/>
      <c r="ODV1888" s="94"/>
      <c r="ODW1888" s="94"/>
      <c r="ODX1888" s="94"/>
      <c r="ODY1888" s="94"/>
      <c r="ODZ1888" s="94"/>
      <c r="OEA1888" s="94"/>
      <c r="OEB1888" s="94"/>
      <c r="OEC1888" s="94"/>
      <c r="OED1888" s="94"/>
      <c r="OEE1888" s="94"/>
      <c r="OEF1888" s="94"/>
      <c r="OEG1888" s="94"/>
      <c r="OEH1888" s="94"/>
      <c r="OEI1888" s="94"/>
      <c r="OEJ1888" s="94"/>
      <c r="OEK1888" s="94"/>
      <c r="OEL1888" s="94"/>
      <c r="OEM1888" s="94"/>
      <c r="OEN1888" s="94"/>
      <c r="OEO1888" s="94"/>
      <c r="OEP1888" s="94"/>
      <c r="OEQ1888" s="94"/>
      <c r="OER1888" s="94"/>
      <c r="OES1888" s="94"/>
      <c r="OET1888" s="94"/>
      <c r="OEU1888" s="94"/>
      <c r="OEV1888" s="94"/>
      <c r="OEW1888" s="94"/>
      <c r="OEX1888" s="94"/>
      <c r="OEY1888" s="94"/>
      <c r="OEZ1888" s="94"/>
      <c r="OFA1888" s="94"/>
      <c r="OFB1888" s="94"/>
      <c r="OFC1888" s="94"/>
      <c r="OFD1888" s="94"/>
      <c r="OFE1888" s="94"/>
      <c r="OFF1888" s="94"/>
      <c r="OFG1888" s="94"/>
      <c r="OFH1888" s="94"/>
      <c r="OFI1888" s="94"/>
      <c r="OFJ1888" s="94"/>
      <c r="OFK1888" s="94"/>
      <c r="OFL1888" s="94"/>
      <c r="OFM1888" s="94"/>
      <c r="OFN1888" s="94"/>
      <c r="OFO1888" s="94"/>
      <c r="OFP1888" s="94"/>
      <c r="OFQ1888" s="94"/>
      <c r="OFR1888" s="94"/>
      <c r="OFS1888" s="94"/>
      <c r="OFT1888" s="94"/>
      <c r="OFU1888" s="94"/>
      <c r="OFV1888" s="94"/>
      <c r="OFW1888" s="94"/>
      <c r="OFX1888" s="94"/>
      <c r="OFY1888" s="94"/>
      <c r="OFZ1888" s="94"/>
      <c r="OGA1888" s="94"/>
      <c r="OGB1888" s="94"/>
      <c r="OGC1888" s="94"/>
      <c r="OGD1888" s="94"/>
      <c r="OGE1888" s="94"/>
      <c r="OGF1888" s="94"/>
      <c r="OGG1888" s="94"/>
      <c r="OGH1888" s="94"/>
      <c r="OGI1888" s="94"/>
      <c r="OGJ1888" s="94"/>
      <c r="OGK1888" s="94"/>
      <c r="OGL1888" s="94"/>
      <c r="OGM1888" s="94"/>
      <c r="OGN1888" s="94"/>
      <c r="OGO1888" s="94"/>
      <c r="OGP1888" s="94"/>
      <c r="OGQ1888" s="94"/>
      <c r="OGR1888" s="94"/>
      <c r="OGS1888" s="94"/>
      <c r="OGT1888" s="94"/>
      <c r="OGU1888" s="94"/>
      <c r="OGV1888" s="94"/>
      <c r="OGW1888" s="94"/>
      <c r="OGX1888" s="94"/>
      <c r="OGY1888" s="94"/>
      <c r="OGZ1888" s="94"/>
      <c r="OHA1888" s="94"/>
      <c r="OHB1888" s="94"/>
      <c r="OHC1888" s="94"/>
      <c r="OHD1888" s="94"/>
      <c r="OHE1888" s="94"/>
      <c r="OHF1888" s="94"/>
      <c r="OHG1888" s="94"/>
      <c r="OHH1888" s="94"/>
      <c r="OHI1888" s="94"/>
      <c r="OHJ1888" s="94"/>
      <c r="OHK1888" s="94"/>
      <c r="OHL1888" s="94"/>
      <c r="OHM1888" s="94"/>
      <c r="OHN1888" s="94"/>
      <c r="OHO1888" s="94"/>
      <c r="OHP1888" s="94"/>
      <c r="OHQ1888" s="94"/>
      <c r="OHR1888" s="94"/>
      <c r="OHS1888" s="94"/>
      <c r="OHT1888" s="94"/>
      <c r="OHU1888" s="94"/>
      <c r="OHV1888" s="94"/>
      <c r="OHW1888" s="94"/>
      <c r="OHX1888" s="94"/>
      <c r="OHY1888" s="94"/>
      <c r="OHZ1888" s="94"/>
      <c r="OIA1888" s="94"/>
      <c r="OIB1888" s="94"/>
      <c r="OIC1888" s="94"/>
      <c r="OID1888" s="94"/>
      <c r="OIE1888" s="94"/>
      <c r="OIF1888" s="94"/>
      <c r="OIG1888" s="94"/>
      <c r="OIH1888" s="94"/>
      <c r="OII1888" s="94"/>
      <c r="OIJ1888" s="94"/>
      <c r="OIK1888" s="94"/>
      <c r="OIL1888" s="94"/>
      <c r="OIM1888" s="94"/>
      <c r="OIN1888" s="94"/>
      <c r="OIO1888" s="94"/>
      <c r="OIP1888" s="94"/>
      <c r="OIQ1888" s="94"/>
      <c r="OIR1888" s="94"/>
      <c r="OIS1888" s="94"/>
      <c r="OIT1888" s="94"/>
      <c r="OIU1888" s="94"/>
      <c r="OIV1888" s="94"/>
      <c r="OIW1888" s="94"/>
      <c r="OIX1888" s="94"/>
      <c r="OIY1888" s="94"/>
      <c r="OIZ1888" s="94"/>
      <c r="OJA1888" s="94"/>
      <c r="OJB1888" s="94"/>
      <c r="OJC1888" s="94"/>
      <c r="OJD1888" s="94"/>
      <c r="OJE1888" s="94"/>
      <c r="OJF1888" s="94"/>
      <c r="OJG1888" s="94"/>
      <c r="OJH1888" s="94"/>
      <c r="OJI1888" s="94"/>
      <c r="OJJ1888" s="94"/>
      <c r="OJK1888" s="94"/>
      <c r="OJL1888" s="94"/>
      <c r="OJM1888" s="94"/>
      <c r="OJN1888" s="94"/>
      <c r="OJO1888" s="94"/>
      <c r="OJP1888" s="94"/>
      <c r="OJQ1888" s="94"/>
      <c r="OJR1888" s="94"/>
      <c r="OJS1888" s="94"/>
      <c r="OJT1888" s="94"/>
      <c r="OJU1888" s="94"/>
      <c r="OJV1888" s="94"/>
      <c r="OJW1888" s="94"/>
      <c r="OJX1888" s="94"/>
      <c r="OJY1888" s="94"/>
      <c r="OJZ1888" s="94"/>
      <c r="OKA1888" s="94"/>
      <c r="OKB1888" s="94"/>
      <c r="OKC1888" s="94"/>
      <c r="OKD1888" s="94"/>
      <c r="OKE1888" s="94"/>
      <c r="OKF1888" s="94"/>
      <c r="OKG1888" s="94"/>
      <c r="OKH1888" s="94"/>
      <c r="OKI1888" s="94"/>
      <c r="OKJ1888" s="94"/>
      <c r="OKK1888" s="94"/>
      <c r="OKL1888" s="94"/>
      <c r="OKM1888" s="94"/>
      <c r="OKN1888" s="94"/>
      <c r="OKO1888" s="94"/>
      <c r="OKP1888" s="94"/>
      <c r="OKQ1888" s="94"/>
      <c r="OKR1888" s="94"/>
      <c r="OKS1888" s="94"/>
      <c r="OKT1888" s="94"/>
      <c r="OKU1888" s="94"/>
      <c r="OKV1888" s="94"/>
      <c r="OKW1888" s="94"/>
      <c r="OKX1888" s="94"/>
      <c r="OKY1888" s="94"/>
      <c r="OKZ1888" s="94"/>
      <c r="OLA1888" s="94"/>
      <c r="OLB1888" s="94"/>
      <c r="OLC1888" s="94"/>
      <c r="OLD1888" s="94"/>
      <c r="OLE1888" s="94"/>
      <c r="OLF1888" s="94"/>
      <c r="OLG1888" s="94"/>
      <c r="OLH1888" s="94"/>
      <c r="OLI1888" s="94"/>
      <c r="OLJ1888" s="94"/>
      <c r="OLK1888" s="94"/>
      <c r="OLL1888" s="94"/>
      <c r="OLM1888" s="94"/>
      <c r="OLN1888" s="94"/>
      <c r="OLO1888" s="94"/>
      <c r="OLP1888" s="94"/>
      <c r="OLQ1888" s="94"/>
      <c r="OLR1888" s="94"/>
      <c r="OLS1888" s="94"/>
      <c r="OLT1888" s="94"/>
      <c r="OLU1888" s="94"/>
      <c r="OLV1888" s="94"/>
      <c r="OLW1888" s="94"/>
      <c r="OLX1888" s="94"/>
      <c r="OLY1888" s="94"/>
      <c r="OLZ1888" s="94"/>
      <c r="OMA1888" s="94"/>
      <c r="OMB1888" s="94"/>
      <c r="OMC1888" s="94"/>
      <c r="OMD1888" s="94"/>
      <c r="OME1888" s="94"/>
      <c r="OMF1888" s="94"/>
      <c r="OMG1888" s="94"/>
      <c r="OMH1888" s="94"/>
      <c r="OMI1888" s="94"/>
      <c r="OMJ1888" s="94"/>
      <c r="OMK1888" s="94"/>
      <c r="OML1888" s="94"/>
      <c r="OMM1888" s="94"/>
      <c r="OMN1888" s="94"/>
      <c r="OMO1888" s="94"/>
      <c r="OMP1888" s="94"/>
      <c r="OMQ1888" s="94"/>
      <c r="OMR1888" s="94"/>
      <c r="OMS1888" s="94"/>
      <c r="OMT1888" s="94"/>
      <c r="OMU1888" s="94"/>
      <c r="OMV1888" s="94"/>
      <c r="OMW1888" s="94"/>
      <c r="OMX1888" s="94"/>
      <c r="OMY1888" s="94"/>
      <c r="OMZ1888" s="94"/>
      <c r="ONA1888" s="94"/>
      <c r="ONB1888" s="94"/>
      <c r="ONC1888" s="94"/>
      <c r="OND1888" s="94"/>
      <c r="ONE1888" s="94"/>
      <c r="ONF1888" s="94"/>
      <c r="ONG1888" s="94"/>
      <c r="ONH1888" s="94"/>
      <c r="ONI1888" s="94"/>
      <c r="ONJ1888" s="94"/>
      <c r="ONK1888" s="94"/>
      <c r="ONL1888" s="94"/>
      <c r="ONM1888" s="94"/>
      <c r="ONN1888" s="94"/>
      <c r="ONO1888" s="94"/>
      <c r="ONP1888" s="94"/>
      <c r="ONQ1888" s="94"/>
      <c r="ONR1888" s="94"/>
      <c r="ONS1888" s="94"/>
      <c r="ONT1888" s="94"/>
      <c r="ONU1888" s="94"/>
      <c r="ONV1888" s="94"/>
      <c r="ONW1888" s="94"/>
      <c r="ONX1888" s="94"/>
      <c r="ONY1888" s="94"/>
      <c r="ONZ1888" s="94"/>
      <c r="OOA1888" s="94"/>
      <c r="OOB1888" s="94"/>
      <c r="OOC1888" s="94"/>
      <c r="OOD1888" s="94"/>
      <c r="OOE1888" s="94"/>
      <c r="OOF1888" s="94"/>
      <c r="OOG1888" s="94"/>
      <c r="OOH1888" s="94"/>
      <c r="OOI1888" s="94"/>
      <c r="OOJ1888" s="94"/>
      <c r="OOK1888" s="94"/>
      <c r="OOL1888" s="94"/>
      <c r="OOM1888" s="94"/>
      <c r="OON1888" s="94"/>
      <c r="OOO1888" s="94"/>
      <c r="OOP1888" s="94"/>
      <c r="OOQ1888" s="94"/>
      <c r="OOR1888" s="94"/>
      <c r="OOS1888" s="94"/>
      <c r="OOT1888" s="94"/>
      <c r="OOU1888" s="94"/>
      <c r="OOV1888" s="94"/>
      <c r="OOW1888" s="94"/>
      <c r="OOX1888" s="94"/>
      <c r="OOY1888" s="94"/>
      <c r="OOZ1888" s="94"/>
      <c r="OPA1888" s="94"/>
      <c r="OPB1888" s="94"/>
      <c r="OPC1888" s="94"/>
      <c r="OPD1888" s="94"/>
      <c r="OPE1888" s="94"/>
      <c r="OPF1888" s="94"/>
      <c r="OPG1888" s="94"/>
      <c r="OPH1888" s="94"/>
      <c r="OPI1888" s="94"/>
      <c r="OPJ1888" s="94"/>
      <c r="OPK1888" s="94"/>
      <c r="OPL1888" s="94"/>
      <c r="OPM1888" s="94"/>
      <c r="OPN1888" s="94"/>
      <c r="OPO1888" s="94"/>
      <c r="OPP1888" s="94"/>
      <c r="OPQ1888" s="94"/>
      <c r="OPR1888" s="94"/>
      <c r="OPS1888" s="94"/>
      <c r="OPT1888" s="94"/>
      <c r="OPU1888" s="94"/>
      <c r="OPV1888" s="94"/>
      <c r="OPW1888" s="94"/>
      <c r="OPX1888" s="94"/>
      <c r="OPY1888" s="94"/>
      <c r="OPZ1888" s="94"/>
      <c r="OQA1888" s="94"/>
      <c r="OQB1888" s="94"/>
      <c r="OQC1888" s="94"/>
      <c r="OQD1888" s="94"/>
      <c r="OQE1888" s="94"/>
      <c r="OQF1888" s="94"/>
      <c r="OQG1888" s="94"/>
      <c r="OQH1888" s="94"/>
      <c r="OQI1888" s="94"/>
      <c r="OQJ1888" s="94"/>
      <c r="OQK1888" s="94"/>
      <c r="OQL1888" s="94"/>
      <c r="OQM1888" s="94"/>
      <c r="OQN1888" s="94"/>
      <c r="OQO1888" s="94"/>
      <c r="OQP1888" s="94"/>
      <c r="OQQ1888" s="94"/>
      <c r="OQR1888" s="94"/>
      <c r="OQS1888" s="94"/>
      <c r="OQT1888" s="94"/>
      <c r="OQU1888" s="94"/>
      <c r="OQV1888" s="94"/>
      <c r="OQW1888" s="94"/>
      <c r="OQX1888" s="94"/>
      <c r="OQY1888" s="94"/>
      <c r="OQZ1888" s="94"/>
      <c r="ORA1888" s="94"/>
      <c r="ORB1888" s="94"/>
      <c r="ORC1888" s="94"/>
      <c r="ORD1888" s="94"/>
      <c r="ORE1888" s="94"/>
      <c r="ORF1888" s="94"/>
      <c r="ORG1888" s="94"/>
      <c r="ORH1888" s="94"/>
      <c r="ORI1888" s="94"/>
      <c r="ORJ1888" s="94"/>
      <c r="ORK1888" s="94"/>
      <c r="ORL1888" s="94"/>
      <c r="ORM1888" s="94"/>
      <c r="ORN1888" s="94"/>
      <c r="ORO1888" s="94"/>
      <c r="ORP1888" s="94"/>
      <c r="ORQ1888" s="94"/>
      <c r="ORR1888" s="94"/>
      <c r="ORS1888" s="94"/>
      <c r="ORT1888" s="94"/>
      <c r="ORU1888" s="94"/>
      <c r="ORV1888" s="94"/>
      <c r="ORW1888" s="94"/>
      <c r="ORX1888" s="94"/>
      <c r="ORY1888" s="94"/>
      <c r="ORZ1888" s="94"/>
      <c r="OSA1888" s="94"/>
      <c r="OSB1888" s="94"/>
      <c r="OSC1888" s="94"/>
      <c r="OSD1888" s="94"/>
      <c r="OSE1888" s="94"/>
      <c r="OSF1888" s="94"/>
      <c r="OSG1888" s="94"/>
      <c r="OSH1888" s="94"/>
      <c r="OSI1888" s="94"/>
      <c r="OSJ1888" s="94"/>
      <c r="OSK1888" s="94"/>
      <c r="OSL1888" s="94"/>
      <c r="OSM1888" s="94"/>
      <c r="OSN1888" s="94"/>
      <c r="OSO1888" s="94"/>
      <c r="OSP1888" s="94"/>
      <c r="OSQ1888" s="94"/>
      <c r="OSR1888" s="94"/>
      <c r="OSS1888" s="94"/>
      <c r="OST1888" s="94"/>
      <c r="OSU1888" s="94"/>
      <c r="OSV1888" s="94"/>
      <c r="OSW1888" s="94"/>
      <c r="OSX1888" s="94"/>
      <c r="OSY1888" s="94"/>
      <c r="OSZ1888" s="94"/>
      <c r="OTA1888" s="94"/>
      <c r="OTB1888" s="94"/>
      <c r="OTC1888" s="94"/>
      <c r="OTD1888" s="94"/>
      <c r="OTE1888" s="94"/>
      <c r="OTF1888" s="94"/>
      <c r="OTG1888" s="94"/>
      <c r="OTH1888" s="94"/>
      <c r="OTI1888" s="94"/>
      <c r="OTJ1888" s="94"/>
      <c r="OTK1888" s="94"/>
      <c r="OTL1888" s="94"/>
      <c r="OTM1888" s="94"/>
      <c r="OTN1888" s="94"/>
      <c r="OTO1888" s="94"/>
      <c r="OTP1888" s="94"/>
      <c r="OTQ1888" s="94"/>
      <c r="OTR1888" s="94"/>
      <c r="OTS1888" s="94"/>
      <c r="OTT1888" s="94"/>
      <c r="OTU1888" s="94"/>
      <c r="OTV1888" s="94"/>
      <c r="OTW1888" s="94"/>
      <c r="OTX1888" s="94"/>
      <c r="OTY1888" s="94"/>
      <c r="OTZ1888" s="94"/>
      <c r="OUA1888" s="94"/>
      <c r="OUB1888" s="94"/>
      <c r="OUC1888" s="94"/>
      <c r="OUD1888" s="94"/>
      <c r="OUE1888" s="94"/>
      <c r="OUF1888" s="94"/>
      <c r="OUG1888" s="94"/>
      <c r="OUH1888" s="94"/>
      <c r="OUI1888" s="94"/>
      <c r="OUJ1888" s="94"/>
      <c r="OUK1888" s="94"/>
      <c r="OUL1888" s="94"/>
      <c r="OUM1888" s="94"/>
      <c r="OUN1888" s="94"/>
      <c r="OUO1888" s="94"/>
      <c r="OUP1888" s="94"/>
      <c r="OUQ1888" s="94"/>
      <c r="OUR1888" s="94"/>
      <c r="OUS1888" s="94"/>
      <c r="OUT1888" s="94"/>
      <c r="OUU1888" s="94"/>
      <c r="OUV1888" s="94"/>
      <c r="OUW1888" s="94"/>
      <c r="OUX1888" s="94"/>
      <c r="OUY1888" s="94"/>
      <c r="OUZ1888" s="94"/>
      <c r="OVA1888" s="94"/>
      <c r="OVB1888" s="94"/>
      <c r="OVC1888" s="94"/>
      <c r="OVD1888" s="94"/>
      <c r="OVE1888" s="94"/>
      <c r="OVF1888" s="94"/>
      <c r="OVG1888" s="94"/>
      <c r="OVH1888" s="94"/>
      <c r="OVI1888" s="94"/>
      <c r="OVJ1888" s="94"/>
      <c r="OVK1888" s="94"/>
      <c r="OVL1888" s="94"/>
      <c r="OVM1888" s="94"/>
      <c r="OVN1888" s="94"/>
      <c r="OVO1888" s="94"/>
      <c r="OVP1888" s="94"/>
      <c r="OVQ1888" s="94"/>
      <c r="OVR1888" s="94"/>
      <c r="OVS1888" s="94"/>
      <c r="OVT1888" s="94"/>
      <c r="OVU1888" s="94"/>
      <c r="OVV1888" s="94"/>
      <c r="OVW1888" s="94"/>
      <c r="OVX1888" s="94"/>
      <c r="OVY1888" s="94"/>
      <c r="OVZ1888" s="94"/>
      <c r="OWA1888" s="94"/>
      <c r="OWB1888" s="94"/>
      <c r="OWC1888" s="94"/>
      <c r="OWD1888" s="94"/>
      <c r="OWE1888" s="94"/>
      <c r="OWF1888" s="94"/>
      <c r="OWG1888" s="94"/>
      <c r="OWH1888" s="94"/>
      <c r="OWI1888" s="94"/>
      <c r="OWJ1888" s="94"/>
      <c r="OWK1888" s="94"/>
      <c r="OWL1888" s="94"/>
      <c r="OWM1888" s="94"/>
      <c r="OWN1888" s="94"/>
      <c r="OWO1888" s="94"/>
      <c r="OWP1888" s="94"/>
      <c r="OWQ1888" s="94"/>
      <c r="OWR1888" s="94"/>
      <c r="OWS1888" s="94"/>
      <c r="OWT1888" s="94"/>
      <c r="OWU1888" s="94"/>
      <c r="OWV1888" s="94"/>
      <c r="OWW1888" s="94"/>
      <c r="OWX1888" s="94"/>
      <c r="OWY1888" s="94"/>
      <c r="OWZ1888" s="94"/>
      <c r="OXA1888" s="94"/>
      <c r="OXB1888" s="94"/>
      <c r="OXC1888" s="94"/>
      <c r="OXD1888" s="94"/>
      <c r="OXE1888" s="94"/>
      <c r="OXF1888" s="94"/>
      <c r="OXG1888" s="94"/>
      <c r="OXH1888" s="94"/>
      <c r="OXI1888" s="94"/>
      <c r="OXJ1888" s="94"/>
      <c r="OXK1888" s="94"/>
      <c r="OXL1888" s="94"/>
      <c r="OXM1888" s="94"/>
      <c r="OXN1888" s="94"/>
      <c r="OXO1888" s="94"/>
      <c r="OXP1888" s="94"/>
      <c r="OXQ1888" s="94"/>
      <c r="OXR1888" s="94"/>
      <c r="OXS1888" s="94"/>
      <c r="OXT1888" s="94"/>
      <c r="OXU1888" s="94"/>
      <c r="OXV1888" s="94"/>
      <c r="OXW1888" s="94"/>
      <c r="OXX1888" s="94"/>
      <c r="OXY1888" s="94"/>
      <c r="OXZ1888" s="94"/>
      <c r="OYA1888" s="94"/>
      <c r="OYB1888" s="94"/>
      <c r="OYC1888" s="94"/>
      <c r="OYD1888" s="94"/>
      <c r="OYE1888" s="94"/>
      <c r="OYF1888" s="94"/>
      <c r="OYG1888" s="94"/>
      <c r="OYH1888" s="94"/>
      <c r="OYI1888" s="94"/>
      <c r="OYJ1888" s="94"/>
      <c r="OYK1888" s="94"/>
      <c r="OYL1888" s="94"/>
      <c r="OYM1888" s="94"/>
      <c r="OYN1888" s="94"/>
      <c r="OYO1888" s="94"/>
      <c r="OYP1888" s="94"/>
      <c r="OYQ1888" s="94"/>
      <c r="OYR1888" s="94"/>
      <c r="OYS1888" s="94"/>
      <c r="OYT1888" s="94"/>
      <c r="OYU1888" s="94"/>
      <c r="OYV1888" s="94"/>
      <c r="OYW1888" s="94"/>
      <c r="OYX1888" s="94"/>
      <c r="OYY1888" s="94"/>
      <c r="OYZ1888" s="94"/>
      <c r="OZA1888" s="94"/>
      <c r="OZB1888" s="94"/>
      <c r="OZC1888" s="94"/>
      <c r="OZD1888" s="94"/>
      <c r="OZE1888" s="94"/>
      <c r="OZF1888" s="94"/>
      <c r="OZG1888" s="94"/>
      <c r="OZH1888" s="94"/>
      <c r="OZI1888" s="94"/>
      <c r="OZJ1888" s="94"/>
      <c r="OZK1888" s="94"/>
      <c r="OZL1888" s="94"/>
      <c r="OZM1888" s="94"/>
      <c r="OZN1888" s="94"/>
      <c r="OZO1888" s="94"/>
      <c r="OZP1888" s="94"/>
      <c r="OZQ1888" s="94"/>
      <c r="OZR1888" s="94"/>
      <c r="OZS1888" s="94"/>
      <c r="OZT1888" s="94"/>
      <c r="OZU1888" s="94"/>
      <c r="OZV1888" s="94"/>
      <c r="OZW1888" s="94"/>
      <c r="OZX1888" s="94"/>
      <c r="OZY1888" s="94"/>
      <c r="OZZ1888" s="94"/>
      <c r="PAA1888" s="94"/>
      <c r="PAB1888" s="94"/>
      <c r="PAC1888" s="94"/>
      <c r="PAD1888" s="94"/>
      <c r="PAE1888" s="94"/>
      <c r="PAF1888" s="94"/>
      <c r="PAG1888" s="94"/>
      <c r="PAH1888" s="94"/>
      <c r="PAI1888" s="94"/>
      <c r="PAJ1888" s="94"/>
      <c r="PAK1888" s="94"/>
      <c r="PAL1888" s="94"/>
      <c r="PAM1888" s="94"/>
      <c r="PAN1888" s="94"/>
      <c r="PAO1888" s="94"/>
      <c r="PAP1888" s="94"/>
      <c r="PAQ1888" s="94"/>
      <c r="PAR1888" s="94"/>
      <c r="PAS1888" s="94"/>
      <c r="PAT1888" s="94"/>
      <c r="PAU1888" s="94"/>
      <c r="PAV1888" s="94"/>
      <c r="PAW1888" s="94"/>
      <c r="PAX1888" s="94"/>
      <c r="PAY1888" s="94"/>
      <c r="PAZ1888" s="94"/>
      <c r="PBA1888" s="94"/>
      <c r="PBB1888" s="94"/>
      <c r="PBC1888" s="94"/>
      <c r="PBD1888" s="94"/>
      <c r="PBE1888" s="94"/>
      <c r="PBF1888" s="94"/>
      <c r="PBG1888" s="94"/>
      <c r="PBH1888" s="94"/>
      <c r="PBI1888" s="94"/>
      <c r="PBJ1888" s="94"/>
      <c r="PBK1888" s="94"/>
      <c r="PBL1888" s="94"/>
      <c r="PBM1888" s="94"/>
      <c r="PBN1888" s="94"/>
      <c r="PBO1888" s="94"/>
      <c r="PBP1888" s="94"/>
      <c r="PBQ1888" s="94"/>
      <c r="PBR1888" s="94"/>
      <c r="PBS1888" s="94"/>
      <c r="PBT1888" s="94"/>
      <c r="PBU1888" s="94"/>
      <c r="PBV1888" s="94"/>
      <c r="PBW1888" s="94"/>
      <c r="PBX1888" s="94"/>
      <c r="PBY1888" s="94"/>
      <c r="PBZ1888" s="94"/>
      <c r="PCA1888" s="94"/>
      <c r="PCB1888" s="94"/>
      <c r="PCC1888" s="94"/>
      <c r="PCD1888" s="94"/>
      <c r="PCE1888" s="94"/>
      <c r="PCF1888" s="94"/>
      <c r="PCG1888" s="94"/>
      <c r="PCH1888" s="94"/>
      <c r="PCI1888" s="94"/>
      <c r="PCJ1888" s="94"/>
      <c r="PCK1888" s="94"/>
      <c r="PCL1888" s="94"/>
      <c r="PCM1888" s="94"/>
      <c r="PCN1888" s="94"/>
      <c r="PCO1888" s="94"/>
      <c r="PCP1888" s="94"/>
      <c r="PCQ1888" s="94"/>
      <c r="PCR1888" s="94"/>
      <c r="PCS1888" s="94"/>
      <c r="PCT1888" s="94"/>
      <c r="PCU1888" s="94"/>
      <c r="PCV1888" s="94"/>
      <c r="PCW1888" s="94"/>
      <c r="PCX1888" s="94"/>
      <c r="PCY1888" s="94"/>
      <c r="PCZ1888" s="94"/>
      <c r="PDA1888" s="94"/>
      <c r="PDB1888" s="94"/>
      <c r="PDC1888" s="94"/>
      <c r="PDD1888" s="94"/>
      <c r="PDE1888" s="94"/>
      <c r="PDF1888" s="94"/>
      <c r="PDG1888" s="94"/>
      <c r="PDH1888" s="94"/>
      <c r="PDI1888" s="94"/>
      <c r="PDJ1888" s="94"/>
      <c r="PDK1888" s="94"/>
      <c r="PDL1888" s="94"/>
      <c r="PDM1888" s="94"/>
      <c r="PDN1888" s="94"/>
      <c r="PDO1888" s="94"/>
      <c r="PDP1888" s="94"/>
      <c r="PDQ1888" s="94"/>
      <c r="PDR1888" s="94"/>
      <c r="PDS1888" s="94"/>
      <c r="PDT1888" s="94"/>
      <c r="PDU1888" s="94"/>
      <c r="PDV1888" s="94"/>
      <c r="PDW1888" s="94"/>
      <c r="PDX1888" s="94"/>
      <c r="PDY1888" s="94"/>
      <c r="PDZ1888" s="94"/>
      <c r="PEA1888" s="94"/>
      <c r="PEB1888" s="94"/>
      <c r="PEC1888" s="94"/>
      <c r="PED1888" s="94"/>
      <c r="PEE1888" s="94"/>
      <c r="PEF1888" s="94"/>
      <c r="PEG1888" s="94"/>
      <c r="PEH1888" s="94"/>
      <c r="PEI1888" s="94"/>
      <c r="PEJ1888" s="94"/>
      <c r="PEK1888" s="94"/>
      <c r="PEL1888" s="94"/>
      <c r="PEM1888" s="94"/>
      <c r="PEN1888" s="94"/>
      <c r="PEO1888" s="94"/>
      <c r="PEP1888" s="94"/>
      <c r="PEQ1888" s="94"/>
      <c r="PER1888" s="94"/>
      <c r="PES1888" s="94"/>
      <c r="PET1888" s="94"/>
      <c r="PEU1888" s="94"/>
      <c r="PEV1888" s="94"/>
      <c r="PEW1888" s="94"/>
      <c r="PEX1888" s="94"/>
      <c r="PEY1888" s="94"/>
      <c r="PEZ1888" s="94"/>
      <c r="PFA1888" s="94"/>
      <c r="PFB1888" s="94"/>
      <c r="PFC1888" s="94"/>
      <c r="PFD1888" s="94"/>
      <c r="PFE1888" s="94"/>
      <c r="PFF1888" s="94"/>
      <c r="PFG1888" s="94"/>
      <c r="PFH1888" s="94"/>
      <c r="PFI1888" s="94"/>
      <c r="PFJ1888" s="94"/>
      <c r="PFK1888" s="94"/>
      <c r="PFL1888" s="94"/>
      <c r="PFM1888" s="94"/>
      <c r="PFN1888" s="94"/>
      <c r="PFO1888" s="94"/>
      <c r="PFP1888" s="94"/>
      <c r="PFQ1888" s="94"/>
      <c r="PFR1888" s="94"/>
      <c r="PFS1888" s="94"/>
      <c r="PFT1888" s="94"/>
      <c r="PFU1888" s="94"/>
      <c r="PFV1888" s="94"/>
      <c r="PFW1888" s="94"/>
      <c r="PFX1888" s="94"/>
      <c r="PFY1888" s="94"/>
      <c r="PFZ1888" s="94"/>
      <c r="PGA1888" s="94"/>
      <c r="PGB1888" s="94"/>
      <c r="PGC1888" s="94"/>
      <c r="PGD1888" s="94"/>
      <c r="PGE1888" s="94"/>
      <c r="PGF1888" s="94"/>
      <c r="PGG1888" s="94"/>
      <c r="PGH1888" s="94"/>
      <c r="PGI1888" s="94"/>
      <c r="PGJ1888" s="94"/>
      <c r="PGK1888" s="94"/>
      <c r="PGL1888" s="94"/>
      <c r="PGM1888" s="94"/>
      <c r="PGN1888" s="94"/>
      <c r="PGO1888" s="94"/>
      <c r="PGP1888" s="94"/>
      <c r="PGQ1888" s="94"/>
      <c r="PGR1888" s="94"/>
      <c r="PGS1888" s="94"/>
      <c r="PGT1888" s="94"/>
      <c r="PGU1888" s="94"/>
      <c r="PGV1888" s="94"/>
      <c r="PGW1888" s="94"/>
      <c r="PGX1888" s="94"/>
      <c r="PGY1888" s="94"/>
      <c r="PGZ1888" s="94"/>
      <c r="PHA1888" s="94"/>
      <c r="PHB1888" s="94"/>
      <c r="PHC1888" s="94"/>
      <c r="PHD1888" s="94"/>
      <c r="PHE1888" s="94"/>
      <c r="PHF1888" s="94"/>
      <c r="PHG1888" s="94"/>
      <c r="PHH1888" s="94"/>
      <c r="PHI1888" s="94"/>
      <c r="PHJ1888" s="94"/>
      <c r="PHK1888" s="94"/>
      <c r="PHL1888" s="94"/>
      <c r="PHM1888" s="94"/>
      <c r="PHN1888" s="94"/>
      <c r="PHO1888" s="94"/>
      <c r="PHP1888" s="94"/>
      <c r="PHQ1888" s="94"/>
      <c r="PHR1888" s="94"/>
      <c r="PHS1888" s="94"/>
      <c r="PHT1888" s="94"/>
      <c r="PHU1888" s="94"/>
      <c r="PHV1888" s="94"/>
      <c r="PHW1888" s="94"/>
      <c r="PHX1888" s="94"/>
      <c r="PHY1888" s="94"/>
      <c r="PHZ1888" s="94"/>
      <c r="PIA1888" s="94"/>
      <c r="PIB1888" s="94"/>
      <c r="PIC1888" s="94"/>
      <c r="PID1888" s="94"/>
      <c r="PIE1888" s="94"/>
      <c r="PIF1888" s="94"/>
      <c r="PIG1888" s="94"/>
      <c r="PIH1888" s="94"/>
      <c r="PII1888" s="94"/>
      <c r="PIJ1888" s="94"/>
      <c r="PIK1888" s="94"/>
      <c r="PIL1888" s="94"/>
      <c r="PIM1888" s="94"/>
      <c r="PIN1888" s="94"/>
      <c r="PIO1888" s="94"/>
      <c r="PIP1888" s="94"/>
      <c r="PIQ1888" s="94"/>
      <c r="PIR1888" s="94"/>
      <c r="PIS1888" s="94"/>
      <c r="PIT1888" s="94"/>
      <c r="PIU1888" s="94"/>
      <c r="PIV1888" s="94"/>
      <c r="PIW1888" s="94"/>
      <c r="PIX1888" s="94"/>
      <c r="PIY1888" s="94"/>
      <c r="PIZ1888" s="94"/>
      <c r="PJA1888" s="94"/>
      <c r="PJB1888" s="94"/>
      <c r="PJC1888" s="94"/>
      <c r="PJD1888" s="94"/>
      <c r="PJE1888" s="94"/>
      <c r="PJF1888" s="94"/>
      <c r="PJG1888" s="94"/>
      <c r="PJH1888" s="94"/>
      <c r="PJI1888" s="94"/>
      <c r="PJJ1888" s="94"/>
      <c r="PJK1888" s="94"/>
      <c r="PJL1888" s="94"/>
      <c r="PJM1888" s="94"/>
      <c r="PJN1888" s="94"/>
      <c r="PJO1888" s="94"/>
      <c r="PJP1888" s="94"/>
      <c r="PJQ1888" s="94"/>
      <c r="PJR1888" s="94"/>
      <c r="PJS1888" s="94"/>
      <c r="PJT1888" s="94"/>
      <c r="PJU1888" s="94"/>
      <c r="PJV1888" s="94"/>
      <c r="PJW1888" s="94"/>
      <c r="PJX1888" s="94"/>
      <c r="PJY1888" s="94"/>
      <c r="PJZ1888" s="94"/>
      <c r="PKA1888" s="94"/>
      <c r="PKB1888" s="94"/>
      <c r="PKC1888" s="94"/>
      <c r="PKD1888" s="94"/>
      <c r="PKE1888" s="94"/>
      <c r="PKF1888" s="94"/>
      <c r="PKG1888" s="94"/>
      <c r="PKH1888" s="94"/>
      <c r="PKI1888" s="94"/>
      <c r="PKJ1888" s="94"/>
      <c r="PKK1888" s="94"/>
      <c r="PKL1888" s="94"/>
      <c r="PKM1888" s="94"/>
      <c r="PKN1888" s="94"/>
      <c r="PKO1888" s="94"/>
      <c r="PKP1888" s="94"/>
      <c r="PKQ1888" s="94"/>
      <c r="PKR1888" s="94"/>
      <c r="PKS1888" s="94"/>
      <c r="PKT1888" s="94"/>
      <c r="PKU1888" s="94"/>
      <c r="PKV1888" s="94"/>
      <c r="PKW1888" s="94"/>
      <c r="PKX1888" s="94"/>
      <c r="PKY1888" s="94"/>
      <c r="PKZ1888" s="94"/>
      <c r="PLA1888" s="94"/>
      <c r="PLB1888" s="94"/>
      <c r="PLC1888" s="94"/>
      <c r="PLD1888" s="94"/>
      <c r="PLE1888" s="94"/>
      <c r="PLF1888" s="94"/>
      <c r="PLG1888" s="94"/>
      <c r="PLH1888" s="94"/>
      <c r="PLI1888" s="94"/>
      <c r="PLJ1888" s="94"/>
      <c r="PLK1888" s="94"/>
      <c r="PLL1888" s="94"/>
      <c r="PLM1888" s="94"/>
      <c r="PLN1888" s="94"/>
      <c r="PLO1888" s="94"/>
      <c r="PLP1888" s="94"/>
      <c r="PLQ1888" s="94"/>
      <c r="PLR1888" s="94"/>
      <c r="PLS1888" s="94"/>
      <c r="PLT1888" s="94"/>
      <c r="PLU1888" s="94"/>
      <c r="PLV1888" s="94"/>
      <c r="PLW1888" s="94"/>
      <c r="PLX1888" s="94"/>
      <c r="PLY1888" s="94"/>
      <c r="PLZ1888" s="94"/>
      <c r="PMA1888" s="94"/>
      <c r="PMB1888" s="94"/>
      <c r="PMC1888" s="94"/>
      <c r="PMD1888" s="94"/>
      <c r="PME1888" s="94"/>
      <c r="PMF1888" s="94"/>
      <c r="PMG1888" s="94"/>
      <c r="PMH1888" s="94"/>
      <c r="PMI1888" s="94"/>
      <c r="PMJ1888" s="94"/>
      <c r="PMK1888" s="94"/>
      <c r="PML1888" s="94"/>
      <c r="PMM1888" s="94"/>
      <c r="PMN1888" s="94"/>
      <c r="PMO1888" s="94"/>
      <c r="PMP1888" s="94"/>
      <c r="PMQ1888" s="94"/>
      <c r="PMR1888" s="94"/>
      <c r="PMS1888" s="94"/>
      <c r="PMT1888" s="94"/>
      <c r="PMU1888" s="94"/>
      <c r="PMV1888" s="94"/>
      <c r="PMW1888" s="94"/>
      <c r="PMX1888" s="94"/>
      <c r="PMY1888" s="94"/>
      <c r="PMZ1888" s="94"/>
      <c r="PNA1888" s="94"/>
      <c r="PNB1888" s="94"/>
      <c r="PNC1888" s="94"/>
      <c r="PND1888" s="94"/>
      <c r="PNE1888" s="94"/>
      <c r="PNF1888" s="94"/>
      <c r="PNG1888" s="94"/>
      <c r="PNH1888" s="94"/>
      <c r="PNI1888" s="94"/>
      <c r="PNJ1888" s="94"/>
      <c r="PNK1888" s="94"/>
      <c r="PNL1888" s="94"/>
      <c r="PNM1888" s="94"/>
      <c r="PNN1888" s="94"/>
      <c r="PNO1888" s="94"/>
      <c r="PNP1888" s="94"/>
      <c r="PNQ1888" s="94"/>
      <c r="PNR1888" s="94"/>
      <c r="PNS1888" s="94"/>
      <c r="PNT1888" s="94"/>
      <c r="PNU1888" s="94"/>
      <c r="PNV1888" s="94"/>
      <c r="PNW1888" s="94"/>
      <c r="PNX1888" s="94"/>
      <c r="PNY1888" s="94"/>
      <c r="PNZ1888" s="94"/>
      <c r="POA1888" s="94"/>
      <c r="POB1888" s="94"/>
      <c r="POC1888" s="94"/>
      <c r="POD1888" s="94"/>
      <c r="POE1888" s="94"/>
      <c r="POF1888" s="94"/>
      <c r="POG1888" s="94"/>
      <c r="POH1888" s="94"/>
      <c r="POI1888" s="94"/>
      <c r="POJ1888" s="94"/>
      <c r="POK1888" s="94"/>
      <c r="POL1888" s="94"/>
      <c r="POM1888" s="94"/>
      <c r="PON1888" s="94"/>
      <c r="POO1888" s="94"/>
      <c r="POP1888" s="94"/>
      <c r="POQ1888" s="94"/>
      <c r="POR1888" s="94"/>
      <c r="POS1888" s="94"/>
      <c r="POT1888" s="94"/>
      <c r="POU1888" s="94"/>
      <c r="POV1888" s="94"/>
      <c r="POW1888" s="94"/>
      <c r="POX1888" s="94"/>
      <c r="POY1888" s="94"/>
      <c r="POZ1888" s="94"/>
      <c r="PPA1888" s="94"/>
      <c r="PPB1888" s="94"/>
      <c r="PPC1888" s="94"/>
      <c r="PPD1888" s="94"/>
      <c r="PPE1888" s="94"/>
      <c r="PPF1888" s="94"/>
      <c r="PPG1888" s="94"/>
      <c r="PPH1888" s="94"/>
      <c r="PPI1888" s="94"/>
      <c r="PPJ1888" s="94"/>
      <c r="PPK1888" s="94"/>
      <c r="PPL1888" s="94"/>
      <c r="PPM1888" s="94"/>
      <c r="PPN1888" s="94"/>
      <c r="PPO1888" s="94"/>
      <c r="PPP1888" s="94"/>
      <c r="PPQ1888" s="94"/>
      <c r="PPR1888" s="94"/>
      <c r="PPS1888" s="94"/>
      <c r="PPT1888" s="94"/>
      <c r="PPU1888" s="94"/>
      <c r="PPV1888" s="94"/>
      <c r="PPW1888" s="94"/>
      <c r="PPX1888" s="94"/>
      <c r="PPY1888" s="94"/>
      <c r="PPZ1888" s="94"/>
      <c r="PQA1888" s="94"/>
      <c r="PQB1888" s="94"/>
      <c r="PQC1888" s="94"/>
      <c r="PQD1888" s="94"/>
      <c r="PQE1888" s="94"/>
      <c r="PQF1888" s="94"/>
      <c r="PQG1888" s="94"/>
      <c r="PQH1888" s="94"/>
      <c r="PQI1888" s="94"/>
      <c r="PQJ1888" s="94"/>
      <c r="PQK1888" s="94"/>
      <c r="PQL1888" s="94"/>
      <c r="PQM1888" s="94"/>
      <c r="PQN1888" s="94"/>
      <c r="PQO1888" s="94"/>
      <c r="PQP1888" s="94"/>
      <c r="PQQ1888" s="94"/>
      <c r="PQR1888" s="94"/>
      <c r="PQS1888" s="94"/>
      <c r="PQT1888" s="94"/>
      <c r="PQU1888" s="94"/>
      <c r="PQV1888" s="94"/>
      <c r="PQW1888" s="94"/>
      <c r="PQX1888" s="94"/>
      <c r="PQY1888" s="94"/>
      <c r="PQZ1888" s="94"/>
      <c r="PRA1888" s="94"/>
      <c r="PRB1888" s="94"/>
      <c r="PRC1888" s="94"/>
      <c r="PRD1888" s="94"/>
      <c r="PRE1888" s="94"/>
      <c r="PRF1888" s="94"/>
      <c r="PRG1888" s="94"/>
      <c r="PRH1888" s="94"/>
      <c r="PRI1888" s="94"/>
      <c r="PRJ1888" s="94"/>
      <c r="PRK1888" s="94"/>
      <c r="PRL1888" s="94"/>
      <c r="PRM1888" s="94"/>
      <c r="PRN1888" s="94"/>
      <c r="PRO1888" s="94"/>
      <c r="PRP1888" s="94"/>
      <c r="PRQ1888" s="94"/>
      <c r="PRR1888" s="94"/>
      <c r="PRS1888" s="94"/>
      <c r="PRT1888" s="94"/>
      <c r="PRU1888" s="94"/>
      <c r="PRV1888" s="94"/>
      <c r="PRW1888" s="94"/>
      <c r="PRX1888" s="94"/>
      <c r="PRY1888" s="94"/>
      <c r="PRZ1888" s="94"/>
      <c r="PSA1888" s="94"/>
      <c r="PSB1888" s="94"/>
      <c r="PSC1888" s="94"/>
      <c r="PSD1888" s="94"/>
      <c r="PSE1888" s="94"/>
      <c r="PSF1888" s="94"/>
      <c r="PSG1888" s="94"/>
      <c r="PSH1888" s="94"/>
      <c r="PSI1888" s="94"/>
      <c r="PSJ1888" s="94"/>
      <c r="PSK1888" s="94"/>
      <c r="PSL1888" s="94"/>
      <c r="PSM1888" s="94"/>
      <c r="PSN1888" s="94"/>
      <c r="PSO1888" s="94"/>
      <c r="PSP1888" s="94"/>
      <c r="PSQ1888" s="94"/>
      <c r="PSR1888" s="94"/>
      <c r="PSS1888" s="94"/>
      <c r="PST1888" s="94"/>
      <c r="PSU1888" s="94"/>
      <c r="PSV1888" s="94"/>
      <c r="PSW1888" s="94"/>
      <c r="PSX1888" s="94"/>
      <c r="PSY1888" s="94"/>
      <c r="PSZ1888" s="94"/>
      <c r="PTA1888" s="94"/>
      <c r="PTB1888" s="94"/>
      <c r="PTC1888" s="94"/>
      <c r="PTD1888" s="94"/>
      <c r="PTE1888" s="94"/>
      <c r="PTF1888" s="94"/>
      <c r="PTG1888" s="94"/>
      <c r="PTH1888" s="94"/>
      <c r="PTI1888" s="94"/>
      <c r="PTJ1888" s="94"/>
      <c r="PTK1888" s="94"/>
      <c r="PTL1888" s="94"/>
      <c r="PTM1888" s="94"/>
      <c r="PTN1888" s="94"/>
      <c r="PTO1888" s="94"/>
      <c r="PTP1888" s="94"/>
      <c r="PTQ1888" s="94"/>
      <c r="PTR1888" s="94"/>
      <c r="PTS1888" s="94"/>
      <c r="PTT1888" s="94"/>
      <c r="PTU1888" s="94"/>
      <c r="PTV1888" s="94"/>
      <c r="PTW1888" s="94"/>
      <c r="PTX1888" s="94"/>
      <c r="PTY1888" s="94"/>
      <c r="PTZ1888" s="94"/>
      <c r="PUA1888" s="94"/>
      <c r="PUB1888" s="94"/>
      <c r="PUC1888" s="94"/>
      <c r="PUD1888" s="94"/>
      <c r="PUE1888" s="94"/>
      <c r="PUF1888" s="94"/>
      <c r="PUG1888" s="94"/>
      <c r="PUH1888" s="94"/>
      <c r="PUI1888" s="94"/>
      <c r="PUJ1888" s="94"/>
      <c r="PUK1888" s="94"/>
      <c r="PUL1888" s="94"/>
      <c r="PUM1888" s="94"/>
      <c r="PUN1888" s="94"/>
      <c r="PUO1888" s="94"/>
      <c r="PUP1888" s="94"/>
      <c r="PUQ1888" s="94"/>
      <c r="PUR1888" s="94"/>
      <c r="PUS1888" s="94"/>
      <c r="PUT1888" s="94"/>
      <c r="PUU1888" s="94"/>
      <c r="PUV1888" s="94"/>
      <c r="PUW1888" s="94"/>
      <c r="PUX1888" s="94"/>
      <c r="PUY1888" s="94"/>
      <c r="PUZ1888" s="94"/>
      <c r="PVA1888" s="94"/>
      <c r="PVB1888" s="94"/>
      <c r="PVC1888" s="94"/>
      <c r="PVD1888" s="94"/>
      <c r="PVE1888" s="94"/>
      <c r="PVF1888" s="94"/>
      <c r="PVG1888" s="94"/>
      <c r="PVH1888" s="94"/>
      <c r="PVI1888" s="94"/>
      <c r="PVJ1888" s="94"/>
      <c r="PVK1888" s="94"/>
      <c r="PVL1888" s="94"/>
      <c r="PVM1888" s="94"/>
      <c r="PVN1888" s="94"/>
      <c r="PVO1888" s="94"/>
      <c r="PVP1888" s="94"/>
      <c r="PVQ1888" s="94"/>
      <c r="PVR1888" s="94"/>
      <c r="PVS1888" s="94"/>
      <c r="PVT1888" s="94"/>
      <c r="PVU1888" s="94"/>
      <c r="PVV1888" s="94"/>
      <c r="PVW1888" s="94"/>
      <c r="PVX1888" s="94"/>
      <c r="PVY1888" s="94"/>
      <c r="PVZ1888" s="94"/>
      <c r="PWA1888" s="94"/>
      <c r="PWB1888" s="94"/>
      <c r="PWC1888" s="94"/>
      <c r="PWD1888" s="94"/>
      <c r="PWE1888" s="94"/>
      <c r="PWF1888" s="94"/>
      <c r="PWG1888" s="94"/>
      <c r="PWH1888" s="94"/>
      <c r="PWI1888" s="94"/>
      <c r="PWJ1888" s="94"/>
      <c r="PWK1888" s="94"/>
      <c r="PWL1888" s="94"/>
      <c r="PWM1888" s="94"/>
      <c r="PWN1888" s="94"/>
      <c r="PWO1888" s="94"/>
      <c r="PWP1888" s="94"/>
      <c r="PWQ1888" s="94"/>
      <c r="PWR1888" s="94"/>
      <c r="PWS1888" s="94"/>
      <c r="PWT1888" s="94"/>
      <c r="PWU1888" s="94"/>
      <c r="PWV1888" s="94"/>
      <c r="PWW1888" s="94"/>
      <c r="PWX1888" s="94"/>
      <c r="PWY1888" s="94"/>
      <c r="PWZ1888" s="94"/>
      <c r="PXA1888" s="94"/>
      <c r="PXB1888" s="94"/>
      <c r="PXC1888" s="94"/>
      <c r="PXD1888" s="94"/>
      <c r="PXE1888" s="94"/>
      <c r="PXF1888" s="94"/>
      <c r="PXG1888" s="94"/>
      <c r="PXH1888" s="94"/>
      <c r="PXI1888" s="94"/>
      <c r="PXJ1888" s="94"/>
      <c r="PXK1888" s="94"/>
      <c r="PXL1888" s="94"/>
      <c r="PXM1888" s="94"/>
      <c r="PXN1888" s="94"/>
      <c r="PXO1888" s="94"/>
      <c r="PXP1888" s="94"/>
      <c r="PXQ1888" s="94"/>
      <c r="PXR1888" s="94"/>
      <c r="PXS1888" s="94"/>
      <c r="PXT1888" s="94"/>
      <c r="PXU1888" s="94"/>
      <c r="PXV1888" s="94"/>
      <c r="PXW1888" s="94"/>
      <c r="PXX1888" s="94"/>
      <c r="PXY1888" s="94"/>
      <c r="PXZ1888" s="94"/>
      <c r="PYA1888" s="94"/>
      <c r="PYB1888" s="94"/>
      <c r="PYC1888" s="94"/>
      <c r="PYD1888" s="94"/>
      <c r="PYE1888" s="94"/>
      <c r="PYF1888" s="94"/>
      <c r="PYG1888" s="94"/>
      <c r="PYH1888" s="94"/>
      <c r="PYI1888" s="94"/>
      <c r="PYJ1888" s="94"/>
      <c r="PYK1888" s="94"/>
      <c r="PYL1888" s="94"/>
      <c r="PYM1888" s="94"/>
      <c r="PYN1888" s="94"/>
      <c r="PYO1888" s="94"/>
      <c r="PYP1888" s="94"/>
      <c r="PYQ1888" s="94"/>
      <c r="PYR1888" s="94"/>
      <c r="PYS1888" s="94"/>
      <c r="PYT1888" s="94"/>
      <c r="PYU1888" s="94"/>
      <c r="PYV1888" s="94"/>
      <c r="PYW1888" s="94"/>
      <c r="PYX1888" s="94"/>
      <c r="PYY1888" s="94"/>
      <c r="PYZ1888" s="94"/>
      <c r="PZA1888" s="94"/>
      <c r="PZB1888" s="94"/>
      <c r="PZC1888" s="94"/>
      <c r="PZD1888" s="94"/>
      <c r="PZE1888" s="94"/>
      <c r="PZF1888" s="94"/>
      <c r="PZG1888" s="94"/>
      <c r="PZH1888" s="94"/>
      <c r="PZI1888" s="94"/>
      <c r="PZJ1888" s="94"/>
      <c r="PZK1888" s="94"/>
      <c r="PZL1888" s="94"/>
      <c r="PZM1888" s="94"/>
      <c r="PZN1888" s="94"/>
      <c r="PZO1888" s="94"/>
      <c r="PZP1888" s="94"/>
      <c r="PZQ1888" s="94"/>
      <c r="PZR1888" s="94"/>
      <c r="PZS1888" s="94"/>
      <c r="PZT1888" s="94"/>
      <c r="PZU1888" s="94"/>
      <c r="PZV1888" s="94"/>
      <c r="PZW1888" s="94"/>
      <c r="PZX1888" s="94"/>
      <c r="PZY1888" s="94"/>
      <c r="PZZ1888" s="94"/>
      <c r="QAA1888" s="94"/>
      <c r="QAB1888" s="94"/>
      <c r="QAC1888" s="94"/>
      <c r="QAD1888" s="94"/>
      <c r="QAE1888" s="94"/>
      <c r="QAF1888" s="94"/>
      <c r="QAG1888" s="94"/>
      <c r="QAH1888" s="94"/>
      <c r="QAI1888" s="94"/>
      <c r="QAJ1888" s="94"/>
      <c r="QAK1888" s="94"/>
      <c r="QAL1888" s="94"/>
      <c r="QAM1888" s="94"/>
      <c r="QAN1888" s="94"/>
      <c r="QAO1888" s="94"/>
      <c r="QAP1888" s="94"/>
      <c r="QAQ1888" s="94"/>
      <c r="QAR1888" s="94"/>
      <c r="QAS1888" s="94"/>
      <c r="QAT1888" s="94"/>
      <c r="QAU1888" s="94"/>
      <c r="QAV1888" s="94"/>
      <c r="QAW1888" s="94"/>
      <c r="QAX1888" s="94"/>
      <c r="QAY1888" s="94"/>
      <c r="QAZ1888" s="94"/>
      <c r="QBA1888" s="94"/>
      <c r="QBB1888" s="94"/>
      <c r="QBC1888" s="94"/>
      <c r="QBD1888" s="94"/>
      <c r="QBE1888" s="94"/>
      <c r="QBF1888" s="94"/>
      <c r="QBG1888" s="94"/>
      <c r="QBH1888" s="94"/>
      <c r="QBI1888" s="94"/>
      <c r="QBJ1888" s="94"/>
      <c r="QBK1888" s="94"/>
      <c r="QBL1888" s="94"/>
      <c r="QBM1888" s="94"/>
      <c r="QBN1888" s="94"/>
      <c r="QBO1888" s="94"/>
      <c r="QBP1888" s="94"/>
      <c r="QBQ1888" s="94"/>
      <c r="QBR1888" s="94"/>
      <c r="QBS1888" s="94"/>
      <c r="QBT1888" s="94"/>
      <c r="QBU1888" s="94"/>
      <c r="QBV1888" s="94"/>
      <c r="QBW1888" s="94"/>
      <c r="QBX1888" s="94"/>
      <c r="QBY1888" s="94"/>
      <c r="QBZ1888" s="94"/>
      <c r="QCA1888" s="94"/>
      <c r="QCB1888" s="94"/>
      <c r="QCC1888" s="94"/>
      <c r="QCD1888" s="94"/>
      <c r="QCE1888" s="94"/>
      <c r="QCF1888" s="94"/>
      <c r="QCG1888" s="94"/>
      <c r="QCH1888" s="94"/>
      <c r="QCI1888" s="94"/>
      <c r="QCJ1888" s="94"/>
      <c r="QCK1888" s="94"/>
      <c r="QCL1888" s="94"/>
      <c r="QCM1888" s="94"/>
      <c r="QCN1888" s="94"/>
      <c r="QCO1888" s="94"/>
      <c r="QCP1888" s="94"/>
      <c r="QCQ1888" s="94"/>
      <c r="QCR1888" s="94"/>
      <c r="QCS1888" s="94"/>
      <c r="QCT1888" s="94"/>
      <c r="QCU1888" s="94"/>
      <c r="QCV1888" s="94"/>
      <c r="QCW1888" s="94"/>
      <c r="QCX1888" s="94"/>
      <c r="QCY1888" s="94"/>
      <c r="QCZ1888" s="94"/>
      <c r="QDA1888" s="94"/>
      <c r="QDB1888" s="94"/>
      <c r="QDC1888" s="94"/>
      <c r="QDD1888" s="94"/>
      <c r="QDE1888" s="94"/>
      <c r="QDF1888" s="94"/>
      <c r="QDG1888" s="94"/>
      <c r="QDH1888" s="94"/>
      <c r="QDI1888" s="94"/>
      <c r="QDJ1888" s="94"/>
      <c r="QDK1888" s="94"/>
      <c r="QDL1888" s="94"/>
      <c r="QDM1888" s="94"/>
      <c r="QDN1888" s="94"/>
      <c r="QDO1888" s="94"/>
      <c r="QDP1888" s="94"/>
      <c r="QDQ1888" s="94"/>
      <c r="QDR1888" s="94"/>
      <c r="QDS1888" s="94"/>
      <c r="QDT1888" s="94"/>
      <c r="QDU1888" s="94"/>
      <c r="QDV1888" s="94"/>
      <c r="QDW1888" s="94"/>
      <c r="QDX1888" s="94"/>
      <c r="QDY1888" s="94"/>
      <c r="QDZ1888" s="94"/>
      <c r="QEA1888" s="94"/>
      <c r="QEB1888" s="94"/>
      <c r="QEC1888" s="94"/>
      <c r="QED1888" s="94"/>
      <c r="QEE1888" s="94"/>
      <c r="QEF1888" s="94"/>
      <c r="QEG1888" s="94"/>
      <c r="QEH1888" s="94"/>
      <c r="QEI1888" s="94"/>
      <c r="QEJ1888" s="94"/>
      <c r="QEK1888" s="94"/>
      <c r="QEL1888" s="94"/>
      <c r="QEM1888" s="94"/>
      <c r="QEN1888" s="94"/>
      <c r="QEO1888" s="94"/>
      <c r="QEP1888" s="94"/>
      <c r="QEQ1888" s="94"/>
      <c r="QER1888" s="94"/>
      <c r="QES1888" s="94"/>
      <c r="QET1888" s="94"/>
      <c r="QEU1888" s="94"/>
      <c r="QEV1888" s="94"/>
      <c r="QEW1888" s="94"/>
      <c r="QEX1888" s="94"/>
      <c r="QEY1888" s="94"/>
      <c r="QEZ1888" s="94"/>
      <c r="QFA1888" s="94"/>
      <c r="QFB1888" s="94"/>
      <c r="QFC1888" s="94"/>
      <c r="QFD1888" s="94"/>
      <c r="QFE1888" s="94"/>
      <c r="QFF1888" s="94"/>
      <c r="QFG1888" s="94"/>
      <c r="QFH1888" s="94"/>
      <c r="QFI1888" s="94"/>
      <c r="QFJ1888" s="94"/>
      <c r="QFK1888" s="94"/>
      <c r="QFL1888" s="94"/>
      <c r="QFM1888" s="94"/>
      <c r="QFN1888" s="94"/>
      <c r="QFO1888" s="94"/>
      <c r="QFP1888" s="94"/>
      <c r="QFQ1888" s="94"/>
      <c r="QFR1888" s="94"/>
      <c r="QFS1888" s="94"/>
      <c r="QFT1888" s="94"/>
      <c r="QFU1888" s="94"/>
      <c r="QFV1888" s="94"/>
      <c r="QFW1888" s="94"/>
      <c r="QFX1888" s="94"/>
      <c r="QFY1888" s="94"/>
      <c r="QFZ1888" s="94"/>
      <c r="QGA1888" s="94"/>
      <c r="QGB1888" s="94"/>
      <c r="QGC1888" s="94"/>
      <c r="QGD1888" s="94"/>
      <c r="QGE1888" s="94"/>
      <c r="QGF1888" s="94"/>
      <c r="QGG1888" s="94"/>
      <c r="QGH1888" s="94"/>
      <c r="QGI1888" s="94"/>
      <c r="QGJ1888" s="94"/>
      <c r="QGK1888" s="94"/>
      <c r="QGL1888" s="94"/>
      <c r="QGM1888" s="94"/>
      <c r="QGN1888" s="94"/>
      <c r="QGO1888" s="94"/>
      <c r="QGP1888" s="94"/>
      <c r="QGQ1888" s="94"/>
      <c r="QGR1888" s="94"/>
      <c r="QGS1888" s="94"/>
      <c r="QGT1888" s="94"/>
      <c r="QGU1888" s="94"/>
      <c r="QGV1888" s="94"/>
      <c r="QGW1888" s="94"/>
      <c r="QGX1888" s="94"/>
      <c r="QGY1888" s="94"/>
      <c r="QGZ1888" s="94"/>
      <c r="QHA1888" s="94"/>
      <c r="QHB1888" s="94"/>
      <c r="QHC1888" s="94"/>
      <c r="QHD1888" s="94"/>
      <c r="QHE1888" s="94"/>
      <c r="QHF1888" s="94"/>
      <c r="QHG1888" s="94"/>
      <c r="QHH1888" s="94"/>
      <c r="QHI1888" s="94"/>
      <c r="QHJ1888" s="94"/>
      <c r="QHK1888" s="94"/>
      <c r="QHL1888" s="94"/>
      <c r="QHM1888" s="94"/>
      <c r="QHN1888" s="94"/>
      <c r="QHO1888" s="94"/>
      <c r="QHP1888" s="94"/>
      <c r="QHQ1888" s="94"/>
      <c r="QHR1888" s="94"/>
      <c r="QHS1888" s="94"/>
      <c r="QHT1888" s="94"/>
      <c r="QHU1888" s="94"/>
      <c r="QHV1888" s="94"/>
      <c r="QHW1888" s="94"/>
      <c r="QHX1888" s="94"/>
      <c r="QHY1888" s="94"/>
      <c r="QHZ1888" s="94"/>
      <c r="QIA1888" s="94"/>
      <c r="QIB1888" s="94"/>
      <c r="QIC1888" s="94"/>
      <c r="QID1888" s="94"/>
      <c r="QIE1888" s="94"/>
      <c r="QIF1888" s="94"/>
      <c r="QIG1888" s="94"/>
      <c r="QIH1888" s="94"/>
      <c r="QII1888" s="94"/>
      <c r="QIJ1888" s="94"/>
      <c r="QIK1888" s="94"/>
      <c r="QIL1888" s="94"/>
      <c r="QIM1888" s="94"/>
      <c r="QIN1888" s="94"/>
      <c r="QIO1888" s="94"/>
      <c r="QIP1888" s="94"/>
      <c r="QIQ1888" s="94"/>
      <c r="QIR1888" s="94"/>
      <c r="QIS1888" s="94"/>
      <c r="QIT1888" s="94"/>
      <c r="QIU1888" s="94"/>
      <c r="QIV1888" s="94"/>
      <c r="QIW1888" s="94"/>
      <c r="QIX1888" s="94"/>
      <c r="QIY1888" s="94"/>
      <c r="QIZ1888" s="94"/>
      <c r="QJA1888" s="94"/>
      <c r="QJB1888" s="94"/>
      <c r="QJC1888" s="94"/>
      <c r="QJD1888" s="94"/>
      <c r="QJE1888" s="94"/>
      <c r="QJF1888" s="94"/>
      <c r="QJG1888" s="94"/>
      <c r="QJH1888" s="94"/>
      <c r="QJI1888" s="94"/>
      <c r="QJJ1888" s="94"/>
      <c r="QJK1888" s="94"/>
      <c r="QJL1888" s="94"/>
      <c r="QJM1888" s="94"/>
      <c r="QJN1888" s="94"/>
      <c r="QJO1888" s="94"/>
      <c r="QJP1888" s="94"/>
      <c r="QJQ1888" s="94"/>
      <c r="QJR1888" s="94"/>
      <c r="QJS1888" s="94"/>
      <c r="QJT1888" s="94"/>
      <c r="QJU1888" s="94"/>
      <c r="QJV1888" s="94"/>
      <c r="QJW1888" s="94"/>
      <c r="QJX1888" s="94"/>
      <c r="QJY1888" s="94"/>
      <c r="QJZ1888" s="94"/>
      <c r="QKA1888" s="94"/>
      <c r="QKB1888" s="94"/>
      <c r="QKC1888" s="94"/>
      <c r="QKD1888" s="94"/>
      <c r="QKE1888" s="94"/>
      <c r="QKF1888" s="94"/>
      <c r="QKG1888" s="94"/>
      <c r="QKH1888" s="94"/>
      <c r="QKI1888" s="94"/>
      <c r="QKJ1888" s="94"/>
      <c r="QKK1888" s="94"/>
      <c r="QKL1888" s="94"/>
      <c r="QKM1888" s="94"/>
      <c r="QKN1888" s="94"/>
      <c r="QKO1888" s="94"/>
      <c r="QKP1888" s="94"/>
      <c r="QKQ1888" s="94"/>
      <c r="QKR1888" s="94"/>
      <c r="QKS1888" s="94"/>
      <c r="QKT1888" s="94"/>
      <c r="QKU1888" s="94"/>
      <c r="QKV1888" s="94"/>
      <c r="QKW1888" s="94"/>
      <c r="QKX1888" s="94"/>
      <c r="QKY1888" s="94"/>
      <c r="QKZ1888" s="94"/>
      <c r="QLA1888" s="94"/>
      <c r="QLB1888" s="94"/>
      <c r="QLC1888" s="94"/>
      <c r="QLD1888" s="94"/>
      <c r="QLE1888" s="94"/>
      <c r="QLF1888" s="94"/>
      <c r="QLG1888" s="94"/>
      <c r="QLH1888" s="94"/>
      <c r="QLI1888" s="94"/>
      <c r="QLJ1888" s="94"/>
      <c r="QLK1888" s="94"/>
      <c r="QLL1888" s="94"/>
      <c r="QLM1888" s="94"/>
      <c r="QLN1888" s="94"/>
      <c r="QLO1888" s="94"/>
      <c r="QLP1888" s="94"/>
      <c r="QLQ1888" s="94"/>
      <c r="QLR1888" s="94"/>
      <c r="QLS1888" s="94"/>
      <c r="QLT1888" s="94"/>
      <c r="QLU1888" s="94"/>
      <c r="QLV1888" s="94"/>
      <c r="QLW1888" s="94"/>
      <c r="QLX1888" s="94"/>
      <c r="QLY1888" s="94"/>
      <c r="QLZ1888" s="94"/>
      <c r="QMA1888" s="94"/>
      <c r="QMB1888" s="94"/>
      <c r="QMC1888" s="94"/>
      <c r="QMD1888" s="94"/>
      <c r="QME1888" s="94"/>
      <c r="QMF1888" s="94"/>
      <c r="QMG1888" s="94"/>
      <c r="QMH1888" s="94"/>
      <c r="QMI1888" s="94"/>
      <c r="QMJ1888" s="94"/>
      <c r="QMK1888" s="94"/>
      <c r="QML1888" s="94"/>
      <c r="QMM1888" s="94"/>
      <c r="QMN1888" s="94"/>
      <c r="QMO1888" s="94"/>
      <c r="QMP1888" s="94"/>
      <c r="QMQ1888" s="94"/>
      <c r="QMR1888" s="94"/>
      <c r="QMS1888" s="94"/>
      <c r="QMT1888" s="94"/>
      <c r="QMU1888" s="94"/>
      <c r="QMV1888" s="94"/>
      <c r="QMW1888" s="94"/>
      <c r="QMX1888" s="94"/>
      <c r="QMY1888" s="94"/>
      <c r="QMZ1888" s="94"/>
      <c r="QNA1888" s="94"/>
      <c r="QNB1888" s="94"/>
      <c r="QNC1888" s="94"/>
      <c r="QND1888" s="94"/>
      <c r="QNE1888" s="94"/>
      <c r="QNF1888" s="94"/>
      <c r="QNG1888" s="94"/>
      <c r="QNH1888" s="94"/>
      <c r="QNI1888" s="94"/>
      <c r="QNJ1888" s="94"/>
      <c r="QNK1888" s="94"/>
      <c r="QNL1888" s="94"/>
      <c r="QNM1888" s="94"/>
      <c r="QNN1888" s="94"/>
      <c r="QNO1888" s="94"/>
      <c r="QNP1888" s="94"/>
      <c r="QNQ1888" s="94"/>
      <c r="QNR1888" s="94"/>
      <c r="QNS1888" s="94"/>
      <c r="QNT1888" s="94"/>
      <c r="QNU1888" s="94"/>
      <c r="QNV1888" s="94"/>
      <c r="QNW1888" s="94"/>
      <c r="QNX1888" s="94"/>
      <c r="QNY1888" s="94"/>
      <c r="QNZ1888" s="94"/>
      <c r="QOA1888" s="94"/>
      <c r="QOB1888" s="94"/>
      <c r="QOC1888" s="94"/>
      <c r="QOD1888" s="94"/>
      <c r="QOE1888" s="94"/>
      <c r="QOF1888" s="94"/>
      <c r="QOG1888" s="94"/>
      <c r="QOH1888" s="94"/>
      <c r="QOI1888" s="94"/>
      <c r="QOJ1888" s="94"/>
      <c r="QOK1888" s="94"/>
      <c r="QOL1888" s="94"/>
      <c r="QOM1888" s="94"/>
      <c r="QON1888" s="94"/>
      <c r="QOO1888" s="94"/>
      <c r="QOP1888" s="94"/>
      <c r="QOQ1888" s="94"/>
      <c r="QOR1888" s="94"/>
      <c r="QOS1888" s="94"/>
      <c r="QOT1888" s="94"/>
      <c r="QOU1888" s="94"/>
      <c r="QOV1888" s="94"/>
      <c r="QOW1888" s="94"/>
      <c r="QOX1888" s="94"/>
      <c r="QOY1888" s="94"/>
      <c r="QOZ1888" s="94"/>
      <c r="QPA1888" s="94"/>
      <c r="QPB1888" s="94"/>
      <c r="QPC1888" s="94"/>
      <c r="QPD1888" s="94"/>
      <c r="QPE1888" s="94"/>
      <c r="QPF1888" s="94"/>
      <c r="QPG1888" s="94"/>
      <c r="QPH1888" s="94"/>
      <c r="QPI1888" s="94"/>
      <c r="QPJ1888" s="94"/>
      <c r="QPK1888" s="94"/>
      <c r="QPL1888" s="94"/>
      <c r="QPM1888" s="94"/>
      <c r="QPN1888" s="94"/>
      <c r="QPO1888" s="94"/>
      <c r="QPP1888" s="94"/>
      <c r="QPQ1888" s="94"/>
      <c r="QPR1888" s="94"/>
      <c r="QPS1888" s="94"/>
      <c r="QPT1888" s="94"/>
      <c r="QPU1888" s="94"/>
      <c r="QPV1888" s="94"/>
      <c r="QPW1888" s="94"/>
      <c r="QPX1888" s="94"/>
      <c r="QPY1888" s="94"/>
      <c r="QPZ1888" s="94"/>
      <c r="QQA1888" s="94"/>
      <c r="QQB1888" s="94"/>
      <c r="QQC1888" s="94"/>
      <c r="QQD1888" s="94"/>
      <c r="QQE1888" s="94"/>
      <c r="QQF1888" s="94"/>
      <c r="QQG1888" s="94"/>
      <c r="QQH1888" s="94"/>
      <c r="QQI1888" s="94"/>
      <c r="QQJ1888" s="94"/>
      <c r="QQK1888" s="94"/>
      <c r="QQL1888" s="94"/>
      <c r="QQM1888" s="94"/>
      <c r="QQN1888" s="94"/>
      <c r="QQO1888" s="94"/>
      <c r="QQP1888" s="94"/>
      <c r="QQQ1888" s="94"/>
      <c r="QQR1888" s="94"/>
      <c r="QQS1888" s="94"/>
      <c r="QQT1888" s="94"/>
      <c r="QQU1888" s="94"/>
      <c r="QQV1888" s="94"/>
      <c r="QQW1888" s="94"/>
      <c r="QQX1888" s="94"/>
      <c r="QQY1888" s="94"/>
      <c r="QQZ1888" s="94"/>
      <c r="QRA1888" s="94"/>
      <c r="QRB1888" s="94"/>
      <c r="QRC1888" s="94"/>
      <c r="QRD1888" s="94"/>
      <c r="QRE1888" s="94"/>
      <c r="QRF1888" s="94"/>
      <c r="QRG1888" s="94"/>
      <c r="QRH1888" s="94"/>
      <c r="QRI1888" s="94"/>
      <c r="QRJ1888" s="94"/>
      <c r="QRK1888" s="94"/>
      <c r="QRL1888" s="94"/>
      <c r="QRM1888" s="94"/>
      <c r="QRN1888" s="94"/>
      <c r="QRO1888" s="94"/>
      <c r="QRP1888" s="94"/>
      <c r="QRQ1888" s="94"/>
      <c r="QRR1888" s="94"/>
      <c r="QRS1888" s="94"/>
      <c r="QRT1888" s="94"/>
      <c r="QRU1888" s="94"/>
      <c r="QRV1888" s="94"/>
      <c r="QRW1888" s="94"/>
      <c r="QRX1888" s="94"/>
      <c r="QRY1888" s="94"/>
      <c r="QRZ1888" s="94"/>
      <c r="QSA1888" s="94"/>
      <c r="QSB1888" s="94"/>
      <c r="QSC1888" s="94"/>
      <c r="QSD1888" s="94"/>
      <c r="QSE1888" s="94"/>
      <c r="QSF1888" s="94"/>
      <c r="QSG1888" s="94"/>
      <c r="QSH1888" s="94"/>
      <c r="QSI1888" s="94"/>
      <c r="QSJ1888" s="94"/>
      <c r="QSK1888" s="94"/>
      <c r="QSL1888" s="94"/>
      <c r="QSM1888" s="94"/>
      <c r="QSN1888" s="94"/>
      <c r="QSO1888" s="94"/>
      <c r="QSP1888" s="94"/>
      <c r="QSQ1888" s="94"/>
      <c r="QSR1888" s="94"/>
      <c r="QSS1888" s="94"/>
      <c r="QST1888" s="94"/>
      <c r="QSU1888" s="94"/>
      <c r="QSV1888" s="94"/>
      <c r="QSW1888" s="94"/>
      <c r="QSX1888" s="94"/>
      <c r="QSY1888" s="94"/>
      <c r="QSZ1888" s="94"/>
      <c r="QTA1888" s="94"/>
      <c r="QTB1888" s="94"/>
      <c r="QTC1888" s="94"/>
      <c r="QTD1888" s="94"/>
      <c r="QTE1888" s="94"/>
      <c r="QTF1888" s="94"/>
      <c r="QTG1888" s="94"/>
      <c r="QTH1888" s="94"/>
      <c r="QTI1888" s="94"/>
      <c r="QTJ1888" s="94"/>
      <c r="QTK1888" s="94"/>
      <c r="QTL1888" s="94"/>
      <c r="QTM1888" s="94"/>
      <c r="QTN1888" s="94"/>
      <c r="QTO1888" s="94"/>
      <c r="QTP1888" s="94"/>
      <c r="QTQ1888" s="94"/>
      <c r="QTR1888" s="94"/>
      <c r="QTS1888" s="94"/>
      <c r="QTT1888" s="94"/>
      <c r="QTU1888" s="94"/>
      <c r="QTV1888" s="94"/>
      <c r="QTW1888" s="94"/>
      <c r="QTX1888" s="94"/>
      <c r="QTY1888" s="94"/>
      <c r="QTZ1888" s="94"/>
      <c r="QUA1888" s="94"/>
      <c r="QUB1888" s="94"/>
      <c r="QUC1888" s="94"/>
      <c r="QUD1888" s="94"/>
      <c r="QUE1888" s="94"/>
      <c r="QUF1888" s="94"/>
      <c r="QUG1888" s="94"/>
      <c r="QUH1888" s="94"/>
      <c r="QUI1888" s="94"/>
      <c r="QUJ1888" s="94"/>
      <c r="QUK1888" s="94"/>
      <c r="QUL1888" s="94"/>
      <c r="QUM1888" s="94"/>
      <c r="QUN1888" s="94"/>
      <c r="QUO1888" s="94"/>
      <c r="QUP1888" s="94"/>
      <c r="QUQ1888" s="94"/>
      <c r="QUR1888" s="94"/>
      <c r="QUS1888" s="94"/>
      <c r="QUT1888" s="94"/>
      <c r="QUU1888" s="94"/>
      <c r="QUV1888" s="94"/>
      <c r="QUW1888" s="94"/>
      <c r="QUX1888" s="94"/>
      <c r="QUY1888" s="94"/>
      <c r="QUZ1888" s="94"/>
      <c r="QVA1888" s="94"/>
      <c r="QVB1888" s="94"/>
      <c r="QVC1888" s="94"/>
      <c r="QVD1888" s="94"/>
      <c r="QVE1888" s="94"/>
      <c r="QVF1888" s="94"/>
      <c r="QVG1888" s="94"/>
      <c r="QVH1888" s="94"/>
      <c r="QVI1888" s="94"/>
      <c r="QVJ1888" s="94"/>
      <c r="QVK1888" s="94"/>
      <c r="QVL1888" s="94"/>
      <c r="QVM1888" s="94"/>
      <c r="QVN1888" s="94"/>
      <c r="QVO1888" s="94"/>
      <c r="QVP1888" s="94"/>
      <c r="QVQ1888" s="94"/>
      <c r="QVR1888" s="94"/>
      <c r="QVS1888" s="94"/>
      <c r="QVT1888" s="94"/>
      <c r="QVU1888" s="94"/>
      <c r="QVV1888" s="94"/>
      <c r="QVW1888" s="94"/>
      <c r="QVX1888" s="94"/>
      <c r="QVY1888" s="94"/>
      <c r="QVZ1888" s="94"/>
      <c r="QWA1888" s="94"/>
      <c r="QWB1888" s="94"/>
      <c r="QWC1888" s="94"/>
      <c r="QWD1888" s="94"/>
      <c r="QWE1888" s="94"/>
      <c r="QWF1888" s="94"/>
      <c r="QWG1888" s="94"/>
      <c r="QWH1888" s="94"/>
      <c r="QWI1888" s="94"/>
      <c r="QWJ1888" s="94"/>
      <c r="QWK1888" s="94"/>
      <c r="QWL1888" s="94"/>
      <c r="QWM1888" s="94"/>
      <c r="QWN1888" s="94"/>
      <c r="QWO1888" s="94"/>
      <c r="QWP1888" s="94"/>
      <c r="QWQ1888" s="94"/>
      <c r="QWR1888" s="94"/>
      <c r="QWS1888" s="94"/>
      <c r="QWT1888" s="94"/>
      <c r="QWU1888" s="94"/>
      <c r="QWV1888" s="94"/>
      <c r="QWW1888" s="94"/>
      <c r="QWX1888" s="94"/>
      <c r="QWY1888" s="94"/>
      <c r="QWZ1888" s="94"/>
      <c r="QXA1888" s="94"/>
      <c r="QXB1888" s="94"/>
      <c r="QXC1888" s="94"/>
      <c r="QXD1888" s="94"/>
      <c r="QXE1888" s="94"/>
      <c r="QXF1888" s="94"/>
      <c r="QXG1888" s="94"/>
      <c r="QXH1888" s="94"/>
      <c r="QXI1888" s="94"/>
      <c r="QXJ1888" s="94"/>
      <c r="QXK1888" s="94"/>
      <c r="QXL1888" s="94"/>
      <c r="QXM1888" s="94"/>
      <c r="QXN1888" s="94"/>
      <c r="QXO1888" s="94"/>
      <c r="QXP1888" s="94"/>
      <c r="QXQ1888" s="94"/>
      <c r="QXR1888" s="94"/>
      <c r="QXS1888" s="94"/>
      <c r="QXT1888" s="94"/>
      <c r="QXU1888" s="94"/>
      <c r="QXV1888" s="94"/>
      <c r="QXW1888" s="94"/>
      <c r="QXX1888" s="94"/>
      <c r="QXY1888" s="94"/>
      <c r="QXZ1888" s="94"/>
      <c r="QYA1888" s="94"/>
      <c r="QYB1888" s="94"/>
      <c r="QYC1888" s="94"/>
      <c r="QYD1888" s="94"/>
      <c r="QYE1888" s="94"/>
      <c r="QYF1888" s="94"/>
      <c r="QYG1888" s="94"/>
      <c r="QYH1888" s="94"/>
      <c r="QYI1888" s="94"/>
      <c r="QYJ1888" s="94"/>
      <c r="QYK1888" s="94"/>
      <c r="QYL1888" s="94"/>
      <c r="QYM1888" s="94"/>
      <c r="QYN1888" s="94"/>
      <c r="QYO1888" s="94"/>
      <c r="QYP1888" s="94"/>
      <c r="QYQ1888" s="94"/>
      <c r="QYR1888" s="94"/>
      <c r="QYS1888" s="94"/>
      <c r="QYT1888" s="94"/>
      <c r="QYU1888" s="94"/>
      <c r="QYV1888" s="94"/>
      <c r="QYW1888" s="94"/>
      <c r="QYX1888" s="94"/>
      <c r="QYY1888" s="94"/>
      <c r="QYZ1888" s="94"/>
      <c r="QZA1888" s="94"/>
      <c r="QZB1888" s="94"/>
      <c r="QZC1888" s="94"/>
      <c r="QZD1888" s="94"/>
      <c r="QZE1888" s="94"/>
      <c r="QZF1888" s="94"/>
      <c r="QZG1888" s="94"/>
      <c r="QZH1888" s="94"/>
      <c r="QZI1888" s="94"/>
      <c r="QZJ1888" s="94"/>
      <c r="QZK1888" s="94"/>
      <c r="QZL1888" s="94"/>
      <c r="QZM1888" s="94"/>
      <c r="QZN1888" s="94"/>
      <c r="QZO1888" s="94"/>
      <c r="QZP1888" s="94"/>
      <c r="QZQ1888" s="94"/>
      <c r="QZR1888" s="94"/>
      <c r="QZS1888" s="94"/>
      <c r="QZT1888" s="94"/>
      <c r="QZU1888" s="94"/>
      <c r="QZV1888" s="94"/>
      <c r="QZW1888" s="94"/>
      <c r="QZX1888" s="94"/>
      <c r="QZY1888" s="94"/>
      <c r="QZZ1888" s="94"/>
      <c r="RAA1888" s="94"/>
      <c r="RAB1888" s="94"/>
      <c r="RAC1888" s="94"/>
      <c r="RAD1888" s="94"/>
      <c r="RAE1888" s="94"/>
      <c r="RAF1888" s="94"/>
      <c r="RAG1888" s="94"/>
      <c r="RAH1888" s="94"/>
      <c r="RAI1888" s="94"/>
      <c r="RAJ1888" s="94"/>
      <c r="RAK1888" s="94"/>
      <c r="RAL1888" s="94"/>
      <c r="RAM1888" s="94"/>
      <c r="RAN1888" s="94"/>
      <c r="RAO1888" s="94"/>
      <c r="RAP1888" s="94"/>
      <c r="RAQ1888" s="94"/>
      <c r="RAR1888" s="94"/>
      <c r="RAS1888" s="94"/>
      <c r="RAT1888" s="94"/>
      <c r="RAU1888" s="94"/>
      <c r="RAV1888" s="94"/>
      <c r="RAW1888" s="94"/>
      <c r="RAX1888" s="94"/>
      <c r="RAY1888" s="94"/>
      <c r="RAZ1888" s="94"/>
      <c r="RBA1888" s="94"/>
      <c r="RBB1888" s="94"/>
      <c r="RBC1888" s="94"/>
      <c r="RBD1888" s="94"/>
      <c r="RBE1888" s="94"/>
      <c r="RBF1888" s="94"/>
      <c r="RBG1888" s="94"/>
      <c r="RBH1888" s="94"/>
      <c r="RBI1888" s="94"/>
      <c r="RBJ1888" s="94"/>
      <c r="RBK1888" s="94"/>
      <c r="RBL1888" s="94"/>
      <c r="RBM1888" s="94"/>
      <c r="RBN1888" s="94"/>
      <c r="RBO1888" s="94"/>
      <c r="RBP1888" s="94"/>
      <c r="RBQ1888" s="94"/>
      <c r="RBR1888" s="94"/>
      <c r="RBS1888" s="94"/>
      <c r="RBT1888" s="94"/>
      <c r="RBU1888" s="94"/>
      <c r="RBV1888" s="94"/>
      <c r="RBW1888" s="94"/>
      <c r="RBX1888" s="94"/>
      <c r="RBY1888" s="94"/>
      <c r="RBZ1888" s="94"/>
      <c r="RCA1888" s="94"/>
      <c r="RCB1888" s="94"/>
      <c r="RCC1888" s="94"/>
      <c r="RCD1888" s="94"/>
      <c r="RCE1888" s="94"/>
      <c r="RCF1888" s="94"/>
      <c r="RCG1888" s="94"/>
      <c r="RCH1888" s="94"/>
      <c r="RCI1888" s="94"/>
      <c r="RCJ1888" s="94"/>
      <c r="RCK1888" s="94"/>
      <c r="RCL1888" s="94"/>
      <c r="RCM1888" s="94"/>
      <c r="RCN1888" s="94"/>
      <c r="RCO1888" s="94"/>
      <c r="RCP1888" s="94"/>
      <c r="RCQ1888" s="94"/>
      <c r="RCR1888" s="94"/>
      <c r="RCS1888" s="94"/>
      <c r="RCT1888" s="94"/>
      <c r="RCU1888" s="94"/>
      <c r="RCV1888" s="94"/>
      <c r="RCW1888" s="94"/>
      <c r="RCX1888" s="94"/>
      <c r="RCY1888" s="94"/>
      <c r="RCZ1888" s="94"/>
      <c r="RDA1888" s="94"/>
      <c r="RDB1888" s="94"/>
      <c r="RDC1888" s="94"/>
      <c r="RDD1888" s="94"/>
      <c r="RDE1888" s="94"/>
      <c r="RDF1888" s="94"/>
      <c r="RDG1888" s="94"/>
      <c r="RDH1888" s="94"/>
      <c r="RDI1888" s="94"/>
      <c r="RDJ1888" s="94"/>
      <c r="RDK1888" s="94"/>
      <c r="RDL1888" s="94"/>
      <c r="RDM1888" s="94"/>
      <c r="RDN1888" s="94"/>
      <c r="RDO1888" s="94"/>
      <c r="RDP1888" s="94"/>
      <c r="RDQ1888" s="94"/>
      <c r="RDR1888" s="94"/>
      <c r="RDS1888" s="94"/>
      <c r="RDT1888" s="94"/>
      <c r="RDU1888" s="94"/>
      <c r="RDV1888" s="94"/>
      <c r="RDW1888" s="94"/>
      <c r="RDX1888" s="94"/>
      <c r="RDY1888" s="94"/>
      <c r="RDZ1888" s="94"/>
      <c r="REA1888" s="94"/>
      <c r="REB1888" s="94"/>
      <c r="REC1888" s="94"/>
      <c r="RED1888" s="94"/>
      <c r="REE1888" s="94"/>
      <c r="REF1888" s="94"/>
      <c r="REG1888" s="94"/>
      <c r="REH1888" s="94"/>
      <c r="REI1888" s="94"/>
      <c r="REJ1888" s="94"/>
      <c r="REK1888" s="94"/>
      <c r="REL1888" s="94"/>
      <c r="REM1888" s="94"/>
      <c r="REN1888" s="94"/>
      <c r="REO1888" s="94"/>
      <c r="REP1888" s="94"/>
      <c r="REQ1888" s="94"/>
      <c r="RER1888" s="94"/>
      <c r="RES1888" s="94"/>
      <c r="RET1888" s="94"/>
      <c r="REU1888" s="94"/>
      <c r="REV1888" s="94"/>
      <c r="REW1888" s="94"/>
      <c r="REX1888" s="94"/>
      <c r="REY1888" s="94"/>
      <c r="REZ1888" s="94"/>
      <c r="RFA1888" s="94"/>
      <c r="RFB1888" s="94"/>
      <c r="RFC1888" s="94"/>
      <c r="RFD1888" s="94"/>
      <c r="RFE1888" s="94"/>
      <c r="RFF1888" s="94"/>
      <c r="RFG1888" s="94"/>
      <c r="RFH1888" s="94"/>
      <c r="RFI1888" s="94"/>
      <c r="RFJ1888" s="94"/>
      <c r="RFK1888" s="94"/>
      <c r="RFL1888" s="94"/>
      <c r="RFM1888" s="94"/>
      <c r="RFN1888" s="94"/>
      <c r="RFO1888" s="94"/>
      <c r="RFP1888" s="94"/>
      <c r="RFQ1888" s="94"/>
      <c r="RFR1888" s="94"/>
      <c r="RFS1888" s="94"/>
      <c r="RFT1888" s="94"/>
      <c r="RFU1888" s="94"/>
      <c r="RFV1888" s="94"/>
      <c r="RFW1888" s="94"/>
      <c r="RFX1888" s="94"/>
      <c r="RFY1888" s="94"/>
      <c r="RFZ1888" s="94"/>
      <c r="RGA1888" s="94"/>
      <c r="RGB1888" s="94"/>
      <c r="RGC1888" s="94"/>
      <c r="RGD1888" s="94"/>
      <c r="RGE1888" s="94"/>
      <c r="RGF1888" s="94"/>
      <c r="RGG1888" s="94"/>
      <c r="RGH1888" s="94"/>
      <c r="RGI1888" s="94"/>
      <c r="RGJ1888" s="94"/>
      <c r="RGK1888" s="94"/>
      <c r="RGL1888" s="94"/>
      <c r="RGM1888" s="94"/>
      <c r="RGN1888" s="94"/>
      <c r="RGO1888" s="94"/>
      <c r="RGP1888" s="94"/>
      <c r="RGQ1888" s="94"/>
      <c r="RGR1888" s="94"/>
      <c r="RGS1888" s="94"/>
      <c r="RGT1888" s="94"/>
      <c r="RGU1888" s="94"/>
      <c r="RGV1888" s="94"/>
      <c r="RGW1888" s="94"/>
      <c r="RGX1888" s="94"/>
      <c r="RGY1888" s="94"/>
      <c r="RGZ1888" s="94"/>
      <c r="RHA1888" s="94"/>
      <c r="RHB1888" s="94"/>
      <c r="RHC1888" s="94"/>
      <c r="RHD1888" s="94"/>
      <c r="RHE1888" s="94"/>
      <c r="RHF1888" s="94"/>
      <c r="RHG1888" s="94"/>
      <c r="RHH1888" s="94"/>
      <c r="RHI1888" s="94"/>
      <c r="RHJ1888" s="94"/>
      <c r="RHK1888" s="94"/>
      <c r="RHL1888" s="94"/>
      <c r="RHM1888" s="94"/>
      <c r="RHN1888" s="94"/>
      <c r="RHO1888" s="94"/>
      <c r="RHP1888" s="94"/>
      <c r="RHQ1888" s="94"/>
      <c r="RHR1888" s="94"/>
      <c r="RHS1888" s="94"/>
      <c r="RHT1888" s="94"/>
      <c r="RHU1888" s="94"/>
      <c r="RHV1888" s="94"/>
      <c r="RHW1888" s="94"/>
      <c r="RHX1888" s="94"/>
      <c r="RHY1888" s="94"/>
      <c r="RHZ1888" s="94"/>
      <c r="RIA1888" s="94"/>
      <c r="RIB1888" s="94"/>
      <c r="RIC1888" s="94"/>
      <c r="RID1888" s="94"/>
      <c r="RIE1888" s="94"/>
      <c r="RIF1888" s="94"/>
      <c r="RIG1888" s="94"/>
      <c r="RIH1888" s="94"/>
      <c r="RII1888" s="94"/>
      <c r="RIJ1888" s="94"/>
      <c r="RIK1888" s="94"/>
      <c r="RIL1888" s="94"/>
      <c r="RIM1888" s="94"/>
      <c r="RIN1888" s="94"/>
      <c r="RIO1888" s="94"/>
      <c r="RIP1888" s="94"/>
      <c r="RIQ1888" s="94"/>
      <c r="RIR1888" s="94"/>
      <c r="RIS1888" s="94"/>
      <c r="RIT1888" s="94"/>
      <c r="RIU1888" s="94"/>
      <c r="RIV1888" s="94"/>
      <c r="RIW1888" s="94"/>
      <c r="RIX1888" s="94"/>
      <c r="RIY1888" s="94"/>
      <c r="RIZ1888" s="94"/>
      <c r="RJA1888" s="94"/>
      <c r="RJB1888" s="94"/>
      <c r="RJC1888" s="94"/>
      <c r="RJD1888" s="94"/>
      <c r="RJE1888" s="94"/>
      <c r="RJF1888" s="94"/>
      <c r="RJG1888" s="94"/>
      <c r="RJH1888" s="94"/>
      <c r="RJI1888" s="94"/>
      <c r="RJJ1888" s="94"/>
      <c r="RJK1888" s="94"/>
      <c r="RJL1888" s="94"/>
      <c r="RJM1888" s="94"/>
      <c r="RJN1888" s="94"/>
      <c r="RJO1888" s="94"/>
      <c r="RJP1888" s="94"/>
      <c r="RJQ1888" s="94"/>
      <c r="RJR1888" s="94"/>
      <c r="RJS1888" s="94"/>
      <c r="RJT1888" s="94"/>
      <c r="RJU1888" s="94"/>
      <c r="RJV1888" s="94"/>
      <c r="RJW1888" s="94"/>
      <c r="RJX1888" s="94"/>
      <c r="RJY1888" s="94"/>
      <c r="RJZ1888" s="94"/>
      <c r="RKA1888" s="94"/>
      <c r="RKB1888" s="94"/>
      <c r="RKC1888" s="94"/>
      <c r="RKD1888" s="94"/>
      <c r="RKE1888" s="94"/>
      <c r="RKF1888" s="94"/>
      <c r="RKG1888" s="94"/>
      <c r="RKH1888" s="94"/>
      <c r="RKI1888" s="94"/>
      <c r="RKJ1888" s="94"/>
      <c r="RKK1888" s="94"/>
      <c r="RKL1888" s="94"/>
      <c r="RKM1888" s="94"/>
      <c r="RKN1888" s="94"/>
      <c r="RKO1888" s="94"/>
      <c r="RKP1888" s="94"/>
      <c r="RKQ1888" s="94"/>
      <c r="RKR1888" s="94"/>
      <c r="RKS1888" s="94"/>
      <c r="RKT1888" s="94"/>
      <c r="RKU1888" s="94"/>
      <c r="RKV1888" s="94"/>
      <c r="RKW1888" s="94"/>
      <c r="RKX1888" s="94"/>
      <c r="RKY1888" s="94"/>
      <c r="RKZ1888" s="94"/>
      <c r="RLA1888" s="94"/>
      <c r="RLB1888" s="94"/>
      <c r="RLC1888" s="94"/>
      <c r="RLD1888" s="94"/>
      <c r="RLE1888" s="94"/>
      <c r="RLF1888" s="94"/>
      <c r="RLG1888" s="94"/>
      <c r="RLH1888" s="94"/>
      <c r="RLI1888" s="94"/>
      <c r="RLJ1888" s="94"/>
      <c r="RLK1888" s="94"/>
      <c r="RLL1888" s="94"/>
      <c r="RLM1888" s="94"/>
      <c r="RLN1888" s="94"/>
      <c r="RLO1888" s="94"/>
      <c r="RLP1888" s="94"/>
      <c r="RLQ1888" s="94"/>
      <c r="RLR1888" s="94"/>
      <c r="RLS1888" s="94"/>
      <c r="RLT1888" s="94"/>
      <c r="RLU1888" s="94"/>
      <c r="RLV1888" s="94"/>
      <c r="RLW1888" s="94"/>
      <c r="RLX1888" s="94"/>
      <c r="RLY1888" s="94"/>
      <c r="RLZ1888" s="94"/>
      <c r="RMA1888" s="94"/>
      <c r="RMB1888" s="94"/>
      <c r="RMC1888" s="94"/>
      <c r="RMD1888" s="94"/>
      <c r="RME1888" s="94"/>
      <c r="RMF1888" s="94"/>
      <c r="RMG1888" s="94"/>
      <c r="RMH1888" s="94"/>
      <c r="RMI1888" s="94"/>
      <c r="RMJ1888" s="94"/>
      <c r="RMK1888" s="94"/>
      <c r="RML1888" s="94"/>
      <c r="RMM1888" s="94"/>
      <c r="RMN1888" s="94"/>
      <c r="RMO1888" s="94"/>
      <c r="RMP1888" s="94"/>
      <c r="RMQ1888" s="94"/>
      <c r="RMR1888" s="94"/>
      <c r="RMS1888" s="94"/>
      <c r="RMT1888" s="94"/>
      <c r="RMU1888" s="94"/>
      <c r="RMV1888" s="94"/>
      <c r="RMW1888" s="94"/>
      <c r="RMX1888" s="94"/>
      <c r="RMY1888" s="94"/>
      <c r="RMZ1888" s="94"/>
      <c r="RNA1888" s="94"/>
      <c r="RNB1888" s="94"/>
      <c r="RNC1888" s="94"/>
      <c r="RND1888" s="94"/>
      <c r="RNE1888" s="94"/>
      <c r="RNF1888" s="94"/>
      <c r="RNG1888" s="94"/>
      <c r="RNH1888" s="94"/>
      <c r="RNI1888" s="94"/>
      <c r="RNJ1888" s="94"/>
      <c r="RNK1888" s="94"/>
      <c r="RNL1888" s="94"/>
      <c r="RNM1888" s="94"/>
      <c r="RNN1888" s="94"/>
      <c r="RNO1888" s="94"/>
      <c r="RNP1888" s="94"/>
      <c r="RNQ1888" s="94"/>
      <c r="RNR1888" s="94"/>
      <c r="RNS1888" s="94"/>
      <c r="RNT1888" s="94"/>
      <c r="RNU1888" s="94"/>
      <c r="RNV1888" s="94"/>
      <c r="RNW1888" s="94"/>
      <c r="RNX1888" s="94"/>
      <c r="RNY1888" s="94"/>
      <c r="RNZ1888" s="94"/>
      <c r="ROA1888" s="94"/>
      <c r="ROB1888" s="94"/>
      <c r="ROC1888" s="94"/>
      <c r="ROD1888" s="94"/>
      <c r="ROE1888" s="94"/>
      <c r="ROF1888" s="94"/>
      <c r="ROG1888" s="94"/>
      <c r="ROH1888" s="94"/>
      <c r="ROI1888" s="94"/>
      <c r="ROJ1888" s="94"/>
      <c r="ROK1888" s="94"/>
      <c r="ROL1888" s="94"/>
      <c r="ROM1888" s="94"/>
      <c r="RON1888" s="94"/>
      <c r="ROO1888" s="94"/>
      <c r="ROP1888" s="94"/>
      <c r="ROQ1888" s="94"/>
      <c r="ROR1888" s="94"/>
      <c r="ROS1888" s="94"/>
      <c r="ROT1888" s="94"/>
      <c r="ROU1888" s="94"/>
      <c r="ROV1888" s="94"/>
      <c r="ROW1888" s="94"/>
      <c r="ROX1888" s="94"/>
      <c r="ROY1888" s="94"/>
      <c r="ROZ1888" s="94"/>
      <c r="RPA1888" s="94"/>
      <c r="RPB1888" s="94"/>
      <c r="RPC1888" s="94"/>
      <c r="RPD1888" s="94"/>
      <c r="RPE1888" s="94"/>
      <c r="RPF1888" s="94"/>
      <c r="RPG1888" s="94"/>
      <c r="RPH1888" s="94"/>
      <c r="RPI1888" s="94"/>
      <c r="RPJ1888" s="94"/>
      <c r="RPK1888" s="94"/>
      <c r="RPL1888" s="94"/>
      <c r="RPM1888" s="94"/>
      <c r="RPN1888" s="94"/>
      <c r="RPO1888" s="94"/>
      <c r="RPP1888" s="94"/>
      <c r="RPQ1888" s="94"/>
      <c r="RPR1888" s="94"/>
      <c r="RPS1888" s="94"/>
      <c r="RPT1888" s="94"/>
      <c r="RPU1888" s="94"/>
      <c r="RPV1888" s="94"/>
      <c r="RPW1888" s="94"/>
      <c r="RPX1888" s="94"/>
      <c r="RPY1888" s="94"/>
      <c r="RPZ1888" s="94"/>
      <c r="RQA1888" s="94"/>
      <c r="RQB1888" s="94"/>
      <c r="RQC1888" s="94"/>
      <c r="RQD1888" s="94"/>
      <c r="RQE1888" s="94"/>
      <c r="RQF1888" s="94"/>
      <c r="RQG1888" s="94"/>
      <c r="RQH1888" s="94"/>
      <c r="RQI1888" s="94"/>
      <c r="RQJ1888" s="94"/>
      <c r="RQK1888" s="94"/>
      <c r="RQL1888" s="94"/>
      <c r="RQM1888" s="94"/>
      <c r="RQN1888" s="94"/>
      <c r="RQO1888" s="94"/>
      <c r="RQP1888" s="94"/>
      <c r="RQQ1888" s="94"/>
      <c r="RQR1888" s="94"/>
      <c r="RQS1888" s="94"/>
      <c r="RQT1888" s="94"/>
      <c r="RQU1888" s="94"/>
      <c r="RQV1888" s="94"/>
      <c r="RQW1888" s="94"/>
      <c r="RQX1888" s="94"/>
      <c r="RQY1888" s="94"/>
      <c r="RQZ1888" s="94"/>
      <c r="RRA1888" s="94"/>
      <c r="RRB1888" s="94"/>
      <c r="RRC1888" s="94"/>
      <c r="RRD1888" s="94"/>
      <c r="RRE1888" s="94"/>
      <c r="RRF1888" s="94"/>
      <c r="RRG1888" s="94"/>
      <c r="RRH1888" s="94"/>
      <c r="RRI1888" s="94"/>
      <c r="RRJ1888" s="94"/>
      <c r="RRK1888" s="94"/>
      <c r="RRL1888" s="94"/>
      <c r="RRM1888" s="94"/>
      <c r="RRN1888" s="94"/>
      <c r="RRO1888" s="94"/>
      <c r="RRP1888" s="94"/>
      <c r="RRQ1888" s="94"/>
      <c r="RRR1888" s="94"/>
      <c r="RRS1888" s="94"/>
      <c r="RRT1888" s="94"/>
      <c r="RRU1888" s="94"/>
      <c r="RRV1888" s="94"/>
      <c r="RRW1888" s="94"/>
      <c r="RRX1888" s="94"/>
      <c r="RRY1888" s="94"/>
      <c r="RRZ1888" s="94"/>
      <c r="RSA1888" s="94"/>
      <c r="RSB1888" s="94"/>
      <c r="RSC1888" s="94"/>
      <c r="RSD1888" s="94"/>
      <c r="RSE1888" s="94"/>
      <c r="RSF1888" s="94"/>
      <c r="RSG1888" s="94"/>
      <c r="RSH1888" s="94"/>
      <c r="RSI1888" s="94"/>
      <c r="RSJ1888" s="94"/>
      <c r="RSK1888" s="94"/>
      <c r="RSL1888" s="94"/>
      <c r="RSM1888" s="94"/>
      <c r="RSN1888" s="94"/>
      <c r="RSO1888" s="94"/>
      <c r="RSP1888" s="94"/>
      <c r="RSQ1888" s="94"/>
      <c r="RSR1888" s="94"/>
      <c r="RSS1888" s="94"/>
      <c r="RST1888" s="94"/>
      <c r="RSU1888" s="94"/>
      <c r="RSV1888" s="94"/>
      <c r="RSW1888" s="94"/>
      <c r="RSX1888" s="94"/>
      <c r="RSY1888" s="94"/>
      <c r="RSZ1888" s="94"/>
      <c r="RTA1888" s="94"/>
      <c r="RTB1888" s="94"/>
      <c r="RTC1888" s="94"/>
      <c r="RTD1888" s="94"/>
      <c r="RTE1888" s="94"/>
      <c r="RTF1888" s="94"/>
      <c r="RTG1888" s="94"/>
      <c r="RTH1888" s="94"/>
      <c r="RTI1888" s="94"/>
      <c r="RTJ1888" s="94"/>
      <c r="RTK1888" s="94"/>
      <c r="RTL1888" s="94"/>
      <c r="RTM1888" s="94"/>
      <c r="RTN1888" s="94"/>
      <c r="RTO1888" s="94"/>
      <c r="RTP1888" s="94"/>
      <c r="RTQ1888" s="94"/>
      <c r="RTR1888" s="94"/>
      <c r="RTS1888" s="94"/>
      <c r="RTT1888" s="94"/>
      <c r="RTU1888" s="94"/>
      <c r="RTV1888" s="94"/>
      <c r="RTW1888" s="94"/>
      <c r="RTX1888" s="94"/>
      <c r="RTY1888" s="94"/>
      <c r="RTZ1888" s="94"/>
      <c r="RUA1888" s="94"/>
      <c r="RUB1888" s="94"/>
      <c r="RUC1888" s="94"/>
      <c r="RUD1888" s="94"/>
      <c r="RUE1888" s="94"/>
      <c r="RUF1888" s="94"/>
      <c r="RUG1888" s="94"/>
      <c r="RUH1888" s="94"/>
      <c r="RUI1888" s="94"/>
      <c r="RUJ1888" s="94"/>
      <c r="RUK1888" s="94"/>
      <c r="RUL1888" s="94"/>
      <c r="RUM1888" s="94"/>
      <c r="RUN1888" s="94"/>
      <c r="RUO1888" s="94"/>
      <c r="RUP1888" s="94"/>
      <c r="RUQ1888" s="94"/>
      <c r="RUR1888" s="94"/>
      <c r="RUS1888" s="94"/>
      <c r="RUT1888" s="94"/>
      <c r="RUU1888" s="94"/>
      <c r="RUV1888" s="94"/>
      <c r="RUW1888" s="94"/>
      <c r="RUX1888" s="94"/>
      <c r="RUY1888" s="94"/>
      <c r="RUZ1888" s="94"/>
      <c r="RVA1888" s="94"/>
      <c r="RVB1888" s="94"/>
      <c r="RVC1888" s="94"/>
      <c r="RVD1888" s="94"/>
      <c r="RVE1888" s="94"/>
      <c r="RVF1888" s="94"/>
      <c r="RVG1888" s="94"/>
      <c r="RVH1888" s="94"/>
      <c r="RVI1888" s="94"/>
      <c r="RVJ1888" s="94"/>
      <c r="RVK1888" s="94"/>
      <c r="RVL1888" s="94"/>
      <c r="RVM1888" s="94"/>
      <c r="RVN1888" s="94"/>
      <c r="RVO1888" s="94"/>
      <c r="RVP1888" s="94"/>
      <c r="RVQ1888" s="94"/>
      <c r="RVR1888" s="94"/>
      <c r="RVS1888" s="94"/>
      <c r="RVT1888" s="94"/>
      <c r="RVU1888" s="94"/>
      <c r="RVV1888" s="94"/>
      <c r="RVW1888" s="94"/>
      <c r="RVX1888" s="94"/>
      <c r="RVY1888" s="94"/>
      <c r="RVZ1888" s="94"/>
      <c r="RWA1888" s="94"/>
      <c r="RWB1888" s="94"/>
      <c r="RWC1888" s="94"/>
      <c r="RWD1888" s="94"/>
      <c r="RWE1888" s="94"/>
      <c r="RWF1888" s="94"/>
      <c r="RWG1888" s="94"/>
      <c r="RWH1888" s="94"/>
      <c r="RWI1888" s="94"/>
      <c r="RWJ1888" s="94"/>
      <c r="RWK1888" s="94"/>
      <c r="RWL1888" s="94"/>
      <c r="RWM1888" s="94"/>
      <c r="RWN1888" s="94"/>
      <c r="RWO1888" s="94"/>
      <c r="RWP1888" s="94"/>
      <c r="RWQ1888" s="94"/>
      <c r="RWR1888" s="94"/>
      <c r="RWS1888" s="94"/>
      <c r="RWT1888" s="94"/>
      <c r="RWU1888" s="94"/>
      <c r="RWV1888" s="94"/>
      <c r="RWW1888" s="94"/>
      <c r="RWX1888" s="94"/>
      <c r="RWY1888" s="94"/>
      <c r="RWZ1888" s="94"/>
      <c r="RXA1888" s="94"/>
      <c r="RXB1888" s="94"/>
      <c r="RXC1888" s="94"/>
      <c r="RXD1888" s="94"/>
      <c r="RXE1888" s="94"/>
      <c r="RXF1888" s="94"/>
      <c r="RXG1888" s="94"/>
      <c r="RXH1888" s="94"/>
      <c r="RXI1888" s="94"/>
      <c r="RXJ1888" s="94"/>
      <c r="RXK1888" s="94"/>
      <c r="RXL1888" s="94"/>
      <c r="RXM1888" s="94"/>
      <c r="RXN1888" s="94"/>
      <c r="RXO1888" s="94"/>
      <c r="RXP1888" s="94"/>
      <c r="RXQ1888" s="94"/>
      <c r="RXR1888" s="94"/>
      <c r="RXS1888" s="94"/>
      <c r="RXT1888" s="94"/>
      <c r="RXU1888" s="94"/>
      <c r="RXV1888" s="94"/>
      <c r="RXW1888" s="94"/>
      <c r="RXX1888" s="94"/>
      <c r="RXY1888" s="94"/>
      <c r="RXZ1888" s="94"/>
      <c r="RYA1888" s="94"/>
      <c r="RYB1888" s="94"/>
      <c r="RYC1888" s="94"/>
      <c r="RYD1888" s="94"/>
      <c r="RYE1888" s="94"/>
      <c r="RYF1888" s="94"/>
      <c r="RYG1888" s="94"/>
      <c r="RYH1888" s="94"/>
      <c r="RYI1888" s="94"/>
      <c r="RYJ1888" s="94"/>
      <c r="RYK1888" s="94"/>
      <c r="RYL1888" s="94"/>
      <c r="RYM1888" s="94"/>
      <c r="RYN1888" s="94"/>
      <c r="RYO1888" s="94"/>
      <c r="RYP1888" s="94"/>
      <c r="RYQ1888" s="94"/>
      <c r="RYR1888" s="94"/>
      <c r="RYS1888" s="94"/>
      <c r="RYT1888" s="94"/>
      <c r="RYU1888" s="94"/>
      <c r="RYV1888" s="94"/>
      <c r="RYW1888" s="94"/>
      <c r="RYX1888" s="94"/>
      <c r="RYY1888" s="94"/>
      <c r="RYZ1888" s="94"/>
      <c r="RZA1888" s="94"/>
      <c r="RZB1888" s="94"/>
      <c r="RZC1888" s="94"/>
      <c r="RZD1888" s="94"/>
      <c r="RZE1888" s="94"/>
      <c r="RZF1888" s="94"/>
      <c r="RZG1888" s="94"/>
      <c r="RZH1888" s="94"/>
      <c r="RZI1888" s="94"/>
      <c r="RZJ1888" s="94"/>
      <c r="RZK1888" s="94"/>
      <c r="RZL1888" s="94"/>
      <c r="RZM1888" s="94"/>
      <c r="RZN1888" s="94"/>
      <c r="RZO1888" s="94"/>
      <c r="RZP1888" s="94"/>
      <c r="RZQ1888" s="94"/>
      <c r="RZR1888" s="94"/>
      <c r="RZS1888" s="94"/>
      <c r="RZT1888" s="94"/>
      <c r="RZU1888" s="94"/>
      <c r="RZV1888" s="94"/>
      <c r="RZW1888" s="94"/>
      <c r="RZX1888" s="94"/>
      <c r="RZY1888" s="94"/>
      <c r="RZZ1888" s="94"/>
      <c r="SAA1888" s="94"/>
      <c r="SAB1888" s="94"/>
      <c r="SAC1888" s="94"/>
      <c r="SAD1888" s="94"/>
      <c r="SAE1888" s="94"/>
      <c r="SAF1888" s="94"/>
      <c r="SAG1888" s="94"/>
      <c r="SAH1888" s="94"/>
      <c r="SAI1888" s="94"/>
      <c r="SAJ1888" s="94"/>
      <c r="SAK1888" s="94"/>
      <c r="SAL1888" s="94"/>
      <c r="SAM1888" s="94"/>
      <c r="SAN1888" s="94"/>
      <c r="SAO1888" s="94"/>
      <c r="SAP1888" s="94"/>
      <c r="SAQ1888" s="94"/>
      <c r="SAR1888" s="94"/>
      <c r="SAS1888" s="94"/>
      <c r="SAT1888" s="94"/>
      <c r="SAU1888" s="94"/>
      <c r="SAV1888" s="94"/>
      <c r="SAW1888" s="94"/>
      <c r="SAX1888" s="94"/>
      <c r="SAY1888" s="94"/>
      <c r="SAZ1888" s="94"/>
      <c r="SBA1888" s="94"/>
      <c r="SBB1888" s="94"/>
      <c r="SBC1888" s="94"/>
      <c r="SBD1888" s="94"/>
      <c r="SBE1888" s="94"/>
      <c r="SBF1888" s="94"/>
      <c r="SBG1888" s="94"/>
      <c r="SBH1888" s="94"/>
      <c r="SBI1888" s="94"/>
      <c r="SBJ1888" s="94"/>
      <c r="SBK1888" s="94"/>
      <c r="SBL1888" s="94"/>
      <c r="SBM1888" s="94"/>
      <c r="SBN1888" s="94"/>
      <c r="SBO1888" s="94"/>
      <c r="SBP1888" s="94"/>
      <c r="SBQ1888" s="94"/>
      <c r="SBR1888" s="94"/>
      <c r="SBS1888" s="94"/>
      <c r="SBT1888" s="94"/>
      <c r="SBU1888" s="94"/>
      <c r="SBV1888" s="94"/>
      <c r="SBW1888" s="94"/>
      <c r="SBX1888" s="94"/>
      <c r="SBY1888" s="94"/>
      <c r="SBZ1888" s="94"/>
      <c r="SCA1888" s="94"/>
      <c r="SCB1888" s="94"/>
      <c r="SCC1888" s="94"/>
      <c r="SCD1888" s="94"/>
      <c r="SCE1888" s="94"/>
      <c r="SCF1888" s="94"/>
      <c r="SCG1888" s="94"/>
      <c r="SCH1888" s="94"/>
      <c r="SCI1888" s="94"/>
      <c r="SCJ1888" s="94"/>
      <c r="SCK1888" s="94"/>
      <c r="SCL1888" s="94"/>
      <c r="SCM1888" s="94"/>
      <c r="SCN1888" s="94"/>
      <c r="SCO1888" s="94"/>
      <c r="SCP1888" s="94"/>
      <c r="SCQ1888" s="94"/>
      <c r="SCR1888" s="94"/>
      <c r="SCS1888" s="94"/>
      <c r="SCT1888" s="94"/>
      <c r="SCU1888" s="94"/>
      <c r="SCV1888" s="94"/>
      <c r="SCW1888" s="94"/>
      <c r="SCX1888" s="94"/>
      <c r="SCY1888" s="94"/>
      <c r="SCZ1888" s="94"/>
      <c r="SDA1888" s="94"/>
      <c r="SDB1888" s="94"/>
      <c r="SDC1888" s="94"/>
      <c r="SDD1888" s="94"/>
      <c r="SDE1888" s="94"/>
      <c r="SDF1888" s="94"/>
      <c r="SDG1888" s="94"/>
      <c r="SDH1888" s="94"/>
      <c r="SDI1888" s="94"/>
      <c r="SDJ1888" s="94"/>
      <c r="SDK1888" s="94"/>
      <c r="SDL1888" s="94"/>
      <c r="SDM1888" s="94"/>
      <c r="SDN1888" s="94"/>
      <c r="SDO1888" s="94"/>
      <c r="SDP1888" s="94"/>
      <c r="SDQ1888" s="94"/>
      <c r="SDR1888" s="94"/>
      <c r="SDS1888" s="94"/>
      <c r="SDT1888" s="94"/>
      <c r="SDU1888" s="94"/>
      <c r="SDV1888" s="94"/>
      <c r="SDW1888" s="94"/>
      <c r="SDX1888" s="94"/>
      <c r="SDY1888" s="94"/>
      <c r="SDZ1888" s="94"/>
      <c r="SEA1888" s="94"/>
      <c r="SEB1888" s="94"/>
      <c r="SEC1888" s="94"/>
      <c r="SED1888" s="94"/>
      <c r="SEE1888" s="94"/>
      <c r="SEF1888" s="94"/>
      <c r="SEG1888" s="94"/>
      <c r="SEH1888" s="94"/>
      <c r="SEI1888" s="94"/>
      <c r="SEJ1888" s="94"/>
      <c r="SEK1888" s="94"/>
      <c r="SEL1888" s="94"/>
      <c r="SEM1888" s="94"/>
      <c r="SEN1888" s="94"/>
      <c r="SEO1888" s="94"/>
      <c r="SEP1888" s="94"/>
      <c r="SEQ1888" s="94"/>
      <c r="SER1888" s="94"/>
      <c r="SES1888" s="94"/>
      <c r="SET1888" s="94"/>
      <c r="SEU1888" s="94"/>
      <c r="SEV1888" s="94"/>
      <c r="SEW1888" s="94"/>
      <c r="SEX1888" s="94"/>
      <c r="SEY1888" s="94"/>
      <c r="SEZ1888" s="94"/>
      <c r="SFA1888" s="94"/>
      <c r="SFB1888" s="94"/>
      <c r="SFC1888" s="94"/>
      <c r="SFD1888" s="94"/>
      <c r="SFE1888" s="94"/>
      <c r="SFF1888" s="94"/>
      <c r="SFG1888" s="94"/>
      <c r="SFH1888" s="94"/>
      <c r="SFI1888" s="94"/>
      <c r="SFJ1888" s="94"/>
      <c r="SFK1888" s="94"/>
      <c r="SFL1888" s="94"/>
      <c r="SFM1888" s="94"/>
      <c r="SFN1888" s="94"/>
      <c r="SFO1888" s="94"/>
      <c r="SFP1888" s="94"/>
      <c r="SFQ1888" s="94"/>
      <c r="SFR1888" s="94"/>
      <c r="SFS1888" s="94"/>
      <c r="SFT1888" s="94"/>
      <c r="SFU1888" s="94"/>
      <c r="SFV1888" s="94"/>
      <c r="SFW1888" s="94"/>
      <c r="SFX1888" s="94"/>
      <c r="SFY1888" s="94"/>
      <c r="SFZ1888" s="94"/>
      <c r="SGA1888" s="94"/>
      <c r="SGB1888" s="94"/>
      <c r="SGC1888" s="94"/>
      <c r="SGD1888" s="94"/>
      <c r="SGE1888" s="94"/>
      <c r="SGF1888" s="94"/>
      <c r="SGG1888" s="94"/>
      <c r="SGH1888" s="94"/>
      <c r="SGI1888" s="94"/>
      <c r="SGJ1888" s="94"/>
      <c r="SGK1888" s="94"/>
      <c r="SGL1888" s="94"/>
      <c r="SGM1888" s="94"/>
      <c r="SGN1888" s="94"/>
      <c r="SGO1888" s="94"/>
      <c r="SGP1888" s="94"/>
      <c r="SGQ1888" s="94"/>
      <c r="SGR1888" s="94"/>
      <c r="SGS1888" s="94"/>
      <c r="SGT1888" s="94"/>
      <c r="SGU1888" s="94"/>
      <c r="SGV1888" s="94"/>
      <c r="SGW1888" s="94"/>
      <c r="SGX1888" s="94"/>
      <c r="SGY1888" s="94"/>
      <c r="SGZ1888" s="94"/>
      <c r="SHA1888" s="94"/>
      <c r="SHB1888" s="94"/>
      <c r="SHC1888" s="94"/>
      <c r="SHD1888" s="94"/>
      <c r="SHE1888" s="94"/>
      <c r="SHF1888" s="94"/>
      <c r="SHG1888" s="94"/>
      <c r="SHH1888" s="94"/>
      <c r="SHI1888" s="94"/>
      <c r="SHJ1888" s="94"/>
      <c r="SHK1888" s="94"/>
      <c r="SHL1888" s="94"/>
      <c r="SHM1888" s="94"/>
      <c r="SHN1888" s="94"/>
      <c r="SHO1888" s="94"/>
      <c r="SHP1888" s="94"/>
      <c r="SHQ1888" s="94"/>
      <c r="SHR1888" s="94"/>
      <c r="SHS1888" s="94"/>
      <c r="SHT1888" s="94"/>
      <c r="SHU1888" s="94"/>
      <c r="SHV1888" s="94"/>
      <c r="SHW1888" s="94"/>
      <c r="SHX1888" s="94"/>
      <c r="SHY1888" s="94"/>
      <c r="SHZ1888" s="94"/>
      <c r="SIA1888" s="94"/>
      <c r="SIB1888" s="94"/>
      <c r="SIC1888" s="94"/>
      <c r="SID1888" s="94"/>
      <c r="SIE1888" s="94"/>
      <c r="SIF1888" s="94"/>
      <c r="SIG1888" s="94"/>
      <c r="SIH1888" s="94"/>
      <c r="SII1888" s="94"/>
      <c r="SIJ1888" s="94"/>
      <c r="SIK1888" s="94"/>
      <c r="SIL1888" s="94"/>
      <c r="SIM1888" s="94"/>
      <c r="SIN1888" s="94"/>
      <c r="SIO1888" s="94"/>
      <c r="SIP1888" s="94"/>
      <c r="SIQ1888" s="94"/>
      <c r="SIR1888" s="94"/>
      <c r="SIS1888" s="94"/>
      <c r="SIT1888" s="94"/>
      <c r="SIU1888" s="94"/>
      <c r="SIV1888" s="94"/>
      <c r="SIW1888" s="94"/>
      <c r="SIX1888" s="94"/>
      <c r="SIY1888" s="94"/>
      <c r="SIZ1888" s="94"/>
      <c r="SJA1888" s="94"/>
      <c r="SJB1888" s="94"/>
      <c r="SJC1888" s="94"/>
      <c r="SJD1888" s="94"/>
      <c r="SJE1888" s="94"/>
      <c r="SJF1888" s="94"/>
      <c r="SJG1888" s="94"/>
      <c r="SJH1888" s="94"/>
      <c r="SJI1888" s="94"/>
      <c r="SJJ1888" s="94"/>
      <c r="SJK1888" s="94"/>
      <c r="SJL1888" s="94"/>
      <c r="SJM1888" s="94"/>
      <c r="SJN1888" s="94"/>
      <c r="SJO1888" s="94"/>
      <c r="SJP1888" s="94"/>
      <c r="SJQ1888" s="94"/>
      <c r="SJR1888" s="94"/>
      <c r="SJS1888" s="94"/>
      <c r="SJT1888" s="94"/>
      <c r="SJU1888" s="94"/>
      <c r="SJV1888" s="94"/>
      <c r="SJW1888" s="94"/>
      <c r="SJX1888" s="94"/>
      <c r="SJY1888" s="94"/>
      <c r="SJZ1888" s="94"/>
      <c r="SKA1888" s="94"/>
      <c r="SKB1888" s="94"/>
      <c r="SKC1888" s="94"/>
      <c r="SKD1888" s="94"/>
      <c r="SKE1888" s="94"/>
      <c r="SKF1888" s="94"/>
      <c r="SKG1888" s="94"/>
      <c r="SKH1888" s="94"/>
      <c r="SKI1888" s="94"/>
      <c r="SKJ1888" s="94"/>
      <c r="SKK1888" s="94"/>
      <c r="SKL1888" s="94"/>
      <c r="SKM1888" s="94"/>
      <c r="SKN1888" s="94"/>
      <c r="SKO1888" s="94"/>
      <c r="SKP1888" s="94"/>
      <c r="SKQ1888" s="94"/>
      <c r="SKR1888" s="94"/>
      <c r="SKS1888" s="94"/>
      <c r="SKT1888" s="94"/>
      <c r="SKU1888" s="94"/>
      <c r="SKV1888" s="94"/>
      <c r="SKW1888" s="94"/>
      <c r="SKX1888" s="94"/>
      <c r="SKY1888" s="94"/>
      <c r="SKZ1888" s="94"/>
      <c r="SLA1888" s="94"/>
      <c r="SLB1888" s="94"/>
      <c r="SLC1888" s="94"/>
      <c r="SLD1888" s="94"/>
      <c r="SLE1888" s="94"/>
      <c r="SLF1888" s="94"/>
      <c r="SLG1888" s="94"/>
      <c r="SLH1888" s="94"/>
      <c r="SLI1888" s="94"/>
      <c r="SLJ1888" s="94"/>
      <c r="SLK1888" s="94"/>
      <c r="SLL1888" s="94"/>
      <c r="SLM1888" s="94"/>
      <c r="SLN1888" s="94"/>
      <c r="SLO1888" s="94"/>
      <c r="SLP1888" s="94"/>
      <c r="SLQ1888" s="94"/>
      <c r="SLR1888" s="94"/>
      <c r="SLS1888" s="94"/>
      <c r="SLT1888" s="94"/>
      <c r="SLU1888" s="94"/>
      <c r="SLV1888" s="94"/>
      <c r="SLW1888" s="94"/>
      <c r="SLX1888" s="94"/>
      <c r="SLY1888" s="94"/>
      <c r="SLZ1888" s="94"/>
      <c r="SMA1888" s="94"/>
      <c r="SMB1888" s="94"/>
      <c r="SMC1888" s="94"/>
      <c r="SMD1888" s="94"/>
      <c r="SME1888" s="94"/>
      <c r="SMF1888" s="94"/>
      <c r="SMG1888" s="94"/>
      <c r="SMH1888" s="94"/>
      <c r="SMI1888" s="94"/>
      <c r="SMJ1888" s="94"/>
      <c r="SMK1888" s="94"/>
      <c r="SML1888" s="94"/>
      <c r="SMM1888" s="94"/>
      <c r="SMN1888" s="94"/>
      <c r="SMO1888" s="94"/>
      <c r="SMP1888" s="94"/>
      <c r="SMQ1888" s="94"/>
      <c r="SMR1888" s="94"/>
      <c r="SMS1888" s="94"/>
      <c r="SMT1888" s="94"/>
      <c r="SMU1888" s="94"/>
      <c r="SMV1888" s="94"/>
      <c r="SMW1888" s="94"/>
      <c r="SMX1888" s="94"/>
      <c r="SMY1888" s="94"/>
      <c r="SMZ1888" s="94"/>
      <c r="SNA1888" s="94"/>
      <c r="SNB1888" s="94"/>
      <c r="SNC1888" s="94"/>
      <c r="SND1888" s="94"/>
      <c r="SNE1888" s="94"/>
      <c r="SNF1888" s="94"/>
      <c r="SNG1888" s="94"/>
      <c r="SNH1888" s="94"/>
      <c r="SNI1888" s="94"/>
      <c r="SNJ1888" s="94"/>
      <c r="SNK1888" s="94"/>
      <c r="SNL1888" s="94"/>
      <c r="SNM1888" s="94"/>
      <c r="SNN1888" s="94"/>
      <c r="SNO1888" s="94"/>
      <c r="SNP1888" s="94"/>
      <c r="SNQ1888" s="94"/>
      <c r="SNR1888" s="94"/>
      <c r="SNS1888" s="94"/>
      <c r="SNT1888" s="94"/>
      <c r="SNU1888" s="94"/>
      <c r="SNV1888" s="94"/>
      <c r="SNW1888" s="94"/>
      <c r="SNX1888" s="94"/>
      <c r="SNY1888" s="94"/>
      <c r="SNZ1888" s="94"/>
      <c r="SOA1888" s="94"/>
      <c r="SOB1888" s="94"/>
      <c r="SOC1888" s="94"/>
      <c r="SOD1888" s="94"/>
      <c r="SOE1888" s="94"/>
      <c r="SOF1888" s="94"/>
      <c r="SOG1888" s="94"/>
      <c r="SOH1888" s="94"/>
      <c r="SOI1888" s="94"/>
      <c r="SOJ1888" s="94"/>
      <c r="SOK1888" s="94"/>
      <c r="SOL1888" s="94"/>
      <c r="SOM1888" s="94"/>
      <c r="SON1888" s="94"/>
      <c r="SOO1888" s="94"/>
      <c r="SOP1888" s="94"/>
      <c r="SOQ1888" s="94"/>
      <c r="SOR1888" s="94"/>
      <c r="SOS1888" s="94"/>
      <c r="SOT1888" s="94"/>
      <c r="SOU1888" s="94"/>
      <c r="SOV1888" s="94"/>
      <c r="SOW1888" s="94"/>
      <c r="SOX1888" s="94"/>
      <c r="SOY1888" s="94"/>
      <c r="SOZ1888" s="94"/>
      <c r="SPA1888" s="94"/>
      <c r="SPB1888" s="94"/>
      <c r="SPC1888" s="94"/>
      <c r="SPD1888" s="94"/>
      <c r="SPE1888" s="94"/>
      <c r="SPF1888" s="94"/>
      <c r="SPG1888" s="94"/>
      <c r="SPH1888" s="94"/>
      <c r="SPI1888" s="94"/>
      <c r="SPJ1888" s="94"/>
      <c r="SPK1888" s="94"/>
      <c r="SPL1888" s="94"/>
      <c r="SPM1888" s="94"/>
      <c r="SPN1888" s="94"/>
      <c r="SPO1888" s="94"/>
      <c r="SPP1888" s="94"/>
      <c r="SPQ1888" s="94"/>
      <c r="SPR1888" s="94"/>
      <c r="SPS1888" s="94"/>
      <c r="SPT1888" s="94"/>
      <c r="SPU1888" s="94"/>
      <c r="SPV1888" s="94"/>
      <c r="SPW1888" s="94"/>
      <c r="SPX1888" s="94"/>
      <c r="SPY1888" s="94"/>
      <c r="SPZ1888" s="94"/>
      <c r="SQA1888" s="94"/>
      <c r="SQB1888" s="94"/>
      <c r="SQC1888" s="94"/>
      <c r="SQD1888" s="94"/>
      <c r="SQE1888" s="94"/>
      <c r="SQF1888" s="94"/>
      <c r="SQG1888" s="94"/>
      <c r="SQH1888" s="94"/>
      <c r="SQI1888" s="94"/>
      <c r="SQJ1888" s="94"/>
      <c r="SQK1888" s="94"/>
      <c r="SQL1888" s="94"/>
      <c r="SQM1888" s="94"/>
      <c r="SQN1888" s="94"/>
      <c r="SQO1888" s="94"/>
      <c r="SQP1888" s="94"/>
      <c r="SQQ1888" s="94"/>
      <c r="SQR1888" s="94"/>
      <c r="SQS1888" s="94"/>
      <c r="SQT1888" s="94"/>
      <c r="SQU1888" s="94"/>
      <c r="SQV1888" s="94"/>
      <c r="SQW1888" s="94"/>
      <c r="SQX1888" s="94"/>
      <c r="SQY1888" s="94"/>
      <c r="SQZ1888" s="94"/>
      <c r="SRA1888" s="94"/>
      <c r="SRB1888" s="94"/>
      <c r="SRC1888" s="94"/>
      <c r="SRD1888" s="94"/>
      <c r="SRE1888" s="94"/>
      <c r="SRF1888" s="94"/>
      <c r="SRG1888" s="94"/>
      <c r="SRH1888" s="94"/>
      <c r="SRI1888" s="94"/>
      <c r="SRJ1888" s="94"/>
      <c r="SRK1888" s="94"/>
      <c r="SRL1888" s="94"/>
      <c r="SRM1888" s="94"/>
      <c r="SRN1888" s="94"/>
      <c r="SRO1888" s="94"/>
      <c r="SRP1888" s="94"/>
      <c r="SRQ1888" s="94"/>
      <c r="SRR1888" s="94"/>
      <c r="SRS1888" s="94"/>
      <c r="SRT1888" s="94"/>
      <c r="SRU1888" s="94"/>
      <c r="SRV1888" s="94"/>
      <c r="SRW1888" s="94"/>
      <c r="SRX1888" s="94"/>
      <c r="SRY1888" s="94"/>
      <c r="SRZ1888" s="94"/>
      <c r="SSA1888" s="94"/>
      <c r="SSB1888" s="94"/>
      <c r="SSC1888" s="94"/>
      <c r="SSD1888" s="94"/>
      <c r="SSE1888" s="94"/>
      <c r="SSF1888" s="94"/>
      <c r="SSG1888" s="94"/>
      <c r="SSH1888" s="94"/>
      <c r="SSI1888" s="94"/>
      <c r="SSJ1888" s="94"/>
      <c r="SSK1888" s="94"/>
      <c r="SSL1888" s="94"/>
      <c r="SSM1888" s="94"/>
      <c r="SSN1888" s="94"/>
      <c r="SSO1888" s="94"/>
      <c r="SSP1888" s="94"/>
      <c r="SSQ1888" s="94"/>
      <c r="SSR1888" s="94"/>
      <c r="SSS1888" s="94"/>
      <c r="SST1888" s="94"/>
      <c r="SSU1888" s="94"/>
      <c r="SSV1888" s="94"/>
      <c r="SSW1888" s="94"/>
      <c r="SSX1888" s="94"/>
      <c r="SSY1888" s="94"/>
      <c r="SSZ1888" s="94"/>
      <c r="STA1888" s="94"/>
      <c r="STB1888" s="94"/>
      <c r="STC1888" s="94"/>
      <c r="STD1888" s="94"/>
      <c r="STE1888" s="94"/>
      <c r="STF1888" s="94"/>
      <c r="STG1888" s="94"/>
      <c r="STH1888" s="94"/>
      <c r="STI1888" s="94"/>
      <c r="STJ1888" s="94"/>
      <c r="STK1888" s="94"/>
      <c r="STL1888" s="94"/>
      <c r="STM1888" s="94"/>
      <c r="STN1888" s="94"/>
      <c r="STO1888" s="94"/>
      <c r="STP1888" s="94"/>
      <c r="STQ1888" s="94"/>
      <c r="STR1888" s="94"/>
      <c r="STS1888" s="94"/>
      <c r="STT1888" s="94"/>
      <c r="STU1888" s="94"/>
      <c r="STV1888" s="94"/>
      <c r="STW1888" s="94"/>
      <c r="STX1888" s="94"/>
      <c r="STY1888" s="94"/>
      <c r="STZ1888" s="94"/>
      <c r="SUA1888" s="94"/>
      <c r="SUB1888" s="94"/>
      <c r="SUC1888" s="94"/>
      <c r="SUD1888" s="94"/>
      <c r="SUE1888" s="94"/>
      <c r="SUF1888" s="94"/>
      <c r="SUG1888" s="94"/>
      <c r="SUH1888" s="94"/>
      <c r="SUI1888" s="94"/>
      <c r="SUJ1888" s="94"/>
      <c r="SUK1888" s="94"/>
      <c r="SUL1888" s="94"/>
      <c r="SUM1888" s="94"/>
      <c r="SUN1888" s="94"/>
      <c r="SUO1888" s="94"/>
      <c r="SUP1888" s="94"/>
      <c r="SUQ1888" s="94"/>
      <c r="SUR1888" s="94"/>
      <c r="SUS1888" s="94"/>
      <c r="SUT1888" s="94"/>
      <c r="SUU1888" s="94"/>
      <c r="SUV1888" s="94"/>
      <c r="SUW1888" s="94"/>
      <c r="SUX1888" s="94"/>
      <c r="SUY1888" s="94"/>
      <c r="SUZ1888" s="94"/>
      <c r="SVA1888" s="94"/>
      <c r="SVB1888" s="94"/>
      <c r="SVC1888" s="94"/>
      <c r="SVD1888" s="94"/>
      <c r="SVE1888" s="94"/>
      <c r="SVF1888" s="94"/>
      <c r="SVG1888" s="94"/>
      <c r="SVH1888" s="94"/>
      <c r="SVI1888" s="94"/>
      <c r="SVJ1888" s="94"/>
      <c r="SVK1888" s="94"/>
      <c r="SVL1888" s="94"/>
      <c r="SVM1888" s="94"/>
      <c r="SVN1888" s="94"/>
      <c r="SVO1888" s="94"/>
      <c r="SVP1888" s="94"/>
      <c r="SVQ1888" s="94"/>
      <c r="SVR1888" s="94"/>
      <c r="SVS1888" s="94"/>
      <c r="SVT1888" s="94"/>
      <c r="SVU1888" s="94"/>
      <c r="SVV1888" s="94"/>
      <c r="SVW1888" s="94"/>
      <c r="SVX1888" s="94"/>
      <c r="SVY1888" s="94"/>
      <c r="SVZ1888" s="94"/>
      <c r="SWA1888" s="94"/>
      <c r="SWB1888" s="94"/>
      <c r="SWC1888" s="94"/>
      <c r="SWD1888" s="94"/>
      <c r="SWE1888" s="94"/>
      <c r="SWF1888" s="94"/>
      <c r="SWG1888" s="94"/>
      <c r="SWH1888" s="94"/>
      <c r="SWI1888" s="94"/>
      <c r="SWJ1888" s="94"/>
      <c r="SWK1888" s="94"/>
      <c r="SWL1888" s="94"/>
      <c r="SWM1888" s="94"/>
      <c r="SWN1888" s="94"/>
      <c r="SWO1888" s="94"/>
      <c r="SWP1888" s="94"/>
      <c r="SWQ1888" s="94"/>
      <c r="SWR1888" s="94"/>
      <c r="SWS1888" s="94"/>
      <c r="SWT1888" s="94"/>
      <c r="SWU1888" s="94"/>
      <c r="SWV1888" s="94"/>
      <c r="SWW1888" s="94"/>
      <c r="SWX1888" s="94"/>
      <c r="SWY1888" s="94"/>
      <c r="SWZ1888" s="94"/>
      <c r="SXA1888" s="94"/>
      <c r="SXB1888" s="94"/>
      <c r="SXC1888" s="94"/>
      <c r="SXD1888" s="94"/>
      <c r="SXE1888" s="94"/>
      <c r="SXF1888" s="94"/>
      <c r="SXG1888" s="94"/>
      <c r="SXH1888" s="94"/>
      <c r="SXI1888" s="94"/>
      <c r="SXJ1888" s="94"/>
      <c r="SXK1888" s="94"/>
      <c r="SXL1888" s="94"/>
      <c r="SXM1888" s="94"/>
      <c r="SXN1888" s="94"/>
      <c r="SXO1888" s="94"/>
      <c r="SXP1888" s="94"/>
      <c r="SXQ1888" s="94"/>
      <c r="SXR1888" s="94"/>
      <c r="SXS1888" s="94"/>
      <c r="SXT1888" s="94"/>
      <c r="SXU1888" s="94"/>
      <c r="SXV1888" s="94"/>
      <c r="SXW1888" s="94"/>
      <c r="SXX1888" s="94"/>
      <c r="SXY1888" s="94"/>
      <c r="SXZ1888" s="94"/>
      <c r="SYA1888" s="94"/>
      <c r="SYB1888" s="94"/>
      <c r="SYC1888" s="94"/>
      <c r="SYD1888" s="94"/>
      <c r="SYE1888" s="94"/>
      <c r="SYF1888" s="94"/>
      <c r="SYG1888" s="94"/>
      <c r="SYH1888" s="94"/>
      <c r="SYI1888" s="94"/>
      <c r="SYJ1888" s="94"/>
      <c r="SYK1888" s="94"/>
      <c r="SYL1888" s="94"/>
      <c r="SYM1888" s="94"/>
      <c r="SYN1888" s="94"/>
      <c r="SYO1888" s="94"/>
      <c r="SYP1888" s="94"/>
      <c r="SYQ1888" s="94"/>
      <c r="SYR1888" s="94"/>
      <c r="SYS1888" s="94"/>
      <c r="SYT1888" s="94"/>
      <c r="SYU1888" s="94"/>
      <c r="SYV1888" s="94"/>
      <c r="SYW1888" s="94"/>
      <c r="SYX1888" s="94"/>
      <c r="SYY1888" s="94"/>
      <c r="SYZ1888" s="94"/>
      <c r="SZA1888" s="94"/>
      <c r="SZB1888" s="94"/>
      <c r="SZC1888" s="94"/>
      <c r="SZD1888" s="94"/>
      <c r="SZE1888" s="94"/>
      <c r="SZF1888" s="94"/>
      <c r="SZG1888" s="94"/>
      <c r="SZH1888" s="94"/>
      <c r="SZI1888" s="94"/>
      <c r="SZJ1888" s="94"/>
      <c r="SZK1888" s="94"/>
      <c r="SZL1888" s="94"/>
      <c r="SZM1888" s="94"/>
      <c r="SZN1888" s="94"/>
      <c r="SZO1888" s="94"/>
      <c r="SZP1888" s="94"/>
      <c r="SZQ1888" s="94"/>
      <c r="SZR1888" s="94"/>
      <c r="SZS1888" s="94"/>
      <c r="SZT1888" s="94"/>
      <c r="SZU1888" s="94"/>
      <c r="SZV1888" s="94"/>
      <c r="SZW1888" s="94"/>
      <c r="SZX1888" s="94"/>
      <c r="SZY1888" s="94"/>
      <c r="SZZ1888" s="94"/>
      <c r="TAA1888" s="94"/>
      <c r="TAB1888" s="94"/>
      <c r="TAC1888" s="94"/>
      <c r="TAD1888" s="94"/>
      <c r="TAE1888" s="94"/>
      <c r="TAF1888" s="94"/>
      <c r="TAG1888" s="94"/>
      <c r="TAH1888" s="94"/>
      <c r="TAI1888" s="94"/>
      <c r="TAJ1888" s="94"/>
      <c r="TAK1888" s="94"/>
      <c r="TAL1888" s="94"/>
      <c r="TAM1888" s="94"/>
      <c r="TAN1888" s="94"/>
      <c r="TAO1888" s="94"/>
      <c r="TAP1888" s="94"/>
      <c r="TAQ1888" s="94"/>
      <c r="TAR1888" s="94"/>
      <c r="TAS1888" s="94"/>
      <c r="TAT1888" s="94"/>
      <c r="TAU1888" s="94"/>
      <c r="TAV1888" s="94"/>
      <c r="TAW1888" s="94"/>
      <c r="TAX1888" s="94"/>
      <c r="TAY1888" s="94"/>
      <c r="TAZ1888" s="94"/>
      <c r="TBA1888" s="94"/>
      <c r="TBB1888" s="94"/>
      <c r="TBC1888" s="94"/>
      <c r="TBD1888" s="94"/>
      <c r="TBE1888" s="94"/>
      <c r="TBF1888" s="94"/>
      <c r="TBG1888" s="94"/>
      <c r="TBH1888" s="94"/>
      <c r="TBI1888" s="94"/>
      <c r="TBJ1888" s="94"/>
      <c r="TBK1888" s="94"/>
      <c r="TBL1888" s="94"/>
      <c r="TBM1888" s="94"/>
      <c r="TBN1888" s="94"/>
      <c r="TBO1888" s="94"/>
      <c r="TBP1888" s="94"/>
      <c r="TBQ1888" s="94"/>
      <c r="TBR1888" s="94"/>
      <c r="TBS1888" s="94"/>
      <c r="TBT1888" s="94"/>
      <c r="TBU1888" s="94"/>
      <c r="TBV1888" s="94"/>
      <c r="TBW1888" s="94"/>
      <c r="TBX1888" s="94"/>
      <c r="TBY1888" s="94"/>
      <c r="TBZ1888" s="94"/>
      <c r="TCA1888" s="94"/>
      <c r="TCB1888" s="94"/>
      <c r="TCC1888" s="94"/>
      <c r="TCD1888" s="94"/>
      <c r="TCE1888" s="94"/>
      <c r="TCF1888" s="94"/>
      <c r="TCG1888" s="94"/>
      <c r="TCH1888" s="94"/>
      <c r="TCI1888" s="94"/>
      <c r="TCJ1888" s="94"/>
      <c r="TCK1888" s="94"/>
      <c r="TCL1888" s="94"/>
      <c r="TCM1888" s="94"/>
      <c r="TCN1888" s="94"/>
      <c r="TCO1888" s="94"/>
      <c r="TCP1888" s="94"/>
      <c r="TCQ1888" s="94"/>
      <c r="TCR1888" s="94"/>
      <c r="TCS1888" s="94"/>
      <c r="TCT1888" s="94"/>
      <c r="TCU1888" s="94"/>
      <c r="TCV1888" s="94"/>
      <c r="TCW1888" s="94"/>
      <c r="TCX1888" s="94"/>
      <c r="TCY1888" s="94"/>
      <c r="TCZ1888" s="94"/>
      <c r="TDA1888" s="94"/>
      <c r="TDB1888" s="94"/>
      <c r="TDC1888" s="94"/>
      <c r="TDD1888" s="94"/>
      <c r="TDE1888" s="94"/>
      <c r="TDF1888" s="94"/>
      <c r="TDG1888" s="94"/>
      <c r="TDH1888" s="94"/>
      <c r="TDI1888" s="94"/>
      <c r="TDJ1888" s="94"/>
      <c r="TDK1888" s="94"/>
      <c r="TDL1888" s="94"/>
      <c r="TDM1888" s="94"/>
      <c r="TDN1888" s="94"/>
      <c r="TDO1888" s="94"/>
      <c r="TDP1888" s="94"/>
      <c r="TDQ1888" s="94"/>
      <c r="TDR1888" s="94"/>
      <c r="TDS1888" s="94"/>
      <c r="TDT1888" s="94"/>
      <c r="TDU1888" s="94"/>
      <c r="TDV1888" s="94"/>
      <c r="TDW1888" s="94"/>
      <c r="TDX1888" s="94"/>
      <c r="TDY1888" s="94"/>
      <c r="TDZ1888" s="94"/>
      <c r="TEA1888" s="94"/>
      <c r="TEB1888" s="94"/>
      <c r="TEC1888" s="94"/>
      <c r="TED1888" s="94"/>
      <c r="TEE1888" s="94"/>
      <c r="TEF1888" s="94"/>
      <c r="TEG1888" s="94"/>
      <c r="TEH1888" s="94"/>
      <c r="TEI1888" s="94"/>
      <c r="TEJ1888" s="94"/>
      <c r="TEK1888" s="94"/>
      <c r="TEL1888" s="94"/>
      <c r="TEM1888" s="94"/>
      <c r="TEN1888" s="94"/>
      <c r="TEO1888" s="94"/>
      <c r="TEP1888" s="94"/>
      <c r="TEQ1888" s="94"/>
      <c r="TER1888" s="94"/>
      <c r="TES1888" s="94"/>
      <c r="TET1888" s="94"/>
      <c r="TEU1888" s="94"/>
      <c r="TEV1888" s="94"/>
      <c r="TEW1888" s="94"/>
      <c r="TEX1888" s="94"/>
      <c r="TEY1888" s="94"/>
      <c r="TEZ1888" s="94"/>
      <c r="TFA1888" s="94"/>
      <c r="TFB1888" s="94"/>
      <c r="TFC1888" s="94"/>
      <c r="TFD1888" s="94"/>
      <c r="TFE1888" s="94"/>
      <c r="TFF1888" s="94"/>
      <c r="TFG1888" s="94"/>
      <c r="TFH1888" s="94"/>
      <c r="TFI1888" s="94"/>
      <c r="TFJ1888" s="94"/>
      <c r="TFK1888" s="94"/>
      <c r="TFL1888" s="94"/>
      <c r="TFM1888" s="94"/>
      <c r="TFN1888" s="94"/>
      <c r="TFO1888" s="94"/>
      <c r="TFP1888" s="94"/>
      <c r="TFQ1888" s="94"/>
      <c r="TFR1888" s="94"/>
      <c r="TFS1888" s="94"/>
      <c r="TFT1888" s="94"/>
      <c r="TFU1888" s="94"/>
      <c r="TFV1888" s="94"/>
      <c r="TFW1888" s="94"/>
      <c r="TFX1888" s="94"/>
      <c r="TFY1888" s="94"/>
      <c r="TFZ1888" s="94"/>
      <c r="TGA1888" s="94"/>
      <c r="TGB1888" s="94"/>
      <c r="TGC1888" s="94"/>
      <c r="TGD1888" s="94"/>
      <c r="TGE1888" s="94"/>
      <c r="TGF1888" s="94"/>
      <c r="TGG1888" s="94"/>
      <c r="TGH1888" s="94"/>
      <c r="TGI1888" s="94"/>
      <c r="TGJ1888" s="94"/>
      <c r="TGK1888" s="94"/>
      <c r="TGL1888" s="94"/>
      <c r="TGM1888" s="94"/>
      <c r="TGN1888" s="94"/>
      <c r="TGO1888" s="94"/>
      <c r="TGP1888" s="94"/>
      <c r="TGQ1888" s="94"/>
      <c r="TGR1888" s="94"/>
      <c r="TGS1888" s="94"/>
      <c r="TGT1888" s="94"/>
      <c r="TGU1888" s="94"/>
      <c r="TGV1888" s="94"/>
      <c r="TGW1888" s="94"/>
      <c r="TGX1888" s="94"/>
      <c r="TGY1888" s="94"/>
      <c r="TGZ1888" s="94"/>
      <c r="THA1888" s="94"/>
      <c r="THB1888" s="94"/>
      <c r="THC1888" s="94"/>
      <c r="THD1888" s="94"/>
      <c r="THE1888" s="94"/>
      <c r="THF1888" s="94"/>
      <c r="THG1888" s="94"/>
      <c r="THH1888" s="94"/>
      <c r="THI1888" s="94"/>
      <c r="THJ1888" s="94"/>
      <c r="THK1888" s="94"/>
      <c r="THL1888" s="94"/>
      <c r="THM1888" s="94"/>
      <c r="THN1888" s="94"/>
      <c r="THO1888" s="94"/>
      <c r="THP1888" s="94"/>
      <c r="THQ1888" s="94"/>
      <c r="THR1888" s="94"/>
      <c r="THS1888" s="94"/>
      <c r="THT1888" s="94"/>
      <c r="THU1888" s="94"/>
      <c r="THV1888" s="94"/>
      <c r="THW1888" s="94"/>
      <c r="THX1888" s="94"/>
      <c r="THY1888" s="94"/>
      <c r="THZ1888" s="94"/>
      <c r="TIA1888" s="94"/>
      <c r="TIB1888" s="94"/>
      <c r="TIC1888" s="94"/>
      <c r="TID1888" s="94"/>
      <c r="TIE1888" s="94"/>
      <c r="TIF1888" s="94"/>
      <c r="TIG1888" s="94"/>
      <c r="TIH1888" s="94"/>
      <c r="TII1888" s="94"/>
      <c r="TIJ1888" s="94"/>
      <c r="TIK1888" s="94"/>
      <c r="TIL1888" s="94"/>
      <c r="TIM1888" s="94"/>
      <c r="TIN1888" s="94"/>
      <c r="TIO1888" s="94"/>
      <c r="TIP1888" s="94"/>
      <c r="TIQ1888" s="94"/>
      <c r="TIR1888" s="94"/>
      <c r="TIS1888" s="94"/>
      <c r="TIT1888" s="94"/>
      <c r="TIU1888" s="94"/>
      <c r="TIV1888" s="94"/>
      <c r="TIW1888" s="94"/>
      <c r="TIX1888" s="94"/>
      <c r="TIY1888" s="94"/>
      <c r="TIZ1888" s="94"/>
      <c r="TJA1888" s="94"/>
      <c r="TJB1888" s="94"/>
      <c r="TJC1888" s="94"/>
      <c r="TJD1888" s="94"/>
      <c r="TJE1888" s="94"/>
      <c r="TJF1888" s="94"/>
      <c r="TJG1888" s="94"/>
      <c r="TJH1888" s="94"/>
      <c r="TJI1888" s="94"/>
      <c r="TJJ1888" s="94"/>
      <c r="TJK1888" s="94"/>
      <c r="TJL1888" s="94"/>
      <c r="TJM1888" s="94"/>
      <c r="TJN1888" s="94"/>
      <c r="TJO1888" s="94"/>
      <c r="TJP1888" s="94"/>
      <c r="TJQ1888" s="94"/>
      <c r="TJR1888" s="94"/>
      <c r="TJS1888" s="94"/>
      <c r="TJT1888" s="94"/>
      <c r="TJU1888" s="94"/>
      <c r="TJV1888" s="94"/>
      <c r="TJW1888" s="94"/>
      <c r="TJX1888" s="94"/>
      <c r="TJY1888" s="94"/>
      <c r="TJZ1888" s="94"/>
      <c r="TKA1888" s="94"/>
      <c r="TKB1888" s="94"/>
      <c r="TKC1888" s="94"/>
      <c r="TKD1888" s="94"/>
      <c r="TKE1888" s="94"/>
      <c r="TKF1888" s="94"/>
      <c r="TKG1888" s="94"/>
      <c r="TKH1888" s="94"/>
      <c r="TKI1888" s="94"/>
      <c r="TKJ1888" s="94"/>
      <c r="TKK1888" s="94"/>
      <c r="TKL1888" s="94"/>
      <c r="TKM1888" s="94"/>
      <c r="TKN1888" s="94"/>
      <c r="TKO1888" s="94"/>
      <c r="TKP1888" s="94"/>
      <c r="TKQ1888" s="94"/>
      <c r="TKR1888" s="94"/>
      <c r="TKS1888" s="94"/>
      <c r="TKT1888" s="94"/>
      <c r="TKU1888" s="94"/>
      <c r="TKV1888" s="94"/>
      <c r="TKW1888" s="94"/>
      <c r="TKX1888" s="94"/>
      <c r="TKY1888" s="94"/>
      <c r="TKZ1888" s="94"/>
      <c r="TLA1888" s="94"/>
      <c r="TLB1888" s="94"/>
      <c r="TLC1888" s="94"/>
      <c r="TLD1888" s="94"/>
      <c r="TLE1888" s="94"/>
      <c r="TLF1888" s="94"/>
      <c r="TLG1888" s="94"/>
      <c r="TLH1888" s="94"/>
      <c r="TLI1888" s="94"/>
      <c r="TLJ1888" s="94"/>
      <c r="TLK1888" s="94"/>
      <c r="TLL1888" s="94"/>
      <c r="TLM1888" s="94"/>
      <c r="TLN1888" s="94"/>
      <c r="TLO1888" s="94"/>
      <c r="TLP1888" s="94"/>
      <c r="TLQ1888" s="94"/>
      <c r="TLR1888" s="94"/>
      <c r="TLS1888" s="94"/>
      <c r="TLT1888" s="94"/>
      <c r="TLU1888" s="94"/>
      <c r="TLV1888" s="94"/>
      <c r="TLW1888" s="94"/>
      <c r="TLX1888" s="94"/>
      <c r="TLY1888" s="94"/>
      <c r="TLZ1888" s="94"/>
      <c r="TMA1888" s="94"/>
      <c r="TMB1888" s="94"/>
      <c r="TMC1888" s="94"/>
      <c r="TMD1888" s="94"/>
      <c r="TME1888" s="94"/>
      <c r="TMF1888" s="94"/>
      <c r="TMG1888" s="94"/>
      <c r="TMH1888" s="94"/>
      <c r="TMI1888" s="94"/>
      <c r="TMJ1888" s="94"/>
      <c r="TMK1888" s="94"/>
      <c r="TML1888" s="94"/>
      <c r="TMM1888" s="94"/>
      <c r="TMN1888" s="94"/>
      <c r="TMO1888" s="94"/>
      <c r="TMP1888" s="94"/>
      <c r="TMQ1888" s="94"/>
      <c r="TMR1888" s="94"/>
      <c r="TMS1888" s="94"/>
      <c r="TMT1888" s="94"/>
      <c r="TMU1888" s="94"/>
      <c r="TMV1888" s="94"/>
      <c r="TMW1888" s="94"/>
      <c r="TMX1888" s="94"/>
      <c r="TMY1888" s="94"/>
      <c r="TMZ1888" s="94"/>
      <c r="TNA1888" s="94"/>
      <c r="TNB1888" s="94"/>
      <c r="TNC1888" s="94"/>
      <c r="TND1888" s="94"/>
      <c r="TNE1888" s="94"/>
      <c r="TNF1888" s="94"/>
      <c r="TNG1888" s="94"/>
      <c r="TNH1888" s="94"/>
      <c r="TNI1888" s="94"/>
      <c r="TNJ1888" s="94"/>
      <c r="TNK1888" s="94"/>
      <c r="TNL1888" s="94"/>
      <c r="TNM1888" s="94"/>
      <c r="TNN1888" s="94"/>
      <c r="TNO1888" s="94"/>
      <c r="TNP1888" s="94"/>
      <c r="TNQ1888" s="94"/>
      <c r="TNR1888" s="94"/>
      <c r="TNS1888" s="94"/>
      <c r="TNT1888" s="94"/>
      <c r="TNU1888" s="94"/>
      <c r="TNV1888" s="94"/>
      <c r="TNW1888" s="94"/>
      <c r="TNX1888" s="94"/>
      <c r="TNY1888" s="94"/>
      <c r="TNZ1888" s="94"/>
      <c r="TOA1888" s="94"/>
      <c r="TOB1888" s="94"/>
      <c r="TOC1888" s="94"/>
      <c r="TOD1888" s="94"/>
      <c r="TOE1888" s="94"/>
      <c r="TOF1888" s="94"/>
      <c r="TOG1888" s="94"/>
      <c r="TOH1888" s="94"/>
      <c r="TOI1888" s="94"/>
      <c r="TOJ1888" s="94"/>
      <c r="TOK1888" s="94"/>
      <c r="TOL1888" s="94"/>
      <c r="TOM1888" s="94"/>
      <c r="TON1888" s="94"/>
      <c r="TOO1888" s="94"/>
      <c r="TOP1888" s="94"/>
      <c r="TOQ1888" s="94"/>
      <c r="TOR1888" s="94"/>
      <c r="TOS1888" s="94"/>
      <c r="TOT1888" s="94"/>
      <c r="TOU1888" s="94"/>
      <c r="TOV1888" s="94"/>
      <c r="TOW1888" s="94"/>
      <c r="TOX1888" s="94"/>
      <c r="TOY1888" s="94"/>
      <c r="TOZ1888" s="94"/>
      <c r="TPA1888" s="94"/>
      <c r="TPB1888" s="94"/>
      <c r="TPC1888" s="94"/>
      <c r="TPD1888" s="94"/>
      <c r="TPE1888" s="94"/>
      <c r="TPF1888" s="94"/>
      <c r="TPG1888" s="94"/>
      <c r="TPH1888" s="94"/>
      <c r="TPI1888" s="94"/>
      <c r="TPJ1888" s="94"/>
      <c r="TPK1888" s="94"/>
      <c r="TPL1888" s="94"/>
      <c r="TPM1888" s="94"/>
      <c r="TPN1888" s="94"/>
      <c r="TPO1888" s="94"/>
      <c r="TPP1888" s="94"/>
      <c r="TPQ1888" s="94"/>
      <c r="TPR1888" s="94"/>
      <c r="TPS1888" s="94"/>
      <c r="TPT1888" s="94"/>
      <c r="TPU1888" s="94"/>
      <c r="TPV1888" s="94"/>
      <c r="TPW1888" s="94"/>
      <c r="TPX1888" s="94"/>
      <c r="TPY1888" s="94"/>
      <c r="TPZ1888" s="94"/>
      <c r="TQA1888" s="94"/>
      <c r="TQB1888" s="94"/>
      <c r="TQC1888" s="94"/>
      <c r="TQD1888" s="94"/>
      <c r="TQE1888" s="94"/>
      <c r="TQF1888" s="94"/>
      <c r="TQG1888" s="94"/>
      <c r="TQH1888" s="94"/>
      <c r="TQI1888" s="94"/>
      <c r="TQJ1888" s="94"/>
      <c r="TQK1888" s="94"/>
      <c r="TQL1888" s="94"/>
      <c r="TQM1888" s="94"/>
      <c r="TQN1888" s="94"/>
      <c r="TQO1888" s="94"/>
      <c r="TQP1888" s="94"/>
      <c r="TQQ1888" s="94"/>
      <c r="TQR1888" s="94"/>
      <c r="TQS1888" s="94"/>
      <c r="TQT1888" s="94"/>
      <c r="TQU1888" s="94"/>
      <c r="TQV1888" s="94"/>
      <c r="TQW1888" s="94"/>
      <c r="TQX1888" s="94"/>
      <c r="TQY1888" s="94"/>
      <c r="TQZ1888" s="94"/>
      <c r="TRA1888" s="94"/>
      <c r="TRB1888" s="94"/>
      <c r="TRC1888" s="94"/>
      <c r="TRD1888" s="94"/>
      <c r="TRE1888" s="94"/>
      <c r="TRF1888" s="94"/>
      <c r="TRG1888" s="94"/>
      <c r="TRH1888" s="94"/>
      <c r="TRI1888" s="94"/>
      <c r="TRJ1888" s="94"/>
      <c r="TRK1888" s="94"/>
      <c r="TRL1888" s="94"/>
      <c r="TRM1888" s="94"/>
      <c r="TRN1888" s="94"/>
      <c r="TRO1888" s="94"/>
      <c r="TRP1888" s="94"/>
      <c r="TRQ1888" s="94"/>
      <c r="TRR1888" s="94"/>
      <c r="TRS1888" s="94"/>
      <c r="TRT1888" s="94"/>
      <c r="TRU1888" s="94"/>
      <c r="TRV1888" s="94"/>
      <c r="TRW1888" s="94"/>
      <c r="TRX1888" s="94"/>
      <c r="TRY1888" s="94"/>
      <c r="TRZ1888" s="94"/>
      <c r="TSA1888" s="94"/>
      <c r="TSB1888" s="94"/>
      <c r="TSC1888" s="94"/>
      <c r="TSD1888" s="94"/>
      <c r="TSE1888" s="94"/>
      <c r="TSF1888" s="94"/>
      <c r="TSG1888" s="94"/>
      <c r="TSH1888" s="94"/>
      <c r="TSI1888" s="94"/>
      <c r="TSJ1888" s="94"/>
      <c r="TSK1888" s="94"/>
      <c r="TSL1888" s="94"/>
      <c r="TSM1888" s="94"/>
      <c r="TSN1888" s="94"/>
      <c r="TSO1888" s="94"/>
      <c r="TSP1888" s="94"/>
      <c r="TSQ1888" s="94"/>
      <c r="TSR1888" s="94"/>
      <c r="TSS1888" s="94"/>
      <c r="TST1888" s="94"/>
      <c r="TSU1888" s="94"/>
      <c r="TSV1888" s="94"/>
      <c r="TSW1888" s="94"/>
      <c r="TSX1888" s="94"/>
      <c r="TSY1888" s="94"/>
      <c r="TSZ1888" s="94"/>
      <c r="TTA1888" s="94"/>
      <c r="TTB1888" s="94"/>
      <c r="TTC1888" s="94"/>
      <c r="TTD1888" s="94"/>
      <c r="TTE1888" s="94"/>
      <c r="TTF1888" s="94"/>
      <c r="TTG1888" s="94"/>
      <c r="TTH1888" s="94"/>
      <c r="TTI1888" s="94"/>
      <c r="TTJ1888" s="94"/>
      <c r="TTK1888" s="94"/>
      <c r="TTL1888" s="94"/>
      <c r="TTM1888" s="94"/>
      <c r="TTN1888" s="94"/>
      <c r="TTO1888" s="94"/>
      <c r="TTP1888" s="94"/>
      <c r="TTQ1888" s="94"/>
      <c r="TTR1888" s="94"/>
      <c r="TTS1888" s="94"/>
      <c r="TTT1888" s="94"/>
      <c r="TTU1888" s="94"/>
      <c r="TTV1888" s="94"/>
      <c r="TTW1888" s="94"/>
      <c r="TTX1888" s="94"/>
      <c r="TTY1888" s="94"/>
      <c r="TTZ1888" s="94"/>
      <c r="TUA1888" s="94"/>
      <c r="TUB1888" s="94"/>
      <c r="TUC1888" s="94"/>
      <c r="TUD1888" s="94"/>
      <c r="TUE1888" s="94"/>
      <c r="TUF1888" s="94"/>
      <c r="TUG1888" s="94"/>
      <c r="TUH1888" s="94"/>
      <c r="TUI1888" s="94"/>
      <c r="TUJ1888" s="94"/>
      <c r="TUK1888" s="94"/>
      <c r="TUL1888" s="94"/>
      <c r="TUM1888" s="94"/>
      <c r="TUN1888" s="94"/>
      <c r="TUO1888" s="94"/>
      <c r="TUP1888" s="94"/>
      <c r="TUQ1888" s="94"/>
      <c r="TUR1888" s="94"/>
      <c r="TUS1888" s="94"/>
      <c r="TUT1888" s="94"/>
      <c r="TUU1888" s="94"/>
      <c r="TUV1888" s="94"/>
      <c r="TUW1888" s="94"/>
      <c r="TUX1888" s="94"/>
      <c r="TUY1888" s="94"/>
      <c r="TUZ1888" s="94"/>
      <c r="TVA1888" s="94"/>
      <c r="TVB1888" s="94"/>
      <c r="TVC1888" s="94"/>
      <c r="TVD1888" s="94"/>
      <c r="TVE1888" s="94"/>
      <c r="TVF1888" s="94"/>
      <c r="TVG1888" s="94"/>
      <c r="TVH1888" s="94"/>
      <c r="TVI1888" s="94"/>
      <c r="TVJ1888" s="94"/>
      <c r="TVK1888" s="94"/>
      <c r="TVL1888" s="94"/>
      <c r="TVM1888" s="94"/>
      <c r="TVN1888" s="94"/>
      <c r="TVO1888" s="94"/>
      <c r="TVP1888" s="94"/>
      <c r="TVQ1888" s="94"/>
      <c r="TVR1888" s="94"/>
      <c r="TVS1888" s="94"/>
      <c r="TVT1888" s="94"/>
      <c r="TVU1888" s="94"/>
      <c r="TVV1888" s="94"/>
      <c r="TVW1888" s="94"/>
      <c r="TVX1888" s="94"/>
      <c r="TVY1888" s="94"/>
      <c r="TVZ1888" s="94"/>
      <c r="TWA1888" s="94"/>
      <c r="TWB1888" s="94"/>
      <c r="TWC1888" s="94"/>
      <c r="TWD1888" s="94"/>
      <c r="TWE1888" s="94"/>
      <c r="TWF1888" s="94"/>
      <c r="TWG1888" s="94"/>
      <c r="TWH1888" s="94"/>
      <c r="TWI1888" s="94"/>
      <c r="TWJ1888" s="94"/>
      <c r="TWK1888" s="94"/>
      <c r="TWL1888" s="94"/>
      <c r="TWM1888" s="94"/>
      <c r="TWN1888" s="94"/>
      <c r="TWO1888" s="94"/>
      <c r="TWP1888" s="94"/>
      <c r="TWQ1888" s="94"/>
      <c r="TWR1888" s="94"/>
      <c r="TWS1888" s="94"/>
      <c r="TWT1888" s="94"/>
      <c r="TWU1888" s="94"/>
      <c r="TWV1888" s="94"/>
      <c r="TWW1888" s="94"/>
      <c r="TWX1888" s="94"/>
      <c r="TWY1888" s="94"/>
      <c r="TWZ1888" s="94"/>
      <c r="TXA1888" s="94"/>
      <c r="TXB1888" s="94"/>
      <c r="TXC1888" s="94"/>
      <c r="TXD1888" s="94"/>
      <c r="TXE1888" s="94"/>
      <c r="TXF1888" s="94"/>
      <c r="TXG1888" s="94"/>
      <c r="TXH1888" s="94"/>
      <c r="TXI1888" s="94"/>
      <c r="TXJ1888" s="94"/>
      <c r="TXK1888" s="94"/>
      <c r="TXL1888" s="94"/>
      <c r="TXM1888" s="94"/>
      <c r="TXN1888" s="94"/>
      <c r="TXO1888" s="94"/>
      <c r="TXP1888" s="94"/>
      <c r="TXQ1888" s="94"/>
      <c r="TXR1888" s="94"/>
      <c r="TXS1888" s="94"/>
      <c r="TXT1888" s="94"/>
      <c r="TXU1888" s="94"/>
      <c r="TXV1888" s="94"/>
      <c r="TXW1888" s="94"/>
      <c r="TXX1888" s="94"/>
      <c r="TXY1888" s="94"/>
      <c r="TXZ1888" s="94"/>
      <c r="TYA1888" s="94"/>
      <c r="TYB1888" s="94"/>
      <c r="TYC1888" s="94"/>
      <c r="TYD1888" s="94"/>
      <c r="TYE1888" s="94"/>
      <c r="TYF1888" s="94"/>
      <c r="TYG1888" s="94"/>
      <c r="TYH1888" s="94"/>
      <c r="TYI1888" s="94"/>
      <c r="TYJ1888" s="94"/>
      <c r="TYK1888" s="94"/>
      <c r="TYL1888" s="94"/>
      <c r="TYM1888" s="94"/>
      <c r="TYN1888" s="94"/>
      <c r="TYO1888" s="94"/>
      <c r="TYP1888" s="94"/>
      <c r="TYQ1888" s="94"/>
      <c r="TYR1888" s="94"/>
      <c r="TYS1888" s="94"/>
      <c r="TYT1888" s="94"/>
      <c r="TYU1888" s="94"/>
      <c r="TYV1888" s="94"/>
      <c r="TYW1888" s="94"/>
      <c r="TYX1888" s="94"/>
      <c r="TYY1888" s="94"/>
      <c r="TYZ1888" s="94"/>
      <c r="TZA1888" s="94"/>
      <c r="TZB1888" s="94"/>
      <c r="TZC1888" s="94"/>
      <c r="TZD1888" s="94"/>
      <c r="TZE1888" s="94"/>
      <c r="TZF1888" s="94"/>
      <c r="TZG1888" s="94"/>
      <c r="TZH1888" s="94"/>
      <c r="TZI1888" s="94"/>
      <c r="TZJ1888" s="94"/>
      <c r="TZK1888" s="94"/>
      <c r="TZL1888" s="94"/>
      <c r="TZM1888" s="94"/>
      <c r="TZN1888" s="94"/>
      <c r="TZO1888" s="94"/>
      <c r="TZP1888" s="94"/>
      <c r="TZQ1888" s="94"/>
      <c r="TZR1888" s="94"/>
      <c r="TZS1888" s="94"/>
      <c r="TZT1888" s="94"/>
      <c r="TZU1888" s="94"/>
      <c r="TZV1888" s="94"/>
      <c r="TZW1888" s="94"/>
      <c r="TZX1888" s="94"/>
      <c r="TZY1888" s="94"/>
      <c r="TZZ1888" s="94"/>
      <c r="UAA1888" s="94"/>
      <c r="UAB1888" s="94"/>
      <c r="UAC1888" s="94"/>
      <c r="UAD1888" s="94"/>
      <c r="UAE1888" s="94"/>
      <c r="UAF1888" s="94"/>
      <c r="UAG1888" s="94"/>
      <c r="UAH1888" s="94"/>
      <c r="UAI1888" s="94"/>
      <c r="UAJ1888" s="94"/>
      <c r="UAK1888" s="94"/>
      <c r="UAL1888" s="94"/>
      <c r="UAM1888" s="94"/>
      <c r="UAN1888" s="94"/>
      <c r="UAO1888" s="94"/>
      <c r="UAP1888" s="94"/>
      <c r="UAQ1888" s="94"/>
      <c r="UAR1888" s="94"/>
      <c r="UAS1888" s="94"/>
      <c r="UAT1888" s="94"/>
      <c r="UAU1888" s="94"/>
      <c r="UAV1888" s="94"/>
      <c r="UAW1888" s="94"/>
      <c r="UAX1888" s="94"/>
      <c r="UAY1888" s="94"/>
      <c r="UAZ1888" s="94"/>
      <c r="UBA1888" s="94"/>
      <c r="UBB1888" s="94"/>
      <c r="UBC1888" s="94"/>
      <c r="UBD1888" s="94"/>
      <c r="UBE1888" s="94"/>
      <c r="UBF1888" s="94"/>
      <c r="UBG1888" s="94"/>
      <c r="UBH1888" s="94"/>
      <c r="UBI1888" s="94"/>
      <c r="UBJ1888" s="94"/>
      <c r="UBK1888" s="94"/>
      <c r="UBL1888" s="94"/>
      <c r="UBM1888" s="94"/>
      <c r="UBN1888" s="94"/>
      <c r="UBO1888" s="94"/>
      <c r="UBP1888" s="94"/>
      <c r="UBQ1888" s="94"/>
      <c r="UBR1888" s="94"/>
      <c r="UBS1888" s="94"/>
      <c r="UBT1888" s="94"/>
      <c r="UBU1888" s="94"/>
      <c r="UBV1888" s="94"/>
      <c r="UBW1888" s="94"/>
      <c r="UBX1888" s="94"/>
      <c r="UBY1888" s="94"/>
      <c r="UBZ1888" s="94"/>
      <c r="UCA1888" s="94"/>
      <c r="UCB1888" s="94"/>
      <c r="UCC1888" s="94"/>
      <c r="UCD1888" s="94"/>
      <c r="UCE1888" s="94"/>
      <c r="UCF1888" s="94"/>
      <c r="UCG1888" s="94"/>
      <c r="UCH1888" s="94"/>
      <c r="UCI1888" s="94"/>
      <c r="UCJ1888" s="94"/>
      <c r="UCK1888" s="94"/>
      <c r="UCL1888" s="94"/>
      <c r="UCM1888" s="94"/>
      <c r="UCN1888" s="94"/>
      <c r="UCO1888" s="94"/>
      <c r="UCP1888" s="94"/>
      <c r="UCQ1888" s="94"/>
      <c r="UCR1888" s="94"/>
      <c r="UCS1888" s="94"/>
      <c r="UCT1888" s="94"/>
      <c r="UCU1888" s="94"/>
      <c r="UCV1888" s="94"/>
      <c r="UCW1888" s="94"/>
      <c r="UCX1888" s="94"/>
      <c r="UCY1888" s="94"/>
      <c r="UCZ1888" s="94"/>
      <c r="UDA1888" s="94"/>
      <c r="UDB1888" s="94"/>
      <c r="UDC1888" s="94"/>
      <c r="UDD1888" s="94"/>
      <c r="UDE1888" s="94"/>
      <c r="UDF1888" s="94"/>
      <c r="UDG1888" s="94"/>
      <c r="UDH1888" s="94"/>
      <c r="UDI1888" s="94"/>
      <c r="UDJ1888" s="94"/>
      <c r="UDK1888" s="94"/>
      <c r="UDL1888" s="94"/>
      <c r="UDM1888" s="94"/>
      <c r="UDN1888" s="94"/>
      <c r="UDO1888" s="94"/>
      <c r="UDP1888" s="94"/>
      <c r="UDQ1888" s="94"/>
      <c r="UDR1888" s="94"/>
      <c r="UDS1888" s="94"/>
      <c r="UDT1888" s="94"/>
      <c r="UDU1888" s="94"/>
      <c r="UDV1888" s="94"/>
      <c r="UDW1888" s="94"/>
      <c r="UDX1888" s="94"/>
      <c r="UDY1888" s="94"/>
      <c r="UDZ1888" s="94"/>
      <c r="UEA1888" s="94"/>
      <c r="UEB1888" s="94"/>
      <c r="UEC1888" s="94"/>
      <c r="UED1888" s="94"/>
      <c r="UEE1888" s="94"/>
      <c r="UEF1888" s="94"/>
      <c r="UEG1888" s="94"/>
      <c r="UEH1888" s="94"/>
      <c r="UEI1888" s="94"/>
      <c r="UEJ1888" s="94"/>
      <c r="UEK1888" s="94"/>
      <c r="UEL1888" s="94"/>
      <c r="UEM1888" s="94"/>
      <c r="UEN1888" s="94"/>
      <c r="UEO1888" s="94"/>
      <c r="UEP1888" s="94"/>
      <c r="UEQ1888" s="94"/>
      <c r="UER1888" s="94"/>
      <c r="UES1888" s="94"/>
      <c r="UET1888" s="94"/>
      <c r="UEU1888" s="94"/>
      <c r="UEV1888" s="94"/>
      <c r="UEW1888" s="94"/>
      <c r="UEX1888" s="94"/>
      <c r="UEY1888" s="94"/>
      <c r="UEZ1888" s="94"/>
      <c r="UFA1888" s="94"/>
      <c r="UFB1888" s="94"/>
      <c r="UFC1888" s="94"/>
      <c r="UFD1888" s="94"/>
      <c r="UFE1888" s="94"/>
      <c r="UFF1888" s="94"/>
      <c r="UFG1888" s="94"/>
      <c r="UFH1888" s="94"/>
      <c r="UFI1888" s="94"/>
      <c r="UFJ1888" s="94"/>
      <c r="UFK1888" s="94"/>
      <c r="UFL1888" s="94"/>
      <c r="UFM1888" s="94"/>
      <c r="UFN1888" s="94"/>
      <c r="UFO1888" s="94"/>
      <c r="UFP1888" s="94"/>
      <c r="UFQ1888" s="94"/>
      <c r="UFR1888" s="94"/>
      <c r="UFS1888" s="94"/>
      <c r="UFT1888" s="94"/>
      <c r="UFU1888" s="94"/>
      <c r="UFV1888" s="94"/>
      <c r="UFW1888" s="94"/>
      <c r="UFX1888" s="94"/>
      <c r="UFY1888" s="94"/>
      <c r="UFZ1888" s="94"/>
      <c r="UGA1888" s="94"/>
      <c r="UGB1888" s="94"/>
      <c r="UGC1888" s="94"/>
      <c r="UGD1888" s="94"/>
      <c r="UGE1888" s="94"/>
      <c r="UGF1888" s="94"/>
      <c r="UGG1888" s="94"/>
      <c r="UGH1888" s="94"/>
      <c r="UGI1888" s="94"/>
      <c r="UGJ1888" s="94"/>
      <c r="UGK1888" s="94"/>
      <c r="UGL1888" s="94"/>
      <c r="UGM1888" s="94"/>
      <c r="UGN1888" s="94"/>
      <c r="UGO1888" s="94"/>
      <c r="UGP1888" s="94"/>
      <c r="UGQ1888" s="94"/>
      <c r="UGR1888" s="94"/>
      <c r="UGS1888" s="94"/>
      <c r="UGT1888" s="94"/>
      <c r="UGU1888" s="94"/>
      <c r="UGV1888" s="94"/>
      <c r="UGW1888" s="94"/>
      <c r="UGX1888" s="94"/>
      <c r="UGY1888" s="94"/>
      <c r="UGZ1888" s="94"/>
      <c r="UHA1888" s="94"/>
      <c r="UHB1888" s="94"/>
      <c r="UHC1888" s="94"/>
      <c r="UHD1888" s="94"/>
      <c r="UHE1888" s="94"/>
      <c r="UHF1888" s="94"/>
      <c r="UHG1888" s="94"/>
      <c r="UHH1888" s="94"/>
      <c r="UHI1888" s="94"/>
      <c r="UHJ1888" s="94"/>
      <c r="UHK1888" s="94"/>
      <c r="UHL1888" s="94"/>
      <c r="UHM1888" s="94"/>
      <c r="UHN1888" s="94"/>
      <c r="UHO1888" s="94"/>
      <c r="UHP1888" s="94"/>
      <c r="UHQ1888" s="94"/>
      <c r="UHR1888" s="94"/>
      <c r="UHS1888" s="94"/>
      <c r="UHT1888" s="94"/>
      <c r="UHU1888" s="94"/>
      <c r="UHV1888" s="94"/>
      <c r="UHW1888" s="94"/>
      <c r="UHX1888" s="94"/>
      <c r="UHY1888" s="94"/>
      <c r="UHZ1888" s="94"/>
      <c r="UIA1888" s="94"/>
      <c r="UIB1888" s="94"/>
      <c r="UIC1888" s="94"/>
      <c r="UID1888" s="94"/>
      <c r="UIE1888" s="94"/>
      <c r="UIF1888" s="94"/>
      <c r="UIG1888" s="94"/>
      <c r="UIH1888" s="94"/>
      <c r="UII1888" s="94"/>
      <c r="UIJ1888" s="94"/>
      <c r="UIK1888" s="94"/>
      <c r="UIL1888" s="94"/>
      <c r="UIM1888" s="94"/>
      <c r="UIN1888" s="94"/>
      <c r="UIO1888" s="94"/>
      <c r="UIP1888" s="94"/>
      <c r="UIQ1888" s="94"/>
      <c r="UIR1888" s="94"/>
      <c r="UIS1888" s="94"/>
      <c r="UIT1888" s="94"/>
      <c r="UIU1888" s="94"/>
      <c r="UIV1888" s="94"/>
      <c r="UIW1888" s="94"/>
      <c r="UIX1888" s="94"/>
      <c r="UIY1888" s="94"/>
      <c r="UIZ1888" s="94"/>
      <c r="UJA1888" s="94"/>
      <c r="UJB1888" s="94"/>
      <c r="UJC1888" s="94"/>
      <c r="UJD1888" s="94"/>
      <c r="UJE1888" s="94"/>
      <c r="UJF1888" s="94"/>
      <c r="UJG1888" s="94"/>
      <c r="UJH1888" s="94"/>
      <c r="UJI1888" s="94"/>
      <c r="UJJ1888" s="94"/>
      <c r="UJK1888" s="94"/>
      <c r="UJL1888" s="94"/>
      <c r="UJM1888" s="94"/>
      <c r="UJN1888" s="94"/>
      <c r="UJO1888" s="94"/>
      <c r="UJP1888" s="94"/>
      <c r="UJQ1888" s="94"/>
      <c r="UJR1888" s="94"/>
      <c r="UJS1888" s="94"/>
      <c r="UJT1888" s="94"/>
      <c r="UJU1888" s="94"/>
      <c r="UJV1888" s="94"/>
      <c r="UJW1888" s="94"/>
      <c r="UJX1888" s="94"/>
      <c r="UJY1888" s="94"/>
      <c r="UJZ1888" s="94"/>
      <c r="UKA1888" s="94"/>
      <c r="UKB1888" s="94"/>
      <c r="UKC1888" s="94"/>
      <c r="UKD1888" s="94"/>
      <c r="UKE1888" s="94"/>
      <c r="UKF1888" s="94"/>
      <c r="UKG1888" s="94"/>
      <c r="UKH1888" s="94"/>
      <c r="UKI1888" s="94"/>
      <c r="UKJ1888" s="94"/>
      <c r="UKK1888" s="94"/>
      <c r="UKL1888" s="94"/>
      <c r="UKM1888" s="94"/>
      <c r="UKN1888" s="94"/>
      <c r="UKO1888" s="94"/>
      <c r="UKP1888" s="94"/>
      <c r="UKQ1888" s="94"/>
      <c r="UKR1888" s="94"/>
      <c r="UKS1888" s="94"/>
      <c r="UKT1888" s="94"/>
      <c r="UKU1888" s="94"/>
      <c r="UKV1888" s="94"/>
      <c r="UKW1888" s="94"/>
      <c r="UKX1888" s="94"/>
      <c r="UKY1888" s="94"/>
      <c r="UKZ1888" s="94"/>
      <c r="ULA1888" s="94"/>
      <c r="ULB1888" s="94"/>
      <c r="ULC1888" s="94"/>
      <c r="ULD1888" s="94"/>
      <c r="ULE1888" s="94"/>
      <c r="ULF1888" s="94"/>
      <c r="ULG1888" s="94"/>
      <c r="ULH1888" s="94"/>
      <c r="ULI1888" s="94"/>
      <c r="ULJ1888" s="94"/>
      <c r="ULK1888" s="94"/>
      <c r="ULL1888" s="94"/>
      <c r="ULM1888" s="94"/>
      <c r="ULN1888" s="94"/>
      <c r="ULO1888" s="94"/>
      <c r="ULP1888" s="94"/>
      <c r="ULQ1888" s="94"/>
      <c r="ULR1888" s="94"/>
      <c r="ULS1888" s="94"/>
      <c r="ULT1888" s="94"/>
      <c r="ULU1888" s="94"/>
      <c r="ULV1888" s="94"/>
      <c r="ULW1888" s="94"/>
      <c r="ULX1888" s="94"/>
      <c r="ULY1888" s="94"/>
      <c r="ULZ1888" s="94"/>
      <c r="UMA1888" s="94"/>
      <c r="UMB1888" s="94"/>
      <c r="UMC1888" s="94"/>
      <c r="UMD1888" s="94"/>
      <c r="UME1888" s="94"/>
      <c r="UMF1888" s="94"/>
      <c r="UMG1888" s="94"/>
      <c r="UMH1888" s="94"/>
      <c r="UMI1888" s="94"/>
      <c r="UMJ1888" s="94"/>
      <c r="UMK1888" s="94"/>
      <c r="UML1888" s="94"/>
      <c r="UMM1888" s="94"/>
      <c r="UMN1888" s="94"/>
      <c r="UMO1888" s="94"/>
      <c r="UMP1888" s="94"/>
      <c r="UMQ1888" s="94"/>
      <c r="UMR1888" s="94"/>
      <c r="UMS1888" s="94"/>
      <c r="UMT1888" s="94"/>
      <c r="UMU1888" s="94"/>
      <c r="UMV1888" s="94"/>
      <c r="UMW1888" s="94"/>
      <c r="UMX1888" s="94"/>
      <c r="UMY1888" s="94"/>
      <c r="UMZ1888" s="94"/>
      <c r="UNA1888" s="94"/>
      <c r="UNB1888" s="94"/>
      <c r="UNC1888" s="94"/>
      <c r="UND1888" s="94"/>
      <c r="UNE1888" s="94"/>
      <c r="UNF1888" s="94"/>
      <c r="UNG1888" s="94"/>
      <c r="UNH1888" s="94"/>
      <c r="UNI1888" s="94"/>
      <c r="UNJ1888" s="94"/>
      <c r="UNK1888" s="94"/>
      <c r="UNL1888" s="94"/>
      <c r="UNM1888" s="94"/>
      <c r="UNN1888" s="94"/>
      <c r="UNO1888" s="94"/>
      <c r="UNP1888" s="94"/>
      <c r="UNQ1888" s="94"/>
      <c r="UNR1888" s="94"/>
      <c r="UNS1888" s="94"/>
      <c r="UNT1888" s="94"/>
      <c r="UNU1888" s="94"/>
      <c r="UNV1888" s="94"/>
      <c r="UNW1888" s="94"/>
      <c r="UNX1888" s="94"/>
      <c r="UNY1888" s="94"/>
      <c r="UNZ1888" s="94"/>
      <c r="UOA1888" s="94"/>
      <c r="UOB1888" s="94"/>
      <c r="UOC1888" s="94"/>
      <c r="UOD1888" s="94"/>
      <c r="UOE1888" s="94"/>
      <c r="UOF1888" s="94"/>
      <c r="UOG1888" s="94"/>
      <c r="UOH1888" s="94"/>
      <c r="UOI1888" s="94"/>
      <c r="UOJ1888" s="94"/>
      <c r="UOK1888" s="94"/>
      <c r="UOL1888" s="94"/>
      <c r="UOM1888" s="94"/>
      <c r="UON1888" s="94"/>
      <c r="UOO1888" s="94"/>
      <c r="UOP1888" s="94"/>
      <c r="UOQ1888" s="94"/>
      <c r="UOR1888" s="94"/>
      <c r="UOS1888" s="94"/>
      <c r="UOT1888" s="94"/>
      <c r="UOU1888" s="94"/>
      <c r="UOV1888" s="94"/>
      <c r="UOW1888" s="94"/>
      <c r="UOX1888" s="94"/>
      <c r="UOY1888" s="94"/>
      <c r="UOZ1888" s="94"/>
      <c r="UPA1888" s="94"/>
      <c r="UPB1888" s="94"/>
      <c r="UPC1888" s="94"/>
      <c r="UPD1888" s="94"/>
      <c r="UPE1888" s="94"/>
      <c r="UPF1888" s="94"/>
      <c r="UPG1888" s="94"/>
      <c r="UPH1888" s="94"/>
      <c r="UPI1888" s="94"/>
      <c r="UPJ1888" s="94"/>
      <c r="UPK1888" s="94"/>
      <c r="UPL1888" s="94"/>
      <c r="UPM1888" s="94"/>
      <c r="UPN1888" s="94"/>
      <c r="UPO1888" s="94"/>
      <c r="UPP1888" s="94"/>
      <c r="UPQ1888" s="94"/>
      <c r="UPR1888" s="94"/>
      <c r="UPS1888" s="94"/>
      <c r="UPT1888" s="94"/>
      <c r="UPU1888" s="94"/>
      <c r="UPV1888" s="94"/>
      <c r="UPW1888" s="94"/>
      <c r="UPX1888" s="94"/>
      <c r="UPY1888" s="94"/>
      <c r="UPZ1888" s="94"/>
      <c r="UQA1888" s="94"/>
      <c r="UQB1888" s="94"/>
      <c r="UQC1888" s="94"/>
      <c r="UQD1888" s="94"/>
      <c r="UQE1888" s="94"/>
      <c r="UQF1888" s="94"/>
      <c r="UQG1888" s="94"/>
      <c r="UQH1888" s="94"/>
      <c r="UQI1888" s="94"/>
      <c r="UQJ1888" s="94"/>
      <c r="UQK1888" s="94"/>
      <c r="UQL1888" s="94"/>
      <c r="UQM1888" s="94"/>
      <c r="UQN1888" s="94"/>
      <c r="UQO1888" s="94"/>
      <c r="UQP1888" s="94"/>
      <c r="UQQ1888" s="94"/>
      <c r="UQR1888" s="94"/>
      <c r="UQS1888" s="94"/>
      <c r="UQT1888" s="94"/>
      <c r="UQU1888" s="94"/>
      <c r="UQV1888" s="94"/>
      <c r="UQW1888" s="94"/>
      <c r="UQX1888" s="94"/>
      <c r="UQY1888" s="94"/>
      <c r="UQZ1888" s="94"/>
      <c r="URA1888" s="94"/>
      <c r="URB1888" s="94"/>
      <c r="URC1888" s="94"/>
      <c r="URD1888" s="94"/>
      <c r="URE1888" s="94"/>
      <c r="URF1888" s="94"/>
      <c r="URG1888" s="94"/>
      <c r="URH1888" s="94"/>
      <c r="URI1888" s="94"/>
      <c r="URJ1888" s="94"/>
      <c r="URK1888" s="94"/>
      <c r="URL1888" s="94"/>
      <c r="URM1888" s="94"/>
      <c r="URN1888" s="94"/>
      <c r="URO1888" s="94"/>
      <c r="URP1888" s="94"/>
      <c r="URQ1888" s="94"/>
      <c r="URR1888" s="94"/>
      <c r="URS1888" s="94"/>
      <c r="URT1888" s="94"/>
      <c r="URU1888" s="94"/>
      <c r="URV1888" s="94"/>
      <c r="URW1888" s="94"/>
      <c r="URX1888" s="94"/>
      <c r="URY1888" s="94"/>
      <c r="URZ1888" s="94"/>
      <c r="USA1888" s="94"/>
      <c r="USB1888" s="94"/>
      <c r="USC1888" s="94"/>
      <c r="USD1888" s="94"/>
      <c r="USE1888" s="94"/>
      <c r="USF1888" s="94"/>
      <c r="USG1888" s="94"/>
      <c r="USH1888" s="94"/>
      <c r="USI1888" s="94"/>
      <c r="USJ1888" s="94"/>
      <c r="USK1888" s="94"/>
      <c r="USL1888" s="94"/>
      <c r="USM1888" s="94"/>
      <c r="USN1888" s="94"/>
      <c r="USO1888" s="94"/>
      <c r="USP1888" s="94"/>
      <c r="USQ1888" s="94"/>
      <c r="USR1888" s="94"/>
      <c r="USS1888" s="94"/>
      <c r="UST1888" s="94"/>
      <c r="USU1888" s="94"/>
      <c r="USV1888" s="94"/>
      <c r="USW1888" s="94"/>
      <c r="USX1888" s="94"/>
      <c r="USY1888" s="94"/>
      <c r="USZ1888" s="94"/>
      <c r="UTA1888" s="94"/>
      <c r="UTB1888" s="94"/>
      <c r="UTC1888" s="94"/>
      <c r="UTD1888" s="94"/>
      <c r="UTE1888" s="94"/>
      <c r="UTF1888" s="94"/>
      <c r="UTG1888" s="94"/>
      <c r="UTH1888" s="94"/>
      <c r="UTI1888" s="94"/>
      <c r="UTJ1888" s="94"/>
      <c r="UTK1888" s="94"/>
      <c r="UTL1888" s="94"/>
      <c r="UTM1888" s="94"/>
      <c r="UTN1888" s="94"/>
      <c r="UTO1888" s="94"/>
      <c r="UTP1888" s="94"/>
      <c r="UTQ1888" s="94"/>
      <c r="UTR1888" s="94"/>
      <c r="UTS1888" s="94"/>
      <c r="UTT1888" s="94"/>
      <c r="UTU1888" s="94"/>
      <c r="UTV1888" s="94"/>
      <c r="UTW1888" s="94"/>
      <c r="UTX1888" s="94"/>
      <c r="UTY1888" s="94"/>
      <c r="UTZ1888" s="94"/>
      <c r="UUA1888" s="94"/>
      <c r="UUB1888" s="94"/>
      <c r="UUC1888" s="94"/>
      <c r="UUD1888" s="94"/>
      <c r="UUE1888" s="94"/>
      <c r="UUF1888" s="94"/>
      <c r="UUG1888" s="94"/>
      <c r="UUH1888" s="94"/>
      <c r="UUI1888" s="94"/>
      <c r="UUJ1888" s="94"/>
      <c r="UUK1888" s="94"/>
      <c r="UUL1888" s="94"/>
      <c r="UUM1888" s="94"/>
      <c r="UUN1888" s="94"/>
      <c r="UUO1888" s="94"/>
      <c r="UUP1888" s="94"/>
      <c r="UUQ1888" s="94"/>
      <c r="UUR1888" s="94"/>
      <c r="UUS1888" s="94"/>
      <c r="UUT1888" s="94"/>
      <c r="UUU1888" s="94"/>
      <c r="UUV1888" s="94"/>
      <c r="UUW1888" s="94"/>
      <c r="UUX1888" s="94"/>
      <c r="UUY1888" s="94"/>
      <c r="UUZ1888" s="94"/>
      <c r="UVA1888" s="94"/>
      <c r="UVB1888" s="94"/>
      <c r="UVC1888" s="94"/>
      <c r="UVD1888" s="94"/>
      <c r="UVE1888" s="94"/>
      <c r="UVF1888" s="94"/>
      <c r="UVG1888" s="94"/>
      <c r="UVH1888" s="94"/>
      <c r="UVI1888" s="94"/>
      <c r="UVJ1888" s="94"/>
      <c r="UVK1888" s="94"/>
      <c r="UVL1888" s="94"/>
      <c r="UVM1888" s="94"/>
      <c r="UVN1888" s="94"/>
      <c r="UVO1888" s="94"/>
      <c r="UVP1888" s="94"/>
      <c r="UVQ1888" s="94"/>
      <c r="UVR1888" s="94"/>
      <c r="UVS1888" s="94"/>
      <c r="UVT1888" s="94"/>
      <c r="UVU1888" s="94"/>
      <c r="UVV1888" s="94"/>
      <c r="UVW1888" s="94"/>
      <c r="UVX1888" s="94"/>
      <c r="UVY1888" s="94"/>
      <c r="UVZ1888" s="94"/>
      <c r="UWA1888" s="94"/>
      <c r="UWB1888" s="94"/>
      <c r="UWC1888" s="94"/>
      <c r="UWD1888" s="94"/>
      <c r="UWE1888" s="94"/>
      <c r="UWF1888" s="94"/>
      <c r="UWG1888" s="94"/>
      <c r="UWH1888" s="94"/>
      <c r="UWI1888" s="94"/>
      <c r="UWJ1888" s="94"/>
      <c r="UWK1888" s="94"/>
      <c r="UWL1888" s="94"/>
      <c r="UWM1888" s="94"/>
      <c r="UWN1888" s="94"/>
      <c r="UWO1888" s="94"/>
      <c r="UWP1888" s="94"/>
      <c r="UWQ1888" s="94"/>
      <c r="UWR1888" s="94"/>
      <c r="UWS1888" s="94"/>
      <c r="UWT1888" s="94"/>
      <c r="UWU1888" s="94"/>
      <c r="UWV1888" s="94"/>
      <c r="UWW1888" s="94"/>
      <c r="UWX1888" s="94"/>
      <c r="UWY1888" s="94"/>
      <c r="UWZ1888" s="94"/>
      <c r="UXA1888" s="94"/>
      <c r="UXB1888" s="94"/>
      <c r="UXC1888" s="94"/>
      <c r="UXD1888" s="94"/>
      <c r="UXE1888" s="94"/>
      <c r="UXF1888" s="94"/>
      <c r="UXG1888" s="94"/>
      <c r="UXH1888" s="94"/>
      <c r="UXI1888" s="94"/>
      <c r="UXJ1888" s="94"/>
      <c r="UXK1888" s="94"/>
      <c r="UXL1888" s="94"/>
      <c r="UXM1888" s="94"/>
      <c r="UXN1888" s="94"/>
      <c r="UXO1888" s="94"/>
      <c r="UXP1888" s="94"/>
      <c r="UXQ1888" s="94"/>
      <c r="UXR1888" s="94"/>
      <c r="UXS1888" s="94"/>
      <c r="UXT1888" s="94"/>
      <c r="UXU1888" s="94"/>
      <c r="UXV1888" s="94"/>
      <c r="UXW1888" s="94"/>
      <c r="UXX1888" s="94"/>
      <c r="UXY1888" s="94"/>
      <c r="UXZ1888" s="94"/>
      <c r="UYA1888" s="94"/>
      <c r="UYB1888" s="94"/>
      <c r="UYC1888" s="94"/>
      <c r="UYD1888" s="94"/>
      <c r="UYE1888" s="94"/>
      <c r="UYF1888" s="94"/>
      <c r="UYG1888" s="94"/>
      <c r="UYH1888" s="94"/>
      <c r="UYI1888" s="94"/>
      <c r="UYJ1888" s="94"/>
      <c r="UYK1888" s="94"/>
      <c r="UYL1888" s="94"/>
      <c r="UYM1888" s="94"/>
      <c r="UYN1888" s="94"/>
      <c r="UYO1888" s="94"/>
      <c r="UYP1888" s="94"/>
      <c r="UYQ1888" s="94"/>
      <c r="UYR1888" s="94"/>
      <c r="UYS1888" s="94"/>
      <c r="UYT1888" s="94"/>
      <c r="UYU1888" s="94"/>
      <c r="UYV1888" s="94"/>
      <c r="UYW1888" s="94"/>
      <c r="UYX1888" s="94"/>
      <c r="UYY1888" s="94"/>
      <c r="UYZ1888" s="94"/>
      <c r="UZA1888" s="94"/>
      <c r="UZB1888" s="94"/>
      <c r="UZC1888" s="94"/>
      <c r="UZD1888" s="94"/>
      <c r="UZE1888" s="94"/>
      <c r="UZF1888" s="94"/>
      <c r="UZG1888" s="94"/>
      <c r="UZH1888" s="94"/>
      <c r="UZI1888" s="94"/>
      <c r="UZJ1888" s="94"/>
      <c r="UZK1888" s="94"/>
      <c r="UZL1888" s="94"/>
      <c r="UZM1888" s="94"/>
      <c r="UZN1888" s="94"/>
      <c r="UZO1888" s="94"/>
      <c r="UZP1888" s="94"/>
      <c r="UZQ1888" s="94"/>
      <c r="UZR1888" s="94"/>
      <c r="UZS1888" s="94"/>
      <c r="UZT1888" s="94"/>
      <c r="UZU1888" s="94"/>
      <c r="UZV1888" s="94"/>
      <c r="UZW1888" s="94"/>
      <c r="UZX1888" s="94"/>
      <c r="UZY1888" s="94"/>
      <c r="UZZ1888" s="94"/>
      <c r="VAA1888" s="94"/>
      <c r="VAB1888" s="94"/>
      <c r="VAC1888" s="94"/>
      <c r="VAD1888" s="94"/>
      <c r="VAE1888" s="94"/>
      <c r="VAF1888" s="94"/>
      <c r="VAG1888" s="94"/>
      <c r="VAH1888" s="94"/>
      <c r="VAI1888" s="94"/>
      <c r="VAJ1888" s="94"/>
      <c r="VAK1888" s="94"/>
      <c r="VAL1888" s="94"/>
      <c r="VAM1888" s="94"/>
      <c r="VAN1888" s="94"/>
      <c r="VAO1888" s="94"/>
      <c r="VAP1888" s="94"/>
      <c r="VAQ1888" s="94"/>
      <c r="VAR1888" s="94"/>
      <c r="VAS1888" s="94"/>
      <c r="VAT1888" s="94"/>
      <c r="VAU1888" s="94"/>
      <c r="VAV1888" s="94"/>
      <c r="VAW1888" s="94"/>
      <c r="VAX1888" s="94"/>
      <c r="VAY1888" s="94"/>
      <c r="VAZ1888" s="94"/>
      <c r="VBA1888" s="94"/>
      <c r="VBB1888" s="94"/>
      <c r="VBC1888" s="94"/>
      <c r="VBD1888" s="94"/>
      <c r="VBE1888" s="94"/>
      <c r="VBF1888" s="94"/>
      <c r="VBG1888" s="94"/>
      <c r="VBH1888" s="94"/>
      <c r="VBI1888" s="94"/>
      <c r="VBJ1888" s="94"/>
      <c r="VBK1888" s="94"/>
      <c r="VBL1888" s="94"/>
      <c r="VBM1888" s="94"/>
      <c r="VBN1888" s="94"/>
      <c r="VBO1888" s="94"/>
      <c r="VBP1888" s="94"/>
      <c r="VBQ1888" s="94"/>
      <c r="VBR1888" s="94"/>
      <c r="VBS1888" s="94"/>
      <c r="VBT1888" s="94"/>
      <c r="VBU1888" s="94"/>
      <c r="VBV1888" s="94"/>
      <c r="VBW1888" s="94"/>
      <c r="VBX1888" s="94"/>
      <c r="VBY1888" s="94"/>
      <c r="VBZ1888" s="94"/>
      <c r="VCA1888" s="94"/>
      <c r="VCB1888" s="94"/>
      <c r="VCC1888" s="94"/>
      <c r="VCD1888" s="94"/>
      <c r="VCE1888" s="94"/>
      <c r="VCF1888" s="94"/>
      <c r="VCG1888" s="94"/>
      <c r="VCH1888" s="94"/>
      <c r="VCI1888" s="94"/>
      <c r="VCJ1888" s="94"/>
      <c r="VCK1888" s="94"/>
      <c r="VCL1888" s="94"/>
      <c r="VCM1888" s="94"/>
      <c r="VCN1888" s="94"/>
      <c r="VCO1888" s="94"/>
      <c r="VCP1888" s="94"/>
      <c r="VCQ1888" s="94"/>
      <c r="VCR1888" s="94"/>
      <c r="VCS1888" s="94"/>
      <c r="VCT1888" s="94"/>
      <c r="VCU1888" s="94"/>
      <c r="VCV1888" s="94"/>
      <c r="VCW1888" s="94"/>
      <c r="VCX1888" s="94"/>
      <c r="VCY1888" s="94"/>
      <c r="VCZ1888" s="94"/>
      <c r="VDA1888" s="94"/>
      <c r="VDB1888" s="94"/>
      <c r="VDC1888" s="94"/>
      <c r="VDD1888" s="94"/>
      <c r="VDE1888" s="94"/>
      <c r="VDF1888" s="94"/>
      <c r="VDG1888" s="94"/>
      <c r="VDH1888" s="94"/>
      <c r="VDI1888" s="94"/>
      <c r="VDJ1888" s="94"/>
      <c r="VDK1888" s="94"/>
      <c r="VDL1888" s="94"/>
      <c r="VDM1888" s="94"/>
      <c r="VDN1888" s="94"/>
      <c r="VDO1888" s="94"/>
      <c r="VDP1888" s="94"/>
      <c r="VDQ1888" s="94"/>
      <c r="VDR1888" s="94"/>
      <c r="VDS1888" s="94"/>
      <c r="VDT1888" s="94"/>
      <c r="VDU1888" s="94"/>
      <c r="VDV1888" s="94"/>
      <c r="VDW1888" s="94"/>
      <c r="VDX1888" s="94"/>
      <c r="VDY1888" s="94"/>
      <c r="VDZ1888" s="94"/>
      <c r="VEA1888" s="94"/>
      <c r="VEB1888" s="94"/>
      <c r="VEC1888" s="94"/>
      <c r="VED1888" s="94"/>
      <c r="VEE1888" s="94"/>
      <c r="VEF1888" s="94"/>
      <c r="VEG1888" s="94"/>
      <c r="VEH1888" s="94"/>
      <c r="VEI1888" s="94"/>
      <c r="VEJ1888" s="94"/>
      <c r="VEK1888" s="94"/>
      <c r="VEL1888" s="94"/>
      <c r="VEM1888" s="94"/>
      <c r="VEN1888" s="94"/>
      <c r="VEO1888" s="94"/>
      <c r="VEP1888" s="94"/>
      <c r="VEQ1888" s="94"/>
      <c r="VER1888" s="94"/>
      <c r="VES1888" s="94"/>
      <c r="VET1888" s="94"/>
      <c r="VEU1888" s="94"/>
      <c r="VEV1888" s="94"/>
      <c r="VEW1888" s="94"/>
      <c r="VEX1888" s="94"/>
      <c r="VEY1888" s="94"/>
      <c r="VEZ1888" s="94"/>
      <c r="VFA1888" s="94"/>
      <c r="VFB1888" s="94"/>
      <c r="VFC1888" s="94"/>
      <c r="VFD1888" s="94"/>
      <c r="VFE1888" s="94"/>
      <c r="VFF1888" s="94"/>
      <c r="VFG1888" s="94"/>
      <c r="VFH1888" s="94"/>
      <c r="VFI1888" s="94"/>
      <c r="VFJ1888" s="94"/>
      <c r="VFK1888" s="94"/>
      <c r="VFL1888" s="94"/>
      <c r="VFM1888" s="94"/>
      <c r="VFN1888" s="94"/>
      <c r="VFO1888" s="94"/>
      <c r="VFP1888" s="94"/>
      <c r="VFQ1888" s="94"/>
      <c r="VFR1888" s="94"/>
      <c r="VFS1888" s="94"/>
      <c r="VFT1888" s="94"/>
      <c r="VFU1888" s="94"/>
      <c r="VFV1888" s="94"/>
      <c r="VFW1888" s="94"/>
      <c r="VFX1888" s="94"/>
      <c r="VFY1888" s="94"/>
      <c r="VFZ1888" s="94"/>
      <c r="VGA1888" s="94"/>
      <c r="VGB1888" s="94"/>
      <c r="VGC1888" s="94"/>
      <c r="VGD1888" s="94"/>
      <c r="VGE1888" s="94"/>
      <c r="VGF1888" s="94"/>
      <c r="VGG1888" s="94"/>
      <c r="VGH1888" s="94"/>
      <c r="VGI1888" s="94"/>
      <c r="VGJ1888" s="94"/>
      <c r="VGK1888" s="94"/>
      <c r="VGL1888" s="94"/>
      <c r="VGM1888" s="94"/>
      <c r="VGN1888" s="94"/>
      <c r="VGO1888" s="94"/>
      <c r="VGP1888" s="94"/>
      <c r="VGQ1888" s="94"/>
      <c r="VGR1888" s="94"/>
      <c r="VGS1888" s="94"/>
      <c r="VGT1888" s="94"/>
      <c r="VGU1888" s="94"/>
      <c r="VGV1888" s="94"/>
      <c r="VGW1888" s="94"/>
      <c r="VGX1888" s="94"/>
      <c r="VGY1888" s="94"/>
      <c r="VGZ1888" s="94"/>
      <c r="VHA1888" s="94"/>
      <c r="VHB1888" s="94"/>
      <c r="VHC1888" s="94"/>
      <c r="VHD1888" s="94"/>
      <c r="VHE1888" s="94"/>
      <c r="VHF1888" s="94"/>
      <c r="VHG1888" s="94"/>
      <c r="VHH1888" s="94"/>
      <c r="VHI1888" s="94"/>
      <c r="VHJ1888" s="94"/>
      <c r="VHK1888" s="94"/>
      <c r="VHL1888" s="94"/>
      <c r="VHM1888" s="94"/>
      <c r="VHN1888" s="94"/>
      <c r="VHO1888" s="94"/>
      <c r="VHP1888" s="94"/>
      <c r="VHQ1888" s="94"/>
      <c r="VHR1888" s="94"/>
      <c r="VHS1888" s="94"/>
      <c r="VHT1888" s="94"/>
      <c r="VHU1888" s="94"/>
      <c r="VHV1888" s="94"/>
      <c r="VHW1888" s="94"/>
      <c r="VHX1888" s="94"/>
      <c r="VHY1888" s="94"/>
      <c r="VHZ1888" s="94"/>
      <c r="VIA1888" s="94"/>
      <c r="VIB1888" s="94"/>
      <c r="VIC1888" s="94"/>
      <c r="VID1888" s="94"/>
      <c r="VIE1888" s="94"/>
      <c r="VIF1888" s="94"/>
      <c r="VIG1888" s="94"/>
      <c r="VIH1888" s="94"/>
      <c r="VII1888" s="94"/>
      <c r="VIJ1888" s="94"/>
      <c r="VIK1888" s="94"/>
      <c r="VIL1888" s="94"/>
      <c r="VIM1888" s="94"/>
      <c r="VIN1888" s="94"/>
      <c r="VIO1888" s="94"/>
      <c r="VIP1888" s="94"/>
      <c r="VIQ1888" s="94"/>
      <c r="VIR1888" s="94"/>
      <c r="VIS1888" s="94"/>
      <c r="VIT1888" s="94"/>
      <c r="VIU1888" s="94"/>
      <c r="VIV1888" s="94"/>
      <c r="VIW1888" s="94"/>
      <c r="VIX1888" s="94"/>
      <c r="VIY1888" s="94"/>
      <c r="VIZ1888" s="94"/>
      <c r="VJA1888" s="94"/>
      <c r="VJB1888" s="94"/>
      <c r="VJC1888" s="94"/>
      <c r="VJD1888" s="94"/>
      <c r="VJE1888" s="94"/>
      <c r="VJF1888" s="94"/>
      <c r="VJG1888" s="94"/>
      <c r="VJH1888" s="94"/>
      <c r="VJI1888" s="94"/>
      <c r="VJJ1888" s="94"/>
      <c r="VJK1888" s="94"/>
      <c r="VJL1888" s="94"/>
      <c r="VJM1888" s="94"/>
      <c r="VJN1888" s="94"/>
      <c r="VJO1888" s="94"/>
      <c r="VJP1888" s="94"/>
      <c r="VJQ1888" s="94"/>
      <c r="VJR1888" s="94"/>
      <c r="VJS1888" s="94"/>
      <c r="VJT1888" s="94"/>
      <c r="VJU1888" s="94"/>
      <c r="VJV1888" s="94"/>
      <c r="VJW1888" s="94"/>
      <c r="VJX1888" s="94"/>
      <c r="VJY1888" s="94"/>
      <c r="VJZ1888" s="94"/>
      <c r="VKA1888" s="94"/>
      <c r="VKB1888" s="94"/>
      <c r="VKC1888" s="94"/>
      <c r="VKD1888" s="94"/>
      <c r="VKE1888" s="94"/>
      <c r="VKF1888" s="94"/>
      <c r="VKG1888" s="94"/>
      <c r="VKH1888" s="94"/>
      <c r="VKI1888" s="94"/>
      <c r="VKJ1888" s="94"/>
      <c r="VKK1888" s="94"/>
      <c r="VKL1888" s="94"/>
      <c r="VKM1888" s="94"/>
      <c r="VKN1888" s="94"/>
      <c r="VKO1888" s="94"/>
      <c r="VKP1888" s="94"/>
      <c r="VKQ1888" s="94"/>
      <c r="VKR1888" s="94"/>
      <c r="VKS1888" s="94"/>
      <c r="VKT1888" s="94"/>
      <c r="VKU1888" s="94"/>
      <c r="VKV1888" s="94"/>
      <c r="VKW1888" s="94"/>
      <c r="VKX1888" s="94"/>
      <c r="VKY1888" s="94"/>
      <c r="VKZ1888" s="94"/>
      <c r="VLA1888" s="94"/>
      <c r="VLB1888" s="94"/>
      <c r="VLC1888" s="94"/>
      <c r="VLD1888" s="94"/>
      <c r="VLE1888" s="94"/>
      <c r="VLF1888" s="94"/>
      <c r="VLG1888" s="94"/>
      <c r="VLH1888" s="94"/>
      <c r="VLI1888" s="94"/>
      <c r="VLJ1888" s="94"/>
      <c r="VLK1888" s="94"/>
      <c r="VLL1888" s="94"/>
      <c r="VLM1888" s="94"/>
      <c r="VLN1888" s="94"/>
      <c r="VLO1888" s="94"/>
      <c r="VLP1888" s="94"/>
      <c r="VLQ1888" s="94"/>
      <c r="VLR1888" s="94"/>
      <c r="VLS1888" s="94"/>
      <c r="VLT1888" s="94"/>
      <c r="VLU1888" s="94"/>
      <c r="VLV1888" s="94"/>
      <c r="VLW1888" s="94"/>
      <c r="VLX1888" s="94"/>
      <c r="VLY1888" s="94"/>
      <c r="VLZ1888" s="94"/>
      <c r="VMA1888" s="94"/>
      <c r="VMB1888" s="94"/>
      <c r="VMC1888" s="94"/>
      <c r="VMD1888" s="94"/>
      <c r="VME1888" s="94"/>
      <c r="VMF1888" s="94"/>
      <c r="VMG1888" s="94"/>
      <c r="VMH1888" s="94"/>
      <c r="VMI1888" s="94"/>
      <c r="VMJ1888" s="94"/>
      <c r="VMK1888" s="94"/>
      <c r="VML1888" s="94"/>
      <c r="VMM1888" s="94"/>
      <c r="VMN1888" s="94"/>
      <c r="VMO1888" s="94"/>
      <c r="VMP1888" s="94"/>
      <c r="VMQ1888" s="94"/>
      <c r="VMR1888" s="94"/>
      <c r="VMS1888" s="94"/>
      <c r="VMT1888" s="94"/>
      <c r="VMU1888" s="94"/>
      <c r="VMV1888" s="94"/>
      <c r="VMW1888" s="94"/>
      <c r="VMX1888" s="94"/>
      <c r="VMY1888" s="94"/>
      <c r="VMZ1888" s="94"/>
      <c r="VNA1888" s="94"/>
      <c r="VNB1888" s="94"/>
      <c r="VNC1888" s="94"/>
      <c r="VND1888" s="94"/>
      <c r="VNE1888" s="94"/>
      <c r="VNF1888" s="94"/>
      <c r="VNG1888" s="94"/>
      <c r="VNH1888" s="94"/>
      <c r="VNI1888" s="94"/>
      <c r="VNJ1888" s="94"/>
      <c r="VNK1888" s="94"/>
      <c r="VNL1888" s="94"/>
      <c r="VNM1888" s="94"/>
      <c r="VNN1888" s="94"/>
      <c r="VNO1888" s="94"/>
      <c r="VNP1888" s="94"/>
      <c r="VNQ1888" s="94"/>
      <c r="VNR1888" s="94"/>
      <c r="VNS1888" s="94"/>
      <c r="VNT1888" s="94"/>
      <c r="VNU1888" s="94"/>
      <c r="VNV1888" s="94"/>
      <c r="VNW1888" s="94"/>
      <c r="VNX1888" s="94"/>
      <c r="VNY1888" s="94"/>
      <c r="VNZ1888" s="94"/>
      <c r="VOA1888" s="94"/>
      <c r="VOB1888" s="94"/>
      <c r="VOC1888" s="94"/>
      <c r="VOD1888" s="94"/>
      <c r="VOE1888" s="94"/>
      <c r="VOF1888" s="94"/>
      <c r="VOG1888" s="94"/>
      <c r="VOH1888" s="94"/>
      <c r="VOI1888" s="94"/>
      <c r="VOJ1888" s="94"/>
      <c r="VOK1888" s="94"/>
      <c r="VOL1888" s="94"/>
      <c r="VOM1888" s="94"/>
      <c r="VON1888" s="94"/>
      <c r="VOO1888" s="94"/>
      <c r="VOP1888" s="94"/>
      <c r="VOQ1888" s="94"/>
      <c r="VOR1888" s="94"/>
      <c r="VOS1888" s="94"/>
      <c r="VOT1888" s="94"/>
      <c r="VOU1888" s="94"/>
      <c r="VOV1888" s="94"/>
      <c r="VOW1888" s="94"/>
      <c r="VOX1888" s="94"/>
      <c r="VOY1888" s="94"/>
      <c r="VOZ1888" s="94"/>
      <c r="VPA1888" s="94"/>
      <c r="VPB1888" s="94"/>
      <c r="VPC1888" s="94"/>
      <c r="VPD1888" s="94"/>
      <c r="VPE1888" s="94"/>
      <c r="VPF1888" s="94"/>
      <c r="VPG1888" s="94"/>
      <c r="VPH1888" s="94"/>
      <c r="VPI1888" s="94"/>
      <c r="VPJ1888" s="94"/>
      <c r="VPK1888" s="94"/>
      <c r="VPL1888" s="94"/>
      <c r="VPM1888" s="94"/>
      <c r="VPN1888" s="94"/>
      <c r="VPO1888" s="94"/>
      <c r="VPP1888" s="94"/>
      <c r="VPQ1888" s="94"/>
      <c r="VPR1888" s="94"/>
      <c r="VPS1888" s="94"/>
      <c r="VPT1888" s="94"/>
      <c r="VPU1888" s="94"/>
      <c r="VPV1888" s="94"/>
      <c r="VPW1888" s="94"/>
      <c r="VPX1888" s="94"/>
      <c r="VPY1888" s="94"/>
      <c r="VPZ1888" s="94"/>
      <c r="VQA1888" s="94"/>
      <c r="VQB1888" s="94"/>
      <c r="VQC1888" s="94"/>
      <c r="VQD1888" s="94"/>
      <c r="VQE1888" s="94"/>
      <c r="VQF1888" s="94"/>
      <c r="VQG1888" s="94"/>
      <c r="VQH1888" s="94"/>
      <c r="VQI1888" s="94"/>
      <c r="VQJ1888" s="94"/>
      <c r="VQK1888" s="94"/>
      <c r="VQL1888" s="94"/>
      <c r="VQM1888" s="94"/>
      <c r="VQN1888" s="94"/>
      <c r="VQO1888" s="94"/>
      <c r="VQP1888" s="94"/>
      <c r="VQQ1888" s="94"/>
      <c r="VQR1888" s="94"/>
      <c r="VQS1888" s="94"/>
      <c r="VQT1888" s="94"/>
      <c r="VQU1888" s="94"/>
      <c r="VQV1888" s="94"/>
      <c r="VQW1888" s="94"/>
      <c r="VQX1888" s="94"/>
      <c r="VQY1888" s="94"/>
      <c r="VQZ1888" s="94"/>
      <c r="VRA1888" s="94"/>
      <c r="VRB1888" s="94"/>
      <c r="VRC1888" s="94"/>
      <c r="VRD1888" s="94"/>
      <c r="VRE1888" s="94"/>
      <c r="VRF1888" s="94"/>
      <c r="VRG1888" s="94"/>
      <c r="VRH1888" s="94"/>
      <c r="VRI1888" s="94"/>
      <c r="VRJ1888" s="94"/>
      <c r="VRK1888" s="94"/>
      <c r="VRL1888" s="94"/>
      <c r="VRM1888" s="94"/>
      <c r="VRN1888" s="94"/>
      <c r="VRO1888" s="94"/>
      <c r="VRP1888" s="94"/>
      <c r="VRQ1888" s="94"/>
      <c r="VRR1888" s="94"/>
      <c r="VRS1888" s="94"/>
      <c r="VRT1888" s="94"/>
      <c r="VRU1888" s="94"/>
      <c r="VRV1888" s="94"/>
      <c r="VRW1888" s="94"/>
      <c r="VRX1888" s="94"/>
      <c r="VRY1888" s="94"/>
      <c r="VRZ1888" s="94"/>
      <c r="VSA1888" s="94"/>
      <c r="VSB1888" s="94"/>
      <c r="VSC1888" s="94"/>
      <c r="VSD1888" s="94"/>
      <c r="VSE1888" s="94"/>
      <c r="VSF1888" s="94"/>
      <c r="VSG1888" s="94"/>
      <c r="VSH1888" s="94"/>
      <c r="VSI1888" s="94"/>
      <c r="VSJ1888" s="94"/>
      <c r="VSK1888" s="94"/>
      <c r="VSL1888" s="94"/>
      <c r="VSM1888" s="94"/>
      <c r="VSN1888" s="94"/>
      <c r="VSO1888" s="94"/>
      <c r="VSP1888" s="94"/>
      <c r="VSQ1888" s="94"/>
      <c r="VSR1888" s="94"/>
      <c r="VSS1888" s="94"/>
      <c r="VST1888" s="94"/>
      <c r="VSU1888" s="94"/>
      <c r="VSV1888" s="94"/>
      <c r="VSW1888" s="94"/>
      <c r="VSX1888" s="94"/>
      <c r="VSY1888" s="94"/>
      <c r="VSZ1888" s="94"/>
      <c r="VTA1888" s="94"/>
      <c r="VTB1888" s="94"/>
      <c r="VTC1888" s="94"/>
      <c r="VTD1888" s="94"/>
      <c r="VTE1888" s="94"/>
      <c r="VTF1888" s="94"/>
      <c r="VTG1888" s="94"/>
      <c r="VTH1888" s="94"/>
      <c r="VTI1888" s="94"/>
      <c r="VTJ1888" s="94"/>
      <c r="VTK1888" s="94"/>
      <c r="VTL1888" s="94"/>
      <c r="VTM1888" s="94"/>
      <c r="VTN1888" s="94"/>
      <c r="VTO1888" s="94"/>
      <c r="VTP1888" s="94"/>
      <c r="VTQ1888" s="94"/>
      <c r="VTR1888" s="94"/>
      <c r="VTS1888" s="94"/>
      <c r="VTT1888" s="94"/>
      <c r="VTU1888" s="94"/>
      <c r="VTV1888" s="94"/>
      <c r="VTW1888" s="94"/>
      <c r="VTX1888" s="94"/>
      <c r="VTY1888" s="94"/>
      <c r="VTZ1888" s="94"/>
      <c r="VUA1888" s="94"/>
      <c r="VUB1888" s="94"/>
      <c r="VUC1888" s="94"/>
      <c r="VUD1888" s="94"/>
      <c r="VUE1888" s="94"/>
      <c r="VUF1888" s="94"/>
      <c r="VUG1888" s="94"/>
      <c r="VUH1888" s="94"/>
      <c r="VUI1888" s="94"/>
      <c r="VUJ1888" s="94"/>
      <c r="VUK1888" s="94"/>
      <c r="VUL1888" s="94"/>
      <c r="VUM1888" s="94"/>
      <c r="VUN1888" s="94"/>
      <c r="VUO1888" s="94"/>
      <c r="VUP1888" s="94"/>
      <c r="VUQ1888" s="94"/>
      <c r="VUR1888" s="94"/>
      <c r="VUS1888" s="94"/>
      <c r="VUT1888" s="94"/>
      <c r="VUU1888" s="94"/>
      <c r="VUV1888" s="94"/>
      <c r="VUW1888" s="94"/>
      <c r="VUX1888" s="94"/>
      <c r="VUY1888" s="94"/>
      <c r="VUZ1888" s="94"/>
      <c r="VVA1888" s="94"/>
      <c r="VVB1888" s="94"/>
      <c r="VVC1888" s="94"/>
      <c r="VVD1888" s="94"/>
      <c r="VVE1888" s="94"/>
      <c r="VVF1888" s="94"/>
      <c r="VVG1888" s="94"/>
      <c r="VVH1888" s="94"/>
      <c r="VVI1888" s="94"/>
      <c r="VVJ1888" s="94"/>
      <c r="VVK1888" s="94"/>
      <c r="VVL1888" s="94"/>
      <c r="VVM1888" s="94"/>
      <c r="VVN1888" s="94"/>
      <c r="VVO1888" s="94"/>
      <c r="VVP1888" s="94"/>
      <c r="VVQ1888" s="94"/>
      <c r="VVR1888" s="94"/>
      <c r="VVS1888" s="94"/>
      <c r="VVT1888" s="94"/>
      <c r="VVU1888" s="94"/>
      <c r="VVV1888" s="94"/>
      <c r="VVW1888" s="94"/>
      <c r="VVX1888" s="94"/>
      <c r="VVY1888" s="94"/>
      <c r="VVZ1888" s="94"/>
      <c r="VWA1888" s="94"/>
      <c r="VWB1888" s="94"/>
      <c r="VWC1888" s="94"/>
      <c r="VWD1888" s="94"/>
      <c r="VWE1888" s="94"/>
      <c r="VWF1888" s="94"/>
      <c r="VWG1888" s="94"/>
      <c r="VWH1888" s="94"/>
      <c r="VWI1888" s="94"/>
      <c r="VWJ1888" s="94"/>
      <c r="VWK1888" s="94"/>
      <c r="VWL1888" s="94"/>
      <c r="VWM1888" s="94"/>
      <c r="VWN1888" s="94"/>
      <c r="VWO1888" s="94"/>
      <c r="VWP1888" s="94"/>
      <c r="VWQ1888" s="94"/>
      <c r="VWR1888" s="94"/>
      <c r="VWS1888" s="94"/>
      <c r="VWT1888" s="94"/>
      <c r="VWU1888" s="94"/>
      <c r="VWV1888" s="94"/>
      <c r="VWW1888" s="94"/>
      <c r="VWX1888" s="94"/>
      <c r="VWY1888" s="94"/>
      <c r="VWZ1888" s="94"/>
      <c r="VXA1888" s="94"/>
      <c r="VXB1888" s="94"/>
      <c r="VXC1888" s="94"/>
      <c r="VXD1888" s="94"/>
      <c r="VXE1888" s="94"/>
      <c r="VXF1888" s="94"/>
      <c r="VXG1888" s="94"/>
      <c r="VXH1888" s="94"/>
      <c r="VXI1888" s="94"/>
      <c r="VXJ1888" s="94"/>
      <c r="VXK1888" s="94"/>
      <c r="VXL1888" s="94"/>
      <c r="VXM1888" s="94"/>
      <c r="VXN1888" s="94"/>
      <c r="VXO1888" s="94"/>
      <c r="VXP1888" s="94"/>
      <c r="VXQ1888" s="94"/>
      <c r="VXR1888" s="94"/>
      <c r="VXS1888" s="94"/>
      <c r="VXT1888" s="94"/>
      <c r="VXU1888" s="94"/>
      <c r="VXV1888" s="94"/>
      <c r="VXW1888" s="94"/>
      <c r="VXX1888" s="94"/>
      <c r="VXY1888" s="94"/>
      <c r="VXZ1888" s="94"/>
      <c r="VYA1888" s="94"/>
      <c r="VYB1888" s="94"/>
      <c r="VYC1888" s="94"/>
      <c r="VYD1888" s="94"/>
      <c r="VYE1888" s="94"/>
      <c r="VYF1888" s="94"/>
      <c r="VYG1888" s="94"/>
      <c r="VYH1888" s="94"/>
      <c r="VYI1888" s="94"/>
      <c r="VYJ1888" s="94"/>
      <c r="VYK1888" s="94"/>
      <c r="VYL1888" s="94"/>
      <c r="VYM1888" s="94"/>
      <c r="VYN1888" s="94"/>
      <c r="VYO1888" s="94"/>
      <c r="VYP1888" s="94"/>
      <c r="VYQ1888" s="94"/>
      <c r="VYR1888" s="94"/>
      <c r="VYS1888" s="94"/>
      <c r="VYT1888" s="94"/>
      <c r="VYU1888" s="94"/>
      <c r="VYV1888" s="94"/>
      <c r="VYW1888" s="94"/>
      <c r="VYX1888" s="94"/>
      <c r="VYY1888" s="94"/>
      <c r="VYZ1888" s="94"/>
      <c r="VZA1888" s="94"/>
      <c r="VZB1888" s="94"/>
      <c r="VZC1888" s="94"/>
      <c r="VZD1888" s="94"/>
      <c r="VZE1888" s="94"/>
      <c r="VZF1888" s="94"/>
      <c r="VZG1888" s="94"/>
      <c r="VZH1888" s="94"/>
      <c r="VZI1888" s="94"/>
      <c r="VZJ1888" s="94"/>
      <c r="VZK1888" s="94"/>
      <c r="VZL1888" s="94"/>
      <c r="VZM1888" s="94"/>
      <c r="VZN1888" s="94"/>
      <c r="VZO1888" s="94"/>
      <c r="VZP1888" s="94"/>
      <c r="VZQ1888" s="94"/>
      <c r="VZR1888" s="94"/>
      <c r="VZS1888" s="94"/>
      <c r="VZT1888" s="94"/>
      <c r="VZU1888" s="94"/>
      <c r="VZV1888" s="94"/>
      <c r="VZW1888" s="94"/>
      <c r="VZX1888" s="94"/>
      <c r="VZY1888" s="94"/>
      <c r="VZZ1888" s="94"/>
      <c r="WAA1888" s="94"/>
      <c r="WAB1888" s="94"/>
      <c r="WAC1888" s="94"/>
      <c r="WAD1888" s="94"/>
      <c r="WAE1888" s="94"/>
      <c r="WAF1888" s="94"/>
      <c r="WAG1888" s="94"/>
      <c r="WAH1888" s="94"/>
      <c r="WAI1888" s="94"/>
      <c r="WAJ1888" s="94"/>
      <c r="WAK1888" s="94"/>
      <c r="WAL1888" s="94"/>
      <c r="WAM1888" s="94"/>
      <c r="WAN1888" s="94"/>
      <c r="WAO1888" s="94"/>
      <c r="WAP1888" s="94"/>
      <c r="WAQ1888" s="94"/>
      <c r="WAR1888" s="94"/>
      <c r="WAS1888" s="94"/>
      <c r="WAT1888" s="94"/>
      <c r="WAU1888" s="94"/>
      <c r="WAV1888" s="94"/>
      <c r="WAW1888" s="94"/>
      <c r="WAX1888" s="94"/>
      <c r="WAY1888" s="94"/>
      <c r="WAZ1888" s="94"/>
      <c r="WBA1888" s="94"/>
      <c r="WBB1888" s="94"/>
      <c r="WBC1888" s="94"/>
      <c r="WBD1888" s="94"/>
      <c r="WBE1888" s="94"/>
      <c r="WBF1888" s="94"/>
      <c r="WBG1888" s="94"/>
      <c r="WBH1888" s="94"/>
      <c r="WBI1888" s="94"/>
      <c r="WBJ1888" s="94"/>
      <c r="WBK1888" s="94"/>
      <c r="WBL1888" s="94"/>
      <c r="WBM1888" s="94"/>
      <c r="WBN1888" s="94"/>
      <c r="WBO1888" s="94"/>
      <c r="WBP1888" s="94"/>
      <c r="WBQ1888" s="94"/>
      <c r="WBR1888" s="94"/>
      <c r="WBS1888" s="94"/>
      <c r="WBT1888" s="94"/>
      <c r="WBU1888" s="94"/>
      <c r="WBV1888" s="94"/>
      <c r="WBW1888" s="94"/>
      <c r="WBX1888" s="94"/>
      <c r="WBY1888" s="94"/>
      <c r="WBZ1888" s="94"/>
      <c r="WCA1888" s="94"/>
      <c r="WCB1888" s="94"/>
      <c r="WCC1888" s="94"/>
      <c r="WCD1888" s="94"/>
      <c r="WCE1888" s="94"/>
      <c r="WCF1888" s="94"/>
      <c r="WCG1888" s="94"/>
      <c r="WCH1888" s="94"/>
      <c r="WCI1888" s="94"/>
      <c r="WCJ1888" s="94"/>
      <c r="WCK1888" s="94"/>
      <c r="WCL1888" s="94"/>
      <c r="WCM1888" s="94"/>
      <c r="WCN1888" s="94"/>
      <c r="WCO1888" s="94"/>
      <c r="WCP1888" s="94"/>
      <c r="WCQ1888" s="94"/>
      <c r="WCR1888" s="94"/>
      <c r="WCS1888" s="94"/>
      <c r="WCT1888" s="94"/>
      <c r="WCU1888" s="94"/>
      <c r="WCV1888" s="94"/>
      <c r="WCW1888" s="94"/>
      <c r="WCX1888" s="94"/>
      <c r="WCY1888" s="94"/>
      <c r="WCZ1888" s="94"/>
      <c r="WDA1888" s="94"/>
      <c r="WDB1888" s="94"/>
      <c r="WDC1888" s="94"/>
      <c r="WDD1888" s="94"/>
      <c r="WDE1888" s="94"/>
      <c r="WDF1888" s="94"/>
      <c r="WDG1888" s="94"/>
      <c r="WDH1888" s="94"/>
      <c r="WDI1888" s="94"/>
      <c r="WDJ1888" s="94"/>
      <c r="WDK1888" s="94"/>
      <c r="WDL1888" s="94"/>
      <c r="WDM1888" s="94"/>
      <c r="WDN1888" s="94"/>
      <c r="WDO1888" s="94"/>
      <c r="WDP1888" s="94"/>
      <c r="WDQ1888" s="94"/>
      <c r="WDR1888" s="94"/>
      <c r="WDS1888" s="94"/>
      <c r="WDT1888" s="94"/>
      <c r="WDU1888" s="94"/>
      <c r="WDV1888" s="94"/>
      <c r="WDW1888" s="94"/>
      <c r="WDX1888" s="94"/>
      <c r="WDY1888" s="94"/>
      <c r="WDZ1888" s="94"/>
      <c r="WEA1888" s="94"/>
      <c r="WEB1888" s="94"/>
      <c r="WEC1888" s="94"/>
      <c r="WED1888" s="94"/>
      <c r="WEE1888" s="94"/>
      <c r="WEF1888" s="94"/>
      <c r="WEG1888" s="94"/>
      <c r="WEH1888" s="94"/>
      <c r="WEI1888" s="94"/>
      <c r="WEJ1888" s="94"/>
      <c r="WEK1888" s="94"/>
      <c r="WEL1888" s="94"/>
      <c r="WEM1888" s="94"/>
      <c r="WEN1888" s="94"/>
      <c r="WEO1888" s="94"/>
      <c r="WEP1888" s="94"/>
      <c r="WEQ1888" s="94"/>
      <c r="WER1888" s="94"/>
      <c r="WES1888" s="94"/>
      <c r="WET1888" s="94"/>
      <c r="WEU1888" s="94"/>
      <c r="WEV1888" s="94"/>
      <c r="WEW1888" s="94"/>
      <c r="WEX1888" s="94"/>
      <c r="WEY1888" s="94"/>
      <c r="WEZ1888" s="94"/>
      <c r="WFA1888" s="94"/>
      <c r="WFB1888" s="94"/>
      <c r="WFC1888" s="94"/>
      <c r="WFD1888" s="94"/>
      <c r="WFE1888" s="94"/>
      <c r="WFF1888" s="94"/>
      <c r="WFG1888" s="94"/>
      <c r="WFH1888" s="94"/>
      <c r="WFI1888" s="94"/>
      <c r="WFJ1888" s="94"/>
      <c r="WFK1888" s="94"/>
      <c r="WFL1888" s="94"/>
      <c r="WFM1888" s="94"/>
      <c r="WFN1888" s="94"/>
      <c r="WFO1888" s="94"/>
      <c r="WFP1888" s="94"/>
      <c r="WFQ1888" s="94"/>
      <c r="WFR1888" s="94"/>
      <c r="WFS1888" s="94"/>
      <c r="WFT1888" s="94"/>
      <c r="WFU1888" s="94"/>
      <c r="WFV1888" s="94"/>
      <c r="WFW1888" s="94"/>
      <c r="WFX1888" s="94"/>
      <c r="WFY1888" s="94"/>
      <c r="WFZ1888" s="94"/>
      <c r="WGA1888" s="94"/>
      <c r="WGB1888" s="94"/>
      <c r="WGC1888" s="94"/>
      <c r="WGD1888" s="94"/>
      <c r="WGE1888" s="94"/>
      <c r="WGF1888" s="94"/>
      <c r="WGG1888" s="94"/>
      <c r="WGH1888" s="94"/>
      <c r="WGI1888" s="94"/>
      <c r="WGJ1888" s="94"/>
      <c r="WGK1888" s="94"/>
      <c r="WGL1888" s="94"/>
      <c r="WGM1888" s="94"/>
      <c r="WGN1888" s="94"/>
      <c r="WGO1888" s="94"/>
      <c r="WGP1888" s="94"/>
      <c r="WGQ1888" s="94"/>
      <c r="WGR1888" s="94"/>
      <c r="WGS1888" s="94"/>
      <c r="WGT1888" s="94"/>
      <c r="WGU1888" s="94"/>
      <c r="WGV1888" s="94"/>
      <c r="WGW1888" s="94"/>
      <c r="WGX1888" s="94"/>
      <c r="WGY1888" s="94"/>
      <c r="WGZ1888" s="94"/>
      <c r="WHA1888" s="94"/>
      <c r="WHB1888" s="94"/>
      <c r="WHC1888" s="94"/>
      <c r="WHD1888" s="94"/>
      <c r="WHE1888" s="94"/>
      <c r="WHF1888" s="94"/>
      <c r="WHG1888" s="94"/>
      <c r="WHH1888" s="94"/>
      <c r="WHI1888" s="94"/>
      <c r="WHJ1888" s="94"/>
      <c r="WHK1888" s="94"/>
      <c r="WHL1888" s="94"/>
      <c r="WHM1888" s="94"/>
      <c r="WHN1888" s="94"/>
      <c r="WHO1888" s="94"/>
      <c r="WHP1888" s="94"/>
      <c r="WHQ1888" s="94"/>
      <c r="WHR1888" s="94"/>
      <c r="WHS1888" s="94"/>
      <c r="WHT1888" s="94"/>
      <c r="WHU1888" s="94"/>
      <c r="WHV1888" s="94"/>
      <c r="WHW1888" s="94"/>
      <c r="WHX1888" s="94"/>
      <c r="WHY1888" s="94"/>
      <c r="WHZ1888" s="94"/>
      <c r="WIA1888" s="94"/>
      <c r="WIB1888" s="94"/>
      <c r="WIC1888" s="94"/>
      <c r="WID1888" s="94"/>
      <c r="WIE1888" s="94"/>
      <c r="WIF1888" s="94"/>
      <c r="WIG1888" s="94"/>
      <c r="WIH1888" s="94"/>
      <c r="WII1888" s="94"/>
      <c r="WIJ1888" s="94"/>
      <c r="WIK1888" s="94"/>
      <c r="WIL1888" s="94"/>
      <c r="WIM1888" s="94"/>
      <c r="WIN1888" s="94"/>
      <c r="WIO1888" s="94"/>
      <c r="WIP1888" s="94"/>
      <c r="WIQ1888" s="94"/>
      <c r="WIR1888" s="94"/>
      <c r="WIS1888" s="94"/>
      <c r="WIT1888" s="94"/>
      <c r="WIU1888" s="94"/>
      <c r="WIV1888" s="94"/>
      <c r="WIW1888" s="94"/>
      <c r="WIX1888" s="94"/>
      <c r="WIY1888" s="94"/>
      <c r="WIZ1888" s="94"/>
      <c r="WJA1888" s="94"/>
      <c r="WJB1888" s="94"/>
      <c r="WJC1888" s="94"/>
      <c r="WJD1888" s="94"/>
      <c r="WJE1888" s="94"/>
      <c r="WJF1888" s="94"/>
      <c r="WJG1888" s="94"/>
      <c r="WJH1888" s="94"/>
      <c r="WJI1888" s="94"/>
      <c r="WJJ1888" s="94"/>
      <c r="WJK1888" s="94"/>
      <c r="WJL1888" s="94"/>
      <c r="WJM1888" s="94"/>
      <c r="WJN1888" s="94"/>
      <c r="WJO1888" s="94"/>
      <c r="WJP1888" s="94"/>
      <c r="WJQ1888" s="94"/>
      <c r="WJR1888" s="94"/>
      <c r="WJS1888" s="94"/>
      <c r="WJT1888" s="94"/>
      <c r="WJU1888" s="94"/>
      <c r="WJV1888" s="94"/>
      <c r="WJW1888" s="94"/>
      <c r="WJX1888" s="94"/>
      <c r="WJY1888" s="94"/>
      <c r="WJZ1888" s="94"/>
      <c r="WKA1888" s="94"/>
      <c r="WKB1888" s="94"/>
      <c r="WKC1888" s="94"/>
      <c r="WKD1888" s="94"/>
      <c r="WKE1888" s="94"/>
      <c r="WKF1888" s="94"/>
      <c r="WKG1888" s="94"/>
      <c r="WKH1888" s="94"/>
      <c r="WKI1888" s="94"/>
      <c r="WKJ1888" s="94"/>
      <c r="WKK1888" s="94"/>
      <c r="WKL1888" s="94"/>
      <c r="WKM1888" s="94"/>
      <c r="WKN1888" s="94"/>
      <c r="WKO1888" s="94"/>
      <c r="WKP1888" s="94"/>
      <c r="WKQ1888" s="94"/>
      <c r="WKR1888" s="94"/>
      <c r="WKS1888" s="94"/>
      <c r="WKT1888" s="94"/>
      <c r="WKU1888" s="94"/>
      <c r="WKV1888" s="94"/>
      <c r="WKW1888" s="94"/>
      <c r="WKX1888" s="94"/>
      <c r="WKY1888" s="94"/>
      <c r="WKZ1888" s="94"/>
      <c r="WLA1888" s="94"/>
      <c r="WLB1888" s="94"/>
      <c r="WLC1888" s="94"/>
      <c r="WLD1888" s="94"/>
      <c r="WLE1888" s="94"/>
      <c r="WLF1888" s="94"/>
      <c r="WLG1888" s="94"/>
      <c r="WLH1888" s="94"/>
      <c r="WLI1888" s="94"/>
      <c r="WLJ1888" s="94"/>
      <c r="WLK1888" s="94"/>
      <c r="WLL1888" s="94"/>
      <c r="WLM1888" s="94"/>
      <c r="WLN1888" s="94"/>
      <c r="WLO1888" s="94"/>
      <c r="WLP1888" s="94"/>
      <c r="WLQ1888" s="94"/>
      <c r="WLR1888" s="94"/>
      <c r="WLS1888" s="94"/>
      <c r="WLT1888" s="94"/>
      <c r="WLU1888" s="94"/>
      <c r="WLV1888" s="94"/>
      <c r="WLW1888" s="94"/>
      <c r="WLX1888" s="94"/>
      <c r="WLY1888" s="94"/>
      <c r="WLZ1888" s="94"/>
      <c r="WMA1888" s="94"/>
      <c r="WMB1888" s="94"/>
      <c r="WMC1888" s="94"/>
      <c r="WMD1888" s="94"/>
      <c r="WME1888" s="94"/>
      <c r="WMF1888" s="94"/>
      <c r="WMG1888" s="94"/>
      <c r="WMH1888" s="94"/>
      <c r="WMI1888" s="94"/>
      <c r="WMJ1888" s="94"/>
      <c r="WMK1888" s="94"/>
      <c r="WML1888" s="94"/>
      <c r="WMM1888" s="94"/>
      <c r="WMN1888" s="94"/>
      <c r="WMO1888" s="94"/>
      <c r="WMP1888" s="94"/>
      <c r="WMQ1888" s="94"/>
      <c r="WMR1888" s="94"/>
      <c r="WMS1888" s="94"/>
      <c r="WMT1888" s="94"/>
      <c r="WMU1888" s="94"/>
      <c r="WMV1888" s="94"/>
      <c r="WMW1888" s="94"/>
      <c r="WMX1888" s="94"/>
      <c r="WMY1888" s="94"/>
      <c r="WMZ1888" s="94"/>
      <c r="WNA1888" s="94"/>
      <c r="WNB1888" s="94"/>
      <c r="WNC1888" s="94"/>
      <c r="WND1888" s="94"/>
      <c r="WNE1888" s="94"/>
      <c r="WNF1888" s="94"/>
      <c r="WNG1888" s="94"/>
      <c r="WNH1888" s="94"/>
      <c r="WNI1888" s="94"/>
      <c r="WNJ1888" s="94"/>
      <c r="WNK1888" s="94"/>
      <c r="WNL1888" s="94"/>
      <c r="WNM1888" s="94"/>
      <c r="WNN1888" s="94"/>
      <c r="WNO1888" s="94"/>
      <c r="WNP1888" s="94"/>
      <c r="WNQ1888" s="94"/>
      <c r="WNR1888" s="94"/>
      <c r="WNS1888" s="94"/>
      <c r="WNT1888" s="94"/>
      <c r="WNU1888" s="94"/>
      <c r="WNV1888" s="94"/>
      <c r="WNW1888" s="94"/>
      <c r="WNX1888" s="94"/>
      <c r="WNY1888" s="94"/>
      <c r="WNZ1888" s="94"/>
      <c r="WOA1888" s="94"/>
      <c r="WOB1888" s="94"/>
      <c r="WOC1888" s="94"/>
      <c r="WOD1888" s="94"/>
      <c r="WOE1888" s="94"/>
      <c r="WOF1888" s="94"/>
      <c r="WOG1888" s="94"/>
      <c r="WOH1888" s="94"/>
      <c r="WOI1888" s="94"/>
      <c r="WOJ1888" s="94"/>
      <c r="WOK1888" s="94"/>
      <c r="WOL1888" s="94"/>
      <c r="WOM1888" s="94"/>
      <c r="WON1888" s="94"/>
      <c r="WOO1888" s="94"/>
      <c r="WOP1888" s="94"/>
      <c r="WOQ1888" s="94"/>
      <c r="WOR1888" s="94"/>
      <c r="WOS1888" s="94"/>
      <c r="WOT1888" s="94"/>
      <c r="WOU1888" s="94"/>
      <c r="WOV1888" s="94"/>
      <c r="WOW1888" s="94"/>
      <c r="WOX1888" s="94"/>
      <c r="WOY1888" s="94"/>
      <c r="WOZ1888" s="94"/>
      <c r="WPA1888" s="94"/>
      <c r="WPB1888" s="94"/>
      <c r="WPC1888" s="94"/>
      <c r="WPD1888" s="94"/>
      <c r="WPE1888" s="94"/>
      <c r="WPF1888" s="94"/>
      <c r="WPG1888" s="94"/>
      <c r="WPH1888" s="94"/>
      <c r="WPI1888" s="94"/>
      <c r="WPJ1888" s="94"/>
      <c r="WPK1888" s="94"/>
      <c r="WPL1888" s="94"/>
      <c r="WPM1888" s="94"/>
      <c r="WPN1888" s="94"/>
      <c r="WPO1888" s="94"/>
      <c r="WPP1888" s="94"/>
      <c r="WPQ1888" s="94"/>
      <c r="WPR1888" s="94"/>
      <c r="WPS1888" s="94"/>
      <c r="WPT1888" s="94"/>
      <c r="WPU1888" s="94"/>
      <c r="WPV1888" s="94"/>
      <c r="WPW1888" s="94"/>
      <c r="WPX1888" s="94"/>
      <c r="WPY1888" s="94"/>
      <c r="WPZ1888" s="94"/>
      <c r="WQA1888" s="94"/>
      <c r="WQB1888" s="94"/>
      <c r="WQC1888" s="94"/>
      <c r="WQD1888" s="94"/>
      <c r="WQE1888" s="94"/>
      <c r="WQF1888" s="94"/>
      <c r="WQG1888" s="94"/>
      <c r="WQH1888" s="94"/>
      <c r="WQI1888" s="94"/>
      <c r="WQJ1888" s="94"/>
      <c r="WQK1888" s="94"/>
      <c r="WQL1888" s="94"/>
      <c r="WQM1888" s="94"/>
      <c r="WQN1888" s="94"/>
      <c r="WQO1888" s="94"/>
      <c r="WQP1888" s="94"/>
      <c r="WQQ1888" s="94"/>
      <c r="WQR1888" s="94"/>
      <c r="WQS1888" s="94"/>
      <c r="WQT1888" s="94"/>
      <c r="WQU1888" s="94"/>
      <c r="WQV1888" s="94"/>
      <c r="WQW1888" s="94"/>
      <c r="WQX1888" s="94"/>
      <c r="WQY1888" s="94"/>
      <c r="WQZ1888" s="94"/>
      <c r="WRA1888" s="94"/>
      <c r="WRB1888" s="94"/>
      <c r="WRC1888" s="94"/>
      <c r="WRD1888" s="94"/>
      <c r="WRE1888" s="94"/>
      <c r="WRF1888" s="94"/>
      <c r="WRG1888" s="94"/>
      <c r="WRH1888" s="94"/>
      <c r="WRI1888" s="94"/>
      <c r="WRJ1888" s="94"/>
      <c r="WRK1888" s="94"/>
      <c r="WRL1888" s="94"/>
      <c r="WRM1888" s="94"/>
      <c r="WRN1888" s="94"/>
      <c r="WRO1888" s="94"/>
      <c r="WRP1888" s="94"/>
      <c r="WRQ1888" s="94"/>
      <c r="WRR1888" s="94"/>
      <c r="WRS1888" s="94"/>
      <c r="WRT1888" s="94"/>
      <c r="WRU1888" s="94"/>
      <c r="WRV1888" s="94"/>
      <c r="WRW1888" s="94"/>
      <c r="WRX1888" s="94"/>
      <c r="WRY1888" s="94"/>
      <c r="WRZ1888" s="94"/>
      <c r="WSA1888" s="94"/>
      <c r="WSB1888" s="94"/>
      <c r="WSC1888" s="94"/>
      <c r="WSD1888" s="94"/>
      <c r="WSE1888" s="94"/>
      <c r="WSF1888" s="94"/>
      <c r="WSG1888" s="94"/>
      <c r="WSH1888" s="94"/>
      <c r="WSI1888" s="94"/>
      <c r="WSJ1888" s="94"/>
      <c r="WSK1888" s="94"/>
      <c r="WSL1888" s="94"/>
      <c r="WSM1888" s="94"/>
      <c r="WSN1888" s="94"/>
      <c r="WSO1888" s="94"/>
      <c r="WSP1888" s="94"/>
      <c r="WSQ1888" s="94"/>
      <c r="WSR1888" s="94"/>
      <c r="WSS1888" s="94"/>
      <c r="WST1888" s="94"/>
      <c r="WSU1888" s="94"/>
      <c r="WSV1888" s="94"/>
      <c r="WSW1888" s="94"/>
      <c r="WSX1888" s="94"/>
      <c r="WSY1888" s="94"/>
      <c r="WSZ1888" s="94"/>
      <c r="WTA1888" s="94"/>
      <c r="WTB1888" s="94"/>
      <c r="WTC1888" s="94"/>
      <c r="WTD1888" s="94"/>
      <c r="WTE1888" s="94"/>
      <c r="WTF1888" s="94"/>
      <c r="WTG1888" s="94"/>
      <c r="WTH1888" s="94"/>
      <c r="WTI1888" s="94"/>
      <c r="WTJ1888" s="94"/>
      <c r="WTK1888" s="94"/>
      <c r="WTL1888" s="94"/>
      <c r="WTM1888" s="94"/>
      <c r="WTN1888" s="94"/>
      <c r="WTO1888" s="94"/>
      <c r="WTP1888" s="94"/>
      <c r="WTQ1888" s="94"/>
      <c r="WTR1888" s="94"/>
      <c r="WTS1888" s="94"/>
      <c r="WTT1888" s="94"/>
      <c r="WTU1888" s="94"/>
      <c r="WTV1888" s="94"/>
      <c r="WTW1888" s="94"/>
      <c r="WTX1888" s="94"/>
      <c r="WTY1888" s="94"/>
      <c r="WTZ1888" s="94"/>
      <c r="WUA1888" s="94"/>
      <c r="WUB1888" s="94"/>
      <c r="WUC1888" s="94"/>
      <c r="WUD1888" s="94"/>
      <c r="WUE1888" s="94"/>
      <c r="WUF1888" s="94"/>
      <c r="WUG1888" s="94"/>
      <c r="WUH1888" s="94"/>
      <c r="WUI1888" s="94"/>
      <c r="WUJ1888" s="94"/>
      <c r="WUK1888" s="94"/>
      <c r="WUL1888" s="94"/>
      <c r="WUM1888" s="94"/>
      <c r="WUN1888" s="94"/>
      <c r="WUO1888" s="94"/>
      <c r="WUP1888" s="94"/>
      <c r="WUQ1888" s="94"/>
      <c r="WUR1888" s="94"/>
      <c r="WUS1888" s="94"/>
      <c r="WUT1888" s="94"/>
      <c r="WUU1888" s="94"/>
      <c r="WUV1888" s="94"/>
      <c r="WUW1888" s="94"/>
      <c r="WUX1888" s="94"/>
      <c r="WUY1888" s="94"/>
      <c r="WUZ1888" s="94"/>
      <c r="WVA1888" s="94"/>
      <c r="WVB1888" s="94"/>
      <c r="WVC1888" s="94"/>
      <c r="WVD1888" s="94"/>
      <c r="WVE1888" s="94"/>
      <c r="WVF1888" s="94"/>
      <c r="WVG1888" s="94"/>
      <c r="WVH1888" s="94"/>
      <c r="WVI1888" s="94"/>
      <c r="WVJ1888" s="94"/>
      <c r="WVK1888" s="94"/>
      <c r="WVL1888" s="94"/>
      <c r="WVM1888" s="94"/>
      <c r="WVN1888" s="94"/>
      <c r="WVO1888" s="94"/>
      <c r="WVP1888" s="94"/>
      <c r="WVQ1888" s="94"/>
      <c r="WVR1888" s="94"/>
      <c r="WVS1888" s="94"/>
      <c r="WVT1888" s="94"/>
      <c r="WVU1888" s="94"/>
      <c r="WVV1888" s="94"/>
      <c r="WVW1888" s="94"/>
      <c r="WVX1888" s="94"/>
      <c r="WVY1888" s="94"/>
      <c r="WVZ1888" s="94"/>
      <c r="WWA1888" s="94"/>
      <c r="WWB1888" s="94"/>
      <c r="WWC1888" s="94"/>
      <c r="WWD1888" s="94"/>
      <c r="WWE1888" s="94"/>
      <c r="WWF1888" s="94"/>
      <c r="WWG1888" s="94"/>
      <c r="WWH1888" s="94"/>
      <c r="WWI1888" s="94"/>
      <c r="WWJ1888" s="94"/>
      <c r="WWK1888" s="94"/>
      <c r="WWL1888" s="94"/>
      <c r="WWM1888" s="94"/>
      <c r="WWN1888" s="94"/>
      <c r="WWO1888" s="94"/>
      <c r="WWP1888" s="94"/>
      <c r="WWQ1888" s="94"/>
      <c r="WWR1888" s="94"/>
      <c r="WWS1888" s="94"/>
      <c r="WWT1888" s="94"/>
      <c r="WWU1888" s="94"/>
      <c r="WWV1888" s="94"/>
      <c r="WWW1888" s="94"/>
      <c r="WWX1888" s="94"/>
      <c r="WWY1888" s="94"/>
      <c r="WWZ1888" s="94"/>
      <c r="WXA1888" s="94"/>
      <c r="WXB1888" s="94"/>
      <c r="WXC1888" s="94"/>
      <c r="WXD1888" s="94"/>
      <c r="WXE1888" s="94"/>
      <c r="WXF1888" s="94"/>
      <c r="WXG1888" s="94"/>
      <c r="WXH1888" s="94"/>
      <c r="WXI1888" s="94"/>
      <c r="WXJ1888" s="94"/>
      <c r="WXK1888" s="94"/>
      <c r="WXL1888" s="94"/>
      <c r="WXM1888" s="94"/>
      <c r="WXN1888" s="94"/>
      <c r="WXO1888" s="94"/>
      <c r="WXP1888" s="94"/>
      <c r="WXQ1888" s="94"/>
      <c r="WXR1888" s="94"/>
      <c r="WXS1888" s="94"/>
      <c r="WXT1888" s="94"/>
      <c r="WXU1888" s="94"/>
      <c r="WXV1888" s="94"/>
      <c r="WXW1888" s="94"/>
      <c r="WXX1888" s="94"/>
      <c r="WXY1888" s="94"/>
      <c r="WXZ1888" s="94"/>
      <c r="WYA1888" s="94"/>
      <c r="WYB1888" s="94"/>
      <c r="WYC1888" s="94"/>
      <c r="WYD1888" s="94"/>
      <c r="WYE1888" s="94"/>
      <c r="WYF1888" s="94"/>
      <c r="WYG1888" s="94"/>
      <c r="WYH1888" s="94"/>
      <c r="WYI1888" s="94"/>
      <c r="WYJ1888" s="94"/>
      <c r="WYK1888" s="94"/>
      <c r="WYL1888" s="94"/>
      <c r="WYM1888" s="94"/>
      <c r="WYN1888" s="94"/>
      <c r="WYO1888" s="94"/>
      <c r="WYP1888" s="94"/>
      <c r="WYQ1888" s="94"/>
      <c r="WYR1888" s="94"/>
      <c r="WYS1888" s="94"/>
      <c r="WYT1888" s="94"/>
      <c r="WYU1888" s="94"/>
      <c r="WYV1888" s="94"/>
      <c r="WYW1888" s="94"/>
      <c r="WYX1888" s="94"/>
      <c r="WYY1888" s="94"/>
      <c r="WYZ1888" s="94"/>
      <c r="WZA1888" s="94"/>
      <c r="WZB1888" s="94"/>
      <c r="WZC1888" s="94"/>
      <c r="WZD1888" s="94"/>
      <c r="WZE1888" s="94"/>
      <c r="WZF1888" s="94"/>
      <c r="WZG1888" s="94"/>
      <c r="WZH1888" s="94"/>
      <c r="WZI1888" s="94"/>
      <c r="WZJ1888" s="94"/>
      <c r="WZK1888" s="94"/>
      <c r="WZL1888" s="94"/>
      <c r="WZM1888" s="94"/>
      <c r="WZN1888" s="94"/>
      <c r="WZO1888" s="94"/>
      <c r="WZP1888" s="94"/>
      <c r="WZQ1888" s="94"/>
      <c r="WZR1888" s="94"/>
      <c r="WZS1888" s="94"/>
      <c r="WZT1888" s="94"/>
      <c r="WZU1888" s="94"/>
      <c r="WZV1888" s="94"/>
      <c r="WZW1888" s="94"/>
      <c r="WZX1888" s="94"/>
      <c r="WZY1888" s="94"/>
      <c r="WZZ1888" s="94"/>
      <c r="XAA1888" s="94"/>
      <c r="XAB1888" s="94"/>
      <c r="XAC1888" s="94"/>
      <c r="XAD1888" s="94"/>
      <c r="XAE1888" s="94"/>
      <c r="XAF1888" s="94"/>
      <c r="XAG1888" s="94"/>
      <c r="XAH1888" s="94"/>
      <c r="XAI1888" s="94"/>
      <c r="XAJ1888" s="94"/>
      <c r="XAK1888" s="94"/>
      <c r="XAL1888" s="94"/>
      <c r="XAM1888" s="94"/>
      <c r="XAN1888" s="94"/>
      <c r="XAO1888" s="94"/>
      <c r="XAP1888" s="94"/>
      <c r="XAQ1888" s="94"/>
      <c r="XAR1888" s="94"/>
      <c r="XAS1888" s="94"/>
      <c r="XAT1888" s="94"/>
      <c r="XAU1888" s="94"/>
      <c r="XAV1888" s="94"/>
      <c r="XAW1888" s="94"/>
      <c r="XAX1888" s="94"/>
      <c r="XAY1888" s="94"/>
      <c r="XAZ1888" s="94"/>
      <c r="XBA1888" s="94"/>
      <c r="XBB1888" s="94"/>
      <c r="XBC1888" s="94"/>
      <c r="XBD1888" s="94"/>
      <c r="XBE1888" s="94"/>
      <c r="XBF1888" s="94"/>
      <c r="XBG1888" s="94"/>
      <c r="XBH1888" s="94"/>
      <c r="XBI1888" s="94"/>
      <c r="XBJ1888" s="94"/>
      <c r="XBK1888" s="94"/>
      <c r="XBL1888" s="94"/>
      <c r="XBM1888" s="94"/>
      <c r="XBN1888" s="94"/>
      <c r="XBO1888" s="94"/>
      <c r="XBP1888" s="94"/>
      <c r="XBQ1888" s="94"/>
      <c r="XBR1888" s="94"/>
      <c r="XBS1888" s="94"/>
      <c r="XBT1888" s="94"/>
      <c r="XBU1888" s="94"/>
      <c r="XBV1888" s="94"/>
      <c r="XBW1888" s="94"/>
      <c r="XBX1888" s="94"/>
      <c r="XBY1888" s="94"/>
      <c r="XBZ1888" s="94"/>
      <c r="XCA1888" s="94"/>
      <c r="XCB1888" s="94"/>
      <c r="XCC1888" s="94"/>
      <c r="XCD1888" s="94"/>
      <c r="XCE1888" s="94"/>
      <c r="XCF1888" s="94"/>
      <c r="XCG1888" s="94"/>
      <c r="XCH1888" s="94"/>
      <c r="XCI1888" s="94"/>
      <c r="XCJ1888" s="94"/>
      <c r="XCK1888" s="94"/>
      <c r="XCL1888" s="94"/>
      <c r="XCM1888" s="94"/>
      <c r="XCN1888" s="94"/>
      <c r="XCO1888" s="94"/>
      <c r="XCP1888" s="94"/>
      <c r="XCQ1888" s="94"/>
      <c r="XCR1888" s="94"/>
      <c r="XCS1888" s="94"/>
      <c r="XCT1888" s="94"/>
      <c r="XCU1888" s="94"/>
      <c r="XCV1888" s="94"/>
      <c r="XCW1888" s="94"/>
      <c r="XCX1888" s="94"/>
      <c r="XCY1888" s="94"/>
      <c r="XCZ1888" s="94"/>
      <c r="XDA1888" s="94"/>
      <c r="XDB1888" s="94"/>
      <c r="XDC1888" s="94"/>
      <c r="XDD1888" s="94"/>
      <c r="XDE1888" s="94"/>
      <c r="XDF1888" s="94"/>
      <c r="XDG1888" s="94"/>
      <c r="XDH1888" s="94"/>
      <c r="XDI1888" s="94"/>
      <c r="XDJ1888" s="94"/>
      <c r="XDK1888" s="94"/>
      <c r="XDL1888" s="94"/>
      <c r="XDM1888" s="94"/>
      <c r="XDN1888" s="94"/>
      <c r="XDO1888" s="94"/>
      <c r="XDP1888" s="94"/>
      <c r="XDQ1888" s="94"/>
      <c r="XDR1888" s="94"/>
      <c r="XDS1888" s="94"/>
      <c r="XDT1888" s="94"/>
      <c r="XDU1888" s="94"/>
      <c r="XDV1888" s="94"/>
      <c r="XDW1888" s="94"/>
      <c r="XDX1888" s="94"/>
      <c r="XDY1888" s="94"/>
      <c r="XDZ1888" s="94"/>
      <c r="XEA1888" s="94"/>
      <c r="XEB1888" s="94"/>
      <c r="XEC1888" s="94"/>
      <c r="XED1888" s="94"/>
      <c r="XEE1888" s="94"/>
      <c r="XEF1888" s="94"/>
      <c r="XEG1888" s="94"/>
      <c r="XEH1888" s="94"/>
      <c r="XEI1888" s="94"/>
      <c r="XEJ1888" s="94"/>
      <c r="XEK1888" s="94"/>
      <c r="XEL1888" s="94"/>
      <c r="XEM1888" s="94"/>
      <c r="XEN1888" s="94"/>
      <c r="XEO1888" s="94"/>
      <c r="XEP1888" s="94"/>
      <c r="XEQ1888" s="94"/>
      <c r="XER1888" s="94"/>
      <c r="XES1888" s="94"/>
      <c r="XET1888" s="94"/>
      <c r="XEU1888" s="94"/>
      <c r="XEV1888" s="94"/>
      <c r="XEW1888" s="94"/>
      <c r="XEX1888" s="94"/>
      <c r="XEY1888" s="94"/>
      <c r="XEZ1888" s="94"/>
      <c r="XFA1888" s="94"/>
      <c r="XFB1888" s="94"/>
    </row>
    <row r="1889" s="6" customFormat="1" hidden="1" spans="1:12">
      <c r="A1889" s="9" t="s">
        <v>443</v>
      </c>
      <c r="B1889" s="77" t="s">
        <v>199</v>
      </c>
      <c r="C1889" s="11" t="s">
        <v>54</v>
      </c>
      <c r="D1889" s="29"/>
      <c r="E1889" s="6" t="s">
        <v>5059</v>
      </c>
      <c r="F1889" s="14">
        <v>0.5</v>
      </c>
      <c r="G1889" s="15" t="s">
        <v>5060</v>
      </c>
      <c r="H1889" s="16"/>
      <c r="I1889" s="54" t="s">
        <v>5061</v>
      </c>
      <c r="J1889" s="18"/>
      <c r="K1889" s="18"/>
      <c r="L1889" s="18"/>
    </row>
    <row r="1890" s="6" customFormat="1" hidden="1" spans="1:12">
      <c r="A1890" s="9" t="s">
        <v>49</v>
      </c>
      <c r="B1890" s="77" t="s">
        <v>199</v>
      </c>
      <c r="C1890" s="11" t="s">
        <v>54</v>
      </c>
      <c r="D1890" s="29"/>
      <c r="E1890" s="6" t="s">
        <v>5062</v>
      </c>
      <c r="F1890" s="14">
        <v>0.2</v>
      </c>
      <c r="G1890" s="15" t="s">
        <v>5063</v>
      </c>
      <c r="H1890" s="16"/>
      <c r="I1890" s="54" t="s">
        <v>5064</v>
      </c>
      <c r="J1890" s="18"/>
      <c r="K1890" s="18"/>
      <c r="L1890" s="18"/>
    </row>
    <row r="1891" s="6" customFormat="1" hidden="1" spans="1:12">
      <c r="A1891" s="9" t="s">
        <v>223</v>
      </c>
      <c r="B1891" s="77" t="s">
        <v>199</v>
      </c>
      <c r="C1891" s="11" t="s">
        <v>54</v>
      </c>
      <c r="D1891" s="29"/>
      <c r="E1891" s="6" t="s">
        <v>5065</v>
      </c>
      <c r="F1891" s="14">
        <v>0.1</v>
      </c>
      <c r="G1891" s="15" t="s">
        <v>5066</v>
      </c>
      <c r="H1891" s="16"/>
      <c r="I1891" s="54" t="s">
        <v>5067</v>
      </c>
      <c r="J1891" s="18"/>
      <c r="K1891" s="18"/>
      <c r="L1891" s="18"/>
    </row>
    <row r="1892" s="6" customFormat="1" hidden="1" spans="1:12">
      <c r="A1892" s="9" t="s">
        <v>424</v>
      </c>
      <c r="B1892" s="77" t="s">
        <v>199</v>
      </c>
      <c r="C1892" s="11" t="s">
        <v>54</v>
      </c>
      <c r="D1892" s="29"/>
      <c r="E1892" s="6" t="s">
        <v>5068</v>
      </c>
      <c r="F1892" s="14">
        <v>0.2</v>
      </c>
      <c r="G1892" s="15" t="s">
        <v>5069</v>
      </c>
      <c r="H1892" s="16"/>
      <c r="I1892" s="54" t="s">
        <v>5070</v>
      </c>
      <c r="J1892" s="18"/>
      <c r="K1892" s="18"/>
      <c r="L1892" s="18"/>
    </row>
    <row r="1893" s="6" customFormat="1" hidden="1" spans="1:16382">
      <c r="A1893" s="9" t="s">
        <v>53</v>
      </c>
      <c r="B1893" s="77" t="s">
        <v>199</v>
      </c>
      <c r="C1893" s="11" t="s">
        <v>54</v>
      </c>
      <c r="D1893" s="29"/>
      <c r="E1893" s="6" t="s">
        <v>5071</v>
      </c>
      <c r="F1893" s="14">
        <v>3.24</v>
      </c>
      <c r="G1893" s="15" t="s">
        <v>5072</v>
      </c>
      <c r="H1893" s="91"/>
      <c r="I1893" s="92" t="s">
        <v>5073</v>
      </c>
      <c r="J1893" s="93"/>
      <c r="K1893" s="93"/>
      <c r="L1893" s="93"/>
      <c r="M1893" s="88"/>
      <c r="N1893" s="88"/>
      <c r="O1893" s="88"/>
      <c r="P1893" s="88"/>
      <c r="Q1893" s="88"/>
      <c r="R1893" s="88"/>
      <c r="S1893" s="88"/>
      <c r="T1893" s="88"/>
      <c r="U1893" s="88"/>
      <c r="V1893" s="88"/>
      <c r="W1893" s="88"/>
      <c r="X1893" s="88"/>
      <c r="Y1893" s="88"/>
      <c r="Z1893" s="94"/>
      <c r="AA1893" s="94"/>
      <c r="AB1893" s="94"/>
      <c r="AC1893" s="94"/>
      <c r="AD1893" s="94"/>
      <c r="AE1893" s="94"/>
      <c r="AF1893" s="94"/>
      <c r="AG1893" s="94"/>
      <c r="AH1893" s="94"/>
      <c r="AI1893" s="94"/>
      <c r="AJ1893" s="94"/>
      <c r="AK1893" s="94"/>
      <c r="AL1893" s="94"/>
      <c r="AM1893" s="94"/>
      <c r="AN1893" s="94"/>
      <c r="AO1893" s="94"/>
      <c r="AP1893" s="94"/>
      <c r="AQ1893" s="94"/>
      <c r="AR1893" s="94"/>
      <c r="AS1893" s="94"/>
      <c r="AT1893" s="94"/>
      <c r="AU1893" s="94"/>
      <c r="AV1893" s="94"/>
      <c r="AW1893" s="94"/>
      <c r="AX1893" s="94"/>
      <c r="AY1893" s="94"/>
      <c r="AZ1893" s="94"/>
      <c r="BA1893" s="94"/>
      <c r="BB1893" s="94"/>
      <c r="BC1893" s="94"/>
      <c r="BD1893" s="94"/>
      <c r="BE1893" s="94"/>
      <c r="BF1893" s="94"/>
      <c r="BG1893" s="94"/>
      <c r="BH1893" s="94"/>
      <c r="BI1893" s="94"/>
      <c r="BJ1893" s="94"/>
      <c r="BK1893" s="94"/>
      <c r="BL1893" s="94"/>
      <c r="BM1893" s="94"/>
      <c r="BN1893" s="94"/>
      <c r="BO1893" s="94"/>
      <c r="BP1893" s="94"/>
      <c r="BQ1893" s="94"/>
      <c r="BR1893" s="94"/>
      <c r="BS1893" s="94"/>
      <c r="BT1893" s="94"/>
      <c r="BU1893" s="94"/>
      <c r="BV1893" s="94"/>
      <c r="BW1893" s="94"/>
      <c r="BX1893" s="94"/>
      <c r="BY1893" s="94"/>
      <c r="BZ1893" s="94"/>
      <c r="CA1893" s="94"/>
      <c r="CB1893" s="94"/>
      <c r="CC1893" s="94"/>
      <c r="CD1893" s="94"/>
      <c r="CE1893" s="94"/>
      <c r="CF1893" s="94"/>
      <c r="CG1893" s="94"/>
      <c r="CH1893" s="94"/>
      <c r="CI1893" s="94"/>
      <c r="CJ1893" s="94"/>
      <c r="CK1893" s="94"/>
      <c r="CL1893" s="94"/>
      <c r="CM1893" s="94"/>
      <c r="CN1893" s="94"/>
      <c r="CO1893" s="94"/>
      <c r="CP1893" s="94"/>
      <c r="CQ1893" s="94"/>
      <c r="CR1893" s="94"/>
      <c r="CS1893" s="94"/>
      <c r="CT1893" s="94"/>
      <c r="CU1893" s="94"/>
      <c r="CV1893" s="94"/>
      <c r="CW1893" s="94"/>
      <c r="CX1893" s="94"/>
      <c r="CY1893" s="94"/>
      <c r="CZ1893" s="94"/>
      <c r="DA1893" s="94"/>
      <c r="DB1893" s="94"/>
      <c r="DC1893" s="94"/>
      <c r="DD1893" s="94"/>
      <c r="DE1893" s="94"/>
      <c r="DF1893" s="94"/>
      <c r="DG1893" s="94"/>
      <c r="DH1893" s="94"/>
      <c r="DI1893" s="94"/>
      <c r="DJ1893" s="94"/>
      <c r="DK1893" s="94"/>
      <c r="DL1893" s="94"/>
      <c r="DM1893" s="94"/>
      <c r="DN1893" s="94"/>
      <c r="DO1893" s="94"/>
      <c r="DP1893" s="94"/>
      <c r="DQ1893" s="94"/>
      <c r="DR1893" s="94"/>
      <c r="DS1893" s="94"/>
      <c r="DT1893" s="94"/>
      <c r="DU1893" s="94"/>
      <c r="DV1893" s="94"/>
      <c r="DW1893" s="94"/>
      <c r="DX1893" s="94"/>
      <c r="DY1893" s="94"/>
      <c r="DZ1893" s="94"/>
      <c r="EA1893" s="94"/>
      <c r="EB1893" s="94"/>
      <c r="EC1893" s="94"/>
      <c r="ED1893" s="94"/>
      <c r="EE1893" s="94"/>
      <c r="EF1893" s="94"/>
      <c r="EG1893" s="94"/>
      <c r="EH1893" s="94"/>
      <c r="EI1893" s="94"/>
      <c r="EJ1893" s="94"/>
      <c r="EK1893" s="94"/>
      <c r="EL1893" s="94"/>
      <c r="EM1893" s="94"/>
      <c r="EN1893" s="94"/>
      <c r="EO1893" s="94"/>
      <c r="EP1893" s="94"/>
      <c r="EQ1893" s="94"/>
      <c r="ER1893" s="94"/>
      <c r="ES1893" s="94"/>
      <c r="ET1893" s="94"/>
      <c r="EU1893" s="94"/>
      <c r="EV1893" s="94"/>
      <c r="EW1893" s="94"/>
      <c r="EX1893" s="94"/>
      <c r="EY1893" s="94"/>
      <c r="EZ1893" s="94"/>
      <c r="FA1893" s="94"/>
      <c r="FB1893" s="94"/>
      <c r="FC1893" s="94"/>
      <c r="FD1893" s="94"/>
      <c r="FE1893" s="94"/>
      <c r="FF1893" s="94"/>
      <c r="FG1893" s="94"/>
      <c r="FH1893" s="94"/>
      <c r="FI1893" s="94"/>
      <c r="FJ1893" s="94"/>
      <c r="FK1893" s="94"/>
      <c r="FL1893" s="94"/>
      <c r="FM1893" s="94"/>
      <c r="FN1893" s="94"/>
      <c r="FO1893" s="94"/>
      <c r="FP1893" s="94"/>
      <c r="FQ1893" s="94"/>
      <c r="FR1893" s="94"/>
      <c r="FS1893" s="94"/>
      <c r="FT1893" s="94"/>
      <c r="FU1893" s="94"/>
      <c r="FV1893" s="94"/>
      <c r="FW1893" s="94"/>
      <c r="FX1893" s="94"/>
      <c r="FY1893" s="94"/>
      <c r="FZ1893" s="94"/>
      <c r="GA1893" s="94"/>
      <c r="GB1893" s="94"/>
      <c r="GC1893" s="94"/>
      <c r="GD1893" s="94"/>
      <c r="GE1893" s="94"/>
      <c r="GF1893" s="94"/>
      <c r="GG1893" s="94"/>
      <c r="GH1893" s="94"/>
      <c r="GI1893" s="94"/>
      <c r="GJ1893" s="94"/>
      <c r="GK1893" s="94"/>
      <c r="GL1893" s="94"/>
      <c r="GM1893" s="94"/>
      <c r="GN1893" s="94"/>
      <c r="GO1893" s="94"/>
      <c r="GP1893" s="94"/>
      <c r="GQ1893" s="94"/>
      <c r="GR1893" s="94"/>
      <c r="GS1893" s="94"/>
      <c r="GT1893" s="94"/>
      <c r="GU1893" s="94"/>
      <c r="GV1893" s="94"/>
      <c r="GW1893" s="94"/>
      <c r="GX1893" s="94"/>
      <c r="GY1893" s="94"/>
      <c r="GZ1893" s="94"/>
      <c r="HA1893" s="94"/>
      <c r="HB1893" s="94"/>
      <c r="HC1893" s="94"/>
      <c r="HD1893" s="94"/>
      <c r="HE1893" s="94"/>
      <c r="HF1893" s="94"/>
      <c r="HG1893" s="94"/>
      <c r="HH1893" s="94"/>
      <c r="HI1893" s="94"/>
      <c r="HJ1893" s="94"/>
      <c r="HK1893" s="94"/>
      <c r="HL1893" s="94"/>
      <c r="HM1893" s="94"/>
      <c r="HN1893" s="94"/>
      <c r="HO1893" s="94"/>
      <c r="HP1893" s="94"/>
      <c r="HQ1893" s="94"/>
      <c r="HR1893" s="94"/>
      <c r="HS1893" s="94"/>
      <c r="HT1893" s="94"/>
      <c r="HU1893" s="94"/>
      <c r="HV1893" s="94"/>
      <c r="HW1893" s="94"/>
      <c r="HX1893" s="94"/>
      <c r="HY1893" s="94"/>
      <c r="HZ1893" s="94"/>
      <c r="IA1893" s="94"/>
      <c r="IB1893" s="94"/>
      <c r="IC1893" s="94"/>
      <c r="ID1893" s="94"/>
      <c r="IE1893" s="94"/>
      <c r="IF1893" s="94"/>
      <c r="IG1893" s="94"/>
      <c r="IH1893" s="94"/>
      <c r="II1893" s="94"/>
      <c r="IJ1893" s="94"/>
      <c r="IK1893" s="94"/>
      <c r="IL1893" s="94"/>
      <c r="IM1893" s="94"/>
      <c r="IN1893" s="94"/>
      <c r="IO1893" s="94"/>
      <c r="IP1893" s="94"/>
      <c r="IQ1893" s="94"/>
      <c r="IR1893" s="94"/>
      <c r="IS1893" s="94"/>
      <c r="IT1893" s="94"/>
      <c r="IU1893" s="94"/>
      <c r="IV1893" s="94"/>
      <c r="IW1893" s="94"/>
      <c r="IX1893" s="94"/>
      <c r="IY1893" s="94"/>
      <c r="IZ1893" s="94"/>
      <c r="JA1893" s="94"/>
      <c r="JB1893" s="94"/>
      <c r="JC1893" s="94"/>
      <c r="JD1893" s="94"/>
      <c r="JE1893" s="94"/>
      <c r="JF1893" s="94"/>
      <c r="JG1893" s="94"/>
      <c r="JH1893" s="94"/>
      <c r="JI1893" s="94"/>
      <c r="JJ1893" s="94"/>
      <c r="JK1893" s="94"/>
      <c r="JL1893" s="94"/>
      <c r="JM1893" s="94"/>
      <c r="JN1893" s="94"/>
      <c r="JO1893" s="94"/>
      <c r="JP1893" s="94"/>
      <c r="JQ1893" s="94"/>
      <c r="JR1893" s="94"/>
      <c r="JS1893" s="94"/>
      <c r="JT1893" s="94"/>
      <c r="JU1893" s="94"/>
      <c r="JV1893" s="94"/>
      <c r="JW1893" s="94"/>
      <c r="JX1893" s="94"/>
      <c r="JY1893" s="94"/>
      <c r="JZ1893" s="94"/>
      <c r="KA1893" s="94"/>
      <c r="KB1893" s="94"/>
      <c r="KC1893" s="94"/>
      <c r="KD1893" s="94"/>
      <c r="KE1893" s="94"/>
      <c r="KF1893" s="94"/>
      <c r="KG1893" s="94"/>
      <c r="KH1893" s="94"/>
      <c r="KI1893" s="94"/>
      <c r="KJ1893" s="94"/>
      <c r="KK1893" s="94"/>
      <c r="KL1893" s="94"/>
      <c r="KM1893" s="94"/>
      <c r="KN1893" s="94"/>
      <c r="KO1893" s="94"/>
      <c r="KP1893" s="94"/>
      <c r="KQ1893" s="94"/>
      <c r="KR1893" s="94"/>
      <c r="KS1893" s="94"/>
      <c r="KT1893" s="94"/>
      <c r="KU1893" s="94"/>
      <c r="KV1893" s="94"/>
      <c r="KW1893" s="94"/>
      <c r="KX1893" s="94"/>
      <c r="KY1893" s="94"/>
      <c r="KZ1893" s="94"/>
      <c r="LA1893" s="94"/>
      <c r="LB1893" s="94"/>
      <c r="LC1893" s="94"/>
      <c r="LD1893" s="94"/>
      <c r="LE1893" s="94"/>
      <c r="LF1893" s="94"/>
      <c r="LG1893" s="94"/>
      <c r="LH1893" s="94"/>
      <c r="LI1893" s="94"/>
      <c r="LJ1893" s="94"/>
      <c r="LK1893" s="94"/>
      <c r="LL1893" s="94"/>
      <c r="LM1893" s="94"/>
      <c r="LN1893" s="94"/>
      <c r="LO1893" s="94"/>
      <c r="LP1893" s="94"/>
      <c r="LQ1893" s="94"/>
      <c r="LR1893" s="94"/>
      <c r="LS1893" s="94"/>
      <c r="LT1893" s="94"/>
      <c r="LU1893" s="94"/>
      <c r="LV1893" s="94"/>
      <c r="LW1893" s="94"/>
      <c r="LX1893" s="94"/>
      <c r="LY1893" s="94"/>
      <c r="LZ1893" s="94"/>
      <c r="MA1893" s="94"/>
      <c r="MB1893" s="94"/>
      <c r="MC1893" s="94"/>
      <c r="MD1893" s="94"/>
      <c r="ME1893" s="94"/>
      <c r="MF1893" s="94"/>
      <c r="MG1893" s="94"/>
      <c r="MH1893" s="94"/>
      <c r="MI1893" s="94"/>
      <c r="MJ1893" s="94"/>
      <c r="MK1893" s="94"/>
      <c r="ML1893" s="94"/>
      <c r="MM1893" s="94"/>
      <c r="MN1893" s="94"/>
      <c r="MO1893" s="94"/>
      <c r="MP1893" s="94"/>
      <c r="MQ1893" s="94"/>
      <c r="MR1893" s="94"/>
      <c r="MS1893" s="94"/>
      <c r="MT1893" s="94"/>
      <c r="MU1893" s="94"/>
      <c r="MV1893" s="94"/>
      <c r="MW1893" s="94"/>
      <c r="MX1893" s="94"/>
      <c r="MY1893" s="94"/>
      <c r="MZ1893" s="94"/>
      <c r="NA1893" s="94"/>
      <c r="NB1893" s="94"/>
      <c r="NC1893" s="94"/>
      <c r="ND1893" s="94"/>
      <c r="NE1893" s="94"/>
      <c r="NF1893" s="94"/>
      <c r="NG1893" s="94"/>
      <c r="NH1893" s="94"/>
      <c r="NI1893" s="94"/>
      <c r="NJ1893" s="94"/>
      <c r="NK1893" s="94"/>
      <c r="NL1893" s="94"/>
      <c r="NM1893" s="94"/>
      <c r="NN1893" s="94"/>
      <c r="NO1893" s="94"/>
      <c r="NP1893" s="94"/>
      <c r="NQ1893" s="94"/>
      <c r="NR1893" s="94"/>
      <c r="NS1893" s="94"/>
      <c r="NT1893" s="94"/>
      <c r="NU1893" s="94"/>
      <c r="NV1893" s="94"/>
      <c r="NW1893" s="94"/>
      <c r="NX1893" s="94"/>
      <c r="NY1893" s="94"/>
      <c r="NZ1893" s="94"/>
      <c r="OA1893" s="94"/>
      <c r="OB1893" s="94"/>
      <c r="OC1893" s="94"/>
      <c r="OD1893" s="94"/>
      <c r="OE1893" s="94"/>
      <c r="OF1893" s="94"/>
      <c r="OG1893" s="94"/>
      <c r="OH1893" s="94"/>
      <c r="OI1893" s="94"/>
      <c r="OJ1893" s="94"/>
      <c r="OK1893" s="94"/>
      <c r="OL1893" s="94"/>
      <c r="OM1893" s="94"/>
      <c r="ON1893" s="94"/>
      <c r="OO1893" s="94"/>
      <c r="OP1893" s="94"/>
      <c r="OQ1893" s="94"/>
      <c r="OR1893" s="94"/>
      <c r="OS1893" s="94"/>
      <c r="OT1893" s="94"/>
      <c r="OU1893" s="94"/>
      <c r="OV1893" s="94"/>
      <c r="OW1893" s="94"/>
      <c r="OX1893" s="94"/>
      <c r="OY1893" s="94"/>
      <c r="OZ1893" s="94"/>
      <c r="PA1893" s="94"/>
      <c r="PB1893" s="94"/>
      <c r="PC1893" s="94"/>
      <c r="PD1893" s="94"/>
      <c r="PE1893" s="94"/>
      <c r="PF1893" s="94"/>
      <c r="PG1893" s="94"/>
      <c r="PH1893" s="94"/>
      <c r="PI1893" s="94"/>
      <c r="PJ1893" s="94"/>
      <c r="PK1893" s="94"/>
      <c r="PL1893" s="94"/>
      <c r="PM1893" s="94"/>
      <c r="PN1893" s="94"/>
      <c r="PO1893" s="94"/>
      <c r="PP1893" s="94"/>
      <c r="PQ1893" s="94"/>
      <c r="PR1893" s="94"/>
      <c r="PS1893" s="94"/>
      <c r="PT1893" s="94"/>
      <c r="PU1893" s="94"/>
      <c r="PV1893" s="94"/>
      <c r="PW1893" s="94"/>
      <c r="PX1893" s="94"/>
      <c r="PY1893" s="94"/>
      <c r="PZ1893" s="94"/>
      <c r="QA1893" s="94"/>
      <c r="QB1893" s="94"/>
      <c r="QC1893" s="94"/>
      <c r="QD1893" s="94"/>
      <c r="QE1893" s="94"/>
      <c r="QF1893" s="94"/>
      <c r="QG1893" s="94"/>
      <c r="QH1893" s="94"/>
      <c r="QI1893" s="94"/>
      <c r="QJ1893" s="94"/>
      <c r="QK1893" s="94"/>
      <c r="QL1893" s="94"/>
      <c r="QM1893" s="94"/>
      <c r="QN1893" s="94"/>
      <c r="QO1893" s="94"/>
      <c r="QP1893" s="94"/>
      <c r="QQ1893" s="94"/>
      <c r="QR1893" s="94"/>
      <c r="QS1893" s="94"/>
      <c r="QT1893" s="94"/>
      <c r="QU1893" s="94"/>
      <c r="QV1893" s="94"/>
      <c r="QW1893" s="94"/>
      <c r="QX1893" s="94"/>
      <c r="QY1893" s="94"/>
      <c r="QZ1893" s="94"/>
      <c r="RA1893" s="94"/>
      <c r="RB1893" s="94"/>
      <c r="RC1893" s="94"/>
      <c r="RD1893" s="94"/>
      <c r="RE1893" s="94"/>
      <c r="RF1893" s="94"/>
      <c r="RG1893" s="94"/>
      <c r="RH1893" s="94"/>
      <c r="RI1893" s="94"/>
      <c r="RJ1893" s="94"/>
      <c r="RK1893" s="94"/>
      <c r="RL1893" s="94"/>
      <c r="RM1893" s="94"/>
      <c r="RN1893" s="94"/>
      <c r="RO1893" s="94"/>
      <c r="RP1893" s="94"/>
      <c r="RQ1893" s="94"/>
      <c r="RR1893" s="94"/>
      <c r="RS1893" s="94"/>
      <c r="RT1893" s="94"/>
      <c r="RU1893" s="94"/>
      <c r="RV1893" s="94"/>
      <c r="RW1893" s="94"/>
      <c r="RX1893" s="94"/>
      <c r="RY1893" s="94"/>
      <c r="RZ1893" s="94"/>
      <c r="SA1893" s="94"/>
      <c r="SB1893" s="94"/>
      <c r="SC1893" s="94"/>
      <c r="SD1893" s="94"/>
      <c r="SE1893" s="94"/>
      <c r="SF1893" s="94"/>
      <c r="SG1893" s="94"/>
      <c r="SH1893" s="94"/>
      <c r="SI1893" s="94"/>
      <c r="SJ1893" s="94"/>
      <c r="SK1893" s="94"/>
      <c r="SL1893" s="94"/>
      <c r="SM1893" s="94"/>
      <c r="SN1893" s="94"/>
      <c r="SO1893" s="94"/>
      <c r="SP1893" s="94"/>
      <c r="SQ1893" s="94"/>
      <c r="SR1893" s="94"/>
      <c r="SS1893" s="94"/>
      <c r="ST1893" s="94"/>
      <c r="SU1893" s="94"/>
      <c r="SV1893" s="94"/>
      <c r="SW1893" s="94"/>
      <c r="SX1893" s="94"/>
      <c r="SY1893" s="94"/>
      <c r="SZ1893" s="94"/>
      <c r="TA1893" s="94"/>
      <c r="TB1893" s="94"/>
      <c r="TC1893" s="94"/>
      <c r="TD1893" s="94"/>
      <c r="TE1893" s="94"/>
      <c r="TF1893" s="94"/>
      <c r="TG1893" s="94"/>
      <c r="TH1893" s="94"/>
      <c r="TI1893" s="94"/>
      <c r="TJ1893" s="94"/>
      <c r="TK1893" s="94"/>
      <c r="TL1893" s="94"/>
      <c r="TM1893" s="94"/>
      <c r="TN1893" s="94"/>
      <c r="TO1893" s="94"/>
      <c r="TP1893" s="94"/>
      <c r="TQ1893" s="94"/>
      <c r="TR1893" s="94"/>
      <c r="TS1893" s="94"/>
      <c r="TT1893" s="94"/>
      <c r="TU1893" s="94"/>
      <c r="TV1893" s="94"/>
      <c r="TW1893" s="94"/>
      <c r="TX1893" s="94"/>
      <c r="TY1893" s="94"/>
      <c r="TZ1893" s="94"/>
      <c r="UA1893" s="94"/>
      <c r="UB1893" s="94"/>
      <c r="UC1893" s="94"/>
      <c r="UD1893" s="94"/>
      <c r="UE1893" s="94"/>
      <c r="UF1893" s="94"/>
      <c r="UG1893" s="94"/>
      <c r="UH1893" s="94"/>
      <c r="UI1893" s="94"/>
      <c r="UJ1893" s="94"/>
      <c r="UK1893" s="94"/>
      <c r="UL1893" s="94"/>
      <c r="UM1893" s="94"/>
      <c r="UN1893" s="94"/>
      <c r="UO1893" s="94"/>
      <c r="UP1893" s="94"/>
      <c r="UQ1893" s="94"/>
      <c r="UR1893" s="94"/>
      <c r="US1893" s="94"/>
      <c r="UT1893" s="94"/>
      <c r="UU1893" s="94"/>
      <c r="UV1893" s="94"/>
      <c r="UW1893" s="94"/>
      <c r="UX1893" s="94"/>
      <c r="UY1893" s="94"/>
      <c r="UZ1893" s="94"/>
      <c r="VA1893" s="94"/>
      <c r="VB1893" s="94"/>
      <c r="VC1893" s="94"/>
      <c r="VD1893" s="94"/>
      <c r="VE1893" s="94"/>
      <c r="VF1893" s="94"/>
      <c r="VG1893" s="94"/>
      <c r="VH1893" s="94"/>
      <c r="VI1893" s="94"/>
      <c r="VJ1893" s="94"/>
      <c r="VK1893" s="94"/>
      <c r="VL1893" s="94"/>
      <c r="VM1893" s="94"/>
      <c r="VN1893" s="94"/>
      <c r="VO1893" s="94"/>
      <c r="VP1893" s="94"/>
      <c r="VQ1893" s="94"/>
      <c r="VR1893" s="94"/>
      <c r="VS1893" s="94"/>
      <c r="VT1893" s="94"/>
      <c r="VU1893" s="94"/>
      <c r="VV1893" s="94"/>
      <c r="VW1893" s="94"/>
      <c r="VX1893" s="94"/>
      <c r="VY1893" s="94"/>
      <c r="VZ1893" s="94"/>
      <c r="WA1893" s="94"/>
      <c r="WB1893" s="94"/>
      <c r="WC1893" s="94"/>
      <c r="WD1893" s="94"/>
      <c r="WE1893" s="94"/>
      <c r="WF1893" s="94"/>
      <c r="WG1893" s="94"/>
      <c r="WH1893" s="94"/>
      <c r="WI1893" s="94"/>
      <c r="WJ1893" s="94"/>
      <c r="WK1893" s="94"/>
      <c r="WL1893" s="94"/>
      <c r="WM1893" s="94"/>
      <c r="WN1893" s="94"/>
      <c r="WO1893" s="94"/>
      <c r="WP1893" s="94"/>
      <c r="WQ1893" s="94"/>
      <c r="WR1893" s="94"/>
      <c r="WS1893" s="94"/>
      <c r="WT1893" s="94"/>
      <c r="WU1893" s="94"/>
      <c r="WV1893" s="94"/>
      <c r="WW1893" s="94"/>
      <c r="WX1893" s="94"/>
      <c r="WY1893" s="94"/>
      <c r="WZ1893" s="94"/>
      <c r="XA1893" s="94"/>
      <c r="XB1893" s="94"/>
      <c r="XC1893" s="94"/>
      <c r="XD1893" s="94"/>
      <c r="XE1893" s="94"/>
      <c r="XF1893" s="94"/>
      <c r="XG1893" s="94"/>
      <c r="XH1893" s="94"/>
      <c r="XI1893" s="94"/>
      <c r="XJ1893" s="94"/>
      <c r="XK1893" s="94"/>
      <c r="XL1893" s="94"/>
      <c r="XM1893" s="94"/>
      <c r="XN1893" s="94"/>
      <c r="XO1893" s="94"/>
      <c r="XP1893" s="94"/>
      <c r="XQ1893" s="94"/>
      <c r="XR1893" s="94"/>
      <c r="XS1893" s="94"/>
      <c r="XT1893" s="94"/>
      <c r="XU1893" s="94"/>
      <c r="XV1893" s="94"/>
      <c r="XW1893" s="94"/>
      <c r="XX1893" s="94"/>
      <c r="XY1893" s="94"/>
      <c r="XZ1893" s="94"/>
      <c r="YA1893" s="94"/>
      <c r="YB1893" s="94"/>
      <c r="YC1893" s="94"/>
      <c r="YD1893" s="94"/>
      <c r="YE1893" s="94"/>
      <c r="YF1893" s="94"/>
      <c r="YG1893" s="94"/>
      <c r="YH1893" s="94"/>
      <c r="YI1893" s="94"/>
      <c r="YJ1893" s="94"/>
      <c r="YK1893" s="94"/>
      <c r="YL1893" s="94"/>
      <c r="YM1893" s="94"/>
      <c r="YN1893" s="94"/>
      <c r="YO1893" s="94"/>
      <c r="YP1893" s="94"/>
      <c r="YQ1893" s="94"/>
      <c r="YR1893" s="94"/>
      <c r="YS1893" s="94"/>
      <c r="YT1893" s="94"/>
      <c r="YU1893" s="94"/>
      <c r="YV1893" s="94"/>
      <c r="YW1893" s="94"/>
      <c r="YX1893" s="94"/>
      <c r="YY1893" s="94"/>
      <c r="YZ1893" s="94"/>
      <c r="ZA1893" s="94"/>
      <c r="ZB1893" s="94"/>
      <c r="ZC1893" s="94"/>
      <c r="ZD1893" s="94"/>
      <c r="ZE1893" s="94"/>
      <c r="ZF1893" s="94"/>
      <c r="ZG1893" s="94"/>
      <c r="ZH1893" s="94"/>
      <c r="ZI1893" s="94"/>
      <c r="ZJ1893" s="94"/>
      <c r="ZK1893" s="94"/>
      <c r="ZL1893" s="94"/>
      <c r="ZM1893" s="94"/>
      <c r="ZN1893" s="94"/>
      <c r="ZO1893" s="94"/>
      <c r="ZP1893" s="94"/>
      <c r="ZQ1893" s="94"/>
      <c r="ZR1893" s="94"/>
      <c r="ZS1893" s="94"/>
      <c r="ZT1893" s="94"/>
      <c r="ZU1893" s="94"/>
      <c r="ZV1893" s="94"/>
      <c r="ZW1893" s="94"/>
      <c r="ZX1893" s="94"/>
      <c r="ZY1893" s="94"/>
      <c r="ZZ1893" s="94"/>
      <c r="AAA1893" s="94"/>
      <c r="AAB1893" s="94"/>
      <c r="AAC1893" s="94"/>
      <c r="AAD1893" s="94"/>
      <c r="AAE1893" s="94"/>
      <c r="AAF1893" s="94"/>
      <c r="AAG1893" s="94"/>
      <c r="AAH1893" s="94"/>
      <c r="AAI1893" s="94"/>
      <c r="AAJ1893" s="94"/>
      <c r="AAK1893" s="94"/>
      <c r="AAL1893" s="94"/>
      <c r="AAM1893" s="94"/>
      <c r="AAN1893" s="94"/>
      <c r="AAO1893" s="94"/>
      <c r="AAP1893" s="94"/>
      <c r="AAQ1893" s="94"/>
      <c r="AAR1893" s="94"/>
      <c r="AAS1893" s="94"/>
      <c r="AAT1893" s="94"/>
      <c r="AAU1893" s="94"/>
      <c r="AAV1893" s="94"/>
      <c r="AAW1893" s="94"/>
      <c r="AAX1893" s="94"/>
      <c r="AAY1893" s="94"/>
      <c r="AAZ1893" s="94"/>
      <c r="ABA1893" s="94"/>
      <c r="ABB1893" s="94"/>
      <c r="ABC1893" s="94"/>
      <c r="ABD1893" s="94"/>
      <c r="ABE1893" s="94"/>
      <c r="ABF1893" s="94"/>
      <c r="ABG1893" s="94"/>
      <c r="ABH1893" s="94"/>
      <c r="ABI1893" s="94"/>
      <c r="ABJ1893" s="94"/>
      <c r="ABK1893" s="94"/>
      <c r="ABL1893" s="94"/>
      <c r="ABM1893" s="94"/>
      <c r="ABN1893" s="94"/>
      <c r="ABO1893" s="94"/>
      <c r="ABP1893" s="94"/>
      <c r="ABQ1893" s="94"/>
      <c r="ABR1893" s="94"/>
      <c r="ABS1893" s="94"/>
      <c r="ABT1893" s="94"/>
      <c r="ABU1893" s="94"/>
      <c r="ABV1893" s="94"/>
      <c r="ABW1893" s="94"/>
      <c r="ABX1893" s="94"/>
      <c r="ABY1893" s="94"/>
      <c r="ABZ1893" s="94"/>
      <c r="ACA1893" s="94"/>
      <c r="ACB1893" s="94"/>
      <c r="ACC1893" s="94"/>
      <c r="ACD1893" s="94"/>
      <c r="ACE1893" s="94"/>
      <c r="ACF1893" s="94"/>
      <c r="ACG1893" s="94"/>
      <c r="ACH1893" s="94"/>
      <c r="ACI1893" s="94"/>
      <c r="ACJ1893" s="94"/>
      <c r="ACK1893" s="94"/>
      <c r="ACL1893" s="94"/>
      <c r="ACM1893" s="94"/>
      <c r="ACN1893" s="94"/>
      <c r="ACO1893" s="94"/>
      <c r="ACP1893" s="94"/>
      <c r="ACQ1893" s="94"/>
      <c r="ACR1893" s="94"/>
      <c r="ACS1893" s="94"/>
      <c r="ACT1893" s="94"/>
      <c r="ACU1893" s="94"/>
      <c r="ACV1893" s="94"/>
      <c r="ACW1893" s="94"/>
      <c r="ACX1893" s="94"/>
      <c r="ACY1893" s="94"/>
      <c r="ACZ1893" s="94"/>
      <c r="ADA1893" s="94"/>
      <c r="ADB1893" s="94"/>
      <c r="ADC1893" s="94"/>
      <c r="ADD1893" s="94"/>
      <c r="ADE1893" s="94"/>
      <c r="ADF1893" s="94"/>
      <c r="ADG1893" s="94"/>
      <c r="ADH1893" s="94"/>
      <c r="ADI1893" s="94"/>
      <c r="ADJ1893" s="94"/>
      <c r="ADK1893" s="94"/>
      <c r="ADL1893" s="94"/>
      <c r="ADM1893" s="94"/>
      <c r="ADN1893" s="94"/>
      <c r="ADO1893" s="94"/>
      <c r="ADP1893" s="94"/>
      <c r="ADQ1893" s="94"/>
      <c r="ADR1893" s="94"/>
      <c r="ADS1893" s="94"/>
      <c r="ADT1893" s="94"/>
      <c r="ADU1893" s="94"/>
      <c r="ADV1893" s="94"/>
      <c r="ADW1893" s="94"/>
      <c r="ADX1893" s="94"/>
      <c r="ADY1893" s="94"/>
      <c r="ADZ1893" s="94"/>
      <c r="AEA1893" s="94"/>
      <c r="AEB1893" s="94"/>
      <c r="AEC1893" s="94"/>
      <c r="AED1893" s="94"/>
      <c r="AEE1893" s="94"/>
      <c r="AEF1893" s="94"/>
      <c r="AEG1893" s="94"/>
      <c r="AEH1893" s="94"/>
      <c r="AEI1893" s="94"/>
      <c r="AEJ1893" s="94"/>
      <c r="AEK1893" s="94"/>
      <c r="AEL1893" s="94"/>
      <c r="AEM1893" s="94"/>
      <c r="AEN1893" s="94"/>
      <c r="AEO1893" s="94"/>
      <c r="AEP1893" s="94"/>
      <c r="AEQ1893" s="94"/>
      <c r="AER1893" s="94"/>
      <c r="AES1893" s="94"/>
      <c r="AET1893" s="94"/>
      <c r="AEU1893" s="94"/>
      <c r="AEV1893" s="94"/>
      <c r="AEW1893" s="94"/>
      <c r="AEX1893" s="94"/>
      <c r="AEY1893" s="94"/>
      <c r="AEZ1893" s="94"/>
      <c r="AFA1893" s="94"/>
      <c r="AFB1893" s="94"/>
      <c r="AFC1893" s="94"/>
      <c r="AFD1893" s="94"/>
      <c r="AFE1893" s="94"/>
      <c r="AFF1893" s="94"/>
      <c r="AFG1893" s="94"/>
      <c r="AFH1893" s="94"/>
      <c r="AFI1893" s="94"/>
      <c r="AFJ1893" s="94"/>
      <c r="AFK1893" s="94"/>
      <c r="AFL1893" s="94"/>
      <c r="AFM1893" s="94"/>
      <c r="AFN1893" s="94"/>
      <c r="AFO1893" s="94"/>
      <c r="AFP1893" s="94"/>
      <c r="AFQ1893" s="94"/>
      <c r="AFR1893" s="94"/>
      <c r="AFS1893" s="94"/>
      <c r="AFT1893" s="94"/>
      <c r="AFU1893" s="94"/>
      <c r="AFV1893" s="94"/>
      <c r="AFW1893" s="94"/>
      <c r="AFX1893" s="94"/>
      <c r="AFY1893" s="94"/>
      <c r="AFZ1893" s="94"/>
      <c r="AGA1893" s="94"/>
      <c r="AGB1893" s="94"/>
      <c r="AGC1893" s="94"/>
      <c r="AGD1893" s="94"/>
      <c r="AGE1893" s="94"/>
      <c r="AGF1893" s="94"/>
      <c r="AGG1893" s="94"/>
      <c r="AGH1893" s="94"/>
      <c r="AGI1893" s="94"/>
      <c r="AGJ1893" s="94"/>
      <c r="AGK1893" s="94"/>
      <c r="AGL1893" s="94"/>
      <c r="AGM1893" s="94"/>
      <c r="AGN1893" s="94"/>
      <c r="AGO1893" s="94"/>
      <c r="AGP1893" s="94"/>
      <c r="AGQ1893" s="94"/>
      <c r="AGR1893" s="94"/>
      <c r="AGS1893" s="94"/>
      <c r="AGT1893" s="94"/>
      <c r="AGU1893" s="94"/>
      <c r="AGV1893" s="94"/>
      <c r="AGW1893" s="94"/>
      <c r="AGX1893" s="94"/>
      <c r="AGY1893" s="94"/>
      <c r="AGZ1893" s="94"/>
      <c r="AHA1893" s="94"/>
      <c r="AHB1893" s="94"/>
      <c r="AHC1893" s="94"/>
      <c r="AHD1893" s="94"/>
      <c r="AHE1893" s="94"/>
      <c r="AHF1893" s="94"/>
      <c r="AHG1893" s="94"/>
      <c r="AHH1893" s="94"/>
      <c r="AHI1893" s="94"/>
      <c r="AHJ1893" s="94"/>
      <c r="AHK1893" s="94"/>
      <c r="AHL1893" s="94"/>
      <c r="AHM1893" s="94"/>
      <c r="AHN1893" s="94"/>
      <c r="AHO1893" s="94"/>
      <c r="AHP1893" s="94"/>
      <c r="AHQ1893" s="94"/>
      <c r="AHR1893" s="94"/>
      <c r="AHS1893" s="94"/>
      <c r="AHT1893" s="94"/>
      <c r="AHU1893" s="94"/>
      <c r="AHV1893" s="94"/>
      <c r="AHW1893" s="94"/>
      <c r="AHX1893" s="94"/>
      <c r="AHY1893" s="94"/>
      <c r="AHZ1893" s="94"/>
      <c r="AIA1893" s="94"/>
      <c r="AIB1893" s="94"/>
      <c r="AIC1893" s="94"/>
      <c r="AID1893" s="94"/>
      <c r="AIE1893" s="94"/>
      <c r="AIF1893" s="94"/>
      <c r="AIG1893" s="94"/>
      <c r="AIH1893" s="94"/>
      <c r="AII1893" s="94"/>
      <c r="AIJ1893" s="94"/>
      <c r="AIK1893" s="94"/>
      <c r="AIL1893" s="94"/>
      <c r="AIM1893" s="94"/>
      <c r="AIN1893" s="94"/>
      <c r="AIO1893" s="94"/>
      <c r="AIP1893" s="94"/>
      <c r="AIQ1893" s="94"/>
      <c r="AIR1893" s="94"/>
      <c r="AIS1893" s="94"/>
      <c r="AIT1893" s="94"/>
      <c r="AIU1893" s="94"/>
      <c r="AIV1893" s="94"/>
      <c r="AIW1893" s="94"/>
      <c r="AIX1893" s="94"/>
      <c r="AIY1893" s="94"/>
      <c r="AIZ1893" s="94"/>
      <c r="AJA1893" s="94"/>
      <c r="AJB1893" s="94"/>
      <c r="AJC1893" s="94"/>
      <c r="AJD1893" s="94"/>
      <c r="AJE1893" s="94"/>
      <c r="AJF1893" s="94"/>
      <c r="AJG1893" s="94"/>
      <c r="AJH1893" s="94"/>
      <c r="AJI1893" s="94"/>
      <c r="AJJ1893" s="94"/>
      <c r="AJK1893" s="94"/>
      <c r="AJL1893" s="94"/>
      <c r="AJM1893" s="94"/>
      <c r="AJN1893" s="94"/>
      <c r="AJO1893" s="94"/>
      <c r="AJP1893" s="94"/>
      <c r="AJQ1893" s="94"/>
      <c r="AJR1893" s="94"/>
      <c r="AJS1893" s="94"/>
      <c r="AJT1893" s="94"/>
      <c r="AJU1893" s="94"/>
      <c r="AJV1893" s="94"/>
      <c r="AJW1893" s="94"/>
      <c r="AJX1893" s="94"/>
      <c r="AJY1893" s="94"/>
      <c r="AJZ1893" s="94"/>
      <c r="AKA1893" s="94"/>
      <c r="AKB1893" s="94"/>
      <c r="AKC1893" s="94"/>
      <c r="AKD1893" s="94"/>
      <c r="AKE1893" s="94"/>
      <c r="AKF1893" s="94"/>
      <c r="AKG1893" s="94"/>
      <c r="AKH1893" s="94"/>
      <c r="AKI1893" s="94"/>
      <c r="AKJ1893" s="94"/>
      <c r="AKK1893" s="94"/>
      <c r="AKL1893" s="94"/>
      <c r="AKM1893" s="94"/>
      <c r="AKN1893" s="94"/>
      <c r="AKO1893" s="94"/>
      <c r="AKP1893" s="94"/>
      <c r="AKQ1893" s="94"/>
      <c r="AKR1893" s="94"/>
      <c r="AKS1893" s="94"/>
      <c r="AKT1893" s="94"/>
      <c r="AKU1893" s="94"/>
      <c r="AKV1893" s="94"/>
      <c r="AKW1893" s="94"/>
      <c r="AKX1893" s="94"/>
      <c r="AKY1893" s="94"/>
      <c r="AKZ1893" s="94"/>
      <c r="ALA1893" s="94"/>
      <c r="ALB1893" s="94"/>
      <c r="ALC1893" s="94"/>
      <c r="ALD1893" s="94"/>
      <c r="ALE1893" s="94"/>
      <c r="ALF1893" s="94"/>
      <c r="ALG1893" s="94"/>
      <c r="ALH1893" s="94"/>
      <c r="ALI1893" s="94"/>
      <c r="ALJ1893" s="94"/>
      <c r="ALK1893" s="94"/>
      <c r="ALL1893" s="94"/>
      <c r="ALM1893" s="94"/>
      <c r="ALN1893" s="94"/>
      <c r="ALO1893" s="94"/>
      <c r="ALP1893" s="94"/>
      <c r="ALQ1893" s="94"/>
      <c r="ALR1893" s="94"/>
      <c r="ALS1893" s="94"/>
      <c r="ALT1893" s="94"/>
      <c r="ALU1893" s="94"/>
      <c r="ALV1893" s="94"/>
      <c r="ALW1893" s="94"/>
      <c r="ALX1893" s="94"/>
      <c r="ALY1893" s="94"/>
      <c r="ALZ1893" s="94"/>
      <c r="AMA1893" s="94"/>
      <c r="AMB1893" s="94"/>
      <c r="AMC1893" s="94"/>
      <c r="AMD1893" s="94"/>
      <c r="AME1893" s="94"/>
      <c r="AMF1893" s="94"/>
      <c r="AMG1893" s="94"/>
      <c r="AMH1893" s="94"/>
      <c r="AMI1893" s="94"/>
      <c r="AMJ1893" s="94"/>
      <c r="AMK1893" s="94"/>
      <c r="AML1893" s="94"/>
      <c r="AMM1893" s="94"/>
      <c r="AMN1893" s="94"/>
      <c r="AMO1893" s="94"/>
      <c r="AMP1893" s="94"/>
      <c r="AMQ1893" s="94"/>
      <c r="AMR1893" s="94"/>
      <c r="AMS1893" s="94"/>
      <c r="AMT1893" s="94"/>
      <c r="AMU1893" s="94"/>
      <c r="AMV1893" s="94"/>
      <c r="AMW1893" s="94"/>
      <c r="AMX1893" s="94"/>
      <c r="AMY1893" s="94"/>
      <c r="AMZ1893" s="94"/>
      <c r="ANA1893" s="94"/>
      <c r="ANB1893" s="94"/>
      <c r="ANC1893" s="94"/>
      <c r="AND1893" s="94"/>
      <c r="ANE1893" s="94"/>
      <c r="ANF1893" s="94"/>
      <c r="ANG1893" s="94"/>
      <c r="ANH1893" s="94"/>
      <c r="ANI1893" s="94"/>
      <c r="ANJ1893" s="94"/>
      <c r="ANK1893" s="94"/>
      <c r="ANL1893" s="94"/>
      <c r="ANM1893" s="94"/>
      <c r="ANN1893" s="94"/>
      <c r="ANO1893" s="94"/>
      <c r="ANP1893" s="94"/>
      <c r="ANQ1893" s="94"/>
      <c r="ANR1893" s="94"/>
      <c r="ANS1893" s="94"/>
      <c r="ANT1893" s="94"/>
      <c r="ANU1893" s="94"/>
      <c r="ANV1893" s="94"/>
      <c r="ANW1893" s="94"/>
      <c r="ANX1893" s="94"/>
      <c r="ANY1893" s="94"/>
      <c r="ANZ1893" s="94"/>
      <c r="AOA1893" s="94"/>
      <c r="AOB1893" s="94"/>
      <c r="AOC1893" s="94"/>
      <c r="AOD1893" s="94"/>
      <c r="AOE1893" s="94"/>
      <c r="AOF1893" s="94"/>
      <c r="AOG1893" s="94"/>
      <c r="AOH1893" s="94"/>
      <c r="AOI1893" s="94"/>
      <c r="AOJ1893" s="94"/>
      <c r="AOK1893" s="94"/>
      <c r="AOL1893" s="94"/>
      <c r="AOM1893" s="94"/>
      <c r="AON1893" s="94"/>
      <c r="AOO1893" s="94"/>
      <c r="AOP1893" s="94"/>
      <c r="AOQ1893" s="94"/>
      <c r="AOR1893" s="94"/>
      <c r="AOS1893" s="94"/>
      <c r="AOT1893" s="94"/>
      <c r="AOU1893" s="94"/>
      <c r="AOV1893" s="94"/>
      <c r="AOW1893" s="94"/>
      <c r="AOX1893" s="94"/>
      <c r="AOY1893" s="94"/>
      <c r="AOZ1893" s="94"/>
      <c r="APA1893" s="94"/>
      <c r="APB1893" s="94"/>
      <c r="APC1893" s="94"/>
      <c r="APD1893" s="94"/>
      <c r="APE1893" s="94"/>
      <c r="APF1893" s="94"/>
      <c r="APG1893" s="94"/>
      <c r="APH1893" s="94"/>
      <c r="API1893" s="94"/>
      <c r="APJ1893" s="94"/>
      <c r="APK1893" s="94"/>
      <c r="APL1893" s="94"/>
      <c r="APM1893" s="94"/>
      <c r="APN1893" s="94"/>
      <c r="APO1893" s="94"/>
      <c r="APP1893" s="94"/>
      <c r="APQ1893" s="94"/>
      <c r="APR1893" s="94"/>
      <c r="APS1893" s="94"/>
      <c r="APT1893" s="94"/>
      <c r="APU1893" s="94"/>
      <c r="APV1893" s="94"/>
      <c r="APW1893" s="94"/>
      <c r="APX1893" s="94"/>
      <c r="APY1893" s="94"/>
      <c r="APZ1893" s="94"/>
      <c r="AQA1893" s="94"/>
      <c r="AQB1893" s="94"/>
      <c r="AQC1893" s="94"/>
      <c r="AQD1893" s="94"/>
      <c r="AQE1893" s="94"/>
      <c r="AQF1893" s="94"/>
      <c r="AQG1893" s="94"/>
      <c r="AQH1893" s="94"/>
      <c r="AQI1893" s="94"/>
      <c r="AQJ1893" s="94"/>
      <c r="AQK1893" s="94"/>
      <c r="AQL1893" s="94"/>
      <c r="AQM1893" s="94"/>
      <c r="AQN1893" s="94"/>
      <c r="AQO1893" s="94"/>
      <c r="AQP1893" s="94"/>
      <c r="AQQ1893" s="94"/>
      <c r="AQR1893" s="94"/>
      <c r="AQS1893" s="94"/>
      <c r="AQT1893" s="94"/>
      <c r="AQU1893" s="94"/>
      <c r="AQV1893" s="94"/>
      <c r="AQW1893" s="94"/>
      <c r="AQX1893" s="94"/>
      <c r="AQY1893" s="94"/>
      <c r="AQZ1893" s="94"/>
      <c r="ARA1893" s="94"/>
      <c r="ARB1893" s="94"/>
      <c r="ARC1893" s="94"/>
      <c r="ARD1893" s="94"/>
      <c r="ARE1893" s="94"/>
      <c r="ARF1893" s="94"/>
      <c r="ARG1893" s="94"/>
      <c r="ARH1893" s="94"/>
      <c r="ARI1893" s="94"/>
      <c r="ARJ1893" s="94"/>
      <c r="ARK1893" s="94"/>
      <c r="ARL1893" s="94"/>
      <c r="ARM1893" s="94"/>
      <c r="ARN1893" s="94"/>
      <c r="ARO1893" s="94"/>
      <c r="ARP1893" s="94"/>
      <c r="ARQ1893" s="94"/>
      <c r="ARR1893" s="94"/>
      <c r="ARS1893" s="94"/>
      <c r="ART1893" s="94"/>
      <c r="ARU1893" s="94"/>
      <c r="ARV1893" s="94"/>
      <c r="ARW1893" s="94"/>
      <c r="ARX1893" s="94"/>
      <c r="ARY1893" s="94"/>
      <c r="ARZ1893" s="94"/>
      <c r="ASA1893" s="94"/>
      <c r="ASB1893" s="94"/>
      <c r="ASC1893" s="94"/>
      <c r="ASD1893" s="94"/>
      <c r="ASE1893" s="94"/>
      <c r="ASF1893" s="94"/>
      <c r="ASG1893" s="94"/>
      <c r="ASH1893" s="94"/>
      <c r="ASI1893" s="94"/>
      <c r="ASJ1893" s="94"/>
      <c r="ASK1893" s="94"/>
      <c r="ASL1893" s="94"/>
      <c r="ASM1893" s="94"/>
      <c r="ASN1893" s="94"/>
      <c r="ASO1893" s="94"/>
      <c r="ASP1893" s="94"/>
      <c r="ASQ1893" s="94"/>
      <c r="ASR1893" s="94"/>
      <c r="ASS1893" s="94"/>
      <c r="AST1893" s="94"/>
      <c r="ASU1893" s="94"/>
      <c r="ASV1893" s="94"/>
      <c r="ASW1893" s="94"/>
      <c r="ASX1893" s="94"/>
      <c r="ASY1893" s="94"/>
      <c r="ASZ1893" s="94"/>
      <c r="ATA1893" s="94"/>
      <c r="ATB1893" s="94"/>
      <c r="ATC1893" s="94"/>
      <c r="ATD1893" s="94"/>
      <c r="ATE1893" s="94"/>
      <c r="ATF1893" s="94"/>
      <c r="ATG1893" s="94"/>
      <c r="ATH1893" s="94"/>
      <c r="ATI1893" s="94"/>
      <c r="ATJ1893" s="94"/>
      <c r="ATK1893" s="94"/>
      <c r="ATL1893" s="94"/>
      <c r="ATM1893" s="94"/>
      <c r="ATN1893" s="94"/>
      <c r="ATO1893" s="94"/>
      <c r="ATP1893" s="94"/>
      <c r="ATQ1893" s="94"/>
      <c r="ATR1893" s="94"/>
      <c r="ATS1893" s="94"/>
      <c r="ATT1893" s="94"/>
      <c r="ATU1893" s="94"/>
      <c r="ATV1893" s="94"/>
      <c r="ATW1893" s="94"/>
      <c r="ATX1893" s="94"/>
      <c r="ATY1893" s="94"/>
      <c r="ATZ1893" s="94"/>
      <c r="AUA1893" s="94"/>
      <c r="AUB1893" s="94"/>
      <c r="AUC1893" s="94"/>
      <c r="AUD1893" s="94"/>
      <c r="AUE1893" s="94"/>
      <c r="AUF1893" s="94"/>
      <c r="AUG1893" s="94"/>
      <c r="AUH1893" s="94"/>
      <c r="AUI1893" s="94"/>
      <c r="AUJ1893" s="94"/>
      <c r="AUK1893" s="94"/>
      <c r="AUL1893" s="94"/>
      <c r="AUM1893" s="94"/>
      <c r="AUN1893" s="94"/>
      <c r="AUO1893" s="94"/>
      <c r="AUP1893" s="94"/>
      <c r="AUQ1893" s="94"/>
      <c r="AUR1893" s="94"/>
      <c r="AUS1893" s="94"/>
      <c r="AUT1893" s="94"/>
      <c r="AUU1893" s="94"/>
      <c r="AUV1893" s="94"/>
      <c r="AUW1893" s="94"/>
      <c r="AUX1893" s="94"/>
      <c r="AUY1893" s="94"/>
      <c r="AUZ1893" s="94"/>
      <c r="AVA1893" s="94"/>
      <c r="AVB1893" s="94"/>
      <c r="AVC1893" s="94"/>
      <c r="AVD1893" s="94"/>
      <c r="AVE1893" s="94"/>
      <c r="AVF1893" s="94"/>
      <c r="AVG1893" s="94"/>
      <c r="AVH1893" s="94"/>
      <c r="AVI1893" s="94"/>
      <c r="AVJ1893" s="94"/>
      <c r="AVK1893" s="94"/>
      <c r="AVL1893" s="94"/>
      <c r="AVM1893" s="94"/>
      <c r="AVN1893" s="94"/>
      <c r="AVO1893" s="94"/>
      <c r="AVP1893" s="94"/>
      <c r="AVQ1893" s="94"/>
      <c r="AVR1893" s="94"/>
      <c r="AVS1893" s="94"/>
      <c r="AVT1893" s="94"/>
      <c r="AVU1893" s="94"/>
      <c r="AVV1893" s="94"/>
      <c r="AVW1893" s="94"/>
      <c r="AVX1893" s="94"/>
      <c r="AVY1893" s="94"/>
      <c r="AVZ1893" s="94"/>
      <c r="AWA1893" s="94"/>
      <c r="AWB1893" s="94"/>
      <c r="AWC1893" s="94"/>
      <c r="AWD1893" s="94"/>
      <c r="AWE1893" s="94"/>
      <c r="AWF1893" s="94"/>
      <c r="AWG1893" s="94"/>
      <c r="AWH1893" s="94"/>
      <c r="AWI1893" s="94"/>
      <c r="AWJ1893" s="94"/>
      <c r="AWK1893" s="94"/>
      <c r="AWL1893" s="94"/>
      <c r="AWM1893" s="94"/>
      <c r="AWN1893" s="94"/>
      <c r="AWO1893" s="94"/>
      <c r="AWP1893" s="94"/>
      <c r="AWQ1893" s="94"/>
      <c r="AWR1893" s="94"/>
      <c r="AWS1893" s="94"/>
      <c r="AWT1893" s="94"/>
      <c r="AWU1893" s="94"/>
      <c r="AWV1893" s="94"/>
      <c r="AWW1893" s="94"/>
      <c r="AWX1893" s="94"/>
      <c r="AWY1893" s="94"/>
      <c r="AWZ1893" s="94"/>
      <c r="AXA1893" s="94"/>
      <c r="AXB1893" s="94"/>
      <c r="AXC1893" s="94"/>
      <c r="AXD1893" s="94"/>
      <c r="AXE1893" s="94"/>
      <c r="AXF1893" s="94"/>
      <c r="AXG1893" s="94"/>
      <c r="AXH1893" s="94"/>
      <c r="AXI1893" s="94"/>
      <c r="AXJ1893" s="94"/>
      <c r="AXK1893" s="94"/>
      <c r="AXL1893" s="94"/>
      <c r="AXM1893" s="94"/>
      <c r="AXN1893" s="94"/>
      <c r="AXO1893" s="94"/>
      <c r="AXP1893" s="94"/>
      <c r="AXQ1893" s="94"/>
      <c r="AXR1893" s="94"/>
      <c r="AXS1893" s="94"/>
      <c r="AXT1893" s="94"/>
      <c r="AXU1893" s="94"/>
      <c r="AXV1893" s="94"/>
      <c r="AXW1893" s="94"/>
      <c r="AXX1893" s="94"/>
      <c r="AXY1893" s="94"/>
      <c r="AXZ1893" s="94"/>
      <c r="AYA1893" s="94"/>
      <c r="AYB1893" s="94"/>
      <c r="AYC1893" s="94"/>
      <c r="AYD1893" s="94"/>
      <c r="AYE1893" s="94"/>
      <c r="AYF1893" s="94"/>
      <c r="AYG1893" s="94"/>
      <c r="AYH1893" s="94"/>
      <c r="AYI1893" s="94"/>
      <c r="AYJ1893" s="94"/>
      <c r="AYK1893" s="94"/>
      <c r="AYL1893" s="94"/>
      <c r="AYM1893" s="94"/>
      <c r="AYN1893" s="94"/>
      <c r="AYO1893" s="94"/>
      <c r="AYP1893" s="94"/>
      <c r="AYQ1893" s="94"/>
      <c r="AYR1893" s="94"/>
      <c r="AYS1893" s="94"/>
      <c r="AYT1893" s="94"/>
      <c r="AYU1893" s="94"/>
      <c r="AYV1893" s="94"/>
      <c r="AYW1893" s="94"/>
      <c r="AYX1893" s="94"/>
      <c r="AYY1893" s="94"/>
      <c r="AYZ1893" s="94"/>
      <c r="AZA1893" s="94"/>
      <c r="AZB1893" s="94"/>
      <c r="AZC1893" s="94"/>
      <c r="AZD1893" s="94"/>
      <c r="AZE1893" s="94"/>
      <c r="AZF1893" s="94"/>
      <c r="AZG1893" s="94"/>
      <c r="AZH1893" s="94"/>
      <c r="AZI1893" s="94"/>
      <c r="AZJ1893" s="94"/>
      <c r="AZK1893" s="94"/>
      <c r="AZL1893" s="94"/>
      <c r="AZM1893" s="94"/>
      <c r="AZN1893" s="94"/>
      <c r="AZO1893" s="94"/>
      <c r="AZP1893" s="94"/>
      <c r="AZQ1893" s="94"/>
      <c r="AZR1893" s="94"/>
      <c r="AZS1893" s="94"/>
      <c r="AZT1893" s="94"/>
      <c r="AZU1893" s="94"/>
      <c r="AZV1893" s="94"/>
      <c r="AZW1893" s="94"/>
      <c r="AZX1893" s="94"/>
      <c r="AZY1893" s="94"/>
      <c r="AZZ1893" s="94"/>
      <c r="BAA1893" s="94"/>
      <c r="BAB1893" s="94"/>
      <c r="BAC1893" s="94"/>
      <c r="BAD1893" s="94"/>
      <c r="BAE1893" s="94"/>
      <c r="BAF1893" s="94"/>
      <c r="BAG1893" s="94"/>
      <c r="BAH1893" s="94"/>
      <c r="BAI1893" s="94"/>
      <c r="BAJ1893" s="94"/>
      <c r="BAK1893" s="94"/>
      <c r="BAL1893" s="94"/>
      <c r="BAM1893" s="94"/>
      <c r="BAN1893" s="94"/>
      <c r="BAO1893" s="94"/>
      <c r="BAP1893" s="94"/>
      <c r="BAQ1893" s="94"/>
      <c r="BAR1893" s="94"/>
      <c r="BAS1893" s="94"/>
      <c r="BAT1893" s="94"/>
      <c r="BAU1893" s="94"/>
      <c r="BAV1893" s="94"/>
      <c r="BAW1893" s="94"/>
      <c r="BAX1893" s="94"/>
      <c r="BAY1893" s="94"/>
      <c r="BAZ1893" s="94"/>
      <c r="BBA1893" s="94"/>
      <c r="BBB1893" s="94"/>
      <c r="BBC1893" s="94"/>
      <c r="BBD1893" s="94"/>
      <c r="BBE1893" s="94"/>
      <c r="BBF1893" s="94"/>
      <c r="BBG1893" s="94"/>
      <c r="BBH1893" s="94"/>
      <c r="BBI1893" s="94"/>
      <c r="BBJ1893" s="94"/>
      <c r="BBK1893" s="94"/>
      <c r="BBL1893" s="94"/>
      <c r="BBM1893" s="94"/>
      <c r="BBN1893" s="94"/>
      <c r="BBO1893" s="94"/>
      <c r="BBP1893" s="94"/>
      <c r="BBQ1893" s="94"/>
      <c r="BBR1893" s="94"/>
      <c r="BBS1893" s="94"/>
      <c r="BBT1893" s="94"/>
      <c r="BBU1893" s="94"/>
      <c r="BBV1893" s="94"/>
      <c r="BBW1893" s="94"/>
      <c r="BBX1893" s="94"/>
      <c r="BBY1893" s="94"/>
      <c r="BBZ1893" s="94"/>
      <c r="BCA1893" s="94"/>
      <c r="BCB1893" s="94"/>
      <c r="BCC1893" s="94"/>
      <c r="BCD1893" s="94"/>
      <c r="BCE1893" s="94"/>
      <c r="BCF1893" s="94"/>
      <c r="BCG1893" s="94"/>
      <c r="BCH1893" s="94"/>
      <c r="BCI1893" s="94"/>
      <c r="BCJ1893" s="94"/>
      <c r="BCK1893" s="94"/>
      <c r="BCL1893" s="94"/>
      <c r="BCM1893" s="94"/>
      <c r="BCN1893" s="94"/>
      <c r="BCO1893" s="94"/>
      <c r="BCP1893" s="94"/>
      <c r="BCQ1893" s="94"/>
      <c r="BCR1893" s="94"/>
      <c r="BCS1893" s="94"/>
      <c r="BCT1893" s="94"/>
      <c r="BCU1893" s="94"/>
      <c r="BCV1893" s="94"/>
      <c r="BCW1893" s="94"/>
      <c r="BCX1893" s="94"/>
      <c r="BCY1893" s="94"/>
      <c r="BCZ1893" s="94"/>
      <c r="BDA1893" s="94"/>
      <c r="BDB1893" s="94"/>
      <c r="BDC1893" s="94"/>
      <c r="BDD1893" s="94"/>
      <c r="BDE1893" s="94"/>
      <c r="BDF1893" s="94"/>
      <c r="BDG1893" s="94"/>
      <c r="BDH1893" s="94"/>
      <c r="BDI1893" s="94"/>
      <c r="BDJ1893" s="94"/>
      <c r="BDK1893" s="94"/>
      <c r="BDL1893" s="94"/>
      <c r="BDM1893" s="94"/>
      <c r="BDN1893" s="94"/>
      <c r="BDO1893" s="94"/>
      <c r="BDP1893" s="94"/>
      <c r="BDQ1893" s="94"/>
      <c r="BDR1893" s="94"/>
      <c r="BDS1893" s="94"/>
      <c r="BDT1893" s="94"/>
      <c r="BDU1893" s="94"/>
      <c r="BDV1893" s="94"/>
      <c r="BDW1893" s="94"/>
      <c r="BDX1893" s="94"/>
      <c r="BDY1893" s="94"/>
      <c r="BDZ1893" s="94"/>
      <c r="BEA1893" s="94"/>
      <c r="BEB1893" s="94"/>
      <c r="BEC1893" s="94"/>
      <c r="BED1893" s="94"/>
      <c r="BEE1893" s="94"/>
      <c r="BEF1893" s="94"/>
      <c r="BEG1893" s="94"/>
      <c r="BEH1893" s="94"/>
      <c r="BEI1893" s="94"/>
      <c r="BEJ1893" s="94"/>
      <c r="BEK1893" s="94"/>
      <c r="BEL1893" s="94"/>
      <c r="BEM1893" s="94"/>
      <c r="BEN1893" s="94"/>
      <c r="BEO1893" s="94"/>
      <c r="BEP1893" s="94"/>
      <c r="BEQ1893" s="94"/>
      <c r="BER1893" s="94"/>
      <c r="BES1893" s="94"/>
      <c r="BET1893" s="94"/>
      <c r="BEU1893" s="94"/>
      <c r="BEV1893" s="94"/>
      <c r="BEW1893" s="94"/>
      <c r="BEX1893" s="94"/>
      <c r="BEY1893" s="94"/>
      <c r="BEZ1893" s="94"/>
      <c r="BFA1893" s="94"/>
      <c r="BFB1893" s="94"/>
      <c r="BFC1893" s="94"/>
      <c r="BFD1893" s="94"/>
      <c r="BFE1893" s="94"/>
      <c r="BFF1893" s="94"/>
      <c r="BFG1893" s="94"/>
      <c r="BFH1893" s="94"/>
      <c r="BFI1893" s="94"/>
      <c r="BFJ1893" s="94"/>
      <c r="BFK1893" s="94"/>
      <c r="BFL1893" s="94"/>
      <c r="BFM1893" s="94"/>
      <c r="BFN1893" s="94"/>
      <c r="BFO1893" s="94"/>
      <c r="BFP1893" s="94"/>
      <c r="BFQ1893" s="94"/>
      <c r="BFR1893" s="94"/>
      <c r="BFS1893" s="94"/>
      <c r="BFT1893" s="94"/>
      <c r="BFU1893" s="94"/>
      <c r="BFV1893" s="94"/>
      <c r="BFW1893" s="94"/>
      <c r="BFX1893" s="94"/>
      <c r="BFY1893" s="94"/>
      <c r="BFZ1893" s="94"/>
      <c r="BGA1893" s="94"/>
      <c r="BGB1893" s="94"/>
      <c r="BGC1893" s="94"/>
      <c r="BGD1893" s="94"/>
      <c r="BGE1893" s="94"/>
      <c r="BGF1893" s="94"/>
      <c r="BGG1893" s="94"/>
      <c r="BGH1893" s="94"/>
      <c r="BGI1893" s="94"/>
      <c r="BGJ1893" s="94"/>
      <c r="BGK1893" s="94"/>
      <c r="BGL1893" s="94"/>
      <c r="BGM1893" s="94"/>
      <c r="BGN1893" s="94"/>
      <c r="BGO1893" s="94"/>
      <c r="BGP1893" s="94"/>
      <c r="BGQ1893" s="94"/>
      <c r="BGR1893" s="94"/>
      <c r="BGS1893" s="94"/>
      <c r="BGT1893" s="94"/>
      <c r="BGU1893" s="94"/>
      <c r="BGV1893" s="94"/>
      <c r="BGW1893" s="94"/>
      <c r="BGX1893" s="94"/>
      <c r="BGY1893" s="94"/>
      <c r="BGZ1893" s="94"/>
      <c r="BHA1893" s="94"/>
      <c r="BHB1893" s="94"/>
      <c r="BHC1893" s="94"/>
      <c r="BHD1893" s="94"/>
      <c r="BHE1893" s="94"/>
      <c r="BHF1893" s="94"/>
      <c r="BHG1893" s="94"/>
      <c r="BHH1893" s="94"/>
      <c r="BHI1893" s="94"/>
      <c r="BHJ1893" s="94"/>
      <c r="BHK1893" s="94"/>
      <c r="BHL1893" s="94"/>
      <c r="BHM1893" s="94"/>
      <c r="BHN1893" s="94"/>
      <c r="BHO1893" s="94"/>
      <c r="BHP1893" s="94"/>
      <c r="BHQ1893" s="94"/>
      <c r="BHR1893" s="94"/>
      <c r="BHS1893" s="94"/>
      <c r="BHT1893" s="94"/>
      <c r="BHU1893" s="94"/>
      <c r="BHV1893" s="94"/>
      <c r="BHW1893" s="94"/>
      <c r="BHX1893" s="94"/>
      <c r="BHY1893" s="94"/>
      <c r="BHZ1893" s="94"/>
      <c r="BIA1893" s="94"/>
      <c r="BIB1893" s="94"/>
      <c r="BIC1893" s="94"/>
      <c r="BID1893" s="94"/>
      <c r="BIE1893" s="94"/>
      <c r="BIF1893" s="94"/>
      <c r="BIG1893" s="94"/>
      <c r="BIH1893" s="94"/>
      <c r="BII1893" s="94"/>
      <c r="BIJ1893" s="94"/>
      <c r="BIK1893" s="94"/>
      <c r="BIL1893" s="94"/>
      <c r="BIM1893" s="94"/>
      <c r="BIN1893" s="94"/>
      <c r="BIO1893" s="94"/>
      <c r="BIP1893" s="94"/>
      <c r="BIQ1893" s="94"/>
      <c r="BIR1893" s="94"/>
      <c r="BIS1893" s="94"/>
      <c r="BIT1893" s="94"/>
      <c r="BIU1893" s="94"/>
      <c r="BIV1893" s="94"/>
      <c r="BIW1893" s="94"/>
      <c r="BIX1893" s="94"/>
      <c r="BIY1893" s="94"/>
      <c r="BIZ1893" s="94"/>
      <c r="BJA1893" s="94"/>
      <c r="BJB1893" s="94"/>
      <c r="BJC1893" s="94"/>
      <c r="BJD1893" s="94"/>
      <c r="BJE1893" s="94"/>
      <c r="BJF1893" s="94"/>
      <c r="BJG1893" s="94"/>
      <c r="BJH1893" s="94"/>
      <c r="BJI1893" s="94"/>
      <c r="BJJ1893" s="94"/>
      <c r="BJK1893" s="94"/>
      <c r="BJL1893" s="94"/>
      <c r="BJM1893" s="94"/>
      <c r="BJN1893" s="94"/>
      <c r="BJO1893" s="94"/>
      <c r="BJP1893" s="94"/>
      <c r="BJQ1893" s="94"/>
      <c r="BJR1893" s="94"/>
      <c r="BJS1893" s="94"/>
      <c r="BJT1893" s="94"/>
      <c r="BJU1893" s="94"/>
      <c r="BJV1893" s="94"/>
      <c r="BJW1893" s="94"/>
      <c r="BJX1893" s="94"/>
      <c r="BJY1893" s="94"/>
      <c r="BJZ1893" s="94"/>
      <c r="BKA1893" s="94"/>
      <c r="BKB1893" s="94"/>
      <c r="BKC1893" s="94"/>
      <c r="BKD1893" s="94"/>
      <c r="BKE1893" s="94"/>
      <c r="BKF1893" s="94"/>
      <c r="BKG1893" s="94"/>
      <c r="BKH1893" s="94"/>
      <c r="BKI1893" s="94"/>
      <c r="BKJ1893" s="94"/>
      <c r="BKK1893" s="94"/>
      <c r="BKL1893" s="94"/>
      <c r="BKM1893" s="94"/>
      <c r="BKN1893" s="94"/>
      <c r="BKO1893" s="94"/>
      <c r="BKP1893" s="94"/>
      <c r="BKQ1893" s="94"/>
      <c r="BKR1893" s="94"/>
      <c r="BKS1893" s="94"/>
      <c r="BKT1893" s="94"/>
      <c r="BKU1893" s="94"/>
      <c r="BKV1893" s="94"/>
      <c r="BKW1893" s="94"/>
      <c r="BKX1893" s="94"/>
      <c r="BKY1893" s="94"/>
      <c r="BKZ1893" s="94"/>
      <c r="BLA1893" s="94"/>
      <c r="BLB1893" s="94"/>
      <c r="BLC1893" s="94"/>
      <c r="BLD1893" s="94"/>
      <c r="BLE1893" s="94"/>
      <c r="BLF1893" s="94"/>
      <c r="BLG1893" s="94"/>
      <c r="BLH1893" s="94"/>
      <c r="BLI1893" s="94"/>
      <c r="BLJ1893" s="94"/>
      <c r="BLK1893" s="94"/>
      <c r="BLL1893" s="94"/>
      <c r="BLM1893" s="94"/>
      <c r="BLN1893" s="94"/>
      <c r="BLO1893" s="94"/>
      <c r="BLP1893" s="94"/>
      <c r="BLQ1893" s="94"/>
      <c r="BLR1893" s="94"/>
      <c r="BLS1893" s="94"/>
      <c r="BLT1893" s="94"/>
      <c r="BLU1893" s="94"/>
      <c r="BLV1893" s="94"/>
      <c r="BLW1893" s="94"/>
      <c r="BLX1893" s="94"/>
      <c r="BLY1893" s="94"/>
      <c r="BLZ1893" s="94"/>
      <c r="BMA1893" s="94"/>
      <c r="BMB1893" s="94"/>
      <c r="BMC1893" s="94"/>
      <c r="BMD1893" s="94"/>
      <c r="BME1893" s="94"/>
      <c r="BMF1893" s="94"/>
      <c r="BMG1893" s="94"/>
      <c r="BMH1893" s="94"/>
      <c r="BMI1893" s="94"/>
      <c r="BMJ1893" s="94"/>
      <c r="BMK1893" s="94"/>
      <c r="BML1893" s="94"/>
      <c r="BMM1893" s="94"/>
      <c r="BMN1893" s="94"/>
      <c r="BMO1893" s="94"/>
      <c r="BMP1893" s="94"/>
      <c r="BMQ1893" s="94"/>
      <c r="BMR1893" s="94"/>
      <c r="BMS1893" s="94"/>
      <c r="BMT1893" s="94"/>
      <c r="BMU1893" s="94"/>
      <c r="BMV1893" s="94"/>
      <c r="BMW1893" s="94"/>
      <c r="BMX1893" s="94"/>
      <c r="BMY1893" s="94"/>
      <c r="BMZ1893" s="94"/>
      <c r="BNA1893" s="94"/>
      <c r="BNB1893" s="94"/>
      <c r="BNC1893" s="94"/>
      <c r="BND1893" s="94"/>
      <c r="BNE1893" s="94"/>
      <c r="BNF1893" s="94"/>
      <c r="BNG1893" s="94"/>
      <c r="BNH1893" s="94"/>
      <c r="BNI1893" s="94"/>
      <c r="BNJ1893" s="94"/>
      <c r="BNK1893" s="94"/>
      <c r="BNL1893" s="94"/>
      <c r="BNM1893" s="94"/>
      <c r="BNN1893" s="94"/>
      <c r="BNO1893" s="94"/>
      <c r="BNP1893" s="94"/>
      <c r="BNQ1893" s="94"/>
      <c r="BNR1893" s="94"/>
      <c r="BNS1893" s="94"/>
      <c r="BNT1893" s="94"/>
      <c r="BNU1893" s="94"/>
      <c r="BNV1893" s="94"/>
      <c r="BNW1893" s="94"/>
      <c r="BNX1893" s="94"/>
      <c r="BNY1893" s="94"/>
      <c r="BNZ1893" s="94"/>
      <c r="BOA1893" s="94"/>
      <c r="BOB1893" s="94"/>
      <c r="BOC1893" s="94"/>
      <c r="BOD1893" s="94"/>
      <c r="BOE1893" s="94"/>
      <c r="BOF1893" s="94"/>
      <c r="BOG1893" s="94"/>
      <c r="BOH1893" s="94"/>
      <c r="BOI1893" s="94"/>
      <c r="BOJ1893" s="94"/>
      <c r="BOK1893" s="94"/>
      <c r="BOL1893" s="94"/>
      <c r="BOM1893" s="94"/>
      <c r="BON1893" s="94"/>
      <c r="BOO1893" s="94"/>
      <c r="BOP1893" s="94"/>
      <c r="BOQ1893" s="94"/>
      <c r="BOR1893" s="94"/>
      <c r="BOS1893" s="94"/>
      <c r="BOT1893" s="94"/>
      <c r="BOU1893" s="94"/>
      <c r="BOV1893" s="94"/>
      <c r="BOW1893" s="94"/>
      <c r="BOX1893" s="94"/>
      <c r="BOY1893" s="94"/>
      <c r="BOZ1893" s="94"/>
      <c r="BPA1893" s="94"/>
      <c r="BPB1893" s="94"/>
      <c r="BPC1893" s="94"/>
      <c r="BPD1893" s="94"/>
      <c r="BPE1893" s="94"/>
      <c r="BPF1893" s="94"/>
      <c r="BPG1893" s="94"/>
      <c r="BPH1893" s="94"/>
      <c r="BPI1893" s="94"/>
      <c r="BPJ1893" s="94"/>
      <c r="BPK1893" s="94"/>
      <c r="BPL1893" s="94"/>
      <c r="BPM1893" s="94"/>
      <c r="BPN1893" s="94"/>
      <c r="BPO1893" s="94"/>
      <c r="BPP1893" s="94"/>
      <c r="BPQ1893" s="94"/>
      <c r="BPR1893" s="94"/>
      <c r="BPS1893" s="94"/>
      <c r="BPT1893" s="94"/>
      <c r="BPU1893" s="94"/>
      <c r="BPV1893" s="94"/>
      <c r="BPW1893" s="94"/>
      <c r="BPX1893" s="94"/>
      <c r="BPY1893" s="94"/>
      <c r="BPZ1893" s="94"/>
      <c r="BQA1893" s="94"/>
      <c r="BQB1893" s="94"/>
      <c r="BQC1893" s="94"/>
      <c r="BQD1893" s="94"/>
      <c r="BQE1893" s="94"/>
      <c r="BQF1893" s="94"/>
      <c r="BQG1893" s="94"/>
      <c r="BQH1893" s="94"/>
      <c r="BQI1893" s="94"/>
      <c r="BQJ1893" s="94"/>
      <c r="BQK1893" s="94"/>
      <c r="BQL1893" s="94"/>
      <c r="BQM1893" s="94"/>
      <c r="BQN1893" s="94"/>
      <c r="BQO1893" s="94"/>
      <c r="BQP1893" s="94"/>
      <c r="BQQ1893" s="94"/>
      <c r="BQR1893" s="94"/>
      <c r="BQS1893" s="94"/>
      <c r="BQT1893" s="94"/>
      <c r="BQU1893" s="94"/>
      <c r="BQV1893" s="94"/>
      <c r="BQW1893" s="94"/>
      <c r="BQX1893" s="94"/>
      <c r="BQY1893" s="94"/>
      <c r="BQZ1893" s="94"/>
      <c r="BRA1893" s="94"/>
      <c r="BRB1893" s="94"/>
      <c r="BRC1893" s="94"/>
      <c r="BRD1893" s="94"/>
      <c r="BRE1893" s="94"/>
      <c r="BRF1893" s="94"/>
      <c r="BRG1893" s="94"/>
      <c r="BRH1893" s="94"/>
      <c r="BRI1893" s="94"/>
      <c r="BRJ1893" s="94"/>
      <c r="BRK1893" s="94"/>
      <c r="BRL1893" s="94"/>
      <c r="BRM1893" s="94"/>
      <c r="BRN1893" s="94"/>
      <c r="BRO1893" s="94"/>
      <c r="BRP1893" s="94"/>
      <c r="BRQ1893" s="94"/>
      <c r="BRR1893" s="94"/>
      <c r="BRS1893" s="94"/>
      <c r="BRT1893" s="94"/>
      <c r="BRU1893" s="94"/>
      <c r="BRV1893" s="94"/>
      <c r="BRW1893" s="94"/>
      <c r="BRX1893" s="94"/>
      <c r="BRY1893" s="94"/>
      <c r="BRZ1893" s="94"/>
      <c r="BSA1893" s="94"/>
      <c r="BSB1893" s="94"/>
      <c r="BSC1893" s="94"/>
      <c r="BSD1893" s="94"/>
      <c r="BSE1893" s="94"/>
      <c r="BSF1893" s="94"/>
      <c r="BSG1893" s="94"/>
      <c r="BSH1893" s="94"/>
      <c r="BSI1893" s="94"/>
      <c r="BSJ1893" s="94"/>
      <c r="BSK1893" s="94"/>
      <c r="BSL1893" s="94"/>
      <c r="BSM1893" s="94"/>
      <c r="BSN1893" s="94"/>
      <c r="BSO1893" s="94"/>
      <c r="BSP1893" s="94"/>
      <c r="BSQ1893" s="94"/>
      <c r="BSR1893" s="94"/>
      <c r="BSS1893" s="94"/>
      <c r="BST1893" s="94"/>
      <c r="BSU1893" s="94"/>
      <c r="BSV1893" s="94"/>
      <c r="BSW1893" s="94"/>
      <c r="BSX1893" s="94"/>
      <c r="BSY1893" s="94"/>
      <c r="BSZ1893" s="94"/>
      <c r="BTA1893" s="94"/>
      <c r="BTB1893" s="94"/>
      <c r="BTC1893" s="94"/>
      <c r="BTD1893" s="94"/>
      <c r="BTE1893" s="94"/>
      <c r="BTF1893" s="94"/>
      <c r="BTG1893" s="94"/>
      <c r="BTH1893" s="94"/>
      <c r="BTI1893" s="94"/>
      <c r="BTJ1893" s="94"/>
      <c r="BTK1893" s="94"/>
      <c r="BTL1893" s="94"/>
      <c r="BTM1893" s="94"/>
      <c r="BTN1893" s="94"/>
      <c r="BTO1893" s="94"/>
      <c r="BTP1893" s="94"/>
      <c r="BTQ1893" s="94"/>
      <c r="BTR1893" s="94"/>
      <c r="BTS1893" s="94"/>
      <c r="BTT1893" s="94"/>
      <c r="BTU1893" s="94"/>
      <c r="BTV1893" s="94"/>
      <c r="BTW1893" s="94"/>
      <c r="BTX1893" s="94"/>
      <c r="BTY1893" s="94"/>
      <c r="BTZ1893" s="94"/>
      <c r="BUA1893" s="94"/>
      <c r="BUB1893" s="94"/>
      <c r="BUC1893" s="94"/>
      <c r="BUD1893" s="94"/>
      <c r="BUE1893" s="94"/>
      <c r="BUF1893" s="94"/>
      <c r="BUG1893" s="94"/>
      <c r="BUH1893" s="94"/>
      <c r="BUI1893" s="94"/>
      <c r="BUJ1893" s="94"/>
      <c r="BUK1893" s="94"/>
      <c r="BUL1893" s="94"/>
      <c r="BUM1893" s="94"/>
      <c r="BUN1893" s="94"/>
      <c r="BUO1893" s="94"/>
      <c r="BUP1893" s="94"/>
      <c r="BUQ1893" s="94"/>
      <c r="BUR1893" s="94"/>
      <c r="BUS1893" s="94"/>
      <c r="BUT1893" s="94"/>
      <c r="BUU1893" s="94"/>
      <c r="BUV1893" s="94"/>
      <c r="BUW1893" s="94"/>
      <c r="BUX1893" s="94"/>
      <c r="BUY1893" s="94"/>
      <c r="BUZ1893" s="94"/>
      <c r="BVA1893" s="94"/>
      <c r="BVB1893" s="94"/>
      <c r="BVC1893" s="94"/>
      <c r="BVD1893" s="94"/>
      <c r="BVE1893" s="94"/>
      <c r="BVF1893" s="94"/>
      <c r="BVG1893" s="94"/>
      <c r="BVH1893" s="94"/>
      <c r="BVI1893" s="94"/>
      <c r="BVJ1893" s="94"/>
      <c r="BVK1893" s="94"/>
      <c r="BVL1893" s="94"/>
      <c r="BVM1893" s="94"/>
      <c r="BVN1893" s="94"/>
      <c r="BVO1893" s="94"/>
      <c r="BVP1893" s="94"/>
      <c r="BVQ1893" s="94"/>
      <c r="BVR1893" s="94"/>
      <c r="BVS1893" s="94"/>
      <c r="BVT1893" s="94"/>
      <c r="BVU1893" s="94"/>
      <c r="BVV1893" s="94"/>
      <c r="BVW1893" s="94"/>
      <c r="BVX1893" s="94"/>
      <c r="BVY1893" s="94"/>
      <c r="BVZ1893" s="94"/>
      <c r="BWA1893" s="94"/>
      <c r="BWB1893" s="94"/>
      <c r="BWC1893" s="94"/>
      <c r="BWD1893" s="94"/>
      <c r="BWE1893" s="94"/>
      <c r="BWF1893" s="94"/>
      <c r="BWG1893" s="94"/>
      <c r="BWH1893" s="94"/>
      <c r="BWI1893" s="94"/>
      <c r="BWJ1893" s="94"/>
      <c r="BWK1893" s="94"/>
      <c r="BWL1893" s="94"/>
      <c r="BWM1893" s="94"/>
      <c r="BWN1893" s="94"/>
      <c r="BWO1893" s="94"/>
      <c r="BWP1893" s="94"/>
      <c r="BWQ1893" s="94"/>
      <c r="BWR1893" s="94"/>
      <c r="BWS1893" s="94"/>
      <c r="BWT1893" s="94"/>
      <c r="BWU1893" s="94"/>
      <c r="BWV1893" s="94"/>
      <c r="BWW1893" s="94"/>
      <c r="BWX1893" s="94"/>
      <c r="BWY1893" s="94"/>
      <c r="BWZ1893" s="94"/>
      <c r="BXA1893" s="94"/>
      <c r="BXB1893" s="94"/>
      <c r="BXC1893" s="94"/>
      <c r="BXD1893" s="94"/>
      <c r="BXE1893" s="94"/>
      <c r="BXF1893" s="94"/>
      <c r="BXG1893" s="94"/>
      <c r="BXH1893" s="94"/>
      <c r="BXI1893" s="94"/>
      <c r="BXJ1893" s="94"/>
      <c r="BXK1893" s="94"/>
      <c r="BXL1893" s="94"/>
      <c r="BXM1893" s="94"/>
      <c r="BXN1893" s="94"/>
      <c r="BXO1893" s="94"/>
      <c r="BXP1893" s="94"/>
      <c r="BXQ1893" s="94"/>
      <c r="BXR1893" s="94"/>
      <c r="BXS1893" s="94"/>
      <c r="BXT1893" s="94"/>
      <c r="BXU1893" s="94"/>
      <c r="BXV1893" s="94"/>
      <c r="BXW1893" s="94"/>
      <c r="BXX1893" s="94"/>
      <c r="BXY1893" s="94"/>
      <c r="BXZ1893" s="94"/>
      <c r="BYA1893" s="94"/>
      <c r="BYB1893" s="94"/>
      <c r="BYC1893" s="94"/>
      <c r="BYD1893" s="94"/>
      <c r="BYE1893" s="94"/>
      <c r="BYF1893" s="94"/>
      <c r="BYG1893" s="94"/>
      <c r="BYH1893" s="94"/>
      <c r="BYI1893" s="94"/>
      <c r="BYJ1893" s="94"/>
      <c r="BYK1893" s="94"/>
      <c r="BYL1893" s="94"/>
      <c r="BYM1893" s="94"/>
      <c r="BYN1893" s="94"/>
      <c r="BYO1893" s="94"/>
      <c r="BYP1893" s="94"/>
      <c r="BYQ1893" s="94"/>
      <c r="BYR1893" s="94"/>
      <c r="BYS1893" s="94"/>
      <c r="BYT1893" s="94"/>
      <c r="BYU1893" s="94"/>
      <c r="BYV1893" s="94"/>
      <c r="BYW1893" s="94"/>
      <c r="BYX1893" s="94"/>
      <c r="BYY1893" s="94"/>
      <c r="BYZ1893" s="94"/>
      <c r="BZA1893" s="94"/>
      <c r="BZB1893" s="94"/>
      <c r="BZC1893" s="94"/>
      <c r="BZD1893" s="94"/>
      <c r="BZE1893" s="94"/>
      <c r="BZF1893" s="94"/>
      <c r="BZG1893" s="94"/>
      <c r="BZH1893" s="94"/>
      <c r="BZI1893" s="94"/>
      <c r="BZJ1893" s="94"/>
      <c r="BZK1893" s="94"/>
      <c r="BZL1893" s="94"/>
      <c r="BZM1893" s="94"/>
      <c r="BZN1893" s="94"/>
      <c r="BZO1893" s="94"/>
      <c r="BZP1893" s="94"/>
      <c r="BZQ1893" s="94"/>
      <c r="BZR1893" s="94"/>
      <c r="BZS1893" s="94"/>
      <c r="BZT1893" s="94"/>
      <c r="BZU1893" s="94"/>
      <c r="BZV1893" s="94"/>
      <c r="BZW1893" s="94"/>
      <c r="BZX1893" s="94"/>
      <c r="BZY1893" s="94"/>
      <c r="BZZ1893" s="94"/>
      <c r="CAA1893" s="94"/>
      <c r="CAB1893" s="94"/>
      <c r="CAC1893" s="94"/>
      <c r="CAD1893" s="94"/>
      <c r="CAE1893" s="94"/>
      <c r="CAF1893" s="94"/>
      <c r="CAG1893" s="94"/>
      <c r="CAH1893" s="94"/>
      <c r="CAI1893" s="94"/>
      <c r="CAJ1893" s="94"/>
      <c r="CAK1893" s="94"/>
      <c r="CAL1893" s="94"/>
      <c r="CAM1893" s="94"/>
      <c r="CAN1893" s="94"/>
      <c r="CAO1893" s="94"/>
      <c r="CAP1893" s="94"/>
      <c r="CAQ1893" s="94"/>
      <c r="CAR1893" s="94"/>
      <c r="CAS1893" s="94"/>
      <c r="CAT1893" s="94"/>
      <c r="CAU1893" s="94"/>
      <c r="CAV1893" s="94"/>
      <c r="CAW1893" s="94"/>
      <c r="CAX1893" s="94"/>
      <c r="CAY1893" s="94"/>
      <c r="CAZ1893" s="94"/>
      <c r="CBA1893" s="94"/>
      <c r="CBB1893" s="94"/>
      <c r="CBC1893" s="94"/>
      <c r="CBD1893" s="94"/>
      <c r="CBE1893" s="94"/>
      <c r="CBF1893" s="94"/>
      <c r="CBG1893" s="94"/>
      <c r="CBH1893" s="94"/>
      <c r="CBI1893" s="94"/>
      <c r="CBJ1893" s="94"/>
      <c r="CBK1893" s="94"/>
      <c r="CBL1893" s="94"/>
      <c r="CBM1893" s="94"/>
      <c r="CBN1893" s="94"/>
      <c r="CBO1893" s="94"/>
      <c r="CBP1893" s="94"/>
      <c r="CBQ1893" s="94"/>
      <c r="CBR1893" s="94"/>
      <c r="CBS1893" s="94"/>
      <c r="CBT1893" s="94"/>
      <c r="CBU1893" s="94"/>
      <c r="CBV1893" s="94"/>
      <c r="CBW1893" s="94"/>
      <c r="CBX1893" s="94"/>
      <c r="CBY1893" s="94"/>
      <c r="CBZ1893" s="94"/>
      <c r="CCA1893" s="94"/>
      <c r="CCB1893" s="94"/>
      <c r="CCC1893" s="94"/>
      <c r="CCD1893" s="94"/>
      <c r="CCE1893" s="94"/>
      <c r="CCF1893" s="94"/>
      <c r="CCG1893" s="94"/>
      <c r="CCH1893" s="94"/>
      <c r="CCI1893" s="94"/>
      <c r="CCJ1893" s="94"/>
      <c r="CCK1893" s="94"/>
      <c r="CCL1893" s="94"/>
      <c r="CCM1893" s="94"/>
      <c r="CCN1893" s="94"/>
      <c r="CCO1893" s="94"/>
      <c r="CCP1893" s="94"/>
      <c r="CCQ1893" s="94"/>
      <c r="CCR1893" s="94"/>
      <c r="CCS1893" s="94"/>
      <c r="CCT1893" s="94"/>
      <c r="CCU1893" s="94"/>
      <c r="CCV1893" s="94"/>
      <c r="CCW1893" s="94"/>
      <c r="CCX1893" s="94"/>
      <c r="CCY1893" s="94"/>
      <c r="CCZ1893" s="94"/>
      <c r="CDA1893" s="94"/>
      <c r="CDB1893" s="94"/>
      <c r="CDC1893" s="94"/>
      <c r="CDD1893" s="94"/>
      <c r="CDE1893" s="94"/>
      <c r="CDF1893" s="94"/>
      <c r="CDG1893" s="94"/>
      <c r="CDH1893" s="94"/>
      <c r="CDI1893" s="94"/>
      <c r="CDJ1893" s="94"/>
      <c r="CDK1893" s="94"/>
      <c r="CDL1893" s="94"/>
      <c r="CDM1893" s="94"/>
      <c r="CDN1893" s="94"/>
      <c r="CDO1893" s="94"/>
      <c r="CDP1893" s="94"/>
      <c r="CDQ1893" s="94"/>
      <c r="CDR1893" s="94"/>
      <c r="CDS1893" s="94"/>
      <c r="CDT1893" s="94"/>
      <c r="CDU1893" s="94"/>
      <c r="CDV1893" s="94"/>
      <c r="CDW1893" s="94"/>
      <c r="CDX1893" s="94"/>
      <c r="CDY1893" s="94"/>
      <c r="CDZ1893" s="94"/>
      <c r="CEA1893" s="94"/>
      <c r="CEB1893" s="94"/>
      <c r="CEC1893" s="94"/>
      <c r="CED1893" s="94"/>
      <c r="CEE1893" s="94"/>
      <c r="CEF1893" s="94"/>
      <c r="CEG1893" s="94"/>
      <c r="CEH1893" s="94"/>
      <c r="CEI1893" s="94"/>
      <c r="CEJ1893" s="94"/>
      <c r="CEK1893" s="94"/>
      <c r="CEL1893" s="94"/>
      <c r="CEM1893" s="94"/>
      <c r="CEN1893" s="94"/>
      <c r="CEO1893" s="94"/>
      <c r="CEP1893" s="94"/>
      <c r="CEQ1893" s="94"/>
      <c r="CER1893" s="94"/>
      <c r="CES1893" s="94"/>
      <c r="CET1893" s="94"/>
      <c r="CEU1893" s="94"/>
      <c r="CEV1893" s="94"/>
      <c r="CEW1893" s="94"/>
      <c r="CEX1893" s="94"/>
      <c r="CEY1893" s="94"/>
      <c r="CEZ1893" s="94"/>
      <c r="CFA1893" s="94"/>
      <c r="CFB1893" s="94"/>
      <c r="CFC1893" s="94"/>
      <c r="CFD1893" s="94"/>
      <c r="CFE1893" s="94"/>
      <c r="CFF1893" s="94"/>
      <c r="CFG1893" s="94"/>
      <c r="CFH1893" s="94"/>
      <c r="CFI1893" s="94"/>
      <c r="CFJ1893" s="94"/>
      <c r="CFK1893" s="94"/>
      <c r="CFL1893" s="94"/>
      <c r="CFM1893" s="94"/>
      <c r="CFN1893" s="94"/>
      <c r="CFO1893" s="94"/>
      <c r="CFP1893" s="94"/>
      <c r="CFQ1893" s="94"/>
      <c r="CFR1893" s="94"/>
      <c r="CFS1893" s="94"/>
      <c r="CFT1893" s="94"/>
      <c r="CFU1893" s="94"/>
      <c r="CFV1893" s="94"/>
      <c r="CFW1893" s="94"/>
      <c r="CFX1893" s="94"/>
      <c r="CFY1893" s="94"/>
      <c r="CFZ1893" s="94"/>
      <c r="CGA1893" s="94"/>
      <c r="CGB1893" s="94"/>
      <c r="CGC1893" s="94"/>
      <c r="CGD1893" s="94"/>
      <c r="CGE1893" s="94"/>
      <c r="CGF1893" s="94"/>
      <c r="CGG1893" s="94"/>
      <c r="CGH1893" s="94"/>
      <c r="CGI1893" s="94"/>
      <c r="CGJ1893" s="94"/>
      <c r="CGK1893" s="94"/>
      <c r="CGL1893" s="94"/>
      <c r="CGM1893" s="94"/>
      <c r="CGN1893" s="94"/>
      <c r="CGO1893" s="94"/>
      <c r="CGP1893" s="94"/>
      <c r="CGQ1893" s="94"/>
      <c r="CGR1893" s="94"/>
      <c r="CGS1893" s="94"/>
      <c r="CGT1893" s="94"/>
      <c r="CGU1893" s="94"/>
      <c r="CGV1893" s="94"/>
      <c r="CGW1893" s="94"/>
      <c r="CGX1893" s="94"/>
      <c r="CGY1893" s="94"/>
      <c r="CGZ1893" s="94"/>
      <c r="CHA1893" s="94"/>
      <c r="CHB1893" s="94"/>
      <c r="CHC1893" s="94"/>
      <c r="CHD1893" s="94"/>
      <c r="CHE1893" s="94"/>
      <c r="CHF1893" s="94"/>
      <c r="CHG1893" s="94"/>
      <c r="CHH1893" s="94"/>
      <c r="CHI1893" s="94"/>
      <c r="CHJ1893" s="94"/>
      <c r="CHK1893" s="94"/>
      <c r="CHL1893" s="94"/>
      <c r="CHM1893" s="94"/>
      <c r="CHN1893" s="94"/>
      <c r="CHO1893" s="94"/>
      <c r="CHP1893" s="94"/>
      <c r="CHQ1893" s="94"/>
      <c r="CHR1893" s="94"/>
      <c r="CHS1893" s="94"/>
      <c r="CHT1893" s="94"/>
      <c r="CHU1893" s="94"/>
      <c r="CHV1893" s="94"/>
      <c r="CHW1893" s="94"/>
      <c r="CHX1893" s="94"/>
      <c r="CHY1893" s="94"/>
      <c r="CHZ1893" s="94"/>
      <c r="CIA1893" s="94"/>
      <c r="CIB1893" s="94"/>
      <c r="CIC1893" s="94"/>
      <c r="CID1893" s="94"/>
      <c r="CIE1893" s="94"/>
      <c r="CIF1893" s="94"/>
      <c r="CIG1893" s="94"/>
      <c r="CIH1893" s="94"/>
      <c r="CII1893" s="94"/>
      <c r="CIJ1893" s="94"/>
      <c r="CIK1893" s="94"/>
      <c r="CIL1893" s="94"/>
      <c r="CIM1893" s="94"/>
      <c r="CIN1893" s="94"/>
      <c r="CIO1893" s="94"/>
      <c r="CIP1893" s="94"/>
      <c r="CIQ1893" s="94"/>
      <c r="CIR1893" s="94"/>
      <c r="CIS1893" s="94"/>
      <c r="CIT1893" s="94"/>
      <c r="CIU1893" s="94"/>
      <c r="CIV1893" s="94"/>
      <c r="CIW1893" s="94"/>
      <c r="CIX1893" s="94"/>
      <c r="CIY1893" s="94"/>
      <c r="CIZ1893" s="94"/>
      <c r="CJA1893" s="94"/>
      <c r="CJB1893" s="94"/>
      <c r="CJC1893" s="94"/>
      <c r="CJD1893" s="94"/>
      <c r="CJE1893" s="94"/>
      <c r="CJF1893" s="94"/>
      <c r="CJG1893" s="94"/>
      <c r="CJH1893" s="94"/>
      <c r="CJI1893" s="94"/>
      <c r="CJJ1893" s="94"/>
      <c r="CJK1893" s="94"/>
      <c r="CJL1893" s="94"/>
      <c r="CJM1893" s="94"/>
      <c r="CJN1893" s="94"/>
      <c r="CJO1893" s="94"/>
      <c r="CJP1893" s="94"/>
      <c r="CJQ1893" s="94"/>
      <c r="CJR1893" s="94"/>
      <c r="CJS1893" s="94"/>
      <c r="CJT1893" s="94"/>
      <c r="CJU1893" s="94"/>
      <c r="CJV1893" s="94"/>
      <c r="CJW1893" s="94"/>
      <c r="CJX1893" s="94"/>
      <c r="CJY1893" s="94"/>
      <c r="CJZ1893" s="94"/>
      <c r="CKA1893" s="94"/>
      <c r="CKB1893" s="94"/>
      <c r="CKC1893" s="94"/>
      <c r="CKD1893" s="94"/>
      <c r="CKE1893" s="94"/>
      <c r="CKF1893" s="94"/>
      <c r="CKG1893" s="94"/>
      <c r="CKH1893" s="94"/>
      <c r="CKI1893" s="94"/>
      <c r="CKJ1893" s="94"/>
      <c r="CKK1893" s="94"/>
      <c r="CKL1893" s="94"/>
      <c r="CKM1893" s="94"/>
      <c r="CKN1893" s="94"/>
      <c r="CKO1893" s="94"/>
      <c r="CKP1893" s="94"/>
      <c r="CKQ1893" s="94"/>
      <c r="CKR1893" s="94"/>
      <c r="CKS1893" s="94"/>
      <c r="CKT1893" s="94"/>
      <c r="CKU1893" s="94"/>
      <c r="CKV1893" s="94"/>
      <c r="CKW1893" s="94"/>
      <c r="CKX1893" s="94"/>
      <c r="CKY1893" s="94"/>
      <c r="CKZ1893" s="94"/>
      <c r="CLA1893" s="94"/>
      <c r="CLB1893" s="94"/>
      <c r="CLC1893" s="94"/>
      <c r="CLD1893" s="94"/>
      <c r="CLE1893" s="94"/>
      <c r="CLF1893" s="94"/>
      <c r="CLG1893" s="94"/>
      <c r="CLH1893" s="94"/>
      <c r="CLI1893" s="94"/>
      <c r="CLJ1893" s="94"/>
      <c r="CLK1893" s="94"/>
      <c r="CLL1893" s="94"/>
      <c r="CLM1893" s="94"/>
      <c r="CLN1893" s="94"/>
      <c r="CLO1893" s="94"/>
      <c r="CLP1893" s="94"/>
      <c r="CLQ1893" s="94"/>
      <c r="CLR1893" s="94"/>
      <c r="CLS1893" s="94"/>
      <c r="CLT1893" s="94"/>
      <c r="CLU1893" s="94"/>
      <c r="CLV1893" s="94"/>
      <c r="CLW1893" s="94"/>
      <c r="CLX1893" s="94"/>
      <c r="CLY1893" s="94"/>
      <c r="CLZ1893" s="94"/>
      <c r="CMA1893" s="94"/>
      <c r="CMB1893" s="94"/>
      <c r="CMC1893" s="94"/>
      <c r="CMD1893" s="94"/>
      <c r="CME1893" s="94"/>
      <c r="CMF1893" s="94"/>
      <c r="CMG1893" s="94"/>
      <c r="CMH1893" s="94"/>
      <c r="CMI1893" s="94"/>
      <c r="CMJ1893" s="94"/>
      <c r="CMK1893" s="94"/>
      <c r="CML1893" s="94"/>
      <c r="CMM1893" s="94"/>
      <c r="CMN1893" s="94"/>
      <c r="CMO1893" s="94"/>
      <c r="CMP1893" s="94"/>
      <c r="CMQ1893" s="94"/>
      <c r="CMR1893" s="94"/>
      <c r="CMS1893" s="94"/>
      <c r="CMT1893" s="94"/>
      <c r="CMU1893" s="94"/>
      <c r="CMV1893" s="94"/>
      <c r="CMW1893" s="94"/>
      <c r="CMX1893" s="94"/>
      <c r="CMY1893" s="94"/>
      <c r="CMZ1893" s="94"/>
      <c r="CNA1893" s="94"/>
      <c r="CNB1893" s="94"/>
      <c r="CNC1893" s="94"/>
      <c r="CND1893" s="94"/>
      <c r="CNE1893" s="94"/>
      <c r="CNF1893" s="94"/>
      <c r="CNG1893" s="94"/>
      <c r="CNH1893" s="94"/>
      <c r="CNI1893" s="94"/>
      <c r="CNJ1893" s="94"/>
      <c r="CNK1893" s="94"/>
      <c r="CNL1893" s="94"/>
      <c r="CNM1893" s="94"/>
      <c r="CNN1893" s="94"/>
      <c r="CNO1893" s="94"/>
      <c r="CNP1893" s="94"/>
      <c r="CNQ1893" s="94"/>
      <c r="CNR1893" s="94"/>
      <c r="CNS1893" s="94"/>
      <c r="CNT1893" s="94"/>
      <c r="CNU1893" s="94"/>
      <c r="CNV1893" s="94"/>
      <c r="CNW1893" s="94"/>
      <c r="CNX1893" s="94"/>
      <c r="CNY1893" s="94"/>
      <c r="CNZ1893" s="94"/>
      <c r="COA1893" s="94"/>
      <c r="COB1893" s="94"/>
      <c r="COC1893" s="94"/>
      <c r="COD1893" s="94"/>
      <c r="COE1893" s="94"/>
      <c r="COF1893" s="94"/>
      <c r="COG1893" s="94"/>
      <c r="COH1893" s="94"/>
      <c r="COI1893" s="94"/>
      <c r="COJ1893" s="94"/>
      <c r="COK1893" s="94"/>
      <c r="COL1893" s="94"/>
      <c r="COM1893" s="94"/>
      <c r="CON1893" s="94"/>
      <c r="COO1893" s="94"/>
      <c r="COP1893" s="94"/>
      <c r="COQ1893" s="94"/>
      <c r="COR1893" s="94"/>
      <c r="COS1893" s="94"/>
      <c r="COT1893" s="94"/>
      <c r="COU1893" s="94"/>
      <c r="COV1893" s="94"/>
      <c r="COW1893" s="94"/>
      <c r="COX1893" s="94"/>
      <c r="COY1893" s="94"/>
      <c r="COZ1893" s="94"/>
      <c r="CPA1893" s="94"/>
      <c r="CPB1893" s="94"/>
      <c r="CPC1893" s="94"/>
      <c r="CPD1893" s="94"/>
      <c r="CPE1893" s="94"/>
      <c r="CPF1893" s="94"/>
      <c r="CPG1893" s="94"/>
      <c r="CPH1893" s="94"/>
      <c r="CPI1893" s="94"/>
      <c r="CPJ1893" s="94"/>
      <c r="CPK1893" s="94"/>
      <c r="CPL1893" s="94"/>
      <c r="CPM1893" s="94"/>
      <c r="CPN1893" s="94"/>
      <c r="CPO1893" s="94"/>
      <c r="CPP1893" s="94"/>
      <c r="CPQ1893" s="94"/>
      <c r="CPR1893" s="94"/>
      <c r="CPS1893" s="94"/>
      <c r="CPT1893" s="94"/>
      <c r="CPU1893" s="94"/>
      <c r="CPV1893" s="94"/>
      <c r="CPW1893" s="94"/>
      <c r="CPX1893" s="94"/>
      <c r="CPY1893" s="94"/>
      <c r="CPZ1893" s="94"/>
      <c r="CQA1893" s="94"/>
      <c r="CQB1893" s="94"/>
      <c r="CQC1893" s="94"/>
      <c r="CQD1893" s="94"/>
      <c r="CQE1893" s="94"/>
      <c r="CQF1893" s="94"/>
      <c r="CQG1893" s="94"/>
      <c r="CQH1893" s="94"/>
      <c r="CQI1893" s="94"/>
      <c r="CQJ1893" s="94"/>
      <c r="CQK1893" s="94"/>
      <c r="CQL1893" s="94"/>
      <c r="CQM1893" s="94"/>
      <c r="CQN1893" s="94"/>
      <c r="CQO1893" s="94"/>
      <c r="CQP1893" s="94"/>
      <c r="CQQ1893" s="94"/>
      <c r="CQR1893" s="94"/>
      <c r="CQS1893" s="94"/>
      <c r="CQT1893" s="94"/>
      <c r="CQU1893" s="94"/>
      <c r="CQV1893" s="94"/>
      <c r="CQW1893" s="94"/>
      <c r="CQX1893" s="94"/>
      <c r="CQY1893" s="94"/>
      <c r="CQZ1893" s="94"/>
      <c r="CRA1893" s="94"/>
      <c r="CRB1893" s="94"/>
      <c r="CRC1893" s="94"/>
      <c r="CRD1893" s="94"/>
      <c r="CRE1893" s="94"/>
      <c r="CRF1893" s="94"/>
      <c r="CRG1893" s="94"/>
      <c r="CRH1893" s="94"/>
      <c r="CRI1893" s="94"/>
      <c r="CRJ1893" s="94"/>
      <c r="CRK1893" s="94"/>
      <c r="CRL1893" s="94"/>
      <c r="CRM1893" s="94"/>
      <c r="CRN1893" s="94"/>
      <c r="CRO1893" s="94"/>
      <c r="CRP1893" s="94"/>
      <c r="CRQ1893" s="94"/>
      <c r="CRR1893" s="94"/>
      <c r="CRS1893" s="94"/>
      <c r="CRT1893" s="94"/>
      <c r="CRU1893" s="94"/>
      <c r="CRV1893" s="94"/>
      <c r="CRW1893" s="94"/>
      <c r="CRX1893" s="94"/>
      <c r="CRY1893" s="94"/>
      <c r="CRZ1893" s="94"/>
      <c r="CSA1893" s="94"/>
      <c r="CSB1893" s="94"/>
      <c r="CSC1893" s="94"/>
      <c r="CSD1893" s="94"/>
      <c r="CSE1893" s="94"/>
      <c r="CSF1893" s="94"/>
      <c r="CSG1893" s="94"/>
      <c r="CSH1893" s="94"/>
      <c r="CSI1893" s="94"/>
      <c r="CSJ1893" s="94"/>
      <c r="CSK1893" s="94"/>
      <c r="CSL1893" s="94"/>
      <c r="CSM1893" s="94"/>
      <c r="CSN1893" s="94"/>
      <c r="CSO1893" s="94"/>
      <c r="CSP1893" s="94"/>
      <c r="CSQ1893" s="94"/>
      <c r="CSR1893" s="94"/>
      <c r="CSS1893" s="94"/>
      <c r="CST1893" s="94"/>
      <c r="CSU1893" s="94"/>
      <c r="CSV1893" s="94"/>
      <c r="CSW1893" s="94"/>
      <c r="CSX1893" s="94"/>
      <c r="CSY1893" s="94"/>
      <c r="CSZ1893" s="94"/>
      <c r="CTA1893" s="94"/>
      <c r="CTB1893" s="94"/>
      <c r="CTC1893" s="94"/>
      <c r="CTD1893" s="94"/>
      <c r="CTE1893" s="94"/>
      <c r="CTF1893" s="94"/>
      <c r="CTG1893" s="94"/>
      <c r="CTH1893" s="94"/>
      <c r="CTI1893" s="94"/>
      <c r="CTJ1893" s="94"/>
      <c r="CTK1893" s="94"/>
      <c r="CTL1893" s="94"/>
      <c r="CTM1893" s="94"/>
      <c r="CTN1893" s="94"/>
      <c r="CTO1893" s="94"/>
      <c r="CTP1893" s="94"/>
      <c r="CTQ1893" s="94"/>
      <c r="CTR1893" s="94"/>
      <c r="CTS1893" s="94"/>
      <c r="CTT1893" s="94"/>
      <c r="CTU1893" s="94"/>
      <c r="CTV1893" s="94"/>
      <c r="CTW1893" s="94"/>
      <c r="CTX1893" s="94"/>
      <c r="CTY1893" s="94"/>
      <c r="CTZ1893" s="94"/>
      <c r="CUA1893" s="94"/>
      <c r="CUB1893" s="94"/>
      <c r="CUC1893" s="94"/>
      <c r="CUD1893" s="94"/>
      <c r="CUE1893" s="94"/>
      <c r="CUF1893" s="94"/>
      <c r="CUG1893" s="94"/>
      <c r="CUH1893" s="94"/>
      <c r="CUI1893" s="94"/>
      <c r="CUJ1893" s="94"/>
      <c r="CUK1893" s="94"/>
      <c r="CUL1893" s="94"/>
      <c r="CUM1893" s="94"/>
      <c r="CUN1893" s="94"/>
      <c r="CUO1893" s="94"/>
      <c r="CUP1893" s="94"/>
      <c r="CUQ1893" s="94"/>
      <c r="CUR1893" s="94"/>
      <c r="CUS1893" s="94"/>
      <c r="CUT1893" s="94"/>
      <c r="CUU1893" s="94"/>
      <c r="CUV1893" s="94"/>
      <c r="CUW1893" s="94"/>
      <c r="CUX1893" s="94"/>
      <c r="CUY1893" s="94"/>
      <c r="CUZ1893" s="94"/>
      <c r="CVA1893" s="94"/>
      <c r="CVB1893" s="94"/>
      <c r="CVC1893" s="94"/>
      <c r="CVD1893" s="94"/>
      <c r="CVE1893" s="94"/>
      <c r="CVF1893" s="94"/>
      <c r="CVG1893" s="94"/>
      <c r="CVH1893" s="94"/>
      <c r="CVI1893" s="94"/>
      <c r="CVJ1893" s="94"/>
      <c r="CVK1893" s="94"/>
      <c r="CVL1893" s="94"/>
      <c r="CVM1893" s="94"/>
      <c r="CVN1893" s="94"/>
      <c r="CVO1893" s="94"/>
      <c r="CVP1893" s="94"/>
      <c r="CVQ1893" s="94"/>
      <c r="CVR1893" s="94"/>
      <c r="CVS1893" s="94"/>
      <c r="CVT1893" s="94"/>
      <c r="CVU1893" s="94"/>
      <c r="CVV1893" s="94"/>
      <c r="CVW1893" s="94"/>
      <c r="CVX1893" s="94"/>
      <c r="CVY1893" s="94"/>
      <c r="CVZ1893" s="94"/>
      <c r="CWA1893" s="94"/>
      <c r="CWB1893" s="94"/>
      <c r="CWC1893" s="94"/>
      <c r="CWD1893" s="94"/>
      <c r="CWE1893" s="94"/>
      <c r="CWF1893" s="94"/>
      <c r="CWG1893" s="94"/>
      <c r="CWH1893" s="94"/>
      <c r="CWI1893" s="94"/>
      <c r="CWJ1893" s="94"/>
      <c r="CWK1893" s="94"/>
      <c r="CWL1893" s="94"/>
      <c r="CWM1893" s="94"/>
      <c r="CWN1893" s="94"/>
      <c r="CWO1893" s="94"/>
      <c r="CWP1893" s="94"/>
      <c r="CWQ1893" s="94"/>
      <c r="CWR1893" s="94"/>
      <c r="CWS1893" s="94"/>
      <c r="CWT1893" s="94"/>
      <c r="CWU1893" s="94"/>
      <c r="CWV1893" s="94"/>
      <c r="CWW1893" s="94"/>
      <c r="CWX1893" s="94"/>
      <c r="CWY1893" s="94"/>
      <c r="CWZ1893" s="94"/>
      <c r="CXA1893" s="94"/>
      <c r="CXB1893" s="94"/>
      <c r="CXC1893" s="94"/>
      <c r="CXD1893" s="94"/>
      <c r="CXE1893" s="94"/>
      <c r="CXF1893" s="94"/>
      <c r="CXG1893" s="94"/>
      <c r="CXH1893" s="94"/>
      <c r="CXI1893" s="94"/>
      <c r="CXJ1893" s="94"/>
      <c r="CXK1893" s="94"/>
      <c r="CXL1893" s="94"/>
      <c r="CXM1893" s="94"/>
      <c r="CXN1893" s="94"/>
      <c r="CXO1893" s="94"/>
      <c r="CXP1893" s="94"/>
      <c r="CXQ1893" s="94"/>
      <c r="CXR1893" s="94"/>
      <c r="CXS1893" s="94"/>
      <c r="CXT1893" s="94"/>
      <c r="CXU1893" s="94"/>
      <c r="CXV1893" s="94"/>
      <c r="CXW1893" s="94"/>
      <c r="CXX1893" s="94"/>
      <c r="CXY1893" s="94"/>
      <c r="CXZ1893" s="94"/>
      <c r="CYA1893" s="94"/>
      <c r="CYB1893" s="94"/>
      <c r="CYC1893" s="94"/>
      <c r="CYD1893" s="94"/>
      <c r="CYE1893" s="94"/>
      <c r="CYF1893" s="94"/>
      <c r="CYG1893" s="94"/>
      <c r="CYH1893" s="94"/>
      <c r="CYI1893" s="94"/>
      <c r="CYJ1893" s="94"/>
      <c r="CYK1893" s="94"/>
      <c r="CYL1893" s="94"/>
      <c r="CYM1893" s="94"/>
      <c r="CYN1893" s="94"/>
      <c r="CYO1893" s="94"/>
      <c r="CYP1893" s="94"/>
      <c r="CYQ1893" s="94"/>
      <c r="CYR1893" s="94"/>
      <c r="CYS1893" s="94"/>
      <c r="CYT1893" s="94"/>
      <c r="CYU1893" s="94"/>
      <c r="CYV1893" s="94"/>
      <c r="CYW1893" s="94"/>
      <c r="CYX1893" s="94"/>
      <c r="CYY1893" s="94"/>
      <c r="CYZ1893" s="94"/>
      <c r="CZA1893" s="94"/>
      <c r="CZB1893" s="94"/>
      <c r="CZC1893" s="94"/>
      <c r="CZD1893" s="94"/>
      <c r="CZE1893" s="94"/>
      <c r="CZF1893" s="94"/>
      <c r="CZG1893" s="94"/>
      <c r="CZH1893" s="94"/>
      <c r="CZI1893" s="94"/>
      <c r="CZJ1893" s="94"/>
      <c r="CZK1893" s="94"/>
      <c r="CZL1893" s="94"/>
      <c r="CZM1893" s="94"/>
      <c r="CZN1893" s="94"/>
      <c r="CZO1893" s="94"/>
      <c r="CZP1893" s="94"/>
      <c r="CZQ1893" s="94"/>
      <c r="CZR1893" s="94"/>
      <c r="CZS1893" s="94"/>
      <c r="CZT1893" s="94"/>
      <c r="CZU1893" s="94"/>
      <c r="CZV1893" s="94"/>
      <c r="CZW1893" s="94"/>
      <c r="CZX1893" s="94"/>
      <c r="CZY1893" s="94"/>
      <c r="CZZ1893" s="94"/>
      <c r="DAA1893" s="94"/>
      <c r="DAB1893" s="94"/>
      <c r="DAC1893" s="94"/>
      <c r="DAD1893" s="94"/>
      <c r="DAE1893" s="94"/>
      <c r="DAF1893" s="94"/>
      <c r="DAG1893" s="94"/>
      <c r="DAH1893" s="94"/>
      <c r="DAI1893" s="94"/>
      <c r="DAJ1893" s="94"/>
      <c r="DAK1893" s="94"/>
      <c r="DAL1893" s="94"/>
      <c r="DAM1893" s="94"/>
      <c r="DAN1893" s="94"/>
      <c r="DAO1893" s="94"/>
      <c r="DAP1893" s="94"/>
      <c r="DAQ1893" s="94"/>
      <c r="DAR1893" s="94"/>
      <c r="DAS1893" s="94"/>
      <c r="DAT1893" s="94"/>
      <c r="DAU1893" s="94"/>
      <c r="DAV1893" s="94"/>
      <c r="DAW1893" s="94"/>
      <c r="DAX1893" s="94"/>
      <c r="DAY1893" s="94"/>
      <c r="DAZ1893" s="94"/>
      <c r="DBA1893" s="94"/>
      <c r="DBB1893" s="94"/>
      <c r="DBC1893" s="94"/>
      <c r="DBD1893" s="94"/>
      <c r="DBE1893" s="94"/>
      <c r="DBF1893" s="94"/>
      <c r="DBG1893" s="94"/>
      <c r="DBH1893" s="94"/>
      <c r="DBI1893" s="94"/>
      <c r="DBJ1893" s="94"/>
      <c r="DBK1893" s="94"/>
      <c r="DBL1893" s="94"/>
      <c r="DBM1893" s="94"/>
      <c r="DBN1893" s="94"/>
      <c r="DBO1893" s="94"/>
      <c r="DBP1893" s="94"/>
      <c r="DBQ1893" s="94"/>
      <c r="DBR1893" s="94"/>
      <c r="DBS1893" s="94"/>
      <c r="DBT1893" s="94"/>
      <c r="DBU1893" s="94"/>
      <c r="DBV1893" s="94"/>
      <c r="DBW1893" s="94"/>
      <c r="DBX1893" s="94"/>
      <c r="DBY1893" s="94"/>
      <c r="DBZ1893" s="94"/>
      <c r="DCA1893" s="94"/>
      <c r="DCB1893" s="94"/>
      <c r="DCC1893" s="94"/>
      <c r="DCD1893" s="94"/>
      <c r="DCE1893" s="94"/>
      <c r="DCF1893" s="94"/>
      <c r="DCG1893" s="94"/>
      <c r="DCH1893" s="94"/>
      <c r="DCI1893" s="94"/>
      <c r="DCJ1893" s="94"/>
      <c r="DCK1893" s="94"/>
      <c r="DCL1893" s="94"/>
      <c r="DCM1893" s="94"/>
      <c r="DCN1893" s="94"/>
      <c r="DCO1893" s="94"/>
      <c r="DCP1893" s="94"/>
      <c r="DCQ1893" s="94"/>
      <c r="DCR1893" s="94"/>
      <c r="DCS1893" s="94"/>
      <c r="DCT1893" s="94"/>
      <c r="DCU1893" s="94"/>
      <c r="DCV1893" s="94"/>
      <c r="DCW1893" s="94"/>
      <c r="DCX1893" s="94"/>
      <c r="DCY1893" s="94"/>
      <c r="DCZ1893" s="94"/>
      <c r="DDA1893" s="94"/>
      <c r="DDB1893" s="94"/>
      <c r="DDC1893" s="94"/>
      <c r="DDD1893" s="94"/>
      <c r="DDE1893" s="94"/>
      <c r="DDF1893" s="94"/>
      <c r="DDG1893" s="94"/>
      <c r="DDH1893" s="94"/>
      <c r="DDI1893" s="94"/>
      <c r="DDJ1893" s="94"/>
      <c r="DDK1893" s="94"/>
      <c r="DDL1893" s="94"/>
      <c r="DDM1893" s="94"/>
      <c r="DDN1893" s="94"/>
      <c r="DDO1893" s="94"/>
      <c r="DDP1893" s="94"/>
      <c r="DDQ1893" s="94"/>
      <c r="DDR1893" s="94"/>
      <c r="DDS1893" s="94"/>
      <c r="DDT1893" s="94"/>
      <c r="DDU1893" s="94"/>
      <c r="DDV1893" s="94"/>
      <c r="DDW1893" s="94"/>
      <c r="DDX1893" s="94"/>
      <c r="DDY1893" s="94"/>
      <c r="DDZ1893" s="94"/>
      <c r="DEA1893" s="94"/>
      <c r="DEB1893" s="94"/>
      <c r="DEC1893" s="94"/>
      <c r="DED1893" s="94"/>
      <c r="DEE1893" s="94"/>
      <c r="DEF1893" s="94"/>
      <c r="DEG1893" s="94"/>
      <c r="DEH1893" s="94"/>
      <c r="DEI1893" s="94"/>
      <c r="DEJ1893" s="94"/>
      <c r="DEK1893" s="94"/>
      <c r="DEL1893" s="94"/>
      <c r="DEM1893" s="94"/>
      <c r="DEN1893" s="94"/>
      <c r="DEO1893" s="94"/>
      <c r="DEP1893" s="94"/>
      <c r="DEQ1893" s="94"/>
      <c r="DER1893" s="94"/>
      <c r="DES1893" s="94"/>
      <c r="DET1893" s="94"/>
      <c r="DEU1893" s="94"/>
      <c r="DEV1893" s="94"/>
      <c r="DEW1893" s="94"/>
      <c r="DEX1893" s="94"/>
      <c r="DEY1893" s="94"/>
      <c r="DEZ1893" s="94"/>
      <c r="DFA1893" s="94"/>
      <c r="DFB1893" s="94"/>
      <c r="DFC1893" s="94"/>
      <c r="DFD1893" s="94"/>
      <c r="DFE1893" s="94"/>
      <c r="DFF1893" s="94"/>
      <c r="DFG1893" s="94"/>
      <c r="DFH1893" s="94"/>
      <c r="DFI1893" s="94"/>
      <c r="DFJ1893" s="94"/>
      <c r="DFK1893" s="94"/>
      <c r="DFL1893" s="94"/>
      <c r="DFM1893" s="94"/>
      <c r="DFN1893" s="94"/>
      <c r="DFO1893" s="94"/>
      <c r="DFP1893" s="94"/>
      <c r="DFQ1893" s="94"/>
      <c r="DFR1893" s="94"/>
      <c r="DFS1893" s="94"/>
      <c r="DFT1893" s="94"/>
      <c r="DFU1893" s="94"/>
      <c r="DFV1893" s="94"/>
      <c r="DFW1893" s="94"/>
      <c r="DFX1893" s="94"/>
      <c r="DFY1893" s="94"/>
      <c r="DFZ1893" s="94"/>
      <c r="DGA1893" s="94"/>
      <c r="DGB1893" s="94"/>
      <c r="DGC1893" s="94"/>
      <c r="DGD1893" s="94"/>
      <c r="DGE1893" s="94"/>
      <c r="DGF1893" s="94"/>
      <c r="DGG1893" s="94"/>
      <c r="DGH1893" s="94"/>
      <c r="DGI1893" s="94"/>
      <c r="DGJ1893" s="94"/>
      <c r="DGK1893" s="94"/>
      <c r="DGL1893" s="94"/>
      <c r="DGM1893" s="94"/>
      <c r="DGN1893" s="94"/>
      <c r="DGO1893" s="94"/>
      <c r="DGP1893" s="94"/>
      <c r="DGQ1893" s="94"/>
      <c r="DGR1893" s="94"/>
      <c r="DGS1893" s="94"/>
      <c r="DGT1893" s="94"/>
      <c r="DGU1893" s="94"/>
      <c r="DGV1893" s="94"/>
      <c r="DGW1893" s="94"/>
      <c r="DGX1893" s="94"/>
      <c r="DGY1893" s="94"/>
      <c r="DGZ1893" s="94"/>
      <c r="DHA1893" s="94"/>
      <c r="DHB1893" s="94"/>
      <c r="DHC1893" s="94"/>
      <c r="DHD1893" s="94"/>
      <c r="DHE1893" s="94"/>
      <c r="DHF1893" s="94"/>
      <c r="DHG1893" s="94"/>
      <c r="DHH1893" s="94"/>
      <c r="DHI1893" s="94"/>
      <c r="DHJ1893" s="94"/>
      <c r="DHK1893" s="94"/>
      <c r="DHL1893" s="94"/>
      <c r="DHM1893" s="94"/>
      <c r="DHN1893" s="94"/>
      <c r="DHO1893" s="94"/>
      <c r="DHP1893" s="94"/>
      <c r="DHQ1893" s="94"/>
      <c r="DHR1893" s="94"/>
      <c r="DHS1893" s="94"/>
      <c r="DHT1893" s="94"/>
      <c r="DHU1893" s="94"/>
      <c r="DHV1893" s="94"/>
      <c r="DHW1893" s="94"/>
      <c r="DHX1893" s="94"/>
      <c r="DHY1893" s="94"/>
      <c r="DHZ1893" s="94"/>
      <c r="DIA1893" s="94"/>
      <c r="DIB1893" s="94"/>
      <c r="DIC1893" s="94"/>
      <c r="DID1893" s="94"/>
      <c r="DIE1893" s="94"/>
      <c r="DIF1893" s="94"/>
      <c r="DIG1893" s="94"/>
      <c r="DIH1893" s="94"/>
      <c r="DII1893" s="94"/>
      <c r="DIJ1893" s="94"/>
      <c r="DIK1893" s="94"/>
      <c r="DIL1893" s="94"/>
      <c r="DIM1893" s="94"/>
      <c r="DIN1893" s="94"/>
      <c r="DIO1893" s="94"/>
      <c r="DIP1893" s="94"/>
      <c r="DIQ1893" s="94"/>
      <c r="DIR1893" s="94"/>
      <c r="DIS1893" s="94"/>
      <c r="DIT1893" s="94"/>
      <c r="DIU1893" s="94"/>
      <c r="DIV1893" s="94"/>
      <c r="DIW1893" s="94"/>
      <c r="DIX1893" s="94"/>
      <c r="DIY1893" s="94"/>
      <c r="DIZ1893" s="94"/>
      <c r="DJA1893" s="94"/>
      <c r="DJB1893" s="94"/>
      <c r="DJC1893" s="94"/>
      <c r="DJD1893" s="94"/>
      <c r="DJE1893" s="94"/>
      <c r="DJF1893" s="94"/>
      <c r="DJG1893" s="94"/>
      <c r="DJH1893" s="94"/>
      <c r="DJI1893" s="94"/>
      <c r="DJJ1893" s="94"/>
      <c r="DJK1893" s="94"/>
      <c r="DJL1893" s="94"/>
      <c r="DJM1893" s="94"/>
      <c r="DJN1893" s="94"/>
      <c r="DJO1893" s="94"/>
      <c r="DJP1893" s="94"/>
      <c r="DJQ1893" s="94"/>
      <c r="DJR1893" s="94"/>
      <c r="DJS1893" s="94"/>
      <c r="DJT1893" s="94"/>
      <c r="DJU1893" s="94"/>
      <c r="DJV1893" s="94"/>
      <c r="DJW1893" s="94"/>
      <c r="DJX1893" s="94"/>
      <c r="DJY1893" s="94"/>
      <c r="DJZ1893" s="94"/>
      <c r="DKA1893" s="94"/>
      <c r="DKB1893" s="94"/>
      <c r="DKC1893" s="94"/>
      <c r="DKD1893" s="94"/>
      <c r="DKE1893" s="94"/>
      <c r="DKF1893" s="94"/>
      <c r="DKG1893" s="94"/>
      <c r="DKH1893" s="94"/>
      <c r="DKI1893" s="94"/>
      <c r="DKJ1893" s="94"/>
      <c r="DKK1893" s="94"/>
      <c r="DKL1893" s="94"/>
      <c r="DKM1893" s="94"/>
      <c r="DKN1893" s="94"/>
      <c r="DKO1893" s="94"/>
      <c r="DKP1893" s="94"/>
      <c r="DKQ1893" s="94"/>
      <c r="DKR1893" s="94"/>
      <c r="DKS1893" s="94"/>
      <c r="DKT1893" s="94"/>
      <c r="DKU1893" s="94"/>
      <c r="DKV1893" s="94"/>
      <c r="DKW1893" s="94"/>
      <c r="DKX1893" s="94"/>
      <c r="DKY1893" s="94"/>
      <c r="DKZ1893" s="94"/>
      <c r="DLA1893" s="94"/>
      <c r="DLB1893" s="94"/>
      <c r="DLC1893" s="94"/>
      <c r="DLD1893" s="94"/>
      <c r="DLE1893" s="94"/>
      <c r="DLF1893" s="94"/>
      <c r="DLG1893" s="94"/>
      <c r="DLH1893" s="94"/>
      <c r="DLI1893" s="94"/>
      <c r="DLJ1893" s="94"/>
      <c r="DLK1893" s="94"/>
      <c r="DLL1893" s="94"/>
      <c r="DLM1893" s="94"/>
      <c r="DLN1893" s="94"/>
      <c r="DLO1893" s="94"/>
      <c r="DLP1893" s="94"/>
      <c r="DLQ1893" s="94"/>
      <c r="DLR1893" s="94"/>
      <c r="DLS1893" s="94"/>
      <c r="DLT1893" s="94"/>
      <c r="DLU1893" s="94"/>
      <c r="DLV1893" s="94"/>
      <c r="DLW1893" s="94"/>
      <c r="DLX1893" s="94"/>
      <c r="DLY1893" s="94"/>
      <c r="DLZ1893" s="94"/>
      <c r="DMA1893" s="94"/>
      <c r="DMB1893" s="94"/>
      <c r="DMC1893" s="94"/>
      <c r="DMD1893" s="94"/>
      <c r="DME1893" s="94"/>
      <c r="DMF1893" s="94"/>
      <c r="DMG1893" s="94"/>
      <c r="DMH1893" s="94"/>
      <c r="DMI1893" s="94"/>
      <c r="DMJ1893" s="94"/>
      <c r="DMK1893" s="94"/>
      <c r="DML1893" s="94"/>
      <c r="DMM1893" s="94"/>
      <c r="DMN1893" s="94"/>
      <c r="DMO1893" s="94"/>
      <c r="DMP1893" s="94"/>
      <c r="DMQ1893" s="94"/>
      <c r="DMR1893" s="94"/>
      <c r="DMS1893" s="94"/>
      <c r="DMT1893" s="94"/>
      <c r="DMU1893" s="94"/>
      <c r="DMV1893" s="94"/>
      <c r="DMW1893" s="94"/>
      <c r="DMX1893" s="94"/>
      <c r="DMY1893" s="94"/>
      <c r="DMZ1893" s="94"/>
      <c r="DNA1893" s="94"/>
      <c r="DNB1893" s="94"/>
      <c r="DNC1893" s="94"/>
      <c r="DND1893" s="94"/>
      <c r="DNE1893" s="94"/>
      <c r="DNF1893" s="94"/>
      <c r="DNG1893" s="94"/>
      <c r="DNH1893" s="94"/>
      <c r="DNI1893" s="94"/>
      <c r="DNJ1893" s="94"/>
      <c r="DNK1893" s="94"/>
      <c r="DNL1893" s="94"/>
      <c r="DNM1893" s="94"/>
      <c r="DNN1893" s="94"/>
      <c r="DNO1893" s="94"/>
      <c r="DNP1893" s="94"/>
      <c r="DNQ1893" s="94"/>
      <c r="DNR1893" s="94"/>
      <c r="DNS1893" s="94"/>
      <c r="DNT1893" s="94"/>
      <c r="DNU1893" s="94"/>
      <c r="DNV1893" s="94"/>
      <c r="DNW1893" s="94"/>
      <c r="DNX1893" s="94"/>
      <c r="DNY1893" s="94"/>
      <c r="DNZ1893" s="94"/>
      <c r="DOA1893" s="94"/>
      <c r="DOB1893" s="94"/>
      <c r="DOC1893" s="94"/>
      <c r="DOD1893" s="94"/>
      <c r="DOE1893" s="94"/>
      <c r="DOF1893" s="94"/>
      <c r="DOG1893" s="94"/>
      <c r="DOH1893" s="94"/>
      <c r="DOI1893" s="94"/>
      <c r="DOJ1893" s="94"/>
      <c r="DOK1893" s="94"/>
      <c r="DOL1893" s="94"/>
      <c r="DOM1893" s="94"/>
      <c r="DON1893" s="94"/>
      <c r="DOO1893" s="94"/>
      <c r="DOP1893" s="94"/>
      <c r="DOQ1893" s="94"/>
      <c r="DOR1893" s="94"/>
      <c r="DOS1893" s="94"/>
      <c r="DOT1893" s="94"/>
      <c r="DOU1893" s="94"/>
      <c r="DOV1893" s="94"/>
      <c r="DOW1893" s="94"/>
      <c r="DOX1893" s="94"/>
      <c r="DOY1893" s="94"/>
      <c r="DOZ1893" s="94"/>
      <c r="DPA1893" s="94"/>
      <c r="DPB1893" s="94"/>
      <c r="DPC1893" s="94"/>
      <c r="DPD1893" s="94"/>
      <c r="DPE1893" s="94"/>
      <c r="DPF1893" s="94"/>
      <c r="DPG1893" s="94"/>
      <c r="DPH1893" s="94"/>
      <c r="DPI1893" s="94"/>
      <c r="DPJ1893" s="94"/>
      <c r="DPK1893" s="94"/>
      <c r="DPL1893" s="94"/>
      <c r="DPM1893" s="94"/>
      <c r="DPN1893" s="94"/>
      <c r="DPO1893" s="94"/>
      <c r="DPP1893" s="94"/>
      <c r="DPQ1893" s="94"/>
      <c r="DPR1893" s="94"/>
      <c r="DPS1893" s="94"/>
      <c r="DPT1893" s="94"/>
      <c r="DPU1893" s="94"/>
      <c r="DPV1893" s="94"/>
      <c r="DPW1893" s="94"/>
      <c r="DPX1893" s="94"/>
      <c r="DPY1893" s="94"/>
      <c r="DPZ1893" s="94"/>
      <c r="DQA1893" s="94"/>
      <c r="DQB1893" s="94"/>
      <c r="DQC1893" s="94"/>
      <c r="DQD1893" s="94"/>
      <c r="DQE1893" s="94"/>
      <c r="DQF1893" s="94"/>
      <c r="DQG1893" s="94"/>
      <c r="DQH1893" s="94"/>
      <c r="DQI1893" s="94"/>
      <c r="DQJ1893" s="94"/>
      <c r="DQK1893" s="94"/>
      <c r="DQL1893" s="94"/>
      <c r="DQM1893" s="94"/>
      <c r="DQN1893" s="94"/>
      <c r="DQO1893" s="94"/>
      <c r="DQP1893" s="94"/>
      <c r="DQQ1893" s="94"/>
      <c r="DQR1893" s="94"/>
      <c r="DQS1893" s="94"/>
      <c r="DQT1893" s="94"/>
      <c r="DQU1893" s="94"/>
      <c r="DQV1893" s="94"/>
      <c r="DQW1893" s="94"/>
      <c r="DQX1893" s="94"/>
      <c r="DQY1893" s="94"/>
      <c r="DQZ1893" s="94"/>
      <c r="DRA1893" s="94"/>
      <c r="DRB1893" s="94"/>
      <c r="DRC1893" s="94"/>
      <c r="DRD1893" s="94"/>
      <c r="DRE1893" s="94"/>
      <c r="DRF1893" s="94"/>
      <c r="DRG1893" s="94"/>
      <c r="DRH1893" s="94"/>
      <c r="DRI1893" s="94"/>
      <c r="DRJ1893" s="94"/>
      <c r="DRK1893" s="94"/>
      <c r="DRL1893" s="94"/>
      <c r="DRM1893" s="94"/>
      <c r="DRN1893" s="94"/>
      <c r="DRO1893" s="94"/>
      <c r="DRP1893" s="94"/>
      <c r="DRQ1893" s="94"/>
      <c r="DRR1893" s="94"/>
      <c r="DRS1893" s="94"/>
      <c r="DRT1893" s="94"/>
      <c r="DRU1893" s="94"/>
      <c r="DRV1893" s="94"/>
      <c r="DRW1893" s="94"/>
      <c r="DRX1893" s="94"/>
      <c r="DRY1893" s="94"/>
      <c r="DRZ1893" s="94"/>
      <c r="DSA1893" s="94"/>
      <c r="DSB1893" s="94"/>
      <c r="DSC1893" s="94"/>
      <c r="DSD1893" s="94"/>
      <c r="DSE1893" s="94"/>
      <c r="DSF1893" s="94"/>
      <c r="DSG1893" s="94"/>
      <c r="DSH1893" s="94"/>
      <c r="DSI1893" s="94"/>
      <c r="DSJ1893" s="94"/>
      <c r="DSK1893" s="94"/>
      <c r="DSL1893" s="94"/>
      <c r="DSM1893" s="94"/>
      <c r="DSN1893" s="94"/>
      <c r="DSO1893" s="94"/>
      <c r="DSP1893" s="94"/>
      <c r="DSQ1893" s="94"/>
      <c r="DSR1893" s="94"/>
      <c r="DSS1893" s="94"/>
      <c r="DST1893" s="94"/>
      <c r="DSU1893" s="94"/>
      <c r="DSV1893" s="94"/>
      <c r="DSW1893" s="94"/>
      <c r="DSX1893" s="94"/>
      <c r="DSY1893" s="94"/>
      <c r="DSZ1893" s="94"/>
      <c r="DTA1893" s="94"/>
      <c r="DTB1893" s="94"/>
      <c r="DTC1893" s="94"/>
      <c r="DTD1893" s="94"/>
      <c r="DTE1893" s="94"/>
      <c r="DTF1893" s="94"/>
      <c r="DTG1893" s="94"/>
      <c r="DTH1893" s="94"/>
      <c r="DTI1893" s="94"/>
      <c r="DTJ1893" s="94"/>
      <c r="DTK1893" s="94"/>
      <c r="DTL1893" s="94"/>
      <c r="DTM1893" s="94"/>
      <c r="DTN1893" s="94"/>
      <c r="DTO1893" s="94"/>
      <c r="DTP1893" s="94"/>
      <c r="DTQ1893" s="94"/>
      <c r="DTR1893" s="94"/>
      <c r="DTS1893" s="94"/>
      <c r="DTT1893" s="94"/>
      <c r="DTU1893" s="94"/>
      <c r="DTV1893" s="94"/>
      <c r="DTW1893" s="94"/>
      <c r="DTX1893" s="94"/>
      <c r="DTY1893" s="94"/>
      <c r="DTZ1893" s="94"/>
      <c r="DUA1893" s="94"/>
      <c r="DUB1893" s="94"/>
      <c r="DUC1893" s="94"/>
      <c r="DUD1893" s="94"/>
      <c r="DUE1893" s="94"/>
      <c r="DUF1893" s="94"/>
      <c r="DUG1893" s="94"/>
      <c r="DUH1893" s="94"/>
      <c r="DUI1893" s="94"/>
      <c r="DUJ1893" s="94"/>
      <c r="DUK1893" s="94"/>
      <c r="DUL1893" s="94"/>
      <c r="DUM1893" s="94"/>
      <c r="DUN1893" s="94"/>
      <c r="DUO1893" s="94"/>
      <c r="DUP1893" s="94"/>
      <c r="DUQ1893" s="94"/>
      <c r="DUR1893" s="94"/>
      <c r="DUS1893" s="94"/>
      <c r="DUT1893" s="94"/>
      <c r="DUU1893" s="94"/>
      <c r="DUV1893" s="94"/>
      <c r="DUW1893" s="94"/>
      <c r="DUX1893" s="94"/>
      <c r="DUY1893" s="94"/>
      <c r="DUZ1893" s="94"/>
      <c r="DVA1893" s="94"/>
      <c r="DVB1893" s="94"/>
      <c r="DVC1893" s="94"/>
      <c r="DVD1893" s="94"/>
      <c r="DVE1893" s="94"/>
      <c r="DVF1893" s="94"/>
      <c r="DVG1893" s="94"/>
      <c r="DVH1893" s="94"/>
      <c r="DVI1893" s="94"/>
      <c r="DVJ1893" s="94"/>
      <c r="DVK1893" s="94"/>
      <c r="DVL1893" s="94"/>
      <c r="DVM1893" s="94"/>
      <c r="DVN1893" s="94"/>
      <c r="DVO1893" s="94"/>
      <c r="DVP1893" s="94"/>
      <c r="DVQ1893" s="94"/>
      <c r="DVR1893" s="94"/>
      <c r="DVS1893" s="94"/>
      <c r="DVT1893" s="94"/>
      <c r="DVU1893" s="94"/>
      <c r="DVV1893" s="94"/>
      <c r="DVW1893" s="94"/>
      <c r="DVX1893" s="94"/>
      <c r="DVY1893" s="94"/>
      <c r="DVZ1893" s="94"/>
      <c r="DWA1893" s="94"/>
      <c r="DWB1893" s="94"/>
      <c r="DWC1893" s="94"/>
      <c r="DWD1893" s="94"/>
      <c r="DWE1893" s="94"/>
      <c r="DWF1893" s="94"/>
      <c r="DWG1893" s="94"/>
      <c r="DWH1893" s="94"/>
      <c r="DWI1893" s="94"/>
      <c r="DWJ1893" s="94"/>
      <c r="DWK1893" s="94"/>
      <c r="DWL1893" s="94"/>
      <c r="DWM1893" s="94"/>
      <c r="DWN1893" s="94"/>
      <c r="DWO1893" s="94"/>
      <c r="DWP1893" s="94"/>
      <c r="DWQ1893" s="94"/>
      <c r="DWR1893" s="94"/>
      <c r="DWS1893" s="94"/>
      <c r="DWT1893" s="94"/>
      <c r="DWU1893" s="94"/>
      <c r="DWV1893" s="94"/>
      <c r="DWW1893" s="94"/>
      <c r="DWX1893" s="94"/>
      <c r="DWY1893" s="94"/>
      <c r="DWZ1893" s="94"/>
      <c r="DXA1893" s="94"/>
      <c r="DXB1893" s="94"/>
      <c r="DXC1893" s="94"/>
      <c r="DXD1893" s="94"/>
      <c r="DXE1893" s="94"/>
      <c r="DXF1893" s="94"/>
      <c r="DXG1893" s="94"/>
      <c r="DXH1893" s="94"/>
      <c r="DXI1893" s="94"/>
      <c r="DXJ1893" s="94"/>
      <c r="DXK1893" s="94"/>
      <c r="DXL1893" s="94"/>
      <c r="DXM1893" s="94"/>
      <c r="DXN1893" s="94"/>
      <c r="DXO1893" s="94"/>
      <c r="DXP1893" s="94"/>
      <c r="DXQ1893" s="94"/>
      <c r="DXR1893" s="94"/>
      <c r="DXS1893" s="94"/>
      <c r="DXT1893" s="94"/>
      <c r="DXU1893" s="94"/>
      <c r="DXV1893" s="94"/>
      <c r="DXW1893" s="94"/>
      <c r="DXX1893" s="94"/>
      <c r="DXY1893" s="94"/>
      <c r="DXZ1893" s="94"/>
      <c r="DYA1893" s="94"/>
      <c r="DYB1893" s="94"/>
      <c r="DYC1893" s="94"/>
      <c r="DYD1893" s="94"/>
      <c r="DYE1893" s="94"/>
      <c r="DYF1893" s="94"/>
      <c r="DYG1893" s="94"/>
      <c r="DYH1893" s="94"/>
      <c r="DYI1893" s="94"/>
      <c r="DYJ1893" s="94"/>
      <c r="DYK1893" s="94"/>
      <c r="DYL1893" s="94"/>
      <c r="DYM1893" s="94"/>
      <c r="DYN1893" s="94"/>
      <c r="DYO1893" s="94"/>
      <c r="DYP1893" s="94"/>
      <c r="DYQ1893" s="94"/>
      <c r="DYR1893" s="94"/>
      <c r="DYS1893" s="94"/>
      <c r="DYT1893" s="94"/>
      <c r="DYU1893" s="94"/>
      <c r="DYV1893" s="94"/>
      <c r="DYW1893" s="94"/>
      <c r="DYX1893" s="94"/>
      <c r="DYY1893" s="94"/>
      <c r="DYZ1893" s="94"/>
      <c r="DZA1893" s="94"/>
      <c r="DZB1893" s="94"/>
      <c r="DZC1893" s="94"/>
      <c r="DZD1893" s="94"/>
      <c r="DZE1893" s="94"/>
      <c r="DZF1893" s="94"/>
      <c r="DZG1893" s="94"/>
      <c r="DZH1893" s="94"/>
      <c r="DZI1893" s="94"/>
      <c r="DZJ1893" s="94"/>
      <c r="DZK1893" s="94"/>
      <c r="DZL1893" s="94"/>
      <c r="DZM1893" s="94"/>
      <c r="DZN1893" s="94"/>
      <c r="DZO1893" s="94"/>
      <c r="DZP1893" s="94"/>
      <c r="DZQ1893" s="94"/>
      <c r="DZR1893" s="94"/>
      <c r="DZS1893" s="94"/>
      <c r="DZT1893" s="94"/>
      <c r="DZU1893" s="94"/>
      <c r="DZV1893" s="94"/>
      <c r="DZW1893" s="94"/>
      <c r="DZX1893" s="94"/>
      <c r="DZY1893" s="94"/>
      <c r="DZZ1893" s="94"/>
      <c r="EAA1893" s="94"/>
      <c r="EAB1893" s="94"/>
      <c r="EAC1893" s="94"/>
      <c r="EAD1893" s="94"/>
      <c r="EAE1893" s="94"/>
      <c r="EAF1893" s="94"/>
      <c r="EAG1893" s="94"/>
      <c r="EAH1893" s="94"/>
      <c r="EAI1893" s="94"/>
      <c r="EAJ1893" s="94"/>
      <c r="EAK1893" s="94"/>
      <c r="EAL1893" s="94"/>
      <c r="EAM1893" s="94"/>
      <c r="EAN1893" s="94"/>
      <c r="EAO1893" s="94"/>
      <c r="EAP1893" s="94"/>
      <c r="EAQ1893" s="94"/>
      <c r="EAR1893" s="94"/>
      <c r="EAS1893" s="94"/>
      <c r="EAT1893" s="94"/>
      <c r="EAU1893" s="94"/>
      <c r="EAV1893" s="94"/>
      <c r="EAW1893" s="94"/>
      <c r="EAX1893" s="94"/>
      <c r="EAY1893" s="94"/>
      <c r="EAZ1893" s="94"/>
      <c r="EBA1893" s="94"/>
      <c r="EBB1893" s="94"/>
      <c r="EBC1893" s="94"/>
      <c r="EBD1893" s="94"/>
      <c r="EBE1893" s="94"/>
      <c r="EBF1893" s="94"/>
      <c r="EBG1893" s="94"/>
      <c r="EBH1893" s="94"/>
      <c r="EBI1893" s="94"/>
      <c r="EBJ1893" s="94"/>
      <c r="EBK1893" s="94"/>
      <c r="EBL1893" s="94"/>
      <c r="EBM1893" s="94"/>
      <c r="EBN1893" s="94"/>
      <c r="EBO1893" s="94"/>
      <c r="EBP1893" s="94"/>
      <c r="EBQ1893" s="94"/>
      <c r="EBR1893" s="94"/>
      <c r="EBS1893" s="94"/>
      <c r="EBT1893" s="94"/>
      <c r="EBU1893" s="94"/>
      <c r="EBV1893" s="94"/>
      <c r="EBW1893" s="94"/>
      <c r="EBX1893" s="94"/>
      <c r="EBY1893" s="94"/>
      <c r="EBZ1893" s="94"/>
      <c r="ECA1893" s="94"/>
      <c r="ECB1893" s="94"/>
      <c r="ECC1893" s="94"/>
      <c r="ECD1893" s="94"/>
      <c r="ECE1893" s="94"/>
      <c r="ECF1893" s="94"/>
      <c r="ECG1893" s="94"/>
      <c r="ECH1893" s="94"/>
      <c r="ECI1893" s="94"/>
      <c r="ECJ1893" s="94"/>
      <c r="ECK1893" s="94"/>
      <c r="ECL1893" s="94"/>
      <c r="ECM1893" s="94"/>
      <c r="ECN1893" s="94"/>
      <c r="ECO1893" s="94"/>
      <c r="ECP1893" s="94"/>
      <c r="ECQ1893" s="94"/>
      <c r="ECR1893" s="94"/>
      <c r="ECS1893" s="94"/>
      <c r="ECT1893" s="94"/>
      <c r="ECU1893" s="94"/>
      <c r="ECV1893" s="94"/>
      <c r="ECW1893" s="94"/>
      <c r="ECX1893" s="94"/>
      <c r="ECY1893" s="94"/>
      <c r="ECZ1893" s="94"/>
      <c r="EDA1893" s="94"/>
      <c r="EDB1893" s="94"/>
      <c r="EDC1893" s="94"/>
      <c r="EDD1893" s="94"/>
      <c r="EDE1893" s="94"/>
      <c r="EDF1893" s="94"/>
      <c r="EDG1893" s="94"/>
      <c r="EDH1893" s="94"/>
      <c r="EDI1893" s="94"/>
      <c r="EDJ1893" s="94"/>
      <c r="EDK1893" s="94"/>
      <c r="EDL1893" s="94"/>
      <c r="EDM1893" s="94"/>
      <c r="EDN1893" s="94"/>
      <c r="EDO1893" s="94"/>
      <c r="EDP1893" s="94"/>
      <c r="EDQ1893" s="94"/>
      <c r="EDR1893" s="94"/>
      <c r="EDS1893" s="94"/>
      <c r="EDT1893" s="94"/>
      <c r="EDU1893" s="94"/>
      <c r="EDV1893" s="94"/>
      <c r="EDW1893" s="94"/>
      <c r="EDX1893" s="94"/>
      <c r="EDY1893" s="94"/>
      <c r="EDZ1893" s="94"/>
      <c r="EEA1893" s="94"/>
      <c r="EEB1893" s="94"/>
      <c r="EEC1893" s="94"/>
      <c r="EED1893" s="94"/>
      <c r="EEE1893" s="94"/>
      <c r="EEF1893" s="94"/>
      <c r="EEG1893" s="94"/>
      <c r="EEH1893" s="94"/>
      <c r="EEI1893" s="94"/>
      <c r="EEJ1893" s="94"/>
      <c r="EEK1893" s="94"/>
      <c r="EEL1893" s="94"/>
      <c r="EEM1893" s="94"/>
      <c r="EEN1893" s="94"/>
      <c r="EEO1893" s="94"/>
      <c r="EEP1893" s="94"/>
      <c r="EEQ1893" s="94"/>
      <c r="EER1893" s="94"/>
      <c r="EES1893" s="94"/>
      <c r="EET1893" s="94"/>
      <c r="EEU1893" s="94"/>
      <c r="EEV1893" s="94"/>
      <c r="EEW1893" s="94"/>
      <c r="EEX1893" s="94"/>
      <c r="EEY1893" s="94"/>
      <c r="EEZ1893" s="94"/>
      <c r="EFA1893" s="94"/>
      <c r="EFB1893" s="94"/>
      <c r="EFC1893" s="94"/>
      <c r="EFD1893" s="94"/>
      <c r="EFE1893" s="94"/>
      <c r="EFF1893" s="94"/>
      <c r="EFG1893" s="94"/>
      <c r="EFH1893" s="94"/>
      <c r="EFI1893" s="94"/>
      <c r="EFJ1893" s="94"/>
      <c r="EFK1893" s="94"/>
      <c r="EFL1893" s="94"/>
      <c r="EFM1893" s="94"/>
      <c r="EFN1893" s="94"/>
      <c r="EFO1893" s="94"/>
      <c r="EFP1893" s="94"/>
      <c r="EFQ1893" s="94"/>
      <c r="EFR1893" s="94"/>
      <c r="EFS1893" s="94"/>
      <c r="EFT1893" s="94"/>
      <c r="EFU1893" s="94"/>
      <c r="EFV1893" s="94"/>
      <c r="EFW1893" s="94"/>
      <c r="EFX1893" s="94"/>
      <c r="EFY1893" s="94"/>
      <c r="EFZ1893" s="94"/>
      <c r="EGA1893" s="94"/>
      <c r="EGB1893" s="94"/>
      <c r="EGC1893" s="94"/>
      <c r="EGD1893" s="94"/>
      <c r="EGE1893" s="94"/>
      <c r="EGF1893" s="94"/>
      <c r="EGG1893" s="94"/>
      <c r="EGH1893" s="94"/>
      <c r="EGI1893" s="94"/>
      <c r="EGJ1893" s="94"/>
      <c r="EGK1893" s="94"/>
      <c r="EGL1893" s="94"/>
      <c r="EGM1893" s="94"/>
      <c r="EGN1893" s="94"/>
      <c r="EGO1893" s="94"/>
      <c r="EGP1893" s="94"/>
      <c r="EGQ1893" s="94"/>
      <c r="EGR1893" s="94"/>
      <c r="EGS1893" s="94"/>
      <c r="EGT1893" s="94"/>
      <c r="EGU1893" s="94"/>
      <c r="EGV1893" s="94"/>
      <c r="EGW1893" s="94"/>
      <c r="EGX1893" s="94"/>
      <c r="EGY1893" s="94"/>
      <c r="EGZ1893" s="94"/>
      <c r="EHA1893" s="94"/>
      <c r="EHB1893" s="94"/>
      <c r="EHC1893" s="94"/>
      <c r="EHD1893" s="94"/>
      <c r="EHE1893" s="94"/>
      <c r="EHF1893" s="94"/>
      <c r="EHG1893" s="94"/>
      <c r="EHH1893" s="94"/>
      <c r="EHI1893" s="94"/>
      <c r="EHJ1893" s="94"/>
      <c r="EHK1893" s="94"/>
      <c r="EHL1893" s="94"/>
      <c r="EHM1893" s="94"/>
      <c r="EHN1893" s="94"/>
      <c r="EHO1893" s="94"/>
      <c r="EHP1893" s="94"/>
      <c r="EHQ1893" s="94"/>
      <c r="EHR1893" s="94"/>
      <c r="EHS1893" s="94"/>
      <c r="EHT1893" s="94"/>
      <c r="EHU1893" s="94"/>
      <c r="EHV1893" s="94"/>
      <c r="EHW1893" s="94"/>
      <c r="EHX1893" s="94"/>
      <c r="EHY1893" s="94"/>
      <c r="EHZ1893" s="94"/>
      <c r="EIA1893" s="94"/>
      <c r="EIB1893" s="94"/>
      <c r="EIC1893" s="94"/>
      <c r="EID1893" s="94"/>
      <c r="EIE1893" s="94"/>
      <c r="EIF1893" s="94"/>
      <c r="EIG1893" s="94"/>
      <c r="EIH1893" s="94"/>
      <c r="EII1893" s="94"/>
      <c r="EIJ1893" s="94"/>
      <c r="EIK1893" s="94"/>
      <c r="EIL1893" s="94"/>
      <c r="EIM1893" s="94"/>
      <c r="EIN1893" s="94"/>
      <c r="EIO1893" s="94"/>
      <c r="EIP1893" s="94"/>
      <c r="EIQ1893" s="94"/>
      <c r="EIR1893" s="94"/>
      <c r="EIS1893" s="94"/>
      <c r="EIT1893" s="94"/>
      <c r="EIU1893" s="94"/>
      <c r="EIV1893" s="94"/>
      <c r="EIW1893" s="94"/>
      <c r="EIX1893" s="94"/>
      <c r="EIY1893" s="94"/>
      <c r="EIZ1893" s="94"/>
      <c r="EJA1893" s="94"/>
      <c r="EJB1893" s="94"/>
      <c r="EJC1893" s="94"/>
      <c r="EJD1893" s="94"/>
      <c r="EJE1893" s="94"/>
      <c r="EJF1893" s="94"/>
      <c r="EJG1893" s="94"/>
      <c r="EJH1893" s="94"/>
      <c r="EJI1893" s="94"/>
      <c r="EJJ1893" s="94"/>
      <c r="EJK1893" s="94"/>
      <c r="EJL1893" s="94"/>
      <c r="EJM1893" s="94"/>
      <c r="EJN1893" s="94"/>
      <c r="EJO1893" s="94"/>
      <c r="EJP1893" s="94"/>
      <c r="EJQ1893" s="94"/>
      <c r="EJR1893" s="94"/>
      <c r="EJS1893" s="94"/>
      <c r="EJT1893" s="94"/>
      <c r="EJU1893" s="94"/>
      <c r="EJV1893" s="94"/>
      <c r="EJW1893" s="94"/>
      <c r="EJX1893" s="94"/>
      <c r="EJY1893" s="94"/>
      <c r="EJZ1893" s="94"/>
      <c r="EKA1893" s="94"/>
      <c r="EKB1893" s="94"/>
      <c r="EKC1893" s="94"/>
      <c r="EKD1893" s="94"/>
      <c r="EKE1893" s="94"/>
      <c r="EKF1893" s="94"/>
      <c r="EKG1893" s="94"/>
      <c r="EKH1893" s="94"/>
      <c r="EKI1893" s="94"/>
      <c r="EKJ1893" s="94"/>
      <c r="EKK1893" s="94"/>
      <c r="EKL1893" s="94"/>
      <c r="EKM1893" s="94"/>
      <c r="EKN1893" s="94"/>
      <c r="EKO1893" s="94"/>
      <c r="EKP1893" s="94"/>
      <c r="EKQ1893" s="94"/>
      <c r="EKR1893" s="94"/>
      <c r="EKS1893" s="94"/>
      <c r="EKT1893" s="94"/>
      <c r="EKU1893" s="94"/>
      <c r="EKV1893" s="94"/>
      <c r="EKW1893" s="94"/>
      <c r="EKX1893" s="94"/>
      <c r="EKY1893" s="94"/>
      <c r="EKZ1893" s="94"/>
      <c r="ELA1893" s="94"/>
      <c r="ELB1893" s="94"/>
      <c r="ELC1893" s="94"/>
      <c r="ELD1893" s="94"/>
      <c r="ELE1893" s="94"/>
      <c r="ELF1893" s="94"/>
      <c r="ELG1893" s="94"/>
      <c r="ELH1893" s="94"/>
      <c r="ELI1893" s="94"/>
      <c r="ELJ1893" s="94"/>
      <c r="ELK1893" s="94"/>
      <c r="ELL1893" s="94"/>
      <c r="ELM1893" s="94"/>
      <c r="ELN1893" s="94"/>
      <c r="ELO1893" s="94"/>
      <c r="ELP1893" s="94"/>
      <c r="ELQ1893" s="94"/>
      <c r="ELR1893" s="94"/>
      <c r="ELS1893" s="94"/>
      <c r="ELT1893" s="94"/>
      <c r="ELU1893" s="94"/>
      <c r="ELV1893" s="94"/>
      <c r="ELW1893" s="94"/>
      <c r="ELX1893" s="94"/>
      <c r="ELY1893" s="94"/>
      <c r="ELZ1893" s="94"/>
      <c r="EMA1893" s="94"/>
      <c r="EMB1893" s="94"/>
      <c r="EMC1893" s="94"/>
      <c r="EMD1893" s="94"/>
      <c r="EME1893" s="94"/>
      <c r="EMF1893" s="94"/>
      <c r="EMG1893" s="94"/>
      <c r="EMH1893" s="94"/>
      <c r="EMI1893" s="94"/>
      <c r="EMJ1893" s="94"/>
      <c r="EMK1893" s="94"/>
      <c r="EML1893" s="94"/>
      <c r="EMM1893" s="94"/>
      <c r="EMN1893" s="94"/>
      <c r="EMO1893" s="94"/>
      <c r="EMP1893" s="94"/>
      <c r="EMQ1893" s="94"/>
      <c r="EMR1893" s="94"/>
      <c r="EMS1893" s="94"/>
      <c r="EMT1893" s="94"/>
      <c r="EMU1893" s="94"/>
      <c r="EMV1893" s="94"/>
      <c r="EMW1893" s="94"/>
      <c r="EMX1893" s="94"/>
      <c r="EMY1893" s="94"/>
      <c r="EMZ1893" s="94"/>
      <c r="ENA1893" s="94"/>
      <c r="ENB1893" s="94"/>
      <c r="ENC1893" s="94"/>
      <c r="END1893" s="94"/>
      <c r="ENE1893" s="94"/>
      <c r="ENF1893" s="94"/>
      <c r="ENG1893" s="94"/>
      <c r="ENH1893" s="94"/>
      <c r="ENI1893" s="94"/>
      <c r="ENJ1893" s="94"/>
      <c r="ENK1893" s="94"/>
      <c r="ENL1893" s="94"/>
      <c r="ENM1893" s="94"/>
      <c r="ENN1893" s="94"/>
      <c r="ENO1893" s="94"/>
      <c r="ENP1893" s="94"/>
      <c r="ENQ1893" s="94"/>
      <c r="ENR1893" s="94"/>
      <c r="ENS1893" s="94"/>
      <c r="ENT1893" s="94"/>
      <c r="ENU1893" s="94"/>
      <c r="ENV1893" s="94"/>
      <c r="ENW1893" s="94"/>
      <c r="ENX1893" s="94"/>
      <c r="ENY1893" s="94"/>
      <c r="ENZ1893" s="94"/>
      <c r="EOA1893" s="94"/>
      <c r="EOB1893" s="94"/>
      <c r="EOC1893" s="94"/>
      <c r="EOD1893" s="94"/>
      <c r="EOE1893" s="94"/>
      <c r="EOF1893" s="94"/>
      <c r="EOG1893" s="94"/>
      <c r="EOH1893" s="94"/>
      <c r="EOI1893" s="94"/>
      <c r="EOJ1893" s="94"/>
      <c r="EOK1893" s="94"/>
      <c r="EOL1893" s="94"/>
      <c r="EOM1893" s="94"/>
      <c r="EON1893" s="94"/>
      <c r="EOO1893" s="94"/>
      <c r="EOP1893" s="94"/>
      <c r="EOQ1893" s="94"/>
      <c r="EOR1893" s="94"/>
      <c r="EOS1893" s="94"/>
      <c r="EOT1893" s="94"/>
      <c r="EOU1893" s="94"/>
      <c r="EOV1893" s="94"/>
      <c r="EOW1893" s="94"/>
      <c r="EOX1893" s="94"/>
      <c r="EOY1893" s="94"/>
      <c r="EOZ1893" s="94"/>
      <c r="EPA1893" s="94"/>
      <c r="EPB1893" s="94"/>
      <c r="EPC1893" s="94"/>
      <c r="EPD1893" s="94"/>
      <c r="EPE1893" s="94"/>
      <c r="EPF1893" s="94"/>
      <c r="EPG1893" s="94"/>
      <c r="EPH1893" s="94"/>
      <c r="EPI1893" s="94"/>
      <c r="EPJ1893" s="94"/>
      <c r="EPK1893" s="94"/>
      <c r="EPL1893" s="94"/>
      <c r="EPM1893" s="94"/>
      <c r="EPN1893" s="94"/>
      <c r="EPO1893" s="94"/>
      <c r="EPP1893" s="94"/>
      <c r="EPQ1893" s="94"/>
      <c r="EPR1893" s="94"/>
      <c r="EPS1893" s="94"/>
      <c r="EPT1893" s="94"/>
      <c r="EPU1893" s="94"/>
      <c r="EPV1893" s="94"/>
      <c r="EPW1893" s="94"/>
      <c r="EPX1893" s="94"/>
      <c r="EPY1893" s="94"/>
      <c r="EPZ1893" s="94"/>
      <c r="EQA1893" s="94"/>
      <c r="EQB1893" s="94"/>
      <c r="EQC1893" s="94"/>
      <c r="EQD1893" s="94"/>
      <c r="EQE1893" s="94"/>
      <c r="EQF1893" s="94"/>
      <c r="EQG1893" s="94"/>
      <c r="EQH1893" s="94"/>
      <c r="EQI1893" s="94"/>
      <c r="EQJ1893" s="94"/>
      <c r="EQK1893" s="94"/>
      <c r="EQL1893" s="94"/>
      <c r="EQM1893" s="94"/>
      <c r="EQN1893" s="94"/>
      <c r="EQO1893" s="94"/>
      <c r="EQP1893" s="94"/>
      <c r="EQQ1893" s="94"/>
      <c r="EQR1893" s="94"/>
      <c r="EQS1893" s="94"/>
      <c r="EQT1893" s="94"/>
      <c r="EQU1893" s="94"/>
      <c r="EQV1893" s="94"/>
      <c r="EQW1893" s="94"/>
      <c r="EQX1893" s="94"/>
      <c r="EQY1893" s="94"/>
      <c r="EQZ1893" s="94"/>
      <c r="ERA1893" s="94"/>
      <c r="ERB1893" s="94"/>
      <c r="ERC1893" s="94"/>
      <c r="ERD1893" s="94"/>
      <c r="ERE1893" s="94"/>
      <c r="ERF1893" s="94"/>
      <c r="ERG1893" s="94"/>
      <c r="ERH1893" s="94"/>
      <c r="ERI1893" s="94"/>
      <c r="ERJ1893" s="94"/>
      <c r="ERK1893" s="94"/>
      <c r="ERL1893" s="94"/>
      <c r="ERM1893" s="94"/>
      <c r="ERN1893" s="94"/>
      <c r="ERO1893" s="94"/>
      <c r="ERP1893" s="94"/>
      <c r="ERQ1893" s="94"/>
      <c r="ERR1893" s="94"/>
      <c r="ERS1893" s="94"/>
      <c r="ERT1893" s="94"/>
      <c r="ERU1893" s="94"/>
      <c r="ERV1893" s="94"/>
      <c r="ERW1893" s="94"/>
      <c r="ERX1893" s="94"/>
      <c r="ERY1893" s="94"/>
      <c r="ERZ1893" s="94"/>
      <c r="ESA1893" s="94"/>
      <c r="ESB1893" s="94"/>
      <c r="ESC1893" s="94"/>
      <c r="ESD1893" s="94"/>
      <c r="ESE1893" s="94"/>
      <c r="ESF1893" s="94"/>
      <c r="ESG1893" s="94"/>
      <c r="ESH1893" s="94"/>
      <c r="ESI1893" s="94"/>
      <c r="ESJ1893" s="94"/>
      <c r="ESK1893" s="94"/>
      <c r="ESL1893" s="94"/>
      <c r="ESM1893" s="94"/>
      <c r="ESN1893" s="94"/>
      <c r="ESO1893" s="94"/>
      <c r="ESP1893" s="94"/>
      <c r="ESQ1893" s="94"/>
      <c r="ESR1893" s="94"/>
      <c r="ESS1893" s="94"/>
      <c r="EST1893" s="94"/>
      <c r="ESU1893" s="94"/>
      <c r="ESV1893" s="94"/>
      <c r="ESW1893" s="94"/>
      <c r="ESX1893" s="94"/>
      <c r="ESY1893" s="94"/>
      <c r="ESZ1893" s="94"/>
      <c r="ETA1893" s="94"/>
      <c r="ETB1893" s="94"/>
      <c r="ETC1893" s="94"/>
      <c r="ETD1893" s="94"/>
      <c r="ETE1893" s="94"/>
      <c r="ETF1893" s="94"/>
      <c r="ETG1893" s="94"/>
      <c r="ETH1893" s="94"/>
      <c r="ETI1893" s="94"/>
      <c r="ETJ1893" s="94"/>
      <c r="ETK1893" s="94"/>
      <c r="ETL1893" s="94"/>
      <c r="ETM1893" s="94"/>
      <c r="ETN1893" s="94"/>
      <c r="ETO1893" s="94"/>
      <c r="ETP1893" s="94"/>
      <c r="ETQ1893" s="94"/>
      <c r="ETR1893" s="94"/>
      <c r="ETS1893" s="94"/>
      <c r="ETT1893" s="94"/>
      <c r="ETU1893" s="94"/>
      <c r="ETV1893" s="94"/>
      <c r="ETW1893" s="94"/>
      <c r="ETX1893" s="94"/>
      <c r="ETY1893" s="94"/>
      <c r="ETZ1893" s="94"/>
      <c r="EUA1893" s="94"/>
      <c r="EUB1893" s="94"/>
      <c r="EUC1893" s="94"/>
      <c r="EUD1893" s="94"/>
      <c r="EUE1893" s="94"/>
      <c r="EUF1893" s="94"/>
      <c r="EUG1893" s="94"/>
      <c r="EUH1893" s="94"/>
      <c r="EUI1893" s="94"/>
      <c r="EUJ1893" s="94"/>
      <c r="EUK1893" s="94"/>
      <c r="EUL1893" s="94"/>
      <c r="EUM1893" s="94"/>
      <c r="EUN1893" s="94"/>
      <c r="EUO1893" s="94"/>
      <c r="EUP1893" s="94"/>
      <c r="EUQ1893" s="94"/>
      <c r="EUR1893" s="94"/>
      <c r="EUS1893" s="94"/>
      <c r="EUT1893" s="94"/>
      <c r="EUU1893" s="94"/>
      <c r="EUV1893" s="94"/>
      <c r="EUW1893" s="94"/>
      <c r="EUX1893" s="94"/>
      <c r="EUY1893" s="94"/>
      <c r="EUZ1893" s="94"/>
      <c r="EVA1893" s="94"/>
      <c r="EVB1893" s="94"/>
      <c r="EVC1893" s="94"/>
      <c r="EVD1893" s="94"/>
      <c r="EVE1893" s="94"/>
      <c r="EVF1893" s="94"/>
      <c r="EVG1893" s="94"/>
      <c r="EVH1893" s="94"/>
      <c r="EVI1893" s="94"/>
      <c r="EVJ1893" s="94"/>
      <c r="EVK1893" s="94"/>
      <c r="EVL1893" s="94"/>
      <c r="EVM1893" s="94"/>
      <c r="EVN1893" s="94"/>
      <c r="EVO1893" s="94"/>
      <c r="EVP1893" s="94"/>
      <c r="EVQ1893" s="94"/>
      <c r="EVR1893" s="94"/>
      <c r="EVS1893" s="94"/>
      <c r="EVT1893" s="94"/>
      <c r="EVU1893" s="94"/>
      <c r="EVV1893" s="94"/>
      <c r="EVW1893" s="94"/>
      <c r="EVX1893" s="94"/>
      <c r="EVY1893" s="94"/>
      <c r="EVZ1893" s="94"/>
      <c r="EWA1893" s="94"/>
      <c r="EWB1893" s="94"/>
      <c r="EWC1893" s="94"/>
      <c r="EWD1893" s="94"/>
      <c r="EWE1893" s="94"/>
      <c r="EWF1893" s="94"/>
      <c r="EWG1893" s="94"/>
      <c r="EWH1893" s="94"/>
      <c r="EWI1893" s="94"/>
      <c r="EWJ1893" s="94"/>
      <c r="EWK1893" s="94"/>
      <c r="EWL1893" s="94"/>
      <c r="EWM1893" s="94"/>
      <c r="EWN1893" s="94"/>
      <c r="EWO1893" s="94"/>
      <c r="EWP1893" s="94"/>
      <c r="EWQ1893" s="94"/>
      <c r="EWR1893" s="94"/>
      <c r="EWS1893" s="94"/>
      <c r="EWT1893" s="94"/>
      <c r="EWU1893" s="94"/>
      <c r="EWV1893" s="94"/>
      <c r="EWW1893" s="94"/>
      <c r="EWX1893" s="94"/>
      <c r="EWY1893" s="94"/>
      <c r="EWZ1893" s="94"/>
      <c r="EXA1893" s="94"/>
      <c r="EXB1893" s="94"/>
      <c r="EXC1893" s="94"/>
      <c r="EXD1893" s="94"/>
      <c r="EXE1893" s="94"/>
      <c r="EXF1893" s="94"/>
      <c r="EXG1893" s="94"/>
      <c r="EXH1893" s="94"/>
      <c r="EXI1893" s="94"/>
      <c r="EXJ1893" s="94"/>
      <c r="EXK1893" s="94"/>
      <c r="EXL1893" s="94"/>
      <c r="EXM1893" s="94"/>
      <c r="EXN1893" s="94"/>
      <c r="EXO1893" s="94"/>
      <c r="EXP1893" s="94"/>
      <c r="EXQ1893" s="94"/>
      <c r="EXR1893" s="94"/>
      <c r="EXS1893" s="94"/>
      <c r="EXT1893" s="94"/>
      <c r="EXU1893" s="94"/>
      <c r="EXV1893" s="94"/>
      <c r="EXW1893" s="94"/>
      <c r="EXX1893" s="94"/>
      <c r="EXY1893" s="94"/>
      <c r="EXZ1893" s="94"/>
      <c r="EYA1893" s="94"/>
      <c r="EYB1893" s="94"/>
      <c r="EYC1893" s="94"/>
      <c r="EYD1893" s="94"/>
      <c r="EYE1893" s="94"/>
      <c r="EYF1893" s="94"/>
      <c r="EYG1893" s="94"/>
      <c r="EYH1893" s="94"/>
      <c r="EYI1893" s="94"/>
      <c r="EYJ1893" s="94"/>
      <c r="EYK1893" s="94"/>
      <c r="EYL1893" s="94"/>
      <c r="EYM1893" s="94"/>
      <c r="EYN1893" s="94"/>
      <c r="EYO1893" s="94"/>
      <c r="EYP1893" s="94"/>
      <c r="EYQ1893" s="94"/>
      <c r="EYR1893" s="94"/>
      <c r="EYS1893" s="94"/>
      <c r="EYT1893" s="94"/>
      <c r="EYU1893" s="94"/>
      <c r="EYV1893" s="94"/>
      <c r="EYW1893" s="94"/>
      <c r="EYX1893" s="94"/>
      <c r="EYY1893" s="94"/>
      <c r="EYZ1893" s="94"/>
      <c r="EZA1893" s="94"/>
      <c r="EZB1893" s="94"/>
      <c r="EZC1893" s="94"/>
      <c r="EZD1893" s="94"/>
      <c r="EZE1893" s="94"/>
      <c r="EZF1893" s="94"/>
      <c r="EZG1893" s="94"/>
      <c r="EZH1893" s="94"/>
      <c r="EZI1893" s="94"/>
      <c r="EZJ1893" s="94"/>
      <c r="EZK1893" s="94"/>
      <c r="EZL1893" s="94"/>
      <c r="EZM1893" s="94"/>
      <c r="EZN1893" s="94"/>
      <c r="EZO1893" s="94"/>
      <c r="EZP1893" s="94"/>
      <c r="EZQ1893" s="94"/>
      <c r="EZR1893" s="94"/>
      <c r="EZS1893" s="94"/>
      <c r="EZT1893" s="94"/>
      <c r="EZU1893" s="94"/>
      <c r="EZV1893" s="94"/>
      <c r="EZW1893" s="94"/>
      <c r="EZX1893" s="94"/>
      <c r="EZY1893" s="94"/>
      <c r="EZZ1893" s="94"/>
      <c r="FAA1893" s="94"/>
      <c r="FAB1893" s="94"/>
      <c r="FAC1893" s="94"/>
      <c r="FAD1893" s="94"/>
      <c r="FAE1893" s="94"/>
      <c r="FAF1893" s="94"/>
      <c r="FAG1893" s="94"/>
      <c r="FAH1893" s="94"/>
      <c r="FAI1893" s="94"/>
      <c r="FAJ1893" s="94"/>
      <c r="FAK1893" s="94"/>
      <c r="FAL1893" s="94"/>
      <c r="FAM1893" s="94"/>
      <c r="FAN1893" s="94"/>
      <c r="FAO1893" s="94"/>
      <c r="FAP1893" s="94"/>
      <c r="FAQ1893" s="94"/>
      <c r="FAR1893" s="94"/>
      <c r="FAS1893" s="94"/>
      <c r="FAT1893" s="94"/>
      <c r="FAU1893" s="94"/>
      <c r="FAV1893" s="94"/>
      <c r="FAW1893" s="94"/>
      <c r="FAX1893" s="94"/>
      <c r="FAY1893" s="94"/>
      <c r="FAZ1893" s="94"/>
      <c r="FBA1893" s="94"/>
      <c r="FBB1893" s="94"/>
      <c r="FBC1893" s="94"/>
      <c r="FBD1893" s="94"/>
      <c r="FBE1893" s="94"/>
      <c r="FBF1893" s="94"/>
      <c r="FBG1893" s="94"/>
      <c r="FBH1893" s="94"/>
      <c r="FBI1893" s="94"/>
      <c r="FBJ1893" s="94"/>
      <c r="FBK1893" s="94"/>
      <c r="FBL1893" s="94"/>
      <c r="FBM1893" s="94"/>
      <c r="FBN1893" s="94"/>
      <c r="FBO1893" s="94"/>
      <c r="FBP1893" s="94"/>
      <c r="FBQ1893" s="94"/>
      <c r="FBR1893" s="94"/>
      <c r="FBS1893" s="94"/>
      <c r="FBT1893" s="94"/>
      <c r="FBU1893" s="94"/>
      <c r="FBV1893" s="94"/>
      <c r="FBW1893" s="94"/>
      <c r="FBX1893" s="94"/>
      <c r="FBY1893" s="94"/>
      <c r="FBZ1893" s="94"/>
      <c r="FCA1893" s="94"/>
      <c r="FCB1893" s="94"/>
      <c r="FCC1893" s="94"/>
      <c r="FCD1893" s="94"/>
      <c r="FCE1893" s="94"/>
      <c r="FCF1893" s="94"/>
      <c r="FCG1893" s="94"/>
      <c r="FCH1893" s="94"/>
      <c r="FCI1893" s="94"/>
      <c r="FCJ1893" s="94"/>
      <c r="FCK1893" s="94"/>
      <c r="FCL1893" s="94"/>
      <c r="FCM1893" s="94"/>
      <c r="FCN1893" s="94"/>
      <c r="FCO1893" s="94"/>
      <c r="FCP1893" s="94"/>
      <c r="FCQ1893" s="94"/>
      <c r="FCR1893" s="94"/>
      <c r="FCS1893" s="94"/>
      <c r="FCT1893" s="94"/>
      <c r="FCU1893" s="94"/>
      <c r="FCV1893" s="94"/>
      <c r="FCW1893" s="94"/>
      <c r="FCX1893" s="94"/>
      <c r="FCY1893" s="94"/>
      <c r="FCZ1893" s="94"/>
      <c r="FDA1893" s="94"/>
      <c r="FDB1893" s="94"/>
      <c r="FDC1893" s="94"/>
      <c r="FDD1893" s="94"/>
      <c r="FDE1893" s="94"/>
      <c r="FDF1893" s="94"/>
      <c r="FDG1893" s="94"/>
      <c r="FDH1893" s="94"/>
      <c r="FDI1893" s="94"/>
      <c r="FDJ1893" s="94"/>
      <c r="FDK1893" s="94"/>
      <c r="FDL1893" s="94"/>
      <c r="FDM1893" s="94"/>
      <c r="FDN1893" s="94"/>
      <c r="FDO1893" s="94"/>
      <c r="FDP1893" s="94"/>
      <c r="FDQ1893" s="94"/>
      <c r="FDR1893" s="94"/>
      <c r="FDS1893" s="94"/>
      <c r="FDT1893" s="94"/>
      <c r="FDU1893" s="94"/>
      <c r="FDV1893" s="94"/>
      <c r="FDW1893" s="94"/>
      <c r="FDX1893" s="94"/>
      <c r="FDY1893" s="94"/>
      <c r="FDZ1893" s="94"/>
      <c r="FEA1893" s="94"/>
      <c r="FEB1893" s="94"/>
      <c r="FEC1893" s="94"/>
      <c r="FED1893" s="94"/>
      <c r="FEE1893" s="94"/>
      <c r="FEF1893" s="94"/>
      <c r="FEG1893" s="94"/>
      <c r="FEH1893" s="94"/>
      <c r="FEI1893" s="94"/>
      <c r="FEJ1893" s="94"/>
      <c r="FEK1893" s="94"/>
      <c r="FEL1893" s="94"/>
      <c r="FEM1893" s="94"/>
      <c r="FEN1893" s="94"/>
      <c r="FEO1893" s="94"/>
      <c r="FEP1893" s="94"/>
      <c r="FEQ1893" s="94"/>
      <c r="FER1893" s="94"/>
      <c r="FES1893" s="94"/>
      <c r="FET1893" s="94"/>
      <c r="FEU1893" s="94"/>
      <c r="FEV1893" s="94"/>
      <c r="FEW1893" s="94"/>
      <c r="FEX1893" s="94"/>
      <c r="FEY1893" s="94"/>
      <c r="FEZ1893" s="94"/>
      <c r="FFA1893" s="94"/>
      <c r="FFB1893" s="94"/>
      <c r="FFC1893" s="94"/>
      <c r="FFD1893" s="94"/>
      <c r="FFE1893" s="94"/>
      <c r="FFF1893" s="94"/>
      <c r="FFG1893" s="94"/>
      <c r="FFH1893" s="94"/>
      <c r="FFI1893" s="94"/>
      <c r="FFJ1893" s="94"/>
      <c r="FFK1893" s="94"/>
      <c r="FFL1893" s="94"/>
      <c r="FFM1893" s="94"/>
      <c r="FFN1893" s="94"/>
      <c r="FFO1893" s="94"/>
      <c r="FFP1893" s="94"/>
      <c r="FFQ1893" s="94"/>
      <c r="FFR1893" s="94"/>
      <c r="FFS1893" s="94"/>
      <c r="FFT1893" s="94"/>
      <c r="FFU1893" s="94"/>
      <c r="FFV1893" s="94"/>
      <c r="FFW1893" s="94"/>
      <c r="FFX1893" s="94"/>
      <c r="FFY1893" s="94"/>
      <c r="FFZ1893" s="94"/>
      <c r="FGA1893" s="94"/>
      <c r="FGB1893" s="94"/>
      <c r="FGC1893" s="94"/>
      <c r="FGD1893" s="94"/>
      <c r="FGE1893" s="94"/>
      <c r="FGF1893" s="94"/>
      <c r="FGG1893" s="94"/>
      <c r="FGH1893" s="94"/>
      <c r="FGI1893" s="94"/>
      <c r="FGJ1893" s="94"/>
      <c r="FGK1893" s="94"/>
      <c r="FGL1893" s="94"/>
      <c r="FGM1893" s="94"/>
      <c r="FGN1893" s="94"/>
      <c r="FGO1893" s="94"/>
      <c r="FGP1893" s="94"/>
      <c r="FGQ1893" s="94"/>
      <c r="FGR1893" s="94"/>
      <c r="FGS1893" s="94"/>
      <c r="FGT1893" s="94"/>
      <c r="FGU1893" s="94"/>
      <c r="FGV1893" s="94"/>
      <c r="FGW1893" s="94"/>
      <c r="FGX1893" s="94"/>
      <c r="FGY1893" s="94"/>
      <c r="FGZ1893" s="94"/>
      <c r="FHA1893" s="94"/>
      <c r="FHB1893" s="94"/>
      <c r="FHC1893" s="94"/>
      <c r="FHD1893" s="94"/>
      <c r="FHE1893" s="94"/>
      <c r="FHF1893" s="94"/>
      <c r="FHG1893" s="94"/>
      <c r="FHH1893" s="94"/>
      <c r="FHI1893" s="94"/>
      <c r="FHJ1893" s="94"/>
      <c r="FHK1893" s="94"/>
      <c r="FHL1893" s="94"/>
      <c r="FHM1893" s="94"/>
      <c r="FHN1893" s="94"/>
      <c r="FHO1893" s="94"/>
      <c r="FHP1893" s="94"/>
      <c r="FHQ1893" s="94"/>
      <c r="FHR1893" s="94"/>
      <c r="FHS1893" s="94"/>
      <c r="FHT1893" s="94"/>
      <c r="FHU1893" s="94"/>
      <c r="FHV1893" s="94"/>
      <c r="FHW1893" s="94"/>
      <c r="FHX1893" s="94"/>
      <c r="FHY1893" s="94"/>
      <c r="FHZ1893" s="94"/>
      <c r="FIA1893" s="94"/>
      <c r="FIB1893" s="94"/>
      <c r="FIC1893" s="94"/>
      <c r="FID1893" s="94"/>
      <c r="FIE1893" s="94"/>
      <c r="FIF1893" s="94"/>
      <c r="FIG1893" s="94"/>
      <c r="FIH1893" s="94"/>
      <c r="FII1893" s="94"/>
      <c r="FIJ1893" s="94"/>
      <c r="FIK1893" s="94"/>
      <c r="FIL1893" s="94"/>
      <c r="FIM1893" s="94"/>
      <c r="FIN1893" s="94"/>
      <c r="FIO1893" s="94"/>
      <c r="FIP1893" s="94"/>
      <c r="FIQ1893" s="94"/>
      <c r="FIR1893" s="94"/>
      <c r="FIS1893" s="94"/>
      <c r="FIT1893" s="94"/>
      <c r="FIU1893" s="94"/>
      <c r="FIV1893" s="94"/>
      <c r="FIW1893" s="94"/>
      <c r="FIX1893" s="94"/>
      <c r="FIY1893" s="94"/>
      <c r="FIZ1893" s="94"/>
      <c r="FJA1893" s="94"/>
      <c r="FJB1893" s="94"/>
      <c r="FJC1893" s="94"/>
      <c r="FJD1893" s="94"/>
      <c r="FJE1893" s="94"/>
      <c r="FJF1893" s="94"/>
      <c r="FJG1893" s="94"/>
      <c r="FJH1893" s="94"/>
      <c r="FJI1893" s="94"/>
      <c r="FJJ1893" s="94"/>
      <c r="FJK1893" s="94"/>
      <c r="FJL1893" s="94"/>
      <c r="FJM1893" s="94"/>
      <c r="FJN1893" s="94"/>
      <c r="FJO1893" s="94"/>
      <c r="FJP1893" s="94"/>
      <c r="FJQ1893" s="94"/>
      <c r="FJR1893" s="94"/>
      <c r="FJS1893" s="94"/>
      <c r="FJT1893" s="94"/>
      <c r="FJU1893" s="94"/>
      <c r="FJV1893" s="94"/>
      <c r="FJW1893" s="94"/>
      <c r="FJX1893" s="94"/>
      <c r="FJY1893" s="94"/>
      <c r="FJZ1893" s="94"/>
      <c r="FKA1893" s="94"/>
      <c r="FKB1893" s="94"/>
      <c r="FKC1893" s="94"/>
      <c r="FKD1893" s="94"/>
      <c r="FKE1893" s="94"/>
      <c r="FKF1893" s="94"/>
      <c r="FKG1893" s="94"/>
      <c r="FKH1893" s="94"/>
      <c r="FKI1893" s="94"/>
      <c r="FKJ1893" s="94"/>
      <c r="FKK1893" s="94"/>
      <c r="FKL1893" s="94"/>
      <c r="FKM1893" s="94"/>
      <c r="FKN1893" s="94"/>
      <c r="FKO1893" s="94"/>
      <c r="FKP1893" s="94"/>
      <c r="FKQ1893" s="94"/>
      <c r="FKR1893" s="94"/>
      <c r="FKS1893" s="94"/>
      <c r="FKT1893" s="94"/>
      <c r="FKU1893" s="94"/>
      <c r="FKV1893" s="94"/>
      <c r="FKW1893" s="94"/>
      <c r="FKX1893" s="94"/>
      <c r="FKY1893" s="94"/>
      <c r="FKZ1893" s="94"/>
      <c r="FLA1893" s="94"/>
      <c r="FLB1893" s="94"/>
      <c r="FLC1893" s="94"/>
      <c r="FLD1893" s="94"/>
      <c r="FLE1893" s="94"/>
      <c r="FLF1893" s="94"/>
      <c r="FLG1893" s="94"/>
      <c r="FLH1893" s="94"/>
      <c r="FLI1893" s="94"/>
      <c r="FLJ1893" s="94"/>
      <c r="FLK1893" s="94"/>
      <c r="FLL1893" s="94"/>
      <c r="FLM1893" s="94"/>
      <c r="FLN1893" s="94"/>
      <c r="FLO1893" s="94"/>
      <c r="FLP1893" s="94"/>
      <c r="FLQ1893" s="94"/>
      <c r="FLR1893" s="94"/>
      <c r="FLS1893" s="94"/>
      <c r="FLT1893" s="94"/>
      <c r="FLU1893" s="94"/>
      <c r="FLV1893" s="94"/>
      <c r="FLW1893" s="94"/>
      <c r="FLX1893" s="94"/>
      <c r="FLY1893" s="94"/>
      <c r="FLZ1893" s="94"/>
      <c r="FMA1893" s="94"/>
      <c r="FMB1893" s="94"/>
      <c r="FMC1893" s="94"/>
      <c r="FMD1893" s="94"/>
      <c r="FME1893" s="94"/>
      <c r="FMF1893" s="94"/>
      <c r="FMG1893" s="94"/>
      <c r="FMH1893" s="94"/>
      <c r="FMI1893" s="94"/>
      <c r="FMJ1893" s="94"/>
      <c r="FMK1893" s="94"/>
      <c r="FML1893" s="94"/>
      <c r="FMM1893" s="94"/>
      <c r="FMN1893" s="94"/>
      <c r="FMO1893" s="94"/>
      <c r="FMP1893" s="94"/>
      <c r="FMQ1893" s="94"/>
      <c r="FMR1893" s="94"/>
      <c r="FMS1893" s="94"/>
      <c r="FMT1893" s="94"/>
      <c r="FMU1893" s="94"/>
      <c r="FMV1893" s="94"/>
      <c r="FMW1893" s="94"/>
      <c r="FMX1893" s="94"/>
      <c r="FMY1893" s="94"/>
      <c r="FMZ1893" s="94"/>
      <c r="FNA1893" s="94"/>
      <c r="FNB1893" s="94"/>
      <c r="FNC1893" s="94"/>
      <c r="FND1893" s="94"/>
      <c r="FNE1893" s="94"/>
      <c r="FNF1893" s="94"/>
      <c r="FNG1893" s="94"/>
      <c r="FNH1893" s="94"/>
      <c r="FNI1893" s="94"/>
      <c r="FNJ1893" s="94"/>
      <c r="FNK1893" s="94"/>
      <c r="FNL1893" s="94"/>
      <c r="FNM1893" s="94"/>
      <c r="FNN1893" s="94"/>
      <c r="FNO1893" s="94"/>
      <c r="FNP1893" s="94"/>
      <c r="FNQ1893" s="94"/>
      <c r="FNR1893" s="94"/>
      <c r="FNS1893" s="94"/>
      <c r="FNT1893" s="94"/>
      <c r="FNU1893" s="94"/>
      <c r="FNV1893" s="94"/>
      <c r="FNW1893" s="94"/>
      <c r="FNX1893" s="94"/>
      <c r="FNY1893" s="94"/>
      <c r="FNZ1893" s="94"/>
      <c r="FOA1893" s="94"/>
      <c r="FOB1893" s="94"/>
      <c r="FOC1893" s="94"/>
      <c r="FOD1893" s="94"/>
      <c r="FOE1893" s="94"/>
      <c r="FOF1893" s="94"/>
      <c r="FOG1893" s="94"/>
      <c r="FOH1893" s="94"/>
      <c r="FOI1893" s="94"/>
      <c r="FOJ1893" s="94"/>
      <c r="FOK1893" s="94"/>
      <c r="FOL1893" s="94"/>
      <c r="FOM1893" s="94"/>
      <c r="FON1893" s="94"/>
      <c r="FOO1893" s="94"/>
      <c r="FOP1893" s="94"/>
      <c r="FOQ1893" s="94"/>
      <c r="FOR1893" s="94"/>
      <c r="FOS1893" s="94"/>
      <c r="FOT1893" s="94"/>
      <c r="FOU1893" s="94"/>
      <c r="FOV1893" s="94"/>
      <c r="FOW1893" s="94"/>
      <c r="FOX1893" s="94"/>
      <c r="FOY1893" s="94"/>
      <c r="FOZ1893" s="94"/>
      <c r="FPA1893" s="94"/>
      <c r="FPB1893" s="94"/>
      <c r="FPC1893" s="94"/>
      <c r="FPD1893" s="94"/>
      <c r="FPE1893" s="94"/>
      <c r="FPF1893" s="94"/>
      <c r="FPG1893" s="94"/>
      <c r="FPH1893" s="94"/>
      <c r="FPI1893" s="94"/>
      <c r="FPJ1893" s="94"/>
      <c r="FPK1893" s="94"/>
      <c r="FPL1893" s="94"/>
      <c r="FPM1893" s="94"/>
      <c r="FPN1893" s="94"/>
      <c r="FPO1893" s="94"/>
      <c r="FPP1893" s="94"/>
      <c r="FPQ1893" s="94"/>
      <c r="FPR1893" s="94"/>
      <c r="FPS1893" s="94"/>
      <c r="FPT1893" s="94"/>
      <c r="FPU1893" s="94"/>
      <c r="FPV1893" s="94"/>
      <c r="FPW1893" s="94"/>
      <c r="FPX1893" s="94"/>
      <c r="FPY1893" s="94"/>
      <c r="FPZ1893" s="94"/>
      <c r="FQA1893" s="94"/>
      <c r="FQB1893" s="94"/>
      <c r="FQC1893" s="94"/>
      <c r="FQD1893" s="94"/>
      <c r="FQE1893" s="94"/>
      <c r="FQF1893" s="94"/>
      <c r="FQG1893" s="94"/>
      <c r="FQH1893" s="94"/>
      <c r="FQI1893" s="94"/>
      <c r="FQJ1893" s="94"/>
      <c r="FQK1893" s="94"/>
      <c r="FQL1893" s="94"/>
      <c r="FQM1893" s="94"/>
      <c r="FQN1893" s="94"/>
      <c r="FQO1893" s="94"/>
      <c r="FQP1893" s="94"/>
      <c r="FQQ1893" s="94"/>
      <c r="FQR1893" s="94"/>
      <c r="FQS1893" s="94"/>
      <c r="FQT1893" s="94"/>
      <c r="FQU1893" s="94"/>
      <c r="FQV1893" s="94"/>
      <c r="FQW1893" s="94"/>
      <c r="FQX1893" s="94"/>
      <c r="FQY1893" s="94"/>
      <c r="FQZ1893" s="94"/>
      <c r="FRA1893" s="94"/>
      <c r="FRB1893" s="94"/>
      <c r="FRC1893" s="94"/>
      <c r="FRD1893" s="94"/>
      <c r="FRE1893" s="94"/>
      <c r="FRF1893" s="94"/>
      <c r="FRG1893" s="94"/>
      <c r="FRH1893" s="94"/>
      <c r="FRI1893" s="94"/>
      <c r="FRJ1893" s="94"/>
      <c r="FRK1893" s="94"/>
      <c r="FRL1893" s="94"/>
      <c r="FRM1893" s="94"/>
      <c r="FRN1893" s="94"/>
      <c r="FRO1893" s="94"/>
      <c r="FRP1893" s="94"/>
      <c r="FRQ1893" s="94"/>
      <c r="FRR1893" s="94"/>
      <c r="FRS1893" s="94"/>
      <c r="FRT1893" s="94"/>
      <c r="FRU1893" s="94"/>
      <c r="FRV1893" s="94"/>
      <c r="FRW1893" s="94"/>
      <c r="FRX1893" s="94"/>
      <c r="FRY1893" s="94"/>
      <c r="FRZ1893" s="94"/>
      <c r="FSA1893" s="94"/>
      <c r="FSB1893" s="94"/>
      <c r="FSC1893" s="94"/>
      <c r="FSD1893" s="94"/>
      <c r="FSE1893" s="94"/>
      <c r="FSF1893" s="94"/>
      <c r="FSG1893" s="94"/>
      <c r="FSH1893" s="94"/>
      <c r="FSI1893" s="94"/>
      <c r="FSJ1893" s="94"/>
      <c r="FSK1893" s="94"/>
      <c r="FSL1893" s="94"/>
      <c r="FSM1893" s="94"/>
      <c r="FSN1893" s="94"/>
      <c r="FSO1893" s="94"/>
      <c r="FSP1893" s="94"/>
      <c r="FSQ1893" s="94"/>
      <c r="FSR1893" s="94"/>
      <c r="FSS1893" s="94"/>
      <c r="FST1893" s="94"/>
      <c r="FSU1893" s="94"/>
      <c r="FSV1893" s="94"/>
      <c r="FSW1893" s="94"/>
      <c r="FSX1893" s="94"/>
      <c r="FSY1893" s="94"/>
      <c r="FSZ1893" s="94"/>
      <c r="FTA1893" s="94"/>
      <c r="FTB1893" s="94"/>
      <c r="FTC1893" s="94"/>
      <c r="FTD1893" s="94"/>
      <c r="FTE1893" s="94"/>
      <c r="FTF1893" s="94"/>
      <c r="FTG1893" s="94"/>
      <c r="FTH1893" s="94"/>
      <c r="FTI1893" s="94"/>
      <c r="FTJ1893" s="94"/>
      <c r="FTK1893" s="94"/>
      <c r="FTL1893" s="94"/>
      <c r="FTM1893" s="94"/>
      <c r="FTN1893" s="94"/>
      <c r="FTO1893" s="94"/>
      <c r="FTP1893" s="94"/>
      <c r="FTQ1893" s="94"/>
      <c r="FTR1893" s="94"/>
      <c r="FTS1893" s="94"/>
      <c r="FTT1893" s="94"/>
      <c r="FTU1893" s="94"/>
      <c r="FTV1893" s="94"/>
      <c r="FTW1893" s="94"/>
      <c r="FTX1893" s="94"/>
      <c r="FTY1893" s="94"/>
      <c r="FTZ1893" s="94"/>
      <c r="FUA1893" s="94"/>
      <c r="FUB1893" s="94"/>
      <c r="FUC1893" s="94"/>
      <c r="FUD1893" s="94"/>
      <c r="FUE1893" s="94"/>
      <c r="FUF1893" s="94"/>
      <c r="FUG1893" s="94"/>
      <c r="FUH1893" s="94"/>
      <c r="FUI1893" s="94"/>
      <c r="FUJ1893" s="94"/>
      <c r="FUK1893" s="94"/>
      <c r="FUL1893" s="94"/>
      <c r="FUM1893" s="94"/>
      <c r="FUN1893" s="94"/>
      <c r="FUO1893" s="94"/>
      <c r="FUP1893" s="94"/>
      <c r="FUQ1893" s="94"/>
      <c r="FUR1893" s="94"/>
      <c r="FUS1893" s="94"/>
      <c r="FUT1893" s="94"/>
      <c r="FUU1893" s="94"/>
      <c r="FUV1893" s="94"/>
      <c r="FUW1893" s="94"/>
      <c r="FUX1893" s="94"/>
      <c r="FUY1893" s="94"/>
      <c r="FUZ1893" s="94"/>
      <c r="FVA1893" s="94"/>
      <c r="FVB1893" s="94"/>
      <c r="FVC1893" s="94"/>
      <c r="FVD1893" s="94"/>
      <c r="FVE1893" s="94"/>
      <c r="FVF1893" s="94"/>
      <c r="FVG1893" s="94"/>
      <c r="FVH1893" s="94"/>
      <c r="FVI1893" s="94"/>
      <c r="FVJ1893" s="94"/>
      <c r="FVK1893" s="94"/>
      <c r="FVL1893" s="94"/>
      <c r="FVM1893" s="94"/>
      <c r="FVN1893" s="94"/>
      <c r="FVO1893" s="94"/>
      <c r="FVP1893" s="94"/>
      <c r="FVQ1893" s="94"/>
      <c r="FVR1893" s="94"/>
      <c r="FVS1893" s="94"/>
      <c r="FVT1893" s="94"/>
      <c r="FVU1893" s="94"/>
      <c r="FVV1893" s="94"/>
      <c r="FVW1893" s="94"/>
      <c r="FVX1893" s="94"/>
      <c r="FVY1893" s="94"/>
      <c r="FVZ1893" s="94"/>
      <c r="FWA1893" s="94"/>
      <c r="FWB1893" s="94"/>
      <c r="FWC1893" s="94"/>
      <c r="FWD1893" s="94"/>
      <c r="FWE1893" s="94"/>
      <c r="FWF1893" s="94"/>
      <c r="FWG1893" s="94"/>
      <c r="FWH1893" s="94"/>
      <c r="FWI1893" s="94"/>
      <c r="FWJ1893" s="94"/>
      <c r="FWK1893" s="94"/>
      <c r="FWL1893" s="94"/>
      <c r="FWM1893" s="94"/>
      <c r="FWN1893" s="94"/>
      <c r="FWO1893" s="94"/>
      <c r="FWP1893" s="94"/>
      <c r="FWQ1893" s="94"/>
      <c r="FWR1893" s="94"/>
      <c r="FWS1893" s="94"/>
      <c r="FWT1893" s="94"/>
      <c r="FWU1893" s="94"/>
      <c r="FWV1893" s="94"/>
      <c r="FWW1893" s="94"/>
      <c r="FWX1893" s="94"/>
      <c r="FWY1893" s="94"/>
      <c r="FWZ1893" s="94"/>
      <c r="FXA1893" s="94"/>
      <c r="FXB1893" s="94"/>
      <c r="FXC1893" s="94"/>
      <c r="FXD1893" s="94"/>
      <c r="FXE1893" s="94"/>
      <c r="FXF1893" s="94"/>
      <c r="FXG1893" s="94"/>
      <c r="FXH1893" s="94"/>
      <c r="FXI1893" s="94"/>
      <c r="FXJ1893" s="94"/>
      <c r="FXK1893" s="94"/>
      <c r="FXL1893" s="94"/>
      <c r="FXM1893" s="94"/>
      <c r="FXN1893" s="94"/>
      <c r="FXO1893" s="94"/>
      <c r="FXP1893" s="94"/>
      <c r="FXQ1893" s="94"/>
      <c r="FXR1893" s="94"/>
      <c r="FXS1893" s="94"/>
      <c r="FXT1893" s="94"/>
      <c r="FXU1893" s="94"/>
      <c r="FXV1893" s="94"/>
      <c r="FXW1893" s="94"/>
      <c r="FXX1893" s="94"/>
      <c r="FXY1893" s="94"/>
      <c r="FXZ1893" s="94"/>
      <c r="FYA1893" s="94"/>
      <c r="FYB1893" s="94"/>
      <c r="FYC1893" s="94"/>
      <c r="FYD1893" s="94"/>
      <c r="FYE1893" s="94"/>
      <c r="FYF1893" s="94"/>
      <c r="FYG1893" s="94"/>
      <c r="FYH1893" s="94"/>
      <c r="FYI1893" s="94"/>
      <c r="FYJ1893" s="94"/>
      <c r="FYK1893" s="94"/>
      <c r="FYL1893" s="94"/>
      <c r="FYM1893" s="94"/>
      <c r="FYN1893" s="94"/>
      <c r="FYO1893" s="94"/>
      <c r="FYP1893" s="94"/>
      <c r="FYQ1893" s="94"/>
      <c r="FYR1893" s="94"/>
      <c r="FYS1893" s="94"/>
      <c r="FYT1893" s="94"/>
      <c r="FYU1893" s="94"/>
      <c r="FYV1893" s="94"/>
      <c r="FYW1893" s="94"/>
      <c r="FYX1893" s="94"/>
      <c r="FYY1893" s="94"/>
      <c r="FYZ1893" s="94"/>
      <c r="FZA1893" s="94"/>
      <c r="FZB1893" s="94"/>
      <c r="FZC1893" s="94"/>
      <c r="FZD1893" s="94"/>
      <c r="FZE1893" s="94"/>
      <c r="FZF1893" s="94"/>
      <c r="FZG1893" s="94"/>
      <c r="FZH1893" s="94"/>
      <c r="FZI1893" s="94"/>
      <c r="FZJ1893" s="94"/>
      <c r="FZK1893" s="94"/>
      <c r="FZL1893" s="94"/>
      <c r="FZM1893" s="94"/>
      <c r="FZN1893" s="94"/>
      <c r="FZO1893" s="94"/>
      <c r="FZP1893" s="94"/>
      <c r="FZQ1893" s="94"/>
      <c r="FZR1893" s="94"/>
      <c r="FZS1893" s="94"/>
      <c r="FZT1893" s="94"/>
      <c r="FZU1893" s="94"/>
      <c r="FZV1893" s="94"/>
      <c r="FZW1893" s="94"/>
      <c r="FZX1893" s="94"/>
      <c r="FZY1893" s="94"/>
      <c r="FZZ1893" s="94"/>
      <c r="GAA1893" s="94"/>
      <c r="GAB1893" s="94"/>
      <c r="GAC1893" s="94"/>
      <c r="GAD1893" s="94"/>
      <c r="GAE1893" s="94"/>
      <c r="GAF1893" s="94"/>
      <c r="GAG1893" s="94"/>
      <c r="GAH1893" s="94"/>
      <c r="GAI1893" s="94"/>
      <c r="GAJ1893" s="94"/>
      <c r="GAK1893" s="94"/>
      <c r="GAL1893" s="94"/>
      <c r="GAM1893" s="94"/>
      <c r="GAN1893" s="94"/>
      <c r="GAO1893" s="94"/>
      <c r="GAP1893" s="94"/>
      <c r="GAQ1893" s="94"/>
      <c r="GAR1893" s="94"/>
      <c r="GAS1893" s="94"/>
      <c r="GAT1893" s="94"/>
      <c r="GAU1893" s="94"/>
      <c r="GAV1893" s="94"/>
      <c r="GAW1893" s="94"/>
      <c r="GAX1893" s="94"/>
      <c r="GAY1893" s="94"/>
      <c r="GAZ1893" s="94"/>
      <c r="GBA1893" s="94"/>
      <c r="GBB1893" s="94"/>
      <c r="GBC1893" s="94"/>
      <c r="GBD1893" s="94"/>
      <c r="GBE1893" s="94"/>
      <c r="GBF1893" s="94"/>
      <c r="GBG1893" s="94"/>
      <c r="GBH1893" s="94"/>
      <c r="GBI1893" s="94"/>
      <c r="GBJ1893" s="94"/>
      <c r="GBK1893" s="94"/>
      <c r="GBL1893" s="94"/>
      <c r="GBM1893" s="94"/>
      <c r="GBN1893" s="94"/>
      <c r="GBO1893" s="94"/>
      <c r="GBP1893" s="94"/>
      <c r="GBQ1893" s="94"/>
      <c r="GBR1893" s="94"/>
      <c r="GBS1893" s="94"/>
      <c r="GBT1893" s="94"/>
      <c r="GBU1893" s="94"/>
      <c r="GBV1893" s="94"/>
      <c r="GBW1893" s="94"/>
      <c r="GBX1893" s="94"/>
      <c r="GBY1893" s="94"/>
      <c r="GBZ1893" s="94"/>
      <c r="GCA1893" s="94"/>
      <c r="GCB1893" s="94"/>
      <c r="GCC1893" s="94"/>
      <c r="GCD1893" s="94"/>
      <c r="GCE1893" s="94"/>
      <c r="GCF1893" s="94"/>
      <c r="GCG1893" s="94"/>
      <c r="GCH1893" s="94"/>
      <c r="GCI1893" s="94"/>
      <c r="GCJ1893" s="94"/>
      <c r="GCK1893" s="94"/>
      <c r="GCL1893" s="94"/>
      <c r="GCM1893" s="94"/>
      <c r="GCN1893" s="94"/>
      <c r="GCO1893" s="94"/>
      <c r="GCP1893" s="94"/>
      <c r="GCQ1893" s="94"/>
      <c r="GCR1893" s="94"/>
      <c r="GCS1893" s="94"/>
      <c r="GCT1893" s="94"/>
      <c r="GCU1893" s="94"/>
      <c r="GCV1893" s="94"/>
      <c r="GCW1893" s="94"/>
      <c r="GCX1893" s="94"/>
      <c r="GCY1893" s="94"/>
      <c r="GCZ1893" s="94"/>
      <c r="GDA1893" s="94"/>
      <c r="GDB1893" s="94"/>
      <c r="GDC1893" s="94"/>
      <c r="GDD1893" s="94"/>
      <c r="GDE1893" s="94"/>
      <c r="GDF1893" s="94"/>
      <c r="GDG1893" s="94"/>
      <c r="GDH1893" s="94"/>
      <c r="GDI1893" s="94"/>
      <c r="GDJ1893" s="94"/>
      <c r="GDK1893" s="94"/>
      <c r="GDL1893" s="94"/>
      <c r="GDM1893" s="94"/>
      <c r="GDN1893" s="94"/>
      <c r="GDO1893" s="94"/>
      <c r="GDP1893" s="94"/>
      <c r="GDQ1893" s="94"/>
      <c r="GDR1893" s="94"/>
      <c r="GDS1893" s="94"/>
      <c r="GDT1893" s="94"/>
      <c r="GDU1893" s="94"/>
      <c r="GDV1893" s="94"/>
      <c r="GDW1893" s="94"/>
      <c r="GDX1893" s="94"/>
      <c r="GDY1893" s="94"/>
      <c r="GDZ1893" s="94"/>
      <c r="GEA1893" s="94"/>
      <c r="GEB1893" s="94"/>
      <c r="GEC1893" s="94"/>
      <c r="GED1893" s="94"/>
      <c r="GEE1893" s="94"/>
      <c r="GEF1893" s="94"/>
      <c r="GEG1893" s="94"/>
      <c r="GEH1893" s="94"/>
      <c r="GEI1893" s="94"/>
      <c r="GEJ1893" s="94"/>
      <c r="GEK1893" s="94"/>
      <c r="GEL1893" s="94"/>
      <c r="GEM1893" s="94"/>
      <c r="GEN1893" s="94"/>
      <c r="GEO1893" s="94"/>
      <c r="GEP1893" s="94"/>
      <c r="GEQ1893" s="94"/>
      <c r="GER1893" s="94"/>
      <c r="GES1893" s="94"/>
      <c r="GET1893" s="94"/>
      <c r="GEU1893" s="94"/>
      <c r="GEV1893" s="94"/>
      <c r="GEW1893" s="94"/>
      <c r="GEX1893" s="94"/>
      <c r="GEY1893" s="94"/>
      <c r="GEZ1893" s="94"/>
      <c r="GFA1893" s="94"/>
      <c r="GFB1893" s="94"/>
      <c r="GFC1893" s="94"/>
      <c r="GFD1893" s="94"/>
      <c r="GFE1893" s="94"/>
      <c r="GFF1893" s="94"/>
      <c r="GFG1893" s="94"/>
      <c r="GFH1893" s="94"/>
      <c r="GFI1893" s="94"/>
      <c r="GFJ1893" s="94"/>
      <c r="GFK1893" s="94"/>
      <c r="GFL1893" s="94"/>
      <c r="GFM1893" s="94"/>
      <c r="GFN1893" s="94"/>
      <c r="GFO1893" s="94"/>
      <c r="GFP1893" s="94"/>
      <c r="GFQ1893" s="94"/>
      <c r="GFR1893" s="94"/>
      <c r="GFS1893" s="94"/>
      <c r="GFT1893" s="94"/>
      <c r="GFU1893" s="94"/>
      <c r="GFV1893" s="94"/>
      <c r="GFW1893" s="94"/>
      <c r="GFX1893" s="94"/>
      <c r="GFY1893" s="94"/>
      <c r="GFZ1893" s="94"/>
      <c r="GGA1893" s="94"/>
      <c r="GGB1893" s="94"/>
      <c r="GGC1893" s="94"/>
      <c r="GGD1893" s="94"/>
      <c r="GGE1893" s="94"/>
      <c r="GGF1893" s="94"/>
      <c r="GGG1893" s="94"/>
      <c r="GGH1893" s="94"/>
      <c r="GGI1893" s="94"/>
      <c r="GGJ1893" s="94"/>
      <c r="GGK1893" s="94"/>
      <c r="GGL1893" s="94"/>
      <c r="GGM1893" s="94"/>
      <c r="GGN1893" s="94"/>
      <c r="GGO1893" s="94"/>
      <c r="GGP1893" s="94"/>
      <c r="GGQ1893" s="94"/>
      <c r="GGR1893" s="94"/>
      <c r="GGS1893" s="94"/>
      <c r="GGT1893" s="94"/>
      <c r="GGU1893" s="94"/>
      <c r="GGV1893" s="94"/>
      <c r="GGW1893" s="94"/>
      <c r="GGX1893" s="94"/>
      <c r="GGY1893" s="94"/>
      <c r="GGZ1893" s="94"/>
      <c r="GHA1893" s="94"/>
      <c r="GHB1893" s="94"/>
      <c r="GHC1893" s="94"/>
      <c r="GHD1893" s="94"/>
      <c r="GHE1893" s="94"/>
      <c r="GHF1893" s="94"/>
      <c r="GHG1893" s="94"/>
      <c r="GHH1893" s="94"/>
      <c r="GHI1893" s="94"/>
      <c r="GHJ1893" s="94"/>
      <c r="GHK1893" s="94"/>
      <c r="GHL1893" s="94"/>
      <c r="GHM1893" s="94"/>
      <c r="GHN1893" s="94"/>
      <c r="GHO1893" s="94"/>
      <c r="GHP1893" s="94"/>
      <c r="GHQ1893" s="94"/>
      <c r="GHR1893" s="94"/>
      <c r="GHS1893" s="94"/>
      <c r="GHT1893" s="94"/>
      <c r="GHU1893" s="94"/>
      <c r="GHV1893" s="94"/>
      <c r="GHW1893" s="94"/>
      <c r="GHX1893" s="94"/>
      <c r="GHY1893" s="94"/>
      <c r="GHZ1893" s="94"/>
      <c r="GIA1893" s="94"/>
      <c r="GIB1893" s="94"/>
      <c r="GIC1893" s="94"/>
      <c r="GID1893" s="94"/>
      <c r="GIE1893" s="94"/>
      <c r="GIF1893" s="94"/>
      <c r="GIG1893" s="94"/>
      <c r="GIH1893" s="94"/>
      <c r="GII1893" s="94"/>
      <c r="GIJ1893" s="94"/>
      <c r="GIK1893" s="94"/>
      <c r="GIL1893" s="94"/>
      <c r="GIM1893" s="94"/>
      <c r="GIN1893" s="94"/>
      <c r="GIO1893" s="94"/>
      <c r="GIP1893" s="94"/>
      <c r="GIQ1893" s="94"/>
      <c r="GIR1893" s="94"/>
      <c r="GIS1893" s="94"/>
      <c r="GIT1893" s="94"/>
      <c r="GIU1893" s="94"/>
      <c r="GIV1893" s="94"/>
      <c r="GIW1893" s="94"/>
      <c r="GIX1893" s="94"/>
      <c r="GIY1893" s="94"/>
      <c r="GIZ1893" s="94"/>
      <c r="GJA1893" s="94"/>
      <c r="GJB1893" s="94"/>
      <c r="GJC1893" s="94"/>
      <c r="GJD1893" s="94"/>
      <c r="GJE1893" s="94"/>
      <c r="GJF1893" s="94"/>
      <c r="GJG1893" s="94"/>
      <c r="GJH1893" s="94"/>
      <c r="GJI1893" s="94"/>
      <c r="GJJ1893" s="94"/>
      <c r="GJK1893" s="94"/>
      <c r="GJL1893" s="94"/>
      <c r="GJM1893" s="94"/>
      <c r="GJN1893" s="94"/>
      <c r="GJO1893" s="94"/>
      <c r="GJP1893" s="94"/>
      <c r="GJQ1893" s="94"/>
      <c r="GJR1893" s="94"/>
      <c r="GJS1893" s="94"/>
      <c r="GJT1893" s="94"/>
      <c r="GJU1893" s="94"/>
      <c r="GJV1893" s="94"/>
      <c r="GJW1893" s="94"/>
      <c r="GJX1893" s="94"/>
      <c r="GJY1893" s="94"/>
      <c r="GJZ1893" s="94"/>
      <c r="GKA1893" s="94"/>
      <c r="GKB1893" s="94"/>
      <c r="GKC1893" s="94"/>
      <c r="GKD1893" s="94"/>
      <c r="GKE1893" s="94"/>
      <c r="GKF1893" s="94"/>
      <c r="GKG1893" s="94"/>
      <c r="GKH1893" s="94"/>
      <c r="GKI1893" s="94"/>
      <c r="GKJ1893" s="94"/>
      <c r="GKK1893" s="94"/>
      <c r="GKL1893" s="94"/>
      <c r="GKM1893" s="94"/>
      <c r="GKN1893" s="94"/>
      <c r="GKO1893" s="94"/>
      <c r="GKP1893" s="94"/>
      <c r="GKQ1893" s="94"/>
      <c r="GKR1893" s="94"/>
      <c r="GKS1893" s="94"/>
      <c r="GKT1893" s="94"/>
      <c r="GKU1893" s="94"/>
      <c r="GKV1893" s="94"/>
      <c r="GKW1893" s="94"/>
      <c r="GKX1893" s="94"/>
      <c r="GKY1893" s="94"/>
      <c r="GKZ1893" s="94"/>
      <c r="GLA1893" s="94"/>
      <c r="GLB1893" s="94"/>
      <c r="GLC1893" s="94"/>
      <c r="GLD1893" s="94"/>
      <c r="GLE1893" s="94"/>
      <c r="GLF1893" s="94"/>
      <c r="GLG1893" s="94"/>
      <c r="GLH1893" s="94"/>
      <c r="GLI1893" s="94"/>
      <c r="GLJ1893" s="94"/>
      <c r="GLK1893" s="94"/>
      <c r="GLL1893" s="94"/>
      <c r="GLM1893" s="94"/>
      <c r="GLN1893" s="94"/>
      <c r="GLO1893" s="94"/>
      <c r="GLP1893" s="94"/>
      <c r="GLQ1893" s="94"/>
      <c r="GLR1893" s="94"/>
      <c r="GLS1893" s="94"/>
      <c r="GLT1893" s="94"/>
      <c r="GLU1893" s="94"/>
      <c r="GLV1893" s="94"/>
      <c r="GLW1893" s="94"/>
      <c r="GLX1893" s="94"/>
      <c r="GLY1893" s="94"/>
      <c r="GLZ1893" s="94"/>
      <c r="GMA1893" s="94"/>
      <c r="GMB1893" s="94"/>
      <c r="GMC1893" s="94"/>
      <c r="GMD1893" s="94"/>
      <c r="GME1893" s="94"/>
      <c r="GMF1893" s="94"/>
      <c r="GMG1893" s="94"/>
      <c r="GMH1893" s="94"/>
      <c r="GMI1893" s="94"/>
      <c r="GMJ1893" s="94"/>
      <c r="GMK1893" s="94"/>
      <c r="GML1893" s="94"/>
      <c r="GMM1893" s="94"/>
      <c r="GMN1893" s="94"/>
      <c r="GMO1893" s="94"/>
      <c r="GMP1893" s="94"/>
      <c r="GMQ1893" s="94"/>
      <c r="GMR1893" s="94"/>
      <c r="GMS1893" s="94"/>
      <c r="GMT1893" s="94"/>
      <c r="GMU1893" s="94"/>
      <c r="GMV1893" s="94"/>
      <c r="GMW1893" s="94"/>
      <c r="GMX1893" s="94"/>
      <c r="GMY1893" s="94"/>
      <c r="GMZ1893" s="94"/>
      <c r="GNA1893" s="94"/>
      <c r="GNB1893" s="94"/>
      <c r="GNC1893" s="94"/>
      <c r="GND1893" s="94"/>
      <c r="GNE1893" s="94"/>
      <c r="GNF1893" s="94"/>
      <c r="GNG1893" s="94"/>
      <c r="GNH1893" s="94"/>
      <c r="GNI1893" s="94"/>
      <c r="GNJ1893" s="94"/>
      <c r="GNK1893" s="94"/>
      <c r="GNL1893" s="94"/>
      <c r="GNM1893" s="94"/>
      <c r="GNN1893" s="94"/>
      <c r="GNO1893" s="94"/>
      <c r="GNP1893" s="94"/>
      <c r="GNQ1893" s="94"/>
      <c r="GNR1893" s="94"/>
      <c r="GNS1893" s="94"/>
      <c r="GNT1893" s="94"/>
      <c r="GNU1893" s="94"/>
      <c r="GNV1893" s="94"/>
      <c r="GNW1893" s="94"/>
      <c r="GNX1893" s="94"/>
      <c r="GNY1893" s="94"/>
      <c r="GNZ1893" s="94"/>
      <c r="GOA1893" s="94"/>
      <c r="GOB1893" s="94"/>
      <c r="GOC1893" s="94"/>
      <c r="GOD1893" s="94"/>
      <c r="GOE1893" s="94"/>
      <c r="GOF1893" s="94"/>
      <c r="GOG1893" s="94"/>
      <c r="GOH1893" s="94"/>
      <c r="GOI1893" s="94"/>
      <c r="GOJ1893" s="94"/>
      <c r="GOK1893" s="94"/>
      <c r="GOL1893" s="94"/>
      <c r="GOM1893" s="94"/>
      <c r="GON1893" s="94"/>
      <c r="GOO1893" s="94"/>
      <c r="GOP1893" s="94"/>
      <c r="GOQ1893" s="94"/>
      <c r="GOR1893" s="94"/>
      <c r="GOS1893" s="94"/>
      <c r="GOT1893" s="94"/>
      <c r="GOU1893" s="94"/>
      <c r="GOV1893" s="94"/>
      <c r="GOW1893" s="94"/>
      <c r="GOX1893" s="94"/>
      <c r="GOY1893" s="94"/>
      <c r="GOZ1893" s="94"/>
      <c r="GPA1893" s="94"/>
      <c r="GPB1893" s="94"/>
      <c r="GPC1893" s="94"/>
      <c r="GPD1893" s="94"/>
      <c r="GPE1893" s="94"/>
      <c r="GPF1893" s="94"/>
      <c r="GPG1893" s="94"/>
      <c r="GPH1893" s="94"/>
      <c r="GPI1893" s="94"/>
      <c r="GPJ1893" s="94"/>
      <c r="GPK1893" s="94"/>
      <c r="GPL1893" s="94"/>
      <c r="GPM1893" s="94"/>
      <c r="GPN1893" s="94"/>
      <c r="GPO1893" s="94"/>
      <c r="GPP1893" s="94"/>
      <c r="GPQ1893" s="94"/>
      <c r="GPR1893" s="94"/>
      <c r="GPS1893" s="94"/>
      <c r="GPT1893" s="94"/>
      <c r="GPU1893" s="94"/>
      <c r="GPV1893" s="94"/>
      <c r="GPW1893" s="94"/>
      <c r="GPX1893" s="94"/>
      <c r="GPY1893" s="94"/>
      <c r="GPZ1893" s="94"/>
      <c r="GQA1893" s="94"/>
      <c r="GQB1893" s="94"/>
      <c r="GQC1893" s="94"/>
      <c r="GQD1893" s="94"/>
      <c r="GQE1893" s="94"/>
      <c r="GQF1893" s="94"/>
      <c r="GQG1893" s="94"/>
      <c r="GQH1893" s="94"/>
      <c r="GQI1893" s="94"/>
      <c r="GQJ1893" s="94"/>
      <c r="GQK1893" s="94"/>
      <c r="GQL1893" s="94"/>
      <c r="GQM1893" s="94"/>
      <c r="GQN1893" s="94"/>
      <c r="GQO1893" s="94"/>
      <c r="GQP1893" s="94"/>
      <c r="GQQ1893" s="94"/>
      <c r="GQR1893" s="94"/>
      <c r="GQS1893" s="94"/>
      <c r="GQT1893" s="94"/>
      <c r="GQU1893" s="94"/>
      <c r="GQV1893" s="94"/>
      <c r="GQW1893" s="94"/>
      <c r="GQX1893" s="94"/>
      <c r="GQY1893" s="94"/>
      <c r="GQZ1893" s="94"/>
      <c r="GRA1893" s="94"/>
      <c r="GRB1893" s="94"/>
      <c r="GRC1893" s="94"/>
      <c r="GRD1893" s="94"/>
      <c r="GRE1893" s="94"/>
      <c r="GRF1893" s="94"/>
      <c r="GRG1893" s="94"/>
      <c r="GRH1893" s="94"/>
      <c r="GRI1893" s="94"/>
      <c r="GRJ1893" s="94"/>
      <c r="GRK1893" s="94"/>
      <c r="GRL1893" s="94"/>
      <c r="GRM1893" s="94"/>
      <c r="GRN1893" s="94"/>
      <c r="GRO1893" s="94"/>
      <c r="GRP1893" s="94"/>
      <c r="GRQ1893" s="94"/>
      <c r="GRR1893" s="94"/>
      <c r="GRS1893" s="94"/>
      <c r="GRT1893" s="94"/>
      <c r="GRU1893" s="94"/>
      <c r="GRV1893" s="94"/>
      <c r="GRW1893" s="94"/>
      <c r="GRX1893" s="94"/>
      <c r="GRY1893" s="94"/>
      <c r="GRZ1893" s="94"/>
      <c r="GSA1893" s="94"/>
      <c r="GSB1893" s="94"/>
      <c r="GSC1893" s="94"/>
      <c r="GSD1893" s="94"/>
      <c r="GSE1893" s="94"/>
      <c r="GSF1893" s="94"/>
      <c r="GSG1893" s="94"/>
      <c r="GSH1893" s="94"/>
      <c r="GSI1893" s="94"/>
      <c r="GSJ1893" s="94"/>
      <c r="GSK1893" s="94"/>
      <c r="GSL1893" s="94"/>
      <c r="GSM1893" s="94"/>
      <c r="GSN1893" s="94"/>
      <c r="GSO1893" s="94"/>
      <c r="GSP1893" s="94"/>
      <c r="GSQ1893" s="94"/>
      <c r="GSR1893" s="94"/>
      <c r="GSS1893" s="94"/>
      <c r="GST1893" s="94"/>
      <c r="GSU1893" s="94"/>
      <c r="GSV1893" s="94"/>
      <c r="GSW1893" s="94"/>
      <c r="GSX1893" s="94"/>
      <c r="GSY1893" s="94"/>
      <c r="GSZ1893" s="94"/>
      <c r="GTA1893" s="94"/>
      <c r="GTB1893" s="94"/>
      <c r="GTC1893" s="94"/>
      <c r="GTD1893" s="94"/>
      <c r="GTE1893" s="94"/>
      <c r="GTF1893" s="94"/>
      <c r="GTG1893" s="94"/>
      <c r="GTH1893" s="94"/>
      <c r="GTI1893" s="94"/>
      <c r="GTJ1893" s="94"/>
      <c r="GTK1893" s="94"/>
      <c r="GTL1893" s="94"/>
      <c r="GTM1893" s="94"/>
      <c r="GTN1893" s="94"/>
      <c r="GTO1893" s="94"/>
      <c r="GTP1893" s="94"/>
      <c r="GTQ1893" s="94"/>
      <c r="GTR1893" s="94"/>
      <c r="GTS1893" s="94"/>
      <c r="GTT1893" s="94"/>
      <c r="GTU1893" s="94"/>
      <c r="GTV1893" s="94"/>
      <c r="GTW1893" s="94"/>
      <c r="GTX1893" s="94"/>
      <c r="GTY1893" s="94"/>
      <c r="GTZ1893" s="94"/>
      <c r="GUA1893" s="94"/>
      <c r="GUB1893" s="94"/>
      <c r="GUC1893" s="94"/>
      <c r="GUD1893" s="94"/>
      <c r="GUE1893" s="94"/>
      <c r="GUF1893" s="94"/>
      <c r="GUG1893" s="94"/>
      <c r="GUH1893" s="94"/>
      <c r="GUI1893" s="94"/>
      <c r="GUJ1893" s="94"/>
      <c r="GUK1893" s="94"/>
      <c r="GUL1893" s="94"/>
      <c r="GUM1893" s="94"/>
      <c r="GUN1893" s="94"/>
      <c r="GUO1893" s="94"/>
      <c r="GUP1893" s="94"/>
      <c r="GUQ1893" s="94"/>
      <c r="GUR1893" s="94"/>
      <c r="GUS1893" s="94"/>
      <c r="GUT1893" s="94"/>
      <c r="GUU1893" s="94"/>
      <c r="GUV1893" s="94"/>
      <c r="GUW1893" s="94"/>
      <c r="GUX1893" s="94"/>
      <c r="GUY1893" s="94"/>
      <c r="GUZ1893" s="94"/>
      <c r="GVA1893" s="94"/>
      <c r="GVB1893" s="94"/>
      <c r="GVC1893" s="94"/>
      <c r="GVD1893" s="94"/>
      <c r="GVE1893" s="94"/>
      <c r="GVF1893" s="94"/>
      <c r="GVG1893" s="94"/>
      <c r="GVH1893" s="94"/>
      <c r="GVI1893" s="94"/>
      <c r="GVJ1893" s="94"/>
      <c r="GVK1893" s="94"/>
      <c r="GVL1893" s="94"/>
      <c r="GVM1893" s="94"/>
      <c r="GVN1893" s="94"/>
      <c r="GVO1893" s="94"/>
      <c r="GVP1893" s="94"/>
      <c r="GVQ1893" s="94"/>
      <c r="GVR1893" s="94"/>
      <c r="GVS1893" s="94"/>
      <c r="GVT1893" s="94"/>
      <c r="GVU1893" s="94"/>
      <c r="GVV1893" s="94"/>
      <c r="GVW1893" s="94"/>
      <c r="GVX1893" s="94"/>
      <c r="GVY1893" s="94"/>
      <c r="GVZ1893" s="94"/>
      <c r="GWA1893" s="94"/>
      <c r="GWB1893" s="94"/>
      <c r="GWC1893" s="94"/>
      <c r="GWD1893" s="94"/>
      <c r="GWE1893" s="94"/>
      <c r="GWF1893" s="94"/>
      <c r="GWG1893" s="94"/>
      <c r="GWH1893" s="94"/>
      <c r="GWI1893" s="94"/>
      <c r="GWJ1893" s="94"/>
      <c r="GWK1893" s="94"/>
      <c r="GWL1893" s="94"/>
      <c r="GWM1893" s="94"/>
      <c r="GWN1893" s="94"/>
      <c r="GWO1893" s="94"/>
      <c r="GWP1893" s="94"/>
      <c r="GWQ1893" s="94"/>
      <c r="GWR1893" s="94"/>
      <c r="GWS1893" s="94"/>
      <c r="GWT1893" s="94"/>
      <c r="GWU1893" s="94"/>
      <c r="GWV1893" s="94"/>
      <c r="GWW1893" s="94"/>
      <c r="GWX1893" s="94"/>
      <c r="GWY1893" s="94"/>
      <c r="GWZ1893" s="94"/>
      <c r="GXA1893" s="94"/>
      <c r="GXB1893" s="94"/>
      <c r="GXC1893" s="94"/>
      <c r="GXD1893" s="94"/>
      <c r="GXE1893" s="94"/>
      <c r="GXF1893" s="94"/>
      <c r="GXG1893" s="94"/>
      <c r="GXH1893" s="94"/>
      <c r="GXI1893" s="94"/>
      <c r="GXJ1893" s="94"/>
      <c r="GXK1893" s="94"/>
      <c r="GXL1893" s="94"/>
      <c r="GXM1893" s="94"/>
      <c r="GXN1893" s="94"/>
      <c r="GXO1893" s="94"/>
      <c r="GXP1893" s="94"/>
      <c r="GXQ1893" s="94"/>
      <c r="GXR1893" s="94"/>
      <c r="GXS1893" s="94"/>
      <c r="GXT1893" s="94"/>
      <c r="GXU1893" s="94"/>
      <c r="GXV1893" s="94"/>
      <c r="GXW1893" s="94"/>
      <c r="GXX1893" s="94"/>
      <c r="GXY1893" s="94"/>
      <c r="GXZ1893" s="94"/>
      <c r="GYA1893" s="94"/>
      <c r="GYB1893" s="94"/>
      <c r="GYC1893" s="94"/>
      <c r="GYD1893" s="94"/>
      <c r="GYE1893" s="94"/>
      <c r="GYF1893" s="94"/>
      <c r="GYG1893" s="94"/>
      <c r="GYH1893" s="94"/>
      <c r="GYI1893" s="94"/>
      <c r="GYJ1893" s="94"/>
      <c r="GYK1893" s="94"/>
      <c r="GYL1893" s="94"/>
      <c r="GYM1893" s="94"/>
      <c r="GYN1893" s="94"/>
      <c r="GYO1893" s="94"/>
      <c r="GYP1893" s="94"/>
      <c r="GYQ1893" s="94"/>
      <c r="GYR1893" s="94"/>
      <c r="GYS1893" s="94"/>
      <c r="GYT1893" s="94"/>
      <c r="GYU1893" s="94"/>
      <c r="GYV1893" s="94"/>
      <c r="GYW1893" s="94"/>
      <c r="GYX1893" s="94"/>
      <c r="GYY1893" s="94"/>
      <c r="GYZ1893" s="94"/>
      <c r="GZA1893" s="94"/>
      <c r="GZB1893" s="94"/>
      <c r="GZC1893" s="94"/>
      <c r="GZD1893" s="94"/>
      <c r="GZE1893" s="94"/>
      <c r="GZF1893" s="94"/>
      <c r="GZG1893" s="94"/>
      <c r="GZH1893" s="94"/>
      <c r="GZI1893" s="94"/>
      <c r="GZJ1893" s="94"/>
      <c r="GZK1893" s="94"/>
      <c r="GZL1893" s="94"/>
      <c r="GZM1893" s="94"/>
      <c r="GZN1893" s="94"/>
      <c r="GZO1893" s="94"/>
      <c r="GZP1893" s="94"/>
      <c r="GZQ1893" s="94"/>
      <c r="GZR1893" s="94"/>
      <c r="GZS1893" s="94"/>
      <c r="GZT1893" s="94"/>
      <c r="GZU1893" s="94"/>
      <c r="GZV1893" s="94"/>
      <c r="GZW1893" s="94"/>
      <c r="GZX1893" s="94"/>
      <c r="GZY1893" s="94"/>
      <c r="GZZ1893" s="94"/>
      <c r="HAA1893" s="94"/>
      <c r="HAB1893" s="94"/>
      <c r="HAC1893" s="94"/>
      <c r="HAD1893" s="94"/>
      <c r="HAE1893" s="94"/>
      <c r="HAF1893" s="94"/>
      <c r="HAG1893" s="94"/>
      <c r="HAH1893" s="94"/>
      <c r="HAI1893" s="94"/>
      <c r="HAJ1893" s="94"/>
      <c r="HAK1893" s="94"/>
      <c r="HAL1893" s="94"/>
      <c r="HAM1893" s="94"/>
      <c r="HAN1893" s="94"/>
      <c r="HAO1893" s="94"/>
      <c r="HAP1893" s="94"/>
      <c r="HAQ1893" s="94"/>
      <c r="HAR1893" s="94"/>
      <c r="HAS1893" s="94"/>
      <c r="HAT1893" s="94"/>
      <c r="HAU1893" s="94"/>
      <c r="HAV1893" s="94"/>
      <c r="HAW1893" s="94"/>
      <c r="HAX1893" s="94"/>
      <c r="HAY1893" s="94"/>
      <c r="HAZ1893" s="94"/>
      <c r="HBA1893" s="94"/>
      <c r="HBB1893" s="94"/>
      <c r="HBC1893" s="94"/>
      <c r="HBD1893" s="94"/>
      <c r="HBE1893" s="94"/>
      <c r="HBF1893" s="94"/>
      <c r="HBG1893" s="94"/>
      <c r="HBH1893" s="94"/>
      <c r="HBI1893" s="94"/>
      <c r="HBJ1893" s="94"/>
      <c r="HBK1893" s="94"/>
      <c r="HBL1893" s="94"/>
      <c r="HBM1893" s="94"/>
      <c r="HBN1893" s="94"/>
      <c r="HBO1893" s="94"/>
      <c r="HBP1893" s="94"/>
      <c r="HBQ1893" s="94"/>
      <c r="HBR1893" s="94"/>
      <c r="HBS1893" s="94"/>
      <c r="HBT1893" s="94"/>
      <c r="HBU1893" s="94"/>
      <c r="HBV1893" s="94"/>
      <c r="HBW1893" s="94"/>
      <c r="HBX1893" s="94"/>
      <c r="HBY1893" s="94"/>
      <c r="HBZ1893" s="94"/>
      <c r="HCA1893" s="94"/>
      <c r="HCB1893" s="94"/>
      <c r="HCC1893" s="94"/>
      <c r="HCD1893" s="94"/>
      <c r="HCE1893" s="94"/>
      <c r="HCF1893" s="94"/>
      <c r="HCG1893" s="94"/>
      <c r="HCH1893" s="94"/>
      <c r="HCI1893" s="94"/>
      <c r="HCJ1893" s="94"/>
      <c r="HCK1893" s="94"/>
      <c r="HCL1893" s="94"/>
      <c r="HCM1893" s="94"/>
      <c r="HCN1893" s="94"/>
      <c r="HCO1893" s="94"/>
      <c r="HCP1893" s="94"/>
      <c r="HCQ1893" s="94"/>
      <c r="HCR1893" s="94"/>
      <c r="HCS1893" s="94"/>
      <c r="HCT1893" s="94"/>
      <c r="HCU1893" s="94"/>
      <c r="HCV1893" s="94"/>
      <c r="HCW1893" s="94"/>
      <c r="HCX1893" s="94"/>
      <c r="HCY1893" s="94"/>
      <c r="HCZ1893" s="94"/>
      <c r="HDA1893" s="94"/>
      <c r="HDB1893" s="94"/>
      <c r="HDC1893" s="94"/>
      <c r="HDD1893" s="94"/>
      <c r="HDE1893" s="94"/>
      <c r="HDF1893" s="94"/>
      <c r="HDG1893" s="94"/>
      <c r="HDH1893" s="94"/>
      <c r="HDI1893" s="94"/>
      <c r="HDJ1893" s="94"/>
      <c r="HDK1893" s="94"/>
      <c r="HDL1893" s="94"/>
      <c r="HDM1893" s="94"/>
      <c r="HDN1893" s="94"/>
      <c r="HDO1893" s="94"/>
      <c r="HDP1893" s="94"/>
      <c r="HDQ1893" s="94"/>
      <c r="HDR1893" s="94"/>
      <c r="HDS1893" s="94"/>
      <c r="HDT1893" s="94"/>
      <c r="HDU1893" s="94"/>
      <c r="HDV1893" s="94"/>
      <c r="HDW1893" s="94"/>
      <c r="HDX1893" s="94"/>
      <c r="HDY1893" s="94"/>
      <c r="HDZ1893" s="94"/>
      <c r="HEA1893" s="94"/>
      <c r="HEB1893" s="94"/>
      <c r="HEC1893" s="94"/>
      <c r="HED1893" s="94"/>
      <c r="HEE1893" s="94"/>
      <c r="HEF1893" s="94"/>
      <c r="HEG1893" s="94"/>
      <c r="HEH1893" s="94"/>
      <c r="HEI1893" s="94"/>
      <c r="HEJ1893" s="94"/>
      <c r="HEK1893" s="94"/>
      <c r="HEL1893" s="94"/>
      <c r="HEM1893" s="94"/>
      <c r="HEN1893" s="94"/>
      <c r="HEO1893" s="94"/>
      <c r="HEP1893" s="94"/>
      <c r="HEQ1893" s="94"/>
      <c r="HER1893" s="94"/>
      <c r="HES1893" s="94"/>
      <c r="HET1893" s="94"/>
      <c r="HEU1893" s="94"/>
      <c r="HEV1893" s="94"/>
      <c r="HEW1893" s="94"/>
      <c r="HEX1893" s="94"/>
      <c r="HEY1893" s="94"/>
      <c r="HEZ1893" s="94"/>
      <c r="HFA1893" s="94"/>
      <c r="HFB1893" s="94"/>
      <c r="HFC1893" s="94"/>
      <c r="HFD1893" s="94"/>
      <c r="HFE1893" s="94"/>
      <c r="HFF1893" s="94"/>
      <c r="HFG1893" s="94"/>
      <c r="HFH1893" s="94"/>
      <c r="HFI1893" s="94"/>
      <c r="HFJ1893" s="94"/>
      <c r="HFK1893" s="94"/>
      <c r="HFL1893" s="94"/>
      <c r="HFM1893" s="94"/>
      <c r="HFN1893" s="94"/>
      <c r="HFO1893" s="94"/>
      <c r="HFP1893" s="94"/>
      <c r="HFQ1893" s="94"/>
      <c r="HFR1893" s="94"/>
      <c r="HFS1893" s="94"/>
      <c r="HFT1893" s="94"/>
      <c r="HFU1893" s="94"/>
      <c r="HFV1893" s="94"/>
      <c r="HFW1893" s="94"/>
      <c r="HFX1893" s="94"/>
      <c r="HFY1893" s="94"/>
      <c r="HFZ1893" s="94"/>
      <c r="HGA1893" s="94"/>
      <c r="HGB1893" s="94"/>
      <c r="HGC1893" s="94"/>
      <c r="HGD1893" s="94"/>
      <c r="HGE1893" s="94"/>
      <c r="HGF1893" s="94"/>
      <c r="HGG1893" s="94"/>
      <c r="HGH1893" s="94"/>
      <c r="HGI1893" s="94"/>
      <c r="HGJ1893" s="94"/>
      <c r="HGK1893" s="94"/>
      <c r="HGL1893" s="94"/>
      <c r="HGM1893" s="94"/>
      <c r="HGN1893" s="94"/>
      <c r="HGO1893" s="94"/>
      <c r="HGP1893" s="94"/>
      <c r="HGQ1893" s="94"/>
      <c r="HGR1893" s="94"/>
      <c r="HGS1893" s="94"/>
      <c r="HGT1893" s="94"/>
      <c r="HGU1893" s="94"/>
      <c r="HGV1893" s="94"/>
      <c r="HGW1893" s="94"/>
      <c r="HGX1893" s="94"/>
      <c r="HGY1893" s="94"/>
      <c r="HGZ1893" s="94"/>
      <c r="HHA1893" s="94"/>
      <c r="HHB1893" s="94"/>
      <c r="HHC1893" s="94"/>
      <c r="HHD1893" s="94"/>
      <c r="HHE1893" s="94"/>
      <c r="HHF1893" s="94"/>
      <c r="HHG1893" s="94"/>
      <c r="HHH1893" s="94"/>
      <c r="HHI1893" s="94"/>
      <c r="HHJ1893" s="94"/>
      <c r="HHK1893" s="94"/>
      <c r="HHL1893" s="94"/>
      <c r="HHM1893" s="94"/>
      <c r="HHN1893" s="94"/>
      <c r="HHO1893" s="94"/>
      <c r="HHP1893" s="94"/>
      <c r="HHQ1893" s="94"/>
      <c r="HHR1893" s="94"/>
      <c r="HHS1893" s="94"/>
      <c r="HHT1893" s="94"/>
      <c r="HHU1893" s="94"/>
      <c r="HHV1893" s="94"/>
      <c r="HHW1893" s="94"/>
      <c r="HHX1893" s="94"/>
      <c r="HHY1893" s="94"/>
      <c r="HHZ1893" s="94"/>
      <c r="HIA1893" s="94"/>
      <c r="HIB1893" s="94"/>
      <c r="HIC1893" s="94"/>
      <c r="HID1893" s="94"/>
      <c r="HIE1893" s="94"/>
      <c r="HIF1893" s="94"/>
      <c r="HIG1893" s="94"/>
      <c r="HIH1893" s="94"/>
      <c r="HII1893" s="94"/>
      <c r="HIJ1893" s="94"/>
      <c r="HIK1893" s="94"/>
      <c r="HIL1893" s="94"/>
      <c r="HIM1893" s="94"/>
      <c r="HIN1893" s="94"/>
      <c r="HIO1893" s="94"/>
      <c r="HIP1893" s="94"/>
      <c r="HIQ1893" s="94"/>
      <c r="HIR1893" s="94"/>
      <c r="HIS1893" s="94"/>
      <c r="HIT1893" s="94"/>
      <c r="HIU1893" s="94"/>
      <c r="HIV1893" s="94"/>
      <c r="HIW1893" s="94"/>
      <c r="HIX1893" s="94"/>
      <c r="HIY1893" s="94"/>
      <c r="HIZ1893" s="94"/>
      <c r="HJA1893" s="94"/>
      <c r="HJB1893" s="94"/>
      <c r="HJC1893" s="94"/>
      <c r="HJD1893" s="94"/>
      <c r="HJE1893" s="94"/>
      <c r="HJF1893" s="94"/>
      <c r="HJG1893" s="94"/>
      <c r="HJH1893" s="94"/>
      <c r="HJI1893" s="94"/>
      <c r="HJJ1893" s="94"/>
      <c r="HJK1893" s="94"/>
      <c r="HJL1893" s="94"/>
      <c r="HJM1893" s="94"/>
      <c r="HJN1893" s="94"/>
      <c r="HJO1893" s="94"/>
      <c r="HJP1893" s="94"/>
      <c r="HJQ1893" s="94"/>
      <c r="HJR1893" s="94"/>
      <c r="HJS1893" s="94"/>
      <c r="HJT1893" s="94"/>
      <c r="HJU1893" s="94"/>
      <c r="HJV1893" s="94"/>
      <c r="HJW1893" s="94"/>
      <c r="HJX1893" s="94"/>
      <c r="HJY1893" s="94"/>
      <c r="HJZ1893" s="94"/>
      <c r="HKA1893" s="94"/>
      <c r="HKB1893" s="94"/>
      <c r="HKC1893" s="94"/>
      <c r="HKD1893" s="94"/>
      <c r="HKE1893" s="94"/>
      <c r="HKF1893" s="94"/>
      <c r="HKG1893" s="94"/>
      <c r="HKH1893" s="94"/>
      <c r="HKI1893" s="94"/>
      <c r="HKJ1893" s="94"/>
      <c r="HKK1893" s="94"/>
      <c r="HKL1893" s="94"/>
      <c r="HKM1893" s="94"/>
      <c r="HKN1893" s="94"/>
      <c r="HKO1893" s="94"/>
      <c r="HKP1893" s="94"/>
      <c r="HKQ1893" s="94"/>
      <c r="HKR1893" s="94"/>
      <c r="HKS1893" s="94"/>
      <c r="HKT1893" s="94"/>
      <c r="HKU1893" s="94"/>
      <c r="HKV1893" s="94"/>
      <c r="HKW1893" s="94"/>
      <c r="HKX1893" s="94"/>
      <c r="HKY1893" s="94"/>
      <c r="HKZ1893" s="94"/>
      <c r="HLA1893" s="94"/>
      <c r="HLB1893" s="94"/>
      <c r="HLC1893" s="94"/>
      <c r="HLD1893" s="94"/>
      <c r="HLE1893" s="94"/>
      <c r="HLF1893" s="94"/>
      <c r="HLG1893" s="94"/>
      <c r="HLH1893" s="94"/>
      <c r="HLI1893" s="94"/>
      <c r="HLJ1893" s="94"/>
      <c r="HLK1893" s="94"/>
      <c r="HLL1893" s="94"/>
      <c r="HLM1893" s="94"/>
      <c r="HLN1893" s="94"/>
      <c r="HLO1893" s="94"/>
      <c r="HLP1893" s="94"/>
      <c r="HLQ1893" s="94"/>
      <c r="HLR1893" s="94"/>
      <c r="HLS1893" s="94"/>
      <c r="HLT1893" s="94"/>
      <c r="HLU1893" s="94"/>
      <c r="HLV1893" s="94"/>
      <c r="HLW1893" s="94"/>
      <c r="HLX1893" s="94"/>
      <c r="HLY1893" s="94"/>
      <c r="HLZ1893" s="94"/>
      <c r="HMA1893" s="94"/>
      <c r="HMB1893" s="94"/>
      <c r="HMC1893" s="94"/>
      <c r="HMD1893" s="94"/>
      <c r="HME1893" s="94"/>
      <c r="HMF1893" s="94"/>
      <c r="HMG1893" s="94"/>
      <c r="HMH1893" s="94"/>
      <c r="HMI1893" s="94"/>
      <c r="HMJ1893" s="94"/>
      <c r="HMK1893" s="94"/>
      <c r="HML1893" s="94"/>
      <c r="HMM1893" s="94"/>
      <c r="HMN1893" s="94"/>
      <c r="HMO1893" s="94"/>
      <c r="HMP1893" s="94"/>
      <c r="HMQ1893" s="94"/>
      <c r="HMR1893" s="94"/>
      <c r="HMS1893" s="94"/>
      <c r="HMT1893" s="94"/>
      <c r="HMU1893" s="94"/>
      <c r="HMV1893" s="94"/>
      <c r="HMW1893" s="94"/>
      <c r="HMX1893" s="94"/>
      <c r="HMY1893" s="94"/>
      <c r="HMZ1893" s="94"/>
      <c r="HNA1893" s="94"/>
      <c r="HNB1893" s="94"/>
      <c r="HNC1893" s="94"/>
      <c r="HND1893" s="94"/>
      <c r="HNE1893" s="94"/>
      <c r="HNF1893" s="94"/>
      <c r="HNG1893" s="94"/>
      <c r="HNH1893" s="94"/>
      <c r="HNI1893" s="94"/>
      <c r="HNJ1893" s="94"/>
      <c r="HNK1893" s="94"/>
      <c r="HNL1893" s="94"/>
      <c r="HNM1893" s="94"/>
      <c r="HNN1893" s="94"/>
      <c r="HNO1893" s="94"/>
      <c r="HNP1893" s="94"/>
      <c r="HNQ1893" s="94"/>
      <c r="HNR1893" s="94"/>
      <c r="HNS1893" s="94"/>
      <c r="HNT1893" s="94"/>
      <c r="HNU1893" s="94"/>
      <c r="HNV1893" s="94"/>
      <c r="HNW1893" s="94"/>
      <c r="HNX1893" s="94"/>
      <c r="HNY1893" s="94"/>
      <c r="HNZ1893" s="94"/>
      <c r="HOA1893" s="94"/>
      <c r="HOB1893" s="94"/>
      <c r="HOC1893" s="94"/>
      <c r="HOD1893" s="94"/>
      <c r="HOE1893" s="94"/>
      <c r="HOF1893" s="94"/>
      <c r="HOG1893" s="94"/>
      <c r="HOH1893" s="94"/>
      <c r="HOI1893" s="94"/>
      <c r="HOJ1893" s="94"/>
      <c r="HOK1893" s="94"/>
      <c r="HOL1893" s="94"/>
      <c r="HOM1893" s="94"/>
      <c r="HON1893" s="94"/>
      <c r="HOO1893" s="94"/>
      <c r="HOP1893" s="94"/>
      <c r="HOQ1893" s="94"/>
      <c r="HOR1893" s="94"/>
      <c r="HOS1893" s="94"/>
      <c r="HOT1893" s="94"/>
      <c r="HOU1893" s="94"/>
      <c r="HOV1893" s="94"/>
      <c r="HOW1893" s="94"/>
      <c r="HOX1893" s="94"/>
      <c r="HOY1893" s="94"/>
      <c r="HOZ1893" s="94"/>
      <c r="HPA1893" s="94"/>
      <c r="HPB1893" s="94"/>
      <c r="HPC1893" s="94"/>
      <c r="HPD1893" s="94"/>
      <c r="HPE1893" s="94"/>
      <c r="HPF1893" s="94"/>
      <c r="HPG1893" s="94"/>
      <c r="HPH1893" s="94"/>
      <c r="HPI1893" s="94"/>
      <c r="HPJ1893" s="94"/>
      <c r="HPK1893" s="94"/>
      <c r="HPL1893" s="94"/>
      <c r="HPM1893" s="94"/>
      <c r="HPN1893" s="94"/>
      <c r="HPO1893" s="94"/>
      <c r="HPP1893" s="94"/>
      <c r="HPQ1893" s="94"/>
      <c r="HPR1893" s="94"/>
      <c r="HPS1893" s="94"/>
      <c r="HPT1893" s="94"/>
      <c r="HPU1893" s="94"/>
      <c r="HPV1893" s="94"/>
      <c r="HPW1893" s="94"/>
      <c r="HPX1893" s="94"/>
      <c r="HPY1893" s="94"/>
      <c r="HPZ1893" s="94"/>
      <c r="HQA1893" s="94"/>
      <c r="HQB1893" s="94"/>
      <c r="HQC1893" s="94"/>
      <c r="HQD1893" s="94"/>
      <c r="HQE1893" s="94"/>
      <c r="HQF1893" s="94"/>
      <c r="HQG1893" s="94"/>
      <c r="HQH1893" s="94"/>
      <c r="HQI1893" s="94"/>
      <c r="HQJ1893" s="94"/>
      <c r="HQK1893" s="94"/>
      <c r="HQL1893" s="94"/>
      <c r="HQM1893" s="94"/>
      <c r="HQN1893" s="94"/>
      <c r="HQO1893" s="94"/>
      <c r="HQP1893" s="94"/>
      <c r="HQQ1893" s="94"/>
      <c r="HQR1893" s="94"/>
      <c r="HQS1893" s="94"/>
      <c r="HQT1893" s="94"/>
      <c r="HQU1893" s="94"/>
      <c r="HQV1893" s="94"/>
      <c r="HQW1893" s="94"/>
      <c r="HQX1893" s="94"/>
      <c r="HQY1893" s="94"/>
      <c r="HQZ1893" s="94"/>
      <c r="HRA1893" s="94"/>
      <c r="HRB1893" s="94"/>
      <c r="HRC1893" s="94"/>
      <c r="HRD1893" s="94"/>
      <c r="HRE1893" s="94"/>
      <c r="HRF1893" s="94"/>
      <c r="HRG1893" s="94"/>
      <c r="HRH1893" s="94"/>
      <c r="HRI1893" s="94"/>
      <c r="HRJ1893" s="94"/>
      <c r="HRK1893" s="94"/>
      <c r="HRL1893" s="94"/>
      <c r="HRM1893" s="94"/>
      <c r="HRN1893" s="94"/>
      <c r="HRO1893" s="94"/>
      <c r="HRP1893" s="94"/>
      <c r="HRQ1893" s="94"/>
      <c r="HRR1893" s="94"/>
      <c r="HRS1893" s="94"/>
      <c r="HRT1893" s="94"/>
      <c r="HRU1893" s="94"/>
      <c r="HRV1893" s="94"/>
      <c r="HRW1893" s="94"/>
      <c r="HRX1893" s="94"/>
      <c r="HRY1893" s="94"/>
      <c r="HRZ1893" s="94"/>
      <c r="HSA1893" s="94"/>
      <c r="HSB1893" s="94"/>
      <c r="HSC1893" s="94"/>
      <c r="HSD1893" s="94"/>
      <c r="HSE1893" s="94"/>
      <c r="HSF1893" s="94"/>
      <c r="HSG1893" s="94"/>
      <c r="HSH1893" s="94"/>
      <c r="HSI1893" s="94"/>
      <c r="HSJ1893" s="94"/>
      <c r="HSK1893" s="94"/>
      <c r="HSL1893" s="94"/>
      <c r="HSM1893" s="94"/>
      <c r="HSN1893" s="94"/>
      <c r="HSO1893" s="94"/>
      <c r="HSP1893" s="94"/>
      <c r="HSQ1893" s="94"/>
      <c r="HSR1893" s="94"/>
      <c r="HSS1893" s="94"/>
      <c r="HST1893" s="94"/>
      <c r="HSU1893" s="94"/>
      <c r="HSV1893" s="94"/>
      <c r="HSW1893" s="94"/>
      <c r="HSX1893" s="94"/>
      <c r="HSY1893" s="94"/>
      <c r="HSZ1893" s="94"/>
      <c r="HTA1893" s="94"/>
      <c r="HTB1893" s="94"/>
      <c r="HTC1893" s="94"/>
      <c r="HTD1893" s="94"/>
      <c r="HTE1893" s="94"/>
      <c r="HTF1893" s="94"/>
      <c r="HTG1893" s="94"/>
      <c r="HTH1893" s="94"/>
      <c r="HTI1893" s="94"/>
      <c r="HTJ1893" s="94"/>
      <c r="HTK1893" s="94"/>
      <c r="HTL1893" s="94"/>
      <c r="HTM1893" s="94"/>
      <c r="HTN1893" s="94"/>
      <c r="HTO1893" s="94"/>
      <c r="HTP1893" s="94"/>
      <c r="HTQ1893" s="94"/>
      <c r="HTR1893" s="94"/>
      <c r="HTS1893" s="94"/>
      <c r="HTT1893" s="94"/>
      <c r="HTU1893" s="94"/>
      <c r="HTV1893" s="94"/>
      <c r="HTW1893" s="94"/>
      <c r="HTX1893" s="94"/>
      <c r="HTY1893" s="94"/>
      <c r="HTZ1893" s="94"/>
      <c r="HUA1893" s="94"/>
      <c r="HUB1893" s="94"/>
      <c r="HUC1893" s="94"/>
      <c r="HUD1893" s="94"/>
      <c r="HUE1893" s="94"/>
      <c r="HUF1893" s="94"/>
      <c r="HUG1893" s="94"/>
      <c r="HUH1893" s="94"/>
      <c r="HUI1893" s="94"/>
      <c r="HUJ1893" s="94"/>
      <c r="HUK1893" s="94"/>
      <c r="HUL1893" s="94"/>
      <c r="HUM1893" s="94"/>
      <c r="HUN1893" s="94"/>
      <c r="HUO1893" s="94"/>
      <c r="HUP1893" s="94"/>
      <c r="HUQ1893" s="94"/>
      <c r="HUR1893" s="94"/>
      <c r="HUS1893" s="94"/>
      <c r="HUT1893" s="94"/>
      <c r="HUU1893" s="94"/>
      <c r="HUV1893" s="94"/>
      <c r="HUW1893" s="94"/>
      <c r="HUX1893" s="94"/>
      <c r="HUY1893" s="94"/>
      <c r="HUZ1893" s="94"/>
      <c r="HVA1893" s="94"/>
      <c r="HVB1893" s="94"/>
      <c r="HVC1893" s="94"/>
      <c r="HVD1893" s="94"/>
      <c r="HVE1893" s="94"/>
      <c r="HVF1893" s="94"/>
      <c r="HVG1893" s="94"/>
      <c r="HVH1893" s="94"/>
      <c r="HVI1893" s="94"/>
      <c r="HVJ1893" s="94"/>
      <c r="HVK1893" s="94"/>
      <c r="HVL1893" s="94"/>
      <c r="HVM1893" s="94"/>
      <c r="HVN1893" s="94"/>
      <c r="HVO1893" s="94"/>
      <c r="HVP1893" s="94"/>
      <c r="HVQ1893" s="94"/>
      <c r="HVR1893" s="94"/>
      <c r="HVS1893" s="94"/>
      <c r="HVT1893" s="94"/>
      <c r="HVU1893" s="94"/>
      <c r="HVV1893" s="94"/>
      <c r="HVW1893" s="94"/>
      <c r="HVX1893" s="94"/>
      <c r="HVY1893" s="94"/>
      <c r="HVZ1893" s="94"/>
      <c r="HWA1893" s="94"/>
      <c r="HWB1893" s="94"/>
      <c r="HWC1893" s="94"/>
      <c r="HWD1893" s="94"/>
      <c r="HWE1893" s="94"/>
      <c r="HWF1893" s="94"/>
      <c r="HWG1893" s="94"/>
      <c r="HWH1893" s="94"/>
      <c r="HWI1893" s="94"/>
      <c r="HWJ1893" s="94"/>
      <c r="HWK1893" s="94"/>
      <c r="HWL1893" s="94"/>
      <c r="HWM1893" s="94"/>
      <c r="HWN1893" s="94"/>
      <c r="HWO1893" s="94"/>
      <c r="HWP1893" s="94"/>
      <c r="HWQ1893" s="94"/>
      <c r="HWR1893" s="94"/>
      <c r="HWS1893" s="94"/>
      <c r="HWT1893" s="94"/>
      <c r="HWU1893" s="94"/>
      <c r="HWV1893" s="94"/>
      <c r="HWW1893" s="94"/>
      <c r="HWX1893" s="94"/>
      <c r="HWY1893" s="94"/>
      <c r="HWZ1893" s="94"/>
      <c r="HXA1893" s="94"/>
      <c r="HXB1893" s="94"/>
      <c r="HXC1893" s="94"/>
      <c r="HXD1893" s="94"/>
      <c r="HXE1893" s="94"/>
      <c r="HXF1893" s="94"/>
      <c r="HXG1893" s="94"/>
      <c r="HXH1893" s="94"/>
      <c r="HXI1893" s="94"/>
      <c r="HXJ1893" s="94"/>
      <c r="HXK1893" s="94"/>
      <c r="HXL1893" s="94"/>
      <c r="HXM1893" s="94"/>
      <c r="HXN1893" s="94"/>
      <c r="HXO1893" s="94"/>
      <c r="HXP1893" s="94"/>
      <c r="HXQ1893" s="94"/>
      <c r="HXR1893" s="94"/>
      <c r="HXS1893" s="94"/>
      <c r="HXT1893" s="94"/>
      <c r="HXU1893" s="94"/>
      <c r="HXV1893" s="94"/>
      <c r="HXW1893" s="94"/>
      <c r="HXX1893" s="94"/>
      <c r="HXY1893" s="94"/>
      <c r="HXZ1893" s="94"/>
      <c r="HYA1893" s="94"/>
      <c r="HYB1893" s="94"/>
      <c r="HYC1893" s="94"/>
      <c r="HYD1893" s="94"/>
      <c r="HYE1893" s="94"/>
      <c r="HYF1893" s="94"/>
      <c r="HYG1893" s="94"/>
      <c r="HYH1893" s="94"/>
      <c r="HYI1893" s="94"/>
      <c r="HYJ1893" s="94"/>
      <c r="HYK1893" s="94"/>
      <c r="HYL1893" s="94"/>
      <c r="HYM1893" s="94"/>
      <c r="HYN1893" s="94"/>
      <c r="HYO1893" s="94"/>
      <c r="HYP1893" s="94"/>
      <c r="HYQ1893" s="94"/>
      <c r="HYR1893" s="94"/>
      <c r="HYS1893" s="94"/>
      <c r="HYT1893" s="94"/>
      <c r="HYU1893" s="94"/>
      <c r="HYV1893" s="94"/>
      <c r="HYW1893" s="94"/>
      <c r="HYX1893" s="94"/>
      <c r="HYY1893" s="94"/>
      <c r="HYZ1893" s="94"/>
      <c r="HZA1893" s="94"/>
      <c r="HZB1893" s="94"/>
      <c r="HZC1893" s="94"/>
      <c r="HZD1893" s="94"/>
      <c r="HZE1893" s="94"/>
      <c r="HZF1893" s="94"/>
      <c r="HZG1893" s="94"/>
      <c r="HZH1893" s="94"/>
      <c r="HZI1893" s="94"/>
      <c r="HZJ1893" s="94"/>
      <c r="HZK1893" s="94"/>
      <c r="HZL1893" s="94"/>
      <c r="HZM1893" s="94"/>
      <c r="HZN1893" s="94"/>
      <c r="HZO1893" s="94"/>
      <c r="HZP1893" s="94"/>
      <c r="HZQ1893" s="94"/>
      <c r="HZR1893" s="94"/>
      <c r="HZS1893" s="94"/>
      <c r="HZT1893" s="94"/>
      <c r="HZU1893" s="94"/>
      <c r="HZV1893" s="94"/>
      <c r="HZW1893" s="94"/>
      <c r="HZX1893" s="94"/>
      <c r="HZY1893" s="94"/>
      <c r="HZZ1893" s="94"/>
      <c r="IAA1893" s="94"/>
      <c r="IAB1893" s="94"/>
      <c r="IAC1893" s="94"/>
      <c r="IAD1893" s="94"/>
      <c r="IAE1893" s="94"/>
      <c r="IAF1893" s="94"/>
      <c r="IAG1893" s="94"/>
      <c r="IAH1893" s="94"/>
      <c r="IAI1893" s="94"/>
      <c r="IAJ1893" s="94"/>
      <c r="IAK1893" s="94"/>
      <c r="IAL1893" s="94"/>
      <c r="IAM1893" s="94"/>
      <c r="IAN1893" s="94"/>
      <c r="IAO1893" s="94"/>
      <c r="IAP1893" s="94"/>
      <c r="IAQ1893" s="94"/>
      <c r="IAR1893" s="94"/>
      <c r="IAS1893" s="94"/>
      <c r="IAT1893" s="94"/>
      <c r="IAU1893" s="94"/>
      <c r="IAV1893" s="94"/>
      <c r="IAW1893" s="94"/>
      <c r="IAX1893" s="94"/>
      <c r="IAY1893" s="94"/>
      <c r="IAZ1893" s="94"/>
      <c r="IBA1893" s="94"/>
      <c r="IBB1893" s="94"/>
      <c r="IBC1893" s="94"/>
      <c r="IBD1893" s="94"/>
      <c r="IBE1893" s="94"/>
      <c r="IBF1893" s="94"/>
      <c r="IBG1893" s="94"/>
      <c r="IBH1893" s="94"/>
      <c r="IBI1893" s="94"/>
      <c r="IBJ1893" s="94"/>
      <c r="IBK1893" s="94"/>
      <c r="IBL1893" s="94"/>
      <c r="IBM1893" s="94"/>
      <c r="IBN1893" s="94"/>
      <c r="IBO1893" s="94"/>
      <c r="IBP1893" s="94"/>
      <c r="IBQ1893" s="94"/>
      <c r="IBR1893" s="94"/>
      <c r="IBS1893" s="94"/>
      <c r="IBT1893" s="94"/>
      <c r="IBU1893" s="94"/>
      <c r="IBV1893" s="94"/>
      <c r="IBW1893" s="94"/>
      <c r="IBX1893" s="94"/>
      <c r="IBY1893" s="94"/>
      <c r="IBZ1893" s="94"/>
      <c r="ICA1893" s="94"/>
      <c r="ICB1893" s="94"/>
      <c r="ICC1893" s="94"/>
      <c r="ICD1893" s="94"/>
      <c r="ICE1893" s="94"/>
      <c r="ICF1893" s="94"/>
      <c r="ICG1893" s="94"/>
      <c r="ICH1893" s="94"/>
      <c r="ICI1893" s="94"/>
      <c r="ICJ1893" s="94"/>
      <c r="ICK1893" s="94"/>
      <c r="ICL1893" s="94"/>
      <c r="ICM1893" s="94"/>
      <c r="ICN1893" s="94"/>
      <c r="ICO1893" s="94"/>
      <c r="ICP1893" s="94"/>
      <c r="ICQ1893" s="94"/>
      <c r="ICR1893" s="94"/>
      <c r="ICS1893" s="94"/>
      <c r="ICT1893" s="94"/>
      <c r="ICU1893" s="94"/>
      <c r="ICV1893" s="94"/>
      <c r="ICW1893" s="94"/>
      <c r="ICX1893" s="94"/>
      <c r="ICY1893" s="94"/>
      <c r="ICZ1893" s="94"/>
      <c r="IDA1893" s="94"/>
      <c r="IDB1893" s="94"/>
      <c r="IDC1893" s="94"/>
      <c r="IDD1893" s="94"/>
      <c r="IDE1893" s="94"/>
      <c r="IDF1893" s="94"/>
      <c r="IDG1893" s="94"/>
      <c r="IDH1893" s="94"/>
      <c r="IDI1893" s="94"/>
      <c r="IDJ1893" s="94"/>
      <c r="IDK1893" s="94"/>
      <c r="IDL1893" s="94"/>
      <c r="IDM1893" s="94"/>
      <c r="IDN1893" s="94"/>
      <c r="IDO1893" s="94"/>
      <c r="IDP1893" s="94"/>
      <c r="IDQ1893" s="94"/>
      <c r="IDR1893" s="94"/>
      <c r="IDS1893" s="94"/>
      <c r="IDT1893" s="94"/>
      <c r="IDU1893" s="94"/>
      <c r="IDV1893" s="94"/>
      <c r="IDW1893" s="94"/>
      <c r="IDX1893" s="94"/>
      <c r="IDY1893" s="94"/>
      <c r="IDZ1893" s="94"/>
      <c r="IEA1893" s="94"/>
      <c r="IEB1893" s="94"/>
      <c r="IEC1893" s="94"/>
      <c r="IED1893" s="94"/>
      <c r="IEE1893" s="94"/>
      <c r="IEF1893" s="94"/>
      <c r="IEG1893" s="94"/>
      <c r="IEH1893" s="94"/>
      <c r="IEI1893" s="94"/>
      <c r="IEJ1893" s="94"/>
      <c r="IEK1893" s="94"/>
      <c r="IEL1893" s="94"/>
      <c r="IEM1893" s="94"/>
      <c r="IEN1893" s="94"/>
      <c r="IEO1893" s="94"/>
      <c r="IEP1893" s="94"/>
      <c r="IEQ1893" s="94"/>
      <c r="IER1893" s="94"/>
      <c r="IES1893" s="94"/>
      <c r="IET1893" s="94"/>
      <c r="IEU1893" s="94"/>
      <c r="IEV1893" s="94"/>
      <c r="IEW1893" s="94"/>
      <c r="IEX1893" s="94"/>
      <c r="IEY1893" s="94"/>
      <c r="IEZ1893" s="94"/>
      <c r="IFA1893" s="94"/>
      <c r="IFB1893" s="94"/>
      <c r="IFC1893" s="94"/>
      <c r="IFD1893" s="94"/>
      <c r="IFE1893" s="94"/>
      <c r="IFF1893" s="94"/>
      <c r="IFG1893" s="94"/>
      <c r="IFH1893" s="94"/>
      <c r="IFI1893" s="94"/>
      <c r="IFJ1893" s="94"/>
      <c r="IFK1893" s="94"/>
      <c r="IFL1893" s="94"/>
      <c r="IFM1893" s="94"/>
      <c r="IFN1893" s="94"/>
      <c r="IFO1893" s="94"/>
      <c r="IFP1893" s="94"/>
      <c r="IFQ1893" s="94"/>
      <c r="IFR1893" s="94"/>
      <c r="IFS1893" s="94"/>
      <c r="IFT1893" s="94"/>
      <c r="IFU1893" s="94"/>
      <c r="IFV1893" s="94"/>
      <c r="IFW1893" s="94"/>
      <c r="IFX1893" s="94"/>
      <c r="IFY1893" s="94"/>
      <c r="IFZ1893" s="94"/>
      <c r="IGA1893" s="94"/>
      <c r="IGB1893" s="94"/>
      <c r="IGC1893" s="94"/>
      <c r="IGD1893" s="94"/>
      <c r="IGE1893" s="94"/>
      <c r="IGF1893" s="94"/>
      <c r="IGG1893" s="94"/>
      <c r="IGH1893" s="94"/>
      <c r="IGI1893" s="94"/>
      <c r="IGJ1893" s="94"/>
      <c r="IGK1893" s="94"/>
      <c r="IGL1893" s="94"/>
      <c r="IGM1893" s="94"/>
      <c r="IGN1893" s="94"/>
      <c r="IGO1893" s="94"/>
      <c r="IGP1893" s="94"/>
      <c r="IGQ1893" s="94"/>
      <c r="IGR1893" s="94"/>
      <c r="IGS1893" s="94"/>
      <c r="IGT1893" s="94"/>
      <c r="IGU1893" s="94"/>
      <c r="IGV1893" s="94"/>
      <c r="IGW1893" s="94"/>
      <c r="IGX1893" s="94"/>
      <c r="IGY1893" s="94"/>
      <c r="IGZ1893" s="94"/>
      <c r="IHA1893" s="94"/>
      <c r="IHB1893" s="94"/>
      <c r="IHC1893" s="94"/>
      <c r="IHD1893" s="94"/>
      <c r="IHE1893" s="94"/>
      <c r="IHF1893" s="94"/>
      <c r="IHG1893" s="94"/>
      <c r="IHH1893" s="94"/>
      <c r="IHI1893" s="94"/>
      <c r="IHJ1893" s="94"/>
      <c r="IHK1893" s="94"/>
      <c r="IHL1893" s="94"/>
      <c r="IHM1893" s="94"/>
      <c r="IHN1893" s="94"/>
      <c r="IHO1893" s="94"/>
      <c r="IHP1893" s="94"/>
      <c r="IHQ1893" s="94"/>
      <c r="IHR1893" s="94"/>
      <c r="IHS1893" s="94"/>
      <c r="IHT1893" s="94"/>
      <c r="IHU1893" s="94"/>
      <c r="IHV1893" s="94"/>
      <c r="IHW1893" s="94"/>
      <c r="IHX1893" s="94"/>
      <c r="IHY1893" s="94"/>
      <c r="IHZ1893" s="94"/>
      <c r="IIA1893" s="94"/>
      <c r="IIB1893" s="94"/>
      <c r="IIC1893" s="94"/>
      <c r="IID1893" s="94"/>
      <c r="IIE1893" s="94"/>
      <c r="IIF1893" s="94"/>
      <c r="IIG1893" s="94"/>
      <c r="IIH1893" s="94"/>
      <c r="III1893" s="94"/>
      <c r="IIJ1893" s="94"/>
      <c r="IIK1893" s="94"/>
      <c r="IIL1893" s="94"/>
      <c r="IIM1893" s="94"/>
      <c r="IIN1893" s="94"/>
      <c r="IIO1893" s="94"/>
      <c r="IIP1893" s="94"/>
      <c r="IIQ1893" s="94"/>
      <c r="IIR1893" s="94"/>
      <c r="IIS1893" s="94"/>
      <c r="IIT1893" s="94"/>
      <c r="IIU1893" s="94"/>
      <c r="IIV1893" s="94"/>
      <c r="IIW1893" s="94"/>
      <c r="IIX1893" s="94"/>
      <c r="IIY1893" s="94"/>
      <c r="IIZ1893" s="94"/>
      <c r="IJA1893" s="94"/>
      <c r="IJB1893" s="94"/>
      <c r="IJC1893" s="94"/>
      <c r="IJD1893" s="94"/>
      <c r="IJE1893" s="94"/>
      <c r="IJF1893" s="94"/>
      <c r="IJG1893" s="94"/>
      <c r="IJH1893" s="94"/>
      <c r="IJI1893" s="94"/>
      <c r="IJJ1893" s="94"/>
      <c r="IJK1893" s="94"/>
      <c r="IJL1893" s="94"/>
      <c r="IJM1893" s="94"/>
      <c r="IJN1893" s="94"/>
      <c r="IJO1893" s="94"/>
      <c r="IJP1893" s="94"/>
      <c r="IJQ1893" s="94"/>
      <c r="IJR1893" s="94"/>
      <c r="IJS1893" s="94"/>
      <c r="IJT1893" s="94"/>
      <c r="IJU1893" s="94"/>
      <c r="IJV1893" s="94"/>
      <c r="IJW1893" s="94"/>
      <c r="IJX1893" s="94"/>
      <c r="IJY1893" s="94"/>
      <c r="IJZ1893" s="94"/>
      <c r="IKA1893" s="94"/>
      <c r="IKB1893" s="94"/>
      <c r="IKC1893" s="94"/>
      <c r="IKD1893" s="94"/>
      <c r="IKE1893" s="94"/>
      <c r="IKF1893" s="94"/>
      <c r="IKG1893" s="94"/>
      <c r="IKH1893" s="94"/>
      <c r="IKI1893" s="94"/>
      <c r="IKJ1893" s="94"/>
      <c r="IKK1893" s="94"/>
      <c r="IKL1893" s="94"/>
      <c r="IKM1893" s="94"/>
      <c r="IKN1893" s="94"/>
      <c r="IKO1893" s="94"/>
      <c r="IKP1893" s="94"/>
      <c r="IKQ1893" s="94"/>
      <c r="IKR1893" s="94"/>
      <c r="IKS1893" s="94"/>
      <c r="IKT1893" s="94"/>
      <c r="IKU1893" s="94"/>
      <c r="IKV1893" s="94"/>
      <c r="IKW1893" s="94"/>
      <c r="IKX1893" s="94"/>
      <c r="IKY1893" s="94"/>
      <c r="IKZ1893" s="94"/>
      <c r="ILA1893" s="94"/>
      <c r="ILB1893" s="94"/>
      <c r="ILC1893" s="94"/>
      <c r="ILD1893" s="94"/>
      <c r="ILE1893" s="94"/>
      <c r="ILF1893" s="94"/>
      <c r="ILG1893" s="94"/>
      <c r="ILH1893" s="94"/>
      <c r="ILI1893" s="94"/>
      <c r="ILJ1893" s="94"/>
      <c r="ILK1893" s="94"/>
      <c r="ILL1893" s="94"/>
      <c r="ILM1893" s="94"/>
      <c r="ILN1893" s="94"/>
      <c r="ILO1893" s="94"/>
      <c r="ILP1893" s="94"/>
      <c r="ILQ1893" s="94"/>
      <c r="ILR1893" s="94"/>
      <c r="ILS1893" s="94"/>
      <c r="ILT1893" s="94"/>
      <c r="ILU1893" s="94"/>
      <c r="ILV1893" s="94"/>
      <c r="ILW1893" s="94"/>
      <c r="ILX1893" s="94"/>
      <c r="ILY1893" s="94"/>
      <c r="ILZ1893" s="94"/>
      <c r="IMA1893" s="94"/>
      <c r="IMB1893" s="94"/>
      <c r="IMC1893" s="94"/>
      <c r="IMD1893" s="94"/>
      <c r="IME1893" s="94"/>
      <c r="IMF1893" s="94"/>
      <c r="IMG1893" s="94"/>
      <c r="IMH1893" s="94"/>
      <c r="IMI1893" s="94"/>
      <c r="IMJ1893" s="94"/>
      <c r="IMK1893" s="94"/>
      <c r="IML1893" s="94"/>
      <c r="IMM1893" s="94"/>
      <c r="IMN1893" s="94"/>
      <c r="IMO1893" s="94"/>
      <c r="IMP1893" s="94"/>
      <c r="IMQ1893" s="94"/>
      <c r="IMR1893" s="94"/>
      <c r="IMS1893" s="94"/>
      <c r="IMT1893" s="94"/>
      <c r="IMU1893" s="94"/>
      <c r="IMV1893" s="94"/>
      <c r="IMW1893" s="94"/>
      <c r="IMX1893" s="94"/>
      <c r="IMY1893" s="94"/>
      <c r="IMZ1893" s="94"/>
      <c r="INA1893" s="94"/>
      <c r="INB1893" s="94"/>
      <c r="INC1893" s="94"/>
      <c r="IND1893" s="94"/>
      <c r="INE1893" s="94"/>
      <c r="INF1893" s="94"/>
      <c r="ING1893" s="94"/>
      <c r="INH1893" s="94"/>
      <c r="INI1893" s="94"/>
      <c r="INJ1893" s="94"/>
      <c r="INK1893" s="94"/>
      <c r="INL1893" s="94"/>
      <c r="INM1893" s="94"/>
      <c r="INN1893" s="94"/>
      <c r="INO1893" s="94"/>
      <c r="INP1893" s="94"/>
      <c r="INQ1893" s="94"/>
      <c r="INR1893" s="94"/>
      <c r="INS1893" s="94"/>
      <c r="INT1893" s="94"/>
      <c r="INU1893" s="94"/>
      <c r="INV1893" s="94"/>
      <c r="INW1893" s="94"/>
      <c r="INX1893" s="94"/>
      <c r="INY1893" s="94"/>
      <c r="INZ1893" s="94"/>
      <c r="IOA1893" s="94"/>
      <c r="IOB1893" s="94"/>
      <c r="IOC1893" s="94"/>
      <c r="IOD1893" s="94"/>
      <c r="IOE1893" s="94"/>
      <c r="IOF1893" s="94"/>
      <c r="IOG1893" s="94"/>
      <c r="IOH1893" s="94"/>
      <c r="IOI1893" s="94"/>
      <c r="IOJ1893" s="94"/>
      <c r="IOK1893" s="94"/>
      <c r="IOL1893" s="94"/>
      <c r="IOM1893" s="94"/>
      <c r="ION1893" s="94"/>
      <c r="IOO1893" s="94"/>
      <c r="IOP1893" s="94"/>
      <c r="IOQ1893" s="94"/>
      <c r="IOR1893" s="94"/>
      <c r="IOS1893" s="94"/>
      <c r="IOT1893" s="94"/>
      <c r="IOU1893" s="94"/>
      <c r="IOV1893" s="94"/>
      <c r="IOW1893" s="94"/>
      <c r="IOX1893" s="94"/>
      <c r="IOY1893" s="94"/>
      <c r="IOZ1893" s="94"/>
      <c r="IPA1893" s="94"/>
      <c r="IPB1893" s="94"/>
      <c r="IPC1893" s="94"/>
      <c r="IPD1893" s="94"/>
      <c r="IPE1893" s="94"/>
      <c r="IPF1893" s="94"/>
      <c r="IPG1893" s="94"/>
      <c r="IPH1893" s="94"/>
      <c r="IPI1893" s="94"/>
      <c r="IPJ1893" s="94"/>
      <c r="IPK1893" s="94"/>
      <c r="IPL1893" s="94"/>
      <c r="IPM1893" s="94"/>
      <c r="IPN1893" s="94"/>
      <c r="IPO1893" s="94"/>
      <c r="IPP1893" s="94"/>
      <c r="IPQ1893" s="94"/>
      <c r="IPR1893" s="94"/>
      <c r="IPS1893" s="94"/>
      <c r="IPT1893" s="94"/>
      <c r="IPU1893" s="94"/>
      <c r="IPV1893" s="94"/>
      <c r="IPW1893" s="94"/>
      <c r="IPX1893" s="94"/>
      <c r="IPY1893" s="94"/>
      <c r="IPZ1893" s="94"/>
      <c r="IQA1893" s="94"/>
      <c r="IQB1893" s="94"/>
      <c r="IQC1893" s="94"/>
      <c r="IQD1893" s="94"/>
      <c r="IQE1893" s="94"/>
      <c r="IQF1893" s="94"/>
      <c r="IQG1893" s="94"/>
      <c r="IQH1893" s="94"/>
      <c r="IQI1893" s="94"/>
      <c r="IQJ1893" s="94"/>
      <c r="IQK1893" s="94"/>
      <c r="IQL1893" s="94"/>
      <c r="IQM1893" s="94"/>
      <c r="IQN1893" s="94"/>
      <c r="IQO1893" s="94"/>
      <c r="IQP1893" s="94"/>
      <c r="IQQ1893" s="94"/>
      <c r="IQR1893" s="94"/>
      <c r="IQS1893" s="94"/>
      <c r="IQT1893" s="94"/>
      <c r="IQU1893" s="94"/>
      <c r="IQV1893" s="94"/>
      <c r="IQW1893" s="94"/>
      <c r="IQX1893" s="94"/>
      <c r="IQY1893" s="94"/>
      <c r="IQZ1893" s="94"/>
      <c r="IRA1893" s="94"/>
      <c r="IRB1893" s="94"/>
      <c r="IRC1893" s="94"/>
      <c r="IRD1893" s="94"/>
      <c r="IRE1893" s="94"/>
      <c r="IRF1893" s="94"/>
      <c r="IRG1893" s="94"/>
      <c r="IRH1893" s="94"/>
      <c r="IRI1893" s="94"/>
      <c r="IRJ1893" s="94"/>
      <c r="IRK1893" s="94"/>
      <c r="IRL1893" s="94"/>
      <c r="IRM1893" s="94"/>
      <c r="IRN1893" s="94"/>
      <c r="IRO1893" s="94"/>
      <c r="IRP1893" s="94"/>
      <c r="IRQ1893" s="94"/>
      <c r="IRR1893" s="94"/>
      <c r="IRS1893" s="94"/>
      <c r="IRT1893" s="94"/>
      <c r="IRU1893" s="94"/>
      <c r="IRV1893" s="94"/>
      <c r="IRW1893" s="94"/>
      <c r="IRX1893" s="94"/>
      <c r="IRY1893" s="94"/>
      <c r="IRZ1893" s="94"/>
      <c r="ISA1893" s="94"/>
      <c r="ISB1893" s="94"/>
      <c r="ISC1893" s="94"/>
      <c r="ISD1893" s="94"/>
      <c r="ISE1893" s="94"/>
      <c r="ISF1893" s="94"/>
      <c r="ISG1893" s="94"/>
      <c r="ISH1893" s="94"/>
      <c r="ISI1893" s="94"/>
      <c r="ISJ1893" s="94"/>
      <c r="ISK1893" s="94"/>
      <c r="ISL1893" s="94"/>
      <c r="ISM1893" s="94"/>
      <c r="ISN1893" s="94"/>
      <c r="ISO1893" s="94"/>
      <c r="ISP1893" s="94"/>
      <c r="ISQ1893" s="94"/>
      <c r="ISR1893" s="94"/>
      <c r="ISS1893" s="94"/>
      <c r="IST1893" s="94"/>
      <c r="ISU1893" s="94"/>
      <c r="ISV1893" s="94"/>
      <c r="ISW1893" s="94"/>
      <c r="ISX1893" s="94"/>
      <c r="ISY1893" s="94"/>
      <c r="ISZ1893" s="94"/>
      <c r="ITA1893" s="94"/>
      <c r="ITB1893" s="94"/>
      <c r="ITC1893" s="94"/>
      <c r="ITD1893" s="94"/>
      <c r="ITE1893" s="94"/>
      <c r="ITF1893" s="94"/>
      <c r="ITG1893" s="94"/>
      <c r="ITH1893" s="94"/>
      <c r="ITI1893" s="94"/>
      <c r="ITJ1893" s="94"/>
      <c r="ITK1893" s="94"/>
      <c r="ITL1893" s="94"/>
      <c r="ITM1893" s="94"/>
      <c r="ITN1893" s="94"/>
      <c r="ITO1893" s="94"/>
      <c r="ITP1893" s="94"/>
      <c r="ITQ1893" s="94"/>
      <c r="ITR1893" s="94"/>
      <c r="ITS1893" s="94"/>
      <c r="ITT1893" s="94"/>
      <c r="ITU1893" s="94"/>
      <c r="ITV1893" s="94"/>
      <c r="ITW1893" s="94"/>
      <c r="ITX1893" s="94"/>
      <c r="ITY1893" s="94"/>
      <c r="ITZ1893" s="94"/>
      <c r="IUA1893" s="94"/>
      <c r="IUB1893" s="94"/>
      <c r="IUC1893" s="94"/>
      <c r="IUD1893" s="94"/>
      <c r="IUE1893" s="94"/>
      <c r="IUF1893" s="94"/>
      <c r="IUG1893" s="94"/>
      <c r="IUH1893" s="94"/>
      <c r="IUI1893" s="94"/>
      <c r="IUJ1893" s="94"/>
      <c r="IUK1893" s="94"/>
      <c r="IUL1893" s="94"/>
      <c r="IUM1893" s="94"/>
      <c r="IUN1893" s="94"/>
      <c r="IUO1893" s="94"/>
      <c r="IUP1893" s="94"/>
      <c r="IUQ1893" s="94"/>
      <c r="IUR1893" s="94"/>
      <c r="IUS1893" s="94"/>
      <c r="IUT1893" s="94"/>
      <c r="IUU1893" s="94"/>
      <c r="IUV1893" s="94"/>
      <c r="IUW1893" s="94"/>
      <c r="IUX1893" s="94"/>
      <c r="IUY1893" s="94"/>
      <c r="IUZ1893" s="94"/>
      <c r="IVA1893" s="94"/>
      <c r="IVB1893" s="94"/>
      <c r="IVC1893" s="94"/>
      <c r="IVD1893" s="94"/>
      <c r="IVE1893" s="94"/>
      <c r="IVF1893" s="94"/>
      <c r="IVG1893" s="94"/>
      <c r="IVH1893" s="94"/>
      <c r="IVI1893" s="94"/>
      <c r="IVJ1893" s="94"/>
      <c r="IVK1893" s="94"/>
      <c r="IVL1893" s="94"/>
      <c r="IVM1893" s="94"/>
      <c r="IVN1893" s="94"/>
      <c r="IVO1893" s="94"/>
      <c r="IVP1893" s="94"/>
      <c r="IVQ1893" s="94"/>
      <c r="IVR1893" s="94"/>
      <c r="IVS1893" s="94"/>
      <c r="IVT1893" s="94"/>
      <c r="IVU1893" s="94"/>
      <c r="IVV1893" s="94"/>
      <c r="IVW1893" s="94"/>
      <c r="IVX1893" s="94"/>
      <c r="IVY1893" s="94"/>
      <c r="IVZ1893" s="94"/>
      <c r="IWA1893" s="94"/>
      <c r="IWB1893" s="94"/>
      <c r="IWC1893" s="94"/>
      <c r="IWD1893" s="94"/>
      <c r="IWE1893" s="94"/>
      <c r="IWF1893" s="94"/>
      <c r="IWG1893" s="94"/>
      <c r="IWH1893" s="94"/>
      <c r="IWI1893" s="94"/>
      <c r="IWJ1893" s="94"/>
      <c r="IWK1893" s="94"/>
      <c r="IWL1893" s="94"/>
      <c r="IWM1893" s="94"/>
      <c r="IWN1893" s="94"/>
      <c r="IWO1893" s="94"/>
      <c r="IWP1893" s="94"/>
      <c r="IWQ1893" s="94"/>
      <c r="IWR1893" s="94"/>
      <c r="IWS1893" s="94"/>
      <c r="IWT1893" s="94"/>
      <c r="IWU1893" s="94"/>
      <c r="IWV1893" s="94"/>
      <c r="IWW1893" s="94"/>
      <c r="IWX1893" s="94"/>
      <c r="IWY1893" s="94"/>
      <c r="IWZ1893" s="94"/>
      <c r="IXA1893" s="94"/>
      <c r="IXB1893" s="94"/>
      <c r="IXC1893" s="94"/>
      <c r="IXD1893" s="94"/>
      <c r="IXE1893" s="94"/>
      <c r="IXF1893" s="94"/>
      <c r="IXG1893" s="94"/>
      <c r="IXH1893" s="94"/>
      <c r="IXI1893" s="94"/>
      <c r="IXJ1893" s="94"/>
      <c r="IXK1893" s="94"/>
      <c r="IXL1893" s="94"/>
      <c r="IXM1893" s="94"/>
      <c r="IXN1893" s="94"/>
      <c r="IXO1893" s="94"/>
      <c r="IXP1893" s="94"/>
      <c r="IXQ1893" s="94"/>
      <c r="IXR1893" s="94"/>
      <c r="IXS1893" s="94"/>
      <c r="IXT1893" s="94"/>
      <c r="IXU1893" s="94"/>
      <c r="IXV1893" s="94"/>
      <c r="IXW1893" s="94"/>
      <c r="IXX1893" s="94"/>
      <c r="IXY1893" s="94"/>
      <c r="IXZ1893" s="94"/>
      <c r="IYA1893" s="94"/>
      <c r="IYB1893" s="94"/>
      <c r="IYC1893" s="94"/>
      <c r="IYD1893" s="94"/>
      <c r="IYE1893" s="94"/>
      <c r="IYF1893" s="94"/>
      <c r="IYG1893" s="94"/>
      <c r="IYH1893" s="94"/>
      <c r="IYI1893" s="94"/>
      <c r="IYJ1893" s="94"/>
      <c r="IYK1893" s="94"/>
      <c r="IYL1893" s="94"/>
      <c r="IYM1893" s="94"/>
      <c r="IYN1893" s="94"/>
      <c r="IYO1893" s="94"/>
      <c r="IYP1893" s="94"/>
      <c r="IYQ1893" s="94"/>
      <c r="IYR1893" s="94"/>
      <c r="IYS1893" s="94"/>
      <c r="IYT1893" s="94"/>
      <c r="IYU1893" s="94"/>
      <c r="IYV1893" s="94"/>
      <c r="IYW1893" s="94"/>
      <c r="IYX1893" s="94"/>
      <c r="IYY1893" s="94"/>
      <c r="IYZ1893" s="94"/>
      <c r="IZA1893" s="94"/>
      <c r="IZB1893" s="94"/>
      <c r="IZC1893" s="94"/>
      <c r="IZD1893" s="94"/>
      <c r="IZE1893" s="94"/>
      <c r="IZF1893" s="94"/>
      <c r="IZG1893" s="94"/>
      <c r="IZH1893" s="94"/>
      <c r="IZI1893" s="94"/>
      <c r="IZJ1893" s="94"/>
      <c r="IZK1893" s="94"/>
      <c r="IZL1893" s="94"/>
      <c r="IZM1893" s="94"/>
      <c r="IZN1893" s="94"/>
      <c r="IZO1893" s="94"/>
      <c r="IZP1893" s="94"/>
      <c r="IZQ1893" s="94"/>
      <c r="IZR1893" s="94"/>
      <c r="IZS1893" s="94"/>
      <c r="IZT1893" s="94"/>
      <c r="IZU1893" s="94"/>
      <c r="IZV1893" s="94"/>
      <c r="IZW1893" s="94"/>
      <c r="IZX1893" s="94"/>
      <c r="IZY1893" s="94"/>
      <c r="IZZ1893" s="94"/>
      <c r="JAA1893" s="94"/>
      <c r="JAB1893" s="94"/>
      <c r="JAC1893" s="94"/>
      <c r="JAD1893" s="94"/>
      <c r="JAE1893" s="94"/>
      <c r="JAF1893" s="94"/>
      <c r="JAG1893" s="94"/>
      <c r="JAH1893" s="94"/>
      <c r="JAI1893" s="94"/>
      <c r="JAJ1893" s="94"/>
      <c r="JAK1893" s="94"/>
      <c r="JAL1893" s="94"/>
      <c r="JAM1893" s="94"/>
      <c r="JAN1893" s="94"/>
      <c r="JAO1893" s="94"/>
      <c r="JAP1893" s="94"/>
      <c r="JAQ1893" s="94"/>
      <c r="JAR1893" s="94"/>
      <c r="JAS1893" s="94"/>
      <c r="JAT1893" s="94"/>
      <c r="JAU1893" s="94"/>
      <c r="JAV1893" s="94"/>
      <c r="JAW1893" s="94"/>
      <c r="JAX1893" s="94"/>
      <c r="JAY1893" s="94"/>
      <c r="JAZ1893" s="94"/>
      <c r="JBA1893" s="94"/>
      <c r="JBB1893" s="94"/>
      <c r="JBC1893" s="94"/>
      <c r="JBD1893" s="94"/>
      <c r="JBE1893" s="94"/>
      <c r="JBF1893" s="94"/>
      <c r="JBG1893" s="94"/>
      <c r="JBH1893" s="94"/>
      <c r="JBI1893" s="94"/>
      <c r="JBJ1893" s="94"/>
      <c r="JBK1893" s="94"/>
      <c r="JBL1893" s="94"/>
      <c r="JBM1893" s="94"/>
      <c r="JBN1893" s="94"/>
      <c r="JBO1893" s="94"/>
      <c r="JBP1893" s="94"/>
      <c r="JBQ1893" s="94"/>
      <c r="JBR1893" s="94"/>
      <c r="JBS1893" s="94"/>
      <c r="JBT1893" s="94"/>
      <c r="JBU1893" s="94"/>
      <c r="JBV1893" s="94"/>
      <c r="JBW1893" s="94"/>
      <c r="JBX1893" s="94"/>
      <c r="JBY1893" s="94"/>
      <c r="JBZ1893" s="94"/>
      <c r="JCA1893" s="94"/>
      <c r="JCB1893" s="94"/>
      <c r="JCC1893" s="94"/>
      <c r="JCD1893" s="94"/>
      <c r="JCE1893" s="94"/>
      <c r="JCF1893" s="94"/>
      <c r="JCG1893" s="94"/>
      <c r="JCH1893" s="94"/>
      <c r="JCI1893" s="94"/>
      <c r="JCJ1893" s="94"/>
      <c r="JCK1893" s="94"/>
      <c r="JCL1893" s="94"/>
      <c r="JCM1893" s="94"/>
      <c r="JCN1893" s="94"/>
      <c r="JCO1893" s="94"/>
      <c r="JCP1893" s="94"/>
      <c r="JCQ1893" s="94"/>
      <c r="JCR1893" s="94"/>
      <c r="JCS1893" s="94"/>
      <c r="JCT1893" s="94"/>
      <c r="JCU1893" s="94"/>
      <c r="JCV1893" s="94"/>
      <c r="JCW1893" s="94"/>
      <c r="JCX1893" s="94"/>
      <c r="JCY1893" s="94"/>
      <c r="JCZ1893" s="94"/>
      <c r="JDA1893" s="94"/>
      <c r="JDB1893" s="94"/>
      <c r="JDC1893" s="94"/>
      <c r="JDD1893" s="94"/>
      <c r="JDE1893" s="94"/>
      <c r="JDF1893" s="94"/>
      <c r="JDG1893" s="94"/>
      <c r="JDH1893" s="94"/>
      <c r="JDI1893" s="94"/>
      <c r="JDJ1893" s="94"/>
      <c r="JDK1893" s="94"/>
      <c r="JDL1893" s="94"/>
      <c r="JDM1893" s="94"/>
      <c r="JDN1893" s="94"/>
      <c r="JDO1893" s="94"/>
      <c r="JDP1893" s="94"/>
      <c r="JDQ1893" s="94"/>
      <c r="JDR1893" s="94"/>
      <c r="JDS1893" s="94"/>
      <c r="JDT1893" s="94"/>
      <c r="JDU1893" s="94"/>
      <c r="JDV1893" s="94"/>
      <c r="JDW1893" s="94"/>
      <c r="JDX1893" s="94"/>
      <c r="JDY1893" s="94"/>
      <c r="JDZ1893" s="94"/>
      <c r="JEA1893" s="94"/>
      <c r="JEB1893" s="94"/>
      <c r="JEC1893" s="94"/>
      <c r="JED1893" s="94"/>
      <c r="JEE1893" s="94"/>
      <c r="JEF1893" s="94"/>
      <c r="JEG1893" s="94"/>
      <c r="JEH1893" s="94"/>
      <c r="JEI1893" s="94"/>
      <c r="JEJ1893" s="94"/>
      <c r="JEK1893" s="94"/>
      <c r="JEL1893" s="94"/>
      <c r="JEM1893" s="94"/>
      <c r="JEN1893" s="94"/>
      <c r="JEO1893" s="94"/>
      <c r="JEP1893" s="94"/>
      <c r="JEQ1893" s="94"/>
      <c r="JER1893" s="94"/>
      <c r="JES1893" s="94"/>
      <c r="JET1893" s="94"/>
      <c r="JEU1893" s="94"/>
      <c r="JEV1893" s="94"/>
      <c r="JEW1893" s="94"/>
      <c r="JEX1893" s="94"/>
      <c r="JEY1893" s="94"/>
      <c r="JEZ1893" s="94"/>
      <c r="JFA1893" s="94"/>
      <c r="JFB1893" s="94"/>
      <c r="JFC1893" s="94"/>
      <c r="JFD1893" s="94"/>
      <c r="JFE1893" s="94"/>
      <c r="JFF1893" s="94"/>
      <c r="JFG1893" s="94"/>
      <c r="JFH1893" s="94"/>
      <c r="JFI1893" s="94"/>
      <c r="JFJ1893" s="94"/>
      <c r="JFK1893" s="94"/>
      <c r="JFL1893" s="94"/>
      <c r="JFM1893" s="94"/>
      <c r="JFN1893" s="94"/>
      <c r="JFO1893" s="94"/>
      <c r="JFP1893" s="94"/>
      <c r="JFQ1893" s="94"/>
      <c r="JFR1893" s="94"/>
      <c r="JFS1893" s="94"/>
      <c r="JFT1893" s="94"/>
      <c r="JFU1893" s="94"/>
      <c r="JFV1893" s="94"/>
      <c r="JFW1893" s="94"/>
      <c r="JFX1893" s="94"/>
      <c r="JFY1893" s="94"/>
      <c r="JFZ1893" s="94"/>
      <c r="JGA1893" s="94"/>
      <c r="JGB1893" s="94"/>
      <c r="JGC1893" s="94"/>
      <c r="JGD1893" s="94"/>
      <c r="JGE1893" s="94"/>
      <c r="JGF1893" s="94"/>
      <c r="JGG1893" s="94"/>
      <c r="JGH1893" s="94"/>
      <c r="JGI1893" s="94"/>
      <c r="JGJ1893" s="94"/>
      <c r="JGK1893" s="94"/>
      <c r="JGL1893" s="94"/>
      <c r="JGM1893" s="94"/>
      <c r="JGN1893" s="94"/>
      <c r="JGO1893" s="94"/>
      <c r="JGP1893" s="94"/>
      <c r="JGQ1893" s="94"/>
      <c r="JGR1893" s="94"/>
      <c r="JGS1893" s="94"/>
      <c r="JGT1893" s="94"/>
      <c r="JGU1893" s="94"/>
      <c r="JGV1893" s="94"/>
      <c r="JGW1893" s="94"/>
      <c r="JGX1893" s="94"/>
      <c r="JGY1893" s="94"/>
      <c r="JGZ1893" s="94"/>
      <c r="JHA1893" s="94"/>
      <c r="JHB1893" s="94"/>
      <c r="JHC1893" s="94"/>
      <c r="JHD1893" s="94"/>
      <c r="JHE1893" s="94"/>
      <c r="JHF1893" s="94"/>
      <c r="JHG1893" s="94"/>
      <c r="JHH1893" s="94"/>
      <c r="JHI1893" s="94"/>
      <c r="JHJ1893" s="94"/>
      <c r="JHK1893" s="94"/>
      <c r="JHL1893" s="94"/>
      <c r="JHM1893" s="94"/>
      <c r="JHN1893" s="94"/>
      <c r="JHO1893" s="94"/>
      <c r="JHP1893" s="94"/>
      <c r="JHQ1893" s="94"/>
      <c r="JHR1893" s="94"/>
      <c r="JHS1893" s="94"/>
      <c r="JHT1893" s="94"/>
      <c r="JHU1893" s="94"/>
      <c r="JHV1893" s="94"/>
      <c r="JHW1893" s="94"/>
      <c r="JHX1893" s="94"/>
      <c r="JHY1893" s="94"/>
      <c r="JHZ1893" s="94"/>
      <c r="JIA1893" s="94"/>
      <c r="JIB1893" s="94"/>
      <c r="JIC1893" s="94"/>
      <c r="JID1893" s="94"/>
      <c r="JIE1893" s="94"/>
      <c r="JIF1893" s="94"/>
      <c r="JIG1893" s="94"/>
      <c r="JIH1893" s="94"/>
      <c r="JII1893" s="94"/>
      <c r="JIJ1893" s="94"/>
      <c r="JIK1893" s="94"/>
      <c r="JIL1893" s="94"/>
      <c r="JIM1893" s="94"/>
      <c r="JIN1893" s="94"/>
      <c r="JIO1893" s="94"/>
      <c r="JIP1893" s="94"/>
      <c r="JIQ1893" s="94"/>
      <c r="JIR1893" s="94"/>
      <c r="JIS1893" s="94"/>
      <c r="JIT1893" s="94"/>
      <c r="JIU1893" s="94"/>
      <c r="JIV1893" s="94"/>
      <c r="JIW1893" s="94"/>
      <c r="JIX1893" s="94"/>
      <c r="JIY1893" s="94"/>
      <c r="JIZ1893" s="94"/>
      <c r="JJA1893" s="94"/>
      <c r="JJB1893" s="94"/>
      <c r="JJC1893" s="94"/>
      <c r="JJD1893" s="94"/>
      <c r="JJE1893" s="94"/>
      <c r="JJF1893" s="94"/>
      <c r="JJG1893" s="94"/>
      <c r="JJH1893" s="94"/>
      <c r="JJI1893" s="94"/>
      <c r="JJJ1893" s="94"/>
      <c r="JJK1893" s="94"/>
      <c r="JJL1893" s="94"/>
      <c r="JJM1893" s="94"/>
      <c r="JJN1893" s="94"/>
      <c r="JJO1893" s="94"/>
      <c r="JJP1893" s="94"/>
      <c r="JJQ1893" s="94"/>
      <c r="JJR1893" s="94"/>
      <c r="JJS1893" s="94"/>
      <c r="JJT1893" s="94"/>
      <c r="JJU1893" s="94"/>
      <c r="JJV1893" s="94"/>
      <c r="JJW1893" s="94"/>
      <c r="JJX1893" s="94"/>
      <c r="JJY1893" s="94"/>
      <c r="JJZ1893" s="94"/>
      <c r="JKA1893" s="94"/>
      <c r="JKB1893" s="94"/>
      <c r="JKC1893" s="94"/>
      <c r="JKD1893" s="94"/>
      <c r="JKE1893" s="94"/>
      <c r="JKF1893" s="94"/>
      <c r="JKG1893" s="94"/>
      <c r="JKH1893" s="94"/>
      <c r="JKI1893" s="94"/>
      <c r="JKJ1893" s="94"/>
      <c r="JKK1893" s="94"/>
      <c r="JKL1893" s="94"/>
      <c r="JKM1893" s="94"/>
      <c r="JKN1893" s="94"/>
      <c r="JKO1893" s="94"/>
      <c r="JKP1893" s="94"/>
      <c r="JKQ1893" s="94"/>
      <c r="JKR1893" s="94"/>
      <c r="JKS1893" s="94"/>
      <c r="JKT1893" s="94"/>
      <c r="JKU1893" s="94"/>
      <c r="JKV1893" s="94"/>
      <c r="JKW1893" s="94"/>
      <c r="JKX1893" s="94"/>
      <c r="JKY1893" s="94"/>
      <c r="JKZ1893" s="94"/>
      <c r="JLA1893" s="94"/>
      <c r="JLB1893" s="94"/>
      <c r="JLC1893" s="94"/>
      <c r="JLD1893" s="94"/>
      <c r="JLE1893" s="94"/>
      <c r="JLF1893" s="94"/>
      <c r="JLG1893" s="94"/>
      <c r="JLH1893" s="94"/>
      <c r="JLI1893" s="94"/>
      <c r="JLJ1893" s="94"/>
      <c r="JLK1893" s="94"/>
      <c r="JLL1893" s="94"/>
      <c r="JLM1893" s="94"/>
      <c r="JLN1893" s="94"/>
      <c r="JLO1893" s="94"/>
      <c r="JLP1893" s="94"/>
      <c r="JLQ1893" s="94"/>
      <c r="JLR1893" s="94"/>
      <c r="JLS1893" s="94"/>
      <c r="JLT1893" s="94"/>
      <c r="JLU1893" s="94"/>
      <c r="JLV1893" s="94"/>
      <c r="JLW1893" s="94"/>
      <c r="JLX1893" s="94"/>
      <c r="JLY1893" s="94"/>
      <c r="JLZ1893" s="94"/>
      <c r="JMA1893" s="94"/>
      <c r="JMB1893" s="94"/>
      <c r="JMC1893" s="94"/>
      <c r="JMD1893" s="94"/>
      <c r="JME1893" s="94"/>
      <c r="JMF1893" s="94"/>
      <c r="JMG1893" s="94"/>
      <c r="JMH1893" s="94"/>
      <c r="JMI1893" s="94"/>
      <c r="JMJ1893" s="94"/>
      <c r="JMK1893" s="94"/>
      <c r="JML1893" s="94"/>
      <c r="JMM1893" s="94"/>
      <c r="JMN1893" s="94"/>
      <c r="JMO1893" s="94"/>
      <c r="JMP1893" s="94"/>
      <c r="JMQ1893" s="94"/>
      <c r="JMR1893" s="94"/>
      <c r="JMS1893" s="94"/>
      <c r="JMT1893" s="94"/>
      <c r="JMU1893" s="94"/>
      <c r="JMV1893" s="94"/>
      <c r="JMW1893" s="94"/>
      <c r="JMX1893" s="94"/>
      <c r="JMY1893" s="94"/>
      <c r="JMZ1893" s="94"/>
      <c r="JNA1893" s="94"/>
      <c r="JNB1893" s="94"/>
      <c r="JNC1893" s="94"/>
      <c r="JND1893" s="94"/>
      <c r="JNE1893" s="94"/>
      <c r="JNF1893" s="94"/>
      <c r="JNG1893" s="94"/>
      <c r="JNH1893" s="94"/>
      <c r="JNI1893" s="94"/>
      <c r="JNJ1893" s="94"/>
      <c r="JNK1893" s="94"/>
      <c r="JNL1893" s="94"/>
      <c r="JNM1893" s="94"/>
      <c r="JNN1893" s="94"/>
      <c r="JNO1893" s="94"/>
      <c r="JNP1893" s="94"/>
      <c r="JNQ1893" s="94"/>
      <c r="JNR1893" s="94"/>
      <c r="JNS1893" s="94"/>
      <c r="JNT1893" s="94"/>
      <c r="JNU1893" s="94"/>
      <c r="JNV1893" s="94"/>
      <c r="JNW1893" s="94"/>
      <c r="JNX1893" s="94"/>
      <c r="JNY1893" s="94"/>
      <c r="JNZ1893" s="94"/>
      <c r="JOA1893" s="94"/>
      <c r="JOB1893" s="94"/>
      <c r="JOC1893" s="94"/>
      <c r="JOD1893" s="94"/>
      <c r="JOE1893" s="94"/>
      <c r="JOF1893" s="94"/>
      <c r="JOG1893" s="94"/>
      <c r="JOH1893" s="94"/>
      <c r="JOI1893" s="94"/>
      <c r="JOJ1893" s="94"/>
      <c r="JOK1893" s="94"/>
      <c r="JOL1893" s="94"/>
      <c r="JOM1893" s="94"/>
      <c r="JON1893" s="94"/>
      <c r="JOO1893" s="94"/>
      <c r="JOP1893" s="94"/>
      <c r="JOQ1893" s="94"/>
      <c r="JOR1893" s="94"/>
      <c r="JOS1893" s="94"/>
      <c r="JOT1893" s="94"/>
      <c r="JOU1893" s="94"/>
      <c r="JOV1893" s="94"/>
      <c r="JOW1893" s="94"/>
      <c r="JOX1893" s="94"/>
      <c r="JOY1893" s="94"/>
      <c r="JOZ1893" s="94"/>
      <c r="JPA1893" s="94"/>
      <c r="JPB1893" s="94"/>
      <c r="JPC1893" s="94"/>
      <c r="JPD1893" s="94"/>
      <c r="JPE1893" s="94"/>
      <c r="JPF1893" s="94"/>
      <c r="JPG1893" s="94"/>
      <c r="JPH1893" s="94"/>
      <c r="JPI1893" s="94"/>
      <c r="JPJ1893" s="94"/>
      <c r="JPK1893" s="94"/>
      <c r="JPL1893" s="94"/>
      <c r="JPM1893" s="94"/>
      <c r="JPN1893" s="94"/>
      <c r="JPO1893" s="94"/>
      <c r="JPP1893" s="94"/>
      <c r="JPQ1893" s="94"/>
      <c r="JPR1893" s="94"/>
      <c r="JPS1893" s="94"/>
      <c r="JPT1893" s="94"/>
      <c r="JPU1893" s="94"/>
      <c r="JPV1893" s="94"/>
      <c r="JPW1893" s="94"/>
      <c r="JPX1893" s="94"/>
      <c r="JPY1893" s="94"/>
      <c r="JPZ1893" s="94"/>
      <c r="JQA1893" s="94"/>
      <c r="JQB1893" s="94"/>
      <c r="JQC1893" s="94"/>
      <c r="JQD1893" s="94"/>
      <c r="JQE1893" s="94"/>
      <c r="JQF1893" s="94"/>
      <c r="JQG1893" s="94"/>
      <c r="JQH1893" s="94"/>
      <c r="JQI1893" s="94"/>
      <c r="JQJ1893" s="94"/>
      <c r="JQK1893" s="94"/>
      <c r="JQL1893" s="94"/>
      <c r="JQM1893" s="94"/>
      <c r="JQN1893" s="94"/>
      <c r="JQO1893" s="94"/>
      <c r="JQP1893" s="94"/>
      <c r="JQQ1893" s="94"/>
      <c r="JQR1893" s="94"/>
      <c r="JQS1893" s="94"/>
      <c r="JQT1893" s="94"/>
      <c r="JQU1893" s="94"/>
      <c r="JQV1893" s="94"/>
      <c r="JQW1893" s="94"/>
      <c r="JQX1893" s="94"/>
      <c r="JQY1893" s="94"/>
      <c r="JQZ1893" s="94"/>
      <c r="JRA1893" s="94"/>
      <c r="JRB1893" s="94"/>
      <c r="JRC1893" s="94"/>
      <c r="JRD1893" s="94"/>
      <c r="JRE1893" s="94"/>
      <c r="JRF1893" s="94"/>
      <c r="JRG1893" s="94"/>
      <c r="JRH1893" s="94"/>
      <c r="JRI1893" s="94"/>
      <c r="JRJ1893" s="94"/>
      <c r="JRK1893" s="94"/>
      <c r="JRL1893" s="94"/>
      <c r="JRM1893" s="94"/>
      <c r="JRN1893" s="94"/>
      <c r="JRO1893" s="94"/>
      <c r="JRP1893" s="94"/>
      <c r="JRQ1893" s="94"/>
      <c r="JRR1893" s="94"/>
      <c r="JRS1893" s="94"/>
      <c r="JRT1893" s="94"/>
      <c r="JRU1893" s="94"/>
      <c r="JRV1893" s="94"/>
      <c r="JRW1893" s="94"/>
      <c r="JRX1893" s="94"/>
      <c r="JRY1893" s="94"/>
      <c r="JRZ1893" s="94"/>
      <c r="JSA1893" s="94"/>
      <c r="JSB1893" s="94"/>
      <c r="JSC1893" s="94"/>
      <c r="JSD1893" s="94"/>
      <c r="JSE1893" s="94"/>
      <c r="JSF1893" s="94"/>
      <c r="JSG1893" s="94"/>
      <c r="JSH1893" s="94"/>
      <c r="JSI1893" s="94"/>
      <c r="JSJ1893" s="94"/>
      <c r="JSK1893" s="94"/>
      <c r="JSL1893" s="94"/>
      <c r="JSM1893" s="94"/>
      <c r="JSN1893" s="94"/>
      <c r="JSO1893" s="94"/>
      <c r="JSP1893" s="94"/>
      <c r="JSQ1893" s="94"/>
      <c r="JSR1893" s="94"/>
      <c r="JSS1893" s="94"/>
      <c r="JST1893" s="94"/>
      <c r="JSU1893" s="94"/>
      <c r="JSV1893" s="94"/>
      <c r="JSW1893" s="94"/>
      <c r="JSX1893" s="94"/>
      <c r="JSY1893" s="94"/>
      <c r="JSZ1893" s="94"/>
      <c r="JTA1893" s="94"/>
      <c r="JTB1893" s="94"/>
      <c r="JTC1893" s="94"/>
      <c r="JTD1893" s="94"/>
      <c r="JTE1893" s="94"/>
      <c r="JTF1893" s="94"/>
      <c r="JTG1893" s="94"/>
      <c r="JTH1893" s="94"/>
      <c r="JTI1893" s="94"/>
      <c r="JTJ1893" s="94"/>
      <c r="JTK1893" s="94"/>
      <c r="JTL1893" s="94"/>
      <c r="JTM1893" s="94"/>
      <c r="JTN1893" s="94"/>
      <c r="JTO1893" s="94"/>
      <c r="JTP1893" s="94"/>
      <c r="JTQ1893" s="94"/>
      <c r="JTR1893" s="94"/>
      <c r="JTS1893" s="94"/>
      <c r="JTT1893" s="94"/>
      <c r="JTU1893" s="94"/>
      <c r="JTV1893" s="94"/>
      <c r="JTW1893" s="94"/>
      <c r="JTX1893" s="94"/>
      <c r="JTY1893" s="94"/>
      <c r="JTZ1893" s="94"/>
      <c r="JUA1893" s="94"/>
      <c r="JUB1893" s="94"/>
      <c r="JUC1893" s="94"/>
      <c r="JUD1893" s="94"/>
      <c r="JUE1893" s="94"/>
      <c r="JUF1893" s="94"/>
      <c r="JUG1893" s="94"/>
      <c r="JUH1893" s="94"/>
      <c r="JUI1893" s="94"/>
      <c r="JUJ1893" s="94"/>
      <c r="JUK1893" s="94"/>
      <c r="JUL1893" s="94"/>
      <c r="JUM1893" s="94"/>
      <c r="JUN1893" s="94"/>
      <c r="JUO1893" s="94"/>
      <c r="JUP1893" s="94"/>
      <c r="JUQ1893" s="94"/>
      <c r="JUR1893" s="94"/>
      <c r="JUS1893" s="94"/>
      <c r="JUT1893" s="94"/>
      <c r="JUU1893" s="94"/>
      <c r="JUV1893" s="94"/>
      <c r="JUW1893" s="94"/>
      <c r="JUX1893" s="94"/>
      <c r="JUY1893" s="94"/>
      <c r="JUZ1893" s="94"/>
      <c r="JVA1893" s="94"/>
      <c r="JVB1893" s="94"/>
      <c r="JVC1893" s="94"/>
      <c r="JVD1893" s="94"/>
      <c r="JVE1893" s="94"/>
      <c r="JVF1893" s="94"/>
      <c r="JVG1893" s="94"/>
      <c r="JVH1893" s="94"/>
      <c r="JVI1893" s="94"/>
      <c r="JVJ1893" s="94"/>
      <c r="JVK1893" s="94"/>
      <c r="JVL1893" s="94"/>
      <c r="JVM1893" s="94"/>
      <c r="JVN1893" s="94"/>
      <c r="JVO1893" s="94"/>
      <c r="JVP1893" s="94"/>
      <c r="JVQ1893" s="94"/>
      <c r="JVR1893" s="94"/>
      <c r="JVS1893" s="94"/>
      <c r="JVT1893" s="94"/>
      <c r="JVU1893" s="94"/>
      <c r="JVV1893" s="94"/>
      <c r="JVW1893" s="94"/>
      <c r="JVX1893" s="94"/>
      <c r="JVY1893" s="94"/>
      <c r="JVZ1893" s="94"/>
      <c r="JWA1893" s="94"/>
      <c r="JWB1893" s="94"/>
      <c r="JWC1893" s="94"/>
      <c r="JWD1893" s="94"/>
      <c r="JWE1893" s="94"/>
      <c r="JWF1893" s="94"/>
      <c r="JWG1893" s="94"/>
      <c r="JWH1893" s="94"/>
      <c r="JWI1893" s="94"/>
      <c r="JWJ1893" s="94"/>
      <c r="JWK1893" s="94"/>
      <c r="JWL1893" s="94"/>
      <c r="JWM1893" s="94"/>
      <c r="JWN1893" s="94"/>
      <c r="JWO1893" s="94"/>
      <c r="JWP1893" s="94"/>
      <c r="JWQ1893" s="94"/>
      <c r="JWR1893" s="94"/>
      <c r="JWS1893" s="94"/>
      <c r="JWT1893" s="94"/>
      <c r="JWU1893" s="94"/>
      <c r="JWV1893" s="94"/>
      <c r="JWW1893" s="94"/>
      <c r="JWX1893" s="94"/>
      <c r="JWY1893" s="94"/>
      <c r="JWZ1893" s="94"/>
      <c r="JXA1893" s="94"/>
      <c r="JXB1893" s="94"/>
      <c r="JXC1893" s="94"/>
      <c r="JXD1893" s="94"/>
      <c r="JXE1893" s="94"/>
      <c r="JXF1893" s="94"/>
      <c r="JXG1893" s="94"/>
      <c r="JXH1893" s="94"/>
      <c r="JXI1893" s="94"/>
      <c r="JXJ1893" s="94"/>
      <c r="JXK1893" s="94"/>
      <c r="JXL1893" s="94"/>
      <c r="JXM1893" s="94"/>
      <c r="JXN1893" s="94"/>
      <c r="JXO1893" s="94"/>
      <c r="JXP1893" s="94"/>
      <c r="JXQ1893" s="94"/>
      <c r="JXR1893" s="94"/>
      <c r="JXS1893" s="94"/>
      <c r="JXT1893" s="94"/>
      <c r="JXU1893" s="94"/>
      <c r="JXV1893" s="94"/>
      <c r="JXW1893" s="94"/>
      <c r="JXX1893" s="94"/>
      <c r="JXY1893" s="94"/>
      <c r="JXZ1893" s="94"/>
      <c r="JYA1893" s="94"/>
      <c r="JYB1893" s="94"/>
      <c r="JYC1893" s="94"/>
      <c r="JYD1893" s="94"/>
      <c r="JYE1893" s="94"/>
      <c r="JYF1893" s="94"/>
      <c r="JYG1893" s="94"/>
      <c r="JYH1893" s="94"/>
      <c r="JYI1893" s="94"/>
      <c r="JYJ1893" s="94"/>
      <c r="JYK1893" s="94"/>
      <c r="JYL1893" s="94"/>
      <c r="JYM1893" s="94"/>
      <c r="JYN1893" s="94"/>
      <c r="JYO1893" s="94"/>
      <c r="JYP1893" s="94"/>
      <c r="JYQ1893" s="94"/>
      <c r="JYR1893" s="94"/>
      <c r="JYS1893" s="94"/>
      <c r="JYT1893" s="94"/>
      <c r="JYU1893" s="94"/>
      <c r="JYV1893" s="94"/>
      <c r="JYW1893" s="94"/>
      <c r="JYX1893" s="94"/>
      <c r="JYY1893" s="94"/>
      <c r="JYZ1893" s="94"/>
      <c r="JZA1893" s="94"/>
      <c r="JZB1893" s="94"/>
      <c r="JZC1893" s="94"/>
      <c r="JZD1893" s="94"/>
      <c r="JZE1893" s="94"/>
      <c r="JZF1893" s="94"/>
      <c r="JZG1893" s="94"/>
      <c r="JZH1893" s="94"/>
      <c r="JZI1893" s="94"/>
      <c r="JZJ1893" s="94"/>
      <c r="JZK1893" s="94"/>
      <c r="JZL1893" s="94"/>
      <c r="JZM1893" s="94"/>
      <c r="JZN1893" s="94"/>
      <c r="JZO1893" s="94"/>
      <c r="JZP1893" s="94"/>
      <c r="JZQ1893" s="94"/>
      <c r="JZR1893" s="94"/>
      <c r="JZS1893" s="94"/>
      <c r="JZT1893" s="94"/>
      <c r="JZU1893" s="94"/>
      <c r="JZV1893" s="94"/>
      <c r="JZW1893" s="94"/>
      <c r="JZX1893" s="94"/>
      <c r="JZY1893" s="94"/>
      <c r="JZZ1893" s="94"/>
      <c r="KAA1893" s="94"/>
      <c r="KAB1893" s="94"/>
      <c r="KAC1893" s="94"/>
      <c r="KAD1893" s="94"/>
      <c r="KAE1893" s="94"/>
      <c r="KAF1893" s="94"/>
      <c r="KAG1893" s="94"/>
      <c r="KAH1893" s="94"/>
      <c r="KAI1893" s="94"/>
      <c r="KAJ1893" s="94"/>
      <c r="KAK1893" s="94"/>
      <c r="KAL1893" s="94"/>
      <c r="KAM1893" s="94"/>
      <c r="KAN1893" s="94"/>
      <c r="KAO1893" s="94"/>
      <c r="KAP1893" s="94"/>
      <c r="KAQ1893" s="94"/>
      <c r="KAR1893" s="94"/>
      <c r="KAS1893" s="94"/>
      <c r="KAT1893" s="94"/>
      <c r="KAU1893" s="94"/>
      <c r="KAV1893" s="94"/>
      <c r="KAW1893" s="94"/>
      <c r="KAX1893" s="94"/>
      <c r="KAY1893" s="94"/>
      <c r="KAZ1893" s="94"/>
      <c r="KBA1893" s="94"/>
      <c r="KBB1893" s="94"/>
      <c r="KBC1893" s="94"/>
      <c r="KBD1893" s="94"/>
      <c r="KBE1893" s="94"/>
      <c r="KBF1893" s="94"/>
      <c r="KBG1893" s="94"/>
      <c r="KBH1893" s="94"/>
      <c r="KBI1893" s="94"/>
      <c r="KBJ1893" s="94"/>
      <c r="KBK1893" s="94"/>
      <c r="KBL1893" s="94"/>
      <c r="KBM1893" s="94"/>
      <c r="KBN1893" s="94"/>
      <c r="KBO1893" s="94"/>
      <c r="KBP1893" s="94"/>
      <c r="KBQ1893" s="94"/>
      <c r="KBR1893" s="94"/>
      <c r="KBS1893" s="94"/>
      <c r="KBT1893" s="94"/>
      <c r="KBU1893" s="94"/>
      <c r="KBV1893" s="94"/>
      <c r="KBW1893" s="94"/>
      <c r="KBX1893" s="94"/>
      <c r="KBY1893" s="94"/>
      <c r="KBZ1893" s="94"/>
      <c r="KCA1893" s="94"/>
      <c r="KCB1893" s="94"/>
      <c r="KCC1893" s="94"/>
      <c r="KCD1893" s="94"/>
      <c r="KCE1893" s="94"/>
      <c r="KCF1893" s="94"/>
      <c r="KCG1893" s="94"/>
      <c r="KCH1893" s="94"/>
      <c r="KCI1893" s="94"/>
      <c r="KCJ1893" s="94"/>
      <c r="KCK1893" s="94"/>
      <c r="KCL1893" s="94"/>
      <c r="KCM1893" s="94"/>
      <c r="KCN1893" s="94"/>
      <c r="KCO1893" s="94"/>
      <c r="KCP1893" s="94"/>
      <c r="KCQ1893" s="94"/>
      <c r="KCR1893" s="94"/>
      <c r="KCS1893" s="94"/>
      <c r="KCT1893" s="94"/>
      <c r="KCU1893" s="94"/>
      <c r="KCV1893" s="94"/>
      <c r="KCW1893" s="94"/>
      <c r="KCX1893" s="94"/>
      <c r="KCY1893" s="94"/>
      <c r="KCZ1893" s="94"/>
      <c r="KDA1893" s="94"/>
      <c r="KDB1893" s="94"/>
      <c r="KDC1893" s="94"/>
      <c r="KDD1893" s="94"/>
      <c r="KDE1893" s="94"/>
      <c r="KDF1893" s="94"/>
      <c r="KDG1893" s="94"/>
      <c r="KDH1893" s="94"/>
      <c r="KDI1893" s="94"/>
      <c r="KDJ1893" s="94"/>
      <c r="KDK1893" s="94"/>
      <c r="KDL1893" s="94"/>
      <c r="KDM1893" s="94"/>
      <c r="KDN1893" s="94"/>
      <c r="KDO1893" s="94"/>
      <c r="KDP1893" s="94"/>
      <c r="KDQ1893" s="94"/>
      <c r="KDR1893" s="94"/>
      <c r="KDS1893" s="94"/>
      <c r="KDT1893" s="94"/>
      <c r="KDU1893" s="94"/>
      <c r="KDV1893" s="94"/>
      <c r="KDW1893" s="94"/>
      <c r="KDX1893" s="94"/>
      <c r="KDY1893" s="94"/>
      <c r="KDZ1893" s="94"/>
      <c r="KEA1893" s="94"/>
      <c r="KEB1893" s="94"/>
      <c r="KEC1893" s="94"/>
      <c r="KED1893" s="94"/>
      <c r="KEE1893" s="94"/>
      <c r="KEF1893" s="94"/>
      <c r="KEG1893" s="94"/>
      <c r="KEH1893" s="94"/>
      <c r="KEI1893" s="94"/>
      <c r="KEJ1893" s="94"/>
      <c r="KEK1893" s="94"/>
      <c r="KEL1893" s="94"/>
      <c r="KEM1893" s="94"/>
      <c r="KEN1893" s="94"/>
      <c r="KEO1893" s="94"/>
      <c r="KEP1893" s="94"/>
      <c r="KEQ1893" s="94"/>
      <c r="KER1893" s="94"/>
      <c r="KES1893" s="94"/>
      <c r="KET1893" s="94"/>
      <c r="KEU1893" s="94"/>
      <c r="KEV1893" s="94"/>
      <c r="KEW1893" s="94"/>
      <c r="KEX1893" s="94"/>
      <c r="KEY1893" s="94"/>
      <c r="KEZ1893" s="94"/>
      <c r="KFA1893" s="94"/>
      <c r="KFB1893" s="94"/>
      <c r="KFC1893" s="94"/>
      <c r="KFD1893" s="94"/>
      <c r="KFE1893" s="94"/>
      <c r="KFF1893" s="94"/>
      <c r="KFG1893" s="94"/>
      <c r="KFH1893" s="94"/>
      <c r="KFI1893" s="94"/>
      <c r="KFJ1893" s="94"/>
      <c r="KFK1893" s="94"/>
      <c r="KFL1893" s="94"/>
      <c r="KFM1893" s="94"/>
      <c r="KFN1893" s="94"/>
      <c r="KFO1893" s="94"/>
      <c r="KFP1893" s="94"/>
      <c r="KFQ1893" s="94"/>
      <c r="KFR1893" s="94"/>
      <c r="KFS1893" s="94"/>
      <c r="KFT1893" s="94"/>
      <c r="KFU1893" s="94"/>
      <c r="KFV1893" s="94"/>
      <c r="KFW1893" s="94"/>
      <c r="KFX1893" s="94"/>
      <c r="KFY1893" s="94"/>
      <c r="KFZ1893" s="94"/>
      <c r="KGA1893" s="94"/>
      <c r="KGB1893" s="94"/>
      <c r="KGC1893" s="94"/>
      <c r="KGD1893" s="94"/>
      <c r="KGE1893" s="94"/>
      <c r="KGF1893" s="94"/>
      <c r="KGG1893" s="94"/>
      <c r="KGH1893" s="94"/>
      <c r="KGI1893" s="94"/>
      <c r="KGJ1893" s="94"/>
      <c r="KGK1893" s="94"/>
      <c r="KGL1893" s="94"/>
      <c r="KGM1893" s="94"/>
      <c r="KGN1893" s="94"/>
      <c r="KGO1893" s="94"/>
      <c r="KGP1893" s="94"/>
      <c r="KGQ1893" s="94"/>
      <c r="KGR1893" s="94"/>
      <c r="KGS1893" s="94"/>
      <c r="KGT1893" s="94"/>
      <c r="KGU1893" s="94"/>
      <c r="KGV1893" s="94"/>
      <c r="KGW1893" s="94"/>
      <c r="KGX1893" s="94"/>
      <c r="KGY1893" s="94"/>
      <c r="KGZ1893" s="94"/>
      <c r="KHA1893" s="94"/>
      <c r="KHB1893" s="94"/>
      <c r="KHC1893" s="94"/>
      <c r="KHD1893" s="94"/>
      <c r="KHE1893" s="94"/>
      <c r="KHF1893" s="94"/>
      <c r="KHG1893" s="94"/>
      <c r="KHH1893" s="94"/>
      <c r="KHI1893" s="94"/>
      <c r="KHJ1893" s="94"/>
      <c r="KHK1893" s="94"/>
      <c r="KHL1893" s="94"/>
      <c r="KHM1893" s="94"/>
      <c r="KHN1893" s="94"/>
      <c r="KHO1893" s="94"/>
      <c r="KHP1893" s="94"/>
      <c r="KHQ1893" s="94"/>
      <c r="KHR1893" s="94"/>
      <c r="KHS1893" s="94"/>
      <c r="KHT1893" s="94"/>
      <c r="KHU1893" s="94"/>
      <c r="KHV1893" s="94"/>
      <c r="KHW1893" s="94"/>
      <c r="KHX1893" s="94"/>
      <c r="KHY1893" s="94"/>
      <c r="KHZ1893" s="94"/>
      <c r="KIA1893" s="94"/>
      <c r="KIB1893" s="94"/>
      <c r="KIC1893" s="94"/>
      <c r="KID1893" s="94"/>
      <c r="KIE1893" s="94"/>
      <c r="KIF1893" s="94"/>
      <c r="KIG1893" s="94"/>
      <c r="KIH1893" s="94"/>
      <c r="KII1893" s="94"/>
      <c r="KIJ1893" s="94"/>
      <c r="KIK1893" s="94"/>
      <c r="KIL1893" s="94"/>
      <c r="KIM1893" s="94"/>
      <c r="KIN1893" s="94"/>
      <c r="KIO1893" s="94"/>
      <c r="KIP1893" s="94"/>
      <c r="KIQ1893" s="94"/>
      <c r="KIR1893" s="94"/>
      <c r="KIS1893" s="94"/>
      <c r="KIT1893" s="94"/>
      <c r="KIU1893" s="94"/>
      <c r="KIV1893" s="94"/>
      <c r="KIW1893" s="94"/>
      <c r="KIX1893" s="94"/>
      <c r="KIY1893" s="94"/>
      <c r="KIZ1893" s="94"/>
      <c r="KJA1893" s="94"/>
      <c r="KJB1893" s="94"/>
      <c r="KJC1893" s="94"/>
      <c r="KJD1893" s="94"/>
      <c r="KJE1893" s="94"/>
      <c r="KJF1893" s="94"/>
      <c r="KJG1893" s="94"/>
      <c r="KJH1893" s="94"/>
      <c r="KJI1893" s="94"/>
      <c r="KJJ1893" s="94"/>
      <c r="KJK1893" s="94"/>
      <c r="KJL1893" s="94"/>
      <c r="KJM1893" s="94"/>
      <c r="KJN1893" s="94"/>
      <c r="KJO1893" s="94"/>
      <c r="KJP1893" s="94"/>
      <c r="KJQ1893" s="94"/>
      <c r="KJR1893" s="94"/>
      <c r="KJS1893" s="94"/>
      <c r="KJT1893" s="94"/>
      <c r="KJU1893" s="94"/>
      <c r="KJV1893" s="94"/>
      <c r="KJW1893" s="94"/>
      <c r="KJX1893" s="94"/>
      <c r="KJY1893" s="94"/>
      <c r="KJZ1893" s="94"/>
      <c r="KKA1893" s="94"/>
      <c r="KKB1893" s="94"/>
      <c r="KKC1893" s="94"/>
      <c r="KKD1893" s="94"/>
      <c r="KKE1893" s="94"/>
      <c r="KKF1893" s="94"/>
      <c r="KKG1893" s="94"/>
      <c r="KKH1893" s="94"/>
      <c r="KKI1893" s="94"/>
      <c r="KKJ1893" s="94"/>
      <c r="KKK1893" s="94"/>
      <c r="KKL1893" s="94"/>
      <c r="KKM1893" s="94"/>
      <c r="KKN1893" s="94"/>
      <c r="KKO1893" s="94"/>
      <c r="KKP1893" s="94"/>
      <c r="KKQ1893" s="94"/>
      <c r="KKR1893" s="94"/>
      <c r="KKS1893" s="94"/>
      <c r="KKT1893" s="94"/>
      <c r="KKU1893" s="94"/>
      <c r="KKV1893" s="94"/>
      <c r="KKW1893" s="94"/>
      <c r="KKX1893" s="94"/>
      <c r="KKY1893" s="94"/>
      <c r="KKZ1893" s="94"/>
      <c r="KLA1893" s="94"/>
      <c r="KLB1893" s="94"/>
      <c r="KLC1893" s="94"/>
      <c r="KLD1893" s="94"/>
      <c r="KLE1893" s="94"/>
      <c r="KLF1893" s="94"/>
      <c r="KLG1893" s="94"/>
      <c r="KLH1893" s="94"/>
      <c r="KLI1893" s="94"/>
      <c r="KLJ1893" s="94"/>
      <c r="KLK1893" s="94"/>
      <c r="KLL1893" s="94"/>
      <c r="KLM1893" s="94"/>
      <c r="KLN1893" s="94"/>
      <c r="KLO1893" s="94"/>
      <c r="KLP1893" s="94"/>
      <c r="KLQ1893" s="94"/>
      <c r="KLR1893" s="94"/>
      <c r="KLS1893" s="94"/>
      <c r="KLT1893" s="94"/>
      <c r="KLU1893" s="94"/>
      <c r="KLV1893" s="94"/>
      <c r="KLW1893" s="94"/>
      <c r="KLX1893" s="94"/>
      <c r="KLY1893" s="94"/>
      <c r="KLZ1893" s="94"/>
      <c r="KMA1893" s="94"/>
      <c r="KMB1893" s="94"/>
      <c r="KMC1893" s="94"/>
      <c r="KMD1893" s="94"/>
      <c r="KME1893" s="94"/>
      <c r="KMF1893" s="94"/>
      <c r="KMG1893" s="94"/>
      <c r="KMH1893" s="94"/>
      <c r="KMI1893" s="94"/>
      <c r="KMJ1893" s="94"/>
      <c r="KMK1893" s="94"/>
      <c r="KML1893" s="94"/>
      <c r="KMM1893" s="94"/>
      <c r="KMN1893" s="94"/>
      <c r="KMO1893" s="94"/>
      <c r="KMP1893" s="94"/>
      <c r="KMQ1893" s="94"/>
      <c r="KMR1893" s="94"/>
      <c r="KMS1893" s="94"/>
      <c r="KMT1893" s="94"/>
      <c r="KMU1893" s="94"/>
      <c r="KMV1893" s="94"/>
      <c r="KMW1893" s="94"/>
      <c r="KMX1893" s="94"/>
      <c r="KMY1893" s="94"/>
      <c r="KMZ1893" s="94"/>
      <c r="KNA1893" s="94"/>
      <c r="KNB1893" s="94"/>
      <c r="KNC1893" s="94"/>
      <c r="KND1893" s="94"/>
      <c r="KNE1893" s="94"/>
      <c r="KNF1893" s="94"/>
      <c r="KNG1893" s="94"/>
      <c r="KNH1893" s="94"/>
      <c r="KNI1893" s="94"/>
      <c r="KNJ1893" s="94"/>
      <c r="KNK1893" s="94"/>
      <c r="KNL1893" s="94"/>
      <c r="KNM1893" s="94"/>
      <c r="KNN1893" s="94"/>
      <c r="KNO1893" s="94"/>
      <c r="KNP1893" s="94"/>
      <c r="KNQ1893" s="94"/>
      <c r="KNR1893" s="94"/>
      <c r="KNS1893" s="94"/>
      <c r="KNT1893" s="94"/>
      <c r="KNU1893" s="94"/>
      <c r="KNV1893" s="94"/>
      <c r="KNW1893" s="94"/>
      <c r="KNX1893" s="94"/>
      <c r="KNY1893" s="94"/>
      <c r="KNZ1893" s="94"/>
      <c r="KOA1893" s="94"/>
      <c r="KOB1893" s="94"/>
      <c r="KOC1893" s="94"/>
      <c r="KOD1893" s="94"/>
      <c r="KOE1893" s="94"/>
      <c r="KOF1893" s="94"/>
      <c r="KOG1893" s="94"/>
      <c r="KOH1893" s="94"/>
      <c r="KOI1893" s="94"/>
      <c r="KOJ1893" s="94"/>
      <c r="KOK1893" s="94"/>
      <c r="KOL1893" s="94"/>
      <c r="KOM1893" s="94"/>
      <c r="KON1893" s="94"/>
      <c r="KOO1893" s="94"/>
      <c r="KOP1893" s="94"/>
      <c r="KOQ1893" s="94"/>
      <c r="KOR1893" s="94"/>
      <c r="KOS1893" s="94"/>
      <c r="KOT1893" s="94"/>
      <c r="KOU1893" s="94"/>
      <c r="KOV1893" s="94"/>
      <c r="KOW1893" s="94"/>
      <c r="KOX1893" s="94"/>
      <c r="KOY1893" s="94"/>
      <c r="KOZ1893" s="94"/>
      <c r="KPA1893" s="94"/>
      <c r="KPB1893" s="94"/>
      <c r="KPC1893" s="94"/>
      <c r="KPD1893" s="94"/>
      <c r="KPE1893" s="94"/>
      <c r="KPF1893" s="94"/>
      <c r="KPG1893" s="94"/>
      <c r="KPH1893" s="94"/>
      <c r="KPI1893" s="94"/>
      <c r="KPJ1893" s="94"/>
      <c r="KPK1893" s="94"/>
      <c r="KPL1893" s="94"/>
      <c r="KPM1893" s="94"/>
      <c r="KPN1893" s="94"/>
      <c r="KPO1893" s="94"/>
      <c r="KPP1893" s="94"/>
      <c r="KPQ1893" s="94"/>
      <c r="KPR1893" s="94"/>
      <c r="KPS1893" s="94"/>
      <c r="KPT1893" s="94"/>
      <c r="KPU1893" s="94"/>
      <c r="KPV1893" s="94"/>
      <c r="KPW1893" s="94"/>
      <c r="KPX1893" s="94"/>
      <c r="KPY1893" s="94"/>
      <c r="KPZ1893" s="94"/>
      <c r="KQA1893" s="94"/>
      <c r="KQB1893" s="94"/>
      <c r="KQC1893" s="94"/>
      <c r="KQD1893" s="94"/>
      <c r="KQE1893" s="94"/>
      <c r="KQF1893" s="94"/>
      <c r="KQG1893" s="94"/>
      <c r="KQH1893" s="94"/>
      <c r="KQI1893" s="94"/>
      <c r="KQJ1893" s="94"/>
      <c r="KQK1893" s="94"/>
      <c r="KQL1893" s="94"/>
      <c r="KQM1893" s="94"/>
      <c r="KQN1893" s="94"/>
      <c r="KQO1893" s="94"/>
      <c r="KQP1893" s="94"/>
      <c r="KQQ1893" s="94"/>
      <c r="KQR1893" s="94"/>
      <c r="KQS1893" s="94"/>
      <c r="KQT1893" s="94"/>
      <c r="KQU1893" s="94"/>
      <c r="KQV1893" s="94"/>
      <c r="KQW1893" s="94"/>
      <c r="KQX1893" s="94"/>
      <c r="KQY1893" s="94"/>
      <c r="KQZ1893" s="94"/>
      <c r="KRA1893" s="94"/>
      <c r="KRB1893" s="94"/>
      <c r="KRC1893" s="94"/>
      <c r="KRD1893" s="94"/>
      <c r="KRE1893" s="94"/>
      <c r="KRF1893" s="94"/>
      <c r="KRG1893" s="94"/>
      <c r="KRH1893" s="94"/>
      <c r="KRI1893" s="94"/>
      <c r="KRJ1893" s="94"/>
      <c r="KRK1893" s="94"/>
      <c r="KRL1893" s="94"/>
      <c r="KRM1893" s="94"/>
      <c r="KRN1893" s="94"/>
      <c r="KRO1893" s="94"/>
      <c r="KRP1893" s="94"/>
      <c r="KRQ1893" s="94"/>
      <c r="KRR1893" s="94"/>
      <c r="KRS1893" s="94"/>
      <c r="KRT1893" s="94"/>
      <c r="KRU1893" s="94"/>
      <c r="KRV1893" s="94"/>
      <c r="KRW1893" s="94"/>
      <c r="KRX1893" s="94"/>
      <c r="KRY1893" s="94"/>
      <c r="KRZ1893" s="94"/>
      <c r="KSA1893" s="94"/>
      <c r="KSB1893" s="94"/>
      <c r="KSC1893" s="94"/>
      <c r="KSD1893" s="94"/>
      <c r="KSE1893" s="94"/>
      <c r="KSF1893" s="94"/>
      <c r="KSG1893" s="94"/>
      <c r="KSH1893" s="94"/>
      <c r="KSI1893" s="94"/>
      <c r="KSJ1893" s="94"/>
      <c r="KSK1893" s="94"/>
      <c r="KSL1893" s="94"/>
      <c r="KSM1893" s="94"/>
      <c r="KSN1893" s="94"/>
      <c r="KSO1893" s="94"/>
      <c r="KSP1893" s="94"/>
      <c r="KSQ1893" s="94"/>
      <c r="KSR1893" s="94"/>
      <c r="KSS1893" s="94"/>
      <c r="KST1893" s="94"/>
      <c r="KSU1893" s="94"/>
      <c r="KSV1893" s="94"/>
      <c r="KSW1893" s="94"/>
      <c r="KSX1893" s="94"/>
      <c r="KSY1893" s="94"/>
      <c r="KSZ1893" s="94"/>
      <c r="KTA1893" s="94"/>
      <c r="KTB1893" s="94"/>
      <c r="KTC1893" s="94"/>
      <c r="KTD1893" s="94"/>
      <c r="KTE1893" s="94"/>
      <c r="KTF1893" s="94"/>
      <c r="KTG1893" s="94"/>
      <c r="KTH1893" s="94"/>
      <c r="KTI1893" s="94"/>
      <c r="KTJ1893" s="94"/>
      <c r="KTK1893" s="94"/>
      <c r="KTL1893" s="94"/>
      <c r="KTM1893" s="94"/>
      <c r="KTN1893" s="94"/>
      <c r="KTO1893" s="94"/>
      <c r="KTP1893" s="94"/>
      <c r="KTQ1893" s="94"/>
      <c r="KTR1893" s="94"/>
      <c r="KTS1893" s="94"/>
      <c r="KTT1893" s="94"/>
      <c r="KTU1893" s="94"/>
      <c r="KTV1893" s="94"/>
      <c r="KTW1893" s="94"/>
      <c r="KTX1893" s="94"/>
      <c r="KTY1893" s="94"/>
      <c r="KTZ1893" s="94"/>
      <c r="KUA1893" s="94"/>
      <c r="KUB1893" s="94"/>
      <c r="KUC1893" s="94"/>
      <c r="KUD1893" s="94"/>
      <c r="KUE1893" s="94"/>
      <c r="KUF1893" s="94"/>
      <c r="KUG1893" s="94"/>
      <c r="KUH1893" s="94"/>
      <c r="KUI1893" s="94"/>
      <c r="KUJ1893" s="94"/>
      <c r="KUK1893" s="94"/>
      <c r="KUL1893" s="94"/>
      <c r="KUM1893" s="94"/>
      <c r="KUN1893" s="94"/>
      <c r="KUO1893" s="94"/>
      <c r="KUP1893" s="94"/>
      <c r="KUQ1893" s="94"/>
      <c r="KUR1893" s="94"/>
      <c r="KUS1893" s="94"/>
      <c r="KUT1893" s="94"/>
      <c r="KUU1893" s="94"/>
      <c r="KUV1893" s="94"/>
      <c r="KUW1893" s="94"/>
      <c r="KUX1893" s="94"/>
      <c r="KUY1893" s="94"/>
      <c r="KUZ1893" s="94"/>
      <c r="KVA1893" s="94"/>
      <c r="KVB1893" s="94"/>
      <c r="KVC1893" s="94"/>
      <c r="KVD1893" s="94"/>
      <c r="KVE1893" s="94"/>
      <c r="KVF1893" s="94"/>
      <c r="KVG1893" s="94"/>
      <c r="KVH1893" s="94"/>
      <c r="KVI1893" s="94"/>
      <c r="KVJ1893" s="94"/>
      <c r="KVK1893" s="94"/>
      <c r="KVL1893" s="94"/>
      <c r="KVM1893" s="94"/>
      <c r="KVN1893" s="94"/>
      <c r="KVO1893" s="94"/>
      <c r="KVP1893" s="94"/>
      <c r="KVQ1893" s="94"/>
      <c r="KVR1893" s="94"/>
      <c r="KVS1893" s="94"/>
      <c r="KVT1893" s="94"/>
      <c r="KVU1893" s="94"/>
      <c r="KVV1893" s="94"/>
      <c r="KVW1893" s="94"/>
      <c r="KVX1893" s="94"/>
      <c r="KVY1893" s="94"/>
      <c r="KVZ1893" s="94"/>
      <c r="KWA1893" s="94"/>
      <c r="KWB1893" s="94"/>
      <c r="KWC1893" s="94"/>
      <c r="KWD1893" s="94"/>
      <c r="KWE1893" s="94"/>
      <c r="KWF1893" s="94"/>
      <c r="KWG1893" s="94"/>
      <c r="KWH1893" s="94"/>
      <c r="KWI1893" s="94"/>
      <c r="KWJ1893" s="94"/>
      <c r="KWK1893" s="94"/>
      <c r="KWL1893" s="94"/>
      <c r="KWM1893" s="94"/>
      <c r="KWN1893" s="94"/>
      <c r="KWO1893" s="94"/>
      <c r="KWP1893" s="94"/>
      <c r="KWQ1893" s="94"/>
      <c r="KWR1893" s="94"/>
      <c r="KWS1893" s="94"/>
      <c r="KWT1893" s="94"/>
      <c r="KWU1893" s="94"/>
      <c r="KWV1893" s="94"/>
      <c r="KWW1893" s="94"/>
      <c r="KWX1893" s="94"/>
      <c r="KWY1893" s="94"/>
      <c r="KWZ1893" s="94"/>
      <c r="KXA1893" s="94"/>
      <c r="KXB1893" s="94"/>
      <c r="KXC1893" s="94"/>
      <c r="KXD1893" s="94"/>
      <c r="KXE1893" s="94"/>
      <c r="KXF1893" s="94"/>
      <c r="KXG1893" s="94"/>
      <c r="KXH1893" s="94"/>
      <c r="KXI1893" s="94"/>
      <c r="KXJ1893" s="94"/>
      <c r="KXK1893" s="94"/>
      <c r="KXL1893" s="94"/>
      <c r="KXM1893" s="94"/>
      <c r="KXN1893" s="94"/>
      <c r="KXO1893" s="94"/>
      <c r="KXP1893" s="94"/>
      <c r="KXQ1893" s="94"/>
      <c r="KXR1893" s="94"/>
      <c r="KXS1893" s="94"/>
      <c r="KXT1893" s="94"/>
      <c r="KXU1893" s="94"/>
      <c r="KXV1893" s="94"/>
      <c r="KXW1893" s="94"/>
      <c r="KXX1893" s="94"/>
      <c r="KXY1893" s="94"/>
      <c r="KXZ1893" s="94"/>
      <c r="KYA1893" s="94"/>
      <c r="KYB1893" s="94"/>
      <c r="KYC1893" s="94"/>
      <c r="KYD1893" s="94"/>
      <c r="KYE1893" s="94"/>
      <c r="KYF1893" s="94"/>
      <c r="KYG1893" s="94"/>
      <c r="KYH1893" s="94"/>
      <c r="KYI1893" s="94"/>
      <c r="KYJ1893" s="94"/>
      <c r="KYK1893" s="94"/>
      <c r="KYL1893" s="94"/>
      <c r="KYM1893" s="94"/>
      <c r="KYN1893" s="94"/>
      <c r="KYO1893" s="94"/>
      <c r="KYP1893" s="94"/>
      <c r="KYQ1893" s="94"/>
      <c r="KYR1893" s="94"/>
      <c r="KYS1893" s="94"/>
      <c r="KYT1893" s="94"/>
      <c r="KYU1893" s="94"/>
      <c r="KYV1893" s="94"/>
      <c r="KYW1893" s="94"/>
      <c r="KYX1893" s="94"/>
      <c r="KYY1893" s="94"/>
      <c r="KYZ1893" s="94"/>
      <c r="KZA1893" s="94"/>
      <c r="KZB1893" s="94"/>
      <c r="KZC1893" s="94"/>
      <c r="KZD1893" s="94"/>
      <c r="KZE1893" s="94"/>
      <c r="KZF1893" s="94"/>
      <c r="KZG1893" s="94"/>
      <c r="KZH1893" s="94"/>
      <c r="KZI1893" s="94"/>
      <c r="KZJ1893" s="94"/>
      <c r="KZK1893" s="94"/>
      <c r="KZL1893" s="94"/>
      <c r="KZM1893" s="94"/>
      <c r="KZN1893" s="94"/>
      <c r="KZO1893" s="94"/>
      <c r="KZP1893" s="94"/>
      <c r="KZQ1893" s="94"/>
      <c r="KZR1893" s="94"/>
      <c r="KZS1893" s="94"/>
      <c r="KZT1893" s="94"/>
      <c r="KZU1893" s="94"/>
      <c r="KZV1893" s="94"/>
      <c r="KZW1893" s="94"/>
      <c r="KZX1893" s="94"/>
      <c r="KZY1893" s="94"/>
      <c r="KZZ1893" s="94"/>
      <c r="LAA1893" s="94"/>
      <c r="LAB1893" s="94"/>
      <c r="LAC1893" s="94"/>
      <c r="LAD1893" s="94"/>
      <c r="LAE1893" s="94"/>
      <c r="LAF1893" s="94"/>
      <c r="LAG1893" s="94"/>
      <c r="LAH1893" s="94"/>
      <c r="LAI1893" s="94"/>
      <c r="LAJ1893" s="94"/>
      <c r="LAK1893" s="94"/>
      <c r="LAL1893" s="94"/>
      <c r="LAM1893" s="94"/>
      <c r="LAN1893" s="94"/>
      <c r="LAO1893" s="94"/>
      <c r="LAP1893" s="94"/>
      <c r="LAQ1893" s="94"/>
      <c r="LAR1893" s="94"/>
      <c r="LAS1893" s="94"/>
      <c r="LAT1893" s="94"/>
      <c r="LAU1893" s="94"/>
      <c r="LAV1893" s="94"/>
      <c r="LAW1893" s="94"/>
      <c r="LAX1893" s="94"/>
      <c r="LAY1893" s="94"/>
      <c r="LAZ1893" s="94"/>
      <c r="LBA1893" s="94"/>
      <c r="LBB1893" s="94"/>
      <c r="LBC1893" s="94"/>
      <c r="LBD1893" s="94"/>
      <c r="LBE1893" s="94"/>
      <c r="LBF1893" s="94"/>
      <c r="LBG1893" s="94"/>
      <c r="LBH1893" s="94"/>
      <c r="LBI1893" s="94"/>
      <c r="LBJ1893" s="94"/>
      <c r="LBK1893" s="94"/>
      <c r="LBL1893" s="94"/>
      <c r="LBM1893" s="94"/>
      <c r="LBN1893" s="94"/>
      <c r="LBO1893" s="94"/>
      <c r="LBP1893" s="94"/>
      <c r="LBQ1893" s="94"/>
      <c r="LBR1893" s="94"/>
      <c r="LBS1893" s="94"/>
      <c r="LBT1893" s="94"/>
      <c r="LBU1893" s="94"/>
      <c r="LBV1893" s="94"/>
      <c r="LBW1893" s="94"/>
      <c r="LBX1893" s="94"/>
      <c r="LBY1893" s="94"/>
      <c r="LBZ1893" s="94"/>
      <c r="LCA1893" s="94"/>
      <c r="LCB1893" s="94"/>
      <c r="LCC1893" s="94"/>
      <c r="LCD1893" s="94"/>
      <c r="LCE1893" s="94"/>
      <c r="LCF1893" s="94"/>
      <c r="LCG1893" s="94"/>
      <c r="LCH1893" s="94"/>
      <c r="LCI1893" s="94"/>
      <c r="LCJ1893" s="94"/>
      <c r="LCK1893" s="94"/>
      <c r="LCL1893" s="94"/>
      <c r="LCM1893" s="94"/>
      <c r="LCN1893" s="94"/>
      <c r="LCO1893" s="94"/>
      <c r="LCP1893" s="94"/>
      <c r="LCQ1893" s="94"/>
      <c r="LCR1893" s="94"/>
      <c r="LCS1893" s="94"/>
      <c r="LCT1893" s="94"/>
      <c r="LCU1893" s="94"/>
      <c r="LCV1893" s="94"/>
      <c r="LCW1893" s="94"/>
      <c r="LCX1893" s="94"/>
      <c r="LCY1893" s="94"/>
      <c r="LCZ1893" s="94"/>
      <c r="LDA1893" s="94"/>
      <c r="LDB1893" s="94"/>
      <c r="LDC1893" s="94"/>
      <c r="LDD1893" s="94"/>
      <c r="LDE1893" s="94"/>
      <c r="LDF1893" s="94"/>
      <c r="LDG1893" s="94"/>
      <c r="LDH1893" s="94"/>
      <c r="LDI1893" s="94"/>
      <c r="LDJ1893" s="94"/>
      <c r="LDK1893" s="94"/>
      <c r="LDL1893" s="94"/>
      <c r="LDM1893" s="94"/>
      <c r="LDN1893" s="94"/>
      <c r="LDO1893" s="94"/>
      <c r="LDP1893" s="94"/>
      <c r="LDQ1893" s="94"/>
      <c r="LDR1893" s="94"/>
      <c r="LDS1893" s="94"/>
      <c r="LDT1893" s="94"/>
      <c r="LDU1893" s="94"/>
      <c r="LDV1893" s="94"/>
      <c r="LDW1893" s="94"/>
      <c r="LDX1893" s="94"/>
      <c r="LDY1893" s="94"/>
      <c r="LDZ1893" s="94"/>
      <c r="LEA1893" s="94"/>
      <c r="LEB1893" s="94"/>
      <c r="LEC1893" s="94"/>
      <c r="LED1893" s="94"/>
      <c r="LEE1893" s="94"/>
      <c r="LEF1893" s="94"/>
      <c r="LEG1893" s="94"/>
      <c r="LEH1893" s="94"/>
      <c r="LEI1893" s="94"/>
      <c r="LEJ1893" s="94"/>
      <c r="LEK1893" s="94"/>
      <c r="LEL1893" s="94"/>
      <c r="LEM1893" s="94"/>
      <c r="LEN1893" s="94"/>
      <c r="LEO1893" s="94"/>
      <c r="LEP1893" s="94"/>
      <c r="LEQ1893" s="94"/>
      <c r="LER1893" s="94"/>
      <c r="LES1893" s="94"/>
      <c r="LET1893" s="94"/>
      <c r="LEU1893" s="94"/>
      <c r="LEV1893" s="94"/>
      <c r="LEW1893" s="94"/>
      <c r="LEX1893" s="94"/>
      <c r="LEY1893" s="94"/>
      <c r="LEZ1893" s="94"/>
      <c r="LFA1893" s="94"/>
      <c r="LFB1893" s="94"/>
      <c r="LFC1893" s="94"/>
      <c r="LFD1893" s="94"/>
      <c r="LFE1893" s="94"/>
      <c r="LFF1893" s="94"/>
      <c r="LFG1893" s="94"/>
      <c r="LFH1893" s="94"/>
      <c r="LFI1893" s="94"/>
      <c r="LFJ1893" s="94"/>
      <c r="LFK1893" s="94"/>
      <c r="LFL1893" s="94"/>
      <c r="LFM1893" s="94"/>
      <c r="LFN1893" s="94"/>
      <c r="LFO1893" s="94"/>
      <c r="LFP1893" s="94"/>
      <c r="LFQ1893" s="94"/>
      <c r="LFR1893" s="94"/>
      <c r="LFS1893" s="94"/>
      <c r="LFT1893" s="94"/>
      <c r="LFU1893" s="94"/>
      <c r="LFV1893" s="94"/>
      <c r="LFW1893" s="94"/>
      <c r="LFX1893" s="94"/>
      <c r="LFY1893" s="94"/>
      <c r="LFZ1893" s="94"/>
      <c r="LGA1893" s="94"/>
      <c r="LGB1893" s="94"/>
      <c r="LGC1893" s="94"/>
      <c r="LGD1893" s="94"/>
      <c r="LGE1893" s="94"/>
      <c r="LGF1893" s="94"/>
      <c r="LGG1893" s="94"/>
      <c r="LGH1893" s="94"/>
      <c r="LGI1893" s="94"/>
      <c r="LGJ1893" s="94"/>
      <c r="LGK1893" s="94"/>
      <c r="LGL1893" s="94"/>
      <c r="LGM1893" s="94"/>
      <c r="LGN1893" s="94"/>
      <c r="LGO1893" s="94"/>
      <c r="LGP1893" s="94"/>
      <c r="LGQ1893" s="94"/>
      <c r="LGR1893" s="94"/>
      <c r="LGS1893" s="94"/>
      <c r="LGT1893" s="94"/>
      <c r="LGU1893" s="94"/>
      <c r="LGV1893" s="94"/>
      <c r="LGW1893" s="94"/>
      <c r="LGX1893" s="94"/>
      <c r="LGY1893" s="94"/>
      <c r="LGZ1893" s="94"/>
      <c r="LHA1893" s="94"/>
      <c r="LHB1893" s="94"/>
      <c r="LHC1893" s="94"/>
      <c r="LHD1893" s="94"/>
      <c r="LHE1893" s="94"/>
      <c r="LHF1893" s="94"/>
      <c r="LHG1893" s="94"/>
      <c r="LHH1893" s="94"/>
      <c r="LHI1893" s="94"/>
      <c r="LHJ1893" s="94"/>
      <c r="LHK1893" s="94"/>
      <c r="LHL1893" s="94"/>
      <c r="LHM1893" s="94"/>
      <c r="LHN1893" s="94"/>
      <c r="LHO1893" s="94"/>
      <c r="LHP1893" s="94"/>
      <c r="LHQ1893" s="94"/>
      <c r="LHR1893" s="94"/>
      <c r="LHS1893" s="94"/>
      <c r="LHT1893" s="94"/>
      <c r="LHU1893" s="94"/>
      <c r="LHV1893" s="94"/>
      <c r="LHW1893" s="94"/>
      <c r="LHX1893" s="94"/>
      <c r="LHY1893" s="94"/>
      <c r="LHZ1893" s="94"/>
      <c r="LIA1893" s="94"/>
      <c r="LIB1893" s="94"/>
      <c r="LIC1893" s="94"/>
      <c r="LID1893" s="94"/>
      <c r="LIE1893" s="94"/>
      <c r="LIF1893" s="94"/>
      <c r="LIG1893" s="94"/>
      <c r="LIH1893" s="94"/>
      <c r="LII1893" s="94"/>
      <c r="LIJ1893" s="94"/>
      <c r="LIK1893" s="94"/>
      <c r="LIL1893" s="94"/>
      <c r="LIM1893" s="94"/>
      <c r="LIN1893" s="94"/>
      <c r="LIO1893" s="94"/>
      <c r="LIP1893" s="94"/>
      <c r="LIQ1893" s="94"/>
      <c r="LIR1893" s="94"/>
      <c r="LIS1893" s="94"/>
      <c r="LIT1893" s="94"/>
      <c r="LIU1893" s="94"/>
      <c r="LIV1893" s="94"/>
      <c r="LIW1893" s="94"/>
      <c r="LIX1893" s="94"/>
      <c r="LIY1893" s="94"/>
      <c r="LIZ1893" s="94"/>
      <c r="LJA1893" s="94"/>
      <c r="LJB1893" s="94"/>
      <c r="LJC1893" s="94"/>
      <c r="LJD1893" s="94"/>
      <c r="LJE1893" s="94"/>
      <c r="LJF1893" s="94"/>
      <c r="LJG1893" s="94"/>
      <c r="LJH1893" s="94"/>
      <c r="LJI1893" s="94"/>
      <c r="LJJ1893" s="94"/>
      <c r="LJK1893" s="94"/>
      <c r="LJL1893" s="94"/>
      <c r="LJM1893" s="94"/>
      <c r="LJN1893" s="94"/>
      <c r="LJO1893" s="94"/>
      <c r="LJP1893" s="94"/>
      <c r="LJQ1893" s="94"/>
      <c r="LJR1893" s="94"/>
      <c r="LJS1893" s="94"/>
      <c r="LJT1893" s="94"/>
      <c r="LJU1893" s="94"/>
      <c r="LJV1893" s="94"/>
      <c r="LJW1893" s="94"/>
      <c r="LJX1893" s="94"/>
      <c r="LJY1893" s="94"/>
      <c r="LJZ1893" s="94"/>
      <c r="LKA1893" s="94"/>
      <c r="LKB1893" s="94"/>
      <c r="LKC1893" s="94"/>
      <c r="LKD1893" s="94"/>
      <c r="LKE1893" s="94"/>
      <c r="LKF1893" s="94"/>
      <c r="LKG1893" s="94"/>
      <c r="LKH1893" s="94"/>
      <c r="LKI1893" s="94"/>
      <c r="LKJ1893" s="94"/>
      <c r="LKK1893" s="94"/>
      <c r="LKL1893" s="94"/>
      <c r="LKM1893" s="94"/>
      <c r="LKN1893" s="94"/>
      <c r="LKO1893" s="94"/>
      <c r="LKP1893" s="94"/>
      <c r="LKQ1893" s="94"/>
      <c r="LKR1893" s="94"/>
      <c r="LKS1893" s="94"/>
      <c r="LKT1893" s="94"/>
      <c r="LKU1893" s="94"/>
      <c r="LKV1893" s="94"/>
      <c r="LKW1893" s="94"/>
      <c r="LKX1893" s="94"/>
      <c r="LKY1893" s="94"/>
      <c r="LKZ1893" s="94"/>
      <c r="LLA1893" s="94"/>
      <c r="LLB1893" s="94"/>
      <c r="LLC1893" s="94"/>
      <c r="LLD1893" s="94"/>
      <c r="LLE1893" s="94"/>
      <c r="LLF1893" s="94"/>
      <c r="LLG1893" s="94"/>
      <c r="LLH1893" s="94"/>
      <c r="LLI1893" s="94"/>
      <c r="LLJ1893" s="94"/>
      <c r="LLK1893" s="94"/>
      <c r="LLL1893" s="94"/>
      <c r="LLM1893" s="94"/>
      <c r="LLN1893" s="94"/>
      <c r="LLO1893" s="94"/>
      <c r="LLP1893" s="94"/>
      <c r="LLQ1893" s="94"/>
      <c r="LLR1893" s="94"/>
      <c r="LLS1893" s="94"/>
      <c r="LLT1893" s="94"/>
      <c r="LLU1893" s="94"/>
      <c r="LLV1893" s="94"/>
      <c r="LLW1893" s="94"/>
      <c r="LLX1893" s="94"/>
      <c r="LLY1893" s="94"/>
      <c r="LLZ1893" s="94"/>
      <c r="LMA1893" s="94"/>
      <c r="LMB1893" s="94"/>
      <c r="LMC1893" s="94"/>
      <c r="LMD1893" s="94"/>
      <c r="LME1893" s="94"/>
      <c r="LMF1893" s="94"/>
      <c r="LMG1893" s="94"/>
      <c r="LMH1893" s="94"/>
      <c r="LMI1893" s="94"/>
      <c r="LMJ1893" s="94"/>
      <c r="LMK1893" s="94"/>
      <c r="LML1893" s="94"/>
      <c r="LMM1893" s="94"/>
      <c r="LMN1893" s="94"/>
      <c r="LMO1893" s="94"/>
      <c r="LMP1893" s="94"/>
      <c r="LMQ1893" s="94"/>
      <c r="LMR1893" s="94"/>
      <c r="LMS1893" s="94"/>
      <c r="LMT1893" s="94"/>
      <c r="LMU1893" s="94"/>
      <c r="LMV1893" s="94"/>
      <c r="LMW1893" s="94"/>
      <c r="LMX1893" s="94"/>
      <c r="LMY1893" s="94"/>
      <c r="LMZ1893" s="94"/>
      <c r="LNA1893" s="94"/>
      <c r="LNB1893" s="94"/>
      <c r="LNC1893" s="94"/>
      <c r="LND1893" s="94"/>
      <c r="LNE1893" s="94"/>
      <c r="LNF1893" s="94"/>
      <c r="LNG1893" s="94"/>
      <c r="LNH1893" s="94"/>
      <c r="LNI1893" s="94"/>
      <c r="LNJ1893" s="94"/>
      <c r="LNK1893" s="94"/>
      <c r="LNL1893" s="94"/>
      <c r="LNM1893" s="94"/>
      <c r="LNN1893" s="94"/>
      <c r="LNO1893" s="94"/>
      <c r="LNP1893" s="94"/>
      <c r="LNQ1893" s="94"/>
      <c r="LNR1893" s="94"/>
      <c r="LNS1893" s="94"/>
      <c r="LNT1893" s="94"/>
      <c r="LNU1893" s="94"/>
      <c r="LNV1893" s="94"/>
      <c r="LNW1893" s="94"/>
      <c r="LNX1893" s="94"/>
      <c r="LNY1893" s="94"/>
      <c r="LNZ1893" s="94"/>
      <c r="LOA1893" s="94"/>
      <c r="LOB1893" s="94"/>
      <c r="LOC1893" s="94"/>
      <c r="LOD1893" s="94"/>
      <c r="LOE1893" s="94"/>
      <c r="LOF1893" s="94"/>
      <c r="LOG1893" s="94"/>
      <c r="LOH1893" s="94"/>
      <c r="LOI1893" s="94"/>
      <c r="LOJ1893" s="94"/>
      <c r="LOK1893" s="94"/>
      <c r="LOL1893" s="94"/>
      <c r="LOM1893" s="94"/>
      <c r="LON1893" s="94"/>
      <c r="LOO1893" s="94"/>
      <c r="LOP1893" s="94"/>
      <c r="LOQ1893" s="94"/>
      <c r="LOR1893" s="94"/>
      <c r="LOS1893" s="94"/>
      <c r="LOT1893" s="94"/>
      <c r="LOU1893" s="94"/>
      <c r="LOV1893" s="94"/>
      <c r="LOW1893" s="94"/>
      <c r="LOX1893" s="94"/>
      <c r="LOY1893" s="94"/>
      <c r="LOZ1893" s="94"/>
      <c r="LPA1893" s="94"/>
      <c r="LPB1893" s="94"/>
      <c r="LPC1893" s="94"/>
      <c r="LPD1893" s="94"/>
      <c r="LPE1893" s="94"/>
      <c r="LPF1893" s="94"/>
      <c r="LPG1893" s="94"/>
      <c r="LPH1893" s="94"/>
      <c r="LPI1893" s="94"/>
      <c r="LPJ1893" s="94"/>
      <c r="LPK1893" s="94"/>
      <c r="LPL1893" s="94"/>
      <c r="LPM1893" s="94"/>
      <c r="LPN1893" s="94"/>
      <c r="LPO1893" s="94"/>
      <c r="LPP1893" s="94"/>
      <c r="LPQ1893" s="94"/>
      <c r="LPR1893" s="94"/>
      <c r="LPS1893" s="94"/>
      <c r="LPT1893" s="94"/>
      <c r="LPU1893" s="94"/>
      <c r="LPV1893" s="94"/>
      <c r="LPW1893" s="94"/>
      <c r="LPX1893" s="94"/>
      <c r="LPY1893" s="94"/>
      <c r="LPZ1893" s="94"/>
      <c r="LQA1893" s="94"/>
      <c r="LQB1893" s="94"/>
      <c r="LQC1893" s="94"/>
      <c r="LQD1893" s="94"/>
      <c r="LQE1893" s="94"/>
      <c r="LQF1893" s="94"/>
      <c r="LQG1893" s="94"/>
      <c r="LQH1893" s="94"/>
      <c r="LQI1893" s="94"/>
      <c r="LQJ1893" s="94"/>
      <c r="LQK1893" s="94"/>
      <c r="LQL1893" s="94"/>
      <c r="LQM1893" s="94"/>
      <c r="LQN1893" s="94"/>
      <c r="LQO1893" s="94"/>
      <c r="LQP1893" s="94"/>
      <c r="LQQ1893" s="94"/>
      <c r="LQR1893" s="94"/>
      <c r="LQS1893" s="94"/>
      <c r="LQT1893" s="94"/>
      <c r="LQU1893" s="94"/>
      <c r="LQV1893" s="94"/>
      <c r="LQW1893" s="94"/>
      <c r="LQX1893" s="94"/>
      <c r="LQY1893" s="94"/>
      <c r="LQZ1893" s="94"/>
      <c r="LRA1893" s="94"/>
      <c r="LRB1893" s="94"/>
      <c r="LRC1893" s="94"/>
      <c r="LRD1893" s="94"/>
      <c r="LRE1893" s="94"/>
      <c r="LRF1893" s="94"/>
      <c r="LRG1893" s="94"/>
      <c r="LRH1893" s="94"/>
      <c r="LRI1893" s="94"/>
      <c r="LRJ1893" s="94"/>
      <c r="LRK1893" s="94"/>
      <c r="LRL1893" s="94"/>
      <c r="LRM1893" s="94"/>
      <c r="LRN1893" s="94"/>
      <c r="LRO1893" s="94"/>
      <c r="LRP1893" s="94"/>
      <c r="LRQ1893" s="94"/>
      <c r="LRR1893" s="94"/>
      <c r="LRS1893" s="94"/>
      <c r="LRT1893" s="94"/>
      <c r="LRU1893" s="94"/>
      <c r="LRV1893" s="94"/>
      <c r="LRW1893" s="94"/>
      <c r="LRX1893" s="94"/>
      <c r="LRY1893" s="94"/>
      <c r="LRZ1893" s="94"/>
      <c r="LSA1893" s="94"/>
      <c r="LSB1893" s="94"/>
      <c r="LSC1893" s="94"/>
      <c r="LSD1893" s="94"/>
      <c r="LSE1893" s="94"/>
      <c r="LSF1893" s="94"/>
      <c r="LSG1893" s="94"/>
      <c r="LSH1893" s="94"/>
      <c r="LSI1893" s="94"/>
      <c r="LSJ1893" s="94"/>
      <c r="LSK1893" s="94"/>
      <c r="LSL1893" s="94"/>
      <c r="LSM1893" s="94"/>
      <c r="LSN1893" s="94"/>
      <c r="LSO1893" s="94"/>
      <c r="LSP1893" s="94"/>
      <c r="LSQ1893" s="94"/>
      <c r="LSR1893" s="94"/>
      <c r="LSS1893" s="94"/>
      <c r="LST1893" s="94"/>
      <c r="LSU1893" s="94"/>
      <c r="LSV1893" s="94"/>
      <c r="LSW1893" s="94"/>
      <c r="LSX1893" s="94"/>
      <c r="LSY1893" s="94"/>
      <c r="LSZ1893" s="94"/>
      <c r="LTA1893" s="94"/>
      <c r="LTB1893" s="94"/>
      <c r="LTC1893" s="94"/>
      <c r="LTD1893" s="94"/>
      <c r="LTE1893" s="94"/>
      <c r="LTF1893" s="94"/>
      <c r="LTG1893" s="94"/>
      <c r="LTH1893" s="94"/>
      <c r="LTI1893" s="94"/>
      <c r="LTJ1893" s="94"/>
      <c r="LTK1893" s="94"/>
      <c r="LTL1893" s="94"/>
      <c r="LTM1893" s="94"/>
      <c r="LTN1893" s="94"/>
      <c r="LTO1893" s="94"/>
      <c r="LTP1893" s="94"/>
      <c r="LTQ1893" s="94"/>
      <c r="LTR1893" s="94"/>
      <c r="LTS1893" s="94"/>
      <c r="LTT1893" s="94"/>
      <c r="LTU1893" s="94"/>
      <c r="LTV1893" s="94"/>
      <c r="LTW1893" s="94"/>
      <c r="LTX1893" s="94"/>
      <c r="LTY1893" s="94"/>
      <c r="LTZ1893" s="94"/>
      <c r="LUA1893" s="94"/>
      <c r="LUB1893" s="94"/>
      <c r="LUC1893" s="94"/>
      <c r="LUD1893" s="94"/>
      <c r="LUE1893" s="94"/>
      <c r="LUF1893" s="94"/>
      <c r="LUG1893" s="94"/>
      <c r="LUH1893" s="94"/>
      <c r="LUI1893" s="94"/>
      <c r="LUJ1893" s="94"/>
      <c r="LUK1893" s="94"/>
      <c r="LUL1893" s="94"/>
      <c r="LUM1893" s="94"/>
      <c r="LUN1893" s="94"/>
      <c r="LUO1893" s="94"/>
      <c r="LUP1893" s="94"/>
      <c r="LUQ1893" s="94"/>
      <c r="LUR1893" s="94"/>
      <c r="LUS1893" s="94"/>
      <c r="LUT1893" s="94"/>
      <c r="LUU1893" s="94"/>
      <c r="LUV1893" s="94"/>
      <c r="LUW1893" s="94"/>
      <c r="LUX1893" s="94"/>
      <c r="LUY1893" s="94"/>
      <c r="LUZ1893" s="94"/>
      <c r="LVA1893" s="94"/>
      <c r="LVB1893" s="94"/>
      <c r="LVC1893" s="94"/>
      <c r="LVD1893" s="94"/>
      <c r="LVE1893" s="94"/>
      <c r="LVF1893" s="94"/>
      <c r="LVG1893" s="94"/>
      <c r="LVH1893" s="94"/>
      <c r="LVI1893" s="94"/>
      <c r="LVJ1893" s="94"/>
      <c r="LVK1893" s="94"/>
      <c r="LVL1893" s="94"/>
      <c r="LVM1893" s="94"/>
      <c r="LVN1893" s="94"/>
      <c r="LVO1893" s="94"/>
      <c r="LVP1893" s="94"/>
      <c r="LVQ1893" s="94"/>
      <c r="LVR1893" s="94"/>
      <c r="LVS1893" s="94"/>
      <c r="LVT1893" s="94"/>
      <c r="LVU1893" s="94"/>
      <c r="LVV1893" s="94"/>
      <c r="LVW1893" s="94"/>
      <c r="LVX1893" s="94"/>
      <c r="LVY1893" s="94"/>
      <c r="LVZ1893" s="94"/>
      <c r="LWA1893" s="94"/>
      <c r="LWB1893" s="94"/>
      <c r="LWC1893" s="94"/>
      <c r="LWD1893" s="94"/>
      <c r="LWE1893" s="94"/>
      <c r="LWF1893" s="94"/>
      <c r="LWG1893" s="94"/>
      <c r="LWH1893" s="94"/>
      <c r="LWI1893" s="94"/>
      <c r="LWJ1893" s="94"/>
      <c r="LWK1893" s="94"/>
      <c r="LWL1893" s="94"/>
      <c r="LWM1893" s="94"/>
      <c r="LWN1893" s="94"/>
      <c r="LWO1893" s="94"/>
      <c r="LWP1893" s="94"/>
      <c r="LWQ1893" s="94"/>
      <c r="LWR1893" s="94"/>
      <c r="LWS1893" s="94"/>
      <c r="LWT1893" s="94"/>
      <c r="LWU1893" s="94"/>
      <c r="LWV1893" s="94"/>
      <c r="LWW1893" s="94"/>
      <c r="LWX1893" s="94"/>
      <c r="LWY1893" s="94"/>
      <c r="LWZ1893" s="94"/>
      <c r="LXA1893" s="94"/>
      <c r="LXB1893" s="94"/>
      <c r="LXC1893" s="94"/>
      <c r="LXD1893" s="94"/>
      <c r="LXE1893" s="94"/>
      <c r="LXF1893" s="94"/>
      <c r="LXG1893" s="94"/>
      <c r="LXH1893" s="94"/>
      <c r="LXI1893" s="94"/>
      <c r="LXJ1893" s="94"/>
      <c r="LXK1893" s="94"/>
      <c r="LXL1893" s="94"/>
      <c r="LXM1893" s="94"/>
      <c r="LXN1893" s="94"/>
      <c r="LXO1893" s="94"/>
      <c r="LXP1893" s="94"/>
      <c r="LXQ1893" s="94"/>
      <c r="LXR1893" s="94"/>
      <c r="LXS1893" s="94"/>
      <c r="LXT1893" s="94"/>
      <c r="LXU1893" s="94"/>
      <c r="LXV1893" s="94"/>
      <c r="LXW1893" s="94"/>
      <c r="LXX1893" s="94"/>
      <c r="LXY1893" s="94"/>
      <c r="LXZ1893" s="94"/>
      <c r="LYA1893" s="94"/>
      <c r="LYB1893" s="94"/>
      <c r="LYC1893" s="94"/>
      <c r="LYD1893" s="94"/>
      <c r="LYE1893" s="94"/>
      <c r="LYF1893" s="94"/>
      <c r="LYG1893" s="94"/>
      <c r="LYH1893" s="94"/>
      <c r="LYI1893" s="94"/>
      <c r="LYJ1893" s="94"/>
      <c r="LYK1893" s="94"/>
      <c r="LYL1893" s="94"/>
      <c r="LYM1893" s="94"/>
      <c r="LYN1893" s="94"/>
      <c r="LYO1893" s="94"/>
      <c r="LYP1893" s="94"/>
      <c r="LYQ1893" s="94"/>
      <c r="LYR1893" s="94"/>
      <c r="LYS1893" s="94"/>
      <c r="LYT1893" s="94"/>
      <c r="LYU1893" s="94"/>
      <c r="LYV1893" s="94"/>
      <c r="LYW1893" s="94"/>
      <c r="LYX1893" s="94"/>
      <c r="LYY1893" s="94"/>
      <c r="LYZ1893" s="94"/>
      <c r="LZA1893" s="94"/>
      <c r="LZB1893" s="94"/>
      <c r="LZC1893" s="94"/>
      <c r="LZD1893" s="94"/>
      <c r="LZE1893" s="94"/>
      <c r="LZF1893" s="94"/>
      <c r="LZG1893" s="94"/>
      <c r="LZH1893" s="94"/>
      <c r="LZI1893" s="94"/>
      <c r="LZJ1893" s="94"/>
      <c r="LZK1893" s="94"/>
      <c r="LZL1893" s="94"/>
      <c r="LZM1893" s="94"/>
      <c r="LZN1893" s="94"/>
      <c r="LZO1893" s="94"/>
      <c r="LZP1893" s="94"/>
      <c r="LZQ1893" s="94"/>
      <c r="LZR1893" s="94"/>
      <c r="LZS1893" s="94"/>
      <c r="LZT1893" s="94"/>
      <c r="LZU1893" s="94"/>
      <c r="LZV1893" s="94"/>
      <c r="LZW1893" s="94"/>
      <c r="LZX1893" s="94"/>
      <c r="LZY1893" s="94"/>
      <c r="LZZ1893" s="94"/>
      <c r="MAA1893" s="94"/>
      <c r="MAB1893" s="94"/>
      <c r="MAC1893" s="94"/>
      <c r="MAD1893" s="94"/>
      <c r="MAE1893" s="94"/>
      <c r="MAF1893" s="94"/>
      <c r="MAG1893" s="94"/>
      <c r="MAH1893" s="94"/>
      <c r="MAI1893" s="94"/>
      <c r="MAJ1893" s="94"/>
      <c r="MAK1893" s="94"/>
      <c r="MAL1893" s="94"/>
      <c r="MAM1893" s="94"/>
      <c r="MAN1893" s="94"/>
      <c r="MAO1893" s="94"/>
      <c r="MAP1893" s="94"/>
      <c r="MAQ1893" s="94"/>
      <c r="MAR1893" s="94"/>
      <c r="MAS1893" s="94"/>
      <c r="MAT1893" s="94"/>
      <c r="MAU1893" s="94"/>
      <c r="MAV1893" s="94"/>
      <c r="MAW1893" s="94"/>
      <c r="MAX1893" s="94"/>
      <c r="MAY1893" s="94"/>
      <c r="MAZ1893" s="94"/>
      <c r="MBA1893" s="94"/>
      <c r="MBB1893" s="94"/>
      <c r="MBC1893" s="94"/>
      <c r="MBD1893" s="94"/>
      <c r="MBE1893" s="94"/>
      <c r="MBF1893" s="94"/>
      <c r="MBG1893" s="94"/>
      <c r="MBH1893" s="94"/>
      <c r="MBI1893" s="94"/>
      <c r="MBJ1893" s="94"/>
      <c r="MBK1893" s="94"/>
      <c r="MBL1893" s="94"/>
      <c r="MBM1893" s="94"/>
      <c r="MBN1893" s="94"/>
      <c r="MBO1893" s="94"/>
      <c r="MBP1893" s="94"/>
      <c r="MBQ1893" s="94"/>
      <c r="MBR1893" s="94"/>
      <c r="MBS1893" s="94"/>
      <c r="MBT1893" s="94"/>
      <c r="MBU1893" s="94"/>
      <c r="MBV1893" s="94"/>
      <c r="MBW1893" s="94"/>
      <c r="MBX1893" s="94"/>
      <c r="MBY1893" s="94"/>
      <c r="MBZ1893" s="94"/>
      <c r="MCA1893" s="94"/>
      <c r="MCB1893" s="94"/>
      <c r="MCC1893" s="94"/>
      <c r="MCD1893" s="94"/>
      <c r="MCE1893" s="94"/>
      <c r="MCF1893" s="94"/>
      <c r="MCG1893" s="94"/>
      <c r="MCH1893" s="94"/>
      <c r="MCI1893" s="94"/>
      <c r="MCJ1893" s="94"/>
      <c r="MCK1893" s="94"/>
      <c r="MCL1893" s="94"/>
      <c r="MCM1893" s="94"/>
      <c r="MCN1893" s="94"/>
      <c r="MCO1893" s="94"/>
      <c r="MCP1893" s="94"/>
      <c r="MCQ1893" s="94"/>
      <c r="MCR1893" s="94"/>
      <c r="MCS1893" s="94"/>
      <c r="MCT1893" s="94"/>
      <c r="MCU1893" s="94"/>
      <c r="MCV1893" s="94"/>
      <c r="MCW1893" s="94"/>
      <c r="MCX1893" s="94"/>
      <c r="MCY1893" s="94"/>
      <c r="MCZ1893" s="94"/>
      <c r="MDA1893" s="94"/>
      <c r="MDB1893" s="94"/>
      <c r="MDC1893" s="94"/>
      <c r="MDD1893" s="94"/>
      <c r="MDE1893" s="94"/>
      <c r="MDF1893" s="94"/>
      <c r="MDG1893" s="94"/>
      <c r="MDH1893" s="94"/>
      <c r="MDI1893" s="94"/>
      <c r="MDJ1893" s="94"/>
      <c r="MDK1893" s="94"/>
      <c r="MDL1893" s="94"/>
      <c r="MDM1893" s="94"/>
      <c r="MDN1893" s="94"/>
      <c r="MDO1893" s="94"/>
      <c r="MDP1893" s="94"/>
      <c r="MDQ1893" s="94"/>
      <c r="MDR1893" s="94"/>
      <c r="MDS1893" s="94"/>
      <c r="MDT1893" s="94"/>
      <c r="MDU1893" s="94"/>
      <c r="MDV1893" s="94"/>
      <c r="MDW1893" s="94"/>
      <c r="MDX1893" s="94"/>
      <c r="MDY1893" s="94"/>
      <c r="MDZ1893" s="94"/>
      <c r="MEA1893" s="94"/>
      <c r="MEB1893" s="94"/>
      <c r="MEC1893" s="94"/>
      <c r="MED1893" s="94"/>
      <c r="MEE1893" s="94"/>
      <c r="MEF1893" s="94"/>
      <c r="MEG1893" s="94"/>
      <c r="MEH1893" s="94"/>
      <c r="MEI1893" s="94"/>
      <c r="MEJ1893" s="94"/>
      <c r="MEK1893" s="94"/>
      <c r="MEL1893" s="94"/>
      <c r="MEM1893" s="94"/>
      <c r="MEN1893" s="94"/>
      <c r="MEO1893" s="94"/>
      <c r="MEP1893" s="94"/>
      <c r="MEQ1893" s="94"/>
      <c r="MER1893" s="94"/>
      <c r="MES1893" s="94"/>
      <c r="MET1893" s="94"/>
      <c r="MEU1893" s="94"/>
      <c r="MEV1893" s="94"/>
      <c r="MEW1893" s="94"/>
      <c r="MEX1893" s="94"/>
      <c r="MEY1893" s="94"/>
      <c r="MEZ1893" s="94"/>
      <c r="MFA1893" s="94"/>
      <c r="MFB1893" s="94"/>
      <c r="MFC1893" s="94"/>
      <c r="MFD1893" s="94"/>
      <c r="MFE1893" s="94"/>
      <c r="MFF1893" s="94"/>
      <c r="MFG1893" s="94"/>
      <c r="MFH1893" s="94"/>
      <c r="MFI1893" s="94"/>
      <c r="MFJ1893" s="94"/>
      <c r="MFK1893" s="94"/>
      <c r="MFL1893" s="94"/>
      <c r="MFM1893" s="94"/>
      <c r="MFN1893" s="94"/>
      <c r="MFO1893" s="94"/>
      <c r="MFP1893" s="94"/>
      <c r="MFQ1893" s="94"/>
      <c r="MFR1893" s="94"/>
      <c r="MFS1893" s="94"/>
      <c r="MFT1893" s="94"/>
      <c r="MFU1893" s="94"/>
      <c r="MFV1893" s="94"/>
      <c r="MFW1893" s="94"/>
      <c r="MFX1893" s="94"/>
      <c r="MFY1893" s="94"/>
      <c r="MFZ1893" s="94"/>
      <c r="MGA1893" s="94"/>
      <c r="MGB1893" s="94"/>
      <c r="MGC1893" s="94"/>
      <c r="MGD1893" s="94"/>
      <c r="MGE1893" s="94"/>
      <c r="MGF1893" s="94"/>
      <c r="MGG1893" s="94"/>
      <c r="MGH1893" s="94"/>
      <c r="MGI1893" s="94"/>
      <c r="MGJ1893" s="94"/>
      <c r="MGK1893" s="94"/>
      <c r="MGL1893" s="94"/>
      <c r="MGM1893" s="94"/>
      <c r="MGN1893" s="94"/>
      <c r="MGO1893" s="94"/>
      <c r="MGP1893" s="94"/>
      <c r="MGQ1893" s="94"/>
      <c r="MGR1893" s="94"/>
      <c r="MGS1893" s="94"/>
      <c r="MGT1893" s="94"/>
      <c r="MGU1893" s="94"/>
      <c r="MGV1893" s="94"/>
      <c r="MGW1893" s="94"/>
      <c r="MGX1893" s="94"/>
      <c r="MGY1893" s="94"/>
      <c r="MGZ1893" s="94"/>
      <c r="MHA1893" s="94"/>
      <c r="MHB1893" s="94"/>
      <c r="MHC1893" s="94"/>
      <c r="MHD1893" s="94"/>
      <c r="MHE1893" s="94"/>
      <c r="MHF1893" s="94"/>
      <c r="MHG1893" s="94"/>
      <c r="MHH1893" s="94"/>
      <c r="MHI1893" s="94"/>
      <c r="MHJ1893" s="94"/>
      <c r="MHK1893" s="94"/>
      <c r="MHL1893" s="94"/>
      <c r="MHM1893" s="94"/>
      <c r="MHN1893" s="94"/>
      <c r="MHO1893" s="94"/>
      <c r="MHP1893" s="94"/>
      <c r="MHQ1893" s="94"/>
      <c r="MHR1893" s="94"/>
      <c r="MHS1893" s="94"/>
      <c r="MHT1893" s="94"/>
      <c r="MHU1893" s="94"/>
      <c r="MHV1893" s="94"/>
      <c r="MHW1893" s="94"/>
      <c r="MHX1893" s="94"/>
      <c r="MHY1893" s="94"/>
      <c r="MHZ1893" s="94"/>
      <c r="MIA1893" s="94"/>
      <c r="MIB1893" s="94"/>
      <c r="MIC1893" s="94"/>
      <c r="MID1893" s="94"/>
      <c r="MIE1893" s="94"/>
      <c r="MIF1893" s="94"/>
      <c r="MIG1893" s="94"/>
      <c r="MIH1893" s="94"/>
      <c r="MII1893" s="94"/>
      <c r="MIJ1893" s="94"/>
      <c r="MIK1893" s="94"/>
      <c r="MIL1893" s="94"/>
      <c r="MIM1893" s="94"/>
      <c r="MIN1893" s="94"/>
      <c r="MIO1893" s="94"/>
      <c r="MIP1893" s="94"/>
      <c r="MIQ1893" s="94"/>
      <c r="MIR1893" s="94"/>
      <c r="MIS1893" s="94"/>
      <c r="MIT1893" s="94"/>
      <c r="MIU1893" s="94"/>
      <c r="MIV1893" s="94"/>
      <c r="MIW1893" s="94"/>
      <c r="MIX1893" s="94"/>
      <c r="MIY1893" s="94"/>
      <c r="MIZ1893" s="94"/>
      <c r="MJA1893" s="94"/>
      <c r="MJB1893" s="94"/>
      <c r="MJC1893" s="94"/>
      <c r="MJD1893" s="94"/>
      <c r="MJE1893" s="94"/>
      <c r="MJF1893" s="94"/>
      <c r="MJG1893" s="94"/>
      <c r="MJH1893" s="94"/>
      <c r="MJI1893" s="94"/>
      <c r="MJJ1893" s="94"/>
      <c r="MJK1893" s="94"/>
      <c r="MJL1893" s="94"/>
      <c r="MJM1893" s="94"/>
      <c r="MJN1893" s="94"/>
      <c r="MJO1893" s="94"/>
      <c r="MJP1893" s="94"/>
      <c r="MJQ1893" s="94"/>
      <c r="MJR1893" s="94"/>
      <c r="MJS1893" s="94"/>
      <c r="MJT1893" s="94"/>
      <c r="MJU1893" s="94"/>
      <c r="MJV1893" s="94"/>
      <c r="MJW1893" s="94"/>
      <c r="MJX1893" s="94"/>
      <c r="MJY1893" s="94"/>
      <c r="MJZ1893" s="94"/>
      <c r="MKA1893" s="94"/>
      <c r="MKB1893" s="94"/>
      <c r="MKC1893" s="94"/>
      <c r="MKD1893" s="94"/>
      <c r="MKE1893" s="94"/>
      <c r="MKF1893" s="94"/>
      <c r="MKG1893" s="94"/>
      <c r="MKH1893" s="94"/>
      <c r="MKI1893" s="94"/>
      <c r="MKJ1893" s="94"/>
      <c r="MKK1893" s="94"/>
      <c r="MKL1893" s="94"/>
      <c r="MKM1893" s="94"/>
      <c r="MKN1893" s="94"/>
      <c r="MKO1893" s="94"/>
      <c r="MKP1893" s="94"/>
      <c r="MKQ1893" s="94"/>
      <c r="MKR1893" s="94"/>
      <c r="MKS1893" s="94"/>
      <c r="MKT1893" s="94"/>
      <c r="MKU1893" s="94"/>
      <c r="MKV1893" s="94"/>
      <c r="MKW1893" s="94"/>
      <c r="MKX1893" s="94"/>
      <c r="MKY1893" s="94"/>
      <c r="MKZ1893" s="94"/>
      <c r="MLA1893" s="94"/>
      <c r="MLB1893" s="94"/>
      <c r="MLC1893" s="94"/>
      <c r="MLD1893" s="94"/>
      <c r="MLE1893" s="94"/>
      <c r="MLF1893" s="94"/>
      <c r="MLG1893" s="94"/>
      <c r="MLH1893" s="94"/>
      <c r="MLI1893" s="94"/>
      <c r="MLJ1893" s="94"/>
      <c r="MLK1893" s="94"/>
      <c r="MLL1893" s="94"/>
      <c r="MLM1893" s="94"/>
      <c r="MLN1893" s="94"/>
      <c r="MLO1893" s="94"/>
      <c r="MLP1893" s="94"/>
      <c r="MLQ1893" s="94"/>
      <c r="MLR1893" s="94"/>
      <c r="MLS1893" s="94"/>
      <c r="MLT1893" s="94"/>
      <c r="MLU1893" s="94"/>
      <c r="MLV1893" s="94"/>
      <c r="MLW1893" s="94"/>
      <c r="MLX1893" s="94"/>
      <c r="MLY1893" s="94"/>
      <c r="MLZ1893" s="94"/>
      <c r="MMA1893" s="94"/>
      <c r="MMB1893" s="94"/>
      <c r="MMC1893" s="94"/>
      <c r="MMD1893" s="94"/>
      <c r="MME1893" s="94"/>
      <c r="MMF1893" s="94"/>
      <c r="MMG1893" s="94"/>
      <c r="MMH1893" s="94"/>
      <c r="MMI1893" s="94"/>
      <c r="MMJ1893" s="94"/>
      <c r="MMK1893" s="94"/>
      <c r="MML1893" s="94"/>
      <c r="MMM1893" s="94"/>
      <c r="MMN1893" s="94"/>
      <c r="MMO1893" s="94"/>
      <c r="MMP1893" s="94"/>
      <c r="MMQ1893" s="94"/>
      <c r="MMR1893" s="94"/>
      <c r="MMS1893" s="94"/>
      <c r="MMT1893" s="94"/>
      <c r="MMU1893" s="94"/>
      <c r="MMV1893" s="94"/>
      <c r="MMW1893" s="94"/>
      <c r="MMX1893" s="94"/>
      <c r="MMY1893" s="94"/>
      <c r="MMZ1893" s="94"/>
      <c r="MNA1893" s="94"/>
      <c r="MNB1893" s="94"/>
      <c r="MNC1893" s="94"/>
      <c r="MND1893" s="94"/>
      <c r="MNE1893" s="94"/>
      <c r="MNF1893" s="94"/>
      <c r="MNG1893" s="94"/>
      <c r="MNH1893" s="94"/>
      <c r="MNI1893" s="94"/>
      <c r="MNJ1893" s="94"/>
      <c r="MNK1893" s="94"/>
      <c r="MNL1893" s="94"/>
      <c r="MNM1893" s="94"/>
      <c r="MNN1893" s="94"/>
      <c r="MNO1893" s="94"/>
      <c r="MNP1893" s="94"/>
      <c r="MNQ1893" s="94"/>
      <c r="MNR1893" s="94"/>
      <c r="MNS1893" s="94"/>
      <c r="MNT1893" s="94"/>
      <c r="MNU1893" s="94"/>
      <c r="MNV1893" s="94"/>
      <c r="MNW1893" s="94"/>
      <c r="MNX1893" s="94"/>
      <c r="MNY1893" s="94"/>
      <c r="MNZ1893" s="94"/>
      <c r="MOA1893" s="94"/>
      <c r="MOB1893" s="94"/>
      <c r="MOC1893" s="94"/>
      <c r="MOD1893" s="94"/>
      <c r="MOE1893" s="94"/>
      <c r="MOF1893" s="94"/>
      <c r="MOG1893" s="94"/>
      <c r="MOH1893" s="94"/>
      <c r="MOI1893" s="94"/>
      <c r="MOJ1893" s="94"/>
      <c r="MOK1893" s="94"/>
      <c r="MOL1893" s="94"/>
      <c r="MOM1893" s="94"/>
      <c r="MON1893" s="94"/>
      <c r="MOO1893" s="94"/>
      <c r="MOP1893" s="94"/>
      <c r="MOQ1893" s="94"/>
      <c r="MOR1893" s="94"/>
      <c r="MOS1893" s="94"/>
      <c r="MOT1893" s="94"/>
      <c r="MOU1893" s="94"/>
      <c r="MOV1893" s="94"/>
      <c r="MOW1893" s="94"/>
      <c r="MOX1893" s="94"/>
      <c r="MOY1893" s="94"/>
      <c r="MOZ1893" s="94"/>
      <c r="MPA1893" s="94"/>
      <c r="MPB1893" s="94"/>
      <c r="MPC1893" s="94"/>
      <c r="MPD1893" s="94"/>
      <c r="MPE1893" s="94"/>
      <c r="MPF1893" s="94"/>
      <c r="MPG1893" s="94"/>
      <c r="MPH1893" s="94"/>
      <c r="MPI1893" s="94"/>
      <c r="MPJ1893" s="94"/>
      <c r="MPK1893" s="94"/>
      <c r="MPL1893" s="94"/>
      <c r="MPM1893" s="94"/>
      <c r="MPN1893" s="94"/>
      <c r="MPO1893" s="94"/>
      <c r="MPP1893" s="94"/>
      <c r="MPQ1893" s="94"/>
      <c r="MPR1893" s="94"/>
      <c r="MPS1893" s="94"/>
      <c r="MPT1893" s="94"/>
      <c r="MPU1893" s="94"/>
      <c r="MPV1893" s="94"/>
      <c r="MPW1893" s="94"/>
      <c r="MPX1893" s="94"/>
      <c r="MPY1893" s="94"/>
      <c r="MPZ1893" s="94"/>
      <c r="MQA1893" s="94"/>
      <c r="MQB1893" s="94"/>
      <c r="MQC1893" s="94"/>
      <c r="MQD1893" s="94"/>
      <c r="MQE1893" s="94"/>
      <c r="MQF1893" s="94"/>
      <c r="MQG1893" s="94"/>
      <c r="MQH1893" s="94"/>
      <c r="MQI1893" s="94"/>
      <c r="MQJ1893" s="94"/>
      <c r="MQK1893" s="94"/>
      <c r="MQL1893" s="94"/>
      <c r="MQM1893" s="94"/>
      <c r="MQN1893" s="94"/>
      <c r="MQO1893" s="94"/>
      <c r="MQP1893" s="94"/>
      <c r="MQQ1893" s="94"/>
      <c r="MQR1893" s="94"/>
      <c r="MQS1893" s="94"/>
      <c r="MQT1893" s="94"/>
      <c r="MQU1893" s="94"/>
      <c r="MQV1893" s="94"/>
      <c r="MQW1893" s="94"/>
      <c r="MQX1893" s="94"/>
      <c r="MQY1893" s="94"/>
      <c r="MQZ1893" s="94"/>
      <c r="MRA1893" s="94"/>
      <c r="MRB1893" s="94"/>
      <c r="MRC1893" s="94"/>
      <c r="MRD1893" s="94"/>
      <c r="MRE1893" s="94"/>
      <c r="MRF1893" s="94"/>
      <c r="MRG1893" s="94"/>
      <c r="MRH1893" s="94"/>
      <c r="MRI1893" s="94"/>
      <c r="MRJ1893" s="94"/>
      <c r="MRK1893" s="94"/>
      <c r="MRL1893" s="94"/>
      <c r="MRM1893" s="94"/>
      <c r="MRN1893" s="94"/>
      <c r="MRO1893" s="94"/>
      <c r="MRP1893" s="94"/>
      <c r="MRQ1893" s="94"/>
      <c r="MRR1893" s="94"/>
      <c r="MRS1893" s="94"/>
      <c r="MRT1893" s="94"/>
      <c r="MRU1893" s="94"/>
      <c r="MRV1893" s="94"/>
      <c r="MRW1893" s="94"/>
      <c r="MRX1893" s="94"/>
      <c r="MRY1893" s="94"/>
      <c r="MRZ1893" s="94"/>
      <c r="MSA1893" s="94"/>
      <c r="MSB1893" s="94"/>
      <c r="MSC1893" s="94"/>
      <c r="MSD1893" s="94"/>
      <c r="MSE1893" s="94"/>
      <c r="MSF1893" s="94"/>
      <c r="MSG1893" s="94"/>
      <c r="MSH1893" s="94"/>
      <c r="MSI1893" s="94"/>
      <c r="MSJ1893" s="94"/>
      <c r="MSK1893" s="94"/>
      <c r="MSL1893" s="94"/>
      <c r="MSM1893" s="94"/>
      <c r="MSN1893" s="94"/>
      <c r="MSO1893" s="94"/>
      <c r="MSP1893" s="94"/>
      <c r="MSQ1893" s="94"/>
      <c r="MSR1893" s="94"/>
      <c r="MSS1893" s="94"/>
      <c r="MST1893" s="94"/>
      <c r="MSU1893" s="94"/>
      <c r="MSV1893" s="94"/>
      <c r="MSW1893" s="94"/>
      <c r="MSX1893" s="94"/>
      <c r="MSY1893" s="94"/>
      <c r="MSZ1893" s="94"/>
      <c r="MTA1893" s="94"/>
      <c r="MTB1893" s="94"/>
      <c r="MTC1893" s="94"/>
      <c r="MTD1893" s="94"/>
      <c r="MTE1893" s="94"/>
      <c r="MTF1893" s="94"/>
      <c r="MTG1893" s="94"/>
      <c r="MTH1893" s="94"/>
      <c r="MTI1893" s="94"/>
      <c r="MTJ1893" s="94"/>
      <c r="MTK1893" s="94"/>
      <c r="MTL1893" s="94"/>
      <c r="MTM1893" s="94"/>
      <c r="MTN1893" s="94"/>
      <c r="MTO1893" s="94"/>
      <c r="MTP1893" s="94"/>
      <c r="MTQ1893" s="94"/>
      <c r="MTR1893" s="94"/>
      <c r="MTS1893" s="94"/>
      <c r="MTT1893" s="94"/>
      <c r="MTU1893" s="94"/>
      <c r="MTV1893" s="94"/>
      <c r="MTW1893" s="94"/>
      <c r="MTX1893" s="94"/>
      <c r="MTY1893" s="94"/>
      <c r="MTZ1893" s="94"/>
      <c r="MUA1893" s="94"/>
      <c r="MUB1893" s="94"/>
      <c r="MUC1893" s="94"/>
      <c r="MUD1893" s="94"/>
      <c r="MUE1893" s="94"/>
      <c r="MUF1893" s="94"/>
      <c r="MUG1893" s="94"/>
      <c r="MUH1893" s="94"/>
      <c r="MUI1893" s="94"/>
      <c r="MUJ1893" s="94"/>
      <c r="MUK1893" s="94"/>
      <c r="MUL1893" s="94"/>
      <c r="MUM1893" s="94"/>
      <c r="MUN1893" s="94"/>
      <c r="MUO1893" s="94"/>
      <c r="MUP1893" s="94"/>
      <c r="MUQ1893" s="94"/>
      <c r="MUR1893" s="94"/>
      <c r="MUS1893" s="94"/>
      <c r="MUT1893" s="94"/>
      <c r="MUU1893" s="94"/>
      <c r="MUV1893" s="94"/>
      <c r="MUW1893" s="94"/>
      <c r="MUX1893" s="94"/>
      <c r="MUY1893" s="94"/>
      <c r="MUZ1893" s="94"/>
      <c r="MVA1893" s="94"/>
      <c r="MVB1893" s="94"/>
      <c r="MVC1893" s="94"/>
      <c r="MVD1893" s="94"/>
      <c r="MVE1893" s="94"/>
      <c r="MVF1893" s="94"/>
      <c r="MVG1893" s="94"/>
      <c r="MVH1893" s="94"/>
      <c r="MVI1893" s="94"/>
      <c r="MVJ1893" s="94"/>
      <c r="MVK1893" s="94"/>
      <c r="MVL1893" s="94"/>
      <c r="MVM1893" s="94"/>
      <c r="MVN1893" s="94"/>
      <c r="MVO1893" s="94"/>
      <c r="MVP1893" s="94"/>
      <c r="MVQ1893" s="94"/>
      <c r="MVR1893" s="94"/>
      <c r="MVS1893" s="94"/>
      <c r="MVT1893" s="94"/>
      <c r="MVU1893" s="94"/>
      <c r="MVV1893" s="94"/>
      <c r="MVW1893" s="94"/>
      <c r="MVX1893" s="94"/>
      <c r="MVY1893" s="94"/>
      <c r="MVZ1893" s="94"/>
      <c r="MWA1893" s="94"/>
      <c r="MWB1893" s="94"/>
      <c r="MWC1893" s="94"/>
      <c r="MWD1893" s="94"/>
      <c r="MWE1893" s="94"/>
      <c r="MWF1893" s="94"/>
      <c r="MWG1893" s="94"/>
      <c r="MWH1893" s="94"/>
      <c r="MWI1893" s="94"/>
      <c r="MWJ1893" s="94"/>
      <c r="MWK1893" s="94"/>
      <c r="MWL1893" s="94"/>
      <c r="MWM1893" s="94"/>
      <c r="MWN1893" s="94"/>
      <c r="MWO1893" s="94"/>
      <c r="MWP1893" s="94"/>
      <c r="MWQ1893" s="94"/>
      <c r="MWR1893" s="94"/>
      <c r="MWS1893" s="94"/>
      <c r="MWT1893" s="94"/>
      <c r="MWU1893" s="94"/>
      <c r="MWV1893" s="94"/>
      <c r="MWW1893" s="94"/>
      <c r="MWX1893" s="94"/>
      <c r="MWY1893" s="94"/>
      <c r="MWZ1893" s="94"/>
      <c r="MXA1893" s="94"/>
      <c r="MXB1893" s="94"/>
      <c r="MXC1893" s="94"/>
      <c r="MXD1893" s="94"/>
      <c r="MXE1893" s="94"/>
      <c r="MXF1893" s="94"/>
      <c r="MXG1893" s="94"/>
      <c r="MXH1893" s="94"/>
      <c r="MXI1893" s="94"/>
      <c r="MXJ1893" s="94"/>
      <c r="MXK1893" s="94"/>
      <c r="MXL1893" s="94"/>
      <c r="MXM1893" s="94"/>
      <c r="MXN1893" s="94"/>
      <c r="MXO1893" s="94"/>
      <c r="MXP1893" s="94"/>
      <c r="MXQ1893" s="94"/>
      <c r="MXR1893" s="94"/>
      <c r="MXS1893" s="94"/>
      <c r="MXT1893" s="94"/>
      <c r="MXU1893" s="94"/>
      <c r="MXV1893" s="94"/>
      <c r="MXW1893" s="94"/>
      <c r="MXX1893" s="94"/>
      <c r="MXY1893" s="94"/>
      <c r="MXZ1893" s="94"/>
      <c r="MYA1893" s="94"/>
      <c r="MYB1893" s="94"/>
      <c r="MYC1893" s="94"/>
      <c r="MYD1893" s="94"/>
      <c r="MYE1893" s="94"/>
      <c r="MYF1893" s="94"/>
      <c r="MYG1893" s="94"/>
      <c r="MYH1893" s="94"/>
      <c r="MYI1893" s="94"/>
      <c r="MYJ1893" s="94"/>
      <c r="MYK1893" s="94"/>
      <c r="MYL1893" s="94"/>
      <c r="MYM1893" s="94"/>
      <c r="MYN1893" s="94"/>
      <c r="MYO1893" s="94"/>
      <c r="MYP1893" s="94"/>
      <c r="MYQ1893" s="94"/>
      <c r="MYR1893" s="94"/>
      <c r="MYS1893" s="94"/>
      <c r="MYT1893" s="94"/>
      <c r="MYU1893" s="94"/>
      <c r="MYV1893" s="94"/>
      <c r="MYW1893" s="94"/>
      <c r="MYX1893" s="94"/>
      <c r="MYY1893" s="94"/>
      <c r="MYZ1893" s="94"/>
      <c r="MZA1893" s="94"/>
      <c r="MZB1893" s="94"/>
      <c r="MZC1893" s="94"/>
      <c r="MZD1893" s="94"/>
      <c r="MZE1893" s="94"/>
      <c r="MZF1893" s="94"/>
      <c r="MZG1893" s="94"/>
      <c r="MZH1893" s="94"/>
      <c r="MZI1893" s="94"/>
      <c r="MZJ1893" s="94"/>
      <c r="MZK1893" s="94"/>
      <c r="MZL1893" s="94"/>
      <c r="MZM1893" s="94"/>
      <c r="MZN1893" s="94"/>
      <c r="MZO1893" s="94"/>
      <c r="MZP1893" s="94"/>
      <c r="MZQ1893" s="94"/>
      <c r="MZR1893" s="94"/>
      <c r="MZS1893" s="94"/>
      <c r="MZT1893" s="94"/>
      <c r="MZU1893" s="94"/>
      <c r="MZV1893" s="94"/>
      <c r="MZW1893" s="94"/>
      <c r="MZX1893" s="94"/>
      <c r="MZY1893" s="94"/>
      <c r="MZZ1893" s="94"/>
      <c r="NAA1893" s="94"/>
      <c r="NAB1893" s="94"/>
      <c r="NAC1893" s="94"/>
      <c r="NAD1893" s="94"/>
      <c r="NAE1893" s="94"/>
      <c r="NAF1893" s="94"/>
      <c r="NAG1893" s="94"/>
      <c r="NAH1893" s="94"/>
      <c r="NAI1893" s="94"/>
      <c r="NAJ1893" s="94"/>
      <c r="NAK1893" s="94"/>
      <c r="NAL1893" s="94"/>
      <c r="NAM1893" s="94"/>
      <c r="NAN1893" s="94"/>
      <c r="NAO1893" s="94"/>
      <c r="NAP1893" s="94"/>
      <c r="NAQ1893" s="94"/>
      <c r="NAR1893" s="94"/>
      <c r="NAS1893" s="94"/>
      <c r="NAT1893" s="94"/>
      <c r="NAU1893" s="94"/>
      <c r="NAV1893" s="94"/>
      <c r="NAW1893" s="94"/>
      <c r="NAX1893" s="94"/>
      <c r="NAY1893" s="94"/>
      <c r="NAZ1893" s="94"/>
      <c r="NBA1893" s="94"/>
      <c r="NBB1893" s="94"/>
      <c r="NBC1893" s="94"/>
      <c r="NBD1893" s="94"/>
      <c r="NBE1893" s="94"/>
      <c r="NBF1893" s="94"/>
      <c r="NBG1893" s="94"/>
      <c r="NBH1893" s="94"/>
      <c r="NBI1893" s="94"/>
      <c r="NBJ1893" s="94"/>
      <c r="NBK1893" s="94"/>
      <c r="NBL1893" s="94"/>
      <c r="NBM1893" s="94"/>
      <c r="NBN1893" s="94"/>
      <c r="NBO1893" s="94"/>
      <c r="NBP1893" s="94"/>
      <c r="NBQ1893" s="94"/>
      <c r="NBR1893" s="94"/>
      <c r="NBS1893" s="94"/>
      <c r="NBT1893" s="94"/>
      <c r="NBU1893" s="94"/>
      <c r="NBV1893" s="94"/>
      <c r="NBW1893" s="94"/>
      <c r="NBX1893" s="94"/>
      <c r="NBY1893" s="94"/>
      <c r="NBZ1893" s="94"/>
      <c r="NCA1893" s="94"/>
      <c r="NCB1893" s="94"/>
      <c r="NCC1893" s="94"/>
      <c r="NCD1893" s="94"/>
      <c r="NCE1893" s="94"/>
      <c r="NCF1893" s="94"/>
      <c r="NCG1893" s="94"/>
      <c r="NCH1893" s="94"/>
      <c r="NCI1893" s="94"/>
      <c r="NCJ1893" s="94"/>
      <c r="NCK1893" s="94"/>
      <c r="NCL1893" s="94"/>
      <c r="NCM1893" s="94"/>
      <c r="NCN1893" s="94"/>
      <c r="NCO1893" s="94"/>
      <c r="NCP1893" s="94"/>
      <c r="NCQ1893" s="94"/>
      <c r="NCR1893" s="94"/>
      <c r="NCS1893" s="94"/>
      <c r="NCT1893" s="94"/>
      <c r="NCU1893" s="94"/>
      <c r="NCV1893" s="94"/>
      <c r="NCW1893" s="94"/>
      <c r="NCX1893" s="94"/>
      <c r="NCY1893" s="94"/>
      <c r="NCZ1893" s="94"/>
      <c r="NDA1893" s="94"/>
      <c r="NDB1893" s="94"/>
      <c r="NDC1893" s="94"/>
      <c r="NDD1893" s="94"/>
      <c r="NDE1893" s="94"/>
      <c r="NDF1893" s="94"/>
      <c r="NDG1893" s="94"/>
      <c r="NDH1893" s="94"/>
      <c r="NDI1893" s="94"/>
      <c r="NDJ1893" s="94"/>
      <c r="NDK1893" s="94"/>
      <c r="NDL1893" s="94"/>
      <c r="NDM1893" s="94"/>
      <c r="NDN1893" s="94"/>
      <c r="NDO1893" s="94"/>
      <c r="NDP1893" s="94"/>
      <c r="NDQ1893" s="94"/>
      <c r="NDR1893" s="94"/>
      <c r="NDS1893" s="94"/>
      <c r="NDT1893" s="94"/>
      <c r="NDU1893" s="94"/>
      <c r="NDV1893" s="94"/>
      <c r="NDW1893" s="94"/>
      <c r="NDX1893" s="94"/>
      <c r="NDY1893" s="94"/>
      <c r="NDZ1893" s="94"/>
      <c r="NEA1893" s="94"/>
      <c r="NEB1893" s="94"/>
      <c r="NEC1893" s="94"/>
      <c r="NED1893" s="94"/>
      <c r="NEE1893" s="94"/>
      <c r="NEF1893" s="94"/>
      <c r="NEG1893" s="94"/>
      <c r="NEH1893" s="94"/>
      <c r="NEI1893" s="94"/>
      <c r="NEJ1893" s="94"/>
      <c r="NEK1893" s="94"/>
      <c r="NEL1893" s="94"/>
      <c r="NEM1893" s="94"/>
      <c r="NEN1893" s="94"/>
      <c r="NEO1893" s="94"/>
      <c r="NEP1893" s="94"/>
      <c r="NEQ1893" s="94"/>
      <c r="NER1893" s="94"/>
      <c r="NES1893" s="94"/>
      <c r="NET1893" s="94"/>
      <c r="NEU1893" s="94"/>
      <c r="NEV1893" s="94"/>
      <c r="NEW1893" s="94"/>
      <c r="NEX1893" s="94"/>
      <c r="NEY1893" s="94"/>
      <c r="NEZ1893" s="94"/>
      <c r="NFA1893" s="94"/>
      <c r="NFB1893" s="94"/>
      <c r="NFC1893" s="94"/>
      <c r="NFD1893" s="94"/>
      <c r="NFE1893" s="94"/>
      <c r="NFF1893" s="94"/>
      <c r="NFG1893" s="94"/>
      <c r="NFH1893" s="94"/>
      <c r="NFI1893" s="94"/>
      <c r="NFJ1893" s="94"/>
      <c r="NFK1893" s="94"/>
      <c r="NFL1893" s="94"/>
      <c r="NFM1893" s="94"/>
      <c r="NFN1893" s="94"/>
      <c r="NFO1893" s="94"/>
      <c r="NFP1893" s="94"/>
      <c r="NFQ1893" s="94"/>
      <c r="NFR1893" s="94"/>
      <c r="NFS1893" s="94"/>
      <c r="NFT1893" s="94"/>
      <c r="NFU1893" s="94"/>
      <c r="NFV1893" s="94"/>
      <c r="NFW1893" s="94"/>
      <c r="NFX1893" s="94"/>
      <c r="NFY1893" s="94"/>
      <c r="NFZ1893" s="94"/>
      <c r="NGA1893" s="94"/>
      <c r="NGB1893" s="94"/>
      <c r="NGC1893" s="94"/>
      <c r="NGD1893" s="94"/>
      <c r="NGE1893" s="94"/>
      <c r="NGF1893" s="94"/>
      <c r="NGG1893" s="94"/>
      <c r="NGH1893" s="94"/>
      <c r="NGI1893" s="94"/>
      <c r="NGJ1893" s="94"/>
      <c r="NGK1893" s="94"/>
      <c r="NGL1893" s="94"/>
      <c r="NGM1893" s="94"/>
      <c r="NGN1893" s="94"/>
      <c r="NGO1893" s="94"/>
      <c r="NGP1893" s="94"/>
      <c r="NGQ1893" s="94"/>
      <c r="NGR1893" s="94"/>
      <c r="NGS1893" s="94"/>
      <c r="NGT1893" s="94"/>
      <c r="NGU1893" s="94"/>
      <c r="NGV1893" s="94"/>
      <c r="NGW1893" s="94"/>
      <c r="NGX1893" s="94"/>
      <c r="NGY1893" s="94"/>
      <c r="NGZ1893" s="94"/>
      <c r="NHA1893" s="94"/>
      <c r="NHB1893" s="94"/>
      <c r="NHC1893" s="94"/>
      <c r="NHD1893" s="94"/>
      <c r="NHE1893" s="94"/>
      <c r="NHF1893" s="94"/>
      <c r="NHG1893" s="94"/>
      <c r="NHH1893" s="94"/>
      <c r="NHI1893" s="94"/>
      <c r="NHJ1893" s="94"/>
      <c r="NHK1893" s="94"/>
      <c r="NHL1893" s="94"/>
      <c r="NHM1893" s="94"/>
      <c r="NHN1893" s="94"/>
      <c r="NHO1893" s="94"/>
      <c r="NHP1893" s="94"/>
      <c r="NHQ1893" s="94"/>
      <c r="NHR1893" s="94"/>
      <c r="NHS1893" s="94"/>
      <c r="NHT1893" s="94"/>
      <c r="NHU1893" s="94"/>
      <c r="NHV1893" s="94"/>
      <c r="NHW1893" s="94"/>
      <c r="NHX1893" s="94"/>
      <c r="NHY1893" s="94"/>
      <c r="NHZ1893" s="94"/>
      <c r="NIA1893" s="94"/>
      <c r="NIB1893" s="94"/>
      <c r="NIC1893" s="94"/>
      <c r="NID1893" s="94"/>
      <c r="NIE1893" s="94"/>
      <c r="NIF1893" s="94"/>
      <c r="NIG1893" s="94"/>
      <c r="NIH1893" s="94"/>
      <c r="NII1893" s="94"/>
      <c r="NIJ1893" s="94"/>
      <c r="NIK1893" s="94"/>
      <c r="NIL1893" s="94"/>
      <c r="NIM1893" s="94"/>
      <c r="NIN1893" s="94"/>
      <c r="NIO1893" s="94"/>
      <c r="NIP1893" s="94"/>
      <c r="NIQ1893" s="94"/>
      <c r="NIR1893" s="94"/>
      <c r="NIS1893" s="94"/>
      <c r="NIT1893" s="94"/>
      <c r="NIU1893" s="94"/>
      <c r="NIV1893" s="94"/>
      <c r="NIW1893" s="94"/>
      <c r="NIX1893" s="94"/>
      <c r="NIY1893" s="94"/>
      <c r="NIZ1893" s="94"/>
      <c r="NJA1893" s="94"/>
      <c r="NJB1893" s="94"/>
      <c r="NJC1893" s="94"/>
      <c r="NJD1893" s="94"/>
      <c r="NJE1893" s="94"/>
      <c r="NJF1893" s="94"/>
      <c r="NJG1893" s="94"/>
      <c r="NJH1893" s="94"/>
      <c r="NJI1893" s="94"/>
      <c r="NJJ1893" s="94"/>
      <c r="NJK1893" s="94"/>
      <c r="NJL1893" s="94"/>
      <c r="NJM1893" s="94"/>
      <c r="NJN1893" s="94"/>
      <c r="NJO1893" s="94"/>
      <c r="NJP1893" s="94"/>
      <c r="NJQ1893" s="94"/>
      <c r="NJR1893" s="94"/>
      <c r="NJS1893" s="94"/>
      <c r="NJT1893" s="94"/>
      <c r="NJU1893" s="94"/>
      <c r="NJV1893" s="94"/>
      <c r="NJW1893" s="94"/>
      <c r="NJX1893" s="94"/>
      <c r="NJY1893" s="94"/>
      <c r="NJZ1893" s="94"/>
      <c r="NKA1893" s="94"/>
      <c r="NKB1893" s="94"/>
      <c r="NKC1893" s="94"/>
      <c r="NKD1893" s="94"/>
      <c r="NKE1893" s="94"/>
      <c r="NKF1893" s="94"/>
      <c r="NKG1893" s="94"/>
      <c r="NKH1893" s="94"/>
      <c r="NKI1893" s="94"/>
      <c r="NKJ1893" s="94"/>
      <c r="NKK1893" s="94"/>
      <c r="NKL1893" s="94"/>
      <c r="NKM1893" s="94"/>
      <c r="NKN1893" s="94"/>
      <c r="NKO1893" s="94"/>
      <c r="NKP1893" s="94"/>
      <c r="NKQ1893" s="94"/>
      <c r="NKR1893" s="94"/>
      <c r="NKS1893" s="94"/>
      <c r="NKT1893" s="94"/>
      <c r="NKU1893" s="94"/>
      <c r="NKV1893" s="94"/>
      <c r="NKW1893" s="94"/>
      <c r="NKX1893" s="94"/>
      <c r="NKY1893" s="94"/>
      <c r="NKZ1893" s="94"/>
      <c r="NLA1893" s="94"/>
      <c r="NLB1893" s="94"/>
      <c r="NLC1893" s="94"/>
      <c r="NLD1893" s="94"/>
      <c r="NLE1893" s="94"/>
      <c r="NLF1893" s="94"/>
      <c r="NLG1893" s="94"/>
      <c r="NLH1893" s="94"/>
      <c r="NLI1893" s="94"/>
      <c r="NLJ1893" s="94"/>
      <c r="NLK1893" s="94"/>
      <c r="NLL1893" s="94"/>
      <c r="NLM1893" s="94"/>
      <c r="NLN1893" s="94"/>
      <c r="NLO1893" s="94"/>
      <c r="NLP1893" s="94"/>
      <c r="NLQ1893" s="94"/>
      <c r="NLR1893" s="94"/>
      <c r="NLS1893" s="94"/>
      <c r="NLT1893" s="94"/>
      <c r="NLU1893" s="94"/>
      <c r="NLV1893" s="94"/>
      <c r="NLW1893" s="94"/>
      <c r="NLX1893" s="94"/>
      <c r="NLY1893" s="94"/>
      <c r="NLZ1893" s="94"/>
      <c r="NMA1893" s="94"/>
      <c r="NMB1893" s="94"/>
      <c r="NMC1893" s="94"/>
      <c r="NMD1893" s="94"/>
      <c r="NME1893" s="94"/>
      <c r="NMF1893" s="94"/>
      <c r="NMG1893" s="94"/>
      <c r="NMH1893" s="94"/>
      <c r="NMI1893" s="94"/>
      <c r="NMJ1893" s="94"/>
      <c r="NMK1893" s="94"/>
      <c r="NML1893" s="94"/>
      <c r="NMM1893" s="94"/>
      <c r="NMN1893" s="94"/>
      <c r="NMO1893" s="94"/>
      <c r="NMP1893" s="94"/>
      <c r="NMQ1893" s="94"/>
      <c r="NMR1893" s="94"/>
      <c r="NMS1893" s="94"/>
      <c r="NMT1893" s="94"/>
      <c r="NMU1893" s="94"/>
      <c r="NMV1893" s="94"/>
      <c r="NMW1893" s="94"/>
      <c r="NMX1893" s="94"/>
      <c r="NMY1893" s="94"/>
      <c r="NMZ1893" s="94"/>
      <c r="NNA1893" s="94"/>
      <c r="NNB1893" s="94"/>
      <c r="NNC1893" s="94"/>
      <c r="NND1893" s="94"/>
      <c r="NNE1893" s="94"/>
      <c r="NNF1893" s="94"/>
      <c r="NNG1893" s="94"/>
      <c r="NNH1893" s="94"/>
      <c r="NNI1893" s="94"/>
      <c r="NNJ1893" s="94"/>
      <c r="NNK1893" s="94"/>
      <c r="NNL1893" s="94"/>
      <c r="NNM1893" s="94"/>
      <c r="NNN1893" s="94"/>
      <c r="NNO1893" s="94"/>
      <c r="NNP1893" s="94"/>
      <c r="NNQ1893" s="94"/>
      <c r="NNR1893" s="94"/>
      <c r="NNS1893" s="94"/>
      <c r="NNT1893" s="94"/>
      <c r="NNU1893" s="94"/>
      <c r="NNV1893" s="94"/>
      <c r="NNW1893" s="94"/>
      <c r="NNX1893" s="94"/>
      <c r="NNY1893" s="94"/>
      <c r="NNZ1893" s="94"/>
      <c r="NOA1893" s="94"/>
      <c r="NOB1893" s="94"/>
      <c r="NOC1893" s="94"/>
      <c r="NOD1893" s="94"/>
      <c r="NOE1893" s="94"/>
      <c r="NOF1893" s="94"/>
      <c r="NOG1893" s="94"/>
      <c r="NOH1893" s="94"/>
      <c r="NOI1893" s="94"/>
      <c r="NOJ1893" s="94"/>
      <c r="NOK1893" s="94"/>
      <c r="NOL1893" s="94"/>
      <c r="NOM1893" s="94"/>
      <c r="NON1893" s="94"/>
      <c r="NOO1893" s="94"/>
      <c r="NOP1893" s="94"/>
      <c r="NOQ1893" s="94"/>
      <c r="NOR1893" s="94"/>
      <c r="NOS1893" s="94"/>
      <c r="NOT1893" s="94"/>
      <c r="NOU1893" s="94"/>
      <c r="NOV1893" s="94"/>
      <c r="NOW1893" s="94"/>
      <c r="NOX1893" s="94"/>
      <c r="NOY1893" s="94"/>
      <c r="NOZ1893" s="94"/>
      <c r="NPA1893" s="94"/>
      <c r="NPB1893" s="94"/>
      <c r="NPC1893" s="94"/>
      <c r="NPD1893" s="94"/>
      <c r="NPE1893" s="94"/>
      <c r="NPF1893" s="94"/>
      <c r="NPG1893" s="94"/>
      <c r="NPH1893" s="94"/>
      <c r="NPI1893" s="94"/>
      <c r="NPJ1893" s="94"/>
      <c r="NPK1893" s="94"/>
      <c r="NPL1893" s="94"/>
      <c r="NPM1893" s="94"/>
      <c r="NPN1893" s="94"/>
      <c r="NPO1893" s="94"/>
      <c r="NPP1893" s="94"/>
      <c r="NPQ1893" s="94"/>
      <c r="NPR1893" s="94"/>
      <c r="NPS1893" s="94"/>
      <c r="NPT1893" s="94"/>
      <c r="NPU1893" s="94"/>
      <c r="NPV1893" s="94"/>
      <c r="NPW1893" s="94"/>
      <c r="NPX1893" s="94"/>
      <c r="NPY1893" s="94"/>
      <c r="NPZ1893" s="94"/>
      <c r="NQA1893" s="94"/>
      <c r="NQB1893" s="94"/>
      <c r="NQC1893" s="94"/>
      <c r="NQD1893" s="94"/>
      <c r="NQE1893" s="94"/>
      <c r="NQF1893" s="94"/>
      <c r="NQG1893" s="94"/>
      <c r="NQH1893" s="94"/>
      <c r="NQI1893" s="94"/>
      <c r="NQJ1893" s="94"/>
      <c r="NQK1893" s="94"/>
      <c r="NQL1893" s="94"/>
      <c r="NQM1893" s="94"/>
      <c r="NQN1893" s="94"/>
      <c r="NQO1893" s="94"/>
      <c r="NQP1893" s="94"/>
      <c r="NQQ1893" s="94"/>
      <c r="NQR1893" s="94"/>
      <c r="NQS1893" s="94"/>
      <c r="NQT1893" s="94"/>
      <c r="NQU1893" s="94"/>
      <c r="NQV1893" s="94"/>
      <c r="NQW1893" s="94"/>
      <c r="NQX1893" s="94"/>
      <c r="NQY1893" s="94"/>
      <c r="NQZ1893" s="94"/>
      <c r="NRA1893" s="94"/>
      <c r="NRB1893" s="94"/>
      <c r="NRC1893" s="94"/>
      <c r="NRD1893" s="94"/>
      <c r="NRE1893" s="94"/>
      <c r="NRF1893" s="94"/>
      <c r="NRG1893" s="94"/>
      <c r="NRH1893" s="94"/>
      <c r="NRI1893" s="94"/>
      <c r="NRJ1893" s="94"/>
      <c r="NRK1893" s="94"/>
      <c r="NRL1893" s="94"/>
      <c r="NRM1893" s="94"/>
      <c r="NRN1893" s="94"/>
      <c r="NRO1893" s="94"/>
      <c r="NRP1893" s="94"/>
      <c r="NRQ1893" s="94"/>
      <c r="NRR1893" s="94"/>
      <c r="NRS1893" s="94"/>
      <c r="NRT1893" s="94"/>
      <c r="NRU1893" s="94"/>
      <c r="NRV1893" s="94"/>
      <c r="NRW1893" s="94"/>
      <c r="NRX1893" s="94"/>
      <c r="NRY1893" s="94"/>
      <c r="NRZ1893" s="94"/>
      <c r="NSA1893" s="94"/>
      <c r="NSB1893" s="94"/>
      <c r="NSC1893" s="94"/>
      <c r="NSD1893" s="94"/>
      <c r="NSE1893" s="94"/>
      <c r="NSF1893" s="94"/>
      <c r="NSG1893" s="94"/>
      <c r="NSH1893" s="94"/>
      <c r="NSI1893" s="94"/>
      <c r="NSJ1893" s="94"/>
      <c r="NSK1893" s="94"/>
      <c r="NSL1893" s="94"/>
      <c r="NSM1893" s="94"/>
      <c r="NSN1893" s="94"/>
      <c r="NSO1893" s="94"/>
      <c r="NSP1893" s="94"/>
      <c r="NSQ1893" s="94"/>
      <c r="NSR1893" s="94"/>
      <c r="NSS1893" s="94"/>
      <c r="NST1893" s="94"/>
      <c r="NSU1893" s="94"/>
      <c r="NSV1893" s="94"/>
      <c r="NSW1893" s="94"/>
      <c r="NSX1893" s="94"/>
      <c r="NSY1893" s="94"/>
      <c r="NSZ1893" s="94"/>
      <c r="NTA1893" s="94"/>
      <c r="NTB1893" s="94"/>
      <c r="NTC1893" s="94"/>
      <c r="NTD1893" s="94"/>
      <c r="NTE1893" s="94"/>
      <c r="NTF1893" s="94"/>
      <c r="NTG1893" s="94"/>
      <c r="NTH1893" s="94"/>
      <c r="NTI1893" s="94"/>
      <c r="NTJ1893" s="94"/>
      <c r="NTK1893" s="94"/>
      <c r="NTL1893" s="94"/>
      <c r="NTM1893" s="94"/>
      <c r="NTN1893" s="94"/>
      <c r="NTO1893" s="94"/>
      <c r="NTP1893" s="94"/>
      <c r="NTQ1893" s="94"/>
      <c r="NTR1893" s="94"/>
      <c r="NTS1893" s="94"/>
      <c r="NTT1893" s="94"/>
      <c r="NTU1893" s="94"/>
      <c r="NTV1893" s="94"/>
      <c r="NTW1893" s="94"/>
      <c r="NTX1893" s="94"/>
      <c r="NTY1893" s="94"/>
      <c r="NTZ1893" s="94"/>
      <c r="NUA1893" s="94"/>
      <c r="NUB1893" s="94"/>
      <c r="NUC1893" s="94"/>
      <c r="NUD1893" s="94"/>
      <c r="NUE1893" s="94"/>
      <c r="NUF1893" s="94"/>
      <c r="NUG1893" s="94"/>
      <c r="NUH1893" s="94"/>
      <c r="NUI1893" s="94"/>
      <c r="NUJ1893" s="94"/>
      <c r="NUK1893" s="94"/>
      <c r="NUL1893" s="94"/>
      <c r="NUM1893" s="94"/>
      <c r="NUN1893" s="94"/>
      <c r="NUO1893" s="94"/>
      <c r="NUP1893" s="94"/>
      <c r="NUQ1893" s="94"/>
      <c r="NUR1893" s="94"/>
      <c r="NUS1893" s="94"/>
      <c r="NUT1893" s="94"/>
      <c r="NUU1893" s="94"/>
      <c r="NUV1893" s="94"/>
      <c r="NUW1893" s="94"/>
      <c r="NUX1893" s="94"/>
      <c r="NUY1893" s="94"/>
      <c r="NUZ1893" s="94"/>
      <c r="NVA1893" s="94"/>
      <c r="NVB1893" s="94"/>
      <c r="NVC1893" s="94"/>
      <c r="NVD1893" s="94"/>
      <c r="NVE1893" s="94"/>
      <c r="NVF1893" s="94"/>
      <c r="NVG1893" s="94"/>
      <c r="NVH1893" s="94"/>
      <c r="NVI1893" s="94"/>
      <c r="NVJ1893" s="94"/>
      <c r="NVK1893" s="94"/>
      <c r="NVL1893" s="94"/>
      <c r="NVM1893" s="94"/>
      <c r="NVN1893" s="94"/>
      <c r="NVO1893" s="94"/>
      <c r="NVP1893" s="94"/>
      <c r="NVQ1893" s="94"/>
      <c r="NVR1893" s="94"/>
      <c r="NVS1893" s="94"/>
      <c r="NVT1893" s="94"/>
      <c r="NVU1893" s="94"/>
      <c r="NVV1893" s="94"/>
      <c r="NVW1893" s="94"/>
      <c r="NVX1893" s="94"/>
      <c r="NVY1893" s="94"/>
      <c r="NVZ1893" s="94"/>
      <c r="NWA1893" s="94"/>
      <c r="NWB1893" s="94"/>
      <c r="NWC1893" s="94"/>
      <c r="NWD1893" s="94"/>
      <c r="NWE1893" s="94"/>
      <c r="NWF1893" s="94"/>
      <c r="NWG1893" s="94"/>
      <c r="NWH1893" s="94"/>
      <c r="NWI1893" s="94"/>
      <c r="NWJ1893" s="94"/>
      <c r="NWK1893" s="94"/>
      <c r="NWL1893" s="94"/>
      <c r="NWM1893" s="94"/>
      <c r="NWN1893" s="94"/>
      <c r="NWO1893" s="94"/>
      <c r="NWP1893" s="94"/>
      <c r="NWQ1893" s="94"/>
      <c r="NWR1893" s="94"/>
      <c r="NWS1893" s="94"/>
      <c r="NWT1893" s="94"/>
      <c r="NWU1893" s="94"/>
      <c r="NWV1893" s="94"/>
      <c r="NWW1893" s="94"/>
      <c r="NWX1893" s="94"/>
      <c r="NWY1893" s="94"/>
      <c r="NWZ1893" s="94"/>
      <c r="NXA1893" s="94"/>
      <c r="NXB1893" s="94"/>
      <c r="NXC1893" s="94"/>
      <c r="NXD1893" s="94"/>
      <c r="NXE1893" s="94"/>
      <c r="NXF1893" s="94"/>
      <c r="NXG1893" s="94"/>
      <c r="NXH1893" s="94"/>
      <c r="NXI1893" s="94"/>
      <c r="NXJ1893" s="94"/>
      <c r="NXK1893" s="94"/>
      <c r="NXL1893" s="94"/>
      <c r="NXM1893" s="94"/>
      <c r="NXN1893" s="94"/>
      <c r="NXO1893" s="94"/>
      <c r="NXP1893" s="94"/>
      <c r="NXQ1893" s="94"/>
      <c r="NXR1893" s="94"/>
      <c r="NXS1893" s="94"/>
      <c r="NXT1893" s="94"/>
      <c r="NXU1893" s="94"/>
      <c r="NXV1893" s="94"/>
      <c r="NXW1893" s="94"/>
      <c r="NXX1893" s="94"/>
      <c r="NXY1893" s="94"/>
      <c r="NXZ1893" s="94"/>
      <c r="NYA1893" s="94"/>
      <c r="NYB1893" s="94"/>
      <c r="NYC1893" s="94"/>
      <c r="NYD1893" s="94"/>
      <c r="NYE1893" s="94"/>
      <c r="NYF1893" s="94"/>
      <c r="NYG1893" s="94"/>
      <c r="NYH1893" s="94"/>
      <c r="NYI1893" s="94"/>
      <c r="NYJ1893" s="94"/>
      <c r="NYK1893" s="94"/>
      <c r="NYL1893" s="94"/>
      <c r="NYM1893" s="94"/>
      <c r="NYN1893" s="94"/>
      <c r="NYO1893" s="94"/>
      <c r="NYP1893" s="94"/>
      <c r="NYQ1893" s="94"/>
      <c r="NYR1893" s="94"/>
      <c r="NYS1893" s="94"/>
      <c r="NYT1893" s="94"/>
      <c r="NYU1893" s="94"/>
      <c r="NYV1893" s="94"/>
      <c r="NYW1893" s="94"/>
      <c r="NYX1893" s="94"/>
      <c r="NYY1893" s="94"/>
      <c r="NYZ1893" s="94"/>
      <c r="NZA1893" s="94"/>
      <c r="NZB1893" s="94"/>
      <c r="NZC1893" s="94"/>
      <c r="NZD1893" s="94"/>
      <c r="NZE1893" s="94"/>
      <c r="NZF1893" s="94"/>
      <c r="NZG1893" s="94"/>
      <c r="NZH1893" s="94"/>
      <c r="NZI1893" s="94"/>
      <c r="NZJ1893" s="94"/>
      <c r="NZK1893" s="94"/>
      <c r="NZL1893" s="94"/>
      <c r="NZM1893" s="94"/>
      <c r="NZN1893" s="94"/>
      <c r="NZO1893" s="94"/>
      <c r="NZP1893" s="94"/>
      <c r="NZQ1893" s="94"/>
      <c r="NZR1893" s="94"/>
      <c r="NZS1893" s="94"/>
      <c r="NZT1893" s="94"/>
      <c r="NZU1893" s="94"/>
      <c r="NZV1893" s="94"/>
      <c r="NZW1893" s="94"/>
      <c r="NZX1893" s="94"/>
      <c r="NZY1893" s="94"/>
      <c r="NZZ1893" s="94"/>
      <c r="OAA1893" s="94"/>
      <c r="OAB1893" s="94"/>
      <c r="OAC1893" s="94"/>
      <c r="OAD1893" s="94"/>
      <c r="OAE1893" s="94"/>
      <c r="OAF1893" s="94"/>
      <c r="OAG1893" s="94"/>
      <c r="OAH1893" s="94"/>
      <c r="OAI1893" s="94"/>
      <c r="OAJ1893" s="94"/>
      <c r="OAK1893" s="94"/>
      <c r="OAL1893" s="94"/>
      <c r="OAM1893" s="94"/>
      <c r="OAN1893" s="94"/>
      <c r="OAO1893" s="94"/>
      <c r="OAP1893" s="94"/>
      <c r="OAQ1893" s="94"/>
      <c r="OAR1893" s="94"/>
      <c r="OAS1893" s="94"/>
      <c r="OAT1893" s="94"/>
      <c r="OAU1893" s="94"/>
      <c r="OAV1893" s="94"/>
      <c r="OAW1893" s="94"/>
      <c r="OAX1893" s="94"/>
      <c r="OAY1893" s="94"/>
      <c r="OAZ1893" s="94"/>
      <c r="OBA1893" s="94"/>
      <c r="OBB1893" s="94"/>
      <c r="OBC1893" s="94"/>
      <c r="OBD1893" s="94"/>
      <c r="OBE1893" s="94"/>
      <c r="OBF1893" s="94"/>
      <c r="OBG1893" s="94"/>
      <c r="OBH1893" s="94"/>
      <c r="OBI1893" s="94"/>
      <c r="OBJ1893" s="94"/>
      <c r="OBK1893" s="94"/>
      <c r="OBL1893" s="94"/>
      <c r="OBM1893" s="94"/>
      <c r="OBN1893" s="94"/>
      <c r="OBO1893" s="94"/>
      <c r="OBP1893" s="94"/>
      <c r="OBQ1893" s="94"/>
      <c r="OBR1893" s="94"/>
      <c r="OBS1893" s="94"/>
      <c r="OBT1893" s="94"/>
      <c r="OBU1893" s="94"/>
      <c r="OBV1893" s="94"/>
      <c r="OBW1893" s="94"/>
      <c r="OBX1893" s="94"/>
      <c r="OBY1893" s="94"/>
      <c r="OBZ1893" s="94"/>
      <c r="OCA1893" s="94"/>
      <c r="OCB1893" s="94"/>
      <c r="OCC1893" s="94"/>
      <c r="OCD1893" s="94"/>
      <c r="OCE1893" s="94"/>
      <c r="OCF1893" s="94"/>
      <c r="OCG1893" s="94"/>
      <c r="OCH1893" s="94"/>
      <c r="OCI1893" s="94"/>
      <c r="OCJ1893" s="94"/>
      <c r="OCK1893" s="94"/>
      <c r="OCL1893" s="94"/>
      <c r="OCM1893" s="94"/>
      <c r="OCN1893" s="94"/>
      <c r="OCO1893" s="94"/>
      <c r="OCP1893" s="94"/>
      <c r="OCQ1893" s="94"/>
      <c r="OCR1893" s="94"/>
      <c r="OCS1893" s="94"/>
      <c r="OCT1893" s="94"/>
      <c r="OCU1893" s="94"/>
      <c r="OCV1893" s="94"/>
      <c r="OCW1893" s="94"/>
      <c r="OCX1893" s="94"/>
      <c r="OCY1893" s="94"/>
      <c r="OCZ1893" s="94"/>
      <c r="ODA1893" s="94"/>
      <c r="ODB1893" s="94"/>
      <c r="ODC1893" s="94"/>
      <c r="ODD1893" s="94"/>
      <c r="ODE1893" s="94"/>
      <c r="ODF1893" s="94"/>
      <c r="ODG1893" s="94"/>
      <c r="ODH1893" s="94"/>
      <c r="ODI1893" s="94"/>
      <c r="ODJ1893" s="94"/>
      <c r="ODK1893" s="94"/>
      <c r="ODL1893" s="94"/>
      <c r="ODM1893" s="94"/>
      <c r="ODN1893" s="94"/>
      <c r="ODO1893" s="94"/>
      <c r="ODP1893" s="94"/>
      <c r="ODQ1893" s="94"/>
      <c r="ODR1893" s="94"/>
      <c r="ODS1893" s="94"/>
      <c r="ODT1893" s="94"/>
      <c r="ODU1893" s="94"/>
      <c r="ODV1893" s="94"/>
      <c r="ODW1893" s="94"/>
      <c r="ODX1893" s="94"/>
      <c r="ODY1893" s="94"/>
      <c r="ODZ1893" s="94"/>
      <c r="OEA1893" s="94"/>
      <c r="OEB1893" s="94"/>
      <c r="OEC1893" s="94"/>
      <c r="OED1893" s="94"/>
      <c r="OEE1893" s="94"/>
      <c r="OEF1893" s="94"/>
      <c r="OEG1893" s="94"/>
      <c r="OEH1893" s="94"/>
      <c r="OEI1893" s="94"/>
      <c r="OEJ1893" s="94"/>
      <c r="OEK1893" s="94"/>
      <c r="OEL1893" s="94"/>
      <c r="OEM1893" s="94"/>
      <c r="OEN1893" s="94"/>
      <c r="OEO1893" s="94"/>
      <c r="OEP1893" s="94"/>
      <c r="OEQ1893" s="94"/>
      <c r="OER1893" s="94"/>
      <c r="OES1893" s="94"/>
      <c r="OET1893" s="94"/>
      <c r="OEU1893" s="94"/>
      <c r="OEV1893" s="94"/>
      <c r="OEW1893" s="94"/>
      <c r="OEX1893" s="94"/>
      <c r="OEY1893" s="94"/>
      <c r="OEZ1893" s="94"/>
      <c r="OFA1893" s="94"/>
      <c r="OFB1893" s="94"/>
      <c r="OFC1893" s="94"/>
      <c r="OFD1893" s="94"/>
      <c r="OFE1893" s="94"/>
      <c r="OFF1893" s="94"/>
      <c r="OFG1893" s="94"/>
      <c r="OFH1893" s="94"/>
      <c r="OFI1893" s="94"/>
      <c r="OFJ1893" s="94"/>
      <c r="OFK1893" s="94"/>
      <c r="OFL1893" s="94"/>
      <c r="OFM1893" s="94"/>
      <c r="OFN1893" s="94"/>
      <c r="OFO1893" s="94"/>
      <c r="OFP1893" s="94"/>
      <c r="OFQ1893" s="94"/>
      <c r="OFR1893" s="94"/>
      <c r="OFS1893" s="94"/>
      <c r="OFT1893" s="94"/>
      <c r="OFU1893" s="94"/>
      <c r="OFV1893" s="94"/>
      <c r="OFW1893" s="94"/>
      <c r="OFX1893" s="94"/>
      <c r="OFY1893" s="94"/>
      <c r="OFZ1893" s="94"/>
      <c r="OGA1893" s="94"/>
      <c r="OGB1893" s="94"/>
      <c r="OGC1893" s="94"/>
      <c r="OGD1893" s="94"/>
      <c r="OGE1893" s="94"/>
      <c r="OGF1893" s="94"/>
      <c r="OGG1893" s="94"/>
      <c r="OGH1893" s="94"/>
      <c r="OGI1893" s="94"/>
      <c r="OGJ1893" s="94"/>
      <c r="OGK1893" s="94"/>
      <c r="OGL1893" s="94"/>
      <c r="OGM1893" s="94"/>
      <c r="OGN1893" s="94"/>
      <c r="OGO1893" s="94"/>
      <c r="OGP1893" s="94"/>
      <c r="OGQ1893" s="94"/>
      <c r="OGR1893" s="94"/>
      <c r="OGS1893" s="94"/>
      <c r="OGT1893" s="94"/>
      <c r="OGU1893" s="94"/>
      <c r="OGV1893" s="94"/>
      <c r="OGW1893" s="94"/>
      <c r="OGX1893" s="94"/>
      <c r="OGY1893" s="94"/>
      <c r="OGZ1893" s="94"/>
      <c r="OHA1893" s="94"/>
      <c r="OHB1893" s="94"/>
      <c r="OHC1893" s="94"/>
      <c r="OHD1893" s="94"/>
      <c r="OHE1893" s="94"/>
      <c r="OHF1893" s="94"/>
      <c r="OHG1893" s="94"/>
      <c r="OHH1893" s="94"/>
      <c r="OHI1893" s="94"/>
      <c r="OHJ1893" s="94"/>
      <c r="OHK1893" s="94"/>
      <c r="OHL1893" s="94"/>
      <c r="OHM1893" s="94"/>
      <c r="OHN1893" s="94"/>
      <c r="OHO1893" s="94"/>
      <c r="OHP1893" s="94"/>
      <c r="OHQ1893" s="94"/>
      <c r="OHR1893" s="94"/>
      <c r="OHS1893" s="94"/>
      <c r="OHT1893" s="94"/>
      <c r="OHU1893" s="94"/>
      <c r="OHV1893" s="94"/>
      <c r="OHW1893" s="94"/>
      <c r="OHX1893" s="94"/>
      <c r="OHY1893" s="94"/>
      <c r="OHZ1893" s="94"/>
      <c r="OIA1893" s="94"/>
      <c r="OIB1893" s="94"/>
      <c r="OIC1893" s="94"/>
      <c r="OID1893" s="94"/>
      <c r="OIE1893" s="94"/>
      <c r="OIF1893" s="94"/>
      <c r="OIG1893" s="94"/>
      <c r="OIH1893" s="94"/>
      <c r="OII1893" s="94"/>
      <c r="OIJ1893" s="94"/>
      <c r="OIK1893" s="94"/>
      <c r="OIL1893" s="94"/>
      <c r="OIM1893" s="94"/>
      <c r="OIN1893" s="94"/>
      <c r="OIO1893" s="94"/>
      <c r="OIP1893" s="94"/>
      <c r="OIQ1893" s="94"/>
      <c r="OIR1893" s="94"/>
      <c r="OIS1893" s="94"/>
      <c r="OIT1893" s="94"/>
      <c r="OIU1893" s="94"/>
      <c r="OIV1893" s="94"/>
      <c r="OIW1893" s="94"/>
      <c r="OIX1893" s="94"/>
      <c r="OIY1893" s="94"/>
      <c r="OIZ1893" s="94"/>
      <c r="OJA1893" s="94"/>
      <c r="OJB1893" s="94"/>
      <c r="OJC1893" s="94"/>
      <c r="OJD1893" s="94"/>
      <c r="OJE1893" s="94"/>
      <c r="OJF1893" s="94"/>
      <c r="OJG1893" s="94"/>
      <c r="OJH1893" s="94"/>
      <c r="OJI1893" s="94"/>
      <c r="OJJ1893" s="94"/>
      <c r="OJK1893" s="94"/>
      <c r="OJL1893" s="94"/>
      <c r="OJM1893" s="94"/>
      <c r="OJN1893" s="94"/>
      <c r="OJO1893" s="94"/>
      <c r="OJP1893" s="94"/>
      <c r="OJQ1893" s="94"/>
      <c r="OJR1893" s="94"/>
      <c r="OJS1893" s="94"/>
      <c r="OJT1893" s="94"/>
      <c r="OJU1893" s="94"/>
      <c r="OJV1893" s="94"/>
      <c r="OJW1893" s="94"/>
      <c r="OJX1893" s="94"/>
      <c r="OJY1893" s="94"/>
      <c r="OJZ1893" s="94"/>
      <c r="OKA1893" s="94"/>
      <c r="OKB1893" s="94"/>
      <c r="OKC1893" s="94"/>
      <c r="OKD1893" s="94"/>
      <c r="OKE1893" s="94"/>
      <c r="OKF1893" s="94"/>
      <c r="OKG1893" s="94"/>
      <c r="OKH1893" s="94"/>
      <c r="OKI1893" s="94"/>
      <c r="OKJ1893" s="94"/>
      <c r="OKK1893" s="94"/>
      <c r="OKL1893" s="94"/>
      <c r="OKM1893" s="94"/>
      <c r="OKN1893" s="94"/>
      <c r="OKO1893" s="94"/>
      <c r="OKP1893" s="94"/>
      <c r="OKQ1893" s="94"/>
      <c r="OKR1893" s="94"/>
      <c r="OKS1893" s="94"/>
      <c r="OKT1893" s="94"/>
      <c r="OKU1893" s="94"/>
      <c r="OKV1893" s="94"/>
      <c r="OKW1893" s="94"/>
      <c r="OKX1893" s="94"/>
      <c r="OKY1893" s="94"/>
      <c r="OKZ1893" s="94"/>
      <c r="OLA1893" s="94"/>
      <c r="OLB1893" s="94"/>
      <c r="OLC1893" s="94"/>
      <c r="OLD1893" s="94"/>
      <c r="OLE1893" s="94"/>
      <c r="OLF1893" s="94"/>
      <c r="OLG1893" s="94"/>
      <c r="OLH1893" s="94"/>
      <c r="OLI1893" s="94"/>
      <c r="OLJ1893" s="94"/>
      <c r="OLK1893" s="94"/>
      <c r="OLL1893" s="94"/>
      <c r="OLM1893" s="94"/>
      <c r="OLN1893" s="94"/>
      <c r="OLO1893" s="94"/>
      <c r="OLP1893" s="94"/>
      <c r="OLQ1893" s="94"/>
      <c r="OLR1893" s="94"/>
      <c r="OLS1893" s="94"/>
      <c r="OLT1893" s="94"/>
      <c r="OLU1893" s="94"/>
      <c r="OLV1893" s="94"/>
      <c r="OLW1893" s="94"/>
      <c r="OLX1893" s="94"/>
      <c r="OLY1893" s="94"/>
      <c r="OLZ1893" s="94"/>
      <c r="OMA1893" s="94"/>
      <c r="OMB1893" s="94"/>
      <c r="OMC1893" s="94"/>
      <c r="OMD1893" s="94"/>
      <c r="OME1893" s="94"/>
      <c r="OMF1893" s="94"/>
      <c r="OMG1893" s="94"/>
      <c r="OMH1893" s="94"/>
      <c r="OMI1893" s="94"/>
      <c r="OMJ1893" s="94"/>
      <c r="OMK1893" s="94"/>
      <c r="OML1893" s="94"/>
      <c r="OMM1893" s="94"/>
      <c r="OMN1893" s="94"/>
      <c r="OMO1893" s="94"/>
      <c r="OMP1893" s="94"/>
      <c r="OMQ1893" s="94"/>
      <c r="OMR1893" s="94"/>
      <c r="OMS1893" s="94"/>
      <c r="OMT1893" s="94"/>
      <c r="OMU1893" s="94"/>
      <c r="OMV1893" s="94"/>
      <c r="OMW1893" s="94"/>
      <c r="OMX1893" s="94"/>
      <c r="OMY1893" s="94"/>
      <c r="OMZ1893" s="94"/>
      <c r="ONA1893" s="94"/>
      <c r="ONB1893" s="94"/>
      <c r="ONC1893" s="94"/>
      <c r="OND1893" s="94"/>
      <c r="ONE1893" s="94"/>
      <c r="ONF1893" s="94"/>
      <c r="ONG1893" s="94"/>
      <c r="ONH1893" s="94"/>
      <c r="ONI1893" s="94"/>
      <c r="ONJ1893" s="94"/>
      <c r="ONK1893" s="94"/>
      <c r="ONL1893" s="94"/>
      <c r="ONM1893" s="94"/>
      <c r="ONN1893" s="94"/>
      <c r="ONO1893" s="94"/>
      <c r="ONP1893" s="94"/>
      <c r="ONQ1893" s="94"/>
      <c r="ONR1893" s="94"/>
      <c r="ONS1893" s="94"/>
      <c r="ONT1893" s="94"/>
      <c r="ONU1893" s="94"/>
      <c r="ONV1893" s="94"/>
      <c r="ONW1893" s="94"/>
      <c r="ONX1893" s="94"/>
      <c r="ONY1893" s="94"/>
      <c r="ONZ1893" s="94"/>
      <c r="OOA1893" s="94"/>
      <c r="OOB1893" s="94"/>
      <c r="OOC1893" s="94"/>
      <c r="OOD1893" s="94"/>
      <c r="OOE1893" s="94"/>
      <c r="OOF1893" s="94"/>
      <c r="OOG1893" s="94"/>
      <c r="OOH1893" s="94"/>
      <c r="OOI1893" s="94"/>
      <c r="OOJ1893" s="94"/>
      <c r="OOK1893" s="94"/>
      <c r="OOL1893" s="94"/>
      <c r="OOM1893" s="94"/>
      <c r="OON1893" s="94"/>
      <c r="OOO1893" s="94"/>
      <c r="OOP1893" s="94"/>
      <c r="OOQ1893" s="94"/>
      <c r="OOR1893" s="94"/>
      <c r="OOS1893" s="94"/>
      <c r="OOT1893" s="94"/>
      <c r="OOU1893" s="94"/>
      <c r="OOV1893" s="94"/>
      <c r="OOW1893" s="94"/>
      <c r="OOX1893" s="94"/>
      <c r="OOY1893" s="94"/>
      <c r="OOZ1893" s="94"/>
      <c r="OPA1893" s="94"/>
      <c r="OPB1893" s="94"/>
      <c r="OPC1893" s="94"/>
      <c r="OPD1893" s="94"/>
      <c r="OPE1893" s="94"/>
      <c r="OPF1893" s="94"/>
      <c r="OPG1893" s="94"/>
      <c r="OPH1893" s="94"/>
      <c r="OPI1893" s="94"/>
      <c r="OPJ1893" s="94"/>
      <c r="OPK1893" s="94"/>
      <c r="OPL1893" s="94"/>
      <c r="OPM1893" s="94"/>
      <c r="OPN1893" s="94"/>
      <c r="OPO1893" s="94"/>
      <c r="OPP1893" s="94"/>
      <c r="OPQ1893" s="94"/>
      <c r="OPR1893" s="94"/>
      <c r="OPS1893" s="94"/>
      <c r="OPT1893" s="94"/>
      <c r="OPU1893" s="94"/>
      <c r="OPV1893" s="94"/>
      <c r="OPW1893" s="94"/>
      <c r="OPX1893" s="94"/>
      <c r="OPY1893" s="94"/>
      <c r="OPZ1893" s="94"/>
      <c r="OQA1893" s="94"/>
      <c r="OQB1893" s="94"/>
      <c r="OQC1893" s="94"/>
      <c r="OQD1893" s="94"/>
      <c r="OQE1893" s="94"/>
      <c r="OQF1893" s="94"/>
      <c r="OQG1893" s="94"/>
      <c r="OQH1893" s="94"/>
      <c r="OQI1893" s="94"/>
      <c r="OQJ1893" s="94"/>
      <c r="OQK1893" s="94"/>
      <c r="OQL1893" s="94"/>
      <c r="OQM1893" s="94"/>
      <c r="OQN1893" s="94"/>
      <c r="OQO1893" s="94"/>
      <c r="OQP1893" s="94"/>
      <c r="OQQ1893" s="94"/>
      <c r="OQR1893" s="94"/>
      <c r="OQS1893" s="94"/>
      <c r="OQT1893" s="94"/>
      <c r="OQU1893" s="94"/>
      <c r="OQV1893" s="94"/>
      <c r="OQW1893" s="94"/>
      <c r="OQX1893" s="94"/>
      <c r="OQY1893" s="94"/>
      <c r="OQZ1893" s="94"/>
      <c r="ORA1893" s="94"/>
      <c r="ORB1893" s="94"/>
      <c r="ORC1893" s="94"/>
      <c r="ORD1893" s="94"/>
      <c r="ORE1893" s="94"/>
      <c r="ORF1893" s="94"/>
      <c r="ORG1893" s="94"/>
      <c r="ORH1893" s="94"/>
      <c r="ORI1893" s="94"/>
      <c r="ORJ1893" s="94"/>
      <c r="ORK1893" s="94"/>
      <c r="ORL1893" s="94"/>
      <c r="ORM1893" s="94"/>
      <c r="ORN1893" s="94"/>
      <c r="ORO1893" s="94"/>
      <c r="ORP1893" s="94"/>
      <c r="ORQ1893" s="94"/>
      <c r="ORR1893" s="94"/>
      <c r="ORS1893" s="94"/>
      <c r="ORT1893" s="94"/>
      <c r="ORU1893" s="94"/>
      <c r="ORV1893" s="94"/>
      <c r="ORW1893" s="94"/>
      <c r="ORX1893" s="94"/>
      <c r="ORY1893" s="94"/>
      <c r="ORZ1893" s="94"/>
      <c r="OSA1893" s="94"/>
      <c r="OSB1893" s="94"/>
      <c r="OSC1893" s="94"/>
      <c r="OSD1893" s="94"/>
      <c r="OSE1893" s="94"/>
      <c r="OSF1893" s="94"/>
      <c r="OSG1893" s="94"/>
      <c r="OSH1893" s="94"/>
      <c r="OSI1893" s="94"/>
      <c r="OSJ1893" s="94"/>
      <c r="OSK1893" s="94"/>
      <c r="OSL1893" s="94"/>
      <c r="OSM1893" s="94"/>
      <c r="OSN1893" s="94"/>
      <c r="OSO1893" s="94"/>
      <c r="OSP1893" s="94"/>
      <c r="OSQ1893" s="94"/>
      <c r="OSR1893" s="94"/>
      <c r="OSS1893" s="94"/>
      <c r="OST1893" s="94"/>
      <c r="OSU1893" s="94"/>
      <c r="OSV1893" s="94"/>
      <c r="OSW1893" s="94"/>
      <c r="OSX1893" s="94"/>
      <c r="OSY1893" s="94"/>
      <c r="OSZ1893" s="94"/>
      <c r="OTA1893" s="94"/>
      <c r="OTB1893" s="94"/>
      <c r="OTC1893" s="94"/>
      <c r="OTD1893" s="94"/>
      <c r="OTE1893" s="94"/>
      <c r="OTF1893" s="94"/>
      <c r="OTG1893" s="94"/>
      <c r="OTH1893" s="94"/>
      <c r="OTI1893" s="94"/>
      <c r="OTJ1893" s="94"/>
      <c r="OTK1893" s="94"/>
      <c r="OTL1893" s="94"/>
      <c r="OTM1893" s="94"/>
      <c r="OTN1893" s="94"/>
      <c r="OTO1893" s="94"/>
      <c r="OTP1893" s="94"/>
      <c r="OTQ1893" s="94"/>
      <c r="OTR1893" s="94"/>
      <c r="OTS1893" s="94"/>
      <c r="OTT1893" s="94"/>
      <c r="OTU1893" s="94"/>
      <c r="OTV1893" s="94"/>
      <c r="OTW1893" s="94"/>
      <c r="OTX1893" s="94"/>
      <c r="OTY1893" s="94"/>
      <c r="OTZ1893" s="94"/>
      <c r="OUA1893" s="94"/>
      <c r="OUB1893" s="94"/>
      <c r="OUC1893" s="94"/>
      <c r="OUD1893" s="94"/>
      <c r="OUE1893" s="94"/>
      <c r="OUF1893" s="94"/>
      <c r="OUG1893" s="94"/>
      <c r="OUH1893" s="94"/>
      <c r="OUI1893" s="94"/>
      <c r="OUJ1893" s="94"/>
      <c r="OUK1893" s="94"/>
      <c r="OUL1893" s="94"/>
      <c r="OUM1893" s="94"/>
      <c r="OUN1893" s="94"/>
      <c r="OUO1893" s="94"/>
      <c r="OUP1893" s="94"/>
      <c r="OUQ1893" s="94"/>
      <c r="OUR1893" s="94"/>
      <c r="OUS1893" s="94"/>
      <c r="OUT1893" s="94"/>
      <c r="OUU1893" s="94"/>
      <c r="OUV1893" s="94"/>
      <c r="OUW1893" s="94"/>
      <c r="OUX1893" s="94"/>
      <c r="OUY1893" s="94"/>
      <c r="OUZ1893" s="94"/>
      <c r="OVA1893" s="94"/>
      <c r="OVB1893" s="94"/>
      <c r="OVC1893" s="94"/>
      <c r="OVD1893" s="94"/>
      <c r="OVE1893" s="94"/>
      <c r="OVF1893" s="94"/>
      <c r="OVG1893" s="94"/>
      <c r="OVH1893" s="94"/>
      <c r="OVI1893" s="94"/>
      <c r="OVJ1893" s="94"/>
      <c r="OVK1893" s="94"/>
      <c r="OVL1893" s="94"/>
      <c r="OVM1893" s="94"/>
      <c r="OVN1893" s="94"/>
      <c r="OVO1893" s="94"/>
      <c r="OVP1893" s="94"/>
      <c r="OVQ1893" s="94"/>
      <c r="OVR1893" s="94"/>
      <c r="OVS1893" s="94"/>
      <c r="OVT1893" s="94"/>
      <c r="OVU1893" s="94"/>
      <c r="OVV1893" s="94"/>
      <c r="OVW1893" s="94"/>
      <c r="OVX1893" s="94"/>
      <c r="OVY1893" s="94"/>
      <c r="OVZ1893" s="94"/>
      <c r="OWA1893" s="94"/>
      <c r="OWB1893" s="94"/>
      <c r="OWC1893" s="94"/>
      <c r="OWD1893" s="94"/>
      <c r="OWE1893" s="94"/>
      <c r="OWF1893" s="94"/>
      <c r="OWG1893" s="94"/>
      <c r="OWH1893" s="94"/>
      <c r="OWI1893" s="94"/>
      <c r="OWJ1893" s="94"/>
      <c r="OWK1893" s="94"/>
      <c r="OWL1893" s="94"/>
      <c r="OWM1893" s="94"/>
      <c r="OWN1893" s="94"/>
      <c r="OWO1893" s="94"/>
      <c r="OWP1893" s="94"/>
      <c r="OWQ1893" s="94"/>
      <c r="OWR1893" s="94"/>
      <c r="OWS1893" s="94"/>
      <c r="OWT1893" s="94"/>
      <c r="OWU1893" s="94"/>
      <c r="OWV1893" s="94"/>
      <c r="OWW1893" s="94"/>
      <c r="OWX1893" s="94"/>
      <c r="OWY1893" s="94"/>
      <c r="OWZ1893" s="94"/>
      <c r="OXA1893" s="94"/>
      <c r="OXB1893" s="94"/>
      <c r="OXC1893" s="94"/>
      <c r="OXD1893" s="94"/>
      <c r="OXE1893" s="94"/>
      <c r="OXF1893" s="94"/>
      <c r="OXG1893" s="94"/>
      <c r="OXH1893" s="94"/>
      <c r="OXI1893" s="94"/>
      <c r="OXJ1893" s="94"/>
      <c r="OXK1893" s="94"/>
      <c r="OXL1893" s="94"/>
      <c r="OXM1893" s="94"/>
      <c r="OXN1893" s="94"/>
      <c r="OXO1893" s="94"/>
      <c r="OXP1893" s="94"/>
      <c r="OXQ1893" s="94"/>
      <c r="OXR1893" s="94"/>
      <c r="OXS1893" s="94"/>
      <c r="OXT1893" s="94"/>
      <c r="OXU1893" s="94"/>
      <c r="OXV1893" s="94"/>
      <c r="OXW1893" s="94"/>
      <c r="OXX1893" s="94"/>
      <c r="OXY1893" s="94"/>
      <c r="OXZ1893" s="94"/>
      <c r="OYA1893" s="94"/>
      <c r="OYB1893" s="94"/>
      <c r="OYC1893" s="94"/>
      <c r="OYD1893" s="94"/>
      <c r="OYE1893" s="94"/>
      <c r="OYF1893" s="94"/>
      <c r="OYG1893" s="94"/>
      <c r="OYH1893" s="94"/>
      <c r="OYI1893" s="94"/>
      <c r="OYJ1893" s="94"/>
      <c r="OYK1893" s="94"/>
      <c r="OYL1893" s="94"/>
      <c r="OYM1893" s="94"/>
      <c r="OYN1893" s="94"/>
      <c r="OYO1893" s="94"/>
      <c r="OYP1893" s="94"/>
      <c r="OYQ1893" s="94"/>
      <c r="OYR1893" s="94"/>
      <c r="OYS1893" s="94"/>
      <c r="OYT1893" s="94"/>
      <c r="OYU1893" s="94"/>
      <c r="OYV1893" s="94"/>
      <c r="OYW1893" s="94"/>
      <c r="OYX1893" s="94"/>
      <c r="OYY1893" s="94"/>
      <c r="OYZ1893" s="94"/>
      <c r="OZA1893" s="94"/>
      <c r="OZB1893" s="94"/>
      <c r="OZC1893" s="94"/>
      <c r="OZD1893" s="94"/>
      <c r="OZE1893" s="94"/>
      <c r="OZF1893" s="94"/>
      <c r="OZG1893" s="94"/>
      <c r="OZH1893" s="94"/>
      <c r="OZI1893" s="94"/>
      <c r="OZJ1893" s="94"/>
      <c r="OZK1893" s="94"/>
      <c r="OZL1893" s="94"/>
      <c r="OZM1893" s="94"/>
      <c r="OZN1893" s="94"/>
      <c r="OZO1893" s="94"/>
      <c r="OZP1893" s="94"/>
      <c r="OZQ1893" s="94"/>
      <c r="OZR1893" s="94"/>
      <c r="OZS1893" s="94"/>
      <c r="OZT1893" s="94"/>
      <c r="OZU1893" s="94"/>
      <c r="OZV1893" s="94"/>
      <c r="OZW1893" s="94"/>
      <c r="OZX1893" s="94"/>
      <c r="OZY1893" s="94"/>
      <c r="OZZ1893" s="94"/>
      <c r="PAA1893" s="94"/>
      <c r="PAB1893" s="94"/>
      <c r="PAC1893" s="94"/>
      <c r="PAD1893" s="94"/>
      <c r="PAE1893" s="94"/>
      <c r="PAF1893" s="94"/>
      <c r="PAG1893" s="94"/>
      <c r="PAH1893" s="94"/>
      <c r="PAI1893" s="94"/>
      <c r="PAJ1893" s="94"/>
      <c r="PAK1893" s="94"/>
      <c r="PAL1893" s="94"/>
      <c r="PAM1893" s="94"/>
      <c r="PAN1893" s="94"/>
      <c r="PAO1893" s="94"/>
      <c r="PAP1893" s="94"/>
      <c r="PAQ1893" s="94"/>
      <c r="PAR1893" s="94"/>
      <c r="PAS1893" s="94"/>
      <c r="PAT1893" s="94"/>
      <c r="PAU1893" s="94"/>
      <c r="PAV1893" s="94"/>
      <c r="PAW1893" s="94"/>
      <c r="PAX1893" s="94"/>
      <c r="PAY1893" s="94"/>
      <c r="PAZ1893" s="94"/>
      <c r="PBA1893" s="94"/>
      <c r="PBB1893" s="94"/>
      <c r="PBC1893" s="94"/>
      <c r="PBD1893" s="94"/>
      <c r="PBE1893" s="94"/>
      <c r="PBF1893" s="94"/>
      <c r="PBG1893" s="94"/>
      <c r="PBH1893" s="94"/>
      <c r="PBI1893" s="94"/>
      <c r="PBJ1893" s="94"/>
      <c r="PBK1893" s="94"/>
      <c r="PBL1893" s="94"/>
      <c r="PBM1893" s="94"/>
      <c r="PBN1893" s="94"/>
      <c r="PBO1893" s="94"/>
      <c r="PBP1893" s="94"/>
      <c r="PBQ1893" s="94"/>
      <c r="PBR1893" s="94"/>
      <c r="PBS1893" s="94"/>
      <c r="PBT1893" s="94"/>
      <c r="PBU1893" s="94"/>
      <c r="PBV1893" s="94"/>
      <c r="PBW1893" s="94"/>
      <c r="PBX1893" s="94"/>
      <c r="PBY1893" s="94"/>
      <c r="PBZ1893" s="94"/>
      <c r="PCA1893" s="94"/>
      <c r="PCB1893" s="94"/>
      <c r="PCC1893" s="94"/>
      <c r="PCD1893" s="94"/>
      <c r="PCE1893" s="94"/>
      <c r="PCF1893" s="94"/>
      <c r="PCG1893" s="94"/>
      <c r="PCH1893" s="94"/>
      <c r="PCI1893" s="94"/>
      <c r="PCJ1893" s="94"/>
      <c r="PCK1893" s="94"/>
      <c r="PCL1893" s="94"/>
      <c r="PCM1893" s="94"/>
      <c r="PCN1893" s="94"/>
      <c r="PCO1893" s="94"/>
      <c r="PCP1893" s="94"/>
      <c r="PCQ1893" s="94"/>
      <c r="PCR1893" s="94"/>
      <c r="PCS1893" s="94"/>
      <c r="PCT1893" s="94"/>
      <c r="PCU1893" s="94"/>
      <c r="PCV1893" s="94"/>
      <c r="PCW1893" s="94"/>
      <c r="PCX1893" s="94"/>
      <c r="PCY1893" s="94"/>
      <c r="PCZ1893" s="94"/>
      <c r="PDA1893" s="94"/>
      <c r="PDB1893" s="94"/>
      <c r="PDC1893" s="94"/>
      <c r="PDD1893" s="94"/>
      <c r="PDE1893" s="94"/>
      <c r="PDF1893" s="94"/>
      <c r="PDG1893" s="94"/>
      <c r="PDH1893" s="94"/>
      <c r="PDI1893" s="94"/>
      <c r="PDJ1893" s="94"/>
      <c r="PDK1893" s="94"/>
      <c r="PDL1893" s="94"/>
      <c r="PDM1893" s="94"/>
      <c r="PDN1893" s="94"/>
      <c r="PDO1893" s="94"/>
      <c r="PDP1893" s="94"/>
      <c r="PDQ1893" s="94"/>
      <c r="PDR1893" s="94"/>
      <c r="PDS1893" s="94"/>
      <c r="PDT1893" s="94"/>
      <c r="PDU1893" s="94"/>
      <c r="PDV1893" s="94"/>
      <c r="PDW1893" s="94"/>
      <c r="PDX1893" s="94"/>
      <c r="PDY1893" s="94"/>
      <c r="PDZ1893" s="94"/>
      <c r="PEA1893" s="94"/>
      <c r="PEB1893" s="94"/>
      <c r="PEC1893" s="94"/>
      <c r="PED1893" s="94"/>
      <c r="PEE1893" s="94"/>
      <c r="PEF1893" s="94"/>
      <c r="PEG1893" s="94"/>
      <c r="PEH1893" s="94"/>
      <c r="PEI1893" s="94"/>
      <c r="PEJ1893" s="94"/>
      <c r="PEK1893" s="94"/>
      <c r="PEL1893" s="94"/>
      <c r="PEM1893" s="94"/>
      <c r="PEN1893" s="94"/>
      <c r="PEO1893" s="94"/>
      <c r="PEP1893" s="94"/>
      <c r="PEQ1893" s="94"/>
      <c r="PER1893" s="94"/>
      <c r="PES1893" s="94"/>
      <c r="PET1893" s="94"/>
      <c r="PEU1893" s="94"/>
      <c r="PEV1893" s="94"/>
      <c r="PEW1893" s="94"/>
      <c r="PEX1893" s="94"/>
      <c r="PEY1893" s="94"/>
      <c r="PEZ1893" s="94"/>
      <c r="PFA1893" s="94"/>
      <c r="PFB1893" s="94"/>
      <c r="PFC1893" s="94"/>
      <c r="PFD1893" s="94"/>
      <c r="PFE1893" s="94"/>
      <c r="PFF1893" s="94"/>
      <c r="PFG1893" s="94"/>
      <c r="PFH1893" s="94"/>
      <c r="PFI1893" s="94"/>
      <c r="PFJ1893" s="94"/>
      <c r="PFK1893" s="94"/>
      <c r="PFL1893" s="94"/>
      <c r="PFM1893" s="94"/>
      <c r="PFN1893" s="94"/>
      <c r="PFO1893" s="94"/>
      <c r="PFP1893" s="94"/>
      <c r="PFQ1893" s="94"/>
      <c r="PFR1893" s="94"/>
      <c r="PFS1893" s="94"/>
      <c r="PFT1893" s="94"/>
      <c r="PFU1893" s="94"/>
      <c r="PFV1893" s="94"/>
      <c r="PFW1893" s="94"/>
      <c r="PFX1893" s="94"/>
      <c r="PFY1893" s="94"/>
      <c r="PFZ1893" s="94"/>
      <c r="PGA1893" s="94"/>
      <c r="PGB1893" s="94"/>
      <c r="PGC1893" s="94"/>
      <c r="PGD1893" s="94"/>
      <c r="PGE1893" s="94"/>
      <c r="PGF1893" s="94"/>
      <c r="PGG1893" s="94"/>
      <c r="PGH1893" s="94"/>
      <c r="PGI1893" s="94"/>
      <c r="PGJ1893" s="94"/>
      <c r="PGK1893" s="94"/>
      <c r="PGL1893" s="94"/>
      <c r="PGM1893" s="94"/>
      <c r="PGN1893" s="94"/>
      <c r="PGO1893" s="94"/>
      <c r="PGP1893" s="94"/>
      <c r="PGQ1893" s="94"/>
      <c r="PGR1893" s="94"/>
      <c r="PGS1893" s="94"/>
      <c r="PGT1893" s="94"/>
      <c r="PGU1893" s="94"/>
      <c r="PGV1893" s="94"/>
      <c r="PGW1893" s="94"/>
      <c r="PGX1893" s="94"/>
      <c r="PGY1893" s="94"/>
      <c r="PGZ1893" s="94"/>
      <c r="PHA1893" s="94"/>
      <c r="PHB1893" s="94"/>
      <c r="PHC1893" s="94"/>
      <c r="PHD1893" s="94"/>
      <c r="PHE1893" s="94"/>
      <c r="PHF1893" s="94"/>
      <c r="PHG1893" s="94"/>
      <c r="PHH1893" s="94"/>
      <c r="PHI1893" s="94"/>
      <c r="PHJ1893" s="94"/>
      <c r="PHK1893" s="94"/>
      <c r="PHL1893" s="94"/>
      <c r="PHM1893" s="94"/>
      <c r="PHN1893" s="94"/>
      <c r="PHO1893" s="94"/>
      <c r="PHP1893" s="94"/>
      <c r="PHQ1893" s="94"/>
      <c r="PHR1893" s="94"/>
      <c r="PHS1893" s="94"/>
      <c r="PHT1893" s="94"/>
      <c r="PHU1893" s="94"/>
      <c r="PHV1893" s="94"/>
      <c r="PHW1893" s="94"/>
      <c r="PHX1893" s="94"/>
      <c r="PHY1893" s="94"/>
      <c r="PHZ1893" s="94"/>
      <c r="PIA1893" s="94"/>
      <c r="PIB1893" s="94"/>
      <c r="PIC1893" s="94"/>
      <c r="PID1893" s="94"/>
      <c r="PIE1893" s="94"/>
      <c r="PIF1893" s="94"/>
      <c r="PIG1893" s="94"/>
      <c r="PIH1893" s="94"/>
      <c r="PII1893" s="94"/>
      <c r="PIJ1893" s="94"/>
      <c r="PIK1893" s="94"/>
      <c r="PIL1893" s="94"/>
      <c r="PIM1893" s="94"/>
      <c r="PIN1893" s="94"/>
      <c r="PIO1893" s="94"/>
      <c r="PIP1893" s="94"/>
      <c r="PIQ1893" s="94"/>
      <c r="PIR1893" s="94"/>
      <c r="PIS1893" s="94"/>
      <c r="PIT1893" s="94"/>
      <c r="PIU1893" s="94"/>
      <c r="PIV1893" s="94"/>
      <c r="PIW1893" s="94"/>
      <c r="PIX1893" s="94"/>
      <c r="PIY1893" s="94"/>
      <c r="PIZ1893" s="94"/>
      <c r="PJA1893" s="94"/>
      <c r="PJB1893" s="94"/>
      <c r="PJC1893" s="94"/>
      <c r="PJD1893" s="94"/>
      <c r="PJE1893" s="94"/>
      <c r="PJF1893" s="94"/>
      <c r="PJG1893" s="94"/>
      <c r="PJH1893" s="94"/>
      <c r="PJI1893" s="94"/>
      <c r="PJJ1893" s="94"/>
      <c r="PJK1893" s="94"/>
      <c r="PJL1893" s="94"/>
      <c r="PJM1893" s="94"/>
      <c r="PJN1893" s="94"/>
      <c r="PJO1893" s="94"/>
      <c r="PJP1893" s="94"/>
      <c r="PJQ1893" s="94"/>
      <c r="PJR1893" s="94"/>
      <c r="PJS1893" s="94"/>
      <c r="PJT1893" s="94"/>
      <c r="PJU1893" s="94"/>
      <c r="PJV1893" s="94"/>
      <c r="PJW1893" s="94"/>
      <c r="PJX1893" s="94"/>
      <c r="PJY1893" s="94"/>
      <c r="PJZ1893" s="94"/>
      <c r="PKA1893" s="94"/>
      <c r="PKB1893" s="94"/>
      <c r="PKC1893" s="94"/>
      <c r="PKD1893" s="94"/>
      <c r="PKE1893" s="94"/>
      <c r="PKF1893" s="94"/>
      <c r="PKG1893" s="94"/>
      <c r="PKH1893" s="94"/>
      <c r="PKI1893" s="94"/>
      <c r="PKJ1893" s="94"/>
      <c r="PKK1893" s="94"/>
      <c r="PKL1893" s="94"/>
      <c r="PKM1893" s="94"/>
      <c r="PKN1893" s="94"/>
      <c r="PKO1893" s="94"/>
      <c r="PKP1893" s="94"/>
      <c r="PKQ1893" s="94"/>
      <c r="PKR1893" s="94"/>
      <c r="PKS1893" s="94"/>
      <c r="PKT1893" s="94"/>
      <c r="PKU1893" s="94"/>
      <c r="PKV1893" s="94"/>
      <c r="PKW1893" s="94"/>
      <c r="PKX1893" s="94"/>
      <c r="PKY1893" s="94"/>
      <c r="PKZ1893" s="94"/>
      <c r="PLA1893" s="94"/>
      <c r="PLB1893" s="94"/>
      <c r="PLC1893" s="94"/>
      <c r="PLD1893" s="94"/>
      <c r="PLE1893" s="94"/>
      <c r="PLF1893" s="94"/>
      <c r="PLG1893" s="94"/>
      <c r="PLH1893" s="94"/>
      <c r="PLI1893" s="94"/>
      <c r="PLJ1893" s="94"/>
      <c r="PLK1893" s="94"/>
      <c r="PLL1893" s="94"/>
      <c r="PLM1893" s="94"/>
      <c r="PLN1893" s="94"/>
      <c r="PLO1893" s="94"/>
      <c r="PLP1893" s="94"/>
      <c r="PLQ1893" s="94"/>
      <c r="PLR1893" s="94"/>
      <c r="PLS1893" s="94"/>
      <c r="PLT1893" s="94"/>
      <c r="PLU1893" s="94"/>
      <c r="PLV1893" s="94"/>
      <c r="PLW1893" s="94"/>
      <c r="PLX1893" s="94"/>
      <c r="PLY1893" s="94"/>
      <c r="PLZ1893" s="94"/>
      <c r="PMA1893" s="94"/>
      <c r="PMB1893" s="94"/>
      <c r="PMC1893" s="94"/>
      <c r="PMD1893" s="94"/>
      <c r="PME1893" s="94"/>
      <c r="PMF1893" s="94"/>
      <c r="PMG1893" s="94"/>
      <c r="PMH1893" s="94"/>
      <c r="PMI1893" s="94"/>
      <c r="PMJ1893" s="94"/>
      <c r="PMK1893" s="94"/>
      <c r="PML1893" s="94"/>
      <c r="PMM1893" s="94"/>
      <c r="PMN1893" s="94"/>
      <c r="PMO1893" s="94"/>
      <c r="PMP1893" s="94"/>
      <c r="PMQ1893" s="94"/>
      <c r="PMR1893" s="94"/>
      <c r="PMS1893" s="94"/>
      <c r="PMT1893" s="94"/>
      <c r="PMU1893" s="94"/>
      <c r="PMV1893" s="94"/>
      <c r="PMW1893" s="94"/>
      <c r="PMX1893" s="94"/>
      <c r="PMY1893" s="94"/>
      <c r="PMZ1893" s="94"/>
      <c r="PNA1893" s="94"/>
      <c r="PNB1893" s="94"/>
      <c r="PNC1893" s="94"/>
      <c r="PND1893" s="94"/>
      <c r="PNE1893" s="94"/>
      <c r="PNF1893" s="94"/>
      <c r="PNG1893" s="94"/>
      <c r="PNH1893" s="94"/>
      <c r="PNI1893" s="94"/>
      <c r="PNJ1893" s="94"/>
      <c r="PNK1893" s="94"/>
      <c r="PNL1893" s="94"/>
      <c r="PNM1893" s="94"/>
      <c r="PNN1893" s="94"/>
      <c r="PNO1893" s="94"/>
      <c r="PNP1893" s="94"/>
      <c r="PNQ1893" s="94"/>
      <c r="PNR1893" s="94"/>
      <c r="PNS1893" s="94"/>
      <c r="PNT1893" s="94"/>
      <c r="PNU1893" s="94"/>
      <c r="PNV1893" s="94"/>
      <c r="PNW1893" s="94"/>
      <c r="PNX1893" s="94"/>
      <c r="PNY1893" s="94"/>
      <c r="PNZ1893" s="94"/>
      <c r="POA1893" s="94"/>
      <c r="POB1893" s="94"/>
      <c r="POC1893" s="94"/>
      <c r="POD1893" s="94"/>
      <c r="POE1893" s="94"/>
      <c r="POF1893" s="94"/>
      <c r="POG1893" s="94"/>
      <c r="POH1893" s="94"/>
      <c r="POI1893" s="94"/>
      <c r="POJ1893" s="94"/>
      <c r="POK1893" s="94"/>
      <c r="POL1893" s="94"/>
      <c r="POM1893" s="94"/>
      <c r="PON1893" s="94"/>
      <c r="POO1893" s="94"/>
      <c r="POP1893" s="94"/>
      <c r="POQ1893" s="94"/>
      <c r="POR1893" s="94"/>
      <c r="POS1893" s="94"/>
      <c r="POT1893" s="94"/>
      <c r="POU1893" s="94"/>
      <c r="POV1893" s="94"/>
      <c r="POW1893" s="94"/>
      <c r="POX1893" s="94"/>
      <c r="POY1893" s="94"/>
      <c r="POZ1893" s="94"/>
      <c r="PPA1893" s="94"/>
      <c r="PPB1893" s="94"/>
      <c r="PPC1893" s="94"/>
      <c r="PPD1893" s="94"/>
      <c r="PPE1893" s="94"/>
      <c r="PPF1893" s="94"/>
      <c r="PPG1893" s="94"/>
      <c r="PPH1893" s="94"/>
      <c r="PPI1893" s="94"/>
      <c r="PPJ1893" s="94"/>
      <c r="PPK1893" s="94"/>
      <c r="PPL1893" s="94"/>
      <c r="PPM1893" s="94"/>
      <c r="PPN1893" s="94"/>
      <c r="PPO1893" s="94"/>
      <c r="PPP1893" s="94"/>
      <c r="PPQ1893" s="94"/>
      <c r="PPR1893" s="94"/>
      <c r="PPS1893" s="94"/>
      <c r="PPT1893" s="94"/>
      <c r="PPU1893" s="94"/>
      <c r="PPV1893" s="94"/>
      <c r="PPW1893" s="94"/>
      <c r="PPX1893" s="94"/>
      <c r="PPY1893" s="94"/>
      <c r="PPZ1893" s="94"/>
      <c r="PQA1893" s="94"/>
      <c r="PQB1893" s="94"/>
      <c r="PQC1893" s="94"/>
      <c r="PQD1893" s="94"/>
      <c r="PQE1893" s="94"/>
      <c r="PQF1893" s="94"/>
      <c r="PQG1893" s="94"/>
      <c r="PQH1893" s="94"/>
      <c r="PQI1893" s="94"/>
      <c r="PQJ1893" s="94"/>
      <c r="PQK1893" s="94"/>
      <c r="PQL1893" s="94"/>
      <c r="PQM1893" s="94"/>
      <c r="PQN1893" s="94"/>
      <c r="PQO1893" s="94"/>
      <c r="PQP1893" s="94"/>
      <c r="PQQ1893" s="94"/>
      <c r="PQR1893" s="94"/>
      <c r="PQS1893" s="94"/>
      <c r="PQT1893" s="94"/>
      <c r="PQU1893" s="94"/>
      <c r="PQV1893" s="94"/>
      <c r="PQW1893" s="94"/>
      <c r="PQX1893" s="94"/>
      <c r="PQY1893" s="94"/>
      <c r="PQZ1893" s="94"/>
      <c r="PRA1893" s="94"/>
      <c r="PRB1893" s="94"/>
      <c r="PRC1893" s="94"/>
      <c r="PRD1893" s="94"/>
      <c r="PRE1893" s="94"/>
      <c r="PRF1893" s="94"/>
      <c r="PRG1893" s="94"/>
      <c r="PRH1893" s="94"/>
      <c r="PRI1893" s="94"/>
      <c r="PRJ1893" s="94"/>
      <c r="PRK1893" s="94"/>
      <c r="PRL1893" s="94"/>
      <c r="PRM1893" s="94"/>
      <c r="PRN1893" s="94"/>
      <c r="PRO1893" s="94"/>
      <c r="PRP1893" s="94"/>
      <c r="PRQ1893" s="94"/>
      <c r="PRR1893" s="94"/>
      <c r="PRS1893" s="94"/>
      <c r="PRT1893" s="94"/>
      <c r="PRU1893" s="94"/>
      <c r="PRV1893" s="94"/>
      <c r="PRW1893" s="94"/>
      <c r="PRX1893" s="94"/>
      <c r="PRY1893" s="94"/>
      <c r="PRZ1893" s="94"/>
      <c r="PSA1893" s="94"/>
      <c r="PSB1893" s="94"/>
      <c r="PSC1893" s="94"/>
      <c r="PSD1893" s="94"/>
      <c r="PSE1893" s="94"/>
      <c r="PSF1893" s="94"/>
      <c r="PSG1893" s="94"/>
      <c r="PSH1893" s="94"/>
      <c r="PSI1893" s="94"/>
      <c r="PSJ1893" s="94"/>
      <c r="PSK1893" s="94"/>
      <c r="PSL1893" s="94"/>
      <c r="PSM1893" s="94"/>
      <c r="PSN1893" s="94"/>
      <c r="PSO1893" s="94"/>
      <c r="PSP1893" s="94"/>
      <c r="PSQ1893" s="94"/>
      <c r="PSR1893" s="94"/>
      <c r="PSS1893" s="94"/>
      <c r="PST1893" s="94"/>
      <c r="PSU1893" s="94"/>
      <c r="PSV1893" s="94"/>
      <c r="PSW1893" s="94"/>
      <c r="PSX1893" s="94"/>
      <c r="PSY1893" s="94"/>
      <c r="PSZ1893" s="94"/>
      <c r="PTA1893" s="94"/>
      <c r="PTB1893" s="94"/>
      <c r="PTC1893" s="94"/>
      <c r="PTD1893" s="94"/>
      <c r="PTE1893" s="94"/>
      <c r="PTF1893" s="94"/>
      <c r="PTG1893" s="94"/>
      <c r="PTH1893" s="94"/>
      <c r="PTI1893" s="94"/>
      <c r="PTJ1893" s="94"/>
      <c r="PTK1893" s="94"/>
      <c r="PTL1893" s="94"/>
      <c r="PTM1893" s="94"/>
      <c r="PTN1893" s="94"/>
      <c r="PTO1893" s="94"/>
      <c r="PTP1893" s="94"/>
      <c r="PTQ1893" s="94"/>
      <c r="PTR1893" s="94"/>
      <c r="PTS1893" s="94"/>
      <c r="PTT1893" s="94"/>
      <c r="PTU1893" s="94"/>
      <c r="PTV1893" s="94"/>
      <c r="PTW1893" s="94"/>
      <c r="PTX1893" s="94"/>
      <c r="PTY1893" s="94"/>
      <c r="PTZ1893" s="94"/>
      <c r="PUA1893" s="94"/>
      <c r="PUB1893" s="94"/>
      <c r="PUC1893" s="94"/>
      <c r="PUD1893" s="94"/>
      <c r="PUE1893" s="94"/>
      <c r="PUF1893" s="94"/>
      <c r="PUG1893" s="94"/>
      <c r="PUH1893" s="94"/>
      <c r="PUI1893" s="94"/>
      <c r="PUJ1893" s="94"/>
      <c r="PUK1893" s="94"/>
      <c r="PUL1893" s="94"/>
      <c r="PUM1893" s="94"/>
      <c r="PUN1893" s="94"/>
      <c r="PUO1893" s="94"/>
      <c r="PUP1893" s="94"/>
      <c r="PUQ1893" s="94"/>
      <c r="PUR1893" s="94"/>
      <c r="PUS1893" s="94"/>
      <c r="PUT1893" s="94"/>
      <c r="PUU1893" s="94"/>
      <c r="PUV1893" s="94"/>
      <c r="PUW1893" s="94"/>
      <c r="PUX1893" s="94"/>
      <c r="PUY1893" s="94"/>
      <c r="PUZ1893" s="94"/>
      <c r="PVA1893" s="94"/>
      <c r="PVB1893" s="94"/>
      <c r="PVC1893" s="94"/>
      <c r="PVD1893" s="94"/>
      <c r="PVE1893" s="94"/>
      <c r="PVF1893" s="94"/>
      <c r="PVG1893" s="94"/>
      <c r="PVH1893" s="94"/>
      <c r="PVI1893" s="94"/>
      <c r="PVJ1893" s="94"/>
      <c r="PVK1893" s="94"/>
      <c r="PVL1893" s="94"/>
      <c r="PVM1893" s="94"/>
      <c r="PVN1893" s="94"/>
      <c r="PVO1893" s="94"/>
      <c r="PVP1893" s="94"/>
      <c r="PVQ1893" s="94"/>
      <c r="PVR1893" s="94"/>
      <c r="PVS1893" s="94"/>
      <c r="PVT1893" s="94"/>
      <c r="PVU1893" s="94"/>
      <c r="PVV1893" s="94"/>
      <c r="PVW1893" s="94"/>
      <c r="PVX1893" s="94"/>
      <c r="PVY1893" s="94"/>
      <c r="PVZ1893" s="94"/>
      <c r="PWA1893" s="94"/>
      <c r="PWB1893" s="94"/>
      <c r="PWC1893" s="94"/>
      <c r="PWD1893" s="94"/>
      <c r="PWE1893" s="94"/>
      <c r="PWF1893" s="94"/>
      <c r="PWG1893" s="94"/>
      <c r="PWH1893" s="94"/>
      <c r="PWI1893" s="94"/>
      <c r="PWJ1893" s="94"/>
      <c r="PWK1893" s="94"/>
      <c r="PWL1893" s="94"/>
      <c r="PWM1893" s="94"/>
      <c r="PWN1893" s="94"/>
      <c r="PWO1893" s="94"/>
      <c r="PWP1893" s="94"/>
      <c r="PWQ1893" s="94"/>
      <c r="PWR1893" s="94"/>
      <c r="PWS1893" s="94"/>
      <c r="PWT1893" s="94"/>
      <c r="PWU1893" s="94"/>
      <c r="PWV1893" s="94"/>
      <c r="PWW1893" s="94"/>
      <c r="PWX1893" s="94"/>
      <c r="PWY1893" s="94"/>
      <c r="PWZ1893" s="94"/>
      <c r="PXA1893" s="94"/>
      <c r="PXB1893" s="94"/>
      <c r="PXC1893" s="94"/>
      <c r="PXD1893" s="94"/>
      <c r="PXE1893" s="94"/>
      <c r="PXF1893" s="94"/>
      <c r="PXG1893" s="94"/>
      <c r="PXH1893" s="94"/>
      <c r="PXI1893" s="94"/>
      <c r="PXJ1893" s="94"/>
      <c r="PXK1893" s="94"/>
      <c r="PXL1893" s="94"/>
      <c r="PXM1893" s="94"/>
      <c r="PXN1893" s="94"/>
      <c r="PXO1893" s="94"/>
      <c r="PXP1893" s="94"/>
      <c r="PXQ1893" s="94"/>
      <c r="PXR1893" s="94"/>
      <c r="PXS1893" s="94"/>
      <c r="PXT1893" s="94"/>
      <c r="PXU1893" s="94"/>
      <c r="PXV1893" s="94"/>
      <c r="PXW1893" s="94"/>
      <c r="PXX1893" s="94"/>
      <c r="PXY1893" s="94"/>
      <c r="PXZ1893" s="94"/>
      <c r="PYA1893" s="94"/>
      <c r="PYB1893" s="94"/>
      <c r="PYC1893" s="94"/>
      <c r="PYD1893" s="94"/>
      <c r="PYE1893" s="94"/>
      <c r="PYF1893" s="94"/>
      <c r="PYG1893" s="94"/>
      <c r="PYH1893" s="94"/>
      <c r="PYI1893" s="94"/>
      <c r="PYJ1893" s="94"/>
      <c r="PYK1893" s="94"/>
      <c r="PYL1893" s="94"/>
      <c r="PYM1893" s="94"/>
      <c r="PYN1893" s="94"/>
      <c r="PYO1893" s="94"/>
      <c r="PYP1893" s="94"/>
      <c r="PYQ1893" s="94"/>
      <c r="PYR1893" s="94"/>
      <c r="PYS1893" s="94"/>
      <c r="PYT1893" s="94"/>
      <c r="PYU1893" s="94"/>
      <c r="PYV1893" s="94"/>
      <c r="PYW1893" s="94"/>
      <c r="PYX1893" s="94"/>
      <c r="PYY1893" s="94"/>
      <c r="PYZ1893" s="94"/>
      <c r="PZA1893" s="94"/>
      <c r="PZB1893" s="94"/>
      <c r="PZC1893" s="94"/>
      <c r="PZD1893" s="94"/>
      <c r="PZE1893" s="94"/>
      <c r="PZF1893" s="94"/>
      <c r="PZG1893" s="94"/>
      <c r="PZH1893" s="94"/>
      <c r="PZI1893" s="94"/>
      <c r="PZJ1893" s="94"/>
      <c r="PZK1893" s="94"/>
      <c r="PZL1893" s="94"/>
      <c r="PZM1893" s="94"/>
      <c r="PZN1893" s="94"/>
      <c r="PZO1893" s="94"/>
      <c r="PZP1893" s="94"/>
      <c r="PZQ1893" s="94"/>
      <c r="PZR1893" s="94"/>
      <c r="PZS1893" s="94"/>
      <c r="PZT1893" s="94"/>
      <c r="PZU1893" s="94"/>
      <c r="PZV1893" s="94"/>
      <c r="PZW1893" s="94"/>
      <c r="PZX1893" s="94"/>
      <c r="PZY1893" s="94"/>
      <c r="PZZ1893" s="94"/>
      <c r="QAA1893" s="94"/>
      <c r="QAB1893" s="94"/>
      <c r="QAC1893" s="94"/>
      <c r="QAD1893" s="94"/>
      <c r="QAE1893" s="94"/>
      <c r="QAF1893" s="94"/>
      <c r="QAG1893" s="94"/>
      <c r="QAH1893" s="94"/>
      <c r="QAI1893" s="94"/>
      <c r="QAJ1893" s="94"/>
      <c r="QAK1893" s="94"/>
      <c r="QAL1893" s="94"/>
      <c r="QAM1893" s="94"/>
      <c r="QAN1893" s="94"/>
      <c r="QAO1893" s="94"/>
      <c r="QAP1893" s="94"/>
      <c r="QAQ1893" s="94"/>
      <c r="QAR1893" s="94"/>
      <c r="QAS1893" s="94"/>
      <c r="QAT1893" s="94"/>
      <c r="QAU1893" s="94"/>
      <c r="QAV1893" s="94"/>
      <c r="QAW1893" s="94"/>
      <c r="QAX1893" s="94"/>
      <c r="QAY1893" s="94"/>
      <c r="QAZ1893" s="94"/>
      <c r="QBA1893" s="94"/>
      <c r="QBB1893" s="94"/>
      <c r="QBC1893" s="94"/>
      <c r="QBD1893" s="94"/>
      <c r="QBE1893" s="94"/>
      <c r="QBF1893" s="94"/>
      <c r="QBG1893" s="94"/>
      <c r="QBH1893" s="94"/>
      <c r="QBI1893" s="94"/>
      <c r="QBJ1893" s="94"/>
      <c r="QBK1893" s="94"/>
      <c r="QBL1893" s="94"/>
      <c r="QBM1893" s="94"/>
      <c r="QBN1893" s="94"/>
      <c r="QBO1893" s="94"/>
      <c r="QBP1893" s="94"/>
      <c r="QBQ1893" s="94"/>
      <c r="QBR1893" s="94"/>
      <c r="QBS1893" s="94"/>
      <c r="QBT1893" s="94"/>
      <c r="QBU1893" s="94"/>
      <c r="QBV1893" s="94"/>
      <c r="QBW1893" s="94"/>
      <c r="QBX1893" s="94"/>
      <c r="QBY1893" s="94"/>
      <c r="QBZ1893" s="94"/>
      <c r="QCA1893" s="94"/>
      <c r="QCB1893" s="94"/>
      <c r="QCC1893" s="94"/>
      <c r="QCD1893" s="94"/>
      <c r="QCE1893" s="94"/>
      <c r="QCF1893" s="94"/>
      <c r="QCG1893" s="94"/>
      <c r="QCH1893" s="94"/>
      <c r="QCI1893" s="94"/>
      <c r="QCJ1893" s="94"/>
      <c r="QCK1893" s="94"/>
      <c r="QCL1893" s="94"/>
      <c r="QCM1893" s="94"/>
      <c r="QCN1893" s="94"/>
      <c r="QCO1893" s="94"/>
      <c r="QCP1893" s="94"/>
      <c r="QCQ1893" s="94"/>
      <c r="QCR1893" s="94"/>
      <c r="QCS1893" s="94"/>
      <c r="QCT1893" s="94"/>
      <c r="QCU1893" s="94"/>
      <c r="QCV1893" s="94"/>
      <c r="QCW1893" s="94"/>
      <c r="QCX1893" s="94"/>
      <c r="QCY1893" s="94"/>
      <c r="QCZ1893" s="94"/>
      <c r="QDA1893" s="94"/>
      <c r="QDB1893" s="94"/>
      <c r="QDC1893" s="94"/>
      <c r="QDD1893" s="94"/>
      <c r="QDE1893" s="94"/>
      <c r="QDF1893" s="94"/>
      <c r="QDG1893" s="94"/>
      <c r="QDH1893" s="94"/>
      <c r="QDI1893" s="94"/>
      <c r="QDJ1893" s="94"/>
      <c r="QDK1893" s="94"/>
      <c r="QDL1893" s="94"/>
      <c r="QDM1893" s="94"/>
      <c r="QDN1893" s="94"/>
      <c r="QDO1893" s="94"/>
      <c r="QDP1893" s="94"/>
      <c r="QDQ1893" s="94"/>
      <c r="QDR1893" s="94"/>
      <c r="QDS1893" s="94"/>
      <c r="QDT1893" s="94"/>
      <c r="QDU1893" s="94"/>
      <c r="QDV1893" s="94"/>
      <c r="QDW1893" s="94"/>
      <c r="QDX1893" s="94"/>
      <c r="QDY1893" s="94"/>
      <c r="QDZ1893" s="94"/>
      <c r="QEA1893" s="94"/>
      <c r="QEB1893" s="94"/>
      <c r="QEC1893" s="94"/>
      <c r="QED1893" s="94"/>
      <c r="QEE1893" s="94"/>
      <c r="QEF1893" s="94"/>
      <c r="QEG1893" s="94"/>
      <c r="QEH1893" s="94"/>
      <c r="QEI1893" s="94"/>
      <c r="QEJ1893" s="94"/>
      <c r="QEK1893" s="94"/>
      <c r="QEL1893" s="94"/>
      <c r="QEM1893" s="94"/>
      <c r="QEN1893" s="94"/>
      <c r="QEO1893" s="94"/>
      <c r="QEP1893" s="94"/>
      <c r="QEQ1893" s="94"/>
      <c r="QER1893" s="94"/>
      <c r="QES1893" s="94"/>
      <c r="QET1893" s="94"/>
      <c r="QEU1893" s="94"/>
      <c r="QEV1893" s="94"/>
      <c r="QEW1893" s="94"/>
      <c r="QEX1893" s="94"/>
      <c r="QEY1893" s="94"/>
      <c r="QEZ1893" s="94"/>
      <c r="QFA1893" s="94"/>
      <c r="QFB1893" s="94"/>
      <c r="QFC1893" s="94"/>
      <c r="QFD1893" s="94"/>
      <c r="QFE1893" s="94"/>
      <c r="QFF1893" s="94"/>
      <c r="QFG1893" s="94"/>
      <c r="QFH1893" s="94"/>
      <c r="QFI1893" s="94"/>
      <c r="QFJ1893" s="94"/>
      <c r="QFK1893" s="94"/>
      <c r="QFL1893" s="94"/>
      <c r="QFM1893" s="94"/>
      <c r="QFN1893" s="94"/>
      <c r="QFO1893" s="94"/>
      <c r="QFP1893" s="94"/>
      <c r="QFQ1893" s="94"/>
      <c r="QFR1893" s="94"/>
      <c r="QFS1893" s="94"/>
      <c r="QFT1893" s="94"/>
      <c r="QFU1893" s="94"/>
      <c r="QFV1893" s="94"/>
      <c r="QFW1893" s="94"/>
      <c r="QFX1893" s="94"/>
      <c r="QFY1893" s="94"/>
      <c r="QFZ1893" s="94"/>
      <c r="QGA1893" s="94"/>
      <c r="QGB1893" s="94"/>
      <c r="QGC1893" s="94"/>
      <c r="QGD1893" s="94"/>
      <c r="QGE1893" s="94"/>
      <c r="QGF1893" s="94"/>
      <c r="QGG1893" s="94"/>
      <c r="QGH1893" s="94"/>
      <c r="QGI1893" s="94"/>
      <c r="QGJ1893" s="94"/>
      <c r="QGK1893" s="94"/>
      <c r="QGL1893" s="94"/>
      <c r="QGM1893" s="94"/>
      <c r="QGN1893" s="94"/>
      <c r="QGO1893" s="94"/>
      <c r="QGP1893" s="94"/>
      <c r="QGQ1893" s="94"/>
      <c r="QGR1893" s="94"/>
      <c r="QGS1893" s="94"/>
      <c r="QGT1893" s="94"/>
      <c r="QGU1893" s="94"/>
      <c r="QGV1893" s="94"/>
      <c r="QGW1893" s="94"/>
      <c r="QGX1893" s="94"/>
      <c r="QGY1893" s="94"/>
      <c r="QGZ1893" s="94"/>
      <c r="QHA1893" s="94"/>
      <c r="QHB1893" s="94"/>
      <c r="QHC1893" s="94"/>
      <c r="QHD1893" s="94"/>
      <c r="QHE1893" s="94"/>
      <c r="QHF1893" s="94"/>
      <c r="QHG1893" s="94"/>
      <c r="QHH1893" s="94"/>
      <c r="QHI1893" s="94"/>
      <c r="QHJ1893" s="94"/>
      <c r="QHK1893" s="94"/>
      <c r="QHL1893" s="94"/>
      <c r="QHM1893" s="94"/>
      <c r="QHN1893" s="94"/>
      <c r="QHO1893" s="94"/>
      <c r="QHP1893" s="94"/>
      <c r="QHQ1893" s="94"/>
      <c r="QHR1893" s="94"/>
      <c r="QHS1893" s="94"/>
      <c r="QHT1893" s="94"/>
      <c r="QHU1893" s="94"/>
      <c r="QHV1893" s="94"/>
      <c r="QHW1893" s="94"/>
      <c r="QHX1893" s="94"/>
      <c r="QHY1893" s="94"/>
      <c r="QHZ1893" s="94"/>
      <c r="QIA1893" s="94"/>
      <c r="QIB1893" s="94"/>
      <c r="QIC1893" s="94"/>
      <c r="QID1893" s="94"/>
      <c r="QIE1893" s="94"/>
      <c r="QIF1893" s="94"/>
      <c r="QIG1893" s="94"/>
      <c r="QIH1893" s="94"/>
      <c r="QII1893" s="94"/>
      <c r="QIJ1893" s="94"/>
      <c r="QIK1893" s="94"/>
      <c r="QIL1893" s="94"/>
      <c r="QIM1893" s="94"/>
      <c r="QIN1893" s="94"/>
      <c r="QIO1893" s="94"/>
      <c r="QIP1893" s="94"/>
      <c r="QIQ1893" s="94"/>
      <c r="QIR1893" s="94"/>
      <c r="QIS1893" s="94"/>
      <c r="QIT1893" s="94"/>
      <c r="QIU1893" s="94"/>
      <c r="QIV1893" s="94"/>
      <c r="QIW1893" s="94"/>
      <c r="QIX1893" s="94"/>
      <c r="QIY1893" s="94"/>
      <c r="QIZ1893" s="94"/>
      <c r="QJA1893" s="94"/>
      <c r="QJB1893" s="94"/>
      <c r="QJC1893" s="94"/>
      <c r="QJD1893" s="94"/>
      <c r="QJE1893" s="94"/>
      <c r="QJF1893" s="94"/>
      <c r="QJG1893" s="94"/>
      <c r="QJH1893" s="94"/>
      <c r="QJI1893" s="94"/>
      <c r="QJJ1893" s="94"/>
      <c r="QJK1893" s="94"/>
      <c r="QJL1893" s="94"/>
      <c r="QJM1893" s="94"/>
      <c r="QJN1893" s="94"/>
      <c r="QJO1893" s="94"/>
      <c r="QJP1893" s="94"/>
      <c r="QJQ1893" s="94"/>
      <c r="QJR1893" s="94"/>
      <c r="QJS1893" s="94"/>
      <c r="QJT1893" s="94"/>
      <c r="QJU1893" s="94"/>
      <c r="QJV1893" s="94"/>
      <c r="QJW1893" s="94"/>
      <c r="QJX1893" s="94"/>
      <c r="QJY1893" s="94"/>
      <c r="QJZ1893" s="94"/>
      <c r="QKA1893" s="94"/>
      <c r="QKB1893" s="94"/>
      <c r="QKC1893" s="94"/>
      <c r="QKD1893" s="94"/>
      <c r="QKE1893" s="94"/>
      <c r="QKF1893" s="94"/>
      <c r="QKG1893" s="94"/>
      <c r="QKH1893" s="94"/>
      <c r="QKI1893" s="94"/>
      <c r="QKJ1893" s="94"/>
      <c r="QKK1893" s="94"/>
      <c r="QKL1893" s="94"/>
      <c r="QKM1893" s="94"/>
      <c r="QKN1893" s="94"/>
      <c r="QKO1893" s="94"/>
      <c r="QKP1893" s="94"/>
      <c r="QKQ1893" s="94"/>
      <c r="QKR1893" s="94"/>
      <c r="QKS1893" s="94"/>
      <c r="QKT1893" s="94"/>
      <c r="QKU1893" s="94"/>
      <c r="QKV1893" s="94"/>
      <c r="QKW1893" s="94"/>
      <c r="QKX1893" s="94"/>
      <c r="QKY1893" s="94"/>
      <c r="QKZ1893" s="94"/>
      <c r="QLA1893" s="94"/>
      <c r="QLB1893" s="94"/>
      <c r="QLC1893" s="94"/>
      <c r="QLD1893" s="94"/>
      <c r="QLE1893" s="94"/>
      <c r="QLF1893" s="94"/>
      <c r="QLG1893" s="94"/>
      <c r="QLH1893" s="94"/>
      <c r="QLI1893" s="94"/>
      <c r="QLJ1893" s="94"/>
      <c r="QLK1893" s="94"/>
      <c r="QLL1893" s="94"/>
      <c r="QLM1893" s="94"/>
      <c r="QLN1893" s="94"/>
      <c r="QLO1893" s="94"/>
      <c r="QLP1893" s="94"/>
      <c r="QLQ1893" s="94"/>
      <c r="QLR1893" s="94"/>
      <c r="QLS1893" s="94"/>
      <c r="QLT1893" s="94"/>
      <c r="QLU1893" s="94"/>
      <c r="QLV1893" s="94"/>
      <c r="QLW1893" s="94"/>
      <c r="QLX1893" s="94"/>
      <c r="QLY1893" s="94"/>
      <c r="QLZ1893" s="94"/>
      <c r="QMA1893" s="94"/>
      <c r="QMB1893" s="94"/>
      <c r="QMC1893" s="94"/>
      <c r="QMD1893" s="94"/>
      <c r="QME1893" s="94"/>
      <c r="QMF1893" s="94"/>
      <c r="QMG1893" s="94"/>
      <c r="QMH1893" s="94"/>
      <c r="QMI1893" s="94"/>
      <c r="QMJ1893" s="94"/>
      <c r="QMK1893" s="94"/>
      <c r="QML1893" s="94"/>
      <c r="QMM1893" s="94"/>
      <c r="QMN1893" s="94"/>
      <c r="QMO1893" s="94"/>
      <c r="QMP1893" s="94"/>
      <c r="QMQ1893" s="94"/>
      <c r="QMR1893" s="94"/>
      <c r="QMS1893" s="94"/>
      <c r="QMT1893" s="94"/>
      <c r="QMU1893" s="94"/>
      <c r="QMV1893" s="94"/>
      <c r="QMW1893" s="94"/>
      <c r="QMX1893" s="94"/>
      <c r="QMY1893" s="94"/>
      <c r="QMZ1893" s="94"/>
      <c r="QNA1893" s="94"/>
      <c r="QNB1893" s="94"/>
      <c r="QNC1893" s="94"/>
      <c r="QND1893" s="94"/>
      <c r="QNE1893" s="94"/>
      <c r="QNF1893" s="94"/>
      <c r="QNG1893" s="94"/>
      <c r="QNH1893" s="94"/>
      <c r="QNI1893" s="94"/>
      <c r="QNJ1893" s="94"/>
      <c r="QNK1893" s="94"/>
      <c r="QNL1893" s="94"/>
      <c r="QNM1893" s="94"/>
      <c r="QNN1893" s="94"/>
      <c r="QNO1893" s="94"/>
      <c r="QNP1893" s="94"/>
      <c r="QNQ1893" s="94"/>
      <c r="QNR1893" s="94"/>
      <c r="QNS1893" s="94"/>
      <c r="QNT1893" s="94"/>
      <c r="QNU1893" s="94"/>
      <c r="QNV1893" s="94"/>
      <c r="QNW1893" s="94"/>
      <c r="QNX1893" s="94"/>
      <c r="QNY1893" s="94"/>
      <c r="QNZ1893" s="94"/>
      <c r="QOA1893" s="94"/>
      <c r="QOB1893" s="94"/>
      <c r="QOC1893" s="94"/>
      <c r="QOD1893" s="94"/>
      <c r="QOE1893" s="94"/>
      <c r="QOF1893" s="94"/>
      <c r="QOG1893" s="94"/>
      <c r="QOH1893" s="94"/>
      <c r="QOI1893" s="94"/>
      <c r="QOJ1893" s="94"/>
      <c r="QOK1893" s="94"/>
      <c r="QOL1893" s="94"/>
      <c r="QOM1893" s="94"/>
      <c r="QON1893" s="94"/>
      <c r="QOO1893" s="94"/>
      <c r="QOP1893" s="94"/>
      <c r="QOQ1893" s="94"/>
      <c r="QOR1893" s="94"/>
      <c r="QOS1893" s="94"/>
      <c r="QOT1893" s="94"/>
      <c r="QOU1893" s="94"/>
      <c r="QOV1893" s="94"/>
      <c r="QOW1893" s="94"/>
      <c r="QOX1893" s="94"/>
      <c r="QOY1893" s="94"/>
      <c r="QOZ1893" s="94"/>
      <c r="QPA1893" s="94"/>
      <c r="QPB1893" s="94"/>
      <c r="QPC1893" s="94"/>
      <c r="QPD1893" s="94"/>
      <c r="QPE1893" s="94"/>
      <c r="QPF1893" s="94"/>
      <c r="QPG1893" s="94"/>
      <c r="QPH1893" s="94"/>
      <c r="QPI1893" s="94"/>
      <c r="QPJ1893" s="94"/>
      <c r="QPK1893" s="94"/>
      <c r="QPL1893" s="94"/>
      <c r="QPM1893" s="94"/>
      <c r="QPN1893" s="94"/>
      <c r="QPO1893" s="94"/>
      <c r="QPP1893" s="94"/>
      <c r="QPQ1893" s="94"/>
      <c r="QPR1893" s="94"/>
      <c r="QPS1893" s="94"/>
      <c r="QPT1893" s="94"/>
      <c r="QPU1893" s="94"/>
      <c r="QPV1893" s="94"/>
      <c r="QPW1893" s="94"/>
      <c r="QPX1893" s="94"/>
      <c r="QPY1893" s="94"/>
      <c r="QPZ1893" s="94"/>
      <c r="QQA1893" s="94"/>
      <c r="QQB1893" s="94"/>
      <c r="QQC1893" s="94"/>
      <c r="QQD1893" s="94"/>
      <c r="QQE1893" s="94"/>
      <c r="QQF1893" s="94"/>
      <c r="QQG1893" s="94"/>
      <c r="QQH1893" s="94"/>
      <c r="QQI1893" s="94"/>
      <c r="QQJ1893" s="94"/>
      <c r="QQK1893" s="94"/>
      <c r="QQL1893" s="94"/>
      <c r="QQM1893" s="94"/>
      <c r="QQN1893" s="94"/>
      <c r="QQO1893" s="94"/>
      <c r="QQP1893" s="94"/>
      <c r="QQQ1893" s="94"/>
      <c r="QQR1893" s="94"/>
      <c r="QQS1893" s="94"/>
      <c r="QQT1893" s="94"/>
      <c r="QQU1893" s="94"/>
      <c r="QQV1893" s="94"/>
      <c r="QQW1893" s="94"/>
      <c r="QQX1893" s="94"/>
      <c r="QQY1893" s="94"/>
      <c r="QQZ1893" s="94"/>
      <c r="QRA1893" s="94"/>
      <c r="QRB1893" s="94"/>
      <c r="QRC1893" s="94"/>
      <c r="QRD1893" s="94"/>
      <c r="QRE1893" s="94"/>
      <c r="QRF1893" s="94"/>
      <c r="QRG1893" s="94"/>
      <c r="QRH1893" s="94"/>
      <c r="QRI1893" s="94"/>
      <c r="QRJ1893" s="94"/>
      <c r="QRK1893" s="94"/>
      <c r="QRL1893" s="94"/>
      <c r="QRM1893" s="94"/>
      <c r="QRN1893" s="94"/>
      <c r="QRO1893" s="94"/>
      <c r="QRP1893" s="94"/>
      <c r="QRQ1893" s="94"/>
      <c r="QRR1893" s="94"/>
      <c r="QRS1893" s="94"/>
      <c r="QRT1893" s="94"/>
      <c r="QRU1893" s="94"/>
      <c r="QRV1893" s="94"/>
      <c r="QRW1893" s="94"/>
      <c r="QRX1893" s="94"/>
      <c r="QRY1893" s="94"/>
      <c r="QRZ1893" s="94"/>
      <c r="QSA1893" s="94"/>
      <c r="QSB1893" s="94"/>
      <c r="QSC1893" s="94"/>
      <c r="QSD1893" s="94"/>
      <c r="QSE1893" s="94"/>
      <c r="QSF1893" s="94"/>
      <c r="QSG1893" s="94"/>
      <c r="QSH1893" s="94"/>
      <c r="QSI1893" s="94"/>
      <c r="QSJ1893" s="94"/>
      <c r="QSK1893" s="94"/>
      <c r="QSL1893" s="94"/>
      <c r="QSM1893" s="94"/>
      <c r="QSN1893" s="94"/>
      <c r="QSO1893" s="94"/>
      <c r="QSP1893" s="94"/>
      <c r="QSQ1893" s="94"/>
      <c r="QSR1893" s="94"/>
      <c r="QSS1893" s="94"/>
      <c r="QST1893" s="94"/>
      <c r="QSU1893" s="94"/>
      <c r="QSV1893" s="94"/>
      <c r="QSW1893" s="94"/>
      <c r="QSX1893" s="94"/>
      <c r="QSY1893" s="94"/>
      <c r="QSZ1893" s="94"/>
      <c r="QTA1893" s="94"/>
      <c r="QTB1893" s="94"/>
      <c r="QTC1893" s="94"/>
      <c r="QTD1893" s="94"/>
      <c r="QTE1893" s="94"/>
      <c r="QTF1893" s="94"/>
      <c r="QTG1893" s="94"/>
      <c r="QTH1893" s="94"/>
      <c r="QTI1893" s="94"/>
      <c r="QTJ1893" s="94"/>
      <c r="QTK1893" s="94"/>
      <c r="QTL1893" s="94"/>
      <c r="QTM1893" s="94"/>
      <c r="QTN1893" s="94"/>
      <c r="QTO1893" s="94"/>
      <c r="QTP1893" s="94"/>
      <c r="QTQ1893" s="94"/>
      <c r="QTR1893" s="94"/>
      <c r="QTS1893" s="94"/>
      <c r="QTT1893" s="94"/>
      <c r="QTU1893" s="94"/>
      <c r="QTV1893" s="94"/>
      <c r="QTW1893" s="94"/>
      <c r="QTX1893" s="94"/>
      <c r="QTY1893" s="94"/>
      <c r="QTZ1893" s="94"/>
      <c r="QUA1893" s="94"/>
      <c r="QUB1893" s="94"/>
      <c r="QUC1893" s="94"/>
      <c r="QUD1893" s="94"/>
      <c r="QUE1893" s="94"/>
      <c r="QUF1893" s="94"/>
      <c r="QUG1893" s="94"/>
      <c r="QUH1893" s="94"/>
      <c r="QUI1893" s="94"/>
      <c r="QUJ1893" s="94"/>
      <c r="QUK1893" s="94"/>
      <c r="QUL1893" s="94"/>
      <c r="QUM1893" s="94"/>
      <c r="QUN1893" s="94"/>
      <c r="QUO1893" s="94"/>
      <c r="QUP1893" s="94"/>
      <c r="QUQ1893" s="94"/>
      <c r="QUR1893" s="94"/>
      <c r="QUS1893" s="94"/>
      <c r="QUT1893" s="94"/>
      <c r="QUU1893" s="94"/>
      <c r="QUV1893" s="94"/>
      <c r="QUW1893" s="94"/>
      <c r="QUX1893" s="94"/>
      <c r="QUY1893" s="94"/>
      <c r="QUZ1893" s="94"/>
      <c r="QVA1893" s="94"/>
      <c r="QVB1893" s="94"/>
      <c r="QVC1893" s="94"/>
      <c r="QVD1893" s="94"/>
      <c r="QVE1893" s="94"/>
      <c r="QVF1893" s="94"/>
      <c r="QVG1893" s="94"/>
      <c r="QVH1893" s="94"/>
      <c r="QVI1893" s="94"/>
      <c r="QVJ1893" s="94"/>
      <c r="QVK1893" s="94"/>
      <c r="QVL1893" s="94"/>
      <c r="QVM1893" s="94"/>
      <c r="QVN1893" s="94"/>
      <c r="QVO1893" s="94"/>
      <c r="QVP1893" s="94"/>
      <c r="QVQ1893" s="94"/>
      <c r="QVR1893" s="94"/>
      <c r="QVS1893" s="94"/>
      <c r="QVT1893" s="94"/>
      <c r="QVU1893" s="94"/>
      <c r="QVV1893" s="94"/>
      <c r="QVW1893" s="94"/>
      <c r="QVX1893" s="94"/>
      <c r="QVY1893" s="94"/>
      <c r="QVZ1893" s="94"/>
      <c r="QWA1893" s="94"/>
      <c r="QWB1893" s="94"/>
      <c r="QWC1893" s="94"/>
      <c r="QWD1893" s="94"/>
      <c r="QWE1893" s="94"/>
      <c r="QWF1893" s="94"/>
      <c r="QWG1893" s="94"/>
      <c r="QWH1893" s="94"/>
      <c r="QWI1893" s="94"/>
      <c r="QWJ1893" s="94"/>
      <c r="QWK1893" s="94"/>
      <c r="QWL1893" s="94"/>
      <c r="QWM1893" s="94"/>
      <c r="QWN1893" s="94"/>
      <c r="QWO1893" s="94"/>
      <c r="QWP1893" s="94"/>
      <c r="QWQ1893" s="94"/>
      <c r="QWR1893" s="94"/>
      <c r="QWS1893" s="94"/>
      <c r="QWT1893" s="94"/>
      <c r="QWU1893" s="94"/>
      <c r="QWV1893" s="94"/>
      <c r="QWW1893" s="94"/>
      <c r="QWX1893" s="94"/>
      <c r="QWY1893" s="94"/>
      <c r="QWZ1893" s="94"/>
      <c r="QXA1893" s="94"/>
      <c r="QXB1893" s="94"/>
      <c r="QXC1893" s="94"/>
      <c r="QXD1893" s="94"/>
      <c r="QXE1893" s="94"/>
      <c r="QXF1893" s="94"/>
      <c r="QXG1893" s="94"/>
      <c r="QXH1893" s="94"/>
      <c r="QXI1893" s="94"/>
      <c r="QXJ1893" s="94"/>
      <c r="QXK1893" s="94"/>
      <c r="QXL1893" s="94"/>
      <c r="QXM1893" s="94"/>
      <c r="QXN1893" s="94"/>
      <c r="QXO1893" s="94"/>
      <c r="QXP1893" s="94"/>
      <c r="QXQ1893" s="94"/>
      <c r="QXR1893" s="94"/>
      <c r="QXS1893" s="94"/>
      <c r="QXT1893" s="94"/>
      <c r="QXU1893" s="94"/>
      <c r="QXV1893" s="94"/>
      <c r="QXW1893" s="94"/>
      <c r="QXX1893" s="94"/>
      <c r="QXY1893" s="94"/>
      <c r="QXZ1893" s="94"/>
      <c r="QYA1893" s="94"/>
      <c r="QYB1893" s="94"/>
      <c r="QYC1893" s="94"/>
      <c r="QYD1893" s="94"/>
      <c r="QYE1893" s="94"/>
      <c r="QYF1893" s="94"/>
      <c r="QYG1893" s="94"/>
      <c r="QYH1893" s="94"/>
      <c r="QYI1893" s="94"/>
      <c r="QYJ1893" s="94"/>
      <c r="QYK1893" s="94"/>
      <c r="QYL1893" s="94"/>
      <c r="QYM1893" s="94"/>
      <c r="QYN1893" s="94"/>
      <c r="QYO1893" s="94"/>
      <c r="QYP1893" s="94"/>
      <c r="QYQ1893" s="94"/>
      <c r="QYR1893" s="94"/>
      <c r="QYS1893" s="94"/>
      <c r="QYT1893" s="94"/>
      <c r="QYU1893" s="94"/>
      <c r="QYV1893" s="94"/>
      <c r="QYW1893" s="94"/>
      <c r="QYX1893" s="94"/>
      <c r="QYY1893" s="94"/>
      <c r="QYZ1893" s="94"/>
      <c r="QZA1893" s="94"/>
      <c r="QZB1893" s="94"/>
      <c r="QZC1893" s="94"/>
      <c r="QZD1893" s="94"/>
      <c r="QZE1893" s="94"/>
      <c r="QZF1893" s="94"/>
      <c r="QZG1893" s="94"/>
      <c r="QZH1893" s="94"/>
      <c r="QZI1893" s="94"/>
      <c r="QZJ1893" s="94"/>
      <c r="QZK1893" s="94"/>
      <c r="QZL1893" s="94"/>
      <c r="QZM1893" s="94"/>
      <c r="QZN1893" s="94"/>
      <c r="QZO1893" s="94"/>
      <c r="QZP1893" s="94"/>
      <c r="QZQ1893" s="94"/>
      <c r="QZR1893" s="94"/>
      <c r="QZS1893" s="94"/>
      <c r="QZT1893" s="94"/>
      <c r="QZU1893" s="94"/>
      <c r="QZV1893" s="94"/>
      <c r="QZW1893" s="94"/>
      <c r="QZX1893" s="94"/>
      <c r="QZY1893" s="94"/>
      <c r="QZZ1893" s="94"/>
      <c r="RAA1893" s="94"/>
      <c r="RAB1893" s="94"/>
      <c r="RAC1893" s="94"/>
      <c r="RAD1893" s="94"/>
      <c r="RAE1893" s="94"/>
      <c r="RAF1893" s="94"/>
      <c r="RAG1893" s="94"/>
      <c r="RAH1893" s="94"/>
      <c r="RAI1893" s="94"/>
      <c r="RAJ1893" s="94"/>
      <c r="RAK1893" s="94"/>
      <c r="RAL1893" s="94"/>
      <c r="RAM1893" s="94"/>
      <c r="RAN1893" s="94"/>
      <c r="RAO1893" s="94"/>
      <c r="RAP1893" s="94"/>
      <c r="RAQ1893" s="94"/>
      <c r="RAR1893" s="94"/>
      <c r="RAS1893" s="94"/>
      <c r="RAT1893" s="94"/>
      <c r="RAU1893" s="94"/>
      <c r="RAV1893" s="94"/>
      <c r="RAW1893" s="94"/>
      <c r="RAX1893" s="94"/>
      <c r="RAY1893" s="94"/>
      <c r="RAZ1893" s="94"/>
      <c r="RBA1893" s="94"/>
      <c r="RBB1893" s="94"/>
      <c r="RBC1893" s="94"/>
      <c r="RBD1893" s="94"/>
      <c r="RBE1893" s="94"/>
      <c r="RBF1893" s="94"/>
      <c r="RBG1893" s="94"/>
      <c r="RBH1893" s="94"/>
      <c r="RBI1893" s="94"/>
      <c r="RBJ1893" s="94"/>
      <c r="RBK1893" s="94"/>
      <c r="RBL1893" s="94"/>
      <c r="RBM1893" s="94"/>
      <c r="RBN1893" s="94"/>
      <c r="RBO1893" s="94"/>
      <c r="RBP1893" s="94"/>
      <c r="RBQ1893" s="94"/>
      <c r="RBR1893" s="94"/>
      <c r="RBS1893" s="94"/>
      <c r="RBT1893" s="94"/>
      <c r="RBU1893" s="94"/>
      <c r="RBV1893" s="94"/>
      <c r="RBW1893" s="94"/>
      <c r="RBX1893" s="94"/>
      <c r="RBY1893" s="94"/>
      <c r="RBZ1893" s="94"/>
      <c r="RCA1893" s="94"/>
      <c r="RCB1893" s="94"/>
      <c r="RCC1893" s="94"/>
      <c r="RCD1893" s="94"/>
      <c r="RCE1893" s="94"/>
      <c r="RCF1893" s="94"/>
      <c r="RCG1893" s="94"/>
      <c r="RCH1893" s="94"/>
      <c r="RCI1893" s="94"/>
      <c r="RCJ1893" s="94"/>
      <c r="RCK1893" s="94"/>
      <c r="RCL1893" s="94"/>
      <c r="RCM1893" s="94"/>
      <c r="RCN1893" s="94"/>
      <c r="RCO1893" s="94"/>
      <c r="RCP1893" s="94"/>
      <c r="RCQ1893" s="94"/>
      <c r="RCR1893" s="94"/>
      <c r="RCS1893" s="94"/>
      <c r="RCT1893" s="94"/>
      <c r="RCU1893" s="94"/>
      <c r="RCV1893" s="94"/>
      <c r="RCW1893" s="94"/>
      <c r="RCX1893" s="94"/>
      <c r="RCY1893" s="94"/>
      <c r="RCZ1893" s="94"/>
      <c r="RDA1893" s="94"/>
      <c r="RDB1893" s="94"/>
      <c r="RDC1893" s="94"/>
      <c r="RDD1893" s="94"/>
      <c r="RDE1893" s="94"/>
      <c r="RDF1893" s="94"/>
      <c r="RDG1893" s="94"/>
      <c r="RDH1893" s="94"/>
      <c r="RDI1893" s="94"/>
      <c r="RDJ1893" s="94"/>
      <c r="RDK1893" s="94"/>
      <c r="RDL1893" s="94"/>
      <c r="RDM1893" s="94"/>
      <c r="RDN1893" s="94"/>
      <c r="RDO1893" s="94"/>
      <c r="RDP1893" s="94"/>
      <c r="RDQ1893" s="94"/>
      <c r="RDR1893" s="94"/>
      <c r="RDS1893" s="94"/>
      <c r="RDT1893" s="94"/>
      <c r="RDU1893" s="94"/>
      <c r="RDV1893" s="94"/>
      <c r="RDW1893" s="94"/>
      <c r="RDX1893" s="94"/>
      <c r="RDY1893" s="94"/>
      <c r="RDZ1893" s="94"/>
      <c r="REA1893" s="94"/>
      <c r="REB1893" s="94"/>
      <c r="REC1893" s="94"/>
      <c r="RED1893" s="94"/>
      <c r="REE1893" s="94"/>
      <c r="REF1893" s="94"/>
      <c r="REG1893" s="94"/>
      <c r="REH1893" s="94"/>
      <c r="REI1893" s="94"/>
      <c r="REJ1893" s="94"/>
      <c r="REK1893" s="94"/>
      <c r="REL1893" s="94"/>
      <c r="REM1893" s="94"/>
      <c r="REN1893" s="94"/>
      <c r="REO1893" s="94"/>
      <c r="REP1893" s="94"/>
      <c r="REQ1893" s="94"/>
      <c r="RER1893" s="94"/>
      <c r="RES1893" s="94"/>
      <c r="RET1893" s="94"/>
      <c r="REU1893" s="94"/>
      <c r="REV1893" s="94"/>
      <c r="REW1893" s="94"/>
      <c r="REX1893" s="94"/>
      <c r="REY1893" s="94"/>
      <c r="REZ1893" s="94"/>
      <c r="RFA1893" s="94"/>
      <c r="RFB1893" s="94"/>
      <c r="RFC1893" s="94"/>
      <c r="RFD1893" s="94"/>
      <c r="RFE1893" s="94"/>
      <c r="RFF1893" s="94"/>
      <c r="RFG1893" s="94"/>
      <c r="RFH1893" s="94"/>
      <c r="RFI1893" s="94"/>
      <c r="RFJ1893" s="94"/>
      <c r="RFK1893" s="94"/>
      <c r="RFL1893" s="94"/>
      <c r="RFM1893" s="94"/>
      <c r="RFN1893" s="94"/>
      <c r="RFO1893" s="94"/>
      <c r="RFP1893" s="94"/>
      <c r="RFQ1893" s="94"/>
      <c r="RFR1893" s="94"/>
      <c r="RFS1893" s="94"/>
      <c r="RFT1893" s="94"/>
      <c r="RFU1893" s="94"/>
      <c r="RFV1893" s="94"/>
      <c r="RFW1893" s="94"/>
      <c r="RFX1893" s="94"/>
      <c r="RFY1893" s="94"/>
      <c r="RFZ1893" s="94"/>
      <c r="RGA1893" s="94"/>
      <c r="RGB1893" s="94"/>
      <c r="RGC1893" s="94"/>
      <c r="RGD1893" s="94"/>
      <c r="RGE1893" s="94"/>
      <c r="RGF1893" s="94"/>
      <c r="RGG1893" s="94"/>
      <c r="RGH1893" s="94"/>
      <c r="RGI1893" s="94"/>
      <c r="RGJ1893" s="94"/>
      <c r="RGK1893" s="94"/>
      <c r="RGL1893" s="94"/>
      <c r="RGM1893" s="94"/>
      <c r="RGN1893" s="94"/>
      <c r="RGO1893" s="94"/>
      <c r="RGP1893" s="94"/>
      <c r="RGQ1893" s="94"/>
      <c r="RGR1893" s="94"/>
      <c r="RGS1893" s="94"/>
      <c r="RGT1893" s="94"/>
      <c r="RGU1893" s="94"/>
      <c r="RGV1893" s="94"/>
      <c r="RGW1893" s="94"/>
      <c r="RGX1893" s="94"/>
      <c r="RGY1893" s="94"/>
      <c r="RGZ1893" s="94"/>
      <c r="RHA1893" s="94"/>
      <c r="RHB1893" s="94"/>
      <c r="RHC1893" s="94"/>
      <c r="RHD1893" s="94"/>
      <c r="RHE1893" s="94"/>
      <c r="RHF1893" s="94"/>
      <c r="RHG1893" s="94"/>
      <c r="RHH1893" s="94"/>
      <c r="RHI1893" s="94"/>
      <c r="RHJ1893" s="94"/>
      <c r="RHK1893" s="94"/>
      <c r="RHL1893" s="94"/>
      <c r="RHM1893" s="94"/>
      <c r="RHN1893" s="94"/>
      <c r="RHO1893" s="94"/>
      <c r="RHP1893" s="94"/>
      <c r="RHQ1893" s="94"/>
      <c r="RHR1893" s="94"/>
      <c r="RHS1893" s="94"/>
      <c r="RHT1893" s="94"/>
      <c r="RHU1893" s="94"/>
      <c r="RHV1893" s="94"/>
      <c r="RHW1893" s="94"/>
      <c r="RHX1893" s="94"/>
      <c r="RHY1893" s="94"/>
      <c r="RHZ1893" s="94"/>
      <c r="RIA1893" s="94"/>
      <c r="RIB1893" s="94"/>
      <c r="RIC1893" s="94"/>
      <c r="RID1893" s="94"/>
      <c r="RIE1893" s="94"/>
      <c r="RIF1893" s="94"/>
      <c r="RIG1893" s="94"/>
      <c r="RIH1893" s="94"/>
      <c r="RII1893" s="94"/>
      <c r="RIJ1893" s="94"/>
      <c r="RIK1893" s="94"/>
      <c r="RIL1893" s="94"/>
      <c r="RIM1893" s="94"/>
      <c r="RIN1893" s="94"/>
      <c r="RIO1893" s="94"/>
      <c r="RIP1893" s="94"/>
      <c r="RIQ1893" s="94"/>
      <c r="RIR1893" s="94"/>
      <c r="RIS1893" s="94"/>
      <c r="RIT1893" s="94"/>
      <c r="RIU1893" s="94"/>
      <c r="RIV1893" s="94"/>
      <c r="RIW1893" s="94"/>
      <c r="RIX1893" s="94"/>
      <c r="RIY1893" s="94"/>
      <c r="RIZ1893" s="94"/>
      <c r="RJA1893" s="94"/>
      <c r="RJB1893" s="94"/>
      <c r="RJC1893" s="94"/>
      <c r="RJD1893" s="94"/>
      <c r="RJE1893" s="94"/>
      <c r="RJF1893" s="94"/>
      <c r="RJG1893" s="94"/>
      <c r="RJH1893" s="94"/>
      <c r="RJI1893" s="94"/>
      <c r="RJJ1893" s="94"/>
      <c r="RJK1893" s="94"/>
      <c r="RJL1893" s="94"/>
      <c r="RJM1893" s="94"/>
      <c r="RJN1893" s="94"/>
      <c r="RJO1893" s="94"/>
      <c r="RJP1893" s="94"/>
      <c r="RJQ1893" s="94"/>
      <c r="RJR1893" s="94"/>
      <c r="RJS1893" s="94"/>
      <c r="RJT1893" s="94"/>
      <c r="RJU1893" s="94"/>
      <c r="RJV1893" s="94"/>
      <c r="RJW1893" s="94"/>
      <c r="RJX1893" s="94"/>
      <c r="RJY1893" s="94"/>
      <c r="RJZ1893" s="94"/>
      <c r="RKA1893" s="94"/>
      <c r="RKB1893" s="94"/>
      <c r="RKC1893" s="94"/>
      <c r="RKD1893" s="94"/>
      <c r="RKE1893" s="94"/>
      <c r="RKF1893" s="94"/>
      <c r="RKG1893" s="94"/>
      <c r="RKH1893" s="94"/>
      <c r="RKI1893" s="94"/>
      <c r="RKJ1893" s="94"/>
      <c r="RKK1893" s="94"/>
      <c r="RKL1893" s="94"/>
      <c r="RKM1893" s="94"/>
      <c r="RKN1893" s="94"/>
      <c r="RKO1893" s="94"/>
      <c r="RKP1893" s="94"/>
      <c r="RKQ1893" s="94"/>
      <c r="RKR1893" s="94"/>
      <c r="RKS1893" s="94"/>
      <c r="RKT1893" s="94"/>
      <c r="RKU1893" s="94"/>
      <c r="RKV1893" s="94"/>
      <c r="RKW1893" s="94"/>
      <c r="RKX1893" s="94"/>
      <c r="RKY1893" s="94"/>
      <c r="RKZ1893" s="94"/>
      <c r="RLA1893" s="94"/>
      <c r="RLB1893" s="94"/>
      <c r="RLC1893" s="94"/>
      <c r="RLD1893" s="94"/>
      <c r="RLE1893" s="94"/>
      <c r="RLF1893" s="94"/>
      <c r="RLG1893" s="94"/>
      <c r="RLH1893" s="94"/>
      <c r="RLI1893" s="94"/>
      <c r="RLJ1893" s="94"/>
      <c r="RLK1893" s="94"/>
      <c r="RLL1893" s="94"/>
      <c r="RLM1893" s="94"/>
      <c r="RLN1893" s="94"/>
      <c r="RLO1893" s="94"/>
      <c r="RLP1893" s="94"/>
      <c r="RLQ1893" s="94"/>
      <c r="RLR1893" s="94"/>
      <c r="RLS1893" s="94"/>
      <c r="RLT1893" s="94"/>
      <c r="RLU1893" s="94"/>
      <c r="RLV1893" s="94"/>
      <c r="RLW1893" s="94"/>
      <c r="RLX1893" s="94"/>
      <c r="RLY1893" s="94"/>
      <c r="RLZ1893" s="94"/>
      <c r="RMA1893" s="94"/>
      <c r="RMB1893" s="94"/>
      <c r="RMC1893" s="94"/>
      <c r="RMD1893" s="94"/>
      <c r="RME1893" s="94"/>
      <c r="RMF1893" s="94"/>
      <c r="RMG1893" s="94"/>
      <c r="RMH1893" s="94"/>
      <c r="RMI1893" s="94"/>
      <c r="RMJ1893" s="94"/>
      <c r="RMK1893" s="94"/>
      <c r="RML1893" s="94"/>
      <c r="RMM1893" s="94"/>
      <c r="RMN1893" s="94"/>
      <c r="RMO1893" s="94"/>
      <c r="RMP1893" s="94"/>
      <c r="RMQ1893" s="94"/>
      <c r="RMR1893" s="94"/>
      <c r="RMS1893" s="94"/>
      <c r="RMT1893" s="94"/>
      <c r="RMU1893" s="94"/>
      <c r="RMV1893" s="94"/>
      <c r="RMW1893" s="94"/>
      <c r="RMX1893" s="94"/>
      <c r="RMY1893" s="94"/>
      <c r="RMZ1893" s="94"/>
      <c r="RNA1893" s="94"/>
      <c r="RNB1893" s="94"/>
      <c r="RNC1893" s="94"/>
      <c r="RND1893" s="94"/>
      <c r="RNE1893" s="94"/>
      <c r="RNF1893" s="94"/>
      <c r="RNG1893" s="94"/>
      <c r="RNH1893" s="94"/>
      <c r="RNI1893" s="94"/>
      <c r="RNJ1893" s="94"/>
      <c r="RNK1893" s="94"/>
      <c r="RNL1893" s="94"/>
      <c r="RNM1893" s="94"/>
      <c r="RNN1893" s="94"/>
      <c r="RNO1893" s="94"/>
      <c r="RNP1893" s="94"/>
      <c r="RNQ1893" s="94"/>
      <c r="RNR1893" s="94"/>
      <c r="RNS1893" s="94"/>
      <c r="RNT1893" s="94"/>
      <c r="RNU1893" s="94"/>
      <c r="RNV1893" s="94"/>
      <c r="RNW1893" s="94"/>
      <c r="RNX1893" s="94"/>
      <c r="RNY1893" s="94"/>
      <c r="RNZ1893" s="94"/>
      <c r="ROA1893" s="94"/>
      <c r="ROB1893" s="94"/>
      <c r="ROC1893" s="94"/>
      <c r="ROD1893" s="94"/>
      <c r="ROE1893" s="94"/>
      <c r="ROF1893" s="94"/>
      <c r="ROG1893" s="94"/>
      <c r="ROH1893" s="94"/>
      <c r="ROI1893" s="94"/>
      <c r="ROJ1893" s="94"/>
      <c r="ROK1893" s="94"/>
      <c r="ROL1893" s="94"/>
      <c r="ROM1893" s="94"/>
      <c r="RON1893" s="94"/>
      <c r="ROO1893" s="94"/>
      <c r="ROP1893" s="94"/>
      <c r="ROQ1893" s="94"/>
      <c r="ROR1893" s="94"/>
      <c r="ROS1893" s="94"/>
      <c r="ROT1893" s="94"/>
      <c r="ROU1893" s="94"/>
      <c r="ROV1893" s="94"/>
      <c r="ROW1893" s="94"/>
      <c r="ROX1893" s="94"/>
      <c r="ROY1893" s="94"/>
      <c r="ROZ1893" s="94"/>
      <c r="RPA1893" s="94"/>
      <c r="RPB1893" s="94"/>
      <c r="RPC1893" s="94"/>
      <c r="RPD1893" s="94"/>
      <c r="RPE1893" s="94"/>
      <c r="RPF1893" s="94"/>
      <c r="RPG1893" s="94"/>
      <c r="RPH1893" s="94"/>
      <c r="RPI1893" s="94"/>
      <c r="RPJ1893" s="94"/>
      <c r="RPK1893" s="94"/>
      <c r="RPL1893" s="94"/>
      <c r="RPM1893" s="94"/>
      <c r="RPN1893" s="94"/>
      <c r="RPO1893" s="94"/>
      <c r="RPP1893" s="94"/>
      <c r="RPQ1893" s="94"/>
      <c r="RPR1893" s="94"/>
      <c r="RPS1893" s="94"/>
      <c r="RPT1893" s="94"/>
      <c r="RPU1893" s="94"/>
      <c r="RPV1893" s="94"/>
      <c r="RPW1893" s="94"/>
      <c r="RPX1893" s="94"/>
      <c r="RPY1893" s="94"/>
      <c r="RPZ1893" s="94"/>
      <c r="RQA1893" s="94"/>
      <c r="RQB1893" s="94"/>
      <c r="RQC1893" s="94"/>
      <c r="RQD1893" s="94"/>
      <c r="RQE1893" s="94"/>
      <c r="RQF1893" s="94"/>
      <c r="RQG1893" s="94"/>
      <c r="RQH1893" s="94"/>
      <c r="RQI1893" s="94"/>
      <c r="RQJ1893" s="94"/>
      <c r="RQK1893" s="94"/>
      <c r="RQL1893" s="94"/>
      <c r="RQM1893" s="94"/>
      <c r="RQN1893" s="94"/>
      <c r="RQO1893" s="94"/>
      <c r="RQP1893" s="94"/>
      <c r="RQQ1893" s="94"/>
      <c r="RQR1893" s="94"/>
      <c r="RQS1893" s="94"/>
      <c r="RQT1893" s="94"/>
      <c r="RQU1893" s="94"/>
      <c r="RQV1893" s="94"/>
      <c r="RQW1893" s="94"/>
      <c r="RQX1893" s="94"/>
      <c r="RQY1893" s="94"/>
      <c r="RQZ1893" s="94"/>
      <c r="RRA1893" s="94"/>
      <c r="RRB1893" s="94"/>
      <c r="RRC1893" s="94"/>
      <c r="RRD1893" s="94"/>
      <c r="RRE1893" s="94"/>
      <c r="RRF1893" s="94"/>
      <c r="RRG1893" s="94"/>
      <c r="RRH1893" s="94"/>
      <c r="RRI1893" s="94"/>
      <c r="RRJ1893" s="94"/>
      <c r="RRK1893" s="94"/>
      <c r="RRL1893" s="94"/>
      <c r="RRM1893" s="94"/>
      <c r="RRN1893" s="94"/>
      <c r="RRO1893" s="94"/>
      <c r="RRP1893" s="94"/>
      <c r="RRQ1893" s="94"/>
      <c r="RRR1893" s="94"/>
      <c r="RRS1893" s="94"/>
      <c r="RRT1893" s="94"/>
      <c r="RRU1893" s="94"/>
      <c r="RRV1893" s="94"/>
      <c r="RRW1893" s="94"/>
      <c r="RRX1893" s="94"/>
      <c r="RRY1893" s="94"/>
      <c r="RRZ1893" s="94"/>
      <c r="RSA1893" s="94"/>
      <c r="RSB1893" s="94"/>
      <c r="RSC1893" s="94"/>
      <c r="RSD1893" s="94"/>
      <c r="RSE1893" s="94"/>
      <c r="RSF1893" s="94"/>
      <c r="RSG1893" s="94"/>
      <c r="RSH1893" s="94"/>
      <c r="RSI1893" s="94"/>
      <c r="RSJ1893" s="94"/>
      <c r="RSK1893" s="94"/>
      <c r="RSL1893" s="94"/>
      <c r="RSM1893" s="94"/>
      <c r="RSN1893" s="94"/>
      <c r="RSO1893" s="94"/>
      <c r="RSP1893" s="94"/>
      <c r="RSQ1893" s="94"/>
      <c r="RSR1893" s="94"/>
      <c r="RSS1893" s="94"/>
      <c r="RST1893" s="94"/>
      <c r="RSU1893" s="94"/>
      <c r="RSV1893" s="94"/>
      <c r="RSW1893" s="94"/>
      <c r="RSX1893" s="94"/>
      <c r="RSY1893" s="94"/>
      <c r="RSZ1893" s="94"/>
      <c r="RTA1893" s="94"/>
      <c r="RTB1893" s="94"/>
      <c r="RTC1893" s="94"/>
      <c r="RTD1893" s="94"/>
      <c r="RTE1893" s="94"/>
      <c r="RTF1893" s="94"/>
      <c r="RTG1893" s="94"/>
      <c r="RTH1893" s="94"/>
      <c r="RTI1893" s="94"/>
      <c r="RTJ1893" s="94"/>
      <c r="RTK1893" s="94"/>
      <c r="RTL1893" s="94"/>
      <c r="RTM1893" s="94"/>
      <c r="RTN1893" s="94"/>
      <c r="RTO1893" s="94"/>
      <c r="RTP1893" s="94"/>
      <c r="RTQ1893" s="94"/>
      <c r="RTR1893" s="94"/>
      <c r="RTS1893" s="94"/>
      <c r="RTT1893" s="94"/>
      <c r="RTU1893" s="94"/>
      <c r="RTV1893" s="94"/>
      <c r="RTW1893" s="94"/>
      <c r="RTX1893" s="94"/>
      <c r="RTY1893" s="94"/>
      <c r="RTZ1893" s="94"/>
      <c r="RUA1893" s="94"/>
      <c r="RUB1893" s="94"/>
      <c r="RUC1893" s="94"/>
      <c r="RUD1893" s="94"/>
      <c r="RUE1893" s="94"/>
      <c r="RUF1893" s="94"/>
      <c r="RUG1893" s="94"/>
      <c r="RUH1893" s="94"/>
      <c r="RUI1893" s="94"/>
      <c r="RUJ1893" s="94"/>
      <c r="RUK1893" s="94"/>
      <c r="RUL1893" s="94"/>
      <c r="RUM1893" s="94"/>
      <c r="RUN1893" s="94"/>
      <c r="RUO1893" s="94"/>
      <c r="RUP1893" s="94"/>
      <c r="RUQ1893" s="94"/>
      <c r="RUR1893" s="94"/>
      <c r="RUS1893" s="94"/>
      <c r="RUT1893" s="94"/>
      <c r="RUU1893" s="94"/>
      <c r="RUV1893" s="94"/>
      <c r="RUW1893" s="94"/>
      <c r="RUX1893" s="94"/>
      <c r="RUY1893" s="94"/>
      <c r="RUZ1893" s="94"/>
      <c r="RVA1893" s="94"/>
      <c r="RVB1893" s="94"/>
      <c r="RVC1893" s="94"/>
      <c r="RVD1893" s="94"/>
      <c r="RVE1893" s="94"/>
      <c r="RVF1893" s="94"/>
      <c r="RVG1893" s="94"/>
      <c r="RVH1893" s="94"/>
      <c r="RVI1893" s="94"/>
      <c r="RVJ1893" s="94"/>
      <c r="RVK1893" s="94"/>
      <c r="RVL1893" s="94"/>
      <c r="RVM1893" s="94"/>
      <c r="RVN1893" s="94"/>
      <c r="RVO1893" s="94"/>
      <c r="RVP1893" s="94"/>
      <c r="RVQ1893" s="94"/>
      <c r="RVR1893" s="94"/>
      <c r="RVS1893" s="94"/>
      <c r="RVT1893" s="94"/>
      <c r="RVU1893" s="94"/>
      <c r="RVV1893" s="94"/>
      <c r="RVW1893" s="94"/>
      <c r="RVX1893" s="94"/>
      <c r="RVY1893" s="94"/>
      <c r="RVZ1893" s="94"/>
      <c r="RWA1893" s="94"/>
      <c r="RWB1893" s="94"/>
      <c r="RWC1893" s="94"/>
      <c r="RWD1893" s="94"/>
      <c r="RWE1893" s="94"/>
      <c r="RWF1893" s="94"/>
      <c r="RWG1893" s="94"/>
      <c r="RWH1893" s="94"/>
      <c r="RWI1893" s="94"/>
      <c r="RWJ1893" s="94"/>
      <c r="RWK1893" s="94"/>
      <c r="RWL1893" s="94"/>
      <c r="RWM1893" s="94"/>
      <c r="RWN1893" s="94"/>
      <c r="RWO1893" s="94"/>
      <c r="RWP1893" s="94"/>
      <c r="RWQ1893" s="94"/>
      <c r="RWR1893" s="94"/>
      <c r="RWS1893" s="94"/>
      <c r="RWT1893" s="94"/>
      <c r="RWU1893" s="94"/>
      <c r="RWV1893" s="94"/>
      <c r="RWW1893" s="94"/>
      <c r="RWX1893" s="94"/>
      <c r="RWY1893" s="94"/>
      <c r="RWZ1893" s="94"/>
      <c r="RXA1893" s="94"/>
      <c r="RXB1893" s="94"/>
      <c r="RXC1893" s="94"/>
      <c r="RXD1893" s="94"/>
      <c r="RXE1893" s="94"/>
      <c r="RXF1893" s="94"/>
      <c r="RXG1893" s="94"/>
      <c r="RXH1893" s="94"/>
      <c r="RXI1893" s="94"/>
      <c r="RXJ1893" s="94"/>
      <c r="RXK1893" s="94"/>
      <c r="RXL1893" s="94"/>
      <c r="RXM1893" s="94"/>
      <c r="RXN1893" s="94"/>
      <c r="RXO1893" s="94"/>
      <c r="RXP1893" s="94"/>
      <c r="RXQ1893" s="94"/>
      <c r="RXR1893" s="94"/>
      <c r="RXS1893" s="94"/>
      <c r="RXT1893" s="94"/>
      <c r="RXU1893" s="94"/>
      <c r="RXV1893" s="94"/>
      <c r="RXW1893" s="94"/>
      <c r="RXX1893" s="94"/>
      <c r="RXY1893" s="94"/>
      <c r="RXZ1893" s="94"/>
      <c r="RYA1893" s="94"/>
      <c r="RYB1893" s="94"/>
      <c r="RYC1893" s="94"/>
      <c r="RYD1893" s="94"/>
      <c r="RYE1893" s="94"/>
      <c r="RYF1893" s="94"/>
      <c r="RYG1893" s="94"/>
      <c r="RYH1893" s="94"/>
      <c r="RYI1893" s="94"/>
      <c r="RYJ1893" s="94"/>
      <c r="RYK1893" s="94"/>
      <c r="RYL1893" s="94"/>
      <c r="RYM1893" s="94"/>
      <c r="RYN1893" s="94"/>
      <c r="RYO1893" s="94"/>
      <c r="RYP1893" s="94"/>
      <c r="RYQ1893" s="94"/>
      <c r="RYR1893" s="94"/>
      <c r="RYS1893" s="94"/>
      <c r="RYT1893" s="94"/>
      <c r="RYU1893" s="94"/>
      <c r="RYV1893" s="94"/>
      <c r="RYW1893" s="94"/>
      <c r="RYX1893" s="94"/>
      <c r="RYY1893" s="94"/>
      <c r="RYZ1893" s="94"/>
      <c r="RZA1893" s="94"/>
      <c r="RZB1893" s="94"/>
      <c r="RZC1893" s="94"/>
      <c r="RZD1893" s="94"/>
      <c r="RZE1893" s="94"/>
      <c r="RZF1893" s="94"/>
      <c r="RZG1893" s="94"/>
      <c r="RZH1893" s="94"/>
      <c r="RZI1893" s="94"/>
      <c r="RZJ1893" s="94"/>
      <c r="RZK1893" s="94"/>
      <c r="RZL1893" s="94"/>
      <c r="RZM1893" s="94"/>
      <c r="RZN1893" s="94"/>
      <c r="RZO1893" s="94"/>
      <c r="RZP1893" s="94"/>
      <c r="RZQ1893" s="94"/>
      <c r="RZR1893" s="94"/>
      <c r="RZS1893" s="94"/>
      <c r="RZT1893" s="94"/>
      <c r="RZU1893" s="94"/>
      <c r="RZV1893" s="94"/>
      <c r="RZW1893" s="94"/>
      <c r="RZX1893" s="94"/>
      <c r="RZY1893" s="94"/>
      <c r="RZZ1893" s="94"/>
      <c r="SAA1893" s="94"/>
      <c r="SAB1893" s="94"/>
      <c r="SAC1893" s="94"/>
      <c r="SAD1893" s="94"/>
      <c r="SAE1893" s="94"/>
      <c r="SAF1893" s="94"/>
      <c r="SAG1893" s="94"/>
      <c r="SAH1893" s="94"/>
      <c r="SAI1893" s="94"/>
      <c r="SAJ1893" s="94"/>
      <c r="SAK1893" s="94"/>
      <c r="SAL1893" s="94"/>
      <c r="SAM1893" s="94"/>
      <c r="SAN1893" s="94"/>
      <c r="SAO1893" s="94"/>
      <c r="SAP1893" s="94"/>
      <c r="SAQ1893" s="94"/>
      <c r="SAR1893" s="94"/>
      <c r="SAS1893" s="94"/>
      <c r="SAT1893" s="94"/>
      <c r="SAU1893" s="94"/>
      <c r="SAV1893" s="94"/>
      <c r="SAW1893" s="94"/>
      <c r="SAX1893" s="94"/>
      <c r="SAY1893" s="94"/>
      <c r="SAZ1893" s="94"/>
      <c r="SBA1893" s="94"/>
      <c r="SBB1893" s="94"/>
      <c r="SBC1893" s="94"/>
      <c r="SBD1893" s="94"/>
      <c r="SBE1893" s="94"/>
      <c r="SBF1893" s="94"/>
      <c r="SBG1893" s="94"/>
      <c r="SBH1893" s="94"/>
      <c r="SBI1893" s="94"/>
      <c r="SBJ1893" s="94"/>
      <c r="SBK1893" s="94"/>
      <c r="SBL1893" s="94"/>
      <c r="SBM1893" s="94"/>
      <c r="SBN1893" s="94"/>
      <c r="SBO1893" s="94"/>
      <c r="SBP1893" s="94"/>
      <c r="SBQ1893" s="94"/>
      <c r="SBR1893" s="94"/>
      <c r="SBS1893" s="94"/>
      <c r="SBT1893" s="94"/>
      <c r="SBU1893" s="94"/>
      <c r="SBV1893" s="94"/>
      <c r="SBW1893" s="94"/>
      <c r="SBX1893" s="94"/>
      <c r="SBY1893" s="94"/>
      <c r="SBZ1893" s="94"/>
      <c r="SCA1893" s="94"/>
      <c r="SCB1893" s="94"/>
      <c r="SCC1893" s="94"/>
      <c r="SCD1893" s="94"/>
      <c r="SCE1893" s="94"/>
      <c r="SCF1893" s="94"/>
      <c r="SCG1893" s="94"/>
      <c r="SCH1893" s="94"/>
      <c r="SCI1893" s="94"/>
      <c r="SCJ1893" s="94"/>
      <c r="SCK1893" s="94"/>
      <c r="SCL1893" s="94"/>
      <c r="SCM1893" s="94"/>
      <c r="SCN1893" s="94"/>
      <c r="SCO1893" s="94"/>
      <c r="SCP1893" s="94"/>
      <c r="SCQ1893" s="94"/>
      <c r="SCR1893" s="94"/>
      <c r="SCS1893" s="94"/>
      <c r="SCT1893" s="94"/>
      <c r="SCU1893" s="94"/>
      <c r="SCV1893" s="94"/>
      <c r="SCW1893" s="94"/>
      <c r="SCX1893" s="94"/>
      <c r="SCY1893" s="94"/>
      <c r="SCZ1893" s="94"/>
      <c r="SDA1893" s="94"/>
      <c r="SDB1893" s="94"/>
      <c r="SDC1893" s="94"/>
      <c r="SDD1893" s="94"/>
      <c r="SDE1893" s="94"/>
      <c r="SDF1893" s="94"/>
      <c r="SDG1893" s="94"/>
      <c r="SDH1893" s="94"/>
      <c r="SDI1893" s="94"/>
      <c r="SDJ1893" s="94"/>
      <c r="SDK1893" s="94"/>
      <c r="SDL1893" s="94"/>
      <c r="SDM1893" s="94"/>
      <c r="SDN1893" s="94"/>
      <c r="SDO1893" s="94"/>
      <c r="SDP1893" s="94"/>
      <c r="SDQ1893" s="94"/>
      <c r="SDR1893" s="94"/>
      <c r="SDS1893" s="94"/>
      <c r="SDT1893" s="94"/>
      <c r="SDU1893" s="94"/>
      <c r="SDV1893" s="94"/>
      <c r="SDW1893" s="94"/>
      <c r="SDX1893" s="94"/>
      <c r="SDY1893" s="94"/>
      <c r="SDZ1893" s="94"/>
      <c r="SEA1893" s="94"/>
      <c r="SEB1893" s="94"/>
      <c r="SEC1893" s="94"/>
      <c r="SED1893" s="94"/>
      <c r="SEE1893" s="94"/>
      <c r="SEF1893" s="94"/>
      <c r="SEG1893" s="94"/>
      <c r="SEH1893" s="94"/>
      <c r="SEI1893" s="94"/>
      <c r="SEJ1893" s="94"/>
      <c r="SEK1893" s="94"/>
      <c r="SEL1893" s="94"/>
      <c r="SEM1893" s="94"/>
      <c r="SEN1893" s="94"/>
      <c r="SEO1893" s="94"/>
      <c r="SEP1893" s="94"/>
      <c r="SEQ1893" s="94"/>
      <c r="SER1893" s="94"/>
      <c r="SES1893" s="94"/>
      <c r="SET1893" s="94"/>
      <c r="SEU1893" s="94"/>
      <c r="SEV1893" s="94"/>
      <c r="SEW1893" s="94"/>
      <c r="SEX1893" s="94"/>
      <c r="SEY1893" s="94"/>
      <c r="SEZ1893" s="94"/>
      <c r="SFA1893" s="94"/>
      <c r="SFB1893" s="94"/>
      <c r="SFC1893" s="94"/>
      <c r="SFD1893" s="94"/>
      <c r="SFE1893" s="94"/>
      <c r="SFF1893" s="94"/>
      <c r="SFG1893" s="94"/>
      <c r="SFH1893" s="94"/>
      <c r="SFI1893" s="94"/>
      <c r="SFJ1893" s="94"/>
      <c r="SFK1893" s="94"/>
      <c r="SFL1893" s="94"/>
      <c r="SFM1893" s="94"/>
      <c r="SFN1893" s="94"/>
      <c r="SFO1893" s="94"/>
      <c r="SFP1893" s="94"/>
      <c r="SFQ1893" s="94"/>
      <c r="SFR1893" s="94"/>
      <c r="SFS1893" s="94"/>
      <c r="SFT1893" s="94"/>
      <c r="SFU1893" s="94"/>
      <c r="SFV1893" s="94"/>
      <c r="SFW1893" s="94"/>
      <c r="SFX1893" s="94"/>
      <c r="SFY1893" s="94"/>
      <c r="SFZ1893" s="94"/>
      <c r="SGA1893" s="94"/>
      <c r="SGB1893" s="94"/>
      <c r="SGC1893" s="94"/>
      <c r="SGD1893" s="94"/>
      <c r="SGE1893" s="94"/>
      <c r="SGF1893" s="94"/>
      <c r="SGG1893" s="94"/>
      <c r="SGH1893" s="94"/>
      <c r="SGI1893" s="94"/>
      <c r="SGJ1893" s="94"/>
      <c r="SGK1893" s="94"/>
      <c r="SGL1893" s="94"/>
      <c r="SGM1893" s="94"/>
      <c r="SGN1893" s="94"/>
      <c r="SGO1893" s="94"/>
      <c r="SGP1893" s="94"/>
      <c r="SGQ1893" s="94"/>
      <c r="SGR1893" s="94"/>
      <c r="SGS1893" s="94"/>
      <c r="SGT1893" s="94"/>
      <c r="SGU1893" s="94"/>
      <c r="SGV1893" s="94"/>
      <c r="SGW1893" s="94"/>
      <c r="SGX1893" s="94"/>
      <c r="SGY1893" s="94"/>
      <c r="SGZ1893" s="94"/>
      <c r="SHA1893" s="94"/>
      <c r="SHB1893" s="94"/>
      <c r="SHC1893" s="94"/>
      <c r="SHD1893" s="94"/>
      <c r="SHE1893" s="94"/>
      <c r="SHF1893" s="94"/>
      <c r="SHG1893" s="94"/>
      <c r="SHH1893" s="94"/>
      <c r="SHI1893" s="94"/>
      <c r="SHJ1893" s="94"/>
      <c r="SHK1893" s="94"/>
      <c r="SHL1893" s="94"/>
      <c r="SHM1893" s="94"/>
      <c r="SHN1893" s="94"/>
      <c r="SHO1893" s="94"/>
      <c r="SHP1893" s="94"/>
      <c r="SHQ1893" s="94"/>
      <c r="SHR1893" s="94"/>
      <c r="SHS1893" s="94"/>
      <c r="SHT1893" s="94"/>
      <c r="SHU1893" s="94"/>
      <c r="SHV1893" s="94"/>
      <c r="SHW1893" s="94"/>
      <c r="SHX1893" s="94"/>
      <c r="SHY1893" s="94"/>
      <c r="SHZ1893" s="94"/>
      <c r="SIA1893" s="94"/>
      <c r="SIB1893" s="94"/>
      <c r="SIC1893" s="94"/>
      <c r="SID1893" s="94"/>
      <c r="SIE1893" s="94"/>
      <c r="SIF1893" s="94"/>
      <c r="SIG1893" s="94"/>
      <c r="SIH1893" s="94"/>
      <c r="SII1893" s="94"/>
      <c r="SIJ1893" s="94"/>
      <c r="SIK1893" s="94"/>
      <c r="SIL1893" s="94"/>
      <c r="SIM1893" s="94"/>
      <c r="SIN1893" s="94"/>
      <c r="SIO1893" s="94"/>
      <c r="SIP1893" s="94"/>
      <c r="SIQ1893" s="94"/>
      <c r="SIR1893" s="94"/>
      <c r="SIS1893" s="94"/>
      <c r="SIT1893" s="94"/>
      <c r="SIU1893" s="94"/>
      <c r="SIV1893" s="94"/>
      <c r="SIW1893" s="94"/>
      <c r="SIX1893" s="94"/>
      <c r="SIY1893" s="94"/>
      <c r="SIZ1893" s="94"/>
      <c r="SJA1893" s="94"/>
      <c r="SJB1893" s="94"/>
      <c r="SJC1893" s="94"/>
      <c r="SJD1893" s="94"/>
      <c r="SJE1893" s="94"/>
      <c r="SJF1893" s="94"/>
      <c r="SJG1893" s="94"/>
      <c r="SJH1893" s="94"/>
      <c r="SJI1893" s="94"/>
      <c r="SJJ1893" s="94"/>
      <c r="SJK1893" s="94"/>
      <c r="SJL1893" s="94"/>
      <c r="SJM1893" s="94"/>
      <c r="SJN1893" s="94"/>
      <c r="SJO1893" s="94"/>
      <c r="SJP1893" s="94"/>
      <c r="SJQ1893" s="94"/>
      <c r="SJR1893" s="94"/>
      <c r="SJS1893" s="94"/>
      <c r="SJT1893" s="94"/>
      <c r="SJU1893" s="94"/>
      <c r="SJV1893" s="94"/>
      <c r="SJW1893" s="94"/>
      <c r="SJX1893" s="94"/>
      <c r="SJY1893" s="94"/>
      <c r="SJZ1893" s="94"/>
      <c r="SKA1893" s="94"/>
      <c r="SKB1893" s="94"/>
      <c r="SKC1893" s="94"/>
      <c r="SKD1893" s="94"/>
      <c r="SKE1893" s="94"/>
      <c r="SKF1893" s="94"/>
      <c r="SKG1893" s="94"/>
      <c r="SKH1893" s="94"/>
      <c r="SKI1893" s="94"/>
      <c r="SKJ1893" s="94"/>
      <c r="SKK1893" s="94"/>
      <c r="SKL1893" s="94"/>
      <c r="SKM1893" s="94"/>
      <c r="SKN1893" s="94"/>
      <c r="SKO1893" s="94"/>
      <c r="SKP1893" s="94"/>
      <c r="SKQ1893" s="94"/>
      <c r="SKR1893" s="94"/>
      <c r="SKS1893" s="94"/>
      <c r="SKT1893" s="94"/>
      <c r="SKU1893" s="94"/>
      <c r="SKV1893" s="94"/>
      <c r="SKW1893" s="94"/>
      <c r="SKX1893" s="94"/>
      <c r="SKY1893" s="94"/>
      <c r="SKZ1893" s="94"/>
      <c r="SLA1893" s="94"/>
      <c r="SLB1893" s="94"/>
      <c r="SLC1893" s="94"/>
      <c r="SLD1893" s="94"/>
      <c r="SLE1893" s="94"/>
      <c r="SLF1893" s="94"/>
      <c r="SLG1893" s="94"/>
      <c r="SLH1893" s="94"/>
      <c r="SLI1893" s="94"/>
      <c r="SLJ1893" s="94"/>
      <c r="SLK1893" s="94"/>
      <c r="SLL1893" s="94"/>
      <c r="SLM1893" s="94"/>
      <c r="SLN1893" s="94"/>
      <c r="SLO1893" s="94"/>
      <c r="SLP1893" s="94"/>
      <c r="SLQ1893" s="94"/>
      <c r="SLR1893" s="94"/>
      <c r="SLS1893" s="94"/>
      <c r="SLT1893" s="94"/>
      <c r="SLU1893" s="94"/>
      <c r="SLV1893" s="94"/>
      <c r="SLW1893" s="94"/>
      <c r="SLX1893" s="94"/>
      <c r="SLY1893" s="94"/>
      <c r="SLZ1893" s="94"/>
      <c r="SMA1893" s="94"/>
      <c r="SMB1893" s="94"/>
      <c r="SMC1893" s="94"/>
      <c r="SMD1893" s="94"/>
      <c r="SME1893" s="94"/>
      <c r="SMF1893" s="94"/>
      <c r="SMG1893" s="94"/>
      <c r="SMH1893" s="94"/>
      <c r="SMI1893" s="94"/>
      <c r="SMJ1893" s="94"/>
      <c r="SMK1893" s="94"/>
      <c r="SML1893" s="94"/>
      <c r="SMM1893" s="94"/>
      <c r="SMN1893" s="94"/>
      <c r="SMO1893" s="94"/>
      <c r="SMP1893" s="94"/>
      <c r="SMQ1893" s="94"/>
      <c r="SMR1893" s="94"/>
      <c r="SMS1893" s="94"/>
      <c r="SMT1893" s="94"/>
      <c r="SMU1893" s="94"/>
      <c r="SMV1893" s="94"/>
      <c r="SMW1893" s="94"/>
      <c r="SMX1893" s="94"/>
      <c r="SMY1893" s="94"/>
      <c r="SMZ1893" s="94"/>
      <c r="SNA1893" s="94"/>
      <c r="SNB1893" s="94"/>
      <c r="SNC1893" s="94"/>
      <c r="SND1893" s="94"/>
      <c r="SNE1893" s="94"/>
      <c r="SNF1893" s="94"/>
      <c r="SNG1893" s="94"/>
      <c r="SNH1893" s="94"/>
      <c r="SNI1893" s="94"/>
      <c r="SNJ1893" s="94"/>
      <c r="SNK1893" s="94"/>
      <c r="SNL1893" s="94"/>
      <c r="SNM1893" s="94"/>
      <c r="SNN1893" s="94"/>
      <c r="SNO1893" s="94"/>
      <c r="SNP1893" s="94"/>
      <c r="SNQ1893" s="94"/>
      <c r="SNR1893" s="94"/>
      <c r="SNS1893" s="94"/>
      <c r="SNT1893" s="94"/>
      <c r="SNU1893" s="94"/>
      <c r="SNV1893" s="94"/>
      <c r="SNW1893" s="94"/>
      <c r="SNX1893" s="94"/>
      <c r="SNY1893" s="94"/>
      <c r="SNZ1893" s="94"/>
      <c r="SOA1893" s="94"/>
      <c r="SOB1893" s="94"/>
      <c r="SOC1893" s="94"/>
      <c r="SOD1893" s="94"/>
      <c r="SOE1893" s="94"/>
      <c r="SOF1893" s="94"/>
      <c r="SOG1893" s="94"/>
      <c r="SOH1893" s="94"/>
      <c r="SOI1893" s="94"/>
      <c r="SOJ1893" s="94"/>
      <c r="SOK1893" s="94"/>
      <c r="SOL1893" s="94"/>
      <c r="SOM1893" s="94"/>
      <c r="SON1893" s="94"/>
      <c r="SOO1893" s="94"/>
      <c r="SOP1893" s="94"/>
      <c r="SOQ1893" s="94"/>
      <c r="SOR1893" s="94"/>
      <c r="SOS1893" s="94"/>
      <c r="SOT1893" s="94"/>
      <c r="SOU1893" s="94"/>
      <c r="SOV1893" s="94"/>
      <c r="SOW1893" s="94"/>
      <c r="SOX1893" s="94"/>
      <c r="SOY1893" s="94"/>
      <c r="SOZ1893" s="94"/>
      <c r="SPA1893" s="94"/>
      <c r="SPB1893" s="94"/>
      <c r="SPC1893" s="94"/>
      <c r="SPD1893" s="94"/>
      <c r="SPE1893" s="94"/>
      <c r="SPF1893" s="94"/>
      <c r="SPG1893" s="94"/>
      <c r="SPH1893" s="94"/>
      <c r="SPI1893" s="94"/>
      <c r="SPJ1893" s="94"/>
      <c r="SPK1893" s="94"/>
      <c r="SPL1893" s="94"/>
      <c r="SPM1893" s="94"/>
      <c r="SPN1893" s="94"/>
      <c r="SPO1893" s="94"/>
      <c r="SPP1893" s="94"/>
      <c r="SPQ1893" s="94"/>
      <c r="SPR1893" s="94"/>
      <c r="SPS1893" s="94"/>
      <c r="SPT1893" s="94"/>
      <c r="SPU1893" s="94"/>
      <c r="SPV1893" s="94"/>
      <c r="SPW1893" s="94"/>
      <c r="SPX1893" s="94"/>
      <c r="SPY1893" s="94"/>
      <c r="SPZ1893" s="94"/>
      <c r="SQA1893" s="94"/>
      <c r="SQB1893" s="94"/>
      <c r="SQC1893" s="94"/>
      <c r="SQD1893" s="94"/>
      <c r="SQE1893" s="94"/>
      <c r="SQF1893" s="94"/>
      <c r="SQG1893" s="94"/>
      <c r="SQH1893" s="94"/>
      <c r="SQI1893" s="94"/>
      <c r="SQJ1893" s="94"/>
      <c r="SQK1893" s="94"/>
      <c r="SQL1893" s="94"/>
      <c r="SQM1893" s="94"/>
      <c r="SQN1893" s="94"/>
      <c r="SQO1893" s="94"/>
      <c r="SQP1893" s="94"/>
      <c r="SQQ1893" s="94"/>
      <c r="SQR1893" s="94"/>
      <c r="SQS1893" s="94"/>
      <c r="SQT1893" s="94"/>
      <c r="SQU1893" s="94"/>
      <c r="SQV1893" s="94"/>
      <c r="SQW1893" s="94"/>
      <c r="SQX1893" s="94"/>
      <c r="SQY1893" s="94"/>
      <c r="SQZ1893" s="94"/>
      <c r="SRA1893" s="94"/>
      <c r="SRB1893" s="94"/>
      <c r="SRC1893" s="94"/>
      <c r="SRD1893" s="94"/>
      <c r="SRE1893" s="94"/>
      <c r="SRF1893" s="94"/>
      <c r="SRG1893" s="94"/>
      <c r="SRH1893" s="94"/>
      <c r="SRI1893" s="94"/>
      <c r="SRJ1893" s="94"/>
      <c r="SRK1893" s="94"/>
      <c r="SRL1893" s="94"/>
      <c r="SRM1893" s="94"/>
      <c r="SRN1893" s="94"/>
      <c r="SRO1893" s="94"/>
      <c r="SRP1893" s="94"/>
      <c r="SRQ1893" s="94"/>
      <c r="SRR1893" s="94"/>
      <c r="SRS1893" s="94"/>
      <c r="SRT1893" s="94"/>
      <c r="SRU1893" s="94"/>
      <c r="SRV1893" s="94"/>
      <c r="SRW1893" s="94"/>
      <c r="SRX1893" s="94"/>
      <c r="SRY1893" s="94"/>
      <c r="SRZ1893" s="94"/>
      <c r="SSA1893" s="94"/>
      <c r="SSB1893" s="94"/>
      <c r="SSC1893" s="94"/>
      <c r="SSD1893" s="94"/>
      <c r="SSE1893" s="94"/>
      <c r="SSF1893" s="94"/>
      <c r="SSG1893" s="94"/>
      <c r="SSH1893" s="94"/>
      <c r="SSI1893" s="94"/>
      <c r="SSJ1893" s="94"/>
      <c r="SSK1893" s="94"/>
      <c r="SSL1893" s="94"/>
      <c r="SSM1893" s="94"/>
      <c r="SSN1893" s="94"/>
      <c r="SSO1893" s="94"/>
      <c r="SSP1893" s="94"/>
      <c r="SSQ1893" s="94"/>
      <c r="SSR1893" s="94"/>
      <c r="SSS1893" s="94"/>
      <c r="SST1893" s="94"/>
      <c r="SSU1893" s="94"/>
      <c r="SSV1893" s="94"/>
      <c r="SSW1893" s="94"/>
      <c r="SSX1893" s="94"/>
      <c r="SSY1893" s="94"/>
      <c r="SSZ1893" s="94"/>
      <c r="STA1893" s="94"/>
      <c r="STB1893" s="94"/>
      <c r="STC1893" s="94"/>
      <c r="STD1893" s="94"/>
      <c r="STE1893" s="94"/>
      <c r="STF1893" s="94"/>
      <c r="STG1893" s="94"/>
      <c r="STH1893" s="94"/>
      <c r="STI1893" s="94"/>
      <c r="STJ1893" s="94"/>
      <c r="STK1893" s="94"/>
      <c r="STL1893" s="94"/>
      <c r="STM1893" s="94"/>
      <c r="STN1893" s="94"/>
      <c r="STO1893" s="94"/>
      <c r="STP1893" s="94"/>
      <c r="STQ1893" s="94"/>
      <c r="STR1893" s="94"/>
      <c r="STS1893" s="94"/>
      <c r="STT1893" s="94"/>
      <c r="STU1893" s="94"/>
      <c r="STV1893" s="94"/>
      <c r="STW1893" s="94"/>
      <c r="STX1893" s="94"/>
      <c r="STY1893" s="94"/>
      <c r="STZ1893" s="94"/>
      <c r="SUA1893" s="94"/>
      <c r="SUB1893" s="94"/>
      <c r="SUC1893" s="94"/>
      <c r="SUD1893" s="94"/>
      <c r="SUE1893" s="94"/>
      <c r="SUF1893" s="94"/>
      <c r="SUG1893" s="94"/>
      <c r="SUH1893" s="94"/>
      <c r="SUI1893" s="94"/>
      <c r="SUJ1893" s="94"/>
      <c r="SUK1893" s="94"/>
      <c r="SUL1893" s="94"/>
      <c r="SUM1893" s="94"/>
      <c r="SUN1893" s="94"/>
      <c r="SUO1893" s="94"/>
      <c r="SUP1893" s="94"/>
      <c r="SUQ1893" s="94"/>
      <c r="SUR1893" s="94"/>
      <c r="SUS1893" s="94"/>
      <c r="SUT1893" s="94"/>
      <c r="SUU1893" s="94"/>
      <c r="SUV1893" s="94"/>
      <c r="SUW1893" s="94"/>
      <c r="SUX1893" s="94"/>
      <c r="SUY1893" s="94"/>
      <c r="SUZ1893" s="94"/>
      <c r="SVA1893" s="94"/>
      <c r="SVB1893" s="94"/>
      <c r="SVC1893" s="94"/>
      <c r="SVD1893" s="94"/>
      <c r="SVE1893" s="94"/>
      <c r="SVF1893" s="94"/>
      <c r="SVG1893" s="94"/>
      <c r="SVH1893" s="94"/>
      <c r="SVI1893" s="94"/>
      <c r="SVJ1893" s="94"/>
      <c r="SVK1893" s="94"/>
      <c r="SVL1893" s="94"/>
      <c r="SVM1893" s="94"/>
      <c r="SVN1893" s="94"/>
      <c r="SVO1893" s="94"/>
      <c r="SVP1893" s="94"/>
      <c r="SVQ1893" s="94"/>
      <c r="SVR1893" s="94"/>
      <c r="SVS1893" s="94"/>
      <c r="SVT1893" s="94"/>
      <c r="SVU1893" s="94"/>
      <c r="SVV1893" s="94"/>
      <c r="SVW1893" s="94"/>
      <c r="SVX1893" s="94"/>
      <c r="SVY1893" s="94"/>
      <c r="SVZ1893" s="94"/>
      <c r="SWA1893" s="94"/>
      <c r="SWB1893" s="94"/>
      <c r="SWC1893" s="94"/>
      <c r="SWD1893" s="94"/>
      <c r="SWE1893" s="94"/>
      <c r="SWF1893" s="94"/>
      <c r="SWG1893" s="94"/>
      <c r="SWH1893" s="94"/>
      <c r="SWI1893" s="94"/>
      <c r="SWJ1893" s="94"/>
      <c r="SWK1893" s="94"/>
      <c r="SWL1893" s="94"/>
      <c r="SWM1893" s="94"/>
      <c r="SWN1893" s="94"/>
      <c r="SWO1893" s="94"/>
      <c r="SWP1893" s="94"/>
      <c r="SWQ1893" s="94"/>
      <c r="SWR1893" s="94"/>
      <c r="SWS1893" s="94"/>
      <c r="SWT1893" s="94"/>
      <c r="SWU1893" s="94"/>
      <c r="SWV1893" s="94"/>
      <c r="SWW1893" s="94"/>
      <c r="SWX1893" s="94"/>
      <c r="SWY1893" s="94"/>
      <c r="SWZ1893" s="94"/>
      <c r="SXA1893" s="94"/>
      <c r="SXB1893" s="94"/>
      <c r="SXC1893" s="94"/>
      <c r="SXD1893" s="94"/>
      <c r="SXE1893" s="94"/>
      <c r="SXF1893" s="94"/>
      <c r="SXG1893" s="94"/>
      <c r="SXH1893" s="94"/>
      <c r="SXI1893" s="94"/>
      <c r="SXJ1893" s="94"/>
      <c r="SXK1893" s="94"/>
      <c r="SXL1893" s="94"/>
      <c r="SXM1893" s="94"/>
      <c r="SXN1893" s="94"/>
      <c r="SXO1893" s="94"/>
      <c r="SXP1893" s="94"/>
      <c r="SXQ1893" s="94"/>
      <c r="SXR1893" s="94"/>
      <c r="SXS1893" s="94"/>
      <c r="SXT1893" s="94"/>
      <c r="SXU1893" s="94"/>
      <c r="SXV1893" s="94"/>
      <c r="SXW1893" s="94"/>
      <c r="SXX1893" s="94"/>
      <c r="SXY1893" s="94"/>
      <c r="SXZ1893" s="94"/>
      <c r="SYA1893" s="94"/>
      <c r="SYB1893" s="94"/>
      <c r="SYC1893" s="94"/>
      <c r="SYD1893" s="94"/>
      <c r="SYE1893" s="94"/>
      <c r="SYF1893" s="94"/>
      <c r="SYG1893" s="94"/>
      <c r="SYH1893" s="94"/>
      <c r="SYI1893" s="94"/>
      <c r="SYJ1893" s="94"/>
      <c r="SYK1893" s="94"/>
      <c r="SYL1893" s="94"/>
      <c r="SYM1893" s="94"/>
      <c r="SYN1893" s="94"/>
      <c r="SYO1893" s="94"/>
      <c r="SYP1893" s="94"/>
      <c r="SYQ1893" s="94"/>
      <c r="SYR1893" s="94"/>
      <c r="SYS1893" s="94"/>
      <c r="SYT1893" s="94"/>
      <c r="SYU1893" s="94"/>
      <c r="SYV1893" s="94"/>
      <c r="SYW1893" s="94"/>
      <c r="SYX1893" s="94"/>
      <c r="SYY1893" s="94"/>
      <c r="SYZ1893" s="94"/>
      <c r="SZA1893" s="94"/>
      <c r="SZB1893" s="94"/>
      <c r="SZC1893" s="94"/>
      <c r="SZD1893" s="94"/>
      <c r="SZE1893" s="94"/>
      <c r="SZF1893" s="94"/>
      <c r="SZG1893" s="94"/>
      <c r="SZH1893" s="94"/>
      <c r="SZI1893" s="94"/>
      <c r="SZJ1893" s="94"/>
      <c r="SZK1893" s="94"/>
      <c r="SZL1893" s="94"/>
      <c r="SZM1893" s="94"/>
      <c r="SZN1893" s="94"/>
      <c r="SZO1893" s="94"/>
      <c r="SZP1893" s="94"/>
      <c r="SZQ1893" s="94"/>
      <c r="SZR1893" s="94"/>
      <c r="SZS1893" s="94"/>
      <c r="SZT1893" s="94"/>
      <c r="SZU1893" s="94"/>
      <c r="SZV1893" s="94"/>
      <c r="SZW1893" s="94"/>
      <c r="SZX1893" s="94"/>
      <c r="SZY1893" s="94"/>
      <c r="SZZ1893" s="94"/>
      <c r="TAA1893" s="94"/>
      <c r="TAB1893" s="94"/>
      <c r="TAC1893" s="94"/>
      <c r="TAD1893" s="94"/>
      <c r="TAE1893" s="94"/>
      <c r="TAF1893" s="94"/>
      <c r="TAG1893" s="94"/>
      <c r="TAH1893" s="94"/>
      <c r="TAI1893" s="94"/>
      <c r="TAJ1893" s="94"/>
      <c r="TAK1893" s="94"/>
      <c r="TAL1893" s="94"/>
      <c r="TAM1893" s="94"/>
      <c r="TAN1893" s="94"/>
      <c r="TAO1893" s="94"/>
      <c r="TAP1893" s="94"/>
      <c r="TAQ1893" s="94"/>
      <c r="TAR1893" s="94"/>
      <c r="TAS1893" s="94"/>
      <c r="TAT1893" s="94"/>
      <c r="TAU1893" s="94"/>
      <c r="TAV1893" s="94"/>
      <c r="TAW1893" s="94"/>
      <c r="TAX1893" s="94"/>
      <c r="TAY1893" s="94"/>
      <c r="TAZ1893" s="94"/>
      <c r="TBA1893" s="94"/>
      <c r="TBB1893" s="94"/>
      <c r="TBC1893" s="94"/>
      <c r="TBD1893" s="94"/>
      <c r="TBE1893" s="94"/>
      <c r="TBF1893" s="94"/>
      <c r="TBG1893" s="94"/>
      <c r="TBH1893" s="94"/>
      <c r="TBI1893" s="94"/>
      <c r="TBJ1893" s="94"/>
      <c r="TBK1893" s="94"/>
      <c r="TBL1893" s="94"/>
      <c r="TBM1893" s="94"/>
      <c r="TBN1893" s="94"/>
      <c r="TBO1893" s="94"/>
      <c r="TBP1893" s="94"/>
      <c r="TBQ1893" s="94"/>
      <c r="TBR1893" s="94"/>
      <c r="TBS1893" s="94"/>
      <c r="TBT1893" s="94"/>
      <c r="TBU1893" s="94"/>
      <c r="TBV1893" s="94"/>
      <c r="TBW1893" s="94"/>
      <c r="TBX1893" s="94"/>
      <c r="TBY1893" s="94"/>
      <c r="TBZ1893" s="94"/>
      <c r="TCA1893" s="94"/>
      <c r="TCB1893" s="94"/>
      <c r="TCC1893" s="94"/>
      <c r="TCD1893" s="94"/>
      <c r="TCE1893" s="94"/>
      <c r="TCF1893" s="94"/>
      <c r="TCG1893" s="94"/>
      <c r="TCH1893" s="94"/>
      <c r="TCI1893" s="94"/>
      <c r="TCJ1893" s="94"/>
      <c r="TCK1893" s="94"/>
      <c r="TCL1893" s="94"/>
      <c r="TCM1893" s="94"/>
      <c r="TCN1893" s="94"/>
      <c r="TCO1893" s="94"/>
      <c r="TCP1893" s="94"/>
      <c r="TCQ1893" s="94"/>
      <c r="TCR1893" s="94"/>
      <c r="TCS1893" s="94"/>
      <c r="TCT1893" s="94"/>
      <c r="TCU1893" s="94"/>
      <c r="TCV1893" s="94"/>
      <c r="TCW1893" s="94"/>
      <c r="TCX1893" s="94"/>
      <c r="TCY1893" s="94"/>
      <c r="TCZ1893" s="94"/>
      <c r="TDA1893" s="94"/>
      <c r="TDB1893" s="94"/>
      <c r="TDC1893" s="94"/>
      <c r="TDD1893" s="94"/>
      <c r="TDE1893" s="94"/>
      <c r="TDF1893" s="94"/>
      <c r="TDG1893" s="94"/>
      <c r="TDH1893" s="94"/>
      <c r="TDI1893" s="94"/>
      <c r="TDJ1893" s="94"/>
      <c r="TDK1893" s="94"/>
      <c r="TDL1893" s="94"/>
      <c r="TDM1893" s="94"/>
      <c r="TDN1893" s="94"/>
      <c r="TDO1893" s="94"/>
      <c r="TDP1893" s="94"/>
      <c r="TDQ1893" s="94"/>
      <c r="TDR1893" s="94"/>
      <c r="TDS1893" s="94"/>
      <c r="TDT1893" s="94"/>
      <c r="TDU1893" s="94"/>
      <c r="TDV1893" s="94"/>
      <c r="TDW1893" s="94"/>
      <c r="TDX1893" s="94"/>
      <c r="TDY1893" s="94"/>
      <c r="TDZ1893" s="94"/>
      <c r="TEA1893" s="94"/>
      <c r="TEB1893" s="94"/>
      <c r="TEC1893" s="94"/>
      <c r="TED1893" s="94"/>
      <c r="TEE1893" s="94"/>
      <c r="TEF1893" s="94"/>
      <c r="TEG1893" s="94"/>
      <c r="TEH1893" s="94"/>
      <c r="TEI1893" s="94"/>
      <c r="TEJ1893" s="94"/>
      <c r="TEK1893" s="94"/>
      <c r="TEL1893" s="94"/>
      <c r="TEM1893" s="94"/>
      <c r="TEN1893" s="94"/>
      <c r="TEO1893" s="94"/>
      <c r="TEP1893" s="94"/>
      <c r="TEQ1893" s="94"/>
      <c r="TER1893" s="94"/>
      <c r="TES1893" s="94"/>
      <c r="TET1893" s="94"/>
      <c r="TEU1893" s="94"/>
      <c r="TEV1893" s="94"/>
      <c r="TEW1893" s="94"/>
      <c r="TEX1893" s="94"/>
      <c r="TEY1893" s="94"/>
      <c r="TEZ1893" s="94"/>
      <c r="TFA1893" s="94"/>
      <c r="TFB1893" s="94"/>
      <c r="TFC1893" s="94"/>
      <c r="TFD1893" s="94"/>
      <c r="TFE1893" s="94"/>
      <c r="TFF1893" s="94"/>
      <c r="TFG1893" s="94"/>
      <c r="TFH1893" s="94"/>
      <c r="TFI1893" s="94"/>
      <c r="TFJ1893" s="94"/>
      <c r="TFK1893" s="94"/>
      <c r="TFL1893" s="94"/>
      <c r="TFM1893" s="94"/>
      <c r="TFN1893" s="94"/>
      <c r="TFO1893" s="94"/>
      <c r="TFP1893" s="94"/>
      <c r="TFQ1893" s="94"/>
      <c r="TFR1893" s="94"/>
      <c r="TFS1893" s="94"/>
      <c r="TFT1893" s="94"/>
      <c r="TFU1893" s="94"/>
      <c r="TFV1893" s="94"/>
      <c r="TFW1893" s="94"/>
      <c r="TFX1893" s="94"/>
      <c r="TFY1893" s="94"/>
      <c r="TFZ1893" s="94"/>
      <c r="TGA1893" s="94"/>
      <c r="TGB1893" s="94"/>
      <c r="TGC1893" s="94"/>
      <c r="TGD1893" s="94"/>
      <c r="TGE1893" s="94"/>
      <c r="TGF1893" s="94"/>
      <c r="TGG1893" s="94"/>
      <c r="TGH1893" s="94"/>
      <c r="TGI1893" s="94"/>
      <c r="TGJ1893" s="94"/>
      <c r="TGK1893" s="94"/>
      <c r="TGL1893" s="94"/>
      <c r="TGM1893" s="94"/>
      <c r="TGN1893" s="94"/>
      <c r="TGO1893" s="94"/>
      <c r="TGP1893" s="94"/>
      <c r="TGQ1893" s="94"/>
      <c r="TGR1893" s="94"/>
      <c r="TGS1893" s="94"/>
      <c r="TGT1893" s="94"/>
      <c r="TGU1893" s="94"/>
      <c r="TGV1893" s="94"/>
      <c r="TGW1893" s="94"/>
      <c r="TGX1893" s="94"/>
      <c r="TGY1893" s="94"/>
      <c r="TGZ1893" s="94"/>
      <c r="THA1893" s="94"/>
      <c r="THB1893" s="94"/>
      <c r="THC1893" s="94"/>
      <c r="THD1893" s="94"/>
      <c r="THE1893" s="94"/>
      <c r="THF1893" s="94"/>
      <c r="THG1893" s="94"/>
      <c r="THH1893" s="94"/>
      <c r="THI1893" s="94"/>
      <c r="THJ1893" s="94"/>
      <c r="THK1893" s="94"/>
      <c r="THL1893" s="94"/>
      <c r="THM1893" s="94"/>
      <c r="THN1893" s="94"/>
      <c r="THO1893" s="94"/>
      <c r="THP1893" s="94"/>
      <c r="THQ1893" s="94"/>
      <c r="THR1893" s="94"/>
      <c r="THS1893" s="94"/>
      <c r="THT1893" s="94"/>
      <c r="THU1893" s="94"/>
      <c r="THV1893" s="94"/>
      <c r="THW1893" s="94"/>
      <c r="THX1893" s="94"/>
      <c r="THY1893" s="94"/>
      <c r="THZ1893" s="94"/>
      <c r="TIA1893" s="94"/>
      <c r="TIB1893" s="94"/>
      <c r="TIC1893" s="94"/>
      <c r="TID1893" s="94"/>
      <c r="TIE1893" s="94"/>
      <c r="TIF1893" s="94"/>
      <c r="TIG1893" s="94"/>
      <c r="TIH1893" s="94"/>
      <c r="TII1893" s="94"/>
      <c r="TIJ1893" s="94"/>
      <c r="TIK1893" s="94"/>
      <c r="TIL1893" s="94"/>
      <c r="TIM1893" s="94"/>
      <c r="TIN1893" s="94"/>
      <c r="TIO1893" s="94"/>
      <c r="TIP1893" s="94"/>
      <c r="TIQ1893" s="94"/>
      <c r="TIR1893" s="94"/>
      <c r="TIS1893" s="94"/>
      <c r="TIT1893" s="94"/>
      <c r="TIU1893" s="94"/>
      <c r="TIV1893" s="94"/>
      <c r="TIW1893" s="94"/>
      <c r="TIX1893" s="94"/>
      <c r="TIY1893" s="94"/>
      <c r="TIZ1893" s="94"/>
      <c r="TJA1893" s="94"/>
      <c r="TJB1893" s="94"/>
      <c r="TJC1893" s="94"/>
      <c r="TJD1893" s="94"/>
      <c r="TJE1893" s="94"/>
      <c r="TJF1893" s="94"/>
      <c r="TJG1893" s="94"/>
      <c r="TJH1893" s="94"/>
      <c r="TJI1893" s="94"/>
      <c r="TJJ1893" s="94"/>
      <c r="TJK1893" s="94"/>
      <c r="TJL1893" s="94"/>
      <c r="TJM1893" s="94"/>
      <c r="TJN1893" s="94"/>
      <c r="TJO1893" s="94"/>
      <c r="TJP1893" s="94"/>
      <c r="TJQ1893" s="94"/>
      <c r="TJR1893" s="94"/>
      <c r="TJS1893" s="94"/>
      <c r="TJT1893" s="94"/>
      <c r="TJU1893" s="94"/>
      <c r="TJV1893" s="94"/>
      <c r="TJW1893" s="94"/>
      <c r="TJX1893" s="94"/>
      <c r="TJY1893" s="94"/>
      <c r="TJZ1893" s="94"/>
      <c r="TKA1893" s="94"/>
      <c r="TKB1893" s="94"/>
      <c r="TKC1893" s="94"/>
      <c r="TKD1893" s="94"/>
      <c r="TKE1893" s="94"/>
      <c r="TKF1893" s="94"/>
      <c r="TKG1893" s="94"/>
      <c r="TKH1893" s="94"/>
      <c r="TKI1893" s="94"/>
      <c r="TKJ1893" s="94"/>
      <c r="TKK1893" s="94"/>
      <c r="TKL1893" s="94"/>
      <c r="TKM1893" s="94"/>
      <c r="TKN1893" s="94"/>
      <c r="TKO1893" s="94"/>
      <c r="TKP1893" s="94"/>
      <c r="TKQ1893" s="94"/>
      <c r="TKR1893" s="94"/>
      <c r="TKS1893" s="94"/>
      <c r="TKT1893" s="94"/>
      <c r="TKU1893" s="94"/>
      <c r="TKV1893" s="94"/>
      <c r="TKW1893" s="94"/>
      <c r="TKX1893" s="94"/>
      <c r="TKY1893" s="94"/>
      <c r="TKZ1893" s="94"/>
      <c r="TLA1893" s="94"/>
      <c r="TLB1893" s="94"/>
      <c r="TLC1893" s="94"/>
      <c r="TLD1893" s="94"/>
      <c r="TLE1893" s="94"/>
      <c r="TLF1893" s="94"/>
      <c r="TLG1893" s="94"/>
      <c r="TLH1893" s="94"/>
      <c r="TLI1893" s="94"/>
      <c r="TLJ1893" s="94"/>
      <c r="TLK1893" s="94"/>
      <c r="TLL1893" s="94"/>
      <c r="TLM1893" s="94"/>
      <c r="TLN1893" s="94"/>
      <c r="TLO1893" s="94"/>
      <c r="TLP1893" s="94"/>
      <c r="TLQ1893" s="94"/>
      <c r="TLR1893" s="94"/>
      <c r="TLS1893" s="94"/>
      <c r="TLT1893" s="94"/>
      <c r="TLU1893" s="94"/>
      <c r="TLV1893" s="94"/>
      <c r="TLW1893" s="94"/>
      <c r="TLX1893" s="94"/>
      <c r="TLY1893" s="94"/>
      <c r="TLZ1893" s="94"/>
      <c r="TMA1893" s="94"/>
      <c r="TMB1893" s="94"/>
      <c r="TMC1893" s="94"/>
      <c r="TMD1893" s="94"/>
      <c r="TME1893" s="94"/>
      <c r="TMF1893" s="94"/>
      <c r="TMG1893" s="94"/>
      <c r="TMH1893" s="94"/>
      <c r="TMI1893" s="94"/>
      <c r="TMJ1893" s="94"/>
      <c r="TMK1893" s="94"/>
      <c r="TML1893" s="94"/>
      <c r="TMM1893" s="94"/>
      <c r="TMN1893" s="94"/>
      <c r="TMO1893" s="94"/>
      <c r="TMP1893" s="94"/>
      <c r="TMQ1893" s="94"/>
      <c r="TMR1893" s="94"/>
      <c r="TMS1893" s="94"/>
      <c r="TMT1893" s="94"/>
      <c r="TMU1893" s="94"/>
      <c r="TMV1893" s="94"/>
      <c r="TMW1893" s="94"/>
      <c r="TMX1893" s="94"/>
      <c r="TMY1893" s="94"/>
      <c r="TMZ1893" s="94"/>
      <c r="TNA1893" s="94"/>
      <c r="TNB1893" s="94"/>
      <c r="TNC1893" s="94"/>
      <c r="TND1893" s="94"/>
      <c r="TNE1893" s="94"/>
      <c r="TNF1893" s="94"/>
      <c r="TNG1893" s="94"/>
      <c r="TNH1893" s="94"/>
      <c r="TNI1893" s="94"/>
      <c r="TNJ1893" s="94"/>
      <c r="TNK1893" s="94"/>
      <c r="TNL1893" s="94"/>
      <c r="TNM1893" s="94"/>
      <c r="TNN1893" s="94"/>
      <c r="TNO1893" s="94"/>
      <c r="TNP1893" s="94"/>
      <c r="TNQ1893" s="94"/>
      <c r="TNR1893" s="94"/>
      <c r="TNS1893" s="94"/>
      <c r="TNT1893" s="94"/>
      <c r="TNU1893" s="94"/>
      <c r="TNV1893" s="94"/>
      <c r="TNW1893" s="94"/>
      <c r="TNX1893" s="94"/>
      <c r="TNY1893" s="94"/>
      <c r="TNZ1893" s="94"/>
      <c r="TOA1893" s="94"/>
      <c r="TOB1893" s="94"/>
      <c r="TOC1893" s="94"/>
      <c r="TOD1893" s="94"/>
      <c r="TOE1893" s="94"/>
      <c r="TOF1893" s="94"/>
      <c r="TOG1893" s="94"/>
      <c r="TOH1893" s="94"/>
      <c r="TOI1893" s="94"/>
      <c r="TOJ1893" s="94"/>
      <c r="TOK1893" s="94"/>
      <c r="TOL1893" s="94"/>
      <c r="TOM1893" s="94"/>
      <c r="TON1893" s="94"/>
      <c r="TOO1893" s="94"/>
      <c r="TOP1893" s="94"/>
      <c r="TOQ1893" s="94"/>
      <c r="TOR1893" s="94"/>
      <c r="TOS1893" s="94"/>
      <c r="TOT1893" s="94"/>
      <c r="TOU1893" s="94"/>
      <c r="TOV1893" s="94"/>
      <c r="TOW1893" s="94"/>
      <c r="TOX1893" s="94"/>
      <c r="TOY1893" s="94"/>
      <c r="TOZ1893" s="94"/>
      <c r="TPA1893" s="94"/>
      <c r="TPB1893" s="94"/>
      <c r="TPC1893" s="94"/>
      <c r="TPD1893" s="94"/>
      <c r="TPE1893" s="94"/>
      <c r="TPF1893" s="94"/>
      <c r="TPG1893" s="94"/>
      <c r="TPH1893" s="94"/>
      <c r="TPI1893" s="94"/>
      <c r="TPJ1893" s="94"/>
      <c r="TPK1893" s="94"/>
      <c r="TPL1893" s="94"/>
      <c r="TPM1893" s="94"/>
      <c r="TPN1893" s="94"/>
      <c r="TPO1893" s="94"/>
      <c r="TPP1893" s="94"/>
      <c r="TPQ1893" s="94"/>
      <c r="TPR1893" s="94"/>
      <c r="TPS1893" s="94"/>
      <c r="TPT1893" s="94"/>
      <c r="TPU1893" s="94"/>
      <c r="TPV1893" s="94"/>
      <c r="TPW1893" s="94"/>
      <c r="TPX1893" s="94"/>
      <c r="TPY1893" s="94"/>
      <c r="TPZ1893" s="94"/>
      <c r="TQA1893" s="94"/>
      <c r="TQB1893" s="94"/>
      <c r="TQC1893" s="94"/>
      <c r="TQD1893" s="94"/>
      <c r="TQE1893" s="94"/>
      <c r="TQF1893" s="94"/>
      <c r="TQG1893" s="94"/>
      <c r="TQH1893" s="94"/>
      <c r="TQI1893" s="94"/>
      <c r="TQJ1893" s="94"/>
      <c r="TQK1893" s="94"/>
      <c r="TQL1893" s="94"/>
      <c r="TQM1893" s="94"/>
      <c r="TQN1893" s="94"/>
      <c r="TQO1893" s="94"/>
      <c r="TQP1893" s="94"/>
      <c r="TQQ1893" s="94"/>
      <c r="TQR1893" s="94"/>
      <c r="TQS1893" s="94"/>
      <c r="TQT1893" s="94"/>
      <c r="TQU1893" s="94"/>
      <c r="TQV1893" s="94"/>
      <c r="TQW1893" s="94"/>
      <c r="TQX1893" s="94"/>
      <c r="TQY1893" s="94"/>
      <c r="TQZ1893" s="94"/>
      <c r="TRA1893" s="94"/>
      <c r="TRB1893" s="94"/>
      <c r="TRC1893" s="94"/>
      <c r="TRD1893" s="94"/>
      <c r="TRE1893" s="94"/>
      <c r="TRF1893" s="94"/>
      <c r="TRG1893" s="94"/>
      <c r="TRH1893" s="94"/>
      <c r="TRI1893" s="94"/>
      <c r="TRJ1893" s="94"/>
      <c r="TRK1893" s="94"/>
      <c r="TRL1893" s="94"/>
      <c r="TRM1893" s="94"/>
      <c r="TRN1893" s="94"/>
      <c r="TRO1893" s="94"/>
      <c r="TRP1893" s="94"/>
      <c r="TRQ1893" s="94"/>
      <c r="TRR1893" s="94"/>
      <c r="TRS1893" s="94"/>
      <c r="TRT1893" s="94"/>
      <c r="TRU1893" s="94"/>
      <c r="TRV1893" s="94"/>
      <c r="TRW1893" s="94"/>
      <c r="TRX1893" s="94"/>
      <c r="TRY1893" s="94"/>
      <c r="TRZ1893" s="94"/>
      <c r="TSA1893" s="94"/>
      <c r="TSB1893" s="94"/>
      <c r="TSC1893" s="94"/>
      <c r="TSD1893" s="94"/>
      <c r="TSE1893" s="94"/>
      <c r="TSF1893" s="94"/>
      <c r="TSG1893" s="94"/>
      <c r="TSH1893" s="94"/>
      <c r="TSI1893" s="94"/>
      <c r="TSJ1893" s="94"/>
      <c r="TSK1893" s="94"/>
      <c r="TSL1893" s="94"/>
      <c r="TSM1893" s="94"/>
      <c r="TSN1893" s="94"/>
      <c r="TSO1893" s="94"/>
      <c r="TSP1893" s="94"/>
      <c r="TSQ1893" s="94"/>
      <c r="TSR1893" s="94"/>
      <c r="TSS1893" s="94"/>
      <c r="TST1893" s="94"/>
      <c r="TSU1893" s="94"/>
      <c r="TSV1893" s="94"/>
      <c r="TSW1893" s="94"/>
      <c r="TSX1893" s="94"/>
      <c r="TSY1893" s="94"/>
      <c r="TSZ1893" s="94"/>
      <c r="TTA1893" s="94"/>
      <c r="TTB1893" s="94"/>
      <c r="TTC1893" s="94"/>
      <c r="TTD1893" s="94"/>
      <c r="TTE1893" s="94"/>
      <c r="TTF1893" s="94"/>
      <c r="TTG1893" s="94"/>
      <c r="TTH1893" s="94"/>
      <c r="TTI1893" s="94"/>
      <c r="TTJ1893" s="94"/>
      <c r="TTK1893" s="94"/>
      <c r="TTL1893" s="94"/>
      <c r="TTM1893" s="94"/>
      <c r="TTN1893" s="94"/>
      <c r="TTO1893" s="94"/>
      <c r="TTP1893" s="94"/>
      <c r="TTQ1893" s="94"/>
      <c r="TTR1893" s="94"/>
      <c r="TTS1893" s="94"/>
      <c r="TTT1893" s="94"/>
      <c r="TTU1893" s="94"/>
      <c r="TTV1893" s="94"/>
      <c r="TTW1893" s="94"/>
      <c r="TTX1893" s="94"/>
      <c r="TTY1893" s="94"/>
      <c r="TTZ1893" s="94"/>
      <c r="TUA1893" s="94"/>
      <c r="TUB1893" s="94"/>
      <c r="TUC1893" s="94"/>
      <c r="TUD1893" s="94"/>
      <c r="TUE1893" s="94"/>
      <c r="TUF1893" s="94"/>
      <c r="TUG1893" s="94"/>
      <c r="TUH1893" s="94"/>
      <c r="TUI1893" s="94"/>
      <c r="TUJ1893" s="94"/>
      <c r="TUK1893" s="94"/>
      <c r="TUL1893" s="94"/>
      <c r="TUM1893" s="94"/>
      <c r="TUN1893" s="94"/>
      <c r="TUO1893" s="94"/>
      <c r="TUP1893" s="94"/>
      <c r="TUQ1893" s="94"/>
      <c r="TUR1893" s="94"/>
      <c r="TUS1893" s="94"/>
      <c r="TUT1893" s="94"/>
      <c r="TUU1893" s="94"/>
      <c r="TUV1893" s="94"/>
      <c r="TUW1893" s="94"/>
      <c r="TUX1893" s="94"/>
      <c r="TUY1893" s="94"/>
      <c r="TUZ1893" s="94"/>
      <c r="TVA1893" s="94"/>
      <c r="TVB1893" s="94"/>
      <c r="TVC1893" s="94"/>
      <c r="TVD1893" s="94"/>
      <c r="TVE1893" s="94"/>
      <c r="TVF1893" s="94"/>
      <c r="TVG1893" s="94"/>
      <c r="TVH1893" s="94"/>
      <c r="TVI1893" s="94"/>
      <c r="TVJ1893" s="94"/>
      <c r="TVK1893" s="94"/>
      <c r="TVL1893" s="94"/>
      <c r="TVM1893" s="94"/>
      <c r="TVN1893" s="94"/>
      <c r="TVO1893" s="94"/>
      <c r="TVP1893" s="94"/>
      <c r="TVQ1893" s="94"/>
      <c r="TVR1893" s="94"/>
      <c r="TVS1893" s="94"/>
      <c r="TVT1893" s="94"/>
      <c r="TVU1893" s="94"/>
      <c r="TVV1893" s="94"/>
      <c r="TVW1893" s="94"/>
      <c r="TVX1893" s="94"/>
      <c r="TVY1893" s="94"/>
      <c r="TVZ1893" s="94"/>
      <c r="TWA1893" s="94"/>
      <c r="TWB1893" s="94"/>
      <c r="TWC1893" s="94"/>
      <c r="TWD1893" s="94"/>
      <c r="TWE1893" s="94"/>
      <c r="TWF1893" s="94"/>
      <c r="TWG1893" s="94"/>
      <c r="TWH1893" s="94"/>
      <c r="TWI1893" s="94"/>
      <c r="TWJ1893" s="94"/>
      <c r="TWK1893" s="94"/>
      <c r="TWL1893" s="94"/>
      <c r="TWM1893" s="94"/>
      <c r="TWN1893" s="94"/>
      <c r="TWO1893" s="94"/>
      <c r="TWP1893" s="94"/>
      <c r="TWQ1893" s="94"/>
      <c r="TWR1893" s="94"/>
      <c r="TWS1893" s="94"/>
      <c r="TWT1893" s="94"/>
      <c r="TWU1893" s="94"/>
      <c r="TWV1893" s="94"/>
      <c r="TWW1893" s="94"/>
      <c r="TWX1893" s="94"/>
      <c r="TWY1893" s="94"/>
      <c r="TWZ1893" s="94"/>
      <c r="TXA1893" s="94"/>
      <c r="TXB1893" s="94"/>
      <c r="TXC1893" s="94"/>
      <c r="TXD1893" s="94"/>
      <c r="TXE1893" s="94"/>
      <c r="TXF1893" s="94"/>
      <c r="TXG1893" s="94"/>
      <c r="TXH1893" s="94"/>
      <c r="TXI1893" s="94"/>
      <c r="TXJ1893" s="94"/>
      <c r="TXK1893" s="94"/>
      <c r="TXL1893" s="94"/>
      <c r="TXM1893" s="94"/>
      <c r="TXN1893" s="94"/>
      <c r="TXO1893" s="94"/>
      <c r="TXP1893" s="94"/>
      <c r="TXQ1893" s="94"/>
      <c r="TXR1893" s="94"/>
      <c r="TXS1893" s="94"/>
      <c r="TXT1893" s="94"/>
      <c r="TXU1893" s="94"/>
      <c r="TXV1893" s="94"/>
      <c r="TXW1893" s="94"/>
      <c r="TXX1893" s="94"/>
      <c r="TXY1893" s="94"/>
      <c r="TXZ1893" s="94"/>
      <c r="TYA1893" s="94"/>
      <c r="TYB1893" s="94"/>
      <c r="TYC1893" s="94"/>
      <c r="TYD1893" s="94"/>
      <c r="TYE1893" s="94"/>
      <c r="TYF1893" s="94"/>
      <c r="TYG1893" s="94"/>
      <c r="TYH1893" s="94"/>
      <c r="TYI1893" s="94"/>
      <c r="TYJ1893" s="94"/>
      <c r="TYK1893" s="94"/>
      <c r="TYL1893" s="94"/>
      <c r="TYM1893" s="94"/>
      <c r="TYN1893" s="94"/>
      <c r="TYO1893" s="94"/>
      <c r="TYP1893" s="94"/>
      <c r="TYQ1893" s="94"/>
      <c r="TYR1893" s="94"/>
      <c r="TYS1893" s="94"/>
      <c r="TYT1893" s="94"/>
      <c r="TYU1893" s="94"/>
      <c r="TYV1893" s="94"/>
      <c r="TYW1893" s="94"/>
      <c r="TYX1893" s="94"/>
      <c r="TYY1893" s="94"/>
      <c r="TYZ1893" s="94"/>
      <c r="TZA1893" s="94"/>
      <c r="TZB1893" s="94"/>
      <c r="TZC1893" s="94"/>
      <c r="TZD1893" s="94"/>
      <c r="TZE1893" s="94"/>
      <c r="TZF1893" s="94"/>
      <c r="TZG1893" s="94"/>
      <c r="TZH1893" s="94"/>
      <c r="TZI1893" s="94"/>
      <c r="TZJ1893" s="94"/>
      <c r="TZK1893" s="94"/>
      <c r="TZL1893" s="94"/>
      <c r="TZM1893" s="94"/>
      <c r="TZN1893" s="94"/>
      <c r="TZO1893" s="94"/>
      <c r="TZP1893" s="94"/>
      <c r="TZQ1893" s="94"/>
      <c r="TZR1893" s="94"/>
      <c r="TZS1893" s="94"/>
      <c r="TZT1893" s="94"/>
      <c r="TZU1893" s="94"/>
      <c r="TZV1893" s="94"/>
      <c r="TZW1893" s="94"/>
      <c r="TZX1893" s="94"/>
      <c r="TZY1893" s="94"/>
      <c r="TZZ1893" s="94"/>
      <c r="UAA1893" s="94"/>
      <c r="UAB1893" s="94"/>
      <c r="UAC1893" s="94"/>
      <c r="UAD1893" s="94"/>
      <c r="UAE1893" s="94"/>
      <c r="UAF1893" s="94"/>
      <c r="UAG1893" s="94"/>
      <c r="UAH1893" s="94"/>
      <c r="UAI1893" s="94"/>
      <c r="UAJ1893" s="94"/>
      <c r="UAK1893" s="94"/>
      <c r="UAL1893" s="94"/>
      <c r="UAM1893" s="94"/>
      <c r="UAN1893" s="94"/>
      <c r="UAO1893" s="94"/>
      <c r="UAP1893" s="94"/>
      <c r="UAQ1893" s="94"/>
      <c r="UAR1893" s="94"/>
      <c r="UAS1893" s="94"/>
      <c r="UAT1893" s="94"/>
      <c r="UAU1893" s="94"/>
      <c r="UAV1893" s="94"/>
      <c r="UAW1893" s="94"/>
      <c r="UAX1893" s="94"/>
      <c r="UAY1893" s="94"/>
      <c r="UAZ1893" s="94"/>
      <c r="UBA1893" s="94"/>
      <c r="UBB1893" s="94"/>
      <c r="UBC1893" s="94"/>
      <c r="UBD1893" s="94"/>
      <c r="UBE1893" s="94"/>
      <c r="UBF1893" s="94"/>
      <c r="UBG1893" s="94"/>
      <c r="UBH1893" s="94"/>
      <c r="UBI1893" s="94"/>
      <c r="UBJ1893" s="94"/>
      <c r="UBK1893" s="94"/>
      <c r="UBL1893" s="94"/>
      <c r="UBM1893" s="94"/>
      <c r="UBN1893" s="94"/>
      <c r="UBO1893" s="94"/>
      <c r="UBP1893" s="94"/>
      <c r="UBQ1893" s="94"/>
      <c r="UBR1893" s="94"/>
      <c r="UBS1893" s="94"/>
      <c r="UBT1893" s="94"/>
      <c r="UBU1893" s="94"/>
      <c r="UBV1893" s="94"/>
      <c r="UBW1893" s="94"/>
      <c r="UBX1893" s="94"/>
      <c r="UBY1893" s="94"/>
      <c r="UBZ1893" s="94"/>
      <c r="UCA1893" s="94"/>
      <c r="UCB1893" s="94"/>
      <c r="UCC1893" s="94"/>
      <c r="UCD1893" s="94"/>
      <c r="UCE1893" s="94"/>
      <c r="UCF1893" s="94"/>
      <c r="UCG1893" s="94"/>
      <c r="UCH1893" s="94"/>
      <c r="UCI1893" s="94"/>
      <c r="UCJ1893" s="94"/>
      <c r="UCK1893" s="94"/>
      <c r="UCL1893" s="94"/>
      <c r="UCM1893" s="94"/>
      <c r="UCN1893" s="94"/>
      <c r="UCO1893" s="94"/>
      <c r="UCP1893" s="94"/>
      <c r="UCQ1893" s="94"/>
      <c r="UCR1893" s="94"/>
      <c r="UCS1893" s="94"/>
      <c r="UCT1893" s="94"/>
      <c r="UCU1893" s="94"/>
      <c r="UCV1893" s="94"/>
      <c r="UCW1893" s="94"/>
      <c r="UCX1893" s="94"/>
      <c r="UCY1893" s="94"/>
      <c r="UCZ1893" s="94"/>
      <c r="UDA1893" s="94"/>
      <c r="UDB1893" s="94"/>
      <c r="UDC1893" s="94"/>
      <c r="UDD1893" s="94"/>
      <c r="UDE1893" s="94"/>
      <c r="UDF1893" s="94"/>
      <c r="UDG1893" s="94"/>
      <c r="UDH1893" s="94"/>
      <c r="UDI1893" s="94"/>
      <c r="UDJ1893" s="94"/>
      <c r="UDK1893" s="94"/>
      <c r="UDL1893" s="94"/>
      <c r="UDM1893" s="94"/>
      <c r="UDN1893" s="94"/>
      <c r="UDO1893" s="94"/>
      <c r="UDP1893" s="94"/>
      <c r="UDQ1893" s="94"/>
      <c r="UDR1893" s="94"/>
      <c r="UDS1893" s="94"/>
      <c r="UDT1893" s="94"/>
      <c r="UDU1893" s="94"/>
      <c r="UDV1893" s="94"/>
      <c r="UDW1893" s="94"/>
      <c r="UDX1893" s="94"/>
      <c r="UDY1893" s="94"/>
      <c r="UDZ1893" s="94"/>
      <c r="UEA1893" s="94"/>
      <c r="UEB1893" s="94"/>
      <c r="UEC1893" s="94"/>
      <c r="UED1893" s="94"/>
      <c r="UEE1893" s="94"/>
      <c r="UEF1893" s="94"/>
      <c r="UEG1893" s="94"/>
      <c r="UEH1893" s="94"/>
      <c r="UEI1893" s="94"/>
      <c r="UEJ1893" s="94"/>
      <c r="UEK1893" s="94"/>
      <c r="UEL1893" s="94"/>
      <c r="UEM1893" s="94"/>
      <c r="UEN1893" s="94"/>
      <c r="UEO1893" s="94"/>
      <c r="UEP1893" s="94"/>
      <c r="UEQ1893" s="94"/>
      <c r="UER1893" s="94"/>
      <c r="UES1893" s="94"/>
      <c r="UET1893" s="94"/>
      <c r="UEU1893" s="94"/>
      <c r="UEV1893" s="94"/>
      <c r="UEW1893" s="94"/>
      <c r="UEX1893" s="94"/>
      <c r="UEY1893" s="94"/>
      <c r="UEZ1893" s="94"/>
      <c r="UFA1893" s="94"/>
      <c r="UFB1893" s="94"/>
      <c r="UFC1893" s="94"/>
      <c r="UFD1893" s="94"/>
      <c r="UFE1893" s="94"/>
      <c r="UFF1893" s="94"/>
      <c r="UFG1893" s="94"/>
      <c r="UFH1893" s="94"/>
      <c r="UFI1893" s="94"/>
      <c r="UFJ1893" s="94"/>
      <c r="UFK1893" s="94"/>
      <c r="UFL1893" s="94"/>
      <c r="UFM1893" s="94"/>
      <c r="UFN1893" s="94"/>
      <c r="UFO1893" s="94"/>
      <c r="UFP1893" s="94"/>
      <c r="UFQ1893" s="94"/>
      <c r="UFR1893" s="94"/>
      <c r="UFS1893" s="94"/>
      <c r="UFT1893" s="94"/>
      <c r="UFU1893" s="94"/>
      <c r="UFV1893" s="94"/>
      <c r="UFW1893" s="94"/>
      <c r="UFX1893" s="94"/>
      <c r="UFY1893" s="94"/>
      <c r="UFZ1893" s="94"/>
      <c r="UGA1893" s="94"/>
      <c r="UGB1893" s="94"/>
      <c r="UGC1893" s="94"/>
      <c r="UGD1893" s="94"/>
      <c r="UGE1893" s="94"/>
      <c r="UGF1893" s="94"/>
      <c r="UGG1893" s="94"/>
      <c r="UGH1893" s="94"/>
      <c r="UGI1893" s="94"/>
      <c r="UGJ1893" s="94"/>
      <c r="UGK1893" s="94"/>
      <c r="UGL1893" s="94"/>
      <c r="UGM1893" s="94"/>
      <c r="UGN1893" s="94"/>
      <c r="UGO1893" s="94"/>
      <c r="UGP1893" s="94"/>
      <c r="UGQ1893" s="94"/>
      <c r="UGR1893" s="94"/>
      <c r="UGS1893" s="94"/>
      <c r="UGT1893" s="94"/>
      <c r="UGU1893" s="94"/>
      <c r="UGV1893" s="94"/>
      <c r="UGW1893" s="94"/>
      <c r="UGX1893" s="94"/>
      <c r="UGY1893" s="94"/>
      <c r="UGZ1893" s="94"/>
      <c r="UHA1893" s="94"/>
      <c r="UHB1893" s="94"/>
      <c r="UHC1893" s="94"/>
      <c r="UHD1893" s="94"/>
      <c r="UHE1893" s="94"/>
      <c r="UHF1893" s="94"/>
      <c r="UHG1893" s="94"/>
      <c r="UHH1893" s="94"/>
      <c r="UHI1893" s="94"/>
      <c r="UHJ1893" s="94"/>
      <c r="UHK1893" s="94"/>
      <c r="UHL1893" s="94"/>
      <c r="UHM1893" s="94"/>
      <c r="UHN1893" s="94"/>
      <c r="UHO1893" s="94"/>
      <c r="UHP1893" s="94"/>
      <c r="UHQ1893" s="94"/>
      <c r="UHR1893" s="94"/>
      <c r="UHS1893" s="94"/>
      <c r="UHT1893" s="94"/>
      <c r="UHU1893" s="94"/>
      <c r="UHV1893" s="94"/>
      <c r="UHW1893" s="94"/>
      <c r="UHX1893" s="94"/>
      <c r="UHY1893" s="94"/>
      <c r="UHZ1893" s="94"/>
      <c r="UIA1893" s="94"/>
      <c r="UIB1893" s="94"/>
      <c r="UIC1893" s="94"/>
      <c r="UID1893" s="94"/>
      <c r="UIE1893" s="94"/>
      <c r="UIF1893" s="94"/>
      <c r="UIG1893" s="94"/>
      <c r="UIH1893" s="94"/>
      <c r="UII1893" s="94"/>
      <c r="UIJ1893" s="94"/>
      <c r="UIK1893" s="94"/>
      <c r="UIL1893" s="94"/>
      <c r="UIM1893" s="94"/>
      <c r="UIN1893" s="94"/>
      <c r="UIO1893" s="94"/>
      <c r="UIP1893" s="94"/>
      <c r="UIQ1893" s="94"/>
      <c r="UIR1893" s="94"/>
      <c r="UIS1893" s="94"/>
      <c r="UIT1893" s="94"/>
      <c r="UIU1893" s="94"/>
      <c r="UIV1893" s="94"/>
      <c r="UIW1893" s="94"/>
      <c r="UIX1893" s="94"/>
      <c r="UIY1893" s="94"/>
      <c r="UIZ1893" s="94"/>
      <c r="UJA1893" s="94"/>
      <c r="UJB1893" s="94"/>
      <c r="UJC1893" s="94"/>
      <c r="UJD1893" s="94"/>
      <c r="UJE1893" s="94"/>
      <c r="UJF1893" s="94"/>
      <c r="UJG1893" s="94"/>
      <c r="UJH1893" s="94"/>
      <c r="UJI1893" s="94"/>
      <c r="UJJ1893" s="94"/>
      <c r="UJK1893" s="94"/>
      <c r="UJL1893" s="94"/>
      <c r="UJM1893" s="94"/>
      <c r="UJN1893" s="94"/>
      <c r="UJO1893" s="94"/>
      <c r="UJP1893" s="94"/>
      <c r="UJQ1893" s="94"/>
      <c r="UJR1893" s="94"/>
      <c r="UJS1893" s="94"/>
      <c r="UJT1893" s="94"/>
      <c r="UJU1893" s="94"/>
      <c r="UJV1893" s="94"/>
      <c r="UJW1893" s="94"/>
      <c r="UJX1893" s="94"/>
      <c r="UJY1893" s="94"/>
      <c r="UJZ1893" s="94"/>
      <c r="UKA1893" s="94"/>
      <c r="UKB1893" s="94"/>
      <c r="UKC1893" s="94"/>
      <c r="UKD1893" s="94"/>
      <c r="UKE1893" s="94"/>
      <c r="UKF1893" s="94"/>
      <c r="UKG1893" s="94"/>
      <c r="UKH1893" s="94"/>
      <c r="UKI1893" s="94"/>
      <c r="UKJ1893" s="94"/>
      <c r="UKK1893" s="94"/>
      <c r="UKL1893" s="94"/>
      <c r="UKM1893" s="94"/>
      <c r="UKN1893" s="94"/>
      <c r="UKO1893" s="94"/>
      <c r="UKP1893" s="94"/>
      <c r="UKQ1893" s="94"/>
      <c r="UKR1893" s="94"/>
      <c r="UKS1893" s="94"/>
      <c r="UKT1893" s="94"/>
      <c r="UKU1893" s="94"/>
      <c r="UKV1893" s="94"/>
      <c r="UKW1893" s="94"/>
      <c r="UKX1893" s="94"/>
      <c r="UKY1893" s="94"/>
      <c r="UKZ1893" s="94"/>
      <c r="ULA1893" s="94"/>
      <c r="ULB1893" s="94"/>
      <c r="ULC1893" s="94"/>
      <c r="ULD1893" s="94"/>
      <c r="ULE1893" s="94"/>
      <c r="ULF1893" s="94"/>
      <c r="ULG1893" s="94"/>
      <c r="ULH1893" s="94"/>
      <c r="ULI1893" s="94"/>
      <c r="ULJ1893" s="94"/>
      <c r="ULK1893" s="94"/>
      <c r="ULL1893" s="94"/>
      <c r="ULM1893" s="94"/>
      <c r="ULN1893" s="94"/>
      <c r="ULO1893" s="94"/>
      <c r="ULP1893" s="94"/>
      <c r="ULQ1893" s="94"/>
      <c r="ULR1893" s="94"/>
      <c r="ULS1893" s="94"/>
      <c r="ULT1893" s="94"/>
      <c r="ULU1893" s="94"/>
      <c r="ULV1893" s="94"/>
      <c r="ULW1893" s="94"/>
      <c r="ULX1893" s="94"/>
      <c r="ULY1893" s="94"/>
      <c r="ULZ1893" s="94"/>
      <c r="UMA1893" s="94"/>
      <c r="UMB1893" s="94"/>
      <c r="UMC1893" s="94"/>
      <c r="UMD1893" s="94"/>
      <c r="UME1893" s="94"/>
      <c r="UMF1893" s="94"/>
      <c r="UMG1893" s="94"/>
      <c r="UMH1893" s="94"/>
      <c r="UMI1893" s="94"/>
      <c r="UMJ1893" s="94"/>
      <c r="UMK1893" s="94"/>
      <c r="UML1893" s="94"/>
      <c r="UMM1893" s="94"/>
      <c r="UMN1893" s="94"/>
      <c r="UMO1893" s="94"/>
      <c r="UMP1893" s="94"/>
      <c r="UMQ1893" s="94"/>
      <c r="UMR1893" s="94"/>
      <c r="UMS1893" s="94"/>
      <c r="UMT1893" s="94"/>
      <c r="UMU1893" s="94"/>
      <c r="UMV1893" s="94"/>
      <c r="UMW1893" s="94"/>
      <c r="UMX1893" s="94"/>
      <c r="UMY1893" s="94"/>
      <c r="UMZ1893" s="94"/>
      <c r="UNA1893" s="94"/>
      <c r="UNB1893" s="94"/>
      <c r="UNC1893" s="94"/>
      <c r="UND1893" s="94"/>
      <c r="UNE1893" s="94"/>
      <c r="UNF1893" s="94"/>
      <c r="UNG1893" s="94"/>
      <c r="UNH1893" s="94"/>
      <c r="UNI1893" s="94"/>
      <c r="UNJ1893" s="94"/>
      <c r="UNK1893" s="94"/>
      <c r="UNL1893" s="94"/>
      <c r="UNM1893" s="94"/>
      <c r="UNN1893" s="94"/>
      <c r="UNO1893" s="94"/>
      <c r="UNP1893" s="94"/>
      <c r="UNQ1893" s="94"/>
      <c r="UNR1893" s="94"/>
      <c r="UNS1893" s="94"/>
      <c r="UNT1893" s="94"/>
      <c r="UNU1893" s="94"/>
      <c r="UNV1893" s="94"/>
      <c r="UNW1893" s="94"/>
      <c r="UNX1893" s="94"/>
      <c r="UNY1893" s="94"/>
      <c r="UNZ1893" s="94"/>
      <c r="UOA1893" s="94"/>
      <c r="UOB1893" s="94"/>
      <c r="UOC1893" s="94"/>
      <c r="UOD1893" s="94"/>
      <c r="UOE1893" s="94"/>
      <c r="UOF1893" s="94"/>
      <c r="UOG1893" s="94"/>
      <c r="UOH1893" s="94"/>
      <c r="UOI1893" s="94"/>
      <c r="UOJ1893" s="94"/>
      <c r="UOK1893" s="94"/>
      <c r="UOL1893" s="94"/>
      <c r="UOM1893" s="94"/>
      <c r="UON1893" s="94"/>
      <c r="UOO1893" s="94"/>
      <c r="UOP1893" s="94"/>
      <c r="UOQ1893" s="94"/>
      <c r="UOR1893" s="94"/>
      <c r="UOS1893" s="94"/>
      <c r="UOT1893" s="94"/>
      <c r="UOU1893" s="94"/>
      <c r="UOV1893" s="94"/>
      <c r="UOW1893" s="94"/>
      <c r="UOX1893" s="94"/>
      <c r="UOY1893" s="94"/>
      <c r="UOZ1893" s="94"/>
      <c r="UPA1893" s="94"/>
      <c r="UPB1893" s="94"/>
      <c r="UPC1893" s="94"/>
      <c r="UPD1893" s="94"/>
      <c r="UPE1893" s="94"/>
      <c r="UPF1893" s="94"/>
      <c r="UPG1893" s="94"/>
      <c r="UPH1893" s="94"/>
      <c r="UPI1893" s="94"/>
      <c r="UPJ1893" s="94"/>
      <c r="UPK1893" s="94"/>
      <c r="UPL1893" s="94"/>
      <c r="UPM1893" s="94"/>
      <c r="UPN1893" s="94"/>
      <c r="UPO1893" s="94"/>
      <c r="UPP1893" s="94"/>
      <c r="UPQ1893" s="94"/>
      <c r="UPR1893" s="94"/>
      <c r="UPS1893" s="94"/>
      <c r="UPT1893" s="94"/>
      <c r="UPU1893" s="94"/>
      <c r="UPV1893" s="94"/>
      <c r="UPW1893" s="94"/>
      <c r="UPX1893" s="94"/>
      <c r="UPY1893" s="94"/>
      <c r="UPZ1893" s="94"/>
      <c r="UQA1893" s="94"/>
      <c r="UQB1893" s="94"/>
      <c r="UQC1893" s="94"/>
      <c r="UQD1893" s="94"/>
      <c r="UQE1893" s="94"/>
      <c r="UQF1893" s="94"/>
      <c r="UQG1893" s="94"/>
      <c r="UQH1893" s="94"/>
      <c r="UQI1893" s="94"/>
      <c r="UQJ1893" s="94"/>
      <c r="UQK1893" s="94"/>
      <c r="UQL1893" s="94"/>
      <c r="UQM1893" s="94"/>
      <c r="UQN1893" s="94"/>
      <c r="UQO1893" s="94"/>
      <c r="UQP1893" s="94"/>
      <c r="UQQ1893" s="94"/>
      <c r="UQR1893" s="94"/>
      <c r="UQS1893" s="94"/>
      <c r="UQT1893" s="94"/>
      <c r="UQU1893" s="94"/>
      <c r="UQV1893" s="94"/>
      <c r="UQW1893" s="94"/>
      <c r="UQX1893" s="94"/>
      <c r="UQY1893" s="94"/>
      <c r="UQZ1893" s="94"/>
      <c r="URA1893" s="94"/>
      <c r="URB1893" s="94"/>
      <c r="URC1893" s="94"/>
      <c r="URD1893" s="94"/>
      <c r="URE1893" s="94"/>
      <c r="URF1893" s="94"/>
      <c r="URG1893" s="94"/>
      <c r="URH1893" s="94"/>
      <c r="URI1893" s="94"/>
      <c r="URJ1893" s="94"/>
      <c r="URK1893" s="94"/>
      <c r="URL1893" s="94"/>
      <c r="URM1893" s="94"/>
      <c r="URN1893" s="94"/>
      <c r="URO1893" s="94"/>
      <c r="URP1893" s="94"/>
      <c r="URQ1893" s="94"/>
      <c r="URR1893" s="94"/>
      <c r="URS1893" s="94"/>
      <c r="URT1893" s="94"/>
      <c r="URU1893" s="94"/>
      <c r="URV1893" s="94"/>
      <c r="URW1893" s="94"/>
      <c r="URX1893" s="94"/>
      <c r="URY1893" s="94"/>
      <c r="URZ1893" s="94"/>
      <c r="USA1893" s="94"/>
      <c r="USB1893" s="94"/>
      <c r="USC1893" s="94"/>
      <c r="USD1893" s="94"/>
      <c r="USE1893" s="94"/>
      <c r="USF1893" s="94"/>
      <c r="USG1893" s="94"/>
      <c r="USH1893" s="94"/>
      <c r="USI1893" s="94"/>
      <c r="USJ1893" s="94"/>
      <c r="USK1893" s="94"/>
      <c r="USL1893" s="94"/>
      <c r="USM1893" s="94"/>
      <c r="USN1893" s="94"/>
      <c r="USO1893" s="94"/>
      <c r="USP1893" s="94"/>
      <c r="USQ1893" s="94"/>
      <c r="USR1893" s="94"/>
      <c r="USS1893" s="94"/>
      <c r="UST1893" s="94"/>
      <c r="USU1893" s="94"/>
      <c r="USV1893" s="94"/>
      <c r="USW1893" s="94"/>
      <c r="USX1893" s="94"/>
      <c r="USY1893" s="94"/>
      <c r="USZ1893" s="94"/>
      <c r="UTA1893" s="94"/>
      <c r="UTB1893" s="94"/>
      <c r="UTC1893" s="94"/>
      <c r="UTD1893" s="94"/>
      <c r="UTE1893" s="94"/>
      <c r="UTF1893" s="94"/>
      <c r="UTG1893" s="94"/>
      <c r="UTH1893" s="94"/>
      <c r="UTI1893" s="94"/>
      <c r="UTJ1893" s="94"/>
      <c r="UTK1893" s="94"/>
      <c r="UTL1893" s="94"/>
      <c r="UTM1893" s="94"/>
      <c r="UTN1893" s="94"/>
      <c r="UTO1893" s="94"/>
      <c r="UTP1893" s="94"/>
      <c r="UTQ1893" s="94"/>
      <c r="UTR1893" s="94"/>
      <c r="UTS1893" s="94"/>
      <c r="UTT1893" s="94"/>
      <c r="UTU1893" s="94"/>
      <c r="UTV1893" s="94"/>
      <c r="UTW1893" s="94"/>
      <c r="UTX1893" s="94"/>
      <c r="UTY1893" s="94"/>
      <c r="UTZ1893" s="94"/>
      <c r="UUA1893" s="94"/>
      <c r="UUB1893" s="94"/>
      <c r="UUC1893" s="94"/>
      <c r="UUD1893" s="94"/>
      <c r="UUE1893" s="94"/>
      <c r="UUF1893" s="94"/>
      <c r="UUG1893" s="94"/>
      <c r="UUH1893" s="94"/>
      <c r="UUI1893" s="94"/>
      <c r="UUJ1893" s="94"/>
      <c r="UUK1893" s="94"/>
      <c r="UUL1893" s="94"/>
      <c r="UUM1893" s="94"/>
      <c r="UUN1893" s="94"/>
      <c r="UUO1893" s="94"/>
      <c r="UUP1893" s="94"/>
      <c r="UUQ1893" s="94"/>
      <c r="UUR1893" s="94"/>
      <c r="UUS1893" s="94"/>
      <c r="UUT1893" s="94"/>
      <c r="UUU1893" s="94"/>
      <c r="UUV1893" s="94"/>
      <c r="UUW1893" s="94"/>
      <c r="UUX1893" s="94"/>
      <c r="UUY1893" s="94"/>
      <c r="UUZ1893" s="94"/>
      <c r="UVA1893" s="94"/>
      <c r="UVB1893" s="94"/>
      <c r="UVC1893" s="94"/>
      <c r="UVD1893" s="94"/>
      <c r="UVE1893" s="94"/>
      <c r="UVF1893" s="94"/>
      <c r="UVG1893" s="94"/>
      <c r="UVH1893" s="94"/>
      <c r="UVI1893" s="94"/>
      <c r="UVJ1893" s="94"/>
      <c r="UVK1893" s="94"/>
      <c r="UVL1893" s="94"/>
      <c r="UVM1893" s="94"/>
      <c r="UVN1893" s="94"/>
      <c r="UVO1893" s="94"/>
      <c r="UVP1893" s="94"/>
      <c r="UVQ1893" s="94"/>
      <c r="UVR1893" s="94"/>
      <c r="UVS1893" s="94"/>
      <c r="UVT1893" s="94"/>
      <c r="UVU1893" s="94"/>
      <c r="UVV1893" s="94"/>
      <c r="UVW1893" s="94"/>
      <c r="UVX1893" s="94"/>
      <c r="UVY1893" s="94"/>
      <c r="UVZ1893" s="94"/>
      <c r="UWA1893" s="94"/>
      <c r="UWB1893" s="94"/>
      <c r="UWC1893" s="94"/>
      <c r="UWD1893" s="94"/>
      <c r="UWE1893" s="94"/>
      <c r="UWF1893" s="94"/>
      <c r="UWG1893" s="94"/>
      <c r="UWH1893" s="94"/>
      <c r="UWI1893" s="94"/>
      <c r="UWJ1893" s="94"/>
      <c r="UWK1893" s="94"/>
      <c r="UWL1893" s="94"/>
      <c r="UWM1893" s="94"/>
      <c r="UWN1893" s="94"/>
      <c r="UWO1893" s="94"/>
      <c r="UWP1893" s="94"/>
      <c r="UWQ1893" s="94"/>
      <c r="UWR1893" s="94"/>
      <c r="UWS1893" s="94"/>
      <c r="UWT1893" s="94"/>
      <c r="UWU1893" s="94"/>
      <c r="UWV1893" s="94"/>
      <c r="UWW1893" s="94"/>
      <c r="UWX1893" s="94"/>
      <c r="UWY1893" s="94"/>
      <c r="UWZ1893" s="94"/>
      <c r="UXA1893" s="94"/>
      <c r="UXB1893" s="94"/>
      <c r="UXC1893" s="94"/>
      <c r="UXD1893" s="94"/>
      <c r="UXE1893" s="94"/>
      <c r="UXF1893" s="94"/>
      <c r="UXG1893" s="94"/>
      <c r="UXH1893" s="94"/>
      <c r="UXI1893" s="94"/>
      <c r="UXJ1893" s="94"/>
      <c r="UXK1893" s="94"/>
      <c r="UXL1893" s="94"/>
      <c r="UXM1893" s="94"/>
      <c r="UXN1893" s="94"/>
      <c r="UXO1893" s="94"/>
      <c r="UXP1893" s="94"/>
      <c r="UXQ1893" s="94"/>
      <c r="UXR1893" s="94"/>
      <c r="UXS1893" s="94"/>
      <c r="UXT1893" s="94"/>
      <c r="UXU1893" s="94"/>
      <c r="UXV1893" s="94"/>
      <c r="UXW1893" s="94"/>
      <c r="UXX1893" s="94"/>
      <c r="UXY1893" s="94"/>
      <c r="UXZ1893" s="94"/>
      <c r="UYA1893" s="94"/>
      <c r="UYB1893" s="94"/>
      <c r="UYC1893" s="94"/>
      <c r="UYD1893" s="94"/>
      <c r="UYE1893" s="94"/>
      <c r="UYF1893" s="94"/>
      <c r="UYG1893" s="94"/>
      <c r="UYH1893" s="94"/>
      <c r="UYI1893" s="94"/>
      <c r="UYJ1893" s="94"/>
      <c r="UYK1893" s="94"/>
      <c r="UYL1893" s="94"/>
      <c r="UYM1893" s="94"/>
      <c r="UYN1893" s="94"/>
      <c r="UYO1893" s="94"/>
      <c r="UYP1893" s="94"/>
      <c r="UYQ1893" s="94"/>
      <c r="UYR1893" s="94"/>
      <c r="UYS1893" s="94"/>
      <c r="UYT1893" s="94"/>
      <c r="UYU1893" s="94"/>
      <c r="UYV1893" s="94"/>
      <c r="UYW1893" s="94"/>
      <c r="UYX1893" s="94"/>
      <c r="UYY1893" s="94"/>
      <c r="UYZ1893" s="94"/>
      <c r="UZA1893" s="94"/>
      <c r="UZB1893" s="94"/>
      <c r="UZC1893" s="94"/>
      <c r="UZD1893" s="94"/>
      <c r="UZE1893" s="94"/>
      <c r="UZF1893" s="94"/>
      <c r="UZG1893" s="94"/>
      <c r="UZH1893" s="94"/>
      <c r="UZI1893" s="94"/>
      <c r="UZJ1893" s="94"/>
      <c r="UZK1893" s="94"/>
      <c r="UZL1893" s="94"/>
      <c r="UZM1893" s="94"/>
      <c r="UZN1893" s="94"/>
      <c r="UZO1893" s="94"/>
      <c r="UZP1893" s="94"/>
      <c r="UZQ1893" s="94"/>
      <c r="UZR1893" s="94"/>
      <c r="UZS1893" s="94"/>
      <c r="UZT1893" s="94"/>
      <c r="UZU1893" s="94"/>
      <c r="UZV1893" s="94"/>
      <c r="UZW1893" s="94"/>
      <c r="UZX1893" s="94"/>
      <c r="UZY1893" s="94"/>
      <c r="UZZ1893" s="94"/>
      <c r="VAA1893" s="94"/>
      <c r="VAB1893" s="94"/>
      <c r="VAC1893" s="94"/>
      <c r="VAD1893" s="94"/>
      <c r="VAE1893" s="94"/>
      <c r="VAF1893" s="94"/>
      <c r="VAG1893" s="94"/>
      <c r="VAH1893" s="94"/>
      <c r="VAI1893" s="94"/>
      <c r="VAJ1893" s="94"/>
      <c r="VAK1893" s="94"/>
      <c r="VAL1893" s="94"/>
      <c r="VAM1893" s="94"/>
      <c r="VAN1893" s="94"/>
      <c r="VAO1893" s="94"/>
      <c r="VAP1893" s="94"/>
      <c r="VAQ1893" s="94"/>
      <c r="VAR1893" s="94"/>
      <c r="VAS1893" s="94"/>
      <c r="VAT1893" s="94"/>
      <c r="VAU1893" s="94"/>
      <c r="VAV1893" s="94"/>
      <c r="VAW1893" s="94"/>
      <c r="VAX1893" s="94"/>
      <c r="VAY1893" s="94"/>
      <c r="VAZ1893" s="94"/>
      <c r="VBA1893" s="94"/>
      <c r="VBB1893" s="94"/>
      <c r="VBC1893" s="94"/>
      <c r="VBD1893" s="94"/>
      <c r="VBE1893" s="94"/>
      <c r="VBF1893" s="94"/>
      <c r="VBG1893" s="94"/>
      <c r="VBH1893" s="94"/>
      <c r="VBI1893" s="94"/>
      <c r="VBJ1893" s="94"/>
      <c r="VBK1893" s="94"/>
      <c r="VBL1893" s="94"/>
      <c r="VBM1893" s="94"/>
      <c r="VBN1893" s="94"/>
      <c r="VBO1893" s="94"/>
      <c r="VBP1893" s="94"/>
      <c r="VBQ1893" s="94"/>
      <c r="VBR1893" s="94"/>
      <c r="VBS1893" s="94"/>
      <c r="VBT1893" s="94"/>
      <c r="VBU1893" s="94"/>
      <c r="VBV1893" s="94"/>
      <c r="VBW1893" s="94"/>
      <c r="VBX1893" s="94"/>
      <c r="VBY1893" s="94"/>
      <c r="VBZ1893" s="94"/>
      <c r="VCA1893" s="94"/>
      <c r="VCB1893" s="94"/>
      <c r="VCC1893" s="94"/>
      <c r="VCD1893" s="94"/>
      <c r="VCE1893" s="94"/>
      <c r="VCF1893" s="94"/>
      <c r="VCG1893" s="94"/>
      <c r="VCH1893" s="94"/>
      <c r="VCI1893" s="94"/>
      <c r="VCJ1893" s="94"/>
      <c r="VCK1893" s="94"/>
      <c r="VCL1893" s="94"/>
      <c r="VCM1893" s="94"/>
      <c r="VCN1893" s="94"/>
      <c r="VCO1893" s="94"/>
      <c r="VCP1893" s="94"/>
      <c r="VCQ1893" s="94"/>
      <c r="VCR1893" s="94"/>
      <c r="VCS1893" s="94"/>
      <c r="VCT1893" s="94"/>
      <c r="VCU1893" s="94"/>
      <c r="VCV1893" s="94"/>
      <c r="VCW1893" s="94"/>
      <c r="VCX1893" s="94"/>
      <c r="VCY1893" s="94"/>
      <c r="VCZ1893" s="94"/>
      <c r="VDA1893" s="94"/>
      <c r="VDB1893" s="94"/>
      <c r="VDC1893" s="94"/>
      <c r="VDD1893" s="94"/>
      <c r="VDE1893" s="94"/>
      <c r="VDF1893" s="94"/>
      <c r="VDG1893" s="94"/>
      <c r="VDH1893" s="94"/>
      <c r="VDI1893" s="94"/>
      <c r="VDJ1893" s="94"/>
      <c r="VDK1893" s="94"/>
      <c r="VDL1893" s="94"/>
      <c r="VDM1893" s="94"/>
      <c r="VDN1893" s="94"/>
      <c r="VDO1893" s="94"/>
      <c r="VDP1893" s="94"/>
      <c r="VDQ1893" s="94"/>
      <c r="VDR1893" s="94"/>
      <c r="VDS1893" s="94"/>
      <c r="VDT1893" s="94"/>
      <c r="VDU1893" s="94"/>
      <c r="VDV1893" s="94"/>
      <c r="VDW1893" s="94"/>
      <c r="VDX1893" s="94"/>
      <c r="VDY1893" s="94"/>
      <c r="VDZ1893" s="94"/>
      <c r="VEA1893" s="94"/>
      <c r="VEB1893" s="94"/>
      <c r="VEC1893" s="94"/>
      <c r="VED1893" s="94"/>
      <c r="VEE1893" s="94"/>
      <c r="VEF1893" s="94"/>
      <c r="VEG1893" s="94"/>
      <c r="VEH1893" s="94"/>
      <c r="VEI1893" s="94"/>
      <c r="VEJ1893" s="94"/>
      <c r="VEK1893" s="94"/>
      <c r="VEL1893" s="94"/>
      <c r="VEM1893" s="94"/>
      <c r="VEN1893" s="94"/>
      <c r="VEO1893" s="94"/>
      <c r="VEP1893" s="94"/>
      <c r="VEQ1893" s="94"/>
      <c r="VER1893" s="94"/>
      <c r="VES1893" s="94"/>
      <c r="VET1893" s="94"/>
      <c r="VEU1893" s="94"/>
      <c r="VEV1893" s="94"/>
      <c r="VEW1893" s="94"/>
      <c r="VEX1893" s="94"/>
      <c r="VEY1893" s="94"/>
      <c r="VEZ1893" s="94"/>
      <c r="VFA1893" s="94"/>
      <c r="VFB1893" s="94"/>
      <c r="VFC1893" s="94"/>
      <c r="VFD1893" s="94"/>
      <c r="VFE1893" s="94"/>
      <c r="VFF1893" s="94"/>
      <c r="VFG1893" s="94"/>
      <c r="VFH1893" s="94"/>
      <c r="VFI1893" s="94"/>
      <c r="VFJ1893" s="94"/>
      <c r="VFK1893" s="94"/>
      <c r="VFL1893" s="94"/>
      <c r="VFM1893" s="94"/>
      <c r="VFN1893" s="94"/>
      <c r="VFO1893" s="94"/>
      <c r="VFP1893" s="94"/>
      <c r="VFQ1893" s="94"/>
      <c r="VFR1893" s="94"/>
      <c r="VFS1893" s="94"/>
      <c r="VFT1893" s="94"/>
      <c r="VFU1893" s="94"/>
      <c r="VFV1893" s="94"/>
      <c r="VFW1893" s="94"/>
      <c r="VFX1893" s="94"/>
      <c r="VFY1893" s="94"/>
      <c r="VFZ1893" s="94"/>
      <c r="VGA1893" s="94"/>
      <c r="VGB1893" s="94"/>
      <c r="VGC1893" s="94"/>
      <c r="VGD1893" s="94"/>
      <c r="VGE1893" s="94"/>
      <c r="VGF1893" s="94"/>
      <c r="VGG1893" s="94"/>
      <c r="VGH1893" s="94"/>
      <c r="VGI1893" s="94"/>
      <c r="VGJ1893" s="94"/>
      <c r="VGK1893" s="94"/>
      <c r="VGL1893" s="94"/>
      <c r="VGM1893" s="94"/>
      <c r="VGN1893" s="94"/>
      <c r="VGO1893" s="94"/>
      <c r="VGP1893" s="94"/>
      <c r="VGQ1893" s="94"/>
      <c r="VGR1893" s="94"/>
      <c r="VGS1893" s="94"/>
      <c r="VGT1893" s="94"/>
      <c r="VGU1893" s="94"/>
      <c r="VGV1893" s="94"/>
      <c r="VGW1893" s="94"/>
      <c r="VGX1893" s="94"/>
      <c r="VGY1893" s="94"/>
      <c r="VGZ1893" s="94"/>
      <c r="VHA1893" s="94"/>
      <c r="VHB1893" s="94"/>
      <c r="VHC1893" s="94"/>
      <c r="VHD1893" s="94"/>
      <c r="VHE1893" s="94"/>
      <c r="VHF1893" s="94"/>
      <c r="VHG1893" s="94"/>
      <c r="VHH1893" s="94"/>
      <c r="VHI1893" s="94"/>
      <c r="VHJ1893" s="94"/>
      <c r="VHK1893" s="94"/>
      <c r="VHL1893" s="94"/>
      <c r="VHM1893" s="94"/>
      <c r="VHN1893" s="94"/>
      <c r="VHO1893" s="94"/>
      <c r="VHP1893" s="94"/>
      <c r="VHQ1893" s="94"/>
      <c r="VHR1893" s="94"/>
      <c r="VHS1893" s="94"/>
      <c r="VHT1893" s="94"/>
      <c r="VHU1893" s="94"/>
      <c r="VHV1893" s="94"/>
      <c r="VHW1893" s="94"/>
      <c r="VHX1893" s="94"/>
      <c r="VHY1893" s="94"/>
      <c r="VHZ1893" s="94"/>
      <c r="VIA1893" s="94"/>
      <c r="VIB1893" s="94"/>
      <c r="VIC1893" s="94"/>
      <c r="VID1893" s="94"/>
      <c r="VIE1893" s="94"/>
      <c r="VIF1893" s="94"/>
      <c r="VIG1893" s="94"/>
      <c r="VIH1893" s="94"/>
      <c r="VII1893" s="94"/>
      <c r="VIJ1893" s="94"/>
      <c r="VIK1893" s="94"/>
      <c r="VIL1893" s="94"/>
      <c r="VIM1893" s="94"/>
      <c r="VIN1893" s="94"/>
      <c r="VIO1893" s="94"/>
      <c r="VIP1893" s="94"/>
      <c r="VIQ1893" s="94"/>
      <c r="VIR1893" s="94"/>
      <c r="VIS1893" s="94"/>
      <c r="VIT1893" s="94"/>
      <c r="VIU1893" s="94"/>
      <c r="VIV1893" s="94"/>
      <c r="VIW1893" s="94"/>
      <c r="VIX1893" s="94"/>
      <c r="VIY1893" s="94"/>
      <c r="VIZ1893" s="94"/>
      <c r="VJA1893" s="94"/>
      <c r="VJB1893" s="94"/>
      <c r="VJC1893" s="94"/>
      <c r="VJD1893" s="94"/>
      <c r="VJE1893" s="94"/>
      <c r="VJF1893" s="94"/>
      <c r="VJG1893" s="94"/>
      <c r="VJH1893" s="94"/>
      <c r="VJI1893" s="94"/>
      <c r="VJJ1893" s="94"/>
      <c r="VJK1893" s="94"/>
      <c r="VJL1893" s="94"/>
      <c r="VJM1893" s="94"/>
      <c r="VJN1893" s="94"/>
      <c r="VJO1893" s="94"/>
      <c r="VJP1893" s="94"/>
      <c r="VJQ1893" s="94"/>
      <c r="VJR1893" s="94"/>
      <c r="VJS1893" s="94"/>
      <c r="VJT1893" s="94"/>
      <c r="VJU1893" s="94"/>
      <c r="VJV1893" s="94"/>
      <c r="VJW1893" s="94"/>
      <c r="VJX1893" s="94"/>
      <c r="VJY1893" s="94"/>
      <c r="VJZ1893" s="94"/>
      <c r="VKA1893" s="94"/>
      <c r="VKB1893" s="94"/>
      <c r="VKC1893" s="94"/>
      <c r="VKD1893" s="94"/>
      <c r="VKE1893" s="94"/>
      <c r="VKF1893" s="94"/>
      <c r="VKG1893" s="94"/>
      <c r="VKH1893" s="94"/>
      <c r="VKI1893" s="94"/>
      <c r="VKJ1893" s="94"/>
      <c r="VKK1893" s="94"/>
      <c r="VKL1893" s="94"/>
      <c r="VKM1893" s="94"/>
      <c r="VKN1893" s="94"/>
      <c r="VKO1893" s="94"/>
      <c r="VKP1893" s="94"/>
      <c r="VKQ1893" s="94"/>
      <c r="VKR1893" s="94"/>
      <c r="VKS1893" s="94"/>
      <c r="VKT1893" s="94"/>
      <c r="VKU1893" s="94"/>
      <c r="VKV1893" s="94"/>
      <c r="VKW1893" s="94"/>
      <c r="VKX1893" s="94"/>
      <c r="VKY1893" s="94"/>
      <c r="VKZ1893" s="94"/>
      <c r="VLA1893" s="94"/>
      <c r="VLB1893" s="94"/>
      <c r="VLC1893" s="94"/>
      <c r="VLD1893" s="94"/>
      <c r="VLE1893" s="94"/>
      <c r="VLF1893" s="94"/>
      <c r="VLG1893" s="94"/>
      <c r="VLH1893" s="94"/>
      <c r="VLI1893" s="94"/>
      <c r="VLJ1893" s="94"/>
      <c r="VLK1893" s="94"/>
      <c r="VLL1893" s="94"/>
      <c r="VLM1893" s="94"/>
      <c r="VLN1893" s="94"/>
      <c r="VLO1893" s="94"/>
      <c r="VLP1893" s="94"/>
      <c r="VLQ1893" s="94"/>
      <c r="VLR1893" s="94"/>
      <c r="VLS1893" s="94"/>
      <c r="VLT1893" s="94"/>
      <c r="VLU1893" s="94"/>
      <c r="VLV1893" s="94"/>
      <c r="VLW1893" s="94"/>
      <c r="VLX1893" s="94"/>
      <c r="VLY1893" s="94"/>
      <c r="VLZ1893" s="94"/>
      <c r="VMA1893" s="94"/>
      <c r="VMB1893" s="94"/>
      <c r="VMC1893" s="94"/>
      <c r="VMD1893" s="94"/>
      <c r="VME1893" s="94"/>
      <c r="VMF1893" s="94"/>
      <c r="VMG1893" s="94"/>
      <c r="VMH1893" s="94"/>
      <c r="VMI1893" s="94"/>
      <c r="VMJ1893" s="94"/>
      <c r="VMK1893" s="94"/>
      <c r="VML1893" s="94"/>
      <c r="VMM1893" s="94"/>
      <c r="VMN1893" s="94"/>
      <c r="VMO1893" s="94"/>
      <c r="VMP1893" s="94"/>
      <c r="VMQ1893" s="94"/>
      <c r="VMR1893" s="94"/>
      <c r="VMS1893" s="94"/>
      <c r="VMT1893" s="94"/>
      <c r="VMU1893" s="94"/>
      <c r="VMV1893" s="94"/>
      <c r="VMW1893" s="94"/>
      <c r="VMX1893" s="94"/>
      <c r="VMY1893" s="94"/>
      <c r="VMZ1893" s="94"/>
      <c r="VNA1893" s="94"/>
      <c r="VNB1893" s="94"/>
      <c r="VNC1893" s="94"/>
      <c r="VND1893" s="94"/>
      <c r="VNE1893" s="94"/>
      <c r="VNF1893" s="94"/>
      <c r="VNG1893" s="94"/>
      <c r="VNH1893" s="94"/>
      <c r="VNI1893" s="94"/>
      <c r="VNJ1893" s="94"/>
      <c r="VNK1893" s="94"/>
      <c r="VNL1893" s="94"/>
      <c r="VNM1893" s="94"/>
      <c r="VNN1893" s="94"/>
      <c r="VNO1893" s="94"/>
      <c r="VNP1893" s="94"/>
      <c r="VNQ1893" s="94"/>
      <c r="VNR1893" s="94"/>
      <c r="VNS1893" s="94"/>
      <c r="VNT1893" s="94"/>
      <c r="VNU1893" s="94"/>
      <c r="VNV1893" s="94"/>
      <c r="VNW1893" s="94"/>
      <c r="VNX1893" s="94"/>
      <c r="VNY1893" s="94"/>
      <c r="VNZ1893" s="94"/>
      <c r="VOA1893" s="94"/>
      <c r="VOB1893" s="94"/>
      <c r="VOC1893" s="94"/>
      <c r="VOD1893" s="94"/>
      <c r="VOE1893" s="94"/>
      <c r="VOF1893" s="94"/>
      <c r="VOG1893" s="94"/>
      <c r="VOH1893" s="94"/>
      <c r="VOI1893" s="94"/>
      <c r="VOJ1893" s="94"/>
      <c r="VOK1893" s="94"/>
      <c r="VOL1893" s="94"/>
      <c r="VOM1893" s="94"/>
      <c r="VON1893" s="94"/>
      <c r="VOO1893" s="94"/>
      <c r="VOP1893" s="94"/>
      <c r="VOQ1893" s="94"/>
      <c r="VOR1893" s="94"/>
      <c r="VOS1893" s="94"/>
      <c r="VOT1893" s="94"/>
      <c r="VOU1893" s="94"/>
      <c r="VOV1893" s="94"/>
      <c r="VOW1893" s="94"/>
      <c r="VOX1893" s="94"/>
      <c r="VOY1893" s="94"/>
      <c r="VOZ1893" s="94"/>
      <c r="VPA1893" s="94"/>
      <c r="VPB1893" s="94"/>
      <c r="VPC1893" s="94"/>
      <c r="VPD1893" s="94"/>
      <c r="VPE1893" s="94"/>
      <c r="VPF1893" s="94"/>
      <c r="VPG1893" s="94"/>
      <c r="VPH1893" s="94"/>
      <c r="VPI1893" s="94"/>
      <c r="VPJ1893" s="94"/>
      <c r="VPK1893" s="94"/>
      <c r="VPL1893" s="94"/>
      <c r="VPM1893" s="94"/>
      <c r="VPN1893" s="94"/>
      <c r="VPO1893" s="94"/>
      <c r="VPP1893" s="94"/>
      <c r="VPQ1893" s="94"/>
      <c r="VPR1893" s="94"/>
      <c r="VPS1893" s="94"/>
      <c r="VPT1893" s="94"/>
      <c r="VPU1893" s="94"/>
      <c r="VPV1893" s="94"/>
      <c r="VPW1893" s="94"/>
      <c r="VPX1893" s="94"/>
      <c r="VPY1893" s="94"/>
      <c r="VPZ1893" s="94"/>
      <c r="VQA1893" s="94"/>
      <c r="VQB1893" s="94"/>
      <c r="VQC1893" s="94"/>
      <c r="VQD1893" s="94"/>
      <c r="VQE1893" s="94"/>
      <c r="VQF1893" s="94"/>
      <c r="VQG1893" s="94"/>
      <c r="VQH1893" s="94"/>
      <c r="VQI1893" s="94"/>
      <c r="VQJ1893" s="94"/>
      <c r="VQK1893" s="94"/>
      <c r="VQL1893" s="94"/>
      <c r="VQM1893" s="94"/>
      <c r="VQN1893" s="94"/>
      <c r="VQO1893" s="94"/>
      <c r="VQP1893" s="94"/>
      <c r="VQQ1893" s="94"/>
      <c r="VQR1893" s="94"/>
      <c r="VQS1893" s="94"/>
      <c r="VQT1893" s="94"/>
      <c r="VQU1893" s="94"/>
      <c r="VQV1893" s="94"/>
      <c r="VQW1893" s="94"/>
      <c r="VQX1893" s="94"/>
      <c r="VQY1893" s="94"/>
      <c r="VQZ1893" s="94"/>
      <c r="VRA1893" s="94"/>
      <c r="VRB1893" s="94"/>
      <c r="VRC1893" s="94"/>
      <c r="VRD1893" s="94"/>
      <c r="VRE1893" s="94"/>
      <c r="VRF1893" s="94"/>
      <c r="VRG1893" s="94"/>
      <c r="VRH1893" s="94"/>
      <c r="VRI1893" s="94"/>
      <c r="VRJ1893" s="94"/>
      <c r="VRK1893" s="94"/>
      <c r="VRL1893" s="94"/>
      <c r="VRM1893" s="94"/>
      <c r="VRN1893" s="94"/>
      <c r="VRO1893" s="94"/>
      <c r="VRP1893" s="94"/>
      <c r="VRQ1893" s="94"/>
      <c r="VRR1893" s="94"/>
      <c r="VRS1893" s="94"/>
      <c r="VRT1893" s="94"/>
      <c r="VRU1893" s="94"/>
      <c r="VRV1893" s="94"/>
      <c r="VRW1893" s="94"/>
      <c r="VRX1893" s="94"/>
      <c r="VRY1893" s="94"/>
      <c r="VRZ1893" s="94"/>
      <c r="VSA1893" s="94"/>
      <c r="VSB1893" s="94"/>
      <c r="VSC1893" s="94"/>
      <c r="VSD1893" s="94"/>
      <c r="VSE1893" s="94"/>
      <c r="VSF1893" s="94"/>
      <c r="VSG1893" s="94"/>
      <c r="VSH1893" s="94"/>
      <c r="VSI1893" s="94"/>
      <c r="VSJ1893" s="94"/>
      <c r="VSK1893" s="94"/>
      <c r="VSL1893" s="94"/>
      <c r="VSM1893" s="94"/>
      <c r="VSN1893" s="94"/>
      <c r="VSO1893" s="94"/>
      <c r="VSP1893" s="94"/>
      <c r="VSQ1893" s="94"/>
      <c r="VSR1893" s="94"/>
      <c r="VSS1893" s="94"/>
      <c r="VST1893" s="94"/>
      <c r="VSU1893" s="94"/>
      <c r="VSV1893" s="94"/>
      <c r="VSW1893" s="94"/>
      <c r="VSX1893" s="94"/>
      <c r="VSY1893" s="94"/>
      <c r="VSZ1893" s="94"/>
      <c r="VTA1893" s="94"/>
      <c r="VTB1893" s="94"/>
      <c r="VTC1893" s="94"/>
      <c r="VTD1893" s="94"/>
      <c r="VTE1893" s="94"/>
      <c r="VTF1893" s="94"/>
      <c r="VTG1893" s="94"/>
      <c r="VTH1893" s="94"/>
      <c r="VTI1893" s="94"/>
      <c r="VTJ1893" s="94"/>
      <c r="VTK1893" s="94"/>
      <c r="VTL1893" s="94"/>
      <c r="VTM1893" s="94"/>
      <c r="VTN1893" s="94"/>
      <c r="VTO1893" s="94"/>
      <c r="VTP1893" s="94"/>
      <c r="VTQ1893" s="94"/>
      <c r="VTR1893" s="94"/>
      <c r="VTS1893" s="94"/>
      <c r="VTT1893" s="94"/>
      <c r="VTU1893" s="94"/>
      <c r="VTV1893" s="94"/>
      <c r="VTW1893" s="94"/>
      <c r="VTX1893" s="94"/>
      <c r="VTY1893" s="94"/>
      <c r="VTZ1893" s="94"/>
      <c r="VUA1893" s="94"/>
      <c r="VUB1893" s="94"/>
      <c r="VUC1893" s="94"/>
      <c r="VUD1893" s="94"/>
      <c r="VUE1893" s="94"/>
      <c r="VUF1893" s="94"/>
      <c r="VUG1893" s="94"/>
      <c r="VUH1893" s="94"/>
      <c r="VUI1893" s="94"/>
      <c r="VUJ1893" s="94"/>
      <c r="VUK1893" s="94"/>
      <c r="VUL1893" s="94"/>
      <c r="VUM1893" s="94"/>
      <c r="VUN1893" s="94"/>
      <c r="VUO1893" s="94"/>
      <c r="VUP1893" s="94"/>
      <c r="VUQ1893" s="94"/>
      <c r="VUR1893" s="94"/>
      <c r="VUS1893" s="94"/>
      <c r="VUT1893" s="94"/>
      <c r="VUU1893" s="94"/>
      <c r="VUV1893" s="94"/>
      <c r="VUW1893" s="94"/>
      <c r="VUX1893" s="94"/>
      <c r="VUY1893" s="94"/>
      <c r="VUZ1893" s="94"/>
      <c r="VVA1893" s="94"/>
      <c r="VVB1893" s="94"/>
      <c r="VVC1893" s="94"/>
      <c r="VVD1893" s="94"/>
      <c r="VVE1893" s="94"/>
      <c r="VVF1893" s="94"/>
      <c r="VVG1893" s="94"/>
      <c r="VVH1893" s="94"/>
      <c r="VVI1893" s="94"/>
      <c r="VVJ1893" s="94"/>
      <c r="VVK1893" s="94"/>
      <c r="VVL1893" s="94"/>
      <c r="VVM1893" s="94"/>
      <c r="VVN1893" s="94"/>
      <c r="VVO1893" s="94"/>
      <c r="VVP1893" s="94"/>
      <c r="VVQ1893" s="94"/>
      <c r="VVR1893" s="94"/>
      <c r="VVS1893" s="94"/>
      <c r="VVT1893" s="94"/>
      <c r="VVU1893" s="94"/>
      <c r="VVV1893" s="94"/>
      <c r="VVW1893" s="94"/>
      <c r="VVX1893" s="94"/>
      <c r="VVY1893" s="94"/>
      <c r="VVZ1893" s="94"/>
      <c r="VWA1893" s="94"/>
      <c r="VWB1893" s="94"/>
      <c r="VWC1893" s="94"/>
      <c r="VWD1893" s="94"/>
      <c r="VWE1893" s="94"/>
      <c r="VWF1893" s="94"/>
      <c r="VWG1893" s="94"/>
      <c r="VWH1893" s="94"/>
      <c r="VWI1893" s="94"/>
      <c r="VWJ1893" s="94"/>
      <c r="VWK1893" s="94"/>
      <c r="VWL1893" s="94"/>
      <c r="VWM1893" s="94"/>
      <c r="VWN1893" s="94"/>
      <c r="VWO1893" s="94"/>
      <c r="VWP1893" s="94"/>
      <c r="VWQ1893" s="94"/>
      <c r="VWR1893" s="94"/>
      <c r="VWS1893" s="94"/>
      <c r="VWT1893" s="94"/>
      <c r="VWU1893" s="94"/>
      <c r="VWV1893" s="94"/>
      <c r="VWW1893" s="94"/>
      <c r="VWX1893" s="94"/>
      <c r="VWY1893" s="94"/>
      <c r="VWZ1893" s="94"/>
      <c r="VXA1893" s="94"/>
      <c r="VXB1893" s="94"/>
      <c r="VXC1893" s="94"/>
      <c r="VXD1893" s="94"/>
      <c r="VXE1893" s="94"/>
      <c r="VXF1893" s="94"/>
      <c r="VXG1893" s="94"/>
      <c r="VXH1893" s="94"/>
      <c r="VXI1893" s="94"/>
      <c r="VXJ1893" s="94"/>
      <c r="VXK1893" s="94"/>
      <c r="VXL1893" s="94"/>
      <c r="VXM1893" s="94"/>
      <c r="VXN1893" s="94"/>
      <c r="VXO1893" s="94"/>
      <c r="VXP1893" s="94"/>
      <c r="VXQ1893" s="94"/>
      <c r="VXR1893" s="94"/>
      <c r="VXS1893" s="94"/>
      <c r="VXT1893" s="94"/>
      <c r="VXU1893" s="94"/>
      <c r="VXV1893" s="94"/>
      <c r="VXW1893" s="94"/>
      <c r="VXX1893" s="94"/>
      <c r="VXY1893" s="94"/>
      <c r="VXZ1893" s="94"/>
      <c r="VYA1893" s="94"/>
      <c r="VYB1893" s="94"/>
      <c r="VYC1893" s="94"/>
      <c r="VYD1893" s="94"/>
      <c r="VYE1893" s="94"/>
      <c r="VYF1893" s="94"/>
      <c r="VYG1893" s="94"/>
      <c r="VYH1893" s="94"/>
      <c r="VYI1893" s="94"/>
      <c r="VYJ1893" s="94"/>
      <c r="VYK1893" s="94"/>
      <c r="VYL1893" s="94"/>
      <c r="VYM1893" s="94"/>
      <c r="VYN1893" s="94"/>
      <c r="VYO1893" s="94"/>
      <c r="VYP1893" s="94"/>
      <c r="VYQ1893" s="94"/>
      <c r="VYR1893" s="94"/>
      <c r="VYS1893" s="94"/>
      <c r="VYT1893" s="94"/>
      <c r="VYU1893" s="94"/>
      <c r="VYV1893" s="94"/>
      <c r="VYW1893" s="94"/>
      <c r="VYX1893" s="94"/>
      <c r="VYY1893" s="94"/>
      <c r="VYZ1893" s="94"/>
      <c r="VZA1893" s="94"/>
      <c r="VZB1893" s="94"/>
      <c r="VZC1893" s="94"/>
      <c r="VZD1893" s="94"/>
      <c r="VZE1893" s="94"/>
      <c r="VZF1893" s="94"/>
      <c r="VZG1893" s="94"/>
      <c r="VZH1893" s="94"/>
      <c r="VZI1893" s="94"/>
      <c r="VZJ1893" s="94"/>
      <c r="VZK1893" s="94"/>
      <c r="VZL1893" s="94"/>
      <c r="VZM1893" s="94"/>
      <c r="VZN1893" s="94"/>
      <c r="VZO1893" s="94"/>
      <c r="VZP1893" s="94"/>
      <c r="VZQ1893" s="94"/>
      <c r="VZR1893" s="94"/>
      <c r="VZS1893" s="94"/>
      <c r="VZT1893" s="94"/>
      <c r="VZU1893" s="94"/>
      <c r="VZV1893" s="94"/>
      <c r="VZW1893" s="94"/>
      <c r="VZX1893" s="94"/>
      <c r="VZY1893" s="94"/>
      <c r="VZZ1893" s="94"/>
      <c r="WAA1893" s="94"/>
      <c r="WAB1893" s="94"/>
      <c r="WAC1893" s="94"/>
      <c r="WAD1893" s="94"/>
      <c r="WAE1893" s="94"/>
      <c r="WAF1893" s="94"/>
      <c r="WAG1893" s="94"/>
      <c r="WAH1893" s="94"/>
      <c r="WAI1893" s="94"/>
      <c r="WAJ1893" s="94"/>
      <c r="WAK1893" s="94"/>
      <c r="WAL1893" s="94"/>
      <c r="WAM1893" s="94"/>
      <c r="WAN1893" s="94"/>
      <c r="WAO1893" s="94"/>
      <c r="WAP1893" s="94"/>
      <c r="WAQ1893" s="94"/>
      <c r="WAR1893" s="94"/>
      <c r="WAS1893" s="94"/>
      <c r="WAT1893" s="94"/>
      <c r="WAU1893" s="94"/>
      <c r="WAV1893" s="94"/>
      <c r="WAW1893" s="94"/>
      <c r="WAX1893" s="94"/>
      <c r="WAY1893" s="94"/>
      <c r="WAZ1893" s="94"/>
      <c r="WBA1893" s="94"/>
      <c r="WBB1893" s="94"/>
      <c r="WBC1893" s="94"/>
      <c r="WBD1893" s="94"/>
      <c r="WBE1893" s="94"/>
      <c r="WBF1893" s="94"/>
      <c r="WBG1893" s="94"/>
      <c r="WBH1893" s="94"/>
      <c r="WBI1893" s="94"/>
      <c r="WBJ1893" s="94"/>
      <c r="WBK1893" s="94"/>
      <c r="WBL1893" s="94"/>
      <c r="WBM1893" s="94"/>
      <c r="WBN1893" s="94"/>
      <c r="WBO1893" s="94"/>
      <c r="WBP1893" s="94"/>
      <c r="WBQ1893" s="94"/>
      <c r="WBR1893" s="94"/>
      <c r="WBS1893" s="94"/>
      <c r="WBT1893" s="94"/>
      <c r="WBU1893" s="94"/>
      <c r="WBV1893" s="94"/>
      <c r="WBW1893" s="94"/>
      <c r="WBX1893" s="94"/>
      <c r="WBY1893" s="94"/>
      <c r="WBZ1893" s="94"/>
      <c r="WCA1893" s="94"/>
      <c r="WCB1893" s="94"/>
      <c r="WCC1893" s="94"/>
      <c r="WCD1893" s="94"/>
      <c r="WCE1893" s="94"/>
      <c r="WCF1893" s="94"/>
      <c r="WCG1893" s="94"/>
      <c r="WCH1893" s="94"/>
      <c r="WCI1893" s="94"/>
      <c r="WCJ1893" s="94"/>
      <c r="WCK1893" s="94"/>
      <c r="WCL1893" s="94"/>
      <c r="WCM1893" s="94"/>
      <c r="WCN1893" s="94"/>
      <c r="WCO1893" s="94"/>
      <c r="WCP1893" s="94"/>
      <c r="WCQ1893" s="94"/>
      <c r="WCR1893" s="94"/>
      <c r="WCS1893" s="94"/>
      <c r="WCT1893" s="94"/>
      <c r="WCU1893" s="94"/>
      <c r="WCV1893" s="94"/>
      <c r="WCW1893" s="94"/>
      <c r="WCX1893" s="94"/>
      <c r="WCY1893" s="94"/>
      <c r="WCZ1893" s="94"/>
      <c r="WDA1893" s="94"/>
      <c r="WDB1893" s="94"/>
      <c r="WDC1893" s="94"/>
      <c r="WDD1893" s="94"/>
      <c r="WDE1893" s="94"/>
      <c r="WDF1893" s="94"/>
      <c r="WDG1893" s="94"/>
      <c r="WDH1893" s="94"/>
      <c r="WDI1893" s="94"/>
      <c r="WDJ1893" s="94"/>
      <c r="WDK1893" s="94"/>
      <c r="WDL1893" s="94"/>
      <c r="WDM1893" s="94"/>
      <c r="WDN1893" s="94"/>
      <c r="WDO1893" s="94"/>
      <c r="WDP1893" s="94"/>
      <c r="WDQ1893" s="94"/>
      <c r="WDR1893" s="94"/>
      <c r="WDS1893" s="94"/>
      <c r="WDT1893" s="94"/>
      <c r="WDU1893" s="94"/>
      <c r="WDV1893" s="94"/>
      <c r="WDW1893" s="94"/>
      <c r="WDX1893" s="94"/>
      <c r="WDY1893" s="94"/>
      <c r="WDZ1893" s="94"/>
      <c r="WEA1893" s="94"/>
      <c r="WEB1893" s="94"/>
      <c r="WEC1893" s="94"/>
      <c r="WED1893" s="94"/>
      <c r="WEE1893" s="94"/>
      <c r="WEF1893" s="94"/>
      <c r="WEG1893" s="94"/>
      <c r="WEH1893" s="94"/>
      <c r="WEI1893" s="94"/>
      <c r="WEJ1893" s="94"/>
      <c r="WEK1893" s="94"/>
      <c r="WEL1893" s="94"/>
      <c r="WEM1893" s="94"/>
      <c r="WEN1893" s="94"/>
      <c r="WEO1893" s="94"/>
      <c r="WEP1893" s="94"/>
      <c r="WEQ1893" s="94"/>
      <c r="WER1893" s="94"/>
      <c r="WES1893" s="94"/>
      <c r="WET1893" s="94"/>
      <c r="WEU1893" s="94"/>
      <c r="WEV1893" s="94"/>
      <c r="WEW1893" s="94"/>
      <c r="WEX1893" s="94"/>
      <c r="WEY1893" s="94"/>
      <c r="WEZ1893" s="94"/>
      <c r="WFA1893" s="94"/>
      <c r="WFB1893" s="94"/>
      <c r="WFC1893" s="94"/>
      <c r="WFD1893" s="94"/>
      <c r="WFE1893" s="94"/>
      <c r="WFF1893" s="94"/>
      <c r="WFG1893" s="94"/>
      <c r="WFH1893" s="94"/>
      <c r="WFI1893" s="94"/>
      <c r="WFJ1893" s="94"/>
      <c r="WFK1893" s="94"/>
      <c r="WFL1893" s="94"/>
      <c r="WFM1893" s="94"/>
      <c r="WFN1893" s="94"/>
      <c r="WFO1893" s="94"/>
      <c r="WFP1893" s="94"/>
      <c r="WFQ1893" s="94"/>
      <c r="WFR1893" s="94"/>
      <c r="WFS1893" s="94"/>
      <c r="WFT1893" s="94"/>
      <c r="WFU1893" s="94"/>
      <c r="WFV1893" s="94"/>
      <c r="WFW1893" s="94"/>
      <c r="WFX1893" s="94"/>
      <c r="WFY1893" s="94"/>
      <c r="WFZ1893" s="94"/>
      <c r="WGA1893" s="94"/>
      <c r="WGB1893" s="94"/>
      <c r="WGC1893" s="94"/>
      <c r="WGD1893" s="94"/>
      <c r="WGE1893" s="94"/>
      <c r="WGF1893" s="94"/>
      <c r="WGG1893" s="94"/>
      <c r="WGH1893" s="94"/>
      <c r="WGI1893" s="94"/>
      <c r="WGJ1893" s="94"/>
      <c r="WGK1893" s="94"/>
      <c r="WGL1893" s="94"/>
      <c r="WGM1893" s="94"/>
      <c r="WGN1893" s="94"/>
      <c r="WGO1893" s="94"/>
      <c r="WGP1893" s="94"/>
      <c r="WGQ1893" s="94"/>
      <c r="WGR1893" s="94"/>
      <c r="WGS1893" s="94"/>
      <c r="WGT1893" s="94"/>
      <c r="WGU1893" s="94"/>
      <c r="WGV1893" s="94"/>
      <c r="WGW1893" s="94"/>
      <c r="WGX1893" s="94"/>
      <c r="WGY1893" s="94"/>
      <c r="WGZ1893" s="94"/>
      <c r="WHA1893" s="94"/>
      <c r="WHB1893" s="94"/>
      <c r="WHC1893" s="94"/>
      <c r="WHD1893" s="94"/>
      <c r="WHE1893" s="94"/>
      <c r="WHF1893" s="94"/>
      <c r="WHG1893" s="94"/>
      <c r="WHH1893" s="94"/>
      <c r="WHI1893" s="94"/>
      <c r="WHJ1893" s="94"/>
      <c r="WHK1893" s="94"/>
      <c r="WHL1893" s="94"/>
      <c r="WHM1893" s="94"/>
      <c r="WHN1893" s="94"/>
      <c r="WHO1893" s="94"/>
      <c r="WHP1893" s="94"/>
      <c r="WHQ1893" s="94"/>
      <c r="WHR1893" s="94"/>
      <c r="WHS1893" s="94"/>
      <c r="WHT1893" s="94"/>
      <c r="WHU1893" s="94"/>
      <c r="WHV1893" s="94"/>
      <c r="WHW1893" s="94"/>
      <c r="WHX1893" s="94"/>
      <c r="WHY1893" s="94"/>
      <c r="WHZ1893" s="94"/>
      <c r="WIA1893" s="94"/>
      <c r="WIB1893" s="94"/>
      <c r="WIC1893" s="94"/>
      <c r="WID1893" s="94"/>
      <c r="WIE1893" s="94"/>
      <c r="WIF1893" s="94"/>
      <c r="WIG1893" s="94"/>
      <c r="WIH1893" s="94"/>
      <c r="WII1893" s="94"/>
      <c r="WIJ1893" s="94"/>
      <c r="WIK1893" s="94"/>
      <c r="WIL1893" s="94"/>
      <c r="WIM1893" s="94"/>
      <c r="WIN1893" s="94"/>
      <c r="WIO1893" s="94"/>
      <c r="WIP1893" s="94"/>
      <c r="WIQ1893" s="94"/>
      <c r="WIR1893" s="94"/>
      <c r="WIS1893" s="94"/>
      <c r="WIT1893" s="94"/>
      <c r="WIU1893" s="94"/>
      <c r="WIV1893" s="94"/>
      <c r="WIW1893" s="94"/>
      <c r="WIX1893" s="94"/>
      <c r="WIY1893" s="94"/>
      <c r="WIZ1893" s="94"/>
      <c r="WJA1893" s="94"/>
      <c r="WJB1893" s="94"/>
      <c r="WJC1893" s="94"/>
      <c r="WJD1893" s="94"/>
      <c r="WJE1893" s="94"/>
      <c r="WJF1893" s="94"/>
      <c r="WJG1893" s="94"/>
      <c r="WJH1893" s="94"/>
      <c r="WJI1893" s="94"/>
      <c r="WJJ1893" s="94"/>
      <c r="WJK1893" s="94"/>
      <c r="WJL1893" s="94"/>
      <c r="WJM1893" s="94"/>
      <c r="WJN1893" s="94"/>
      <c r="WJO1893" s="94"/>
      <c r="WJP1893" s="94"/>
      <c r="WJQ1893" s="94"/>
      <c r="WJR1893" s="94"/>
      <c r="WJS1893" s="94"/>
      <c r="WJT1893" s="94"/>
      <c r="WJU1893" s="94"/>
      <c r="WJV1893" s="94"/>
      <c r="WJW1893" s="94"/>
      <c r="WJX1893" s="94"/>
      <c r="WJY1893" s="94"/>
      <c r="WJZ1893" s="94"/>
      <c r="WKA1893" s="94"/>
      <c r="WKB1893" s="94"/>
      <c r="WKC1893" s="94"/>
      <c r="WKD1893" s="94"/>
      <c r="WKE1893" s="94"/>
      <c r="WKF1893" s="94"/>
      <c r="WKG1893" s="94"/>
      <c r="WKH1893" s="94"/>
      <c r="WKI1893" s="94"/>
      <c r="WKJ1893" s="94"/>
      <c r="WKK1893" s="94"/>
      <c r="WKL1893" s="94"/>
      <c r="WKM1893" s="94"/>
      <c r="WKN1893" s="94"/>
      <c r="WKO1893" s="94"/>
      <c r="WKP1893" s="94"/>
      <c r="WKQ1893" s="94"/>
      <c r="WKR1893" s="94"/>
      <c r="WKS1893" s="94"/>
      <c r="WKT1893" s="94"/>
      <c r="WKU1893" s="94"/>
      <c r="WKV1893" s="94"/>
      <c r="WKW1893" s="94"/>
      <c r="WKX1893" s="94"/>
      <c r="WKY1893" s="94"/>
      <c r="WKZ1893" s="94"/>
      <c r="WLA1893" s="94"/>
      <c r="WLB1893" s="94"/>
      <c r="WLC1893" s="94"/>
      <c r="WLD1893" s="94"/>
      <c r="WLE1893" s="94"/>
      <c r="WLF1893" s="94"/>
      <c r="WLG1893" s="94"/>
      <c r="WLH1893" s="94"/>
      <c r="WLI1893" s="94"/>
      <c r="WLJ1893" s="94"/>
      <c r="WLK1893" s="94"/>
      <c r="WLL1893" s="94"/>
      <c r="WLM1893" s="94"/>
      <c r="WLN1893" s="94"/>
      <c r="WLO1893" s="94"/>
      <c r="WLP1893" s="94"/>
      <c r="WLQ1893" s="94"/>
      <c r="WLR1893" s="94"/>
      <c r="WLS1893" s="94"/>
      <c r="WLT1893" s="94"/>
      <c r="WLU1893" s="94"/>
      <c r="WLV1893" s="94"/>
      <c r="WLW1893" s="94"/>
      <c r="WLX1893" s="94"/>
      <c r="WLY1893" s="94"/>
      <c r="WLZ1893" s="94"/>
      <c r="WMA1893" s="94"/>
      <c r="WMB1893" s="94"/>
      <c r="WMC1893" s="94"/>
      <c r="WMD1893" s="94"/>
      <c r="WME1893" s="94"/>
      <c r="WMF1893" s="94"/>
      <c r="WMG1893" s="94"/>
      <c r="WMH1893" s="94"/>
      <c r="WMI1893" s="94"/>
      <c r="WMJ1893" s="94"/>
      <c r="WMK1893" s="94"/>
      <c r="WML1893" s="94"/>
      <c r="WMM1893" s="94"/>
      <c r="WMN1893" s="94"/>
      <c r="WMO1893" s="94"/>
      <c r="WMP1893" s="94"/>
      <c r="WMQ1893" s="94"/>
      <c r="WMR1893" s="94"/>
      <c r="WMS1893" s="94"/>
      <c r="WMT1893" s="94"/>
      <c r="WMU1893" s="94"/>
      <c r="WMV1893" s="94"/>
      <c r="WMW1893" s="94"/>
      <c r="WMX1893" s="94"/>
      <c r="WMY1893" s="94"/>
      <c r="WMZ1893" s="94"/>
      <c r="WNA1893" s="94"/>
      <c r="WNB1893" s="94"/>
      <c r="WNC1893" s="94"/>
      <c r="WND1893" s="94"/>
      <c r="WNE1893" s="94"/>
      <c r="WNF1893" s="94"/>
      <c r="WNG1893" s="94"/>
      <c r="WNH1893" s="94"/>
      <c r="WNI1893" s="94"/>
      <c r="WNJ1893" s="94"/>
      <c r="WNK1893" s="94"/>
      <c r="WNL1893" s="94"/>
      <c r="WNM1893" s="94"/>
      <c r="WNN1893" s="94"/>
      <c r="WNO1893" s="94"/>
      <c r="WNP1893" s="94"/>
      <c r="WNQ1893" s="94"/>
      <c r="WNR1893" s="94"/>
      <c r="WNS1893" s="94"/>
      <c r="WNT1893" s="94"/>
      <c r="WNU1893" s="94"/>
      <c r="WNV1893" s="94"/>
      <c r="WNW1893" s="94"/>
      <c r="WNX1893" s="94"/>
      <c r="WNY1893" s="94"/>
      <c r="WNZ1893" s="94"/>
      <c r="WOA1893" s="94"/>
      <c r="WOB1893" s="94"/>
      <c r="WOC1893" s="94"/>
      <c r="WOD1893" s="94"/>
      <c r="WOE1893" s="94"/>
      <c r="WOF1893" s="94"/>
      <c r="WOG1893" s="94"/>
      <c r="WOH1893" s="94"/>
      <c r="WOI1893" s="94"/>
      <c r="WOJ1893" s="94"/>
      <c r="WOK1893" s="94"/>
      <c r="WOL1893" s="94"/>
      <c r="WOM1893" s="94"/>
      <c r="WON1893" s="94"/>
      <c r="WOO1893" s="94"/>
      <c r="WOP1893" s="94"/>
      <c r="WOQ1893" s="94"/>
      <c r="WOR1893" s="94"/>
      <c r="WOS1893" s="94"/>
      <c r="WOT1893" s="94"/>
      <c r="WOU1893" s="94"/>
      <c r="WOV1893" s="94"/>
      <c r="WOW1893" s="94"/>
      <c r="WOX1893" s="94"/>
      <c r="WOY1893" s="94"/>
      <c r="WOZ1893" s="94"/>
      <c r="WPA1893" s="94"/>
      <c r="WPB1893" s="94"/>
      <c r="WPC1893" s="94"/>
      <c r="WPD1893" s="94"/>
      <c r="WPE1893" s="94"/>
      <c r="WPF1893" s="94"/>
      <c r="WPG1893" s="94"/>
      <c r="WPH1893" s="94"/>
      <c r="WPI1893" s="94"/>
      <c r="WPJ1893" s="94"/>
      <c r="WPK1893" s="94"/>
      <c r="WPL1893" s="94"/>
      <c r="WPM1893" s="94"/>
      <c r="WPN1893" s="94"/>
      <c r="WPO1893" s="94"/>
      <c r="WPP1893" s="94"/>
      <c r="WPQ1893" s="94"/>
      <c r="WPR1893" s="94"/>
      <c r="WPS1893" s="94"/>
      <c r="WPT1893" s="94"/>
      <c r="WPU1893" s="94"/>
      <c r="WPV1893" s="94"/>
      <c r="WPW1893" s="94"/>
      <c r="WPX1893" s="94"/>
      <c r="WPY1893" s="94"/>
      <c r="WPZ1893" s="94"/>
      <c r="WQA1893" s="94"/>
      <c r="WQB1893" s="94"/>
      <c r="WQC1893" s="94"/>
      <c r="WQD1893" s="94"/>
      <c r="WQE1893" s="94"/>
      <c r="WQF1893" s="94"/>
      <c r="WQG1893" s="94"/>
      <c r="WQH1893" s="94"/>
      <c r="WQI1893" s="94"/>
      <c r="WQJ1893" s="94"/>
      <c r="WQK1893" s="94"/>
      <c r="WQL1893" s="94"/>
      <c r="WQM1893" s="94"/>
      <c r="WQN1893" s="94"/>
      <c r="WQO1893" s="94"/>
      <c r="WQP1893" s="94"/>
      <c r="WQQ1893" s="94"/>
      <c r="WQR1893" s="94"/>
      <c r="WQS1893" s="94"/>
      <c r="WQT1893" s="94"/>
      <c r="WQU1893" s="94"/>
      <c r="WQV1893" s="94"/>
      <c r="WQW1893" s="94"/>
      <c r="WQX1893" s="94"/>
      <c r="WQY1893" s="94"/>
      <c r="WQZ1893" s="94"/>
      <c r="WRA1893" s="94"/>
      <c r="WRB1893" s="94"/>
      <c r="WRC1893" s="94"/>
      <c r="WRD1893" s="94"/>
      <c r="WRE1893" s="94"/>
      <c r="WRF1893" s="94"/>
      <c r="WRG1893" s="94"/>
      <c r="WRH1893" s="94"/>
      <c r="WRI1893" s="94"/>
      <c r="WRJ1893" s="94"/>
      <c r="WRK1893" s="94"/>
      <c r="WRL1893" s="94"/>
      <c r="WRM1893" s="94"/>
      <c r="WRN1893" s="94"/>
      <c r="WRO1893" s="94"/>
      <c r="WRP1893" s="94"/>
      <c r="WRQ1893" s="94"/>
      <c r="WRR1893" s="94"/>
      <c r="WRS1893" s="94"/>
      <c r="WRT1893" s="94"/>
      <c r="WRU1893" s="94"/>
      <c r="WRV1893" s="94"/>
      <c r="WRW1893" s="94"/>
      <c r="WRX1893" s="94"/>
      <c r="WRY1893" s="94"/>
      <c r="WRZ1893" s="94"/>
      <c r="WSA1893" s="94"/>
      <c r="WSB1893" s="94"/>
      <c r="WSC1893" s="94"/>
      <c r="WSD1893" s="94"/>
      <c r="WSE1893" s="94"/>
      <c r="WSF1893" s="94"/>
      <c r="WSG1893" s="94"/>
      <c r="WSH1893" s="94"/>
      <c r="WSI1893" s="94"/>
      <c r="WSJ1893" s="94"/>
      <c r="WSK1893" s="94"/>
      <c r="WSL1893" s="94"/>
      <c r="WSM1893" s="94"/>
      <c r="WSN1893" s="94"/>
      <c r="WSO1893" s="94"/>
      <c r="WSP1893" s="94"/>
      <c r="WSQ1893" s="94"/>
      <c r="WSR1893" s="94"/>
      <c r="WSS1893" s="94"/>
      <c r="WST1893" s="94"/>
      <c r="WSU1893" s="94"/>
      <c r="WSV1893" s="94"/>
      <c r="WSW1893" s="94"/>
      <c r="WSX1893" s="94"/>
      <c r="WSY1893" s="94"/>
      <c r="WSZ1893" s="94"/>
      <c r="WTA1893" s="94"/>
      <c r="WTB1893" s="94"/>
      <c r="WTC1893" s="94"/>
      <c r="WTD1893" s="94"/>
      <c r="WTE1893" s="94"/>
      <c r="WTF1893" s="94"/>
      <c r="WTG1893" s="94"/>
      <c r="WTH1893" s="94"/>
      <c r="WTI1893" s="94"/>
      <c r="WTJ1893" s="94"/>
      <c r="WTK1893" s="94"/>
      <c r="WTL1893" s="94"/>
      <c r="WTM1893" s="94"/>
      <c r="WTN1893" s="94"/>
      <c r="WTO1893" s="94"/>
      <c r="WTP1893" s="94"/>
      <c r="WTQ1893" s="94"/>
      <c r="WTR1893" s="94"/>
      <c r="WTS1893" s="94"/>
      <c r="WTT1893" s="94"/>
      <c r="WTU1893" s="94"/>
      <c r="WTV1893" s="94"/>
      <c r="WTW1893" s="94"/>
      <c r="WTX1893" s="94"/>
      <c r="WTY1893" s="94"/>
      <c r="WTZ1893" s="94"/>
      <c r="WUA1893" s="94"/>
      <c r="WUB1893" s="94"/>
      <c r="WUC1893" s="94"/>
      <c r="WUD1893" s="94"/>
      <c r="WUE1893" s="94"/>
      <c r="WUF1893" s="94"/>
      <c r="WUG1893" s="94"/>
      <c r="WUH1893" s="94"/>
      <c r="WUI1893" s="94"/>
      <c r="WUJ1893" s="94"/>
      <c r="WUK1893" s="94"/>
      <c r="WUL1893" s="94"/>
      <c r="WUM1893" s="94"/>
      <c r="WUN1893" s="94"/>
      <c r="WUO1893" s="94"/>
      <c r="WUP1893" s="94"/>
      <c r="WUQ1893" s="94"/>
      <c r="WUR1893" s="94"/>
      <c r="WUS1893" s="94"/>
      <c r="WUT1893" s="94"/>
      <c r="WUU1893" s="94"/>
      <c r="WUV1893" s="94"/>
      <c r="WUW1893" s="94"/>
      <c r="WUX1893" s="94"/>
      <c r="WUY1893" s="94"/>
      <c r="WUZ1893" s="94"/>
      <c r="WVA1893" s="94"/>
      <c r="WVB1893" s="94"/>
      <c r="WVC1893" s="94"/>
      <c r="WVD1893" s="94"/>
      <c r="WVE1893" s="94"/>
      <c r="WVF1893" s="94"/>
      <c r="WVG1893" s="94"/>
      <c r="WVH1893" s="94"/>
      <c r="WVI1893" s="94"/>
      <c r="WVJ1893" s="94"/>
      <c r="WVK1893" s="94"/>
      <c r="WVL1893" s="94"/>
      <c r="WVM1893" s="94"/>
      <c r="WVN1893" s="94"/>
      <c r="WVO1893" s="94"/>
      <c r="WVP1893" s="94"/>
      <c r="WVQ1893" s="94"/>
      <c r="WVR1893" s="94"/>
      <c r="WVS1893" s="94"/>
      <c r="WVT1893" s="94"/>
      <c r="WVU1893" s="94"/>
      <c r="WVV1893" s="94"/>
      <c r="WVW1893" s="94"/>
      <c r="WVX1893" s="94"/>
      <c r="WVY1893" s="94"/>
      <c r="WVZ1893" s="94"/>
      <c r="WWA1893" s="94"/>
      <c r="WWB1893" s="94"/>
      <c r="WWC1893" s="94"/>
      <c r="WWD1893" s="94"/>
      <c r="WWE1893" s="94"/>
      <c r="WWF1893" s="94"/>
      <c r="WWG1893" s="94"/>
      <c r="WWH1893" s="94"/>
      <c r="WWI1893" s="94"/>
      <c r="WWJ1893" s="94"/>
      <c r="WWK1893" s="94"/>
      <c r="WWL1893" s="94"/>
      <c r="WWM1893" s="94"/>
      <c r="WWN1893" s="94"/>
      <c r="WWO1893" s="94"/>
      <c r="WWP1893" s="94"/>
      <c r="WWQ1893" s="94"/>
      <c r="WWR1893" s="94"/>
      <c r="WWS1893" s="94"/>
      <c r="WWT1893" s="94"/>
      <c r="WWU1893" s="94"/>
      <c r="WWV1893" s="94"/>
      <c r="WWW1893" s="94"/>
      <c r="WWX1893" s="94"/>
      <c r="WWY1893" s="94"/>
      <c r="WWZ1893" s="94"/>
      <c r="WXA1893" s="94"/>
      <c r="WXB1893" s="94"/>
      <c r="WXC1893" s="94"/>
      <c r="WXD1893" s="94"/>
      <c r="WXE1893" s="94"/>
      <c r="WXF1893" s="94"/>
      <c r="WXG1893" s="94"/>
      <c r="WXH1893" s="94"/>
      <c r="WXI1893" s="94"/>
      <c r="WXJ1893" s="94"/>
      <c r="WXK1893" s="94"/>
      <c r="WXL1893" s="94"/>
      <c r="WXM1893" s="94"/>
      <c r="WXN1893" s="94"/>
      <c r="WXO1893" s="94"/>
      <c r="WXP1893" s="94"/>
      <c r="WXQ1893" s="94"/>
      <c r="WXR1893" s="94"/>
      <c r="WXS1893" s="94"/>
      <c r="WXT1893" s="94"/>
      <c r="WXU1893" s="94"/>
      <c r="WXV1893" s="94"/>
      <c r="WXW1893" s="94"/>
      <c r="WXX1893" s="94"/>
      <c r="WXY1893" s="94"/>
      <c r="WXZ1893" s="94"/>
      <c r="WYA1893" s="94"/>
      <c r="WYB1893" s="94"/>
      <c r="WYC1893" s="94"/>
      <c r="WYD1893" s="94"/>
      <c r="WYE1893" s="94"/>
      <c r="WYF1893" s="94"/>
      <c r="WYG1893" s="94"/>
      <c r="WYH1893" s="94"/>
      <c r="WYI1893" s="94"/>
      <c r="WYJ1893" s="94"/>
      <c r="WYK1893" s="94"/>
      <c r="WYL1893" s="94"/>
      <c r="WYM1893" s="94"/>
      <c r="WYN1893" s="94"/>
      <c r="WYO1893" s="94"/>
      <c r="WYP1893" s="94"/>
      <c r="WYQ1893" s="94"/>
      <c r="WYR1893" s="94"/>
      <c r="WYS1893" s="94"/>
      <c r="WYT1893" s="94"/>
      <c r="WYU1893" s="94"/>
      <c r="WYV1893" s="94"/>
      <c r="WYW1893" s="94"/>
      <c r="WYX1893" s="94"/>
      <c r="WYY1893" s="94"/>
      <c r="WYZ1893" s="94"/>
      <c r="WZA1893" s="94"/>
      <c r="WZB1893" s="94"/>
      <c r="WZC1893" s="94"/>
      <c r="WZD1893" s="94"/>
      <c r="WZE1893" s="94"/>
      <c r="WZF1893" s="94"/>
      <c r="WZG1893" s="94"/>
      <c r="WZH1893" s="94"/>
      <c r="WZI1893" s="94"/>
      <c r="WZJ1893" s="94"/>
      <c r="WZK1893" s="94"/>
      <c r="WZL1893" s="94"/>
      <c r="WZM1893" s="94"/>
      <c r="WZN1893" s="94"/>
      <c r="WZO1893" s="94"/>
      <c r="WZP1893" s="94"/>
      <c r="WZQ1893" s="94"/>
      <c r="WZR1893" s="94"/>
      <c r="WZS1893" s="94"/>
      <c r="WZT1893" s="94"/>
      <c r="WZU1893" s="94"/>
      <c r="WZV1893" s="94"/>
      <c r="WZW1893" s="94"/>
      <c r="WZX1893" s="94"/>
      <c r="WZY1893" s="94"/>
      <c r="WZZ1893" s="94"/>
      <c r="XAA1893" s="94"/>
      <c r="XAB1893" s="94"/>
      <c r="XAC1893" s="94"/>
      <c r="XAD1893" s="94"/>
      <c r="XAE1893" s="94"/>
      <c r="XAF1893" s="94"/>
      <c r="XAG1893" s="94"/>
      <c r="XAH1893" s="94"/>
      <c r="XAI1893" s="94"/>
      <c r="XAJ1893" s="94"/>
      <c r="XAK1893" s="94"/>
      <c r="XAL1893" s="94"/>
      <c r="XAM1893" s="94"/>
      <c r="XAN1893" s="94"/>
      <c r="XAO1893" s="94"/>
      <c r="XAP1893" s="94"/>
      <c r="XAQ1893" s="94"/>
      <c r="XAR1893" s="94"/>
      <c r="XAS1893" s="94"/>
      <c r="XAT1893" s="94"/>
      <c r="XAU1893" s="94"/>
      <c r="XAV1893" s="94"/>
      <c r="XAW1893" s="94"/>
      <c r="XAX1893" s="94"/>
      <c r="XAY1893" s="94"/>
      <c r="XAZ1893" s="94"/>
      <c r="XBA1893" s="94"/>
      <c r="XBB1893" s="94"/>
      <c r="XBC1893" s="94"/>
      <c r="XBD1893" s="94"/>
      <c r="XBE1893" s="94"/>
      <c r="XBF1893" s="94"/>
      <c r="XBG1893" s="94"/>
      <c r="XBH1893" s="94"/>
      <c r="XBI1893" s="94"/>
      <c r="XBJ1893" s="94"/>
      <c r="XBK1893" s="94"/>
      <c r="XBL1893" s="94"/>
      <c r="XBM1893" s="94"/>
      <c r="XBN1893" s="94"/>
      <c r="XBO1893" s="94"/>
      <c r="XBP1893" s="94"/>
      <c r="XBQ1893" s="94"/>
      <c r="XBR1893" s="94"/>
      <c r="XBS1893" s="94"/>
      <c r="XBT1893" s="94"/>
      <c r="XBU1893" s="94"/>
      <c r="XBV1893" s="94"/>
      <c r="XBW1893" s="94"/>
      <c r="XBX1893" s="94"/>
      <c r="XBY1893" s="94"/>
      <c r="XBZ1893" s="94"/>
      <c r="XCA1893" s="94"/>
      <c r="XCB1893" s="94"/>
      <c r="XCC1893" s="94"/>
      <c r="XCD1893" s="94"/>
      <c r="XCE1893" s="94"/>
      <c r="XCF1893" s="94"/>
      <c r="XCG1893" s="94"/>
      <c r="XCH1893" s="94"/>
      <c r="XCI1893" s="94"/>
      <c r="XCJ1893" s="94"/>
      <c r="XCK1893" s="94"/>
      <c r="XCL1893" s="94"/>
      <c r="XCM1893" s="94"/>
      <c r="XCN1893" s="94"/>
      <c r="XCO1893" s="94"/>
      <c r="XCP1893" s="94"/>
      <c r="XCQ1893" s="94"/>
      <c r="XCR1893" s="94"/>
      <c r="XCS1893" s="94"/>
      <c r="XCT1893" s="94"/>
      <c r="XCU1893" s="94"/>
      <c r="XCV1893" s="94"/>
      <c r="XCW1893" s="94"/>
      <c r="XCX1893" s="94"/>
      <c r="XCY1893" s="94"/>
      <c r="XCZ1893" s="94"/>
      <c r="XDA1893" s="94"/>
      <c r="XDB1893" s="94"/>
      <c r="XDC1893" s="94"/>
      <c r="XDD1893" s="94"/>
      <c r="XDE1893" s="94"/>
      <c r="XDF1893" s="94"/>
      <c r="XDG1893" s="94"/>
      <c r="XDH1893" s="94"/>
      <c r="XDI1893" s="94"/>
      <c r="XDJ1893" s="94"/>
      <c r="XDK1893" s="94"/>
      <c r="XDL1893" s="94"/>
      <c r="XDM1893" s="94"/>
      <c r="XDN1893" s="94"/>
      <c r="XDO1893" s="94"/>
      <c r="XDP1893" s="94"/>
      <c r="XDQ1893" s="94"/>
      <c r="XDR1893" s="94"/>
      <c r="XDS1893" s="94"/>
      <c r="XDT1893" s="94"/>
      <c r="XDU1893" s="94"/>
      <c r="XDV1893" s="94"/>
      <c r="XDW1893" s="94"/>
      <c r="XDX1893" s="94"/>
      <c r="XDY1893" s="94"/>
      <c r="XDZ1893" s="94"/>
      <c r="XEA1893" s="94"/>
      <c r="XEB1893" s="94"/>
      <c r="XEC1893" s="94"/>
      <c r="XED1893" s="94"/>
      <c r="XEE1893" s="94"/>
      <c r="XEF1893" s="94"/>
      <c r="XEG1893" s="94"/>
      <c r="XEH1893" s="94"/>
      <c r="XEI1893" s="94"/>
      <c r="XEJ1893" s="94"/>
      <c r="XEK1893" s="94"/>
      <c r="XEL1893" s="94"/>
      <c r="XEM1893" s="94"/>
      <c r="XEN1893" s="94"/>
      <c r="XEO1893" s="94"/>
      <c r="XEP1893" s="94"/>
      <c r="XEQ1893" s="94"/>
      <c r="XER1893" s="94"/>
      <c r="XES1893" s="94"/>
      <c r="XET1893" s="94"/>
      <c r="XEU1893" s="94"/>
      <c r="XEV1893" s="94"/>
      <c r="XEW1893" s="94"/>
      <c r="XEX1893" s="94"/>
      <c r="XEY1893" s="94"/>
      <c r="XEZ1893" s="94"/>
      <c r="XFA1893" s="94"/>
      <c r="XFB1893" s="94"/>
    </row>
    <row r="1894" s="6" customFormat="1" hidden="1" spans="1:16382">
      <c r="A1894" s="9" t="s">
        <v>424</v>
      </c>
      <c r="B1894" s="77" t="s">
        <v>199</v>
      </c>
      <c r="C1894" s="11" t="s">
        <v>54</v>
      </c>
      <c r="D1894" s="29"/>
      <c r="E1894" s="6" t="s">
        <v>5074</v>
      </c>
      <c r="F1894" s="14">
        <v>0.1</v>
      </c>
      <c r="G1894" s="15" t="s">
        <v>5075</v>
      </c>
      <c r="H1894" s="91"/>
      <c r="I1894" s="92" t="s">
        <v>5076</v>
      </c>
      <c r="J1894" s="93"/>
      <c r="K1894" s="93"/>
      <c r="L1894" s="93"/>
      <c r="M1894" s="88"/>
      <c r="N1894" s="88"/>
      <c r="O1894" s="88"/>
      <c r="P1894" s="88"/>
      <c r="Q1894" s="88"/>
      <c r="R1894" s="88"/>
      <c r="S1894" s="88"/>
      <c r="T1894" s="88"/>
      <c r="U1894" s="88"/>
      <c r="V1894" s="88"/>
      <c r="W1894" s="88"/>
      <c r="X1894" s="88"/>
      <c r="Y1894" s="88"/>
      <c r="Z1894" s="94"/>
      <c r="AA1894" s="94"/>
      <c r="AB1894" s="94"/>
      <c r="AC1894" s="94"/>
      <c r="AD1894" s="94"/>
      <c r="AE1894" s="94"/>
      <c r="AF1894" s="94"/>
      <c r="AG1894" s="94"/>
      <c r="AH1894" s="94"/>
      <c r="AI1894" s="94"/>
      <c r="AJ1894" s="94"/>
      <c r="AK1894" s="94"/>
      <c r="AL1894" s="94"/>
      <c r="AM1894" s="94"/>
      <c r="AN1894" s="94"/>
      <c r="AO1894" s="94"/>
      <c r="AP1894" s="94"/>
      <c r="AQ1894" s="94"/>
      <c r="AR1894" s="94"/>
      <c r="AS1894" s="94"/>
      <c r="AT1894" s="94"/>
      <c r="AU1894" s="94"/>
      <c r="AV1894" s="94"/>
      <c r="AW1894" s="94"/>
      <c r="AX1894" s="94"/>
      <c r="AY1894" s="94"/>
      <c r="AZ1894" s="94"/>
      <c r="BA1894" s="94"/>
      <c r="BB1894" s="94"/>
      <c r="BC1894" s="94"/>
      <c r="BD1894" s="94"/>
      <c r="BE1894" s="94"/>
      <c r="BF1894" s="94"/>
      <c r="BG1894" s="94"/>
      <c r="BH1894" s="94"/>
      <c r="BI1894" s="94"/>
      <c r="BJ1894" s="94"/>
      <c r="BK1894" s="94"/>
      <c r="BL1894" s="94"/>
      <c r="BM1894" s="94"/>
      <c r="BN1894" s="94"/>
      <c r="BO1894" s="94"/>
      <c r="BP1894" s="94"/>
      <c r="BQ1894" s="94"/>
      <c r="BR1894" s="94"/>
      <c r="BS1894" s="94"/>
      <c r="BT1894" s="94"/>
      <c r="BU1894" s="94"/>
      <c r="BV1894" s="94"/>
      <c r="BW1894" s="94"/>
      <c r="BX1894" s="94"/>
      <c r="BY1894" s="94"/>
      <c r="BZ1894" s="94"/>
      <c r="CA1894" s="94"/>
      <c r="CB1894" s="94"/>
      <c r="CC1894" s="94"/>
      <c r="CD1894" s="94"/>
      <c r="CE1894" s="94"/>
      <c r="CF1894" s="94"/>
      <c r="CG1894" s="94"/>
      <c r="CH1894" s="94"/>
      <c r="CI1894" s="94"/>
      <c r="CJ1894" s="94"/>
      <c r="CK1894" s="94"/>
      <c r="CL1894" s="94"/>
      <c r="CM1894" s="94"/>
      <c r="CN1894" s="94"/>
      <c r="CO1894" s="94"/>
      <c r="CP1894" s="94"/>
      <c r="CQ1894" s="94"/>
      <c r="CR1894" s="94"/>
      <c r="CS1894" s="94"/>
      <c r="CT1894" s="94"/>
      <c r="CU1894" s="94"/>
      <c r="CV1894" s="94"/>
      <c r="CW1894" s="94"/>
      <c r="CX1894" s="94"/>
      <c r="CY1894" s="94"/>
      <c r="CZ1894" s="94"/>
      <c r="DA1894" s="94"/>
      <c r="DB1894" s="94"/>
      <c r="DC1894" s="94"/>
      <c r="DD1894" s="94"/>
      <c r="DE1894" s="94"/>
      <c r="DF1894" s="94"/>
      <c r="DG1894" s="94"/>
      <c r="DH1894" s="94"/>
      <c r="DI1894" s="94"/>
      <c r="DJ1894" s="94"/>
      <c r="DK1894" s="94"/>
      <c r="DL1894" s="94"/>
      <c r="DM1894" s="94"/>
      <c r="DN1894" s="94"/>
      <c r="DO1894" s="94"/>
      <c r="DP1894" s="94"/>
      <c r="DQ1894" s="94"/>
      <c r="DR1894" s="94"/>
      <c r="DS1894" s="94"/>
      <c r="DT1894" s="94"/>
      <c r="DU1894" s="94"/>
      <c r="DV1894" s="94"/>
      <c r="DW1894" s="94"/>
      <c r="DX1894" s="94"/>
      <c r="DY1894" s="94"/>
      <c r="DZ1894" s="94"/>
      <c r="EA1894" s="94"/>
      <c r="EB1894" s="94"/>
      <c r="EC1894" s="94"/>
      <c r="ED1894" s="94"/>
      <c r="EE1894" s="94"/>
      <c r="EF1894" s="94"/>
      <c r="EG1894" s="94"/>
      <c r="EH1894" s="94"/>
      <c r="EI1894" s="94"/>
      <c r="EJ1894" s="94"/>
      <c r="EK1894" s="94"/>
      <c r="EL1894" s="94"/>
      <c r="EM1894" s="94"/>
      <c r="EN1894" s="94"/>
      <c r="EO1894" s="94"/>
      <c r="EP1894" s="94"/>
      <c r="EQ1894" s="94"/>
      <c r="ER1894" s="94"/>
      <c r="ES1894" s="94"/>
      <c r="ET1894" s="94"/>
      <c r="EU1894" s="94"/>
      <c r="EV1894" s="94"/>
      <c r="EW1894" s="94"/>
      <c r="EX1894" s="94"/>
      <c r="EY1894" s="94"/>
      <c r="EZ1894" s="94"/>
      <c r="FA1894" s="94"/>
      <c r="FB1894" s="94"/>
      <c r="FC1894" s="94"/>
      <c r="FD1894" s="94"/>
      <c r="FE1894" s="94"/>
      <c r="FF1894" s="94"/>
      <c r="FG1894" s="94"/>
      <c r="FH1894" s="94"/>
      <c r="FI1894" s="94"/>
      <c r="FJ1894" s="94"/>
      <c r="FK1894" s="94"/>
      <c r="FL1894" s="94"/>
      <c r="FM1894" s="94"/>
      <c r="FN1894" s="94"/>
      <c r="FO1894" s="94"/>
      <c r="FP1894" s="94"/>
      <c r="FQ1894" s="94"/>
      <c r="FR1894" s="94"/>
      <c r="FS1894" s="94"/>
      <c r="FT1894" s="94"/>
      <c r="FU1894" s="94"/>
      <c r="FV1894" s="94"/>
      <c r="FW1894" s="94"/>
      <c r="FX1894" s="94"/>
      <c r="FY1894" s="94"/>
      <c r="FZ1894" s="94"/>
      <c r="GA1894" s="94"/>
      <c r="GB1894" s="94"/>
      <c r="GC1894" s="94"/>
      <c r="GD1894" s="94"/>
      <c r="GE1894" s="94"/>
      <c r="GF1894" s="94"/>
      <c r="GG1894" s="94"/>
      <c r="GH1894" s="94"/>
      <c r="GI1894" s="94"/>
      <c r="GJ1894" s="94"/>
      <c r="GK1894" s="94"/>
      <c r="GL1894" s="94"/>
      <c r="GM1894" s="94"/>
      <c r="GN1894" s="94"/>
      <c r="GO1894" s="94"/>
      <c r="GP1894" s="94"/>
      <c r="GQ1894" s="94"/>
      <c r="GR1894" s="94"/>
      <c r="GS1894" s="94"/>
      <c r="GT1894" s="94"/>
      <c r="GU1894" s="94"/>
      <c r="GV1894" s="94"/>
      <c r="GW1894" s="94"/>
      <c r="GX1894" s="94"/>
      <c r="GY1894" s="94"/>
      <c r="GZ1894" s="94"/>
      <c r="HA1894" s="94"/>
      <c r="HB1894" s="94"/>
      <c r="HC1894" s="94"/>
      <c r="HD1894" s="94"/>
      <c r="HE1894" s="94"/>
      <c r="HF1894" s="94"/>
      <c r="HG1894" s="94"/>
      <c r="HH1894" s="94"/>
      <c r="HI1894" s="94"/>
      <c r="HJ1894" s="94"/>
      <c r="HK1894" s="94"/>
      <c r="HL1894" s="94"/>
      <c r="HM1894" s="94"/>
      <c r="HN1894" s="94"/>
      <c r="HO1894" s="94"/>
      <c r="HP1894" s="94"/>
      <c r="HQ1894" s="94"/>
      <c r="HR1894" s="94"/>
      <c r="HS1894" s="94"/>
      <c r="HT1894" s="94"/>
      <c r="HU1894" s="94"/>
      <c r="HV1894" s="94"/>
      <c r="HW1894" s="94"/>
      <c r="HX1894" s="94"/>
      <c r="HY1894" s="94"/>
      <c r="HZ1894" s="94"/>
      <c r="IA1894" s="94"/>
      <c r="IB1894" s="94"/>
      <c r="IC1894" s="94"/>
      <c r="ID1894" s="94"/>
      <c r="IE1894" s="94"/>
      <c r="IF1894" s="94"/>
      <c r="IG1894" s="94"/>
      <c r="IH1894" s="94"/>
      <c r="II1894" s="94"/>
      <c r="IJ1894" s="94"/>
      <c r="IK1894" s="94"/>
      <c r="IL1894" s="94"/>
      <c r="IM1894" s="94"/>
      <c r="IN1894" s="94"/>
      <c r="IO1894" s="94"/>
      <c r="IP1894" s="94"/>
      <c r="IQ1894" s="94"/>
      <c r="IR1894" s="94"/>
      <c r="IS1894" s="94"/>
      <c r="IT1894" s="94"/>
      <c r="IU1894" s="94"/>
      <c r="IV1894" s="94"/>
      <c r="IW1894" s="94"/>
      <c r="IX1894" s="94"/>
      <c r="IY1894" s="94"/>
      <c r="IZ1894" s="94"/>
      <c r="JA1894" s="94"/>
      <c r="JB1894" s="94"/>
      <c r="JC1894" s="94"/>
      <c r="JD1894" s="94"/>
      <c r="JE1894" s="94"/>
      <c r="JF1894" s="94"/>
      <c r="JG1894" s="94"/>
      <c r="JH1894" s="94"/>
      <c r="JI1894" s="94"/>
      <c r="JJ1894" s="94"/>
      <c r="JK1894" s="94"/>
      <c r="JL1894" s="94"/>
      <c r="JM1894" s="94"/>
      <c r="JN1894" s="94"/>
      <c r="JO1894" s="94"/>
      <c r="JP1894" s="94"/>
      <c r="JQ1894" s="94"/>
      <c r="JR1894" s="94"/>
      <c r="JS1894" s="94"/>
      <c r="JT1894" s="94"/>
      <c r="JU1894" s="94"/>
      <c r="JV1894" s="94"/>
      <c r="JW1894" s="94"/>
      <c r="JX1894" s="94"/>
      <c r="JY1894" s="94"/>
      <c r="JZ1894" s="94"/>
      <c r="KA1894" s="94"/>
      <c r="KB1894" s="94"/>
      <c r="KC1894" s="94"/>
      <c r="KD1894" s="94"/>
      <c r="KE1894" s="94"/>
      <c r="KF1894" s="94"/>
      <c r="KG1894" s="94"/>
      <c r="KH1894" s="94"/>
      <c r="KI1894" s="94"/>
      <c r="KJ1894" s="94"/>
      <c r="KK1894" s="94"/>
      <c r="KL1894" s="94"/>
      <c r="KM1894" s="94"/>
      <c r="KN1894" s="94"/>
      <c r="KO1894" s="94"/>
      <c r="KP1894" s="94"/>
      <c r="KQ1894" s="94"/>
      <c r="KR1894" s="94"/>
      <c r="KS1894" s="94"/>
      <c r="KT1894" s="94"/>
      <c r="KU1894" s="94"/>
      <c r="KV1894" s="94"/>
      <c r="KW1894" s="94"/>
      <c r="KX1894" s="94"/>
      <c r="KY1894" s="94"/>
      <c r="KZ1894" s="94"/>
      <c r="LA1894" s="94"/>
      <c r="LB1894" s="94"/>
      <c r="LC1894" s="94"/>
      <c r="LD1894" s="94"/>
      <c r="LE1894" s="94"/>
      <c r="LF1894" s="94"/>
      <c r="LG1894" s="94"/>
      <c r="LH1894" s="94"/>
      <c r="LI1894" s="94"/>
      <c r="LJ1894" s="94"/>
      <c r="LK1894" s="94"/>
      <c r="LL1894" s="94"/>
      <c r="LM1894" s="94"/>
      <c r="LN1894" s="94"/>
      <c r="LO1894" s="94"/>
      <c r="LP1894" s="94"/>
      <c r="LQ1894" s="94"/>
      <c r="LR1894" s="94"/>
      <c r="LS1894" s="94"/>
      <c r="LT1894" s="94"/>
      <c r="LU1894" s="94"/>
      <c r="LV1894" s="94"/>
      <c r="LW1894" s="94"/>
      <c r="LX1894" s="94"/>
      <c r="LY1894" s="94"/>
      <c r="LZ1894" s="94"/>
      <c r="MA1894" s="94"/>
      <c r="MB1894" s="94"/>
      <c r="MC1894" s="94"/>
      <c r="MD1894" s="94"/>
      <c r="ME1894" s="94"/>
      <c r="MF1894" s="94"/>
      <c r="MG1894" s="94"/>
      <c r="MH1894" s="94"/>
      <c r="MI1894" s="94"/>
      <c r="MJ1894" s="94"/>
      <c r="MK1894" s="94"/>
      <c r="ML1894" s="94"/>
      <c r="MM1894" s="94"/>
      <c r="MN1894" s="94"/>
      <c r="MO1894" s="94"/>
      <c r="MP1894" s="94"/>
      <c r="MQ1894" s="94"/>
      <c r="MR1894" s="94"/>
      <c r="MS1894" s="94"/>
      <c r="MT1894" s="94"/>
      <c r="MU1894" s="94"/>
      <c r="MV1894" s="94"/>
      <c r="MW1894" s="94"/>
      <c r="MX1894" s="94"/>
      <c r="MY1894" s="94"/>
      <c r="MZ1894" s="94"/>
      <c r="NA1894" s="94"/>
      <c r="NB1894" s="94"/>
      <c r="NC1894" s="94"/>
      <c r="ND1894" s="94"/>
      <c r="NE1894" s="94"/>
      <c r="NF1894" s="94"/>
      <c r="NG1894" s="94"/>
      <c r="NH1894" s="94"/>
      <c r="NI1894" s="94"/>
      <c r="NJ1894" s="94"/>
      <c r="NK1894" s="94"/>
      <c r="NL1894" s="94"/>
      <c r="NM1894" s="94"/>
      <c r="NN1894" s="94"/>
      <c r="NO1894" s="94"/>
      <c r="NP1894" s="94"/>
      <c r="NQ1894" s="94"/>
      <c r="NR1894" s="94"/>
      <c r="NS1894" s="94"/>
      <c r="NT1894" s="94"/>
      <c r="NU1894" s="94"/>
      <c r="NV1894" s="94"/>
      <c r="NW1894" s="94"/>
      <c r="NX1894" s="94"/>
      <c r="NY1894" s="94"/>
      <c r="NZ1894" s="94"/>
      <c r="OA1894" s="94"/>
      <c r="OB1894" s="94"/>
      <c r="OC1894" s="94"/>
      <c r="OD1894" s="94"/>
      <c r="OE1894" s="94"/>
      <c r="OF1894" s="94"/>
      <c r="OG1894" s="94"/>
      <c r="OH1894" s="94"/>
      <c r="OI1894" s="94"/>
      <c r="OJ1894" s="94"/>
      <c r="OK1894" s="94"/>
      <c r="OL1894" s="94"/>
      <c r="OM1894" s="94"/>
      <c r="ON1894" s="94"/>
      <c r="OO1894" s="94"/>
      <c r="OP1894" s="94"/>
      <c r="OQ1894" s="94"/>
      <c r="OR1894" s="94"/>
      <c r="OS1894" s="94"/>
      <c r="OT1894" s="94"/>
      <c r="OU1894" s="94"/>
      <c r="OV1894" s="94"/>
      <c r="OW1894" s="94"/>
      <c r="OX1894" s="94"/>
      <c r="OY1894" s="94"/>
      <c r="OZ1894" s="94"/>
      <c r="PA1894" s="94"/>
      <c r="PB1894" s="94"/>
      <c r="PC1894" s="94"/>
      <c r="PD1894" s="94"/>
      <c r="PE1894" s="94"/>
      <c r="PF1894" s="94"/>
      <c r="PG1894" s="94"/>
      <c r="PH1894" s="94"/>
      <c r="PI1894" s="94"/>
      <c r="PJ1894" s="94"/>
      <c r="PK1894" s="94"/>
      <c r="PL1894" s="94"/>
      <c r="PM1894" s="94"/>
      <c r="PN1894" s="94"/>
      <c r="PO1894" s="94"/>
      <c r="PP1894" s="94"/>
      <c r="PQ1894" s="94"/>
      <c r="PR1894" s="94"/>
      <c r="PS1894" s="94"/>
      <c r="PT1894" s="94"/>
      <c r="PU1894" s="94"/>
      <c r="PV1894" s="94"/>
      <c r="PW1894" s="94"/>
      <c r="PX1894" s="94"/>
      <c r="PY1894" s="94"/>
      <c r="PZ1894" s="94"/>
      <c r="QA1894" s="94"/>
      <c r="QB1894" s="94"/>
      <c r="QC1894" s="94"/>
      <c r="QD1894" s="94"/>
      <c r="QE1894" s="94"/>
      <c r="QF1894" s="94"/>
      <c r="QG1894" s="94"/>
      <c r="QH1894" s="94"/>
      <c r="QI1894" s="94"/>
      <c r="QJ1894" s="94"/>
      <c r="QK1894" s="94"/>
      <c r="QL1894" s="94"/>
      <c r="QM1894" s="94"/>
      <c r="QN1894" s="94"/>
      <c r="QO1894" s="94"/>
      <c r="QP1894" s="94"/>
      <c r="QQ1894" s="94"/>
      <c r="QR1894" s="94"/>
      <c r="QS1894" s="94"/>
      <c r="QT1894" s="94"/>
      <c r="QU1894" s="94"/>
      <c r="QV1894" s="94"/>
      <c r="QW1894" s="94"/>
      <c r="QX1894" s="94"/>
      <c r="QY1894" s="94"/>
      <c r="QZ1894" s="94"/>
      <c r="RA1894" s="94"/>
      <c r="RB1894" s="94"/>
      <c r="RC1894" s="94"/>
      <c r="RD1894" s="94"/>
      <c r="RE1894" s="94"/>
      <c r="RF1894" s="94"/>
      <c r="RG1894" s="94"/>
      <c r="RH1894" s="94"/>
      <c r="RI1894" s="94"/>
      <c r="RJ1894" s="94"/>
      <c r="RK1894" s="94"/>
      <c r="RL1894" s="94"/>
      <c r="RM1894" s="94"/>
      <c r="RN1894" s="94"/>
      <c r="RO1894" s="94"/>
      <c r="RP1894" s="94"/>
      <c r="RQ1894" s="94"/>
      <c r="RR1894" s="94"/>
      <c r="RS1894" s="94"/>
      <c r="RT1894" s="94"/>
      <c r="RU1894" s="94"/>
      <c r="RV1894" s="94"/>
      <c r="RW1894" s="94"/>
      <c r="RX1894" s="94"/>
      <c r="RY1894" s="94"/>
      <c r="RZ1894" s="94"/>
      <c r="SA1894" s="94"/>
      <c r="SB1894" s="94"/>
      <c r="SC1894" s="94"/>
      <c r="SD1894" s="94"/>
      <c r="SE1894" s="94"/>
      <c r="SF1894" s="94"/>
      <c r="SG1894" s="94"/>
      <c r="SH1894" s="94"/>
      <c r="SI1894" s="94"/>
      <c r="SJ1894" s="94"/>
      <c r="SK1894" s="94"/>
      <c r="SL1894" s="94"/>
      <c r="SM1894" s="94"/>
      <c r="SN1894" s="94"/>
      <c r="SO1894" s="94"/>
      <c r="SP1894" s="94"/>
      <c r="SQ1894" s="94"/>
      <c r="SR1894" s="94"/>
      <c r="SS1894" s="94"/>
      <c r="ST1894" s="94"/>
      <c r="SU1894" s="94"/>
      <c r="SV1894" s="94"/>
      <c r="SW1894" s="94"/>
      <c r="SX1894" s="94"/>
      <c r="SY1894" s="94"/>
      <c r="SZ1894" s="94"/>
      <c r="TA1894" s="94"/>
      <c r="TB1894" s="94"/>
      <c r="TC1894" s="94"/>
      <c r="TD1894" s="94"/>
      <c r="TE1894" s="94"/>
      <c r="TF1894" s="94"/>
      <c r="TG1894" s="94"/>
      <c r="TH1894" s="94"/>
      <c r="TI1894" s="94"/>
      <c r="TJ1894" s="94"/>
      <c r="TK1894" s="94"/>
      <c r="TL1894" s="94"/>
      <c r="TM1894" s="94"/>
      <c r="TN1894" s="94"/>
      <c r="TO1894" s="94"/>
      <c r="TP1894" s="94"/>
      <c r="TQ1894" s="94"/>
      <c r="TR1894" s="94"/>
      <c r="TS1894" s="94"/>
      <c r="TT1894" s="94"/>
      <c r="TU1894" s="94"/>
      <c r="TV1894" s="94"/>
      <c r="TW1894" s="94"/>
      <c r="TX1894" s="94"/>
      <c r="TY1894" s="94"/>
      <c r="TZ1894" s="94"/>
      <c r="UA1894" s="94"/>
      <c r="UB1894" s="94"/>
      <c r="UC1894" s="94"/>
      <c r="UD1894" s="94"/>
      <c r="UE1894" s="94"/>
      <c r="UF1894" s="94"/>
      <c r="UG1894" s="94"/>
      <c r="UH1894" s="94"/>
      <c r="UI1894" s="94"/>
      <c r="UJ1894" s="94"/>
      <c r="UK1894" s="94"/>
      <c r="UL1894" s="94"/>
      <c r="UM1894" s="94"/>
      <c r="UN1894" s="94"/>
      <c r="UO1894" s="94"/>
      <c r="UP1894" s="94"/>
      <c r="UQ1894" s="94"/>
      <c r="UR1894" s="94"/>
      <c r="US1894" s="94"/>
      <c r="UT1894" s="94"/>
      <c r="UU1894" s="94"/>
      <c r="UV1894" s="94"/>
      <c r="UW1894" s="94"/>
      <c r="UX1894" s="94"/>
      <c r="UY1894" s="94"/>
      <c r="UZ1894" s="94"/>
      <c r="VA1894" s="94"/>
      <c r="VB1894" s="94"/>
      <c r="VC1894" s="94"/>
      <c r="VD1894" s="94"/>
      <c r="VE1894" s="94"/>
      <c r="VF1894" s="94"/>
      <c r="VG1894" s="94"/>
      <c r="VH1894" s="94"/>
      <c r="VI1894" s="94"/>
      <c r="VJ1894" s="94"/>
      <c r="VK1894" s="94"/>
      <c r="VL1894" s="94"/>
      <c r="VM1894" s="94"/>
      <c r="VN1894" s="94"/>
      <c r="VO1894" s="94"/>
      <c r="VP1894" s="94"/>
      <c r="VQ1894" s="94"/>
      <c r="VR1894" s="94"/>
      <c r="VS1894" s="94"/>
      <c r="VT1894" s="94"/>
      <c r="VU1894" s="94"/>
      <c r="VV1894" s="94"/>
      <c r="VW1894" s="94"/>
      <c r="VX1894" s="94"/>
      <c r="VY1894" s="94"/>
      <c r="VZ1894" s="94"/>
      <c r="WA1894" s="94"/>
      <c r="WB1894" s="94"/>
      <c r="WC1894" s="94"/>
      <c r="WD1894" s="94"/>
      <c r="WE1894" s="94"/>
      <c r="WF1894" s="94"/>
      <c r="WG1894" s="94"/>
      <c r="WH1894" s="94"/>
      <c r="WI1894" s="94"/>
      <c r="WJ1894" s="94"/>
      <c r="WK1894" s="94"/>
      <c r="WL1894" s="94"/>
      <c r="WM1894" s="94"/>
      <c r="WN1894" s="94"/>
      <c r="WO1894" s="94"/>
      <c r="WP1894" s="94"/>
      <c r="WQ1894" s="94"/>
      <c r="WR1894" s="94"/>
      <c r="WS1894" s="94"/>
      <c r="WT1894" s="94"/>
      <c r="WU1894" s="94"/>
      <c r="WV1894" s="94"/>
      <c r="WW1894" s="94"/>
      <c r="WX1894" s="94"/>
      <c r="WY1894" s="94"/>
      <c r="WZ1894" s="94"/>
      <c r="XA1894" s="94"/>
      <c r="XB1894" s="94"/>
      <c r="XC1894" s="94"/>
      <c r="XD1894" s="94"/>
      <c r="XE1894" s="94"/>
      <c r="XF1894" s="94"/>
      <c r="XG1894" s="94"/>
      <c r="XH1894" s="94"/>
      <c r="XI1894" s="94"/>
      <c r="XJ1894" s="94"/>
      <c r="XK1894" s="94"/>
      <c r="XL1894" s="94"/>
      <c r="XM1894" s="94"/>
      <c r="XN1894" s="94"/>
      <c r="XO1894" s="94"/>
      <c r="XP1894" s="94"/>
      <c r="XQ1894" s="94"/>
      <c r="XR1894" s="94"/>
      <c r="XS1894" s="94"/>
      <c r="XT1894" s="94"/>
      <c r="XU1894" s="94"/>
      <c r="XV1894" s="94"/>
      <c r="XW1894" s="94"/>
      <c r="XX1894" s="94"/>
      <c r="XY1894" s="94"/>
      <c r="XZ1894" s="94"/>
      <c r="YA1894" s="94"/>
      <c r="YB1894" s="94"/>
      <c r="YC1894" s="94"/>
      <c r="YD1894" s="94"/>
      <c r="YE1894" s="94"/>
      <c r="YF1894" s="94"/>
      <c r="YG1894" s="94"/>
      <c r="YH1894" s="94"/>
      <c r="YI1894" s="94"/>
      <c r="YJ1894" s="94"/>
      <c r="YK1894" s="94"/>
      <c r="YL1894" s="94"/>
      <c r="YM1894" s="94"/>
      <c r="YN1894" s="94"/>
      <c r="YO1894" s="94"/>
      <c r="YP1894" s="94"/>
      <c r="YQ1894" s="94"/>
      <c r="YR1894" s="94"/>
      <c r="YS1894" s="94"/>
      <c r="YT1894" s="94"/>
      <c r="YU1894" s="94"/>
      <c r="YV1894" s="94"/>
      <c r="YW1894" s="94"/>
      <c r="YX1894" s="94"/>
      <c r="YY1894" s="94"/>
      <c r="YZ1894" s="94"/>
      <c r="ZA1894" s="94"/>
      <c r="ZB1894" s="94"/>
      <c r="ZC1894" s="94"/>
      <c r="ZD1894" s="94"/>
      <c r="ZE1894" s="94"/>
      <c r="ZF1894" s="94"/>
      <c r="ZG1894" s="94"/>
      <c r="ZH1894" s="94"/>
      <c r="ZI1894" s="94"/>
      <c r="ZJ1894" s="94"/>
      <c r="ZK1894" s="94"/>
      <c r="ZL1894" s="94"/>
      <c r="ZM1894" s="94"/>
      <c r="ZN1894" s="94"/>
      <c r="ZO1894" s="94"/>
      <c r="ZP1894" s="94"/>
      <c r="ZQ1894" s="94"/>
      <c r="ZR1894" s="94"/>
      <c r="ZS1894" s="94"/>
      <c r="ZT1894" s="94"/>
      <c r="ZU1894" s="94"/>
      <c r="ZV1894" s="94"/>
      <c r="ZW1894" s="94"/>
      <c r="ZX1894" s="94"/>
      <c r="ZY1894" s="94"/>
      <c r="ZZ1894" s="94"/>
      <c r="AAA1894" s="94"/>
      <c r="AAB1894" s="94"/>
      <c r="AAC1894" s="94"/>
      <c r="AAD1894" s="94"/>
      <c r="AAE1894" s="94"/>
      <c r="AAF1894" s="94"/>
      <c r="AAG1894" s="94"/>
      <c r="AAH1894" s="94"/>
      <c r="AAI1894" s="94"/>
      <c r="AAJ1894" s="94"/>
      <c r="AAK1894" s="94"/>
      <c r="AAL1894" s="94"/>
      <c r="AAM1894" s="94"/>
      <c r="AAN1894" s="94"/>
      <c r="AAO1894" s="94"/>
      <c r="AAP1894" s="94"/>
      <c r="AAQ1894" s="94"/>
      <c r="AAR1894" s="94"/>
      <c r="AAS1894" s="94"/>
      <c r="AAT1894" s="94"/>
      <c r="AAU1894" s="94"/>
      <c r="AAV1894" s="94"/>
      <c r="AAW1894" s="94"/>
      <c r="AAX1894" s="94"/>
      <c r="AAY1894" s="94"/>
      <c r="AAZ1894" s="94"/>
      <c r="ABA1894" s="94"/>
      <c r="ABB1894" s="94"/>
      <c r="ABC1894" s="94"/>
      <c r="ABD1894" s="94"/>
      <c r="ABE1894" s="94"/>
      <c r="ABF1894" s="94"/>
      <c r="ABG1894" s="94"/>
      <c r="ABH1894" s="94"/>
      <c r="ABI1894" s="94"/>
      <c r="ABJ1894" s="94"/>
      <c r="ABK1894" s="94"/>
      <c r="ABL1894" s="94"/>
      <c r="ABM1894" s="94"/>
      <c r="ABN1894" s="94"/>
      <c r="ABO1894" s="94"/>
      <c r="ABP1894" s="94"/>
      <c r="ABQ1894" s="94"/>
      <c r="ABR1894" s="94"/>
      <c r="ABS1894" s="94"/>
      <c r="ABT1894" s="94"/>
      <c r="ABU1894" s="94"/>
      <c r="ABV1894" s="94"/>
      <c r="ABW1894" s="94"/>
      <c r="ABX1894" s="94"/>
      <c r="ABY1894" s="94"/>
      <c r="ABZ1894" s="94"/>
      <c r="ACA1894" s="94"/>
      <c r="ACB1894" s="94"/>
      <c r="ACC1894" s="94"/>
      <c r="ACD1894" s="94"/>
      <c r="ACE1894" s="94"/>
      <c r="ACF1894" s="94"/>
      <c r="ACG1894" s="94"/>
      <c r="ACH1894" s="94"/>
      <c r="ACI1894" s="94"/>
      <c r="ACJ1894" s="94"/>
      <c r="ACK1894" s="94"/>
      <c r="ACL1894" s="94"/>
      <c r="ACM1894" s="94"/>
      <c r="ACN1894" s="94"/>
      <c r="ACO1894" s="94"/>
      <c r="ACP1894" s="94"/>
      <c r="ACQ1894" s="94"/>
      <c r="ACR1894" s="94"/>
      <c r="ACS1894" s="94"/>
      <c r="ACT1894" s="94"/>
      <c r="ACU1894" s="94"/>
      <c r="ACV1894" s="94"/>
      <c r="ACW1894" s="94"/>
      <c r="ACX1894" s="94"/>
      <c r="ACY1894" s="94"/>
      <c r="ACZ1894" s="94"/>
      <c r="ADA1894" s="94"/>
      <c r="ADB1894" s="94"/>
      <c r="ADC1894" s="94"/>
      <c r="ADD1894" s="94"/>
      <c r="ADE1894" s="94"/>
      <c r="ADF1894" s="94"/>
      <c r="ADG1894" s="94"/>
      <c r="ADH1894" s="94"/>
      <c r="ADI1894" s="94"/>
      <c r="ADJ1894" s="94"/>
      <c r="ADK1894" s="94"/>
      <c r="ADL1894" s="94"/>
      <c r="ADM1894" s="94"/>
      <c r="ADN1894" s="94"/>
      <c r="ADO1894" s="94"/>
      <c r="ADP1894" s="94"/>
      <c r="ADQ1894" s="94"/>
      <c r="ADR1894" s="94"/>
      <c r="ADS1894" s="94"/>
      <c r="ADT1894" s="94"/>
      <c r="ADU1894" s="94"/>
      <c r="ADV1894" s="94"/>
      <c r="ADW1894" s="94"/>
      <c r="ADX1894" s="94"/>
      <c r="ADY1894" s="94"/>
      <c r="ADZ1894" s="94"/>
      <c r="AEA1894" s="94"/>
      <c r="AEB1894" s="94"/>
      <c r="AEC1894" s="94"/>
      <c r="AED1894" s="94"/>
      <c r="AEE1894" s="94"/>
      <c r="AEF1894" s="94"/>
      <c r="AEG1894" s="94"/>
      <c r="AEH1894" s="94"/>
      <c r="AEI1894" s="94"/>
      <c r="AEJ1894" s="94"/>
      <c r="AEK1894" s="94"/>
      <c r="AEL1894" s="94"/>
      <c r="AEM1894" s="94"/>
      <c r="AEN1894" s="94"/>
      <c r="AEO1894" s="94"/>
      <c r="AEP1894" s="94"/>
      <c r="AEQ1894" s="94"/>
      <c r="AER1894" s="94"/>
      <c r="AES1894" s="94"/>
      <c r="AET1894" s="94"/>
      <c r="AEU1894" s="94"/>
      <c r="AEV1894" s="94"/>
      <c r="AEW1894" s="94"/>
      <c r="AEX1894" s="94"/>
      <c r="AEY1894" s="94"/>
      <c r="AEZ1894" s="94"/>
      <c r="AFA1894" s="94"/>
      <c r="AFB1894" s="94"/>
      <c r="AFC1894" s="94"/>
      <c r="AFD1894" s="94"/>
      <c r="AFE1894" s="94"/>
      <c r="AFF1894" s="94"/>
      <c r="AFG1894" s="94"/>
      <c r="AFH1894" s="94"/>
      <c r="AFI1894" s="94"/>
      <c r="AFJ1894" s="94"/>
      <c r="AFK1894" s="94"/>
      <c r="AFL1894" s="94"/>
      <c r="AFM1894" s="94"/>
      <c r="AFN1894" s="94"/>
      <c r="AFO1894" s="94"/>
      <c r="AFP1894" s="94"/>
      <c r="AFQ1894" s="94"/>
      <c r="AFR1894" s="94"/>
      <c r="AFS1894" s="94"/>
      <c r="AFT1894" s="94"/>
      <c r="AFU1894" s="94"/>
      <c r="AFV1894" s="94"/>
      <c r="AFW1894" s="94"/>
      <c r="AFX1894" s="94"/>
      <c r="AFY1894" s="94"/>
      <c r="AFZ1894" s="94"/>
      <c r="AGA1894" s="94"/>
      <c r="AGB1894" s="94"/>
      <c r="AGC1894" s="94"/>
      <c r="AGD1894" s="94"/>
      <c r="AGE1894" s="94"/>
      <c r="AGF1894" s="94"/>
      <c r="AGG1894" s="94"/>
      <c r="AGH1894" s="94"/>
      <c r="AGI1894" s="94"/>
      <c r="AGJ1894" s="94"/>
      <c r="AGK1894" s="94"/>
      <c r="AGL1894" s="94"/>
      <c r="AGM1894" s="94"/>
      <c r="AGN1894" s="94"/>
      <c r="AGO1894" s="94"/>
      <c r="AGP1894" s="94"/>
      <c r="AGQ1894" s="94"/>
      <c r="AGR1894" s="94"/>
      <c r="AGS1894" s="94"/>
      <c r="AGT1894" s="94"/>
      <c r="AGU1894" s="94"/>
      <c r="AGV1894" s="94"/>
      <c r="AGW1894" s="94"/>
      <c r="AGX1894" s="94"/>
      <c r="AGY1894" s="94"/>
      <c r="AGZ1894" s="94"/>
      <c r="AHA1894" s="94"/>
      <c r="AHB1894" s="94"/>
      <c r="AHC1894" s="94"/>
      <c r="AHD1894" s="94"/>
      <c r="AHE1894" s="94"/>
      <c r="AHF1894" s="94"/>
      <c r="AHG1894" s="94"/>
      <c r="AHH1894" s="94"/>
      <c r="AHI1894" s="94"/>
      <c r="AHJ1894" s="94"/>
      <c r="AHK1894" s="94"/>
      <c r="AHL1894" s="94"/>
      <c r="AHM1894" s="94"/>
      <c r="AHN1894" s="94"/>
      <c r="AHO1894" s="94"/>
      <c r="AHP1894" s="94"/>
      <c r="AHQ1894" s="94"/>
      <c r="AHR1894" s="94"/>
      <c r="AHS1894" s="94"/>
      <c r="AHT1894" s="94"/>
      <c r="AHU1894" s="94"/>
      <c r="AHV1894" s="94"/>
      <c r="AHW1894" s="94"/>
      <c r="AHX1894" s="94"/>
      <c r="AHY1894" s="94"/>
      <c r="AHZ1894" s="94"/>
      <c r="AIA1894" s="94"/>
      <c r="AIB1894" s="94"/>
      <c r="AIC1894" s="94"/>
      <c r="AID1894" s="94"/>
      <c r="AIE1894" s="94"/>
      <c r="AIF1894" s="94"/>
      <c r="AIG1894" s="94"/>
      <c r="AIH1894" s="94"/>
      <c r="AII1894" s="94"/>
      <c r="AIJ1894" s="94"/>
      <c r="AIK1894" s="94"/>
      <c r="AIL1894" s="94"/>
      <c r="AIM1894" s="94"/>
      <c r="AIN1894" s="94"/>
      <c r="AIO1894" s="94"/>
      <c r="AIP1894" s="94"/>
      <c r="AIQ1894" s="94"/>
      <c r="AIR1894" s="94"/>
      <c r="AIS1894" s="94"/>
      <c r="AIT1894" s="94"/>
      <c r="AIU1894" s="94"/>
      <c r="AIV1894" s="94"/>
      <c r="AIW1894" s="94"/>
      <c r="AIX1894" s="94"/>
      <c r="AIY1894" s="94"/>
      <c r="AIZ1894" s="94"/>
      <c r="AJA1894" s="94"/>
      <c r="AJB1894" s="94"/>
      <c r="AJC1894" s="94"/>
      <c r="AJD1894" s="94"/>
      <c r="AJE1894" s="94"/>
      <c r="AJF1894" s="94"/>
      <c r="AJG1894" s="94"/>
      <c r="AJH1894" s="94"/>
      <c r="AJI1894" s="94"/>
      <c r="AJJ1894" s="94"/>
      <c r="AJK1894" s="94"/>
      <c r="AJL1894" s="94"/>
      <c r="AJM1894" s="94"/>
      <c r="AJN1894" s="94"/>
      <c r="AJO1894" s="94"/>
      <c r="AJP1894" s="94"/>
      <c r="AJQ1894" s="94"/>
      <c r="AJR1894" s="94"/>
      <c r="AJS1894" s="94"/>
      <c r="AJT1894" s="94"/>
      <c r="AJU1894" s="94"/>
      <c r="AJV1894" s="94"/>
      <c r="AJW1894" s="94"/>
      <c r="AJX1894" s="94"/>
      <c r="AJY1894" s="94"/>
      <c r="AJZ1894" s="94"/>
      <c r="AKA1894" s="94"/>
      <c r="AKB1894" s="94"/>
      <c r="AKC1894" s="94"/>
      <c r="AKD1894" s="94"/>
      <c r="AKE1894" s="94"/>
      <c r="AKF1894" s="94"/>
      <c r="AKG1894" s="94"/>
      <c r="AKH1894" s="94"/>
      <c r="AKI1894" s="94"/>
      <c r="AKJ1894" s="94"/>
      <c r="AKK1894" s="94"/>
      <c r="AKL1894" s="94"/>
      <c r="AKM1894" s="94"/>
      <c r="AKN1894" s="94"/>
      <c r="AKO1894" s="94"/>
      <c r="AKP1894" s="94"/>
      <c r="AKQ1894" s="94"/>
      <c r="AKR1894" s="94"/>
      <c r="AKS1894" s="94"/>
      <c r="AKT1894" s="94"/>
      <c r="AKU1894" s="94"/>
      <c r="AKV1894" s="94"/>
      <c r="AKW1894" s="94"/>
      <c r="AKX1894" s="94"/>
      <c r="AKY1894" s="94"/>
      <c r="AKZ1894" s="94"/>
      <c r="ALA1894" s="94"/>
      <c r="ALB1894" s="94"/>
      <c r="ALC1894" s="94"/>
      <c r="ALD1894" s="94"/>
      <c r="ALE1894" s="94"/>
      <c r="ALF1894" s="94"/>
      <c r="ALG1894" s="94"/>
      <c r="ALH1894" s="94"/>
      <c r="ALI1894" s="94"/>
      <c r="ALJ1894" s="94"/>
      <c r="ALK1894" s="94"/>
      <c r="ALL1894" s="94"/>
      <c r="ALM1894" s="94"/>
      <c r="ALN1894" s="94"/>
      <c r="ALO1894" s="94"/>
      <c r="ALP1894" s="94"/>
      <c r="ALQ1894" s="94"/>
      <c r="ALR1894" s="94"/>
      <c r="ALS1894" s="94"/>
      <c r="ALT1894" s="94"/>
      <c r="ALU1894" s="94"/>
      <c r="ALV1894" s="94"/>
      <c r="ALW1894" s="94"/>
      <c r="ALX1894" s="94"/>
      <c r="ALY1894" s="94"/>
      <c r="ALZ1894" s="94"/>
      <c r="AMA1894" s="94"/>
      <c r="AMB1894" s="94"/>
      <c r="AMC1894" s="94"/>
      <c r="AMD1894" s="94"/>
      <c r="AME1894" s="94"/>
      <c r="AMF1894" s="94"/>
      <c r="AMG1894" s="94"/>
      <c r="AMH1894" s="94"/>
      <c r="AMI1894" s="94"/>
      <c r="AMJ1894" s="94"/>
      <c r="AMK1894" s="94"/>
      <c r="AML1894" s="94"/>
      <c r="AMM1894" s="94"/>
      <c r="AMN1894" s="94"/>
      <c r="AMO1894" s="94"/>
      <c r="AMP1894" s="94"/>
      <c r="AMQ1894" s="94"/>
      <c r="AMR1894" s="94"/>
      <c r="AMS1894" s="94"/>
      <c r="AMT1894" s="94"/>
      <c r="AMU1894" s="94"/>
      <c r="AMV1894" s="94"/>
      <c r="AMW1894" s="94"/>
      <c r="AMX1894" s="94"/>
      <c r="AMY1894" s="94"/>
      <c r="AMZ1894" s="94"/>
      <c r="ANA1894" s="94"/>
      <c r="ANB1894" s="94"/>
      <c r="ANC1894" s="94"/>
      <c r="AND1894" s="94"/>
      <c r="ANE1894" s="94"/>
      <c r="ANF1894" s="94"/>
      <c r="ANG1894" s="94"/>
      <c r="ANH1894" s="94"/>
      <c r="ANI1894" s="94"/>
      <c r="ANJ1894" s="94"/>
      <c r="ANK1894" s="94"/>
      <c r="ANL1894" s="94"/>
      <c r="ANM1894" s="94"/>
      <c r="ANN1894" s="94"/>
      <c r="ANO1894" s="94"/>
      <c r="ANP1894" s="94"/>
      <c r="ANQ1894" s="94"/>
      <c r="ANR1894" s="94"/>
      <c r="ANS1894" s="94"/>
      <c r="ANT1894" s="94"/>
      <c r="ANU1894" s="94"/>
      <c r="ANV1894" s="94"/>
      <c r="ANW1894" s="94"/>
      <c r="ANX1894" s="94"/>
      <c r="ANY1894" s="94"/>
      <c r="ANZ1894" s="94"/>
      <c r="AOA1894" s="94"/>
      <c r="AOB1894" s="94"/>
      <c r="AOC1894" s="94"/>
      <c r="AOD1894" s="94"/>
      <c r="AOE1894" s="94"/>
      <c r="AOF1894" s="94"/>
      <c r="AOG1894" s="94"/>
      <c r="AOH1894" s="94"/>
      <c r="AOI1894" s="94"/>
      <c r="AOJ1894" s="94"/>
      <c r="AOK1894" s="94"/>
      <c r="AOL1894" s="94"/>
      <c r="AOM1894" s="94"/>
      <c r="AON1894" s="94"/>
      <c r="AOO1894" s="94"/>
      <c r="AOP1894" s="94"/>
      <c r="AOQ1894" s="94"/>
      <c r="AOR1894" s="94"/>
      <c r="AOS1894" s="94"/>
      <c r="AOT1894" s="94"/>
      <c r="AOU1894" s="94"/>
      <c r="AOV1894" s="94"/>
      <c r="AOW1894" s="94"/>
      <c r="AOX1894" s="94"/>
      <c r="AOY1894" s="94"/>
      <c r="AOZ1894" s="94"/>
      <c r="APA1894" s="94"/>
      <c r="APB1894" s="94"/>
      <c r="APC1894" s="94"/>
      <c r="APD1894" s="94"/>
      <c r="APE1894" s="94"/>
      <c r="APF1894" s="94"/>
      <c r="APG1894" s="94"/>
      <c r="APH1894" s="94"/>
      <c r="API1894" s="94"/>
      <c r="APJ1894" s="94"/>
      <c r="APK1894" s="94"/>
      <c r="APL1894" s="94"/>
      <c r="APM1894" s="94"/>
      <c r="APN1894" s="94"/>
      <c r="APO1894" s="94"/>
      <c r="APP1894" s="94"/>
      <c r="APQ1894" s="94"/>
      <c r="APR1894" s="94"/>
      <c r="APS1894" s="94"/>
      <c r="APT1894" s="94"/>
      <c r="APU1894" s="94"/>
      <c r="APV1894" s="94"/>
      <c r="APW1894" s="94"/>
      <c r="APX1894" s="94"/>
      <c r="APY1894" s="94"/>
      <c r="APZ1894" s="94"/>
      <c r="AQA1894" s="94"/>
      <c r="AQB1894" s="94"/>
      <c r="AQC1894" s="94"/>
      <c r="AQD1894" s="94"/>
      <c r="AQE1894" s="94"/>
      <c r="AQF1894" s="94"/>
      <c r="AQG1894" s="94"/>
      <c r="AQH1894" s="94"/>
      <c r="AQI1894" s="94"/>
      <c r="AQJ1894" s="94"/>
      <c r="AQK1894" s="94"/>
      <c r="AQL1894" s="94"/>
      <c r="AQM1894" s="94"/>
      <c r="AQN1894" s="94"/>
      <c r="AQO1894" s="94"/>
      <c r="AQP1894" s="94"/>
      <c r="AQQ1894" s="94"/>
      <c r="AQR1894" s="94"/>
      <c r="AQS1894" s="94"/>
      <c r="AQT1894" s="94"/>
      <c r="AQU1894" s="94"/>
      <c r="AQV1894" s="94"/>
      <c r="AQW1894" s="94"/>
      <c r="AQX1894" s="94"/>
      <c r="AQY1894" s="94"/>
      <c r="AQZ1894" s="94"/>
      <c r="ARA1894" s="94"/>
      <c r="ARB1894" s="94"/>
      <c r="ARC1894" s="94"/>
      <c r="ARD1894" s="94"/>
      <c r="ARE1894" s="94"/>
      <c r="ARF1894" s="94"/>
      <c r="ARG1894" s="94"/>
      <c r="ARH1894" s="94"/>
      <c r="ARI1894" s="94"/>
      <c r="ARJ1894" s="94"/>
      <c r="ARK1894" s="94"/>
      <c r="ARL1894" s="94"/>
      <c r="ARM1894" s="94"/>
      <c r="ARN1894" s="94"/>
      <c r="ARO1894" s="94"/>
      <c r="ARP1894" s="94"/>
      <c r="ARQ1894" s="94"/>
      <c r="ARR1894" s="94"/>
      <c r="ARS1894" s="94"/>
      <c r="ART1894" s="94"/>
      <c r="ARU1894" s="94"/>
      <c r="ARV1894" s="94"/>
      <c r="ARW1894" s="94"/>
      <c r="ARX1894" s="94"/>
      <c r="ARY1894" s="94"/>
      <c r="ARZ1894" s="94"/>
      <c r="ASA1894" s="94"/>
      <c r="ASB1894" s="94"/>
      <c r="ASC1894" s="94"/>
      <c r="ASD1894" s="94"/>
      <c r="ASE1894" s="94"/>
      <c r="ASF1894" s="94"/>
      <c r="ASG1894" s="94"/>
      <c r="ASH1894" s="94"/>
      <c r="ASI1894" s="94"/>
      <c r="ASJ1894" s="94"/>
      <c r="ASK1894" s="94"/>
      <c r="ASL1894" s="94"/>
      <c r="ASM1894" s="94"/>
      <c r="ASN1894" s="94"/>
      <c r="ASO1894" s="94"/>
      <c r="ASP1894" s="94"/>
      <c r="ASQ1894" s="94"/>
      <c r="ASR1894" s="94"/>
      <c r="ASS1894" s="94"/>
      <c r="AST1894" s="94"/>
      <c r="ASU1894" s="94"/>
      <c r="ASV1894" s="94"/>
      <c r="ASW1894" s="94"/>
      <c r="ASX1894" s="94"/>
      <c r="ASY1894" s="94"/>
      <c r="ASZ1894" s="94"/>
      <c r="ATA1894" s="94"/>
      <c r="ATB1894" s="94"/>
      <c r="ATC1894" s="94"/>
      <c r="ATD1894" s="94"/>
      <c r="ATE1894" s="94"/>
      <c r="ATF1894" s="94"/>
      <c r="ATG1894" s="94"/>
      <c r="ATH1894" s="94"/>
      <c r="ATI1894" s="94"/>
      <c r="ATJ1894" s="94"/>
      <c r="ATK1894" s="94"/>
      <c r="ATL1894" s="94"/>
      <c r="ATM1894" s="94"/>
      <c r="ATN1894" s="94"/>
      <c r="ATO1894" s="94"/>
      <c r="ATP1894" s="94"/>
      <c r="ATQ1894" s="94"/>
      <c r="ATR1894" s="94"/>
      <c r="ATS1894" s="94"/>
      <c r="ATT1894" s="94"/>
      <c r="ATU1894" s="94"/>
      <c r="ATV1894" s="94"/>
      <c r="ATW1894" s="94"/>
      <c r="ATX1894" s="94"/>
      <c r="ATY1894" s="94"/>
      <c r="ATZ1894" s="94"/>
      <c r="AUA1894" s="94"/>
      <c r="AUB1894" s="94"/>
      <c r="AUC1894" s="94"/>
      <c r="AUD1894" s="94"/>
      <c r="AUE1894" s="94"/>
      <c r="AUF1894" s="94"/>
      <c r="AUG1894" s="94"/>
      <c r="AUH1894" s="94"/>
      <c r="AUI1894" s="94"/>
      <c r="AUJ1894" s="94"/>
      <c r="AUK1894" s="94"/>
      <c r="AUL1894" s="94"/>
      <c r="AUM1894" s="94"/>
      <c r="AUN1894" s="94"/>
      <c r="AUO1894" s="94"/>
      <c r="AUP1894" s="94"/>
      <c r="AUQ1894" s="94"/>
      <c r="AUR1894" s="94"/>
      <c r="AUS1894" s="94"/>
      <c r="AUT1894" s="94"/>
      <c r="AUU1894" s="94"/>
      <c r="AUV1894" s="94"/>
      <c r="AUW1894" s="94"/>
      <c r="AUX1894" s="94"/>
      <c r="AUY1894" s="94"/>
      <c r="AUZ1894" s="94"/>
      <c r="AVA1894" s="94"/>
      <c r="AVB1894" s="94"/>
      <c r="AVC1894" s="94"/>
      <c r="AVD1894" s="94"/>
      <c r="AVE1894" s="94"/>
      <c r="AVF1894" s="94"/>
      <c r="AVG1894" s="94"/>
      <c r="AVH1894" s="94"/>
      <c r="AVI1894" s="94"/>
      <c r="AVJ1894" s="94"/>
      <c r="AVK1894" s="94"/>
      <c r="AVL1894" s="94"/>
      <c r="AVM1894" s="94"/>
      <c r="AVN1894" s="94"/>
      <c r="AVO1894" s="94"/>
      <c r="AVP1894" s="94"/>
      <c r="AVQ1894" s="94"/>
      <c r="AVR1894" s="94"/>
      <c r="AVS1894" s="94"/>
      <c r="AVT1894" s="94"/>
      <c r="AVU1894" s="94"/>
      <c r="AVV1894" s="94"/>
      <c r="AVW1894" s="94"/>
      <c r="AVX1894" s="94"/>
      <c r="AVY1894" s="94"/>
      <c r="AVZ1894" s="94"/>
      <c r="AWA1894" s="94"/>
      <c r="AWB1894" s="94"/>
      <c r="AWC1894" s="94"/>
      <c r="AWD1894" s="94"/>
      <c r="AWE1894" s="94"/>
      <c r="AWF1894" s="94"/>
      <c r="AWG1894" s="94"/>
      <c r="AWH1894" s="94"/>
      <c r="AWI1894" s="94"/>
      <c r="AWJ1894" s="94"/>
      <c r="AWK1894" s="94"/>
      <c r="AWL1894" s="94"/>
      <c r="AWM1894" s="94"/>
      <c r="AWN1894" s="94"/>
      <c r="AWO1894" s="94"/>
      <c r="AWP1894" s="94"/>
      <c r="AWQ1894" s="94"/>
      <c r="AWR1894" s="94"/>
      <c r="AWS1894" s="94"/>
      <c r="AWT1894" s="94"/>
      <c r="AWU1894" s="94"/>
      <c r="AWV1894" s="94"/>
      <c r="AWW1894" s="94"/>
      <c r="AWX1894" s="94"/>
      <c r="AWY1894" s="94"/>
      <c r="AWZ1894" s="94"/>
      <c r="AXA1894" s="94"/>
      <c r="AXB1894" s="94"/>
      <c r="AXC1894" s="94"/>
      <c r="AXD1894" s="94"/>
      <c r="AXE1894" s="94"/>
      <c r="AXF1894" s="94"/>
      <c r="AXG1894" s="94"/>
      <c r="AXH1894" s="94"/>
      <c r="AXI1894" s="94"/>
      <c r="AXJ1894" s="94"/>
      <c r="AXK1894" s="94"/>
      <c r="AXL1894" s="94"/>
      <c r="AXM1894" s="94"/>
      <c r="AXN1894" s="94"/>
      <c r="AXO1894" s="94"/>
      <c r="AXP1894" s="94"/>
      <c r="AXQ1894" s="94"/>
      <c r="AXR1894" s="94"/>
      <c r="AXS1894" s="94"/>
      <c r="AXT1894" s="94"/>
      <c r="AXU1894" s="94"/>
      <c r="AXV1894" s="94"/>
      <c r="AXW1894" s="94"/>
      <c r="AXX1894" s="94"/>
      <c r="AXY1894" s="94"/>
      <c r="AXZ1894" s="94"/>
      <c r="AYA1894" s="94"/>
      <c r="AYB1894" s="94"/>
      <c r="AYC1894" s="94"/>
      <c r="AYD1894" s="94"/>
      <c r="AYE1894" s="94"/>
      <c r="AYF1894" s="94"/>
      <c r="AYG1894" s="94"/>
      <c r="AYH1894" s="94"/>
      <c r="AYI1894" s="94"/>
      <c r="AYJ1894" s="94"/>
      <c r="AYK1894" s="94"/>
      <c r="AYL1894" s="94"/>
      <c r="AYM1894" s="94"/>
      <c r="AYN1894" s="94"/>
      <c r="AYO1894" s="94"/>
      <c r="AYP1894" s="94"/>
      <c r="AYQ1894" s="94"/>
      <c r="AYR1894" s="94"/>
      <c r="AYS1894" s="94"/>
      <c r="AYT1894" s="94"/>
      <c r="AYU1894" s="94"/>
      <c r="AYV1894" s="94"/>
      <c r="AYW1894" s="94"/>
      <c r="AYX1894" s="94"/>
      <c r="AYY1894" s="94"/>
      <c r="AYZ1894" s="94"/>
      <c r="AZA1894" s="94"/>
      <c r="AZB1894" s="94"/>
      <c r="AZC1894" s="94"/>
      <c r="AZD1894" s="94"/>
      <c r="AZE1894" s="94"/>
      <c r="AZF1894" s="94"/>
      <c r="AZG1894" s="94"/>
      <c r="AZH1894" s="94"/>
      <c r="AZI1894" s="94"/>
      <c r="AZJ1894" s="94"/>
      <c r="AZK1894" s="94"/>
      <c r="AZL1894" s="94"/>
      <c r="AZM1894" s="94"/>
      <c r="AZN1894" s="94"/>
      <c r="AZO1894" s="94"/>
      <c r="AZP1894" s="94"/>
      <c r="AZQ1894" s="94"/>
      <c r="AZR1894" s="94"/>
      <c r="AZS1894" s="94"/>
      <c r="AZT1894" s="94"/>
      <c r="AZU1894" s="94"/>
      <c r="AZV1894" s="94"/>
      <c r="AZW1894" s="94"/>
      <c r="AZX1894" s="94"/>
      <c r="AZY1894" s="94"/>
      <c r="AZZ1894" s="94"/>
      <c r="BAA1894" s="94"/>
      <c r="BAB1894" s="94"/>
      <c r="BAC1894" s="94"/>
      <c r="BAD1894" s="94"/>
      <c r="BAE1894" s="94"/>
      <c r="BAF1894" s="94"/>
      <c r="BAG1894" s="94"/>
      <c r="BAH1894" s="94"/>
      <c r="BAI1894" s="94"/>
      <c r="BAJ1894" s="94"/>
      <c r="BAK1894" s="94"/>
      <c r="BAL1894" s="94"/>
      <c r="BAM1894" s="94"/>
      <c r="BAN1894" s="94"/>
      <c r="BAO1894" s="94"/>
      <c r="BAP1894" s="94"/>
      <c r="BAQ1894" s="94"/>
      <c r="BAR1894" s="94"/>
      <c r="BAS1894" s="94"/>
      <c r="BAT1894" s="94"/>
      <c r="BAU1894" s="94"/>
      <c r="BAV1894" s="94"/>
      <c r="BAW1894" s="94"/>
      <c r="BAX1894" s="94"/>
      <c r="BAY1894" s="94"/>
      <c r="BAZ1894" s="94"/>
      <c r="BBA1894" s="94"/>
      <c r="BBB1894" s="94"/>
      <c r="BBC1894" s="94"/>
      <c r="BBD1894" s="94"/>
      <c r="BBE1894" s="94"/>
      <c r="BBF1894" s="94"/>
      <c r="BBG1894" s="94"/>
      <c r="BBH1894" s="94"/>
      <c r="BBI1894" s="94"/>
      <c r="BBJ1894" s="94"/>
      <c r="BBK1894" s="94"/>
      <c r="BBL1894" s="94"/>
      <c r="BBM1894" s="94"/>
      <c r="BBN1894" s="94"/>
      <c r="BBO1894" s="94"/>
      <c r="BBP1894" s="94"/>
      <c r="BBQ1894" s="94"/>
      <c r="BBR1894" s="94"/>
      <c r="BBS1894" s="94"/>
      <c r="BBT1894" s="94"/>
      <c r="BBU1894" s="94"/>
      <c r="BBV1894" s="94"/>
      <c r="BBW1894" s="94"/>
      <c r="BBX1894" s="94"/>
      <c r="BBY1894" s="94"/>
      <c r="BBZ1894" s="94"/>
      <c r="BCA1894" s="94"/>
      <c r="BCB1894" s="94"/>
      <c r="BCC1894" s="94"/>
      <c r="BCD1894" s="94"/>
      <c r="BCE1894" s="94"/>
      <c r="BCF1894" s="94"/>
      <c r="BCG1894" s="94"/>
      <c r="BCH1894" s="94"/>
      <c r="BCI1894" s="94"/>
      <c r="BCJ1894" s="94"/>
      <c r="BCK1894" s="94"/>
      <c r="BCL1894" s="94"/>
      <c r="BCM1894" s="94"/>
      <c r="BCN1894" s="94"/>
      <c r="BCO1894" s="94"/>
      <c r="BCP1894" s="94"/>
      <c r="BCQ1894" s="94"/>
      <c r="BCR1894" s="94"/>
      <c r="BCS1894" s="94"/>
      <c r="BCT1894" s="94"/>
      <c r="BCU1894" s="94"/>
      <c r="BCV1894" s="94"/>
      <c r="BCW1894" s="94"/>
      <c r="BCX1894" s="94"/>
      <c r="BCY1894" s="94"/>
      <c r="BCZ1894" s="94"/>
      <c r="BDA1894" s="94"/>
      <c r="BDB1894" s="94"/>
      <c r="BDC1894" s="94"/>
      <c r="BDD1894" s="94"/>
      <c r="BDE1894" s="94"/>
      <c r="BDF1894" s="94"/>
      <c r="BDG1894" s="94"/>
      <c r="BDH1894" s="94"/>
      <c r="BDI1894" s="94"/>
      <c r="BDJ1894" s="94"/>
      <c r="BDK1894" s="94"/>
      <c r="BDL1894" s="94"/>
      <c r="BDM1894" s="94"/>
      <c r="BDN1894" s="94"/>
      <c r="BDO1894" s="94"/>
      <c r="BDP1894" s="94"/>
      <c r="BDQ1894" s="94"/>
      <c r="BDR1894" s="94"/>
      <c r="BDS1894" s="94"/>
      <c r="BDT1894" s="94"/>
      <c r="BDU1894" s="94"/>
      <c r="BDV1894" s="94"/>
      <c r="BDW1894" s="94"/>
      <c r="BDX1894" s="94"/>
      <c r="BDY1894" s="94"/>
      <c r="BDZ1894" s="94"/>
      <c r="BEA1894" s="94"/>
      <c r="BEB1894" s="94"/>
      <c r="BEC1894" s="94"/>
      <c r="BED1894" s="94"/>
      <c r="BEE1894" s="94"/>
      <c r="BEF1894" s="94"/>
      <c r="BEG1894" s="94"/>
      <c r="BEH1894" s="94"/>
      <c r="BEI1894" s="94"/>
      <c r="BEJ1894" s="94"/>
      <c r="BEK1894" s="94"/>
      <c r="BEL1894" s="94"/>
      <c r="BEM1894" s="94"/>
      <c r="BEN1894" s="94"/>
      <c r="BEO1894" s="94"/>
      <c r="BEP1894" s="94"/>
      <c r="BEQ1894" s="94"/>
      <c r="BER1894" s="94"/>
      <c r="BES1894" s="94"/>
      <c r="BET1894" s="94"/>
      <c r="BEU1894" s="94"/>
      <c r="BEV1894" s="94"/>
      <c r="BEW1894" s="94"/>
      <c r="BEX1894" s="94"/>
      <c r="BEY1894" s="94"/>
      <c r="BEZ1894" s="94"/>
      <c r="BFA1894" s="94"/>
      <c r="BFB1894" s="94"/>
      <c r="BFC1894" s="94"/>
      <c r="BFD1894" s="94"/>
      <c r="BFE1894" s="94"/>
      <c r="BFF1894" s="94"/>
      <c r="BFG1894" s="94"/>
      <c r="BFH1894" s="94"/>
      <c r="BFI1894" s="94"/>
      <c r="BFJ1894" s="94"/>
      <c r="BFK1894" s="94"/>
      <c r="BFL1894" s="94"/>
      <c r="BFM1894" s="94"/>
      <c r="BFN1894" s="94"/>
      <c r="BFO1894" s="94"/>
      <c r="BFP1894" s="94"/>
      <c r="BFQ1894" s="94"/>
      <c r="BFR1894" s="94"/>
      <c r="BFS1894" s="94"/>
      <c r="BFT1894" s="94"/>
      <c r="BFU1894" s="94"/>
      <c r="BFV1894" s="94"/>
      <c r="BFW1894" s="94"/>
      <c r="BFX1894" s="94"/>
      <c r="BFY1894" s="94"/>
      <c r="BFZ1894" s="94"/>
      <c r="BGA1894" s="94"/>
      <c r="BGB1894" s="94"/>
      <c r="BGC1894" s="94"/>
      <c r="BGD1894" s="94"/>
      <c r="BGE1894" s="94"/>
      <c r="BGF1894" s="94"/>
      <c r="BGG1894" s="94"/>
      <c r="BGH1894" s="94"/>
      <c r="BGI1894" s="94"/>
      <c r="BGJ1894" s="94"/>
      <c r="BGK1894" s="94"/>
      <c r="BGL1894" s="94"/>
      <c r="BGM1894" s="94"/>
      <c r="BGN1894" s="94"/>
      <c r="BGO1894" s="94"/>
      <c r="BGP1894" s="94"/>
      <c r="BGQ1894" s="94"/>
      <c r="BGR1894" s="94"/>
      <c r="BGS1894" s="94"/>
      <c r="BGT1894" s="94"/>
      <c r="BGU1894" s="94"/>
      <c r="BGV1894" s="94"/>
      <c r="BGW1894" s="94"/>
      <c r="BGX1894" s="94"/>
      <c r="BGY1894" s="94"/>
      <c r="BGZ1894" s="94"/>
      <c r="BHA1894" s="94"/>
      <c r="BHB1894" s="94"/>
      <c r="BHC1894" s="94"/>
      <c r="BHD1894" s="94"/>
      <c r="BHE1894" s="94"/>
      <c r="BHF1894" s="94"/>
      <c r="BHG1894" s="94"/>
      <c r="BHH1894" s="94"/>
      <c r="BHI1894" s="94"/>
      <c r="BHJ1894" s="94"/>
      <c r="BHK1894" s="94"/>
      <c r="BHL1894" s="94"/>
      <c r="BHM1894" s="94"/>
      <c r="BHN1894" s="94"/>
      <c r="BHO1894" s="94"/>
      <c r="BHP1894" s="94"/>
      <c r="BHQ1894" s="94"/>
      <c r="BHR1894" s="94"/>
      <c r="BHS1894" s="94"/>
      <c r="BHT1894" s="94"/>
      <c r="BHU1894" s="94"/>
      <c r="BHV1894" s="94"/>
      <c r="BHW1894" s="94"/>
      <c r="BHX1894" s="94"/>
      <c r="BHY1894" s="94"/>
      <c r="BHZ1894" s="94"/>
      <c r="BIA1894" s="94"/>
      <c r="BIB1894" s="94"/>
      <c r="BIC1894" s="94"/>
      <c r="BID1894" s="94"/>
      <c r="BIE1894" s="94"/>
      <c r="BIF1894" s="94"/>
      <c r="BIG1894" s="94"/>
      <c r="BIH1894" s="94"/>
      <c r="BII1894" s="94"/>
      <c r="BIJ1894" s="94"/>
      <c r="BIK1894" s="94"/>
      <c r="BIL1894" s="94"/>
      <c r="BIM1894" s="94"/>
      <c r="BIN1894" s="94"/>
      <c r="BIO1894" s="94"/>
      <c r="BIP1894" s="94"/>
      <c r="BIQ1894" s="94"/>
      <c r="BIR1894" s="94"/>
      <c r="BIS1894" s="94"/>
      <c r="BIT1894" s="94"/>
      <c r="BIU1894" s="94"/>
      <c r="BIV1894" s="94"/>
      <c r="BIW1894" s="94"/>
      <c r="BIX1894" s="94"/>
      <c r="BIY1894" s="94"/>
      <c r="BIZ1894" s="94"/>
      <c r="BJA1894" s="94"/>
      <c r="BJB1894" s="94"/>
      <c r="BJC1894" s="94"/>
      <c r="BJD1894" s="94"/>
      <c r="BJE1894" s="94"/>
      <c r="BJF1894" s="94"/>
      <c r="BJG1894" s="94"/>
      <c r="BJH1894" s="94"/>
      <c r="BJI1894" s="94"/>
      <c r="BJJ1894" s="94"/>
      <c r="BJK1894" s="94"/>
      <c r="BJL1894" s="94"/>
      <c r="BJM1894" s="94"/>
      <c r="BJN1894" s="94"/>
      <c r="BJO1894" s="94"/>
      <c r="BJP1894" s="94"/>
      <c r="BJQ1894" s="94"/>
      <c r="BJR1894" s="94"/>
      <c r="BJS1894" s="94"/>
      <c r="BJT1894" s="94"/>
      <c r="BJU1894" s="94"/>
      <c r="BJV1894" s="94"/>
      <c r="BJW1894" s="94"/>
      <c r="BJX1894" s="94"/>
      <c r="BJY1894" s="94"/>
      <c r="BJZ1894" s="94"/>
      <c r="BKA1894" s="94"/>
      <c r="BKB1894" s="94"/>
      <c r="BKC1894" s="94"/>
      <c r="BKD1894" s="94"/>
      <c r="BKE1894" s="94"/>
      <c r="BKF1894" s="94"/>
      <c r="BKG1894" s="94"/>
      <c r="BKH1894" s="94"/>
      <c r="BKI1894" s="94"/>
      <c r="BKJ1894" s="94"/>
      <c r="BKK1894" s="94"/>
      <c r="BKL1894" s="94"/>
      <c r="BKM1894" s="94"/>
      <c r="BKN1894" s="94"/>
      <c r="BKO1894" s="94"/>
      <c r="BKP1894" s="94"/>
      <c r="BKQ1894" s="94"/>
      <c r="BKR1894" s="94"/>
      <c r="BKS1894" s="94"/>
      <c r="BKT1894" s="94"/>
      <c r="BKU1894" s="94"/>
      <c r="BKV1894" s="94"/>
      <c r="BKW1894" s="94"/>
      <c r="BKX1894" s="94"/>
      <c r="BKY1894" s="94"/>
      <c r="BKZ1894" s="94"/>
      <c r="BLA1894" s="94"/>
      <c r="BLB1894" s="94"/>
      <c r="BLC1894" s="94"/>
      <c r="BLD1894" s="94"/>
      <c r="BLE1894" s="94"/>
      <c r="BLF1894" s="94"/>
      <c r="BLG1894" s="94"/>
      <c r="BLH1894" s="94"/>
      <c r="BLI1894" s="94"/>
      <c r="BLJ1894" s="94"/>
      <c r="BLK1894" s="94"/>
      <c r="BLL1894" s="94"/>
      <c r="BLM1894" s="94"/>
      <c r="BLN1894" s="94"/>
      <c r="BLO1894" s="94"/>
      <c r="BLP1894" s="94"/>
      <c r="BLQ1894" s="94"/>
      <c r="BLR1894" s="94"/>
      <c r="BLS1894" s="94"/>
      <c r="BLT1894" s="94"/>
      <c r="BLU1894" s="94"/>
      <c r="BLV1894" s="94"/>
      <c r="BLW1894" s="94"/>
      <c r="BLX1894" s="94"/>
      <c r="BLY1894" s="94"/>
      <c r="BLZ1894" s="94"/>
      <c r="BMA1894" s="94"/>
      <c r="BMB1894" s="94"/>
      <c r="BMC1894" s="94"/>
      <c r="BMD1894" s="94"/>
      <c r="BME1894" s="94"/>
      <c r="BMF1894" s="94"/>
      <c r="BMG1894" s="94"/>
      <c r="BMH1894" s="94"/>
      <c r="BMI1894" s="94"/>
      <c r="BMJ1894" s="94"/>
      <c r="BMK1894" s="94"/>
      <c r="BML1894" s="94"/>
      <c r="BMM1894" s="94"/>
      <c r="BMN1894" s="94"/>
      <c r="BMO1894" s="94"/>
      <c r="BMP1894" s="94"/>
      <c r="BMQ1894" s="94"/>
      <c r="BMR1894" s="94"/>
      <c r="BMS1894" s="94"/>
      <c r="BMT1894" s="94"/>
      <c r="BMU1894" s="94"/>
      <c r="BMV1894" s="94"/>
      <c r="BMW1894" s="94"/>
      <c r="BMX1894" s="94"/>
      <c r="BMY1894" s="94"/>
      <c r="BMZ1894" s="94"/>
      <c r="BNA1894" s="94"/>
      <c r="BNB1894" s="94"/>
      <c r="BNC1894" s="94"/>
      <c r="BND1894" s="94"/>
      <c r="BNE1894" s="94"/>
      <c r="BNF1894" s="94"/>
      <c r="BNG1894" s="94"/>
      <c r="BNH1894" s="94"/>
      <c r="BNI1894" s="94"/>
      <c r="BNJ1894" s="94"/>
      <c r="BNK1894" s="94"/>
      <c r="BNL1894" s="94"/>
      <c r="BNM1894" s="94"/>
      <c r="BNN1894" s="94"/>
      <c r="BNO1894" s="94"/>
      <c r="BNP1894" s="94"/>
      <c r="BNQ1894" s="94"/>
      <c r="BNR1894" s="94"/>
      <c r="BNS1894" s="94"/>
      <c r="BNT1894" s="94"/>
      <c r="BNU1894" s="94"/>
      <c r="BNV1894" s="94"/>
      <c r="BNW1894" s="94"/>
      <c r="BNX1894" s="94"/>
      <c r="BNY1894" s="94"/>
      <c r="BNZ1894" s="94"/>
      <c r="BOA1894" s="94"/>
      <c r="BOB1894" s="94"/>
      <c r="BOC1894" s="94"/>
      <c r="BOD1894" s="94"/>
      <c r="BOE1894" s="94"/>
      <c r="BOF1894" s="94"/>
      <c r="BOG1894" s="94"/>
      <c r="BOH1894" s="94"/>
      <c r="BOI1894" s="94"/>
      <c r="BOJ1894" s="94"/>
      <c r="BOK1894" s="94"/>
      <c r="BOL1894" s="94"/>
      <c r="BOM1894" s="94"/>
      <c r="BON1894" s="94"/>
      <c r="BOO1894" s="94"/>
      <c r="BOP1894" s="94"/>
      <c r="BOQ1894" s="94"/>
      <c r="BOR1894" s="94"/>
      <c r="BOS1894" s="94"/>
      <c r="BOT1894" s="94"/>
      <c r="BOU1894" s="94"/>
      <c r="BOV1894" s="94"/>
      <c r="BOW1894" s="94"/>
      <c r="BOX1894" s="94"/>
      <c r="BOY1894" s="94"/>
      <c r="BOZ1894" s="94"/>
      <c r="BPA1894" s="94"/>
      <c r="BPB1894" s="94"/>
      <c r="BPC1894" s="94"/>
      <c r="BPD1894" s="94"/>
      <c r="BPE1894" s="94"/>
      <c r="BPF1894" s="94"/>
      <c r="BPG1894" s="94"/>
      <c r="BPH1894" s="94"/>
      <c r="BPI1894" s="94"/>
      <c r="BPJ1894" s="94"/>
      <c r="BPK1894" s="94"/>
      <c r="BPL1894" s="94"/>
      <c r="BPM1894" s="94"/>
      <c r="BPN1894" s="94"/>
      <c r="BPO1894" s="94"/>
      <c r="BPP1894" s="94"/>
      <c r="BPQ1894" s="94"/>
      <c r="BPR1894" s="94"/>
      <c r="BPS1894" s="94"/>
      <c r="BPT1894" s="94"/>
      <c r="BPU1894" s="94"/>
      <c r="BPV1894" s="94"/>
      <c r="BPW1894" s="94"/>
      <c r="BPX1894" s="94"/>
      <c r="BPY1894" s="94"/>
      <c r="BPZ1894" s="94"/>
      <c r="BQA1894" s="94"/>
      <c r="BQB1894" s="94"/>
      <c r="BQC1894" s="94"/>
      <c r="BQD1894" s="94"/>
      <c r="BQE1894" s="94"/>
      <c r="BQF1894" s="94"/>
      <c r="BQG1894" s="94"/>
      <c r="BQH1894" s="94"/>
      <c r="BQI1894" s="94"/>
      <c r="BQJ1894" s="94"/>
      <c r="BQK1894" s="94"/>
      <c r="BQL1894" s="94"/>
      <c r="BQM1894" s="94"/>
      <c r="BQN1894" s="94"/>
      <c r="BQO1894" s="94"/>
      <c r="BQP1894" s="94"/>
      <c r="BQQ1894" s="94"/>
      <c r="BQR1894" s="94"/>
      <c r="BQS1894" s="94"/>
      <c r="BQT1894" s="94"/>
      <c r="BQU1894" s="94"/>
      <c r="BQV1894" s="94"/>
      <c r="BQW1894" s="94"/>
      <c r="BQX1894" s="94"/>
      <c r="BQY1894" s="94"/>
      <c r="BQZ1894" s="94"/>
      <c r="BRA1894" s="94"/>
      <c r="BRB1894" s="94"/>
      <c r="BRC1894" s="94"/>
      <c r="BRD1894" s="94"/>
      <c r="BRE1894" s="94"/>
      <c r="BRF1894" s="94"/>
      <c r="BRG1894" s="94"/>
      <c r="BRH1894" s="94"/>
      <c r="BRI1894" s="94"/>
      <c r="BRJ1894" s="94"/>
      <c r="BRK1894" s="94"/>
      <c r="BRL1894" s="94"/>
      <c r="BRM1894" s="94"/>
      <c r="BRN1894" s="94"/>
      <c r="BRO1894" s="94"/>
      <c r="BRP1894" s="94"/>
      <c r="BRQ1894" s="94"/>
      <c r="BRR1894" s="94"/>
      <c r="BRS1894" s="94"/>
      <c r="BRT1894" s="94"/>
      <c r="BRU1894" s="94"/>
      <c r="BRV1894" s="94"/>
      <c r="BRW1894" s="94"/>
      <c r="BRX1894" s="94"/>
      <c r="BRY1894" s="94"/>
      <c r="BRZ1894" s="94"/>
      <c r="BSA1894" s="94"/>
      <c r="BSB1894" s="94"/>
      <c r="BSC1894" s="94"/>
      <c r="BSD1894" s="94"/>
      <c r="BSE1894" s="94"/>
      <c r="BSF1894" s="94"/>
      <c r="BSG1894" s="94"/>
      <c r="BSH1894" s="94"/>
      <c r="BSI1894" s="94"/>
      <c r="BSJ1894" s="94"/>
      <c r="BSK1894" s="94"/>
      <c r="BSL1894" s="94"/>
      <c r="BSM1894" s="94"/>
      <c r="BSN1894" s="94"/>
      <c r="BSO1894" s="94"/>
      <c r="BSP1894" s="94"/>
      <c r="BSQ1894" s="94"/>
      <c r="BSR1894" s="94"/>
      <c r="BSS1894" s="94"/>
      <c r="BST1894" s="94"/>
      <c r="BSU1894" s="94"/>
      <c r="BSV1894" s="94"/>
      <c r="BSW1894" s="94"/>
      <c r="BSX1894" s="94"/>
      <c r="BSY1894" s="94"/>
      <c r="BSZ1894" s="94"/>
      <c r="BTA1894" s="94"/>
      <c r="BTB1894" s="94"/>
      <c r="BTC1894" s="94"/>
      <c r="BTD1894" s="94"/>
      <c r="BTE1894" s="94"/>
      <c r="BTF1894" s="94"/>
      <c r="BTG1894" s="94"/>
      <c r="BTH1894" s="94"/>
      <c r="BTI1894" s="94"/>
      <c r="BTJ1894" s="94"/>
      <c r="BTK1894" s="94"/>
      <c r="BTL1894" s="94"/>
      <c r="BTM1894" s="94"/>
      <c r="BTN1894" s="94"/>
      <c r="BTO1894" s="94"/>
      <c r="BTP1894" s="94"/>
      <c r="BTQ1894" s="94"/>
      <c r="BTR1894" s="94"/>
      <c r="BTS1894" s="94"/>
      <c r="BTT1894" s="94"/>
      <c r="BTU1894" s="94"/>
      <c r="BTV1894" s="94"/>
      <c r="BTW1894" s="94"/>
      <c r="BTX1894" s="94"/>
      <c r="BTY1894" s="94"/>
      <c r="BTZ1894" s="94"/>
      <c r="BUA1894" s="94"/>
      <c r="BUB1894" s="94"/>
      <c r="BUC1894" s="94"/>
      <c r="BUD1894" s="94"/>
      <c r="BUE1894" s="94"/>
      <c r="BUF1894" s="94"/>
      <c r="BUG1894" s="94"/>
      <c r="BUH1894" s="94"/>
      <c r="BUI1894" s="94"/>
      <c r="BUJ1894" s="94"/>
      <c r="BUK1894" s="94"/>
      <c r="BUL1894" s="94"/>
      <c r="BUM1894" s="94"/>
      <c r="BUN1894" s="94"/>
      <c r="BUO1894" s="94"/>
      <c r="BUP1894" s="94"/>
      <c r="BUQ1894" s="94"/>
      <c r="BUR1894" s="94"/>
      <c r="BUS1894" s="94"/>
      <c r="BUT1894" s="94"/>
      <c r="BUU1894" s="94"/>
      <c r="BUV1894" s="94"/>
      <c r="BUW1894" s="94"/>
      <c r="BUX1894" s="94"/>
      <c r="BUY1894" s="94"/>
      <c r="BUZ1894" s="94"/>
      <c r="BVA1894" s="94"/>
      <c r="BVB1894" s="94"/>
      <c r="BVC1894" s="94"/>
      <c r="BVD1894" s="94"/>
      <c r="BVE1894" s="94"/>
      <c r="BVF1894" s="94"/>
      <c r="BVG1894" s="94"/>
      <c r="BVH1894" s="94"/>
      <c r="BVI1894" s="94"/>
      <c r="BVJ1894" s="94"/>
      <c r="BVK1894" s="94"/>
      <c r="BVL1894" s="94"/>
      <c r="BVM1894" s="94"/>
      <c r="BVN1894" s="94"/>
      <c r="BVO1894" s="94"/>
      <c r="BVP1894" s="94"/>
      <c r="BVQ1894" s="94"/>
      <c r="BVR1894" s="94"/>
      <c r="BVS1894" s="94"/>
      <c r="BVT1894" s="94"/>
      <c r="BVU1894" s="94"/>
      <c r="BVV1894" s="94"/>
      <c r="BVW1894" s="94"/>
      <c r="BVX1894" s="94"/>
      <c r="BVY1894" s="94"/>
      <c r="BVZ1894" s="94"/>
      <c r="BWA1894" s="94"/>
      <c r="BWB1894" s="94"/>
      <c r="BWC1894" s="94"/>
      <c r="BWD1894" s="94"/>
      <c r="BWE1894" s="94"/>
      <c r="BWF1894" s="94"/>
      <c r="BWG1894" s="94"/>
      <c r="BWH1894" s="94"/>
      <c r="BWI1894" s="94"/>
      <c r="BWJ1894" s="94"/>
      <c r="BWK1894" s="94"/>
      <c r="BWL1894" s="94"/>
      <c r="BWM1894" s="94"/>
      <c r="BWN1894" s="94"/>
      <c r="BWO1894" s="94"/>
      <c r="BWP1894" s="94"/>
      <c r="BWQ1894" s="94"/>
      <c r="BWR1894" s="94"/>
      <c r="BWS1894" s="94"/>
      <c r="BWT1894" s="94"/>
      <c r="BWU1894" s="94"/>
      <c r="BWV1894" s="94"/>
      <c r="BWW1894" s="94"/>
      <c r="BWX1894" s="94"/>
      <c r="BWY1894" s="94"/>
      <c r="BWZ1894" s="94"/>
      <c r="BXA1894" s="94"/>
      <c r="BXB1894" s="94"/>
      <c r="BXC1894" s="94"/>
      <c r="BXD1894" s="94"/>
      <c r="BXE1894" s="94"/>
      <c r="BXF1894" s="94"/>
      <c r="BXG1894" s="94"/>
      <c r="BXH1894" s="94"/>
      <c r="BXI1894" s="94"/>
      <c r="BXJ1894" s="94"/>
      <c r="BXK1894" s="94"/>
      <c r="BXL1894" s="94"/>
      <c r="BXM1894" s="94"/>
      <c r="BXN1894" s="94"/>
      <c r="BXO1894" s="94"/>
      <c r="BXP1894" s="94"/>
      <c r="BXQ1894" s="94"/>
      <c r="BXR1894" s="94"/>
      <c r="BXS1894" s="94"/>
      <c r="BXT1894" s="94"/>
      <c r="BXU1894" s="94"/>
      <c r="BXV1894" s="94"/>
      <c r="BXW1894" s="94"/>
      <c r="BXX1894" s="94"/>
      <c r="BXY1894" s="94"/>
      <c r="BXZ1894" s="94"/>
      <c r="BYA1894" s="94"/>
      <c r="BYB1894" s="94"/>
      <c r="BYC1894" s="94"/>
      <c r="BYD1894" s="94"/>
      <c r="BYE1894" s="94"/>
      <c r="BYF1894" s="94"/>
      <c r="BYG1894" s="94"/>
      <c r="BYH1894" s="94"/>
      <c r="BYI1894" s="94"/>
      <c r="BYJ1894" s="94"/>
      <c r="BYK1894" s="94"/>
      <c r="BYL1894" s="94"/>
      <c r="BYM1894" s="94"/>
      <c r="BYN1894" s="94"/>
      <c r="BYO1894" s="94"/>
      <c r="BYP1894" s="94"/>
      <c r="BYQ1894" s="94"/>
      <c r="BYR1894" s="94"/>
      <c r="BYS1894" s="94"/>
      <c r="BYT1894" s="94"/>
      <c r="BYU1894" s="94"/>
      <c r="BYV1894" s="94"/>
      <c r="BYW1894" s="94"/>
      <c r="BYX1894" s="94"/>
      <c r="BYY1894" s="94"/>
      <c r="BYZ1894" s="94"/>
      <c r="BZA1894" s="94"/>
      <c r="BZB1894" s="94"/>
      <c r="BZC1894" s="94"/>
      <c r="BZD1894" s="94"/>
      <c r="BZE1894" s="94"/>
      <c r="BZF1894" s="94"/>
      <c r="BZG1894" s="94"/>
      <c r="BZH1894" s="94"/>
      <c r="BZI1894" s="94"/>
      <c r="BZJ1894" s="94"/>
      <c r="BZK1894" s="94"/>
      <c r="BZL1894" s="94"/>
      <c r="BZM1894" s="94"/>
      <c r="BZN1894" s="94"/>
      <c r="BZO1894" s="94"/>
      <c r="BZP1894" s="94"/>
      <c r="BZQ1894" s="94"/>
      <c r="BZR1894" s="94"/>
      <c r="BZS1894" s="94"/>
      <c r="BZT1894" s="94"/>
      <c r="BZU1894" s="94"/>
      <c r="BZV1894" s="94"/>
      <c r="BZW1894" s="94"/>
      <c r="BZX1894" s="94"/>
      <c r="BZY1894" s="94"/>
      <c r="BZZ1894" s="94"/>
      <c r="CAA1894" s="94"/>
      <c r="CAB1894" s="94"/>
      <c r="CAC1894" s="94"/>
      <c r="CAD1894" s="94"/>
      <c r="CAE1894" s="94"/>
      <c r="CAF1894" s="94"/>
      <c r="CAG1894" s="94"/>
      <c r="CAH1894" s="94"/>
      <c r="CAI1894" s="94"/>
      <c r="CAJ1894" s="94"/>
      <c r="CAK1894" s="94"/>
      <c r="CAL1894" s="94"/>
      <c r="CAM1894" s="94"/>
      <c r="CAN1894" s="94"/>
      <c r="CAO1894" s="94"/>
      <c r="CAP1894" s="94"/>
      <c r="CAQ1894" s="94"/>
      <c r="CAR1894" s="94"/>
      <c r="CAS1894" s="94"/>
      <c r="CAT1894" s="94"/>
      <c r="CAU1894" s="94"/>
      <c r="CAV1894" s="94"/>
      <c r="CAW1894" s="94"/>
      <c r="CAX1894" s="94"/>
      <c r="CAY1894" s="94"/>
      <c r="CAZ1894" s="94"/>
      <c r="CBA1894" s="94"/>
      <c r="CBB1894" s="94"/>
      <c r="CBC1894" s="94"/>
      <c r="CBD1894" s="94"/>
      <c r="CBE1894" s="94"/>
      <c r="CBF1894" s="94"/>
      <c r="CBG1894" s="94"/>
      <c r="CBH1894" s="94"/>
      <c r="CBI1894" s="94"/>
      <c r="CBJ1894" s="94"/>
      <c r="CBK1894" s="94"/>
      <c r="CBL1894" s="94"/>
      <c r="CBM1894" s="94"/>
      <c r="CBN1894" s="94"/>
      <c r="CBO1894" s="94"/>
      <c r="CBP1894" s="94"/>
      <c r="CBQ1894" s="94"/>
      <c r="CBR1894" s="94"/>
      <c r="CBS1894" s="94"/>
      <c r="CBT1894" s="94"/>
      <c r="CBU1894" s="94"/>
      <c r="CBV1894" s="94"/>
      <c r="CBW1894" s="94"/>
      <c r="CBX1894" s="94"/>
      <c r="CBY1894" s="94"/>
      <c r="CBZ1894" s="94"/>
      <c r="CCA1894" s="94"/>
      <c r="CCB1894" s="94"/>
      <c r="CCC1894" s="94"/>
      <c r="CCD1894" s="94"/>
      <c r="CCE1894" s="94"/>
      <c r="CCF1894" s="94"/>
      <c r="CCG1894" s="94"/>
      <c r="CCH1894" s="94"/>
      <c r="CCI1894" s="94"/>
      <c r="CCJ1894" s="94"/>
      <c r="CCK1894" s="94"/>
      <c r="CCL1894" s="94"/>
      <c r="CCM1894" s="94"/>
      <c r="CCN1894" s="94"/>
      <c r="CCO1894" s="94"/>
      <c r="CCP1894" s="94"/>
      <c r="CCQ1894" s="94"/>
      <c r="CCR1894" s="94"/>
      <c r="CCS1894" s="94"/>
      <c r="CCT1894" s="94"/>
      <c r="CCU1894" s="94"/>
      <c r="CCV1894" s="94"/>
      <c r="CCW1894" s="94"/>
      <c r="CCX1894" s="94"/>
      <c r="CCY1894" s="94"/>
      <c r="CCZ1894" s="94"/>
      <c r="CDA1894" s="94"/>
      <c r="CDB1894" s="94"/>
      <c r="CDC1894" s="94"/>
      <c r="CDD1894" s="94"/>
      <c r="CDE1894" s="94"/>
      <c r="CDF1894" s="94"/>
      <c r="CDG1894" s="94"/>
      <c r="CDH1894" s="94"/>
      <c r="CDI1894" s="94"/>
      <c r="CDJ1894" s="94"/>
      <c r="CDK1894" s="94"/>
      <c r="CDL1894" s="94"/>
      <c r="CDM1894" s="94"/>
      <c r="CDN1894" s="94"/>
      <c r="CDO1894" s="94"/>
      <c r="CDP1894" s="94"/>
      <c r="CDQ1894" s="94"/>
      <c r="CDR1894" s="94"/>
      <c r="CDS1894" s="94"/>
      <c r="CDT1894" s="94"/>
      <c r="CDU1894" s="94"/>
      <c r="CDV1894" s="94"/>
      <c r="CDW1894" s="94"/>
      <c r="CDX1894" s="94"/>
      <c r="CDY1894" s="94"/>
      <c r="CDZ1894" s="94"/>
      <c r="CEA1894" s="94"/>
      <c r="CEB1894" s="94"/>
      <c r="CEC1894" s="94"/>
      <c r="CED1894" s="94"/>
      <c r="CEE1894" s="94"/>
      <c r="CEF1894" s="94"/>
      <c r="CEG1894" s="94"/>
      <c r="CEH1894" s="94"/>
      <c r="CEI1894" s="94"/>
      <c r="CEJ1894" s="94"/>
      <c r="CEK1894" s="94"/>
      <c r="CEL1894" s="94"/>
      <c r="CEM1894" s="94"/>
      <c r="CEN1894" s="94"/>
      <c r="CEO1894" s="94"/>
      <c r="CEP1894" s="94"/>
      <c r="CEQ1894" s="94"/>
      <c r="CER1894" s="94"/>
      <c r="CES1894" s="94"/>
      <c r="CET1894" s="94"/>
      <c r="CEU1894" s="94"/>
      <c r="CEV1894" s="94"/>
      <c r="CEW1894" s="94"/>
      <c r="CEX1894" s="94"/>
      <c r="CEY1894" s="94"/>
      <c r="CEZ1894" s="94"/>
      <c r="CFA1894" s="94"/>
      <c r="CFB1894" s="94"/>
      <c r="CFC1894" s="94"/>
      <c r="CFD1894" s="94"/>
      <c r="CFE1894" s="94"/>
      <c r="CFF1894" s="94"/>
      <c r="CFG1894" s="94"/>
      <c r="CFH1894" s="94"/>
      <c r="CFI1894" s="94"/>
      <c r="CFJ1894" s="94"/>
      <c r="CFK1894" s="94"/>
      <c r="CFL1894" s="94"/>
      <c r="CFM1894" s="94"/>
      <c r="CFN1894" s="94"/>
      <c r="CFO1894" s="94"/>
      <c r="CFP1894" s="94"/>
      <c r="CFQ1894" s="94"/>
      <c r="CFR1894" s="94"/>
      <c r="CFS1894" s="94"/>
      <c r="CFT1894" s="94"/>
      <c r="CFU1894" s="94"/>
      <c r="CFV1894" s="94"/>
      <c r="CFW1894" s="94"/>
      <c r="CFX1894" s="94"/>
      <c r="CFY1894" s="94"/>
      <c r="CFZ1894" s="94"/>
      <c r="CGA1894" s="94"/>
      <c r="CGB1894" s="94"/>
      <c r="CGC1894" s="94"/>
      <c r="CGD1894" s="94"/>
      <c r="CGE1894" s="94"/>
      <c r="CGF1894" s="94"/>
      <c r="CGG1894" s="94"/>
      <c r="CGH1894" s="94"/>
      <c r="CGI1894" s="94"/>
      <c r="CGJ1894" s="94"/>
      <c r="CGK1894" s="94"/>
      <c r="CGL1894" s="94"/>
      <c r="CGM1894" s="94"/>
      <c r="CGN1894" s="94"/>
      <c r="CGO1894" s="94"/>
      <c r="CGP1894" s="94"/>
      <c r="CGQ1894" s="94"/>
      <c r="CGR1894" s="94"/>
      <c r="CGS1894" s="94"/>
      <c r="CGT1894" s="94"/>
      <c r="CGU1894" s="94"/>
      <c r="CGV1894" s="94"/>
      <c r="CGW1894" s="94"/>
      <c r="CGX1894" s="94"/>
      <c r="CGY1894" s="94"/>
      <c r="CGZ1894" s="94"/>
      <c r="CHA1894" s="94"/>
      <c r="CHB1894" s="94"/>
      <c r="CHC1894" s="94"/>
      <c r="CHD1894" s="94"/>
      <c r="CHE1894" s="94"/>
      <c r="CHF1894" s="94"/>
      <c r="CHG1894" s="94"/>
      <c r="CHH1894" s="94"/>
      <c r="CHI1894" s="94"/>
      <c r="CHJ1894" s="94"/>
      <c r="CHK1894" s="94"/>
      <c r="CHL1894" s="94"/>
      <c r="CHM1894" s="94"/>
      <c r="CHN1894" s="94"/>
      <c r="CHO1894" s="94"/>
      <c r="CHP1894" s="94"/>
      <c r="CHQ1894" s="94"/>
      <c r="CHR1894" s="94"/>
      <c r="CHS1894" s="94"/>
      <c r="CHT1894" s="94"/>
      <c r="CHU1894" s="94"/>
      <c r="CHV1894" s="94"/>
      <c r="CHW1894" s="94"/>
      <c r="CHX1894" s="94"/>
      <c r="CHY1894" s="94"/>
      <c r="CHZ1894" s="94"/>
      <c r="CIA1894" s="94"/>
      <c r="CIB1894" s="94"/>
      <c r="CIC1894" s="94"/>
      <c r="CID1894" s="94"/>
      <c r="CIE1894" s="94"/>
      <c r="CIF1894" s="94"/>
      <c r="CIG1894" s="94"/>
      <c r="CIH1894" s="94"/>
      <c r="CII1894" s="94"/>
      <c r="CIJ1894" s="94"/>
      <c r="CIK1894" s="94"/>
      <c r="CIL1894" s="94"/>
      <c r="CIM1894" s="94"/>
      <c r="CIN1894" s="94"/>
      <c r="CIO1894" s="94"/>
      <c r="CIP1894" s="94"/>
      <c r="CIQ1894" s="94"/>
      <c r="CIR1894" s="94"/>
      <c r="CIS1894" s="94"/>
      <c r="CIT1894" s="94"/>
      <c r="CIU1894" s="94"/>
      <c r="CIV1894" s="94"/>
      <c r="CIW1894" s="94"/>
      <c r="CIX1894" s="94"/>
      <c r="CIY1894" s="94"/>
      <c r="CIZ1894" s="94"/>
      <c r="CJA1894" s="94"/>
      <c r="CJB1894" s="94"/>
      <c r="CJC1894" s="94"/>
      <c r="CJD1894" s="94"/>
      <c r="CJE1894" s="94"/>
      <c r="CJF1894" s="94"/>
      <c r="CJG1894" s="94"/>
      <c r="CJH1894" s="94"/>
      <c r="CJI1894" s="94"/>
      <c r="CJJ1894" s="94"/>
      <c r="CJK1894" s="94"/>
      <c r="CJL1894" s="94"/>
      <c r="CJM1894" s="94"/>
      <c r="CJN1894" s="94"/>
      <c r="CJO1894" s="94"/>
      <c r="CJP1894" s="94"/>
      <c r="CJQ1894" s="94"/>
      <c r="CJR1894" s="94"/>
      <c r="CJS1894" s="94"/>
      <c r="CJT1894" s="94"/>
      <c r="CJU1894" s="94"/>
      <c r="CJV1894" s="94"/>
      <c r="CJW1894" s="94"/>
      <c r="CJX1894" s="94"/>
      <c r="CJY1894" s="94"/>
      <c r="CJZ1894" s="94"/>
      <c r="CKA1894" s="94"/>
      <c r="CKB1894" s="94"/>
      <c r="CKC1894" s="94"/>
      <c r="CKD1894" s="94"/>
      <c r="CKE1894" s="94"/>
      <c r="CKF1894" s="94"/>
      <c r="CKG1894" s="94"/>
      <c r="CKH1894" s="94"/>
      <c r="CKI1894" s="94"/>
      <c r="CKJ1894" s="94"/>
      <c r="CKK1894" s="94"/>
      <c r="CKL1894" s="94"/>
      <c r="CKM1894" s="94"/>
      <c r="CKN1894" s="94"/>
      <c r="CKO1894" s="94"/>
      <c r="CKP1894" s="94"/>
      <c r="CKQ1894" s="94"/>
      <c r="CKR1894" s="94"/>
      <c r="CKS1894" s="94"/>
      <c r="CKT1894" s="94"/>
      <c r="CKU1894" s="94"/>
      <c r="CKV1894" s="94"/>
      <c r="CKW1894" s="94"/>
      <c r="CKX1894" s="94"/>
      <c r="CKY1894" s="94"/>
      <c r="CKZ1894" s="94"/>
      <c r="CLA1894" s="94"/>
      <c r="CLB1894" s="94"/>
      <c r="CLC1894" s="94"/>
      <c r="CLD1894" s="94"/>
      <c r="CLE1894" s="94"/>
      <c r="CLF1894" s="94"/>
      <c r="CLG1894" s="94"/>
      <c r="CLH1894" s="94"/>
      <c r="CLI1894" s="94"/>
      <c r="CLJ1894" s="94"/>
      <c r="CLK1894" s="94"/>
      <c r="CLL1894" s="94"/>
      <c r="CLM1894" s="94"/>
      <c r="CLN1894" s="94"/>
      <c r="CLO1894" s="94"/>
      <c r="CLP1894" s="94"/>
      <c r="CLQ1894" s="94"/>
      <c r="CLR1894" s="94"/>
      <c r="CLS1894" s="94"/>
      <c r="CLT1894" s="94"/>
      <c r="CLU1894" s="94"/>
      <c r="CLV1894" s="94"/>
      <c r="CLW1894" s="94"/>
      <c r="CLX1894" s="94"/>
      <c r="CLY1894" s="94"/>
      <c r="CLZ1894" s="94"/>
      <c r="CMA1894" s="94"/>
      <c r="CMB1894" s="94"/>
      <c r="CMC1894" s="94"/>
      <c r="CMD1894" s="94"/>
      <c r="CME1894" s="94"/>
      <c r="CMF1894" s="94"/>
      <c r="CMG1894" s="94"/>
      <c r="CMH1894" s="94"/>
      <c r="CMI1894" s="94"/>
      <c r="CMJ1894" s="94"/>
      <c r="CMK1894" s="94"/>
      <c r="CML1894" s="94"/>
      <c r="CMM1894" s="94"/>
      <c r="CMN1894" s="94"/>
      <c r="CMO1894" s="94"/>
      <c r="CMP1894" s="94"/>
      <c r="CMQ1894" s="94"/>
      <c r="CMR1894" s="94"/>
      <c r="CMS1894" s="94"/>
      <c r="CMT1894" s="94"/>
      <c r="CMU1894" s="94"/>
      <c r="CMV1894" s="94"/>
      <c r="CMW1894" s="94"/>
      <c r="CMX1894" s="94"/>
      <c r="CMY1894" s="94"/>
      <c r="CMZ1894" s="94"/>
      <c r="CNA1894" s="94"/>
      <c r="CNB1894" s="94"/>
      <c r="CNC1894" s="94"/>
      <c r="CND1894" s="94"/>
      <c r="CNE1894" s="94"/>
      <c r="CNF1894" s="94"/>
      <c r="CNG1894" s="94"/>
      <c r="CNH1894" s="94"/>
      <c r="CNI1894" s="94"/>
      <c r="CNJ1894" s="94"/>
      <c r="CNK1894" s="94"/>
      <c r="CNL1894" s="94"/>
      <c r="CNM1894" s="94"/>
      <c r="CNN1894" s="94"/>
      <c r="CNO1894" s="94"/>
      <c r="CNP1894" s="94"/>
      <c r="CNQ1894" s="94"/>
      <c r="CNR1894" s="94"/>
      <c r="CNS1894" s="94"/>
      <c r="CNT1894" s="94"/>
      <c r="CNU1894" s="94"/>
      <c r="CNV1894" s="94"/>
      <c r="CNW1894" s="94"/>
      <c r="CNX1894" s="94"/>
      <c r="CNY1894" s="94"/>
      <c r="CNZ1894" s="94"/>
      <c r="COA1894" s="94"/>
      <c r="COB1894" s="94"/>
      <c r="COC1894" s="94"/>
      <c r="COD1894" s="94"/>
      <c r="COE1894" s="94"/>
      <c r="COF1894" s="94"/>
      <c r="COG1894" s="94"/>
      <c r="COH1894" s="94"/>
      <c r="COI1894" s="94"/>
      <c r="COJ1894" s="94"/>
      <c r="COK1894" s="94"/>
      <c r="COL1894" s="94"/>
      <c r="COM1894" s="94"/>
      <c r="CON1894" s="94"/>
      <c r="COO1894" s="94"/>
      <c r="COP1894" s="94"/>
      <c r="COQ1894" s="94"/>
      <c r="COR1894" s="94"/>
      <c r="COS1894" s="94"/>
      <c r="COT1894" s="94"/>
      <c r="COU1894" s="94"/>
      <c r="COV1894" s="94"/>
      <c r="COW1894" s="94"/>
      <c r="COX1894" s="94"/>
      <c r="COY1894" s="94"/>
      <c r="COZ1894" s="94"/>
      <c r="CPA1894" s="94"/>
      <c r="CPB1894" s="94"/>
      <c r="CPC1894" s="94"/>
      <c r="CPD1894" s="94"/>
      <c r="CPE1894" s="94"/>
      <c r="CPF1894" s="94"/>
      <c r="CPG1894" s="94"/>
      <c r="CPH1894" s="94"/>
      <c r="CPI1894" s="94"/>
      <c r="CPJ1894" s="94"/>
      <c r="CPK1894" s="94"/>
      <c r="CPL1894" s="94"/>
      <c r="CPM1894" s="94"/>
      <c r="CPN1894" s="94"/>
      <c r="CPO1894" s="94"/>
      <c r="CPP1894" s="94"/>
      <c r="CPQ1894" s="94"/>
      <c r="CPR1894" s="94"/>
      <c r="CPS1894" s="94"/>
      <c r="CPT1894" s="94"/>
      <c r="CPU1894" s="94"/>
      <c r="CPV1894" s="94"/>
      <c r="CPW1894" s="94"/>
      <c r="CPX1894" s="94"/>
      <c r="CPY1894" s="94"/>
      <c r="CPZ1894" s="94"/>
      <c r="CQA1894" s="94"/>
      <c r="CQB1894" s="94"/>
      <c r="CQC1894" s="94"/>
      <c r="CQD1894" s="94"/>
      <c r="CQE1894" s="94"/>
      <c r="CQF1894" s="94"/>
      <c r="CQG1894" s="94"/>
      <c r="CQH1894" s="94"/>
      <c r="CQI1894" s="94"/>
      <c r="CQJ1894" s="94"/>
      <c r="CQK1894" s="94"/>
      <c r="CQL1894" s="94"/>
      <c r="CQM1894" s="94"/>
      <c r="CQN1894" s="94"/>
      <c r="CQO1894" s="94"/>
      <c r="CQP1894" s="94"/>
      <c r="CQQ1894" s="94"/>
      <c r="CQR1894" s="94"/>
      <c r="CQS1894" s="94"/>
      <c r="CQT1894" s="94"/>
      <c r="CQU1894" s="94"/>
      <c r="CQV1894" s="94"/>
      <c r="CQW1894" s="94"/>
      <c r="CQX1894" s="94"/>
      <c r="CQY1894" s="94"/>
      <c r="CQZ1894" s="94"/>
      <c r="CRA1894" s="94"/>
      <c r="CRB1894" s="94"/>
      <c r="CRC1894" s="94"/>
      <c r="CRD1894" s="94"/>
      <c r="CRE1894" s="94"/>
      <c r="CRF1894" s="94"/>
      <c r="CRG1894" s="94"/>
      <c r="CRH1894" s="94"/>
      <c r="CRI1894" s="94"/>
      <c r="CRJ1894" s="94"/>
      <c r="CRK1894" s="94"/>
      <c r="CRL1894" s="94"/>
      <c r="CRM1894" s="94"/>
      <c r="CRN1894" s="94"/>
      <c r="CRO1894" s="94"/>
      <c r="CRP1894" s="94"/>
      <c r="CRQ1894" s="94"/>
      <c r="CRR1894" s="94"/>
      <c r="CRS1894" s="94"/>
      <c r="CRT1894" s="94"/>
      <c r="CRU1894" s="94"/>
      <c r="CRV1894" s="94"/>
      <c r="CRW1894" s="94"/>
      <c r="CRX1894" s="94"/>
      <c r="CRY1894" s="94"/>
      <c r="CRZ1894" s="94"/>
      <c r="CSA1894" s="94"/>
      <c r="CSB1894" s="94"/>
      <c r="CSC1894" s="94"/>
      <c r="CSD1894" s="94"/>
      <c r="CSE1894" s="94"/>
      <c r="CSF1894" s="94"/>
      <c r="CSG1894" s="94"/>
      <c r="CSH1894" s="94"/>
      <c r="CSI1894" s="94"/>
      <c r="CSJ1894" s="94"/>
      <c r="CSK1894" s="94"/>
      <c r="CSL1894" s="94"/>
      <c r="CSM1894" s="94"/>
      <c r="CSN1894" s="94"/>
      <c r="CSO1894" s="94"/>
      <c r="CSP1894" s="94"/>
      <c r="CSQ1894" s="94"/>
      <c r="CSR1894" s="94"/>
      <c r="CSS1894" s="94"/>
      <c r="CST1894" s="94"/>
      <c r="CSU1894" s="94"/>
      <c r="CSV1894" s="94"/>
      <c r="CSW1894" s="94"/>
      <c r="CSX1894" s="94"/>
      <c r="CSY1894" s="94"/>
      <c r="CSZ1894" s="94"/>
      <c r="CTA1894" s="94"/>
      <c r="CTB1894" s="94"/>
      <c r="CTC1894" s="94"/>
      <c r="CTD1894" s="94"/>
      <c r="CTE1894" s="94"/>
      <c r="CTF1894" s="94"/>
      <c r="CTG1894" s="94"/>
      <c r="CTH1894" s="94"/>
      <c r="CTI1894" s="94"/>
      <c r="CTJ1894" s="94"/>
      <c r="CTK1894" s="94"/>
      <c r="CTL1894" s="94"/>
      <c r="CTM1894" s="94"/>
      <c r="CTN1894" s="94"/>
      <c r="CTO1894" s="94"/>
      <c r="CTP1894" s="94"/>
      <c r="CTQ1894" s="94"/>
      <c r="CTR1894" s="94"/>
      <c r="CTS1894" s="94"/>
      <c r="CTT1894" s="94"/>
      <c r="CTU1894" s="94"/>
      <c r="CTV1894" s="94"/>
      <c r="CTW1894" s="94"/>
      <c r="CTX1894" s="94"/>
      <c r="CTY1894" s="94"/>
      <c r="CTZ1894" s="94"/>
      <c r="CUA1894" s="94"/>
      <c r="CUB1894" s="94"/>
      <c r="CUC1894" s="94"/>
      <c r="CUD1894" s="94"/>
      <c r="CUE1894" s="94"/>
      <c r="CUF1894" s="94"/>
      <c r="CUG1894" s="94"/>
      <c r="CUH1894" s="94"/>
      <c r="CUI1894" s="94"/>
      <c r="CUJ1894" s="94"/>
      <c r="CUK1894" s="94"/>
      <c r="CUL1894" s="94"/>
      <c r="CUM1894" s="94"/>
      <c r="CUN1894" s="94"/>
      <c r="CUO1894" s="94"/>
      <c r="CUP1894" s="94"/>
      <c r="CUQ1894" s="94"/>
      <c r="CUR1894" s="94"/>
      <c r="CUS1894" s="94"/>
      <c r="CUT1894" s="94"/>
      <c r="CUU1894" s="94"/>
      <c r="CUV1894" s="94"/>
      <c r="CUW1894" s="94"/>
      <c r="CUX1894" s="94"/>
      <c r="CUY1894" s="94"/>
      <c r="CUZ1894" s="94"/>
      <c r="CVA1894" s="94"/>
      <c r="CVB1894" s="94"/>
      <c r="CVC1894" s="94"/>
      <c r="CVD1894" s="94"/>
      <c r="CVE1894" s="94"/>
      <c r="CVF1894" s="94"/>
      <c r="CVG1894" s="94"/>
      <c r="CVH1894" s="94"/>
      <c r="CVI1894" s="94"/>
      <c r="CVJ1894" s="94"/>
      <c r="CVK1894" s="94"/>
      <c r="CVL1894" s="94"/>
      <c r="CVM1894" s="94"/>
      <c r="CVN1894" s="94"/>
      <c r="CVO1894" s="94"/>
      <c r="CVP1894" s="94"/>
      <c r="CVQ1894" s="94"/>
      <c r="CVR1894" s="94"/>
      <c r="CVS1894" s="94"/>
      <c r="CVT1894" s="94"/>
      <c r="CVU1894" s="94"/>
      <c r="CVV1894" s="94"/>
      <c r="CVW1894" s="94"/>
      <c r="CVX1894" s="94"/>
      <c r="CVY1894" s="94"/>
      <c r="CVZ1894" s="94"/>
      <c r="CWA1894" s="94"/>
      <c r="CWB1894" s="94"/>
      <c r="CWC1894" s="94"/>
      <c r="CWD1894" s="94"/>
      <c r="CWE1894" s="94"/>
      <c r="CWF1894" s="94"/>
      <c r="CWG1894" s="94"/>
      <c r="CWH1894" s="94"/>
      <c r="CWI1894" s="94"/>
      <c r="CWJ1894" s="94"/>
      <c r="CWK1894" s="94"/>
      <c r="CWL1894" s="94"/>
      <c r="CWM1894" s="94"/>
      <c r="CWN1894" s="94"/>
      <c r="CWO1894" s="94"/>
      <c r="CWP1894" s="94"/>
      <c r="CWQ1894" s="94"/>
      <c r="CWR1894" s="94"/>
      <c r="CWS1894" s="94"/>
      <c r="CWT1894" s="94"/>
      <c r="CWU1894" s="94"/>
      <c r="CWV1894" s="94"/>
      <c r="CWW1894" s="94"/>
      <c r="CWX1894" s="94"/>
      <c r="CWY1894" s="94"/>
      <c r="CWZ1894" s="94"/>
      <c r="CXA1894" s="94"/>
      <c r="CXB1894" s="94"/>
      <c r="CXC1894" s="94"/>
      <c r="CXD1894" s="94"/>
      <c r="CXE1894" s="94"/>
      <c r="CXF1894" s="94"/>
      <c r="CXG1894" s="94"/>
      <c r="CXH1894" s="94"/>
      <c r="CXI1894" s="94"/>
      <c r="CXJ1894" s="94"/>
      <c r="CXK1894" s="94"/>
      <c r="CXL1894" s="94"/>
      <c r="CXM1894" s="94"/>
      <c r="CXN1894" s="94"/>
      <c r="CXO1894" s="94"/>
      <c r="CXP1894" s="94"/>
      <c r="CXQ1894" s="94"/>
      <c r="CXR1894" s="94"/>
      <c r="CXS1894" s="94"/>
      <c r="CXT1894" s="94"/>
      <c r="CXU1894" s="94"/>
      <c r="CXV1894" s="94"/>
      <c r="CXW1894" s="94"/>
      <c r="CXX1894" s="94"/>
      <c r="CXY1894" s="94"/>
      <c r="CXZ1894" s="94"/>
      <c r="CYA1894" s="94"/>
      <c r="CYB1894" s="94"/>
      <c r="CYC1894" s="94"/>
      <c r="CYD1894" s="94"/>
      <c r="CYE1894" s="94"/>
      <c r="CYF1894" s="94"/>
      <c r="CYG1894" s="94"/>
      <c r="CYH1894" s="94"/>
      <c r="CYI1894" s="94"/>
      <c r="CYJ1894" s="94"/>
      <c r="CYK1894" s="94"/>
      <c r="CYL1894" s="94"/>
      <c r="CYM1894" s="94"/>
      <c r="CYN1894" s="94"/>
      <c r="CYO1894" s="94"/>
      <c r="CYP1894" s="94"/>
      <c r="CYQ1894" s="94"/>
      <c r="CYR1894" s="94"/>
      <c r="CYS1894" s="94"/>
      <c r="CYT1894" s="94"/>
      <c r="CYU1894" s="94"/>
      <c r="CYV1894" s="94"/>
      <c r="CYW1894" s="94"/>
      <c r="CYX1894" s="94"/>
      <c r="CYY1894" s="94"/>
      <c r="CYZ1894" s="94"/>
      <c r="CZA1894" s="94"/>
      <c r="CZB1894" s="94"/>
      <c r="CZC1894" s="94"/>
      <c r="CZD1894" s="94"/>
      <c r="CZE1894" s="94"/>
      <c r="CZF1894" s="94"/>
      <c r="CZG1894" s="94"/>
      <c r="CZH1894" s="94"/>
      <c r="CZI1894" s="94"/>
      <c r="CZJ1894" s="94"/>
      <c r="CZK1894" s="94"/>
      <c r="CZL1894" s="94"/>
      <c r="CZM1894" s="94"/>
      <c r="CZN1894" s="94"/>
      <c r="CZO1894" s="94"/>
      <c r="CZP1894" s="94"/>
      <c r="CZQ1894" s="94"/>
      <c r="CZR1894" s="94"/>
      <c r="CZS1894" s="94"/>
      <c r="CZT1894" s="94"/>
      <c r="CZU1894" s="94"/>
      <c r="CZV1894" s="94"/>
      <c r="CZW1894" s="94"/>
      <c r="CZX1894" s="94"/>
      <c r="CZY1894" s="94"/>
      <c r="CZZ1894" s="94"/>
      <c r="DAA1894" s="94"/>
      <c r="DAB1894" s="94"/>
      <c r="DAC1894" s="94"/>
      <c r="DAD1894" s="94"/>
      <c r="DAE1894" s="94"/>
      <c r="DAF1894" s="94"/>
      <c r="DAG1894" s="94"/>
      <c r="DAH1894" s="94"/>
      <c r="DAI1894" s="94"/>
      <c r="DAJ1894" s="94"/>
      <c r="DAK1894" s="94"/>
      <c r="DAL1894" s="94"/>
      <c r="DAM1894" s="94"/>
      <c r="DAN1894" s="94"/>
      <c r="DAO1894" s="94"/>
      <c r="DAP1894" s="94"/>
      <c r="DAQ1894" s="94"/>
      <c r="DAR1894" s="94"/>
      <c r="DAS1894" s="94"/>
      <c r="DAT1894" s="94"/>
      <c r="DAU1894" s="94"/>
      <c r="DAV1894" s="94"/>
      <c r="DAW1894" s="94"/>
      <c r="DAX1894" s="94"/>
      <c r="DAY1894" s="94"/>
      <c r="DAZ1894" s="94"/>
      <c r="DBA1894" s="94"/>
      <c r="DBB1894" s="94"/>
      <c r="DBC1894" s="94"/>
      <c r="DBD1894" s="94"/>
      <c r="DBE1894" s="94"/>
      <c r="DBF1894" s="94"/>
      <c r="DBG1894" s="94"/>
      <c r="DBH1894" s="94"/>
      <c r="DBI1894" s="94"/>
      <c r="DBJ1894" s="94"/>
      <c r="DBK1894" s="94"/>
      <c r="DBL1894" s="94"/>
      <c r="DBM1894" s="94"/>
      <c r="DBN1894" s="94"/>
      <c r="DBO1894" s="94"/>
      <c r="DBP1894" s="94"/>
      <c r="DBQ1894" s="94"/>
      <c r="DBR1894" s="94"/>
      <c r="DBS1894" s="94"/>
      <c r="DBT1894" s="94"/>
      <c r="DBU1894" s="94"/>
      <c r="DBV1894" s="94"/>
      <c r="DBW1894" s="94"/>
      <c r="DBX1894" s="94"/>
      <c r="DBY1894" s="94"/>
      <c r="DBZ1894" s="94"/>
      <c r="DCA1894" s="94"/>
      <c r="DCB1894" s="94"/>
      <c r="DCC1894" s="94"/>
      <c r="DCD1894" s="94"/>
      <c r="DCE1894" s="94"/>
      <c r="DCF1894" s="94"/>
      <c r="DCG1894" s="94"/>
      <c r="DCH1894" s="94"/>
      <c r="DCI1894" s="94"/>
      <c r="DCJ1894" s="94"/>
      <c r="DCK1894" s="94"/>
      <c r="DCL1894" s="94"/>
      <c r="DCM1894" s="94"/>
      <c r="DCN1894" s="94"/>
      <c r="DCO1894" s="94"/>
      <c r="DCP1894" s="94"/>
      <c r="DCQ1894" s="94"/>
      <c r="DCR1894" s="94"/>
      <c r="DCS1894" s="94"/>
      <c r="DCT1894" s="94"/>
      <c r="DCU1894" s="94"/>
      <c r="DCV1894" s="94"/>
      <c r="DCW1894" s="94"/>
      <c r="DCX1894" s="94"/>
      <c r="DCY1894" s="94"/>
      <c r="DCZ1894" s="94"/>
      <c r="DDA1894" s="94"/>
      <c r="DDB1894" s="94"/>
      <c r="DDC1894" s="94"/>
      <c r="DDD1894" s="94"/>
      <c r="DDE1894" s="94"/>
      <c r="DDF1894" s="94"/>
      <c r="DDG1894" s="94"/>
      <c r="DDH1894" s="94"/>
      <c r="DDI1894" s="94"/>
      <c r="DDJ1894" s="94"/>
      <c r="DDK1894" s="94"/>
      <c r="DDL1894" s="94"/>
      <c r="DDM1894" s="94"/>
      <c r="DDN1894" s="94"/>
      <c r="DDO1894" s="94"/>
      <c r="DDP1894" s="94"/>
      <c r="DDQ1894" s="94"/>
      <c r="DDR1894" s="94"/>
      <c r="DDS1894" s="94"/>
      <c r="DDT1894" s="94"/>
      <c r="DDU1894" s="94"/>
      <c r="DDV1894" s="94"/>
      <c r="DDW1894" s="94"/>
      <c r="DDX1894" s="94"/>
      <c r="DDY1894" s="94"/>
      <c r="DDZ1894" s="94"/>
      <c r="DEA1894" s="94"/>
      <c r="DEB1894" s="94"/>
      <c r="DEC1894" s="94"/>
      <c r="DED1894" s="94"/>
      <c r="DEE1894" s="94"/>
      <c r="DEF1894" s="94"/>
      <c r="DEG1894" s="94"/>
      <c r="DEH1894" s="94"/>
      <c r="DEI1894" s="94"/>
      <c r="DEJ1894" s="94"/>
      <c r="DEK1894" s="94"/>
      <c r="DEL1894" s="94"/>
      <c r="DEM1894" s="94"/>
      <c r="DEN1894" s="94"/>
      <c r="DEO1894" s="94"/>
      <c r="DEP1894" s="94"/>
      <c r="DEQ1894" s="94"/>
      <c r="DER1894" s="94"/>
      <c r="DES1894" s="94"/>
      <c r="DET1894" s="94"/>
      <c r="DEU1894" s="94"/>
      <c r="DEV1894" s="94"/>
      <c r="DEW1894" s="94"/>
      <c r="DEX1894" s="94"/>
      <c r="DEY1894" s="94"/>
      <c r="DEZ1894" s="94"/>
      <c r="DFA1894" s="94"/>
      <c r="DFB1894" s="94"/>
      <c r="DFC1894" s="94"/>
      <c r="DFD1894" s="94"/>
      <c r="DFE1894" s="94"/>
      <c r="DFF1894" s="94"/>
      <c r="DFG1894" s="94"/>
      <c r="DFH1894" s="94"/>
      <c r="DFI1894" s="94"/>
      <c r="DFJ1894" s="94"/>
      <c r="DFK1894" s="94"/>
      <c r="DFL1894" s="94"/>
      <c r="DFM1894" s="94"/>
      <c r="DFN1894" s="94"/>
      <c r="DFO1894" s="94"/>
      <c r="DFP1894" s="94"/>
      <c r="DFQ1894" s="94"/>
      <c r="DFR1894" s="94"/>
      <c r="DFS1894" s="94"/>
      <c r="DFT1894" s="94"/>
      <c r="DFU1894" s="94"/>
      <c r="DFV1894" s="94"/>
      <c r="DFW1894" s="94"/>
      <c r="DFX1894" s="94"/>
      <c r="DFY1894" s="94"/>
      <c r="DFZ1894" s="94"/>
      <c r="DGA1894" s="94"/>
      <c r="DGB1894" s="94"/>
      <c r="DGC1894" s="94"/>
      <c r="DGD1894" s="94"/>
      <c r="DGE1894" s="94"/>
      <c r="DGF1894" s="94"/>
      <c r="DGG1894" s="94"/>
      <c r="DGH1894" s="94"/>
      <c r="DGI1894" s="94"/>
      <c r="DGJ1894" s="94"/>
      <c r="DGK1894" s="94"/>
      <c r="DGL1894" s="94"/>
      <c r="DGM1894" s="94"/>
      <c r="DGN1894" s="94"/>
      <c r="DGO1894" s="94"/>
      <c r="DGP1894" s="94"/>
      <c r="DGQ1894" s="94"/>
      <c r="DGR1894" s="94"/>
      <c r="DGS1894" s="94"/>
      <c r="DGT1894" s="94"/>
      <c r="DGU1894" s="94"/>
      <c r="DGV1894" s="94"/>
      <c r="DGW1894" s="94"/>
      <c r="DGX1894" s="94"/>
      <c r="DGY1894" s="94"/>
      <c r="DGZ1894" s="94"/>
      <c r="DHA1894" s="94"/>
      <c r="DHB1894" s="94"/>
      <c r="DHC1894" s="94"/>
      <c r="DHD1894" s="94"/>
      <c r="DHE1894" s="94"/>
      <c r="DHF1894" s="94"/>
      <c r="DHG1894" s="94"/>
      <c r="DHH1894" s="94"/>
      <c r="DHI1894" s="94"/>
      <c r="DHJ1894" s="94"/>
      <c r="DHK1894" s="94"/>
      <c r="DHL1894" s="94"/>
      <c r="DHM1894" s="94"/>
      <c r="DHN1894" s="94"/>
      <c r="DHO1894" s="94"/>
      <c r="DHP1894" s="94"/>
      <c r="DHQ1894" s="94"/>
      <c r="DHR1894" s="94"/>
      <c r="DHS1894" s="94"/>
      <c r="DHT1894" s="94"/>
      <c r="DHU1894" s="94"/>
      <c r="DHV1894" s="94"/>
      <c r="DHW1894" s="94"/>
      <c r="DHX1894" s="94"/>
      <c r="DHY1894" s="94"/>
      <c r="DHZ1894" s="94"/>
      <c r="DIA1894" s="94"/>
      <c r="DIB1894" s="94"/>
      <c r="DIC1894" s="94"/>
      <c r="DID1894" s="94"/>
      <c r="DIE1894" s="94"/>
      <c r="DIF1894" s="94"/>
      <c r="DIG1894" s="94"/>
      <c r="DIH1894" s="94"/>
      <c r="DII1894" s="94"/>
      <c r="DIJ1894" s="94"/>
      <c r="DIK1894" s="94"/>
      <c r="DIL1894" s="94"/>
      <c r="DIM1894" s="94"/>
      <c r="DIN1894" s="94"/>
      <c r="DIO1894" s="94"/>
      <c r="DIP1894" s="94"/>
      <c r="DIQ1894" s="94"/>
      <c r="DIR1894" s="94"/>
      <c r="DIS1894" s="94"/>
      <c r="DIT1894" s="94"/>
      <c r="DIU1894" s="94"/>
      <c r="DIV1894" s="94"/>
      <c r="DIW1894" s="94"/>
      <c r="DIX1894" s="94"/>
      <c r="DIY1894" s="94"/>
      <c r="DIZ1894" s="94"/>
      <c r="DJA1894" s="94"/>
      <c r="DJB1894" s="94"/>
      <c r="DJC1894" s="94"/>
      <c r="DJD1894" s="94"/>
      <c r="DJE1894" s="94"/>
      <c r="DJF1894" s="94"/>
      <c r="DJG1894" s="94"/>
      <c r="DJH1894" s="94"/>
      <c r="DJI1894" s="94"/>
      <c r="DJJ1894" s="94"/>
      <c r="DJK1894" s="94"/>
      <c r="DJL1894" s="94"/>
      <c r="DJM1894" s="94"/>
      <c r="DJN1894" s="94"/>
      <c r="DJO1894" s="94"/>
      <c r="DJP1894" s="94"/>
      <c r="DJQ1894" s="94"/>
      <c r="DJR1894" s="94"/>
      <c r="DJS1894" s="94"/>
      <c r="DJT1894" s="94"/>
      <c r="DJU1894" s="94"/>
      <c r="DJV1894" s="94"/>
      <c r="DJW1894" s="94"/>
      <c r="DJX1894" s="94"/>
      <c r="DJY1894" s="94"/>
      <c r="DJZ1894" s="94"/>
      <c r="DKA1894" s="94"/>
      <c r="DKB1894" s="94"/>
      <c r="DKC1894" s="94"/>
      <c r="DKD1894" s="94"/>
      <c r="DKE1894" s="94"/>
      <c r="DKF1894" s="94"/>
      <c r="DKG1894" s="94"/>
      <c r="DKH1894" s="94"/>
      <c r="DKI1894" s="94"/>
      <c r="DKJ1894" s="94"/>
      <c r="DKK1894" s="94"/>
      <c r="DKL1894" s="94"/>
      <c r="DKM1894" s="94"/>
      <c r="DKN1894" s="94"/>
      <c r="DKO1894" s="94"/>
      <c r="DKP1894" s="94"/>
      <c r="DKQ1894" s="94"/>
      <c r="DKR1894" s="94"/>
      <c r="DKS1894" s="94"/>
      <c r="DKT1894" s="94"/>
      <c r="DKU1894" s="94"/>
      <c r="DKV1894" s="94"/>
      <c r="DKW1894" s="94"/>
      <c r="DKX1894" s="94"/>
      <c r="DKY1894" s="94"/>
      <c r="DKZ1894" s="94"/>
      <c r="DLA1894" s="94"/>
      <c r="DLB1894" s="94"/>
      <c r="DLC1894" s="94"/>
      <c r="DLD1894" s="94"/>
      <c r="DLE1894" s="94"/>
      <c r="DLF1894" s="94"/>
      <c r="DLG1894" s="94"/>
      <c r="DLH1894" s="94"/>
      <c r="DLI1894" s="94"/>
      <c r="DLJ1894" s="94"/>
      <c r="DLK1894" s="94"/>
      <c r="DLL1894" s="94"/>
      <c r="DLM1894" s="94"/>
      <c r="DLN1894" s="94"/>
      <c r="DLO1894" s="94"/>
      <c r="DLP1894" s="94"/>
      <c r="DLQ1894" s="94"/>
      <c r="DLR1894" s="94"/>
      <c r="DLS1894" s="94"/>
      <c r="DLT1894" s="94"/>
      <c r="DLU1894" s="94"/>
      <c r="DLV1894" s="94"/>
      <c r="DLW1894" s="94"/>
      <c r="DLX1894" s="94"/>
      <c r="DLY1894" s="94"/>
      <c r="DLZ1894" s="94"/>
      <c r="DMA1894" s="94"/>
      <c r="DMB1894" s="94"/>
      <c r="DMC1894" s="94"/>
      <c r="DMD1894" s="94"/>
      <c r="DME1894" s="94"/>
      <c r="DMF1894" s="94"/>
      <c r="DMG1894" s="94"/>
      <c r="DMH1894" s="94"/>
      <c r="DMI1894" s="94"/>
      <c r="DMJ1894" s="94"/>
      <c r="DMK1894" s="94"/>
      <c r="DML1894" s="94"/>
      <c r="DMM1894" s="94"/>
      <c r="DMN1894" s="94"/>
      <c r="DMO1894" s="94"/>
      <c r="DMP1894" s="94"/>
      <c r="DMQ1894" s="94"/>
      <c r="DMR1894" s="94"/>
      <c r="DMS1894" s="94"/>
      <c r="DMT1894" s="94"/>
      <c r="DMU1894" s="94"/>
      <c r="DMV1894" s="94"/>
      <c r="DMW1894" s="94"/>
      <c r="DMX1894" s="94"/>
      <c r="DMY1894" s="94"/>
      <c r="DMZ1894" s="94"/>
      <c r="DNA1894" s="94"/>
      <c r="DNB1894" s="94"/>
      <c r="DNC1894" s="94"/>
      <c r="DND1894" s="94"/>
      <c r="DNE1894" s="94"/>
      <c r="DNF1894" s="94"/>
      <c r="DNG1894" s="94"/>
      <c r="DNH1894" s="94"/>
      <c r="DNI1894" s="94"/>
      <c r="DNJ1894" s="94"/>
      <c r="DNK1894" s="94"/>
      <c r="DNL1894" s="94"/>
      <c r="DNM1894" s="94"/>
      <c r="DNN1894" s="94"/>
      <c r="DNO1894" s="94"/>
      <c r="DNP1894" s="94"/>
      <c r="DNQ1894" s="94"/>
      <c r="DNR1894" s="94"/>
      <c r="DNS1894" s="94"/>
      <c r="DNT1894" s="94"/>
      <c r="DNU1894" s="94"/>
      <c r="DNV1894" s="94"/>
      <c r="DNW1894" s="94"/>
      <c r="DNX1894" s="94"/>
      <c r="DNY1894" s="94"/>
      <c r="DNZ1894" s="94"/>
      <c r="DOA1894" s="94"/>
      <c r="DOB1894" s="94"/>
      <c r="DOC1894" s="94"/>
      <c r="DOD1894" s="94"/>
      <c r="DOE1894" s="94"/>
      <c r="DOF1894" s="94"/>
      <c r="DOG1894" s="94"/>
      <c r="DOH1894" s="94"/>
      <c r="DOI1894" s="94"/>
      <c r="DOJ1894" s="94"/>
      <c r="DOK1894" s="94"/>
      <c r="DOL1894" s="94"/>
      <c r="DOM1894" s="94"/>
      <c r="DON1894" s="94"/>
      <c r="DOO1894" s="94"/>
      <c r="DOP1894" s="94"/>
      <c r="DOQ1894" s="94"/>
      <c r="DOR1894" s="94"/>
      <c r="DOS1894" s="94"/>
      <c r="DOT1894" s="94"/>
      <c r="DOU1894" s="94"/>
      <c r="DOV1894" s="94"/>
      <c r="DOW1894" s="94"/>
      <c r="DOX1894" s="94"/>
      <c r="DOY1894" s="94"/>
      <c r="DOZ1894" s="94"/>
      <c r="DPA1894" s="94"/>
      <c r="DPB1894" s="94"/>
      <c r="DPC1894" s="94"/>
      <c r="DPD1894" s="94"/>
      <c r="DPE1894" s="94"/>
      <c r="DPF1894" s="94"/>
      <c r="DPG1894" s="94"/>
      <c r="DPH1894" s="94"/>
      <c r="DPI1894" s="94"/>
      <c r="DPJ1894" s="94"/>
      <c r="DPK1894" s="94"/>
      <c r="DPL1894" s="94"/>
      <c r="DPM1894" s="94"/>
      <c r="DPN1894" s="94"/>
      <c r="DPO1894" s="94"/>
      <c r="DPP1894" s="94"/>
      <c r="DPQ1894" s="94"/>
      <c r="DPR1894" s="94"/>
      <c r="DPS1894" s="94"/>
      <c r="DPT1894" s="94"/>
      <c r="DPU1894" s="94"/>
      <c r="DPV1894" s="94"/>
      <c r="DPW1894" s="94"/>
      <c r="DPX1894" s="94"/>
      <c r="DPY1894" s="94"/>
      <c r="DPZ1894" s="94"/>
      <c r="DQA1894" s="94"/>
      <c r="DQB1894" s="94"/>
      <c r="DQC1894" s="94"/>
      <c r="DQD1894" s="94"/>
      <c r="DQE1894" s="94"/>
      <c r="DQF1894" s="94"/>
      <c r="DQG1894" s="94"/>
      <c r="DQH1894" s="94"/>
      <c r="DQI1894" s="94"/>
      <c r="DQJ1894" s="94"/>
      <c r="DQK1894" s="94"/>
      <c r="DQL1894" s="94"/>
      <c r="DQM1894" s="94"/>
      <c r="DQN1894" s="94"/>
      <c r="DQO1894" s="94"/>
      <c r="DQP1894" s="94"/>
      <c r="DQQ1894" s="94"/>
      <c r="DQR1894" s="94"/>
      <c r="DQS1894" s="94"/>
      <c r="DQT1894" s="94"/>
      <c r="DQU1894" s="94"/>
      <c r="DQV1894" s="94"/>
      <c r="DQW1894" s="94"/>
      <c r="DQX1894" s="94"/>
      <c r="DQY1894" s="94"/>
      <c r="DQZ1894" s="94"/>
      <c r="DRA1894" s="94"/>
      <c r="DRB1894" s="94"/>
      <c r="DRC1894" s="94"/>
      <c r="DRD1894" s="94"/>
      <c r="DRE1894" s="94"/>
      <c r="DRF1894" s="94"/>
      <c r="DRG1894" s="94"/>
      <c r="DRH1894" s="94"/>
      <c r="DRI1894" s="94"/>
      <c r="DRJ1894" s="94"/>
      <c r="DRK1894" s="94"/>
      <c r="DRL1894" s="94"/>
      <c r="DRM1894" s="94"/>
      <c r="DRN1894" s="94"/>
      <c r="DRO1894" s="94"/>
      <c r="DRP1894" s="94"/>
      <c r="DRQ1894" s="94"/>
      <c r="DRR1894" s="94"/>
      <c r="DRS1894" s="94"/>
      <c r="DRT1894" s="94"/>
      <c r="DRU1894" s="94"/>
      <c r="DRV1894" s="94"/>
      <c r="DRW1894" s="94"/>
      <c r="DRX1894" s="94"/>
      <c r="DRY1894" s="94"/>
      <c r="DRZ1894" s="94"/>
      <c r="DSA1894" s="94"/>
      <c r="DSB1894" s="94"/>
      <c r="DSC1894" s="94"/>
      <c r="DSD1894" s="94"/>
      <c r="DSE1894" s="94"/>
      <c r="DSF1894" s="94"/>
      <c r="DSG1894" s="94"/>
      <c r="DSH1894" s="94"/>
      <c r="DSI1894" s="94"/>
      <c r="DSJ1894" s="94"/>
      <c r="DSK1894" s="94"/>
      <c r="DSL1894" s="94"/>
      <c r="DSM1894" s="94"/>
      <c r="DSN1894" s="94"/>
      <c r="DSO1894" s="94"/>
      <c r="DSP1894" s="94"/>
      <c r="DSQ1894" s="94"/>
      <c r="DSR1894" s="94"/>
      <c r="DSS1894" s="94"/>
      <c r="DST1894" s="94"/>
      <c r="DSU1894" s="94"/>
      <c r="DSV1894" s="94"/>
      <c r="DSW1894" s="94"/>
      <c r="DSX1894" s="94"/>
      <c r="DSY1894" s="94"/>
      <c r="DSZ1894" s="94"/>
      <c r="DTA1894" s="94"/>
      <c r="DTB1894" s="94"/>
      <c r="DTC1894" s="94"/>
      <c r="DTD1894" s="94"/>
      <c r="DTE1894" s="94"/>
      <c r="DTF1894" s="94"/>
      <c r="DTG1894" s="94"/>
      <c r="DTH1894" s="94"/>
      <c r="DTI1894" s="94"/>
      <c r="DTJ1894" s="94"/>
      <c r="DTK1894" s="94"/>
      <c r="DTL1894" s="94"/>
      <c r="DTM1894" s="94"/>
      <c r="DTN1894" s="94"/>
      <c r="DTO1894" s="94"/>
      <c r="DTP1894" s="94"/>
      <c r="DTQ1894" s="94"/>
      <c r="DTR1894" s="94"/>
      <c r="DTS1894" s="94"/>
      <c r="DTT1894" s="94"/>
      <c r="DTU1894" s="94"/>
      <c r="DTV1894" s="94"/>
      <c r="DTW1894" s="94"/>
      <c r="DTX1894" s="94"/>
      <c r="DTY1894" s="94"/>
      <c r="DTZ1894" s="94"/>
      <c r="DUA1894" s="94"/>
      <c r="DUB1894" s="94"/>
      <c r="DUC1894" s="94"/>
      <c r="DUD1894" s="94"/>
      <c r="DUE1894" s="94"/>
      <c r="DUF1894" s="94"/>
      <c r="DUG1894" s="94"/>
      <c r="DUH1894" s="94"/>
      <c r="DUI1894" s="94"/>
      <c r="DUJ1894" s="94"/>
      <c r="DUK1894" s="94"/>
      <c r="DUL1894" s="94"/>
      <c r="DUM1894" s="94"/>
      <c r="DUN1894" s="94"/>
      <c r="DUO1894" s="94"/>
      <c r="DUP1894" s="94"/>
      <c r="DUQ1894" s="94"/>
      <c r="DUR1894" s="94"/>
      <c r="DUS1894" s="94"/>
      <c r="DUT1894" s="94"/>
      <c r="DUU1894" s="94"/>
      <c r="DUV1894" s="94"/>
      <c r="DUW1894" s="94"/>
      <c r="DUX1894" s="94"/>
      <c r="DUY1894" s="94"/>
      <c r="DUZ1894" s="94"/>
      <c r="DVA1894" s="94"/>
      <c r="DVB1894" s="94"/>
      <c r="DVC1894" s="94"/>
      <c r="DVD1894" s="94"/>
      <c r="DVE1894" s="94"/>
      <c r="DVF1894" s="94"/>
      <c r="DVG1894" s="94"/>
      <c r="DVH1894" s="94"/>
      <c r="DVI1894" s="94"/>
      <c r="DVJ1894" s="94"/>
      <c r="DVK1894" s="94"/>
      <c r="DVL1894" s="94"/>
      <c r="DVM1894" s="94"/>
      <c r="DVN1894" s="94"/>
      <c r="DVO1894" s="94"/>
      <c r="DVP1894" s="94"/>
      <c r="DVQ1894" s="94"/>
      <c r="DVR1894" s="94"/>
      <c r="DVS1894" s="94"/>
      <c r="DVT1894" s="94"/>
      <c r="DVU1894" s="94"/>
      <c r="DVV1894" s="94"/>
      <c r="DVW1894" s="94"/>
      <c r="DVX1894" s="94"/>
      <c r="DVY1894" s="94"/>
      <c r="DVZ1894" s="94"/>
      <c r="DWA1894" s="94"/>
      <c r="DWB1894" s="94"/>
      <c r="DWC1894" s="94"/>
      <c r="DWD1894" s="94"/>
      <c r="DWE1894" s="94"/>
      <c r="DWF1894" s="94"/>
      <c r="DWG1894" s="94"/>
      <c r="DWH1894" s="94"/>
      <c r="DWI1894" s="94"/>
      <c r="DWJ1894" s="94"/>
      <c r="DWK1894" s="94"/>
      <c r="DWL1894" s="94"/>
      <c r="DWM1894" s="94"/>
      <c r="DWN1894" s="94"/>
      <c r="DWO1894" s="94"/>
      <c r="DWP1894" s="94"/>
      <c r="DWQ1894" s="94"/>
      <c r="DWR1894" s="94"/>
      <c r="DWS1894" s="94"/>
      <c r="DWT1894" s="94"/>
      <c r="DWU1894" s="94"/>
      <c r="DWV1894" s="94"/>
      <c r="DWW1894" s="94"/>
      <c r="DWX1894" s="94"/>
      <c r="DWY1894" s="94"/>
      <c r="DWZ1894" s="94"/>
      <c r="DXA1894" s="94"/>
      <c r="DXB1894" s="94"/>
      <c r="DXC1894" s="94"/>
      <c r="DXD1894" s="94"/>
      <c r="DXE1894" s="94"/>
      <c r="DXF1894" s="94"/>
      <c r="DXG1894" s="94"/>
      <c r="DXH1894" s="94"/>
      <c r="DXI1894" s="94"/>
      <c r="DXJ1894" s="94"/>
      <c r="DXK1894" s="94"/>
      <c r="DXL1894" s="94"/>
      <c r="DXM1894" s="94"/>
      <c r="DXN1894" s="94"/>
      <c r="DXO1894" s="94"/>
      <c r="DXP1894" s="94"/>
      <c r="DXQ1894" s="94"/>
      <c r="DXR1894" s="94"/>
      <c r="DXS1894" s="94"/>
      <c r="DXT1894" s="94"/>
      <c r="DXU1894" s="94"/>
      <c r="DXV1894" s="94"/>
      <c r="DXW1894" s="94"/>
      <c r="DXX1894" s="94"/>
      <c r="DXY1894" s="94"/>
      <c r="DXZ1894" s="94"/>
      <c r="DYA1894" s="94"/>
      <c r="DYB1894" s="94"/>
      <c r="DYC1894" s="94"/>
      <c r="DYD1894" s="94"/>
      <c r="DYE1894" s="94"/>
      <c r="DYF1894" s="94"/>
      <c r="DYG1894" s="94"/>
      <c r="DYH1894" s="94"/>
      <c r="DYI1894" s="94"/>
      <c r="DYJ1894" s="94"/>
      <c r="DYK1894" s="94"/>
      <c r="DYL1894" s="94"/>
      <c r="DYM1894" s="94"/>
      <c r="DYN1894" s="94"/>
      <c r="DYO1894" s="94"/>
      <c r="DYP1894" s="94"/>
      <c r="DYQ1894" s="94"/>
      <c r="DYR1894" s="94"/>
      <c r="DYS1894" s="94"/>
      <c r="DYT1894" s="94"/>
      <c r="DYU1894" s="94"/>
      <c r="DYV1894" s="94"/>
      <c r="DYW1894" s="94"/>
      <c r="DYX1894" s="94"/>
      <c r="DYY1894" s="94"/>
      <c r="DYZ1894" s="94"/>
      <c r="DZA1894" s="94"/>
      <c r="DZB1894" s="94"/>
      <c r="DZC1894" s="94"/>
      <c r="DZD1894" s="94"/>
      <c r="DZE1894" s="94"/>
      <c r="DZF1894" s="94"/>
      <c r="DZG1894" s="94"/>
      <c r="DZH1894" s="94"/>
      <c r="DZI1894" s="94"/>
      <c r="DZJ1894" s="94"/>
      <c r="DZK1894" s="94"/>
      <c r="DZL1894" s="94"/>
      <c r="DZM1894" s="94"/>
      <c r="DZN1894" s="94"/>
      <c r="DZO1894" s="94"/>
      <c r="DZP1894" s="94"/>
      <c r="DZQ1894" s="94"/>
      <c r="DZR1894" s="94"/>
      <c r="DZS1894" s="94"/>
      <c r="DZT1894" s="94"/>
      <c r="DZU1894" s="94"/>
      <c r="DZV1894" s="94"/>
      <c r="DZW1894" s="94"/>
      <c r="DZX1894" s="94"/>
      <c r="DZY1894" s="94"/>
      <c r="DZZ1894" s="94"/>
      <c r="EAA1894" s="94"/>
      <c r="EAB1894" s="94"/>
      <c r="EAC1894" s="94"/>
      <c r="EAD1894" s="94"/>
      <c r="EAE1894" s="94"/>
      <c r="EAF1894" s="94"/>
      <c r="EAG1894" s="94"/>
      <c r="EAH1894" s="94"/>
      <c r="EAI1894" s="94"/>
      <c r="EAJ1894" s="94"/>
      <c r="EAK1894" s="94"/>
      <c r="EAL1894" s="94"/>
      <c r="EAM1894" s="94"/>
      <c r="EAN1894" s="94"/>
      <c r="EAO1894" s="94"/>
      <c r="EAP1894" s="94"/>
      <c r="EAQ1894" s="94"/>
      <c r="EAR1894" s="94"/>
      <c r="EAS1894" s="94"/>
      <c r="EAT1894" s="94"/>
      <c r="EAU1894" s="94"/>
      <c r="EAV1894" s="94"/>
      <c r="EAW1894" s="94"/>
      <c r="EAX1894" s="94"/>
      <c r="EAY1894" s="94"/>
      <c r="EAZ1894" s="94"/>
      <c r="EBA1894" s="94"/>
      <c r="EBB1894" s="94"/>
      <c r="EBC1894" s="94"/>
      <c r="EBD1894" s="94"/>
      <c r="EBE1894" s="94"/>
      <c r="EBF1894" s="94"/>
      <c r="EBG1894" s="94"/>
      <c r="EBH1894" s="94"/>
      <c r="EBI1894" s="94"/>
      <c r="EBJ1894" s="94"/>
      <c r="EBK1894" s="94"/>
      <c r="EBL1894" s="94"/>
      <c r="EBM1894" s="94"/>
      <c r="EBN1894" s="94"/>
      <c r="EBO1894" s="94"/>
      <c r="EBP1894" s="94"/>
      <c r="EBQ1894" s="94"/>
      <c r="EBR1894" s="94"/>
      <c r="EBS1894" s="94"/>
      <c r="EBT1894" s="94"/>
      <c r="EBU1894" s="94"/>
      <c r="EBV1894" s="94"/>
      <c r="EBW1894" s="94"/>
      <c r="EBX1894" s="94"/>
      <c r="EBY1894" s="94"/>
      <c r="EBZ1894" s="94"/>
      <c r="ECA1894" s="94"/>
      <c r="ECB1894" s="94"/>
      <c r="ECC1894" s="94"/>
      <c r="ECD1894" s="94"/>
      <c r="ECE1894" s="94"/>
      <c r="ECF1894" s="94"/>
      <c r="ECG1894" s="94"/>
      <c r="ECH1894" s="94"/>
      <c r="ECI1894" s="94"/>
      <c r="ECJ1894" s="94"/>
      <c r="ECK1894" s="94"/>
      <c r="ECL1894" s="94"/>
      <c r="ECM1894" s="94"/>
      <c r="ECN1894" s="94"/>
      <c r="ECO1894" s="94"/>
      <c r="ECP1894" s="94"/>
      <c r="ECQ1894" s="94"/>
      <c r="ECR1894" s="94"/>
      <c r="ECS1894" s="94"/>
      <c r="ECT1894" s="94"/>
      <c r="ECU1894" s="94"/>
      <c r="ECV1894" s="94"/>
      <c r="ECW1894" s="94"/>
      <c r="ECX1894" s="94"/>
      <c r="ECY1894" s="94"/>
      <c r="ECZ1894" s="94"/>
      <c r="EDA1894" s="94"/>
      <c r="EDB1894" s="94"/>
      <c r="EDC1894" s="94"/>
      <c r="EDD1894" s="94"/>
      <c r="EDE1894" s="94"/>
      <c r="EDF1894" s="94"/>
      <c r="EDG1894" s="94"/>
      <c r="EDH1894" s="94"/>
      <c r="EDI1894" s="94"/>
      <c r="EDJ1894" s="94"/>
      <c r="EDK1894" s="94"/>
      <c r="EDL1894" s="94"/>
      <c r="EDM1894" s="94"/>
      <c r="EDN1894" s="94"/>
      <c r="EDO1894" s="94"/>
      <c r="EDP1894" s="94"/>
      <c r="EDQ1894" s="94"/>
      <c r="EDR1894" s="94"/>
      <c r="EDS1894" s="94"/>
      <c r="EDT1894" s="94"/>
      <c r="EDU1894" s="94"/>
      <c r="EDV1894" s="94"/>
      <c r="EDW1894" s="94"/>
      <c r="EDX1894" s="94"/>
      <c r="EDY1894" s="94"/>
      <c r="EDZ1894" s="94"/>
      <c r="EEA1894" s="94"/>
      <c r="EEB1894" s="94"/>
      <c r="EEC1894" s="94"/>
      <c r="EED1894" s="94"/>
      <c r="EEE1894" s="94"/>
      <c r="EEF1894" s="94"/>
      <c r="EEG1894" s="94"/>
      <c r="EEH1894" s="94"/>
      <c r="EEI1894" s="94"/>
      <c r="EEJ1894" s="94"/>
      <c r="EEK1894" s="94"/>
      <c r="EEL1894" s="94"/>
      <c r="EEM1894" s="94"/>
      <c r="EEN1894" s="94"/>
      <c r="EEO1894" s="94"/>
      <c r="EEP1894" s="94"/>
      <c r="EEQ1894" s="94"/>
      <c r="EER1894" s="94"/>
      <c r="EES1894" s="94"/>
      <c r="EET1894" s="94"/>
      <c r="EEU1894" s="94"/>
      <c r="EEV1894" s="94"/>
      <c r="EEW1894" s="94"/>
      <c r="EEX1894" s="94"/>
      <c r="EEY1894" s="94"/>
      <c r="EEZ1894" s="94"/>
      <c r="EFA1894" s="94"/>
      <c r="EFB1894" s="94"/>
      <c r="EFC1894" s="94"/>
      <c r="EFD1894" s="94"/>
      <c r="EFE1894" s="94"/>
      <c r="EFF1894" s="94"/>
      <c r="EFG1894" s="94"/>
      <c r="EFH1894" s="94"/>
      <c r="EFI1894" s="94"/>
      <c r="EFJ1894" s="94"/>
      <c r="EFK1894" s="94"/>
      <c r="EFL1894" s="94"/>
      <c r="EFM1894" s="94"/>
      <c r="EFN1894" s="94"/>
      <c r="EFO1894" s="94"/>
      <c r="EFP1894" s="94"/>
      <c r="EFQ1894" s="94"/>
      <c r="EFR1894" s="94"/>
      <c r="EFS1894" s="94"/>
      <c r="EFT1894" s="94"/>
      <c r="EFU1894" s="94"/>
      <c r="EFV1894" s="94"/>
      <c r="EFW1894" s="94"/>
      <c r="EFX1894" s="94"/>
      <c r="EFY1894" s="94"/>
      <c r="EFZ1894" s="94"/>
      <c r="EGA1894" s="94"/>
      <c r="EGB1894" s="94"/>
      <c r="EGC1894" s="94"/>
      <c r="EGD1894" s="94"/>
      <c r="EGE1894" s="94"/>
      <c r="EGF1894" s="94"/>
      <c r="EGG1894" s="94"/>
      <c r="EGH1894" s="94"/>
      <c r="EGI1894" s="94"/>
      <c r="EGJ1894" s="94"/>
      <c r="EGK1894" s="94"/>
      <c r="EGL1894" s="94"/>
      <c r="EGM1894" s="94"/>
      <c r="EGN1894" s="94"/>
      <c r="EGO1894" s="94"/>
      <c r="EGP1894" s="94"/>
      <c r="EGQ1894" s="94"/>
      <c r="EGR1894" s="94"/>
      <c r="EGS1894" s="94"/>
      <c r="EGT1894" s="94"/>
      <c r="EGU1894" s="94"/>
      <c r="EGV1894" s="94"/>
      <c r="EGW1894" s="94"/>
      <c r="EGX1894" s="94"/>
      <c r="EGY1894" s="94"/>
      <c r="EGZ1894" s="94"/>
      <c r="EHA1894" s="94"/>
      <c r="EHB1894" s="94"/>
      <c r="EHC1894" s="94"/>
      <c r="EHD1894" s="94"/>
      <c r="EHE1894" s="94"/>
      <c r="EHF1894" s="94"/>
      <c r="EHG1894" s="94"/>
      <c r="EHH1894" s="94"/>
      <c r="EHI1894" s="94"/>
      <c r="EHJ1894" s="94"/>
      <c r="EHK1894" s="94"/>
      <c r="EHL1894" s="94"/>
      <c r="EHM1894" s="94"/>
      <c r="EHN1894" s="94"/>
      <c r="EHO1894" s="94"/>
      <c r="EHP1894" s="94"/>
      <c r="EHQ1894" s="94"/>
      <c r="EHR1894" s="94"/>
      <c r="EHS1894" s="94"/>
      <c r="EHT1894" s="94"/>
      <c r="EHU1894" s="94"/>
      <c r="EHV1894" s="94"/>
      <c r="EHW1894" s="94"/>
      <c r="EHX1894" s="94"/>
      <c r="EHY1894" s="94"/>
      <c r="EHZ1894" s="94"/>
      <c r="EIA1894" s="94"/>
      <c r="EIB1894" s="94"/>
      <c r="EIC1894" s="94"/>
      <c r="EID1894" s="94"/>
      <c r="EIE1894" s="94"/>
      <c r="EIF1894" s="94"/>
      <c r="EIG1894" s="94"/>
      <c r="EIH1894" s="94"/>
      <c r="EII1894" s="94"/>
      <c r="EIJ1894" s="94"/>
      <c r="EIK1894" s="94"/>
      <c r="EIL1894" s="94"/>
      <c r="EIM1894" s="94"/>
      <c r="EIN1894" s="94"/>
      <c r="EIO1894" s="94"/>
      <c r="EIP1894" s="94"/>
      <c r="EIQ1894" s="94"/>
      <c r="EIR1894" s="94"/>
      <c r="EIS1894" s="94"/>
      <c r="EIT1894" s="94"/>
      <c r="EIU1894" s="94"/>
      <c r="EIV1894" s="94"/>
      <c r="EIW1894" s="94"/>
      <c r="EIX1894" s="94"/>
      <c r="EIY1894" s="94"/>
      <c r="EIZ1894" s="94"/>
      <c r="EJA1894" s="94"/>
      <c r="EJB1894" s="94"/>
      <c r="EJC1894" s="94"/>
      <c r="EJD1894" s="94"/>
      <c r="EJE1894" s="94"/>
      <c r="EJF1894" s="94"/>
      <c r="EJG1894" s="94"/>
      <c r="EJH1894" s="94"/>
      <c r="EJI1894" s="94"/>
      <c r="EJJ1894" s="94"/>
      <c r="EJK1894" s="94"/>
      <c r="EJL1894" s="94"/>
      <c r="EJM1894" s="94"/>
      <c r="EJN1894" s="94"/>
      <c r="EJO1894" s="94"/>
      <c r="EJP1894" s="94"/>
      <c r="EJQ1894" s="94"/>
      <c r="EJR1894" s="94"/>
      <c r="EJS1894" s="94"/>
      <c r="EJT1894" s="94"/>
      <c r="EJU1894" s="94"/>
      <c r="EJV1894" s="94"/>
      <c r="EJW1894" s="94"/>
      <c r="EJX1894" s="94"/>
      <c r="EJY1894" s="94"/>
      <c r="EJZ1894" s="94"/>
      <c r="EKA1894" s="94"/>
      <c r="EKB1894" s="94"/>
      <c r="EKC1894" s="94"/>
      <c r="EKD1894" s="94"/>
      <c r="EKE1894" s="94"/>
      <c r="EKF1894" s="94"/>
      <c r="EKG1894" s="94"/>
      <c r="EKH1894" s="94"/>
      <c r="EKI1894" s="94"/>
      <c r="EKJ1894" s="94"/>
      <c r="EKK1894" s="94"/>
      <c r="EKL1894" s="94"/>
      <c r="EKM1894" s="94"/>
      <c r="EKN1894" s="94"/>
      <c r="EKO1894" s="94"/>
      <c r="EKP1894" s="94"/>
      <c r="EKQ1894" s="94"/>
      <c r="EKR1894" s="94"/>
      <c r="EKS1894" s="94"/>
      <c r="EKT1894" s="94"/>
      <c r="EKU1894" s="94"/>
      <c r="EKV1894" s="94"/>
      <c r="EKW1894" s="94"/>
      <c r="EKX1894" s="94"/>
      <c r="EKY1894" s="94"/>
      <c r="EKZ1894" s="94"/>
      <c r="ELA1894" s="94"/>
      <c r="ELB1894" s="94"/>
      <c r="ELC1894" s="94"/>
      <c r="ELD1894" s="94"/>
      <c r="ELE1894" s="94"/>
      <c r="ELF1894" s="94"/>
      <c r="ELG1894" s="94"/>
      <c r="ELH1894" s="94"/>
      <c r="ELI1894" s="94"/>
      <c r="ELJ1894" s="94"/>
      <c r="ELK1894" s="94"/>
      <c r="ELL1894" s="94"/>
      <c r="ELM1894" s="94"/>
      <c r="ELN1894" s="94"/>
      <c r="ELO1894" s="94"/>
      <c r="ELP1894" s="94"/>
      <c r="ELQ1894" s="94"/>
      <c r="ELR1894" s="94"/>
      <c r="ELS1894" s="94"/>
      <c r="ELT1894" s="94"/>
      <c r="ELU1894" s="94"/>
      <c r="ELV1894" s="94"/>
      <c r="ELW1894" s="94"/>
      <c r="ELX1894" s="94"/>
      <c r="ELY1894" s="94"/>
      <c r="ELZ1894" s="94"/>
      <c r="EMA1894" s="94"/>
      <c r="EMB1894" s="94"/>
      <c r="EMC1894" s="94"/>
      <c r="EMD1894" s="94"/>
      <c r="EME1894" s="94"/>
      <c r="EMF1894" s="94"/>
      <c r="EMG1894" s="94"/>
      <c r="EMH1894" s="94"/>
      <c r="EMI1894" s="94"/>
      <c r="EMJ1894" s="94"/>
      <c r="EMK1894" s="94"/>
      <c r="EML1894" s="94"/>
      <c r="EMM1894" s="94"/>
      <c r="EMN1894" s="94"/>
      <c r="EMO1894" s="94"/>
      <c r="EMP1894" s="94"/>
      <c r="EMQ1894" s="94"/>
      <c r="EMR1894" s="94"/>
      <c r="EMS1894" s="94"/>
      <c r="EMT1894" s="94"/>
      <c r="EMU1894" s="94"/>
      <c r="EMV1894" s="94"/>
      <c r="EMW1894" s="94"/>
      <c r="EMX1894" s="94"/>
      <c r="EMY1894" s="94"/>
      <c r="EMZ1894" s="94"/>
      <c r="ENA1894" s="94"/>
      <c r="ENB1894" s="94"/>
      <c r="ENC1894" s="94"/>
      <c r="END1894" s="94"/>
      <c r="ENE1894" s="94"/>
      <c r="ENF1894" s="94"/>
      <c r="ENG1894" s="94"/>
      <c r="ENH1894" s="94"/>
      <c r="ENI1894" s="94"/>
      <c r="ENJ1894" s="94"/>
      <c r="ENK1894" s="94"/>
      <c r="ENL1894" s="94"/>
      <c r="ENM1894" s="94"/>
      <c r="ENN1894" s="94"/>
      <c r="ENO1894" s="94"/>
      <c r="ENP1894" s="94"/>
      <c r="ENQ1894" s="94"/>
      <c r="ENR1894" s="94"/>
      <c r="ENS1894" s="94"/>
      <c r="ENT1894" s="94"/>
      <c r="ENU1894" s="94"/>
      <c r="ENV1894" s="94"/>
      <c r="ENW1894" s="94"/>
      <c r="ENX1894" s="94"/>
      <c r="ENY1894" s="94"/>
      <c r="ENZ1894" s="94"/>
      <c r="EOA1894" s="94"/>
      <c r="EOB1894" s="94"/>
      <c r="EOC1894" s="94"/>
      <c r="EOD1894" s="94"/>
      <c r="EOE1894" s="94"/>
      <c r="EOF1894" s="94"/>
      <c r="EOG1894" s="94"/>
      <c r="EOH1894" s="94"/>
      <c r="EOI1894" s="94"/>
      <c r="EOJ1894" s="94"/>
      <c r="EOK1894" s="94"/>
      <c r="EOL1894" s="94"/>
      <c r="EOM1894" s="94"/>
      <c r="EON1894" s="94"/>
      <c r="EOO1894" s="94"/>
      <c r="EOP1894" s="94"/>
      <c r="EOQ1894" s="94"/>
      <c r="EOR1894" s="94"/>
      <c r="EOS1894" s="94"/>
      <c r="EOT1894" s="94"/>
      <c r="EOU1894" s="94"/>
      <c r="EOV1894" s="94"/>
      <c r="EOW1894" s="94"/>
      <c r="EOX1894" s="94"/>
      <c r="EOY1894" s="94"/>
      <c r="EOZ1894" s="94"/>
      <c r="EPA1894" s="94"/>
      <c r="EPB1894" s="94"/>
      <c r="EPC1894" s="94"/>
      <c r="EPD1894" s="94"/>
      <c r="EPE1894" s="94"/>
      <c r="EPF1894" s="94"/>
      <c r="EPG1894" s="94"/>
      <c r="EPH1894" s="94"/>
      <c r="EPI1894" s="94"/>
      <c r="EPJ1894" s="94"/>
      <c r="EPK1894" s="94"/>
      <c r="EPL1894" s="94"/>
      <c r="EPM1894" s="94"/>
      <c r="EPN1894" s="94"/>
      <c r="EPO1894" s="94"/>
      <c r="EPP1894" s="94"/>
      <c r="EPQ1894" s="94"/>
      <c r="EPR1894" s="94"/>
      <c r="EPS1894" s="94"/>
      <c r="EPT1894" s="94"/>
      <c r="EPU1894" s="94"/>
      <c r="EPV1894" s="94"/>
      <c r="EPW1894" s="94"/>
      <c r="EPX1894" s="94"/>
      <c r="EPY1894" s="94"/>
      <c r="EPZ1894" s="94"/>
      <c r="EQA1894" s="94"/>
      <c r="EQB1894" s="94"/>
      <c r="EQC1894" s="94"/>
      <c r="EQD1894" s="94"/>
      <c r="EQE1894" s="94"/>
      <c r="EQF1894" s="94"/>
      <c r="EQG1894" s="94"/>
      <c r="EQH1894" s="94"/>
      <c r="EQI1894" s="94"/>
      <c r="EQJ1894" s="94"/>
      <c r="EQK1894" s="94"/>
      <c r="EQL1894" s="94"/>
      <c r="EQM1894" s="94"/>
      <c r="EQN1894" s="94"/>
      <c r="EQO1894" s="94"/>
      <c r="EQP1894" s="94"/>
      <c r="EQQ1894" s="94"/>
      <c r="EQR1894" s="94"/>
      <c r="EQS1894" s="94"/>
      <c r="EQT1894" s="94"/>
      <c r="EQU1894" s="94"/>
      <c r="EQV1894" s="94"/>
      <c r="EQW1894" s="94"/>
      <c r="EQX1894" s="94"/>
      <c r="EQY1894" s="94"/>
      <c r="EQZ1894" s="94"/>
      <c r="ERA1894" s="94"/>
      <c r="ERB1894" s="94"/>
      <c r="ERC1894" s="94"/>
      <c r="ERD1894" s="94"/>
      <c r="ERE1894" s="94"/>
      <c r="ERF1894" s="94"/>
      <c r="ERG1894" s="94"/>
      <c r="ERH1894" s="94"/>
      <c r="ERI1894" s="94"/>
      <c r="ERJ1894" s="94"/>
      <c r="ERK1894" s="94"/>
      <c r="ERL1894" s="94"/>
      <c r="ERM1894" s="94"/>
      <c r="ERN1894" s="94"/>
      <c r="ERO1894" s="94"/>
      <c r="ERP1894" s="94"/>
      <c r="ERQ1894" s="94"/>
      <c r="ERR1894" s="94"/>
      <c r="ERS1894" s="94"/>
      <c r="ERT1894" s="94"/>
      <c r="ERU1894" s="94"/>
      <c r="ERV1894" s="94"/>
      <c r="ERW1894" s="94"/>
      <c r="ERX1894" s="94"/>
      <c r="ERY1894" s="94"/>
      <c r="ERZ1894" s="94"/>
      <c r="ESA1894" s="94"/>
      <c r="ESB1894" s="94"/>
      <c r="ESC1894" s="94"/>
      <c r="ESD1894" s="94"/>
      <c r="ESE1894" s="94"/>
      <c r="ESF1894" s="94"/>
      <c r="ESG1894" s="94"/>
      <c r="ESH1894" s="94"/>
      <c r="ESI1894" s="94"/>
      <c r="ESJ1894" s="94"/>
      <c r="ESK1894" s="94"/>
      <c r="ESL1894" s="94"/>
      <c r="ESM1894" s="94"/>
      <c r="ESN1894" s="94"/>
      <c r="ESO1894" s="94"/>
      <c r="ESP1894" s="94"/>
      <c r="ESQ1894" s="94"/>
      <c r="ESR1894" s="94"/>
      <c r="ESS1894" s="94"/>
      <c r="EST1894" s="94"/>
      <c r="ESU1894" s="94"/>
      <c r="ESV1894" s="94"/>
      <c r="ESW1894" s="94"/>
      <c r="ESX1894" s="94"/>
      <c r="ESY1894" s="94"/>
      <c r="ESZ1894" s="94"/>
      <c r="ETA1894" s="94"/>
      <c r="ETB1894" s="94"/>
      <c r="ETC1894" s="94"/>
      <c r="ETD1894" s="94"/>
      <c r="ETE1894" s="94"/>
      <c r="ETF1894" s="94"/>
      <c r="ETG1894" s="94"/>
      <c r="ETH1894" s="94"/>
      <c r="ETI1894" s="94"/>
      <c r="ETJ1894" s="94"/>
      <c r="ETK1894" s="94"/>
      <c r="ETL1894" s="94"/>
      <c r="ETM1894" s="94"/>
      <c r="ETN1894" s="94"/>
      <c r="ETO1894" s="94"/>
      <c r="ETP1894" s="94"/>
      <c r="ETQ1894" s="94"/>
      <c r="ETR1894" s="94"/>
      <c r="ETS1894" s="94"/>
      <c r="ETT1894" s="94"/>
      <c r="ETU1894" s="94"/>
      <c r="ETV1894" s="94"/>
      <c r="ETW1894" s="94"/>
      <c r="ETX1894" s="94"/>
      <c r="ETY1894" s="94"/>
      <c r="ETZ1894" s="94"/>
      <c r="EUA1894" s="94"/>
      <c r="EUB1894" s="94"/>
      <c r="EUC1894" s="94"/>
      <c r="EUD1894" s="94"/>
      <c r="EUE1894" s="94"/>
      <c r="EUF1894" s="94"/>
      <c r="EUG1894" s="94"/>
      <c r="EUH1894" s="94"/>
      <c r="EUI1894" s="94"/>
      <c r="EUJ1894" s="94"/>
      <c r="EUK1894" s="94"/>
      <c r="EUL1894" s="94"/>
      <c r="EUM1894" s="94"/>
      <c r="EUN1894" s="94"/>
      <c r="EUO1894" s="94"/>
      <c r="EUP1894" s="94"/>
      <c r="EUQ1894" s="94"/>
      <c r="EUR1894" s="94"/>
      <c r="EUS1894" s="94"/>
      <c r="EUT1894" s="94"/>
      <c r="EUU1894" s="94"/>
      <c r="EUV1894" s="94"/>
      <c r="EUW1894" s="94"/>
      <c r="EUX1894" s="94"/>
      <c r="EUY1894" s="94"/>
      <c r="EUZ1894" s="94"/>
      <c r="EVA1894" s="94"/>
      <c r="EVB1894" s="94"/>
      <c r="EVC1894" s="94"/>
      <c r="EVD1894" s="94"/>
      <c r="EVE1894" s="94"/>
      <c r="EVF1894" s="94"/>
      <c r="EVG1894" s="94"/>
      <c r="EVH1894" s="94"/>
      <c r="EVI1894" s="94"/>
      <c r="EVJ1894" s="94"/>
      <c r="EVK1894" s="94"/>
      <c r="EVL1894" s="94"/>
      <c r="EVM1894" s="94"/>
      <c r="EVN1894" s="94"/>
      <c r="EVO1894" s="94"/>
      <c r="EVP1894" s="94"/>
      <c r="EVQ1894" s="94"/>
      <c r="EVR1894" s="94"/>
      <c r="EVS1894" s="94"/>
      <c r="EVT1894" s="94"/>
      <c r="EVU1894" s="94"/>
      <c r="EVV1894" s="94"/>
      <c r="EVW1894" s="94"/>
      <c r="EVX1894" s="94"/>
      <c r="EVY1894" s="94"/>
      <c r="EVZ1894" s="94"/>
      <c r="EWA1894" s="94"/>
      <c r="EWB1894" s="94"/>
      <c r="EWC1894" s="94"/>
      <c r="EWD1894" s="94"/>
      <c r="EWE1894" s="94"/>
      <c r="EWF1894" s="94"/>
      <c r="EWG1894" s="94"/>
      <c r="EWH1894" s="94"/>
      <c r="EWI1894" s="94"/>
      <c r="EWJ1894" s="94"/>
      <c r="EWK1894" s="94"/>
      <c r="EWL1894" s="94"/>
      <c r="EWM1894" s="94"/>
      <c r="EWN1894" s="94"/>
      <c r="EWO1894" s="94"/>
      <c r="EWP1894" s="94"/>
      <c r="EWQ1894" s="94"/>
      <c r="EWR1894" s="94"/>
      <c r="EWS1894" s="94"/>
      <c r="EWT1894" s="94"/>
      <c r="EWU1894" s="94"/>
      <c r="EWV1894" s="94"/>
      <c r="EWW1894" s="94"/>
      <c r="EWX1894" s="94"/>
      <c r="EWY1894" s="94"/>
      <c r="EWZ1894" s="94"/>
      <c r="EXA1894" s="94"/>
      <c r="EXB1894" s="94"/>
      <c r="EXC1894" s="94"/>
      <c r="EXD1894" s="94"/>
      <c r="EXE1894" s="94"/>
      <c r="EXF1894" s="94"/>
      <c r="EXG1894" s="94"/>
      <c r="EXH1894" s="94"/>
      <c r="EXI1894" s="94"/>
      <c r="EXJ1894" s="94"/>
      <c r="EXK1894" s="94"/>
      <c r="EXL1894" s="94"/>
      <c r="EXM1894" s="94"/>
      <c r="EXN1894" s="94"/>
      <c r="EXO1894" s="94"/>
      <c r="EXP1894" s="94"/>
      <c r="EXQ1894" s="94"/>
      <c r="EXR1894" s="94"/>
      <c r="EXS1894" s="94"/>
      <c r="EXT1894" s="94"/>
      <c r="EXU1894" s="94"/>
      <c r="EXV1894" s="94"/>
      <c r="EXW1894" s="94"/>
      <c r="EXX1894" s="94"/>
      <c r="EXY1894" s="94"/>
      <c r="EXZ1894" s="94"/>
      <c r="EYA1894" s="94"/>
      <c r="EYB1894" s="94"/>
      <c r="EYC1894" s="94"/>
      <c r="EYD1894" s="94"/>
      <c r="EYE1894" s="94"/>
      <c r="EYF1894" s="94"/>
      <c r="EYG1894" s="94"/>
      <c r="EYH1894" s="94"/>
      <c r="EYI1894" s="94"/>
      <c r="EYJ1894" s="94"/>
      <c r="EYK1894" s="94"/>
      <c r="EYL1894" s="94"/>
      <c r="EYM1894" s="94"/>
      <c r="EYN1894" s="94"/>
      <c r="EYO1894" s="94"/>
      <c r="EYP1894" s="94"/>
      <c r="EYQ1894" s="94"/>
      <c r="EYR1894" s="94"/>
      <c r="EYS1894" s="94"/>
      <c r="EYT1894" s="94"/>
      <c r="EYU1894" s="94"/>
      <c r="EYV1894" s="94"/>
      <c r="EYW1894" s="94"/>
      <c r="EYX1894" s="94"/>
      <c r="EYY1894" s="94"/>
      <c r="EYZ1894" s="94"/>
      <c r="EZA1894" s="94"/>
      <c r="EZB1894" s="94"/>
      <c r="EZC1894" s="94"/>
      <c r="EZD1894" s="94"/>
      <c r="EZE1894" s="94"/>
      <c r="EZF1894" s="94"/>
      <c r="EZG1894" s="94"/>
      <c r="EZH1894" s="94"/>
      <c r="EZI1894" s="94"/>
      <c r="EZJ1894" s="94"/>
      <c r="EZK1894" s="94"/>
      <c r="EZL1894" s="94"/>
      <c r="EZM1894" s="94"/>
      <c r="EZN1894" s="94"/>
      <c r="EZO1894" s="94"/>
      <c r="EZP1894" s="94"/>
      <c r="EZQ1894" s="94"/>
      <c r="EZR1894" s="94"/>
      <c r="EZS1894" s="94"/>
      <c r="EZT1894" s="94"/>
      <c r="EZU1894" s="94"/>
      <c r="EZV1894" s="94"/>
      <c r="EZW1894" s="94"/>
      <c r="EZX1894" s="94"/>
      <c r="EZY1894" s="94"/>
      <c r="EZZ1894" s="94"/>
      <c r="FAA1894" s="94"/>
      <c r="FAB1894" s="94"/>
      <c r="FAC1894" s="94"/>
      <c r="FAD1894" s="94"/>
      <c r="FAE1894" s="94"/>
      <c r="FAF1894" s="94"/>
      <c r="FAG1894" s="94"/>
      <c r="FAH1894" s="94"/>
      <c r="FAI1894" s="94"/>
      <c r="FAJ1894" s="94"/>
      <c r="FAK1894" s="94"/>
      <c r="FAL1894" s="94"/>
      <c r="FAM1894" s="94"/>
      <c r="FAN1894" s="94"/>
      <c r="FAO1894" s="94"/>
      <c r="FAP1894" s="94"/>
      <c r="FAQ1894" s="94"/>
      <c r="FAR1894" s="94"/>
      <c r="FAS1894" s="94"/>
      <c r="FAT1894" s="94"/>
      <c r="FAU1894" s="94"/>
      <c r="FAV1894" s="94"/>
      <c r="FAW1894" s="94"/>
      <c r="FAX1894" s="94"/>
      <c r="FAY1894" s="94"/>
      <c r="FAZ1894" s="94"/>
      <c r="FBA1894" s="94"/>
      <c r="FBB1894" s="94"/>
      <c r="FBC1894" s="94"/>
      <c r="FBD1894" s="94"/>
      <c r="FBE1894" s="94"/>
      <c r="FBF1894" s="94"/>
      <c r="FBG1894" s="94"/>
      <c r="FBH1894" s="94"/>
      <c r="FBI1894" s="94"/>
      <c r="FBJ1894" s="94"/>
      <c r="FBK1894" s="94"/>
      <c r="FBL1894" s="94"/>
      <c r="FBM1894" s="94"/>
      <c r="FBN1894" s="94"/>
      <c r="FBO1894" s="94"/>
      <c r="FBP1894" s="94"/>
      <c r="FBQ1894" s="94"/>
      <c r="FBR1894" s="94"/>
      <c r="FBS1894" s="94"/>
      <c r="FBT1894" s="94"/>
      <c r="FBU1894" s="94"/>
      <c r="FBV1894" s="94"/>
      <c r="FBW1894" s="94"/>
      <c r="FBX1894" s="94"/>
      <c r="FBY1894" s="94"/>
      <c r="FBZ1894" s="94"/>
      <c r="FCA1894" s="94"/>
      <c r="FCB1894" s="94"/>
      <c r="FCC1894" s="94"/>
      <c r="FCD1894" s="94"/>
      <c r="FCE1894" s="94"/>
      <c r="FCF1894" s="94"/>
      <c r="FCG1894" s="94"/>
      <c r="FCH1894" s="94"/>
      <c r="FCI1894" s="94"/>
      <c r="FCJ1894" s="94"/>
      <c r="FCK1894" s="94"/>
      <c r="FCL1894" s="94"/>
      <c r="FCM1894" s="94"/>
      <c r="FCN1894" s="94"/>
      <c r="FCO1894" s="94"/>
      <c r="FCP1894" s="94"/>
      <c r="FCQ1894" s="94"/>
      <c r="FCR1894" s="94"/>
      <c r="FCS1894" s="94"/>
      <c r="FCT1894" s="94"/>
      <c r="FCU1894" s="94"/>
      <c r="FCV1894" s="94"/>
      <c r="FCW1894" s="94"/>
      <c r="FCX1894" s="94"/>
      <c r="FCY1894" s="94"/>
      <c r="FCZ1894" s="94"/>
      <c r="FDA1894" s="94"/>
      <c r="FDB1894" s="94"/>
      <c r="FDC1894" s="94"/>
      <c r="FDD1894" s="94"/>
      <c r="FDE1894" s="94"/>
      <c r="FDF1894" s="94"/>
      <c r="FDG1894" s="94"/>
      <c r="FDH1894" s="94"/>
      <c r="FDI1894" s="94"/>
      <c r="FDJ1894" s="94"/>
      <c r="FDK1894" s="94"/>
      <c r="FDL1894" s="94"/>
      <c r="FDM1894" s="94"/>
      <c r="FDN1894" s="94"/>
      <c r="FDO1894" s="94"/>
      <c r="FDP1894" s="94"/>
      <c r="FDQ1894" s="94"/>
      <c r="FDR1894" s="94"/>
      <c r="FDS1894" s="94"/>
      <c r="FDT1894" s="94"/>
      <c r="FDU1894" s="94"/>
      <c r="FDV1894" s="94"/>
      <c r="FDW1894" s="94"/>
      <c r="FDX1894" s="94"/>
      <c r="FDY1894" s="94"/>
      <c r="FDZ1894" s="94"/>
      <c r="FEA1894" s="94"/>
      <c r="FEB1894" s="94"/>
      <c r="FEC1894" s="94"/>
      <c r="FED1894" s="94"/>
      <c r="FEE1894" s="94"/>
      <c r="FEF1894" s="94"/>
      <c r="FEG1894" s="94"/>
      <c r="FEH1894" s="94"/>
      <c r="FEI1894" s="94"/>
      <c r="FEJ1894" s="94"/>
      <c r="FEK1894" s="94"/>
      <c r="FEL1894" s="94"/>
      <c r="FEM1894" s="94"/>
      <c r="FEN1894" s="94"/>
      <c r="FEO1894" s="94"/>
      <c r="FEP1894" s="94"/>
      <c r="FEQ1894" s="94"/>
      <c r="FER1894" s="94"/>
      <c r="FES1894" s="94"/>
      <c r="FET1894" s="94"/>
      <c r="FEU1894" s="94"/>
      <c r="FEV1894" s="94"/>
      <c r="FEW1894" s="94"/>
      <c r="FEX1894" s="94"/>
      <c r="FEY1894" s="94"/>
      <c r="FEZ1894" s="94"/>
      <c r="FFA1894" s="94"/>
      <c r="FFB1894" s="94"/>
      <c r="FFC1894" s="94"/>
      <c r="FFD1894" s="94"/>
      <c r="FFE1894" s="94"/>
      <c r="FFF1894" s="94"/>
      <c r="FFG1894" s="94"/>
      <c r="FFH1894" s="94"/>
      <c r="FFI1894" s="94"/>
      <c r="FFJ1894" s="94"/>
      <c r="FFK1894" s="94"/>
      <c r="FFL1894" s="94"/>
      <c r="FFM1894" s="94"/>
      <c r="FFN1894" s="94"/>
      <c r="FFO1894" s="94"/>
      <c r="FFP1894" s="94"/>
      <c r="FFQ1894" s="94"/>
      <c r="FFR1894" s="94"/>
      <c r="FFS1894" s="94"/>
      <c r="FFT1894" s="94"/>
      <c r="FFU1894" s="94"/>
      <c r="FFV1894" s="94"/>
      <c r="FFW1894" s="94"/>
      <c r="FFX1894" s="94"/>
      <c r="FFY1894" s="94"/>
      <c r="FFZ1894" s="94"/>
      <c r="FGA1894" s="94"/>
      <c r="FGB1894" s="94"/>
      <c r="FGC1894" s="94"/>
      <c r="FGD1894" s="94"/>
      <c r="FGE1894" s="94"/>
      <c r="FGF1894" s="94"/>
      <c r="FGG1894" s="94"/>
      <c r="FGH1894" s="94"/>
      <c r="FGI1894" s="94"/>
      <c r="FGJ1894" s="94"/>
      <c r="FGK1894" s="94"/>
      <c r="FGL1894" s="94"/>
      <c r="FGM1894" s="94"/>
      <c r="FGN1894" s="94"/>
      <c r="FGO1894" s="94"/>
      <c r="FGP1894" s="94"/>
      <c r="FGQ1894" s="94"/>
      <c r="FGR1894" s="94"/>
      <c r="FGS1894" s="94"/>
      <c r="FGT1894" s="94"/>
      <c r="FGU1894" s="94"/>
      <c r="FGV1894" s="94"/>
      <c r="FGW1894" s="94"/>
      <c r="FGX1894" s="94"/>
      <c r="FGY1894" s="94"/>
      <c r="FGZ1894" s="94"/>
      <c r="FHA1894" s="94"/>
      <c r="FHB1894" s="94"/>
      <c r="FHC1894" s="94"/>
      <c r="FHD1894" s="94"/>
      <c r="FHE1894" s="94"/>
      <c r="FHF1894" s="94"/>
      <c r="FHG1894" s="94"/>
      <c r="FHH1894" s="94"/>
      <c r="FHI1894" s="94"/>
      <c r="FHJ1894" s="94"/>
      <c r="FHK1894" s="94"/>
      <c r="FHL1894" s="94"/>
      <c r="FHM1894" s="94"/>
      <c r="FHN1894" s="94"/>
      <c r="FHO1894" s="94"/>
      <c r="FHP1894" s="94"/>
      <c r="FHQ1894" s="94"/>
      <c r="FHR1894" s="94"/>
      <c r="FHS1894" s="94"/>
      <c r="FHT1894" s="94"/>
      <c r="FHU1894" s="94"/>
      <c r="FHV1894" s="94"/>
      <c r="FHW1894" s="94"/>
      <c r="FHX1894" s="94"/>
      <c r="FHY1894" s="94"/>
      <c r="FHZ1894" s="94"/>
      <c r="FIA1894" s="94"/>
      <c r="FIB1894" s="94"/>
      <c r="FIC1894" s="94"/>
      <c r="FID1894" s="94"/>
      <c r="FIE1894" s="94"/>
      <c r="FIF1894" s="94"/>
      <c r="FIG1894" s="94"/>
      <c r="FIH1894" s="94"/>
      <c r="FII1894" s="94"/>
      <c r="FIJ1894" s="94"/>
      <c r="FIK1894" s="94"/>
      <c r="FIL1894" s="94"/>
      <c r="FIM1894" s="94"/>
      <c r="FIN1894" s="94"/>
      <c r="FIO1894" s="94"/>
      <c r="FIP1894" s="94"/>
      <c r="FIQ1894" s="94"/>
      <c r="FIR1894" s="94"/>
      <c r="FIS1894" s="94"/>
      <c r="FIT1894" s="94"/>
      <c r="FIU1894" s="94"/>
      <c r="FIV1894" s="94"/>
      <c r="FIW1894" s="94"/>
      <c r="FIX1894" s="94"/>
      <c r="FIY1894" s="94"/>
      <c r="FIZ1894" s="94"/>
      <c r="FJA1894" s="94"/>
      <c r="FJB1894" s="94"/>
      <c r="FJC1894" s="94"/>
      <c r="FJD1894" s="94"/>
      <c r="FJE1894" s="94"/>
      <c r="FJF1894" s="94"/>
      <c r="FJG1894" s="94"/>
      <c r="FJH1894" s="94"/>
      <c r="FJI1894" s="94"/>
      <c r="FJJ1894" s="94"/>
      <c r="FJK1894" s="94"/>
      <c r="FJL1894" s="94"/>
      <c r="FJM1894" s="94"/>
      <c r="FJN1894" s="94"/>
      <c r="FJO1894" s="94"/>
      <c r="FJP1894" s="94"/>
      <c r="FJQ1894" s="94"/>
      <c r="FJR1894" s="94"/>
      <c r="FJS1894" s="94"/>
      <c r="FJT1894" s="94"/>
      <c r="FJU1894" s="94"/>
      <c r="FJV1894" s="94"/>
      <c r="FJW1894" s="94"/>
      <c r="FJX1894" s="94"/>
      <c r="FJY1894" s="94"/>
      <c r="FJZ1894" s="94"/>
      <c r="FKA1894" s="94"/>
      <c r="FKB1894" s="94"/>
      <c r="FKC1894" s="94"/>
      <c r="FKD1894" s="94"/>
      <c r="FKE1894" s="94"/>
      <c r="FKF1894" s="94"/>
      <c r="FKG1894" s="94"/>
      <c r="FKH1894" s="94"/>
      <c r="FKI1894" s="94"/>
      <c r="FKJ1894" s="94"/>
      <c r="FKK1894" s="94"/>
      <c r="FKL1894" s="94"/>
      <c r="FKM1894" s="94"/>
      <c r="FKN1894" s="94"/>
      <c r="FKO1894" s="94"/>
      <c r="FKP1894" s="94"/>
      <c r="FKQ1894" s="94"/>
      <c r="FKR1894" s="94"/>
      <c r="FKS1894" s="94"/>
      <c r="FKT1894" s="94"/>
      <c r="FKU1894" s="94"/>
      <c r="FKV1894" s="94"/>
      <c r="FKW1894" s="94"/>
      <c r="FKX1894" s="94"/>
      <c r="FKY1894" s="94"/>
      <c r="FKZ1894" s="94"/>
      <c r="FLA1894" s="94"/>
      <c r="FLB1894" s="94"/>
      <c r="FLC1894" s="94"/>
      <c r="FLD1894" s="94"/>
      <c r="FLE1894" s="94"/>
      <c r="FLF1894" s="94"/>
      <c r="FLG1894" s="94"/>
      <c r="FLH1894" s="94"/>
      <c r="FLI1894" s="94"/>
      <c r="FLJ1894" s="94"/>
      <c r="FLK1894" s="94"/>
      <c r="FLL1894" s="94"/>
      <c r="FLM1894" s="94"/>
      <c r="FLN1894" s="94"/>
      <c r="FLO1894" s="94"/>
      <c r="FLP1894" s="94"/>
      <c r="FLQ1894" s="94"/>
      <c r="FLR1894" s="94"/>
      <c r="FLS1894" s="94"/>
      <c r="FLT1894" s="94"/>
      <c r="FLU1894" s="94"/>
      <c r="FLV1894" s="94"/>
      <c r="FLW1894" s="94"/>
      <c r="FLX1894" s="94"/>
      <c r="FLY1894" s="94"/>
      <c r="FLZ1894" s="94"/>
      <c r="FMA1894" s="94"/>
      <c r="FMB1894" s="94"/>
      <c r="FMC1894" s="94"/>
      <c r="FMD1894" s="94"/>
      <c r="FME1894" s="94"/>
      <c r="FMF1894" s="94"/>
      <c r="FMG1894" s="94"/>
      <c r="FMH1894" s="94"/>
      <c r="FMI1894" s="94"/>
      <c r="FMJ1894" s="94"/>
      <c r="FMK1894" s="94"/>
      <c r="FML1894" s="94"/>
      <c r="FMM1894" s="94"/>
      <c r="FMN1894" s="94"/>
      <c r="FMO1894" s="94"/>
      <c r="FMP1894" s="94"/>
      <c r="FMQ1894" s="94"/>
      <c r="FMR1894" s="94"/>
      <c r="FMS1894" s="94"/>
      <c r="FMT1894" s="94"/>
      <c r="FMU1894" s="94"/>
      <c r="FMV1894" s="94"/>
      <c r="FMW1894" s="94"/>
      <c r="FMX1894" s="94"/>
      <c r="FMY1894" s="94"/>
      <c r="FMZ1894" s="94"/>
      <c r="FNA1894" s="94"/>
      <c r="FNB1894" s="94"/>
      <c r="FNC1894" s="94"/>
      <c r="FND1894" s="94"/>
      <c r="FNE1894" s="94"/>
      <c r="FNF1894" s="94"/>
      <c r="FNG1894" s="94"/>
      <c r="FNH1894" s="94"/>
      <c r="FNI1894" s="94"/>
      <c r="FNJ1894" s="94"/>
      <c r="FNK1894" s="94"/>
      <c r="FNL1894" s="94"/>
      <c r="FNM1894" s="94"/>
      <c r="FNN1894" s="94"/>
      <c r="FNO1894" s="94"/>
      <c r="FNP1894" s="94"/>
      <c r="FNQ1894" s="94"/>
      <c r="FNR1894" s="94"/>
      <c r="FNS1894" s="94"/>
      <c r="FNT1894" s="94"/>
      <c r="FNU1894" s="94"/>
      <c r="FNV1894" s="94"/>
      <c r="FNW1894" s="94"/>
      <c r="FNX1894" s="94"/>
      <c r="FNY1894" s="94"/>
      <c r="FNZ1894" s="94"/>
      <c r="FOA1894" s="94"/>
      <c r="FOB1894" s="94"/>
      <c r="FOC1894" s="94"/>
      <c r="FOD1894" s="94"/>
      <c r="FOE1894" s="94"/>
      <c r="FOF1894" s="94"/>
      <c r="FOG1894" s="94"/>
      <c r="FOH1894" s="94"/>
      <c r="FOI1894" s="94"/>
      <c r="FOJ1894" s="94"/>
      <c r="FOK1894" s="94"/>
      <c r="FOL1894" s="94"/>
      <c r="FOM1894" s="94"/>
      <c r="FON1894" s="94"/>
      <c r="FOO1894" s="94"/>
      <c r="FOP1894" s="94"/>
      <c r="FOQ1894" s="94"/>
      <c r="FOR1894" s="94"/>
      <c r="FOS1894" s="94"/>
      <c r="FOT1894" s="94"/>
      <c r="FOU1894" s="94"/>
      <c r="FOV1894" s="94"/>
      <c r="FOW1894" s="94"/>
      <c r="FOX1894" s="94"/>
      <c r="FOY1894" s="94"/>
      <c r="FOZ1894" s="94"/>
      <c r="FPA1894" s="94"/>
      <c r="FPB1894" s="94"/>
      <c r="FPC1894" s="94"/>
      <c r="FPD1894" s="94"/>
      <c r="FPE1894" s="94"/>
      <c r="FPF1894" s="94"/>
      <c r="FPG1894" s="94"/>
      <c r="FPH1894" s="94"/>
      <c r="FPI1894" s="94"/>
      <c r="FPJ1894" s="94"/>
      <c r="FPK1894" s="94"/>
      <c r="FPL1894" s="94"/>
      <c r="FPM1894" s="94"/>
      <c r="FPN1894" s="94"/>
      <c r="FPO1894" s="94"/>
      <c r="FPP1894" s="94"/>
      <c r="FPQ1894" s="94"/>
      <c r="FPR1894" s="94"/>
      <c r="FPS1894" s="94"/>
      <c r="FPT1894" s="94"/>
      <c r="FPU1894" s="94"/>
      <c r="FPV1894" s="94"/>
      <c r="FPW1894" s="94"/>
      <c r="FPX1894" s="94"/>
      <c r="FPY1894" s="94"/>
      <c r="FPZ1894" s="94"/>
      <c r="FQA1894" s="94"/>
      <c r="FQB1894" s="94"/>
      <c r="FQC1894" s="94"/>
      <c r="FQD1894" s="94"/>
      <c r="FQE1894" s="94"/>
      <c r="FQF1894" s="94"/>
      <c r="FQG1894" s="94"/>
      <c r="FQH1894" s="94"/>
      <c r="FQI1894" s="94"/>
      <c r="FQJ1894" s="94"/>
      <c r="FQK1894" s="94"/>
      <c r="FQL1894" s="94"/>
      <c r="FQM1894" s="94"/>
      <c r="FQN1894" s="94"/>
      <c r="FQO1894" s="94"/>
      <c r="FQP1894" s="94"/>
      <c r="FQQ1894" s="94"/>
      <c r="FQR1894" s="94"/>
      <c r="FQS1894" s="94"/>
      <c r="FQT1894" s="94"/>
      <c r="FQU1894" s="94"/>
      <c r="FQV1894" s="94"/>
      <c r="FQW1894" s="94"/>
      <c r="FQX1894" s="94"/>
      <c r="FQY1894" s="94"/>
      <c r="FQZ1894" s="94"/>
      <c r="FRA1894" s="94"/>
      <c r="FRB1894" s="94"/>
      <c r="FRC1894" s="94"/>
      <c r="FRD1894" s="94"/>
      <c r="FRE1894" s="94"/>
      <c r="FRF1894" s="94"/>
      <c r="FRG1894" s="94"/>
      <c r="FRH1894" s="94"/>
      <c r="FRI1894" s="94"/>
      <c r="FRJ1894" s="94"/>
      <c r="FRK1894" s="94"/>
      <c r="FRL1894" s="94"/>
      <c r="FRM1894" s="94"/>
      <c r="FRN1894" s="94"/>
      <c r="FRO1894" s="94"/>
      <c r="FRP1894" s="94"/>
      <c r="FRQ1894" s="94"/>
      <c r="FRR1894" s="94"/>
      <c r="FRS1894" s="94"/>
      <c r="FRT1894" s="94"/>
      <c r="FRU1894" s="94"/>
      <c r="FRV1894" s="94"/>
      <c r="FRW1894" s="94"/>
      <c r="FRX1894" s="94"/>
      <c r="FRY1894" s="94"/>
      <c r="FRZ1894" s="94"/>
      <c r="FSA1894" s="94"/>
      <c r="FSB1894" s="94"/>
      <c r="FSC1894" s="94"/>
      <c r="FSD1894" s="94"/>
      <c r="FSE1894" s="94"/>
      <c r="FSF1894" s="94"/>
      <c r="FSG1894" s="94"/>
      <c r="FSH1894" s="94"/>
      <c r="FSI1894" s="94"/>
      <c r="FSJ1894" s="94"/>
      <c r="FSK1894" s="94"/>
      <c r="FSL1894" s="94"/>
      <c r="FSM1894" s="94"/>
      <c r="FSN1894" s="94"/>
      <c r="FSO1894" s="94"/>
      <c r="FSP1894" s="94"/>
      <c r="FSQ1894" s="94"/>
      <c r="FSR1894" s="94"/>
      <c r="FSS1894" s="94"/>
      <c r="FST1894" s="94"/>
      <c r="FSU1894" s="94"/>
      <c r="FSV1894" s="94"/>
      <c r="FSW1894" s="94"/>
      <c r="FSX1894" s="94"/>
      <c r="FSY1894" s="94"/>
      <c r="FSZ1894" s="94"/>
      <c r="FTA1894" s="94"/>
      <c r="FTB1894" s="94"/>
      <c r="FTC1894" s="94"/>
      <c r="FTD1894" s="94"/>
      <c r="FTE1894" s="94"/>
      <c r="FTF1894" s="94"/>
      <c r="FTG1894" s="94"/>
      <c r="FTH1894" s="94"/>
      <c r="FTI1894" s="94"/>
      <c r="FTJ1894" s="94"/>
      <c r="FTK1894" s="94"/>
      <c r="FTL1894" s="94"/>
      <c r="FTM1894" s="94"/>
      <c r="FTN1894" s="94"/>
      <c r="FTO1894" s="94"/>
      <c r="FTP1894" s="94"/>
      <c r="FTQ1894" s="94"/>
      <c r="FTR1894" s="94"/>
      <c r="FTS1894" s="94"/>
      <c r="FTT1894" s="94"/>
      <c r="FTU1894" s="94"/>
      <c r="FTV1894" s="94"/>
      <c r="FTW1894" s="94"/>
      <c r="FTX1894" s="94"/>
      <c r="FTY1894" s="94"/>
      <c r="FTZ1894" s="94"/>
      <c r="FUA1894" s="94"/>
      <c r="FUB1894" s="94"/>
      <c r="FUC1894" s="94"/>
      <c r="FUD1894" s="94"/>
      <c r="FUE1894" s="94"/>
      <c r="FUF1894" s="94"/>
      <c r="FUG1894" s="94"/>
      <c r="FUH1894" s="94"/>
      <c r="FUI1894" s="94"/>
      <c r="FUJ1894" s="94"/>
      <c r="FUK1894" s="94"/>
      <c r="FUL1894" s="94"/>
      <c r="FUM1894" s="94"/>
      <c r="FUN1894" s="94"/>
      <c r="FUO1894" s="94"/>
      <c r="FUP1894" s="94"/>
      <c r="FUQ1894" s="94"/>
      <c r="FUR1894" s="94"/>
      <c r="FUS1894" s="94"/>
      <c r="FUT1894" s="94"/>
      <c r="FUU1894" s="94"/>
      <c r="FUV1894" s="94"/>
      <c r="FUW1894" s="94"/>
      <c r="FUX1894" s="94"/>
      <c r="FUY1894" s="94"/>
      <c r="FUZ1894" s="94"/>
      <c r="FVA1894" s="94"/>
      <c r="FVB1894" s="94"/>
      <c r="FVC1894" s="94"/>
      <c r="FVD1894" s="94"/>
      <c r="FVE1894" s="94"/>
      <c r="FVF1894" s="94"/>
      <c r="FVG1894" s="94"/>
      <c r="FVH1894" s="94"/>
      <c r="FVI1894" s="94"/>
      <c r="FVJ1894" s="94"/>
      <c r="FVK1894" s="94"/>
      <c r="FVL1894" s="94"/>
      <c r="FVM1894" s="94"/>
      <c r="FVN1894" s="94"/>
      <c r="FVO1894" s="94"/>
      <c r="FVP1894" s="94"/>
      <c r="FVQ1894" s="94"/>
      <c r="FVR1894" s="94"/>
      <c r="FVS1894" s="94"/>
      <c r="FVT1894" s="94"/>
      <c r="FVU1894" s="94"/>
      <c r="FVV1894" s="94"/>
      <c r="FVW1894" s="94"/>
      <c r="FVX1894" s="94"/>
      <c r="FVY1894" s="94"/>
      <c r="FVZ1894" s="94"/>
      <c r="FWA1894" s="94"/>
      <c r="FWB1894" s="94"/>
      <c r="FWC1894" s="94"/>
      <c r="FWD1894" s="94"/>
      <c r="FWE1894" s="94"/>
      <c r="FWF1894" s="94"/>
      <c r="FWG1894" s="94"/>
      <c r="FWH1894" s="94"/>
      <c r="FWI1894" s="94"/>
      <c r="FWJ1894" s="94"/>
      <c r="FWK1894" s="94"/>
      <c r="FWL1894" s="94"/>
      <c r="FWM1894" s="94"/>
      <c r="FWN1894" s="94"/>
      <c r="FWO1894" s="94"/>
      <c r="FWP1894" s="94"/>
      <c r="FWQ1894" s="94"/>
      <c r="FWR1894" s="94"/>
      <c r="FWS1894" s="94"/>
      <c r="FWT1894" s="94"/>
      <c r="FWU1894" s="94"/>
      <c r="FWV1894" s="94"/>
      <c r="FWW1894" s="94"/>
      <c r="FWX1894" s="94"/>
      <c r="FWY1894" s="94"/>
      <c r="FWZ1894" s="94"/>
      <c r="FXA1894" s="94"/>
      <c r="FXB1894" s="94"/>
      <c r="FXC1894" s="94"/>
      <c r="FXD1894" s="94"/>
      <c r="FXE1894" s="94"/>
      <c r="FXF1894" s="94"/>
      <c r="FXG1894" s="94"/>
      <c r="FXH1894" s="94"/>
      <c r="FXI1894" s="94"/>
      <c r="FXJ1894" s="94"/>
      <c r="FXK1894" s="94"/>
      <c r="FXL1894" s="94"/>
      <c r="FXM1894" s="94"/>
      <c r="FXN1894" s="94"/>
      <c r="FXO1894" s="94"/>
      <c r="FXP1894" s="94"/>
      <c r="FXQ1894" s="94"/>
      <c r="FXR1894" s="94"/>
      <c r="FXS1894" s="94"/>
      <c r="FXT1894" s="94"/>
      <c r="FXU1894" s="94"/>
      <c r="FXV1894" s="94"/>
      <c r="FXW1894" s="94"/>
      <c r="FXX1894" s="94"/>
      <c r="FXY1894" s="94"/>
      <c r="FXZ1894" s="94"/>
      <c r="FYA1894" s="94"/>
      <c r="FYB1894" s="94"/>
      <c r="FYC1894" s="94"/>
      <c r="FYD1894" s="94"/>
      <c r="FYE1894" s="94"/>
      <c r="FYF1894" s="94"/>
      <c r="FYG1894" s="94"/>
      <c r="FYH1894" s="94"/>
      <c r="FYI1894" s="94"/>
      <c r="FYJ1894" s="94"/>
      <c r="FYK1894" s="94"/>
      <c r="FYL1894" s="94"/>
      <c r="FYM1894" s="94"/>
      <c r="FYN1894" s="94"/>
      <c r="FYO1894" s="94"/>
      <c r="FYP1894" s="94"/>
      <c r="FYQ1894" s="94"/>
      <c r="FYR1894" s="94"/>
      <c r="FYS1894" s="94"/>
      <c r="FYT1894" s="94"/>
      <c r="FYU1894" s="94"/>
      <c r="FYV1894" s="94"/>
      <c r="FYW1894" s="94"/>
      <c r="FYX1894" s="94"/>
      <c r="FYY1894" s="94"/>
      <c r="FYZ1894" s="94"/>
      <c r="FZA1894" s="94"/>
      <c r="FZB1894" s="94"/>
      <c r="FZC1894" s="94"/>
      <c r="FZD1894" s="94"/>
      <c r="FZE1894" s="94"/>
      <c r="FZF1894" s="94"/>
      <c r="FZG1894" s="94"/>
      <c r="FZH1894" s="94"/>
      <c r="FZI1894" s="94"/>
      <c r="FZJ1894" s="94"/>
      <c r="FZK1894" s="94"/>
      <c r="FZL1894" s="94"/>
      <c r="FZM1894" s="94"/>
      <c r="FZN1894" s="94"/>
      <c r="FZO1894" s="94"/>
      <c r="FZP1894" s="94"/>
      <c r="FZQ1894" s="94"/>
      <c r="FZR1894" s="94"/>
      <c r="FZS1894" s="94"/>
      <c r="FZT1894" s="94"/>
      <c r="FZU1894" s="94"/>
      <c r="FZV1894" s="94"/>
      <c r="FZW1894" s="94"/>
      <c r="FZX1894" s="94"/>
      <c r="FZY1894" s="94"/>
      <c r="FZZ1894" s="94"/>
      <c r="GAA1894" s="94"/>
      <c r="GAB1894" s="94"/>
      <c r="GAC1894" s="94"/>
      <c r="GAD1894" s="94"/>
      <c r="GAE1894" s="94"/>
      <c r="GAF1894" s="94"/>
      <c r="GAG1894" s="94"/>
      <c r="GAH1894" s="94"/>
      <c r="GAI1894" s="94"/>
      <c r="GAJ1894" s="94"/>
      <c r="GAK1894" s="94"/>
      <c r="GAL1894" s="94"/>
      <c r="GAM1894" s="94"/>
      <c r="GAN1894" s="94"/>
      <c r="GAO1894" s="94"/>
      <c r="GAP1894" s="94"/>
      <c r="GAQ1894" s="94"/>
      <c r="GAR1894" s="94"/>
      <c r="GAS1894" s="94"/>
      <c r="GAT1894" s="94"/>
      <c r="GAU1894" s="94"/>
      <c r="GAV1894" s="94"/>
      <c r="GAW1894" s="94"/>
      <c r="GAX1894" s="94"/>
      <c r="GAY1894" s="94"/>
      <c r="GAZ1894" s="94"/>
      <c r="GBA1894" s="94"/>
      <c r="GBB1894" s="94"/>
      <c r="GBC1894" s="94"/>
      <c r="GBD1894" s="94"/>
      <c r="GBE1894" s="94"/>
      <c r="GBF1894" s="94"/>
      <c r="GBG1894" s="94"/>
      <c r="GBH1894" s="94"/>
      <c r="GBI1894" s="94"/>
      <c r="GBJ1894" s="94"/>
      <c r="GBK1894" s="94"/>
      <c r="GBL1894" s="94"/>
      <c r="GBM1894" s="94"/>
      <c r="GBN1894" s="94"/>
      <c r="GBO1894" s="94"/>
      <c r="GBP1894" s="94"/>
      <c r="GBQ1894" s="94"/>
      <c r="GBR1894" s="94"/>
      <c r="GBS1894" s="94"/>
      <c r="GBT1894" s="94"/>
      <c r="GBU1894" s="94"/>
      <c r="GBV1894" s="94"/>
      <c r="GBW1894" s="94"/>
      <c r="GBX1894" s="94"/>
      <c r="GBY1894" s="94"/>
      <c r="GBZ1894" s="94"/>
      <c r="GCA1894" s="94"/>
      <c r="GCB1894" s="94"/>
      <c r="GCC1894" s="94"/>
      <c r="GCD1894" s="94"/>
      <c r="GCE1894" s="94"/>
      <c r="GCF1894" s="94"/>
      <c r="GCG1894" s="94"/>
      <c r="GCH1894" s="94"/>
      <c r="GCI1894" s="94"/>
      <c r="GCJ1894" s="94"/>
      <c r="GCK1894" s="94"/>
      <c r="GCL1894" s="94"/>
      <c r="GCM1894" s="94"/>
      <c r="GCN1894" s="94"/>
      <c r="GCO1894" s="94"/>
      <c r="GCP1894" s="94"/>
      <c r="GCQ1894" s="94"/>
      <c r="GCR1894" s="94"/>
      <c r="GCS1894" s="94"/>
      <c r="GCT1894" s="94"/>
      <c r="GCU1894" s="94"/>
      <c r="GCV1894" s="94"/>
      <c r="GCW1894" s="94"/>
      <c r="GCX1894" s="94"/>
      <c r="GCY1894" s="94"/>
      <c r="GCZ1894" s="94"/>
      <c r="GDA1894" s="94"/>
      <c r="GDB1894" s="94"/>
      <c r="GDC1894" s="94"/>
      <c r="GDD1894" s="94"/>
      <c r="GDE1894" s="94"/>
      <c r="GDF1894" s="94"/>
      <c r="GDG1894" s="94"/>
      <c r="GDH1894" s="94"/>
      <c r="GDI1894" s="94"/>
      <c r="GDJ1894" s="94"/>
      <c r="GDK1894" s="94"/>
      <c r="GDL1894" s="94"/>
      <c r="GDM1894" s="94"/>
      <c r="GDN1894" s="94"/>
      <c r="GDO1894" s="94"/>
      <c r="GDP1894" s="94"/>
      <c r="GDQ1894" s="94"/>
      <c r="GDR1894" s="94"/>
      <c r="GDS1894" s="94"/>
      <c r="GDT1894" s="94"/>
      <c r="GDU1894" s="94"/>
      <c r="GDV1894" s="94"/>
      <c r="GDW1894" s="94"/>
      <c r="GDX1894" s="94"/>
      <c r="GDY1894" s="94"/>
      <c r="GDZ1894" s="94"/>
      <c r="GEA1894" s="94"/>
      <c r="GEB1894" s="94"/>
      <c r="GEC1894" s="94"/>
      <c r="GED1894" s="94"/>
      <c r="GEE1894" s="94"/>
      <c r="GEF1894" s="94"/>
      <c r="GEG1894" s="94"/>
      <c r="GEH1894" s="94"/>
      <c r="GEI1894" s="94"/>
      <c r="GEJ1894" s="94"/>
      <c r="GEK1894" s="94"/>
      <c r="GEL1894" s="94"/>
      <c r="GEM1894" s="94"/>
      <c r="GEN1894" s="94"/>
      <c r="GEO1894" s="94"/>
      <c r="GEP1894" s="94"/>
      <c r="GEQ1894" s="94"/>
      <c r="GER1894" s="94"/>
      <c r="GES1894" s="94"/>
      <c r="GET1894" s="94"/>
      <c r="GEU1894" s="94"/>
      <c r="GEV1894" s="94"/>
      <c r="GEW1894" s="94"/>
      <c r="GEX1894" s="94"/>
      <c r="GEY1894" s="94"/>
      <c r="GEZ1894" s="94"/>
      <c r="GFA1894" s="94"/>
      <c r="GFB1894" s="94"/>
      <c r="GFC1894" s="94"/>
      <c r="GFD1894" s="94"/>
      <c r="GFE1894" s="94"/>
      <c r="GFF1894" s="94"/>
      <c r="GFG1894" s="94"/>
      <c r="GFH1894" s="94"/>
      <c r="GFI1894" s="94"/>
      <c r="GFJ1894" s="94"/>
      <c r="GFK1894" s="94"/>
      <c r="GFL1894" s="94"/>
      <c r="GFM1894" s="94"/>
      <c r="GFN1894" s="94"/>
      <c r="GFO1894" s="94"/>
      <c r="GFP1894" s="94"/>
      <c r="GFQ1894" s="94"/>
      <c r="GFR1894" s="94"/>
      <c r="GFS1894" s="94"/>
      <c r="GFT1894" s="94"/>
      <c r="GFU1894" s="94"/>
      <c r="GFV1894" s="94"/>
      <c r="GFW1894" s="94"/>
      <c r="GFX1894" s="94"/>
      <c r="GFY1894" s="94"/>
      <c r="GFZ1894" s="94"/>
      <c r="GGA1894" s="94"/>
      <c r="GGB1894" s="94"/>
      <c r="GGC1894" s="94"/>
      <c r="GGD1894" s="94"/>
      <c r="GGE1894" s="94"/>
      <c r="GGF1894" s="94"/>
      <c r="GGG1894" s="94"/>
      <c r="GGH1894" s="94"/>
      <c r="GGI1894" s="94"/>
      <c r="GGJ1894" s="94"/>
      <c r="GGK1894" s="94"/>
      <c r="GGL1894" s="94"/>
      <c r="GGM1894" s="94"/>
      <c r="GGN1894" s="94"/>
      <c r="GGO1894" s="94"/>
      <c r="GGP1894" s="94"/>
      <c r="GGQ1894" s="94"/>
      <c r="GGR1894" s="94"/>
      <c r="GGS1894" s="94"/>
      <c r="GGT1894" s="94"/>
      <c r="GGU1894" s="94"/>
      <c r="GGV1894" s="94"/>
      <c r="GGW1894" s="94"/>
      <c r="GGX1894" s="94"/>
      <c r="GGY1894" s="94"/>
      <c r="GGZ1894" s="94"/>
      <c r="GHA1894" s="94"/>
      <c r="GHB1894" s="94"/>
      <c r="GHC1894" s="94"/>
      <c r="GHD1894" s="94"/>
      <c r="GHE1894" s="94"/>
      <c r="GHF1894" s="94"/>
      <c r="GHG1894" s="94"/>
      <c r="GHH1894" s="94"/>
      <c r="GHI1894" s="94"/>
      <c r="GHJ1894" s="94"/>
      <c r="GHK1894" s="94"/>
      <c r="GHL1894" s="94"/>
      <c r="GHM1894" s="94"/>
      <c r="GHN1894" s="94"/>
      <c r="GHO1894" s="94"/>
      <c r="GHP1894" s="94"/>
      <c r="GHQ1894" s="94"/>
      <c r="GHR1894" s="94"/>
      <c r="GHS1894" s="94"/>
      <c r="GHT1894" s="94"/>
      <c r="GHU1894" s="94"/>
      <c r="GHV1894" s="94"/>
      <c r="GHW1894" s="94"/>
      <c r="GHX1894" s="94"/>
      <c r="GHY1894" s="94"/>
      <c r="GHZ1894" s="94"/>
      <c r="GIA1894" s="94"/>
      <c r="GIB1894" s="94"/>
      <c r="GIC1894" s="94"/>
      <c r="GID1894" s="94"/>
      <c r="GIE1894" s="94"/>
      <c r="GIF1894" s="94"/>
      <c r="GIG1894" s="94"/>
      <c r="GIH1894" s="94"/>
      <c r="GII1894" s="94"/>
      <c r="GIJ1894" s="94"/>
      <c r="GIK1894" s="94"/>
      <c r="GIL1894" s="94"/>
      <c r="GIM1894" s="94"/>
      <c r="GIN1894" s="94"/>
      <c r="GIO1894" s="94"/>
      <c r="GIP1894" s="94"/>
      <c r="GIQ1894" s="94"/>
      <c r="GIR1894" s="94"/>
      <c r="GIS1894" s="94"/>
      <c r="GIT1894" s="94"/>
      <c r="GIU1894" s="94"/>
      <c r="GIV1894" s="94"/>
      <c r="GIW1894" s="94"/>
      <c r="GIX1894" s="94"/>
      <c r="GIY1894" s="94"/>
      <c r="GIZ1894" s="94"/>
      <c r="GJA1894" s="94"/>
      <c r="GJB1894" s="94"/>
      <c r="GJC1894" s="94"/>
      <c r="GJD1894" s="94"/>
      <c r="GJE1894" s="94"/>
      <c r="GJF1894" s="94"/>
      <c r="GJG1894" s="94"/>
      <c r="GJH1894" s="94"/>
      <c r="GJI1894" s="94"/>
      <c r="GJJ1894" s="94"/>
      <c r="GJK1894" s="94"/>
      <c r="GJL1894" s="94"/>
      <c r="GJM1894" s="94"/>
      <c r="GJN1894" s="94"/>
      <c r="GJO1894" s="94"/>
      <c r="GJP1894" s="94"/>
      <c r="GJQ1894" s="94"/>
      <c r="GJR1894" s="94"/>
      <c r="GJS1894" s="94"/>
      <c r="GJT1894" s="94"/>
      <c r="GJU1894" s="94"/>
      <c r="GJV1894" s="94"/>
      <c r="GJW1894" s="94"/>
      <c r="GJX1894" s="94"/>
      <c r="GJY1894" s="94"/>
      <c r="GJZ1894" s="94"/>
      <c r="GKA1894" s="94"/>
      <c r="GKB1894" s="94"/>
      <c r="GKC1894" s="94"/>
      <c r="GKD1894" s="94"/>
      <c r="GKE1894" s="94"/>
      <c r="GKF1894" s="94"/>
      <c r="GKG1894" s="94"/>
      <c r="GKH1894" s="94"/>
      <c r="GKI1894" s="94"/>
      <c r="GKJ1894" s="94"/>
      <c r="GKK1894" s="94"/>
      <c r="GKL1894" s="94"/>
      <c r="GKM1894" s="94"/>
      <c r="GKN1894" s="94"/>
      <c r="GKO1894" s="94"/>
      <c r="GKP1894" s="94"/>
      <c r="GKQ1894" s="94"/>
      <c r="GKR1894" s="94"/>
      <c r="GKS1894" s="94"/>
      <c r="GKT1894" s="94"/>
      <c r="GKU1894" s="94"/>
      <c r="GKV1894" s="94"/>
      <c r="GKW1894" s="94"/>
      <c r="GKX1894" s="94"/>
      <c r="GKY1894" s="94"/>
      <c r="GKZ1894" s="94"/>
      <c r="GLA1894" s="94"/>
      <c r="GLB1894" s="94"/>
      <c r="GLC1894" s="94"/>
      <c r="GLD1894" s="94"/>
      <c r="GLE1894" s="94"/>
      <c r="GLF1894" s="94"/>
      <c r="GLG1894" s="94"/>
      <c r="GLH1894" s="94"/>
      <c r="GLI1894" s="94"/>
      <c r="GLJ1894" s="94"/>
      <c r="GLK1894" s="94"/>
      <c r="GLL1894" s="94"/>
      <c r="GLM1894" s="94"/>
      <c r="GLN1894" s="94"/>
      <c r="GLO1894" s="94"/>
      <c r="GLP1894" s="94"/>
      <c r="GLQ1894" s="94"/>
      <c r="GLR1894" s="94"/>
      <c r="GLS1894" s="94"/>
      <c r="GLT1894" s="94"/>
      <c r="GLU1894" s="94"/>
      <c r="GLV1894" s="94"/>
      <c r="GLW1894" s="94"/>
      <c r="GLX1894" s="94"/>
      <c r="GLY1894" s="94"/>
      <c r="GLZ1894" s="94"/>
      <c r="GMA1894" s="94"/>
      <c r="GMB1894" s="94"/>
      <c r="GMC1894" s="94"/>
      <c r="GMD1894" s="94"/>
      <c r="GME1894" s="94"/>
      <c r="GMF1894" s="94"/>
      <c r="GMG1894" s="94"/>
      <c r="GMH1894" s="94"/>
      <c r="GMI1894" s="94"/>
      <c r="GMJ1894" s="94"/>
      <c r="GMK1894" s="94"/>
      <c r="GML1894" s="94"/>
      <c r="GMM1894" s="94"/>
      <c r="GMN1894" s="94"/>
      <c r="GMO1894" s="94"/>
      <c r="GMP1894" s="94"/>
      <c r="GMQ1894" s="94"/>
      <c r="GMR1894" s="94"/>
      <c r="GMS1894" s="94"/>
      <c r="GMT1894" s="94"/>
      <c r="GMU1894" s="94"/>
      <c r="GMV1894" s="94"/>
      <c r="GMW1894" s="94"/>
      <c r="GMX1894" s="94"/>
      <c r="GMY1894" s="94"/>
      <c r="GMZ1894" s="94"/>
      <c r="GNA1894" s="94"/>
      <c r="GNB1894" s="94"/>
      <c r="GNC1894" s="94"/>
      <c r="GND1894" s="94"/>
      <c r="GNE1894" s="94"/>
      <c r="GNF1894" s="94"/>
      <c r="GNG1894" s="94"/>
      <c r="GNH1894" s="94"/>
      <c r="GNI1894" s="94"/>
      <c r="GNJ1894" s="94"/>
      <c r="GNK1894" s="94"/>
      <c r="GNL1894" s="94"/>
      <c r="GNM1894" s="94"/>
      <c r="GNN1894" s="94"/>
      <c r="GNO1894" s="94"/>
      <c r="GNP1894" s="94"/>
      <c r="GNQ1894" s="94"/>
      <c r="GNR1894" s="94"/>
      <c r="GNS1894" s="94"/>
      <c r="GNT1894" s="94"/>
      <c r="GNU1894" s="94"/>
      <c r="GNV1894" s="94"/>
      <c r="GNW1894" s="94"/>
      <c r="GNX1894" s="94"/>
      <c r="GNY1894" s="94"/>
      <c r="GNZ1894" s="94"/>
      <c r="GOA1894" s="94"/>
      <c r="GOB1894" s="94"/>
      <c r="GOC1894" s="94"/>
      <c r="GOD1894" s="94"/>
      <c r="GOE1894" s="94"/>
      <c r="GOF1894" s="94"/>
      <c r="GOG1894" s="94"/>
      <c r="GOH1894" s="94"/>
      <c r="GOI1894" s="94"/>
      <c r="GOJ1894" s="94"/>
      <c r="GOK1894" s="94"/>
      <c r="GOL1894" s="94"/>
      <c r="GOM1894" s="94"/>
      <c r="GON1894" s="94"/>
      <c r="GOO1894" s="94"/>
      <c r="GOP1894" s="94"/>
      <c r="GOQ1894" s="94"/>
      <c r="GOR1894" s="94"/>
      <c r="GOS1894" s="94"/>
      <c r="GOT1894" s="94"/>
      <c r="GOU1894" s="94"/>
      <c r="GOV1894" s="94"/>
      <c r="GOW1894" s="94"/>
      <c r="GOX1894" s="94"/>
      <c r="GOY1894" s="94"/>
      <c r="GOZ1894" s="94"/>
      <c r="GPA1894" s="94"/>
      <c r="GPB1894" s="94"/>
      <c r="GPC1894" s="94"/>
      <c r="GPD1894" s="94"/>
      <c r="GPE1894" s="94"/>
      <c r="GPF1894" s="94"/>
      <c r="GPG1894" s="94"/>
      <c r="GPH1894" s="94"/>
      <c r="GPI1894" s="94"/>
      <c r="GPJ1894" s="94"/>
      <c r="GPK1894" s="94"/>
      <c r="GPL1894" s="94"/>
      <c r="GPM1894" s="94"/>
      <c r="GPN1894" s="94"/>
      <c r="GPO1894" s="94"/>
      <c r="GPP1894" s="94"/>
      <c r="GPQ1894" s="94"/>
      <c r="GPR1894" s="94"/>
      <c r="GPS1894" s="94"/>
      <c r="GPT1894" s="94"/>
      <c r="GPU1894" s="94"/>
      <c r="GPV1894" s="94"/>
      <c r="GPW1894" s="94"/>
      <c r="GPX1894" s="94"/>
      <c r="GPY1894" s="94"/>
      <c r="GPZ1894" s="94"/>
      <c r="GQA1894" s="94"/>
      <c r="GQB1894" s="94"/>
      <c r="GQC1894" s="94"/>
      <c r="GQD1894" s="94"/>
      <c r="GQE1894" s="94"/>
      <c r="GQF1894" s="94"/>
      <c r="GQG1894" s="94"/>
      <c r="GQH1894" s="94"/>
      <c r="GQI1894" s="94"/>
      <c r="GQJ1894" s="94"/>
      <c r="GQK1894" s="94"/>
      <c r="GQL1894" s="94"/>
      <c r="GQM1894" s="94"/>
      <c r="GQN1894" s="94"/>
      <c r="GQO1894" s="94"/>
      <c r="GQP1894" s="94"/>
      <c r="GQQ1894" s="94"/>
      <c r="GQR1894" s="94"/>
      <c r="GQS1894" s="94"/>
      <c r="GQT1894" s="94"/>
      <c r="GQU1894" s="94"/>
      <c r="GQV1894" s="94"/>
      <c r="GQW1894" s="94"/>
      <c r="GQX1894" s="94"/>
      <c r="GQY1894" s="94"/>
      <c r="GQZ1894" s="94"/>
      <c r="GRA1894" s="94"/>
      <c r="GRB1894" s="94"/>
      <c r="GRC1894" s="94"/>
      <c r="GRD1894" s="94"/>
      <c r="GRE1894" s="94"/>
      <c r="GRF1894" s="94"/>
      <c r="GRG1894" s="94"/>
      <c r="GRH1894" s="94"/>
      <c r="GRI1894" s="94"/>
      <c r="GRJ1894" s="94"/>
      <c r="GRK1894" s="94"/>
      <c r="GRL1894" s="94"/>
      <c r="GRM1894" s="94"/>
      <c r="GRN1894" s="94"/>
      <c r="GRO1894" s="94"/>
      <c r="GRP1894" s="94"/>
      <c r="GRQ1894" s="94"/>
      <c r="GRR1894" s="94"/>
      <c r="GRS1894" s="94"/>
      <c r="GRT1894" s="94"/>
      <c r="GRU1894" s="94"/>
      <c r="GRV1894" s="94"/>
      <c r="GRW1894" s="94"/>
      <c r="GRX1894" s="94"/>
      <c r="GRY1894" s="94"/>
      <c r="GRZ1894" s="94"/>
      <c r="GSA1894" s="94"/>
      <c r="GSB1894" s="94"/>
      <c r="GSC1894" s="94"/>
      <c r="GSD1894" s="94"/>
      <c r="GSE1894" s="94"/>
      <c r="GSF1894" s="94"/>
      <c r="GSG1894" s="94"/>
      <c r="GSH1894" s="94"/>
      <c r="GSI1894" s="94"/>
      <c r="GSJ1894" s="94"/>
      <c r="GSK1894" s="94"/>
      <c r="GSL1894" s="94"/>
      <c r="GSM1894" s="94"/>
      <c r="GSN1894" s="94"/>
      <c r="GSO1894" s="94"/>
      <c r="GSP1894" s="94"/>
      <c r="GSQ1894" s="94"/>
      <c r="GSR1894" s="94"/>
      <c r="GSS1894" s="94"/>
      <c r="GST1894" s="94"/>
      <c r="GSU1894" s="94"/>
      <c r="GSV1894" s="94"/>
      <c r="GSW1894" s="94"/>
      <c r="GSX1894" s="94"/>
      <c r="GSY1894" s="94"/>
      <c r="GSZ1894" s="94"/>
      <c r="GTA1894" s="94"/>
      <c r="GTB1894" s="94"/>
      <c r="GTC1894" s="94"/>
      <c r="GTD1894" s="94"/>
      <c r="GTE1894" s="94"/>
      <c r="GTF1894" s="94"/>
      <c r="GTG1894" s="94"/>
      <c r="GTH1894" s="94"/>
      <c r="GTI1894" s="94"/>
      <c r="GTJ1894" s="94"/>
      <c r="GTK1894" s="94"/>
      <c r="GTL1894" s="94"/>
      <c r="GTM1894" s="94"/>
      <c r="GTN1894" s="94"/>
      <c r="GTO1894" s="94"/>
      <c r="GTP1894" s="94"/>
      <c r="GTQ1894" s="94"/>
      <c r="GTR1894" s="94"/>
      <c r="GTS1894" s="94"/>
      <c r="GTT1894" s="94"/>
      <c r="GTU1894" s="94"/>
      <c r="GTV1894" s="94"/>
      <c r="GTW1894" s="94"/>
      <c r="GTX1894" s="94"/>
      <c r="GTY1894" s="94"/>
      <c r="GTZ1894" s="94"/>
      <c r="GUA1894" s="94"/>
      <c r="GUB1894" s="94"/>
      <c r="GUC1894" s="94"/>
      <c r="GUD1894" s="94"/>
      <c r="GUE1894" s="94"/>
      <c r="GUF1894" s="94"/>
      <c r="GUG1894" s="94"/>
      <c r="GUH1894" s="94"/>
      <c r="GUI1894" s="94"/>
      <c r="GUJ1894" s="94"/>
      <c r="GUK1894" s="94"/>
      <c r="GUL1894" s="94"/>
      <c r="GUM1894" s="94"/>
      <c r="GUN1894" s="94"/>
      <c r="GUO1894" s="94"/>
      <c r="GUP1894" s="94"/>
      <c r="GUQ1894" s="94"/>
      <c r="GUR1894" s="94"/>
      <c r="GUS1894" s="94"/>
      <c r="GUT1894" s="94"/>
      <c r="GUU1894" s="94"/>
      <c r="GUV1894" s="94"/>
      <c r="GUW1894" s="94"/>
      <c r="GUX1894" s="94"/>
      <c r="GUY1894" s="94"/>
      <c r="GUZ1894" s="94"/>
      <c r="GVA1894" s="94"/>
      <c r="GVB1894" s="94"/>
      <c r="GVC1894" s="94"/>
      <c r="GVD1894" s="94"/>
      <c r="GVE1894" s="94"/>
      <c r="GVF1894" s="94"/>
      <c r="GVG1894" s="94"/>
      <c r="GVH1894" s="94"/>
      <c r="GVI1894" s="94"/>
      <c r="GVJ1894" s="94"/>
      <c r="GVK1894" s="94"/>
      <c r="GVL1894" s="94"/>
      <c r="GVM1894" s="94"/>
      <c r="GVN1894" s="94"/>
      <c r="GVO1894" s="94"/>
      <c r="GVP1894" s="94"/>
      <c r="GVQ1894" s="94"/>
      <c r="GVR1894" s="94"/>
      <c r="GVS1894" s="94"/>
      <c r="GVT1894" s="94"/>
      <c r="GVU1894" s="94"/>
      <c r="GVV1894" s="94"/>
      <c r="GVW1894" s="94"/>
      <c r="GVX1894" s="94"/>
      <c r="GVY1894" s="94"/>
      <c r="GVZ1894" s="94"/>
      <c r="GWA1894" s="94"/>
      <c r="GWB1894" s="94"/>
      <c r="GWC1894" s="94"/>
      <c r="GWD1894" s="94"/>
      <c r="GWE1894" s="94"/>
      <c r="GWF1894" s="94"/>
      <c r="GWG1894" s="94"/>
      <c r="GWH1894" s="94"/>
      <c r="GWI1894" s="94"/>
      <c r="GWJ1894" s="94"/>
      <c r="GWK1894" s="94"/>
      <c r="GWL1894" s="94"/>
      <c r="GWM1894" s="94"/>
      <c r="GWN1894" s="94"/>
      <c r="GWO1894" s="94"/>
      <c r="GWP1894" s="94"/>
      <c r="GWQ1894" s="94"/>
      <c r="GWR1894" s="94"/>
      <c r="GWS1894" s="94"/>
      <c r="GWT1894" s="94"/>
      <c r="GWU1894" s="94"/>
      <c r="GWV1894" s="94"/>
      <c r="GWW1894" s="94"/>
      <c r="GWX1894" s="94"/>
      <c r="GWY1894" s="94"/>
      <c r="GWZ1894" s="94"/>
      <c r="GXA1894" s="94"/>
      <c r="GXB1894" s="94"/>
      <c r="GXC1894" s="94"/>
      <c r="GXD1894" s="94"/>
      <c r="GXE1894" s="94"/>
      <c r="GXF1894" s="94"/>
      <c r="GXG1894" s="94"/>
      <c r="GXH1894" s="94"/>
      <c r="GXI1894" s="94"/>
      <c r="GXJ1894" s="94"/>
      <c r="GXK1894" s="94"/>
      <c r="GXL1894" s="94"/>
      <c r="GXM1894" s="94"/>
      <c r="GXN1894" s="94"/>
      <c r="GXO1894" s="94"/>
      <c r="GXP1894" s="94"/>
      <c r="GXQ1894" s="94"/>
      <c r="GXR1894" s="94"/>
      <c r="GXS1894" s="94"/>
      <c r="GXT1894" s="94"/>
      <c r="GXU1894" s="94"/>
      <c r="GXV1894" s="94"/>
      <c r="GXW1894" s="94"/>
      <c r="GXX1894" s="94"/>
      <c r="GXY1894" s="94"/>
      <c r="GXZ1894" s="94"/>
      <c r="GYA1894" s="94"/>
      <c r="GYB1894" s="94"/>
      <c r="GYC1894" s="94"/>
      <c r="GYD1894" s="94"/>
      <c r="GYE1894" s="94"/>
      <c r="GYF1894" s="94"/>
      <c r="GYG1894" s="94"/>
      <c r="GYH1894" s="94"/>
      <c r="GYI1894" s="94"/>
      <c r="GYJ1894" s="94"/>
      <c r="GYK1894" s="94"/>
      <c r="GYL1894" s="94"/>
      <c r="GYM1894" s="94"/>
      <c r="GYN1894" s="94"/>
      <c r="GYO1894" s="94"/>
      <c r="GYP1894" s="94"/>
      <c r="GYQ1894" s="94"/>
      <c r="GYR1894" s="94"/>
      <c r="GYS1894" s="94"/>
      <c r="GYT1894" s="94"/>
      <c r="GYU1894" s="94"/>
      <c r="GYV1894" s="94"/>
      <c r="GYW1894" s="94"/>
      <c r="GYX1894" s="94"/>
      <c r="GYY1894" s="94"/>
      <c r="GYZ1894" s="94"/>
      <c r="GZA1894" s="94"/>
      <c r="GZB1894" s="94"/>
      <c r="GZC1894" s="94"/>
      <c r="GZD1894" s="94"/>
      <c r="GZE1894" s="94"/>
      <c r="GZF1894" s="94"/>
      <c r="GZG1894" s="94"/>
      <c r="GZH1894" s="94"/>
      <c r="GZI1894" s="94"/>
      <c r="GZJ1894" s="94"/>
      <c r="GZK1894" s="94"/>
      <c r="GZL1894" s="94"/>
      <c r="GZM1894" s="94"/>
      <c r="GZN1894" s="94"/>
      <c r="GZO1894" s="94"/>
      <c r="GZP1894" s="94"/>
      <c r="GZQ1894" s="94"/>
      <c r="GZR1894" s="94"/>
      <c r="GZS1894" s="94"/>
      <c r="GZT1894" s="94"/>
      <c r="GZU1894" s="94"/>
      <c r="GZV1894" s="94"/>
      <c r="GZW1894" s="94"/>
      <c r="GZX1894" s="94"/>
      <c r="GZY1894" s="94"/>
      <c r="GZZ1894" s="94"/>
      <c r="HAA1894" s="94"/>
      <c r="HAB1894" s="94"/>
      <c r="HAC1894" s="94"/>
      <c r="HAD1894" s="94"/>
      <c r="HAE1894" s="94"/>
      <c r="HAF1894" s="94"/>
      <c r="HAG1894" s="94"/>
      <c r="HAH1894" s="94"/>
      <c r="HAI1894" s="94"/>
      <c r="HAJ1894" s="94"/>
      <c r="HAK1894" s="94"/>
      <c r="HAL1894" s="94"/>
      <c r="HAM1894" s="94"/>
      <c r="HAN1894" s="94"/>
      <c r="HAO1894" s="94"/>
      <c r="HAP1894" s="94"/>
      <c r="HAQ1894" s="94"/>
      <c r="HAR1894" s="94"/>
      <c r="HAS1894" s="94"/>
      <c r="HAT1894" s="94"/>
      <c r="HAU1894" s="94"/>
      <c r="HAV1894" s="94"/>
      <c r="HAW1894" s="94"/>
      <c r="HAX1894" s="94"/>
      <c r="HAY1894" s="94"/>
      <c r="HAZ1894" s="94"/>
      <c r="HBA1894" s="94"/>
      <c r="HBB1894" s="94"/>
      <c r="HBC1894" s="94"/>
      <c r="HBD1894" s="94"/>
      <c r="HBE1894" s="94"/>
      <c r="HBF1894" s="94"/>
      <c r="HBG1894" s="94"/>
      <c r="HBH1894" s="94"/>
      <c r="HBI1894" s="94"/>
      <c r="HBJ1894" s="94"/>
      <c r="HBK1894" s="94"/>
      <c r="HBL1894" s="94"/>
      <c r="HBM1894" s="94"/>
      <c r="HBN1894" s="94"/>
      <c r="HBO1894" s="94"/>
      <c r="HBP1894" s="94"/>
      <c r="HBQ1894" s="94"/>
      <c r="HBR1894" s="94"/>
      <c r="HBS1894" s="94"/>
      <c r="HBT1894" s="94"/>
      <c r="HBU1894" s="94"/>
      <c r="HBV1894" s="94"/>
      <c r="HBW1894" s="94"/>
      <c r="HBX1894" s="94"/>
      <c r="HBY1894" s="94"/>
      <c r="HBZ1894" s="94"/>
      <c r="HCA1894" s="94"/>
      <c r="HCB1894" s="94"/>
      <c r="HCC1894" s="94"/>
      <c r="HCD1894" s="94"/>
      <c r="HCE1894" s="94"/>
      <c r="HCF1894" s="94"/>
      <c r="HCG1894" s="94"/>
      <c r="HCH1894" s="94"/>
      <c r="HCI1894" s="94"/>
      <c r="HCJ1894" s="94"/>
      <c r="HCK1894" s="94"/>
      <c r="HCL1894" s="94"/>
      <c r="HCM1894" s="94"/>
      <c r="HCN1894" s="94"/>
      <c r="HCO1894" s="94"/>
      <c r="HCP1894" s="94"/>
      <c r="HCQ1894" s="94"/>
      <c r="HCR1894" s="94"/>
      <c r="HCS1894" s="94"/>
      <c r="HCT1894" s="94"/>
      <c r="HCU1894" s="94"/>
      <c r="HCV1894" s="94"/>
      <c r="HCW1894" s="94"/>
      <c r="HCX1894" s="94"/>
      <c r="HCY1894" s="94"/>
      <c r="HCZ1894" s="94"/>
      <c r="HDA1894" s="94"/>
      <c r="HDB1894" s="94"/>
      <c r="HDC1894" s="94"/>
      <c r="HDD1894" s="94"/>
      <c r="HDE1894" s="94"/>
      <c r="HDF1894" s="94"/>
      <c r="HDG1894" s="94"/>
      <c r="HDH1894" s="94"/>
      <c r="HDI1894" s="94"/>
      <c r="HDJ1894" s="94"/>
      <c r="HDK1894" s="94"/>
      <c r="HDL1894" s="94"/>
      <c r="HDM1894" s="94"/>
      <c r="HDN1894" s="94"/>
      <c r="HDO1894" s="94"/>
      <c r="HDP1894" s="94"/>
      <c r="HDQ1894" s="94"/>
      <c r="HDR1894" s="94"/>
      <c r="HDS1894" s="94"/>
      <c r="HDT1894" s="94"/>
      <c r="HDU1894" s="94"/>
      <c r="HDV1894" s="94"/>
      <c r="HDW1894" s="94"/>
      <c r="HDX1894" s="94"/>
      <c r="HDY1894" s="94"/>
      <c r="HDZ1894" s="94"/>
      <c r="HEA1894" s="94"/>
      <c r="HEB1894" s="94"/>
      <c r="HEC1894" s="94"/>
      <c r="HED1894" s="94"/>
      <c r="HEE1894" s="94"/>
      <c r="HEF1894" s="94"/>
      <c r="HEG1894" s="94"/>
      <c r="HEH1894" s="94"/>
      <c r="HEI1894" s="94"/>
      <c r="HEJ1894" s="94"/>
      <c r="HEK1894" s="94"/>
      <c r="HEL1894" s="94"/>
      <c r="HEM1894" s="94"/>
      <c r="HEN1894" s="94"/>
      <c r="HEO1894" s="94"/>
      <c r="HEP1894" s="94"/>
      <c r="HEQ1894" s="94"/>
      <c r="HER1894" s="94"/>
      <c r="HES1894" s="94"/>
      <c r="HET1894" s="94"/>
      <c r="HEU1894" s="94"/>
      <c r="HEV1894" s="94"/>
      <c r="HEW1894" s="94"/>
      <c r="HEX1894" s="94"/>
      <c r="HEY1894" s="94"/>
      <c r="HEZ1894" s="94"/>
      <c r="HFA1894" s="94"/>
      <c r="HFB1894" s="94"/>
      <c r="HFC1894" s="94"/>
      <c r="HFD1894" s="94"/>
      <c r="HFE1894" s="94"/>
      <c r="HFF1894" s="94"/>
      <c r="HFG1894" s="94"/>
      <c r="HFH1894" s="94"/>
      <c r="HFI1894" s="94"/>
      <c r="HFJ1894" s="94"/>
      <c r="HFK1894" s="94"/>
      <c r="HFL1894" s="94"/>
      <c r="HFM1894" s="94"/>
      <c r="HFN1894" s="94"/>
      <c r="HFO1894" s="94"/>
      <c r="HFP1894" s="94"/>
      <c r="HFQ1894" s="94"/>
      <c r="HFR1894" s="94"/>
      <c r="HFS1894" s="94"/>
      <c r="HFT1894" s="94"/>
      <c r="HFU1894" s="94"/>
      <c r="HFV1894" s="94"/>
      <c r="HFW1894" s="94"/>
      <c r="HFX1894" s="94"/>
      <c r="HFY1894" s="94"/>
      <c r="HFZ1894" s="94"/>
      <c r="HGA1894" s="94"/>
      <c r="HGB1894" s="94"/>
      <c r="HGC1894" s="94"/>
      <c r="HGD1894" s="94"/>
      <c r="HGE1894" s="94"/>
      <c r="HGF1894" s="94"/>
      <c r="HGG1894" s="94"/>
      <c r="HGH1894" s="94"/>
      <c r="HGI1894" s="94"/>
      <c r="HGJ1894" s="94"/>
      <c r="HGK1894" s="94"/>
      <c r="HGL1894" s="94"/>
      <c r="HGM1894" s="94"/>
      <c r="HGN1894" s="94"/>
      <c r="HGO1894" s="94"/>
      <c r="HGP1894" s="94"/>
      <c r="HGQ1894" s="94"/>
      <c r="HGR1894" s="94"/>
      <c r="HGS1894" s="94"/>
      <c r="HGT1894" s="94"/>
      <c r="HGU1894" s="94"/>
      <c r="HGV1894" s="94"/>
      <c r="HGW1894" s="94"/>
      <c r="HGX1894" s="94"/>
      <c r="HGY1894" s="94"/>
      <c r="HGZ1894" s="94"/>
      <c r="HHA1894" s="94"/>
      <c r="HHB1894" s="94"/>
      <c r="HHC1894" s="94"/>
      <c r="HHD1894" s="94"/>
      <c r="HHE1894" s="94"/>
      <c r="HHF1894" s="94"/>
      <c r="HHG1894" s="94"/>
      <c r="HHH1894" s="94"/>
      <c r="HHI1894" s="94"/>
      <c r="HHJ1894" s="94"/>
      <c r="HHK1894" s="94"/>
      <c r="HHL1894" s="94"/>
      <c r="HHM1894" s="94"/>
      <c r="HHN1894" s="94"/>
      <c r="HHO1894" s="94"/>
      <c r="HHP1894" s="94"/>
      <c r="HHQ1894" s="94"/>
      <c r="HHR1894" s="94"/>
      <c r="HHS1894" s="94"/>
      <c r="HHT1894" s="94"/>
      <c r="HHU1894" s="94"/>
      <c r="HHV1894" s="94"/>
      <c r="HHW1894" s="94"/>
      <c r="HHX1894" s="94"/>
      <c r="HHY1894" s="94"/>
      <c r="HHZ1894" s="94"/>
      <c r="HIA1894" s="94"/>
      <c r="HIB1894" s="94"/>
      <c r="HIC1894" s="94"/>
      <c r="HID1894" s="94"/>
      <c r="HIE1894" s="94"/>
      <c r="HIF1894" s="94"/>
      <c r="HIG1894" s="94"/>
      <c r="HIH1894" s="94"/>
      <c r="HII1894" s="94"/>
      <c r="HIJ1894" s="94"/>
      <c r="HIK1894" s="94"/>
      <c r="HIL1894" s="94"/>
      <c r="HIM1894" s="94"/>
      <c r="HIN1894" s="94"/>
      <c r="HIO1894" s="94"/>
      <c r="HIP1894" s="94"/>
      <c r="HIQ1894" s="94"/>
      <c r="HIR1894" s="94"/>
      <c r="HIS1894" s="94"/>
      <c r="HIT1894" s="94"/>
      <c r="HIU1894" s="94"/>
      <c r="HIV1894" s="94"/>
      <c r="HIW1894" s="94"/>
      <c r="HIX1894" s="94"/>
      <c r="HIY1894" s="94"/>
      <c r="HIZ1894" s="94"/>
      <c r="HJA1894" s="94"/>
      <c r="HJB1894" s="94"/>
      <c r="HJC1894" s="94"/>
      <c r="HJD1894" s="94"/>
      <c r="HJE1894" s="94"/>
      <c r="HJF1894" s="94"/>
      <c r="HJG1894" s="94"/>
      <c r="HJH1894" s="94"/>
      <c r="HJI1894" s="94"/>
      <c r="HJJ1894" s="94"/>
      <c r="HJK1894" s="94"/>
      <c r="HJL1894" s="94"/>
      <c r="HJM1894" s="94"/>
      <c r="HJN1894" s="94"/>
      <c r="HJO1894" s="94"/>
      <c r="HJP1894" s="94"/>
      <c r="HJQ1894" s="94"/>
      <c r="HJR1894" s="94"/>
      <c r="HJS1894" s="94"/>
      <c r="HJT1894" s="94"/>
      <c r="HJU1894" s="94"/>
      <c r="HJV1894" s="94"/>
      <c r="HJW1894" s="94"/>
      <c r="HJX1894" s="94"/>
      <c r="HJY1894" s="94"/>
      <c r="HJZ1894" s="94"/>
      <c r="HKA1894" s="94"/>
      <c r="HKB1894" s="94"/>
      <c r="HKC1894" s="94"/>
      <c r="HKD1894" s="94"/>
      <c r="HKE1894" s="94"/>
      <c r="HKF1894" s="94"/>
      <c r="HKG1894" s="94"/>
      <c r="HKH1894" s="94"/>
      <c r="HKI1894" s="94"/>
      <c r="HKJ1894" s="94"/>
      <c r="HKK1894" s="94"/>
      <c r="HKL1894" s="94"/>
      <c r="HKM1894" s="94"/>
      <c r="HKN1894" s="94"/>
      <c r="HKO1894" s="94"/>
      <c r="HKP1894" s="94"/>
      <c r="HKQ1894" s="94"/>
      <c r="HKR1894" s="94"/>
      <c r="HKS1894" s="94"/>
      <c r="HKT1894" s="94"/>
      <c r="HKU1894" s="94"/>
      <c r="HKV1894" s="94"/>
      <c r="HKW1894" s="94"/>
      <c r="HKX1894" s="94"/>
      <c r="HKY1894" s="94"/>
      <c r="HKZ1894" s="94"/>
      <c r="HLA1894" s="94"/>
      <c r="HLB1894" s="94"/>
      <c r="HLC1894" s="94"/>
      <c r="HLD1894" s="94"/>
      <c r="HLE1894" s="94"/>
      <c r="HLF1894" s="94"/>
      <c r="HLG1894" s="94"/>
      <c r="HLH1894" s="94"/>
      <c r="HLI1894" s="94"/>
      <c r="HLJ1894" s="94"/>
      <c r="HLK1894" s="94"/>
      <c r="HLL1894" s="94"/>
      <c r="HLM1894" s="94"/>
      <c r="HLN1894" s="94"/>
      <c r="HLO1894" s="94"/>
      <c r="HLP1894" s="94"/>
      <c r="HLQ1894" s="94"/>
      <c r="HLR1894" s="94"/>
      <c r="HLS1894" s="94"/>
      <c r="HLT1894" s="94"/>
      <c r="HLU1894" s="94"/>
      <c r="HLV1894" s="94"/>
      <c r="HLW1894" s="94"/>
      <c r="HLX1894" s="94"/>
      <c r="HLY1894" s="94"/>
      <c r="HLZ1894" s="94"/>
      <c r="HMA1894" s="94"/>
      <c r="HMB1894" s="94"/>
      <c r="HMC1894" s="94"/>
      <c r="HMD1894" s="94"/>
      <c r="HME1894" s="94"/>
      <c r="HMF1894" s="94"/>
      <c r="HMG1894" s="94"/>
      <c r="HMH1894" s="94"/>
      <c r="HMI1894" s="94"/>
      <c r="HMJ1894" s="94"/>
      <c r="HMK1894" s="94"/>
      <c r="HML1894" s="94"/>
      <c r="HMM1894" s="94"/>
      <c r="HMN1894" s="94"/>
      <c r="HMO1894" s="94"/>
      <c r="HMP1894" s="94"/>
      <c r="HMQ1894" s="94"/>
      <c r="HMR1894" s="94"/>
      <c r="HMS1894" s="94"/>
      <c r="HMT1894" s="94"/>
      <c r="HMU1894" s="94"/>
      <c r="HMV1894" s="94"/>
      <c r="HMW1894" s="94"/>
      <c r="HMX1894" s="94"/>
      <c r="HMY1894" s="94"/>
      <c r="HMZ1894" s="94"/>
      <c r="HNA1894" s="94"/>
      <c r="HNB1894" s="94"/>
      <c r="HNC1894" s="94"/>
      <c r="HND1894" s="94"/>
      <c r="HNE1894" s="94"/>
      <c r="HNF1894" s="94"/>
      <c r="HNG1894" s="94"/>
      <c r="HNH1894" s="94"/>
      <c r="HNI1894" s="94"/>
      <c r="HNJ1894" s="94"/>
      <c r="HNK1894" s="94"/>
      <c r="HNL1894" s="94"/>
      <c r="HNM1894" s="94"/>
      <c r="HNN1894" s="94"/>
      <c r="HNO1894" s="94"/>
      <c r="HNP1894" s="94"/>
      <c r="HNQ1894" s="94"/>
      <c r="HNR1894" s="94"/>
      <c r="HNS1894" s="94"/>
      <c r="HNT1894" s="94"/>
      <c r="HNU1894" s="94"/>
      <c r="HNV1894" s="94"/>
      <c r="HNW1894" s="94"/>
      <c r="HNX1894" s="94"/>
      <c r="HNY1894" s="94"/>
      <c r="HNZ1894" s="94"/>
      <c r="HOA1894" s="94"/>
      <c r="HOB1894" s="94"/>
      <c r="HOC1894" s="94"/>
      <c r="HOD1894" s="94"/>
      <c r="HOE1894" s="94"/>
      <c r="HOF1894" s="94"/>
      <c r="HOG1894" s="94"/>
      <c r="HOH1894" s="94"/>
      <c r="HOI1894" s="94"/>
      <c r="HOJ1894" s="94"/>
      <c r="HOK1894" s="94"/>
      <c r="HOL1894" s="94"/>
      <c r="HOM1894" s="94"/>
      <c r="HON1894" s="94"/>
      <c r="HOO1894" s="94"/>
      <c r="HOP1894" s="94"/>
      <c r="HOQ1894" s="94"/>
      <c r="HOR1894" s="94"/>
      <c r="HOS1894" s="94"/>
      <c r="HOT1894" s="94"/>
      <c r="HOU1894" s="94"/>
      <c r="HOV1894" s="94"/>
      <c r="HOW1894" s="94"/>
      <c r="HOX1894" s="94"/>
      <c r="HOY1894" s="94"/>
      <c r="HOZ1894" s="94"/>
      <c r="HPA1894" s="94"/>
      <c r="HPB1894" s="94"/>
      <c r="HPC1894" s="94"/>
      <c r="HPD1894" s="94"/>
      <c r="HPE1894" s="94"/>
      <c r="HPF1894" s="94"/>
      <c r="HPG1894" s="94"/>
      <c r="HPH1894" s="94"/>
      <c r="HPI1894" s="94"/>
      <c r="HPJ1894" s="94"/>
      <c r="HPK1894" s="94"/>
      <c r="HPL1894" s="94"/>
      <c r="HPM1894" s="94"/>
      <c r="HPN1894" s="94"/>
      <c r="HPO1894" s="94"/>
      <c r="HPP1894" s="94"/>
      <c r="HPQ1894" s="94"/>
      <c r="HPR1894" s="94"/>
      <c r="HPS1894" s="94"/>
      <c r="HPT1894" s="94"/>
      <c r="HPU1894" s="94"/>
      <c r="HPV1894" s="94"/>
      <c r="HPW1894" s="94"/>
      <c r="HPX1894" s="94"/>
      <c r="HPY1894" s="94"/>
      <c r="HPZ1894" s="94"/>
      <c r="HQA1894" s="94"/>
      <c r="HQB1894" s="94"/>
      <c r="HQC1894" s="94"/>
      <c r="HQD1894" s="94"/>
      <c r="HQE1894" s="94"/>
      <c r="HQF1894" s="94"/>
      <c r="HQG1894" s="94"/>
      <c r="HQH1894" s="94"/>
      <c r="HQI1894" s="94"/>
      <c r="HQJ1894" s="94"/>
      <c r="HQK1894" s="94"/>
      <c r="HQL1894" s="94"/>
      <c r="HQM1894" s="94"/>
      <c r="HQN1894" s="94"/>
      <c r="HQO1894" s="94"/>
      <c r="HQP1894" s="94"/>
      <c r="HQQ1894" s="94"/>
      <c r="HQR1894" s="94"/>
      <c r="HQS1894" s="94"/>
      <c r="HQT1894" s="94"/>
      <c r="HQU1894" s="94"/>
      <c r="HQV1894" s="94"/>
      <c r="HQW1894" s="94"/>
      <c r="HQX1894" s="94"/>
      <c r="HQY1894" s="94"/>
      <c r="HQZ1894" s="94"/>
      <c r="HRA1894" s="94"/>
      <c r="HRB1894" s="94"/>
      <c r="HRC1894" s="94"/>
      <c r="HRD1894" s="94"/>
      <c r="HRE1894" s="94"/>
      <c r="HRF1894" s="94"/>
      <c r="HRG1894" s="94"/>
      <c r="HRH1894" s="94"/>
      <c r="HRI1894" s="94"/>
      <c r="HRJ1894" s="94"/>
      <c r="HRK1894" s="94"/>
      <c r="HRL1894" s="94"/>
      <c r="HRM1894" s="94"/>
      <c r="HRN1894" s="94"/>
      <c r="HRO1894" s="94"/>
      <c r="HRP1894" s="94"/>
      <c r="HRQ1894" s="94"/>
      <c r="HRR1894" s="94"/>
      <c r="HRS1894" s="94"/>
      <c r="HRT1894" s="94"/>
      <c r="HRU1894" s="94"/>
      <c r="HRV1894" s="94"/>
      <c r="HRW1894" s="94"/>
      <c r="HRX1894" s="94"/>
      <c r="HRY1894" s="94"/>
      <c r="HRZ1894" s="94"/>
      <c r="HSA1894" s="94"/>
      <c r="HSB1894" s="94"/>
      <c r="HSC1894" s="94"/>
      <c r="HSD1894" s="94"/>
      <c r="HSE1894" s="94"/>
      <c r="HSF1894" s="94"/>
      <c r="HSG1894" s="94"/>
      <c r="HSH1894" s="94"/>
      <c r="HSI1894" s="94"/>
      <c r="HSJ1894" s="94"/>
      <c r="HSK1894" s="94"/>
      <c r="HSL1894" s="94"/>
      <c r="HSM1894" s="94"/>
      <c r="HSN1894" s="94"/>
      <c r="HSO1894" s="94"/>
      <c r="HSP1894" s="94"/>
      <c r="HSQ1894" s="94"/>
      <c r="HSR1894" s="94"/>
      <c r="HSS1894" s="94"/>
      <c r="HST1894" s="94"/>
      <c r="HSU1894" s="94"/>
      <c r="HSV1894" s="94"/>
      <c r="HSW1894" s="94"/>
      <c r="HSX1894" s="94"/>
      <c r="HSY1894" s="94"/>
      <c r="HSZ1894" s="94"/>
      <c r="HTA1894" s="94"/>
      <c r="HTB1894" s="94"/>
      <c r="HTC1894" s="94"/>
      <c r="HTD1894" s="94"/>
      <c r="HTE1894" s="94"/>
      <c r="HTF1894" s="94"/>
      <c r="HTG1894" s="94"/>
      <c r="HTH1894" s="94"/>
      <c r="HTI1894" s="94"/>
      <c r="HTJ1894" s="94"/>
      <c r="HTK1894" s="94"/>
      <c r="HTL1894" s="94"/>
      <c r="HTM1894" s="94"/>
      <c r="HTN1894" s="94"/>
      <c r="HTO1894" s="94"/>
      <c r="HTP1894" s="94"/>
      <c r="HTQ1894" s="94"/>
      <c r="HTR1894" s="94"/>
      <c r="HTS1894" s="94"/>
      <c r="HTT1894" s="94"/>
      <c r="HTU1894" s="94"/>
      <c r="HTV1894" s="94"/>
      <c r="HTW1894" s="94"/>
      <c r="HTX1894" s="94"/>
      <c r="HTY1894" s="94"/>
      <c r="HTZ1894" s="94"/>
      <c r="HUA1894" s="94"/>
      <c r="HUB1894" s="94"/>
      <c r="HUC1894" s="94"/>
      <c r="HUD1894" s="94"/>
      <c r="HUE1894" s="94"/>
      <c r="HUF1894" s="94"/>
      <c r="HUG1894" s="94"/>
      <c r="HUH1894" s="94"/>
      <c r="HUI1894" s="94"/>
      <c r="HUJ1894" s="94"/>
      <c r="HUK1894" s="94"/>
      <c r="HUL1894" s="94"/>
      <c r="HUM1894" s="94"/>
      <c r="HUN1894" s="94"/>
      <c r="HUO1894" s="94"/>
      <c r="HUP1894" s="94"/>
      <c r="HUQ1894" s="94"/>
      <c r="HUR1894" s="94"/>
      <c r="HUS1894" s="94"/>
      <c r="HUT1894" s="94"/>
      <c r="HUU1894" s="94"/>
      <c r="HUV1894" s="94"/>
      <c r="HUW1894" s="94"/>
      <c r="HUX1894" s="94"/>
      <c r="HUY1894" s="94"/>
      <c r="HUZ1894" s="94"/>
      <c r="HVA1894" s="94"/>
      <c r="HVB1894" s="94"/>
      <c r="HVC1894" s="94"/>
      <c r="HVD1894" s="94"/>
      <c r="HVE1894" s="94"/>
      <c r="HVF1894" s="94"/>
      <c r="HVG1894" s="94"/>
      <c r="HVH1894" s="94"/>
      <c r="HVI1894" s="94"/>
      <c r="HVJ1894" s="94"/>
      <c r="HVK1894" s="94"/>
      <c r="HVL1894" s="94"/>
      <c r="HVM1894" s="94"/>
      <c r="HVN1894" s="94"/>
      <c r="HVO1894" s="94"/>
      <c r="HVP1894" s="94"/>
      <c r="HVQ1894" s="94"/>
      <c r="HVR1894" s="94"/>
      <c r="HVS1894" s="94"/>
      <c r="HVT1894" s="94"/>
      <c r="HVU1894" s="94"/>
      <c r="HVV1894" s="94"/>
      <c r="HVW1894" s="94"/>
      <c r="HVX1894" s="94"/>
      <c r="HVY1894" s="94"/>
      <c r="HVZ1894" s="94"/>
      <c r="HWA1894" s="94"/>
      <c r="HWB1894" s="94"/>
      <c r="HWC1894" s="94"/>
      <c r="HWD1894" s="94"/>
      <c r="HWE1894" s="94"/>
      <c r="HWF1894" s="94"/>
      <c r="HWG1894" s="94"/>
      <c r="HWH1894" s="94"/>
      <c r="HWI1894" s="94"/>
      <c r="HWJ1894" s="94"/>
      <c r="HWK1894" s="94"/>
      <c r="HWL1894" s="94"/>
      <c r="HWM1894" s="94"/>
      <c r="HWN1894" s="94"/>
      <c r="HWO1894" s="94"/>
      <c r="HWP1894" s="94"/>
      <c r="HWQ1894" s="94"/>
      <c r="HWR1894" s="94"/>
      <c r="HWS1894" s="94"/>
      <c r="HWT1894" s="94"/>
      <c r="HWU1894" s="94"/>
      <c r="HWV1894" s="94"/>
      <c r="HWW1894" s="94"/>
      <c r="HWX1894" s="94"/>
      <c r="HWY1894" s="94"/>
      <c r="HWZ1894" s="94"/>
      <c r="HXA1894" s="94"/>
      <c r="HXB1894" s="94"/>
      <c r="HXC1894" s="94"/>
      <c r="HXD1894" s="94"/>
      <c r="HXE1894" s="94"/>
      <c r="HXF1894" s="94"/>
      <c r="HXG1894" s="94"/>
      <c r="HXH1894" s="94"/>
      <c r="HXI1894" s="94"/>
      <c r="HXJ1894" s="94"/>
      <c r="HXK1894" s="94"/>
      <c r="HXL1894" s="94"/>
      <c r="HXM1894" s="94"/>
      <c r="HXN1894" s="94"/>
      <c r="HXO1894" s="94"/>
      <c r="HXP1894" s="94"/>
      <c r="HXQ1894" s="94"/>
      <c r="HXR1894" s="94"/>
      <c r="HXS1894" s="94"/>
      <c r="HXT1894" s="94"/>
      <c r="HXU1894" s="94"/>
      <c r="HXV1894" s="94"/>
      <c r="HXW1894" s="94"/>
      <c r="HXX1894" s="94"/>
      <c r="HXY1894" s="94"/>
      <c r="HXZ1894" s="94"/>
      <c r="HYA1894" s="94"/>
      <c r="HYB1894" s="94"/>
      <c r="HYC1894" s="94"/>
      <c r="HYD1894" s="94"/>
      <c r="HYE1894" s="94"/>
      <c r="HYF1894" s="94"/>
      <c r="HYG1894" s="94"/>
      <c r="HYH1894" s="94"/>
      <c r="HYI1894" s="94"/>
      <c r="HYJ1894" s="94"/>
      <c r="HYK1894" s="94"/>
      <c r="HYL1894" s="94"/>
      <c r="HYM1894" s="94"/>
      <c r="HYN1894" s="94"/>
      <c r="HYO1894" s="94"/>
      <c r="HYP1894" s="94"/>
      <c r="HYQ1894" s="94"/>
      <c r="HYR1894" s="94"/>
      <c r="HYS1894" s="94"/>
      <c r="HYT1894" s="94"/>
      <c r="HYU1894" s="94"/>
      <c r="HYV1894" s="94"/>
      <c r="HYW1894" s="94"/>
      <c r="HYX1894" s="94"/>
      <c r="HYY1894" s="94"/>
      <c r="HYZ1894" s="94"/>
      <c r="HZA1894" s="94"/>
      <c r="HZB1894" s="94"/>
      <c r="HZC1894" s="94"/>
      <c r="HZD1894" s="94"/>
      <c r="HZE1894" s="94"/>
      <c r="HZF1894" s="94"/>
      <c r="HZG1894" s="94"/>
      <c r="HZH1894" s="94"/>
      <c r="HZI1894" s="94"/>
      <c r="HZJ1894" s="94"/>
      <c r="HZK1894" s="94"/>
      <c r="HZL1894" s="94"/>
      <c r="HZM1894" s="94"/>
      <c r="HZN1894" s="94"/>
      <c r="HZO1894" s="94"/>
      <c r="HZP1894" s="94"/>
      <c r="HZQ1894" s="94"/>
      <c r="HZR1894" s="94"/>
      <c r="HZS1894" s="94"/>
      <c r="HZT1894" s="94"/>
      <c r="HZU1894" s="94"/>
      <c r="HZV1894" s="94"/>
      <c r="HZW1894" s="94"/>
      <c r="HZX1894" s="94"/>
      <c r="HZY1894" s="94"/>
      <c r="HZZ1894" s="94"/>
      <c r="IAA1894" s="94"/>
      <c r="IAB1894" s="94"/>
      <c r="IAC1894" s="94"/>
      <c r="IAD1894" s="94"/>
      <c r="IAE1894" s="94"/>
      <c r="IAF1894" s="94"/>
      <c r="IAG1894" s="94"/>
      <c r="IAH1894" s="94"/>
      <c r="IAI1894" s="94"/>
      <c r="IAJ1894" s="94"/>
      <c r="IAK1894" s="94"/>
      <c r="IAL1894" s="94"/>
      <c r="IAM1894" s="94"/>
      <c r="IAN1894" s="94"/>
      <c r="IAO1894" s="94"/>
      <c r="IAP1894" s="94"/>
      <c r="IAQ1894" s="94"/>
      <c r="IAR1894" s="94"/>
      <c r="IAS1894" s="94"/>
      <c r="IAT1894" s="94"/>
      <c r="IAU1894" s="94"/>
      <c r="IAV1894" s="94"/>
      <c r="IAW1894" s="94"/>
      <c r="IAX1894" s="94"/>
      <c r="IAY1894" s="94"/>
      <c r="IAZ1894" s="94"/>
      <c r="IBA1894" s="94"/>
      <c r="IBB1894" s="94"/>
      <c r="IBC1894" s="94"/>
      <c r="IBD1894" s="94"/>
      <c r="IBE1894" s="94"/>
      <c r="IBF1894" s="94"/>
      <c r="IBG1894" s="94"/>
      <c r="IBH1894" s="94"/>
      <c r="IBI1894" s="94"/>
      <c r="IBJ1894" s="94"/>
      <c r="IBK1894" s="94"/>
      <c r="IBL1894" s="94"/>
      <c r="IBM1894" s="94"/>
      <c r="IBN1894" s="94"/>
      <c r="IBO1894" s="94"/>
      <c r="IBP1894" s="94"/>
      <c r="IBQ1894" s="94"/>
      <c r="IBR1894" s="94"/>
      <c r="IBS1894" s="94"/>
      <c r="IBT1894" s="94"/>
      <c r="IBU1894" s="94"/>
      <c r="IBV1894" s="94"/>
      <c r="IBW1894" s="94"/>
      <c r="IBX1894" s="94"/>
      <c r="IBY1894" s="94"/>
      <c r="IBZ1894" s="94"/>
      <c r="ICA1894" s="94"/>
      <c r="ICB1894" s="94"/>
      <c r="ICC1894" s="94"/>
      <c r="ICD1894" s="94"/>
      <c r="ICE1894" s="94"/>
      <c r="ICF1894" s="94"/>
      <c r="ICG1894" s="94"/>
      <c r="ICH1894" s="94"/>
      <c r="ICI1894" s="94"/>
      <c r="ICJ1894" s="94"/>
      <c r="ICK1894" s="94"/>
      <c r="ICL1894" s="94"/>
      <c r="ICM1894" s="94"/>
      <c r="ICN1894" s="94"/>
      <c r="ICO1894" s="94"/>
      <c r="ICP1894" s="94"/>
      <c r="ICQ1894" s="94"/>
      <c r="ICR1894" s="94"/>
      <c r="ICS1894" s="94"/>
      <c r="ICT1894" s="94"/>
      <c r="ICU1894" s="94"/>
      <c r="ICV1894" s="94"/>
      <c r="ICW1894" s="94"/>
      <c r="ICX1894" s="94"/>
      <c r="ICY1894" s="94"/>
      <c r="ICZ1894" s="94"/>
      <c r="IDA1894" s="94"/>
      <c r="IDB1894" s="94"/>
      <c r="IDC1894" s="94"/>
      <c r="IDD1894" s="94"/>
      <c r="IDE1894" s="94"/>
      <c r="IDF1894" s="94"/>
      <c r="IDG1894" s="94"/>
      <c r="IDH1894" s="94"/>
      <c r="IDI1894" s="94"/>
      <c r="IDJ1894" s="94"/>
      <c r="IDK1894" s="94"/>
      <c r="IDL1894" s="94"/>
      <c r="IDM1894" s="94"/>
      <c r="IDN1894" s="94"/>
      <c r="IDO1894" s="94"/>
      <c r="IDP1894" s="94"/>
      <c r="IDQ1894" s="94"/>
      <c r="IDR1894" s="94"/>
      <c r="IDS1894" s="94"/>
      <c r="IDT1894" s="94"/>
      <c r="IDU1894" s="94"/>
      <c r="IDV1894" s="94"/>
      <c r="IDW1894" s="94"/>
      <c r="IDX1894" s="94"/>
      <c r="IDY1894" s="94"/>
      <c r="IDZ1894" s="94"/>
      <c r="IEA1894" s="94"/>
      <c r="IEB1894" s="94"/>
      <c r="IEC1894" s="94"/>
      <c r="IED1894" s="94"/>
      <c r="IEE1894" s="94"/>
      <c r="IEF1894" s="94"/>
      <c r="IEG1894" s="94"/>
      <c r="IEH1894" s="94"/>
      <c r="IEI1894" s="94"/>
      <c r="IEJ1894" s="94"/>
      <c r="IEK1894" s="94"/>
      <c r="IEL1894" s="94"/>
      <c r="IEM1894" s="94"/>
      <c r="IEN1894" s="94"/>
      <c r="IEO1894" s="94"/>
      <c r="IEP1894" s="94"/>
      <c r="IEQ1894" s="94"/>
      <c r="IER1894" s="94"/>
      <c r="IES1894" s="94"/>
      <c r="IET1894" s="94"/>
      <c r="IEU1894" s="94"/>
      <c r="IEV1894" s="94"/>
      <c r="IEW1894" s="94"/>
      <c r="IEX1894" s="94"/>
      <c r="IEY1894" s="94"/>
      <c r="IEZ1894" s="94"/>
      <c r="IFA1894" s="94"/>
      <c r="IFB1894" s="94"/>
      <c r="IFC1894" s="94"/>
      <c r="IFD1894" s="94"/>
      <c r="IFE1894" s="94"/>
      <c r="IFF1894" s="94"/>
      <c r="IFG1894" s="94"/>
      <c r="IFH1894" s="94"/>
      <c r="IFI1894" s="94"/>
      <c r="IFJ1894" s="94"/>
      <c r="IFK1894" s="94"/>
      <c r="IFL1894" s="94"/>
      <c r="IFM1894" s="94"/>
      <c r="IFN1894" s="94"/>
      <c r="IFO1894" s="94"/>
      <c r="IFP1894" s="94"/>
      <c r="IFQ1894" s="94"/>
      <c r="IFR1894" s="94"/>
      <c r="IFS1894" s="94"/>
      <c r="IFT1894" s="94"/>
      <c r="IFU1894" s="94"/>
      <c r="IFV1894" s="94"/>
      <c r="IFW1894" s="94"/>
      <c r="IFX1894" s="94"/>
      <c r="IFY1894" s="94"/>
      <c r="IFZ1894" s="94"/>
      <c r="IGA1894" s="94"/>
      <c r="IGB1894" s="94"/>
      <c r="IGC1894" s="94"/>
      <c r="IGD1894" s="94"/>
      <c r="IGE1894" s="94"/>
      <c r="IGF1894" s="94"/>
      <c r="IGG1894" s="94"/>
      <c r="IGH1894" s="94"/>
      <c r="IGI1894" s="94"/>
      <c r="IGJ1894" s="94"/>
      <c r="IGK1894" s="94"/>
      <c r="IGL1894" s="94"/>
      <c r="IGM1894" s="94"/>
      <c r="IGN1894" s="94"/>
      <c r="IGO1894" s="94"/>
      <c r="IGP1894" s="94"/>
      <c r="IGQ1894" s="94"/>
      <c r="IGR1894" s="94"/>
      <c r="IGS1894" s="94"/>
      <c r="IGT1894" s="94"/>
      <c r="IGU1894" s="94"/>
      <c r="IGV1894" s="94"/>
      <c r="IGW1894" s="94"/>
      <c r="IGX1894" s="94"/>
      <c r="IGY1894" s="94"/>
      <c r="IGZ1894" s="94"/>
      <c r="IHA1894" s="94"/>
      <c r="IHB1894" s="94"/>
      <c r="IHC1894" s="94"/>
      <c r="IHD1894" s="94"/>
      <c r="IHE1894" s="94"/>
      <c r="IHF1894" s="94"/>
      <c r="IHG1894" s="94"/>
      <c r="IHH1894" s="94"/>
      <c r="IHI1894" s="94"/>
      <c r="IHJ1894" s="94"/>
      <c r="IHK1894" s="94"/>
      <c r="IHL1894" s="94"/>
      <c r="IHM1894" s="94"/>
      <c r="IHN1894" s="94"/>
      <c r="IHO1894" s="94"/>
      <c r="IHP1894" s="94"/>
      <c r="IHQ1894" s="94"/>
      <c r="IHR1894" s="94"/>
      <c r="IHS1894" s="94"/>
      <c r="IHT1894" s="94"/>
      <c r="IHU1894" s="94"/>
      <c r="IHV1894" s="94"/>
      <c r="IHW1894" s="94"/>
      <c r="IHX1894" s="94"/>
      <c r="IHY1894" s="94"/>
      <c r="IHZ1894" s="94"/>
      <c r="IIA1894" s="94"/>
      <c r="IIB1894" s="94"/>
      <c r="IIC1894" s="94"/>
      <c r="IID1894" s="94"/>
      <c r="IIE1894" s="94"/>
      <c r="IIF1894" s="94"/>
      <c r="IIG1894" s="94"/>
      <c r="IIH1894" s="94"/>
      <c r="III1894" s="94"/>
      <c r="IIJ1894" s="94"/>
      <c r="IIK1894" s="94"/>
      <c r="IIL1894" s="94"/>
      <c r="IIM1894" s="94"/>
      <c r="IIN1894" s="94"/>
      <c r="IIO1894" s="94"/>
      <c r="IIP1894" s="94"/>
      <c r="IIQ1894" s="94"/>
      <c r="IIR1894" s="94"/>
      <c r="IIS1894" s="94"/>
      <c r="IIT1894" s="94"/>
      <c r="IIU1894" s="94"/>
      <c r="IIV1894" s="94"/>
      <c r="IIW1894" s="94"/>
      <c r="IIX1894" s="94"/>
      <c r="IIY1894" s="94"/>
      <c r="IIZ1894" s="94"/>
      <c r="IJA1894" s="94"/>
      <c r="IJB1894" s="94"/>
      <c r="IJC1894" s="94"/>
      <c r="IJD1894" s="94"/>
      <c r="IJE1894" s="94"/>
      <c r="IJF1894" s="94"/>
      <c r="IJG1894" s="94"/>
      <c r="IJH1894" s="94"/>
      <c r="IJI1894" s="94"/>
      <c r="IJJ1894" s="94"/>
      <c r="IJK1894" s="94"/>
      <c r="IJL1894" s="94"/>
      <c r="IJM1894" s="94"/>
      <c r="IJN1894" s="94"/>
      <c r="IJO1894" s="94"/>
      <c r="IJP1894" s="94"/>
      <c r="IJQ1894" s="94"/>
      <c r="IJR1894" s="94"/>
      <c r="IJS1894" s="94"/>
      <c r="IJT1894" s="94"/>
      <c r="IJU1894" s="94"/>
      <c r="IJV1894" s="94"/>
      <c r="IJW1894" s="94"/>
      <c r="IJX1894" s="94"/>
      <c r="IJY1894" s="94"/>
      <c r="IJZ1894" s="94"/>
      <c r="IKA1894" s="94"/>
      <c r="IKB1894" s="94"/>
      <c r="IKC1894" s="94"/>
      <c r="IKD1894" s="94"/>
      <c r="IKE1894" s="94"/>
      <c r="IKF1894" s="94"/>
      <c r="IKG1894" s="94"/>
      <c r="IKH1894" s="94"/>
      <c r="IKI1894" s="94"/>
      <c r="IKJ1894" s="94"/>
      <c r="IKK1894" s="94"/>
      <c r="IKL1894" s="94"/>
      <c r="IKM1894" s="94"/>
      <c r="IKN1894" s="94"/>
      <c r="IKO1894" s="94"/>
      <c r="IKP1894" s="94"/>
      <c r="IKQ1894" s="94"/>
      <c r="IKR1894" s="94"/>
      <c r="IKS1894" s="94"/>
      <c r="IKT1894" s="94"/>
      <c r="IKU1894" s="94"/>
      <c r="IKV1894" s="94"/>
      <c r="IKW1894" s="94"/>
      <c r="IKX1894" s="94"/>
      <c r="IKY1894" s="94"/>
      <c r="IKZ1894" s="94"/>
      <c r="ILA1894" s="94"/>
      <c r="ILB1894" s="94"/>
      <c r="ILC1894" s="94"/>
      <c r="ILD1894" s="94"/>
      <c r="ILE1894" s="94"/>
      <c r="ILF1894" s="94"/>
      <c r="ILG1894" s="94"/>
      <c r="ILH1894" s="94"/>
      <c r="ILI1894" s="94"/>
      <c r="ILJ1894" s="94"/>
      <c r="ILK1894" s="94"/>
      <c r="ILL1894" s="94"/>
      <c r="ILM1894" s="94"/>
      <c r="ILN1894" s="94"/>
      <c r="ILO1894" s="94"/>
      <c r="ILP1894" s="94"/>
      <c r="ILQ1894" s="94"/>
      <c r="ILR1894" s="94"/>
      <c r="ILS1894" s="94"/>
      <c r="ILT1894" s="94"/>
      <c r="ILU1894" s="94"/>
      <c r="ILV1894" s="94"/>
      <c r="ILW1894" s="94"/>
      <c r="ILX1894" s="94"/>
      <c r="ILY1894" s="94"/>
      <c r="ILZ1894" s="94"/>
      <c r="IMA1894" s="94"/>
      <c r="IMB1894" s="94"/>
      <c r="IMC1894" s="94"/>
      <c r="IMD1894" s="94"/>
      <c r="IME1894" s="94"/>
      <c r="IMF1894" s="94"/>
      <c r="IMG1894" s="94"/>
      <c r="IMH1894" s="94"/>
      <c r="IMI1894" s="94"/>
      <c r="IMJ1894" s="94"/>
      <c r="IMK1894" s="94"/>
      <c r="IML1894" s="94"/>
      <c r="IMM1894" s="94"/>
      <c r="IMN1894" s="94"/>
      <c r="IMO1894" s="94"/>
      <c r="IMP1894" s="94"/>
      <c r="IMQ1894" s="94"/>
      <c r="IMR1894" s="94"/>
      <c r="IMS1894" s="94"/>
      <c r="IMT1894" s="94"/>
      <c r="IMU1894" s="94"/>
      <c r="IMV1894" s="94"/>
      <c r="IMW1894" s="94"/>
      <c r="IMX1894" s="94"/>
      <c r="IMY1894" s="94"/>
      <c r="IMZ1894" s="94"/>
      <c r="INA1894" s="94"/>
      <c r="INB1894" s="94"/>
      <c r="INC1894" s="94"/>
      <c r="IND1894" s="94"/>
      <c r="INE1894" s="94"/>
      <c r="INF1894" s="94"/>
      <c r="ING1894" s="94"/>
      <c r="INH1894" s="94"/>
      <c r="INI1894" s="94"/>
      <c r="INJ1894" s="94"/>
      <c r="INK1894" s="94"/>
      <c r="INL1894" s="94"/>
      <c r="INM1894" s="94"/>
      <c r="INN1894" s="94"/>
      <c r="INO1894" s="94"/>
      <c r="INP1894" s="94"/>
      <c r="INQ1894" s="94"/>
      <c r="INR1894" s="94"/>
      <c r="INS1894" s="94"/>
      <c r="INT1894" s="94"/>
      <c r="INU1894" s="94"/>
      <c r="INV1894" s="94"/>
      <c r="INW1894" s="94"/>
      <c r="INX1894" s="94"/>
      <c r="INY1894" s="94"/>
      <c r="INZ1894" s="94"/>
      <c r="IOA1894" s="94"/>
      <c r="IOB1894" s="94"/>
      <c r="IOC1894" s="94"/>
      <c r="IOD1894" s="94"/>
      <c r="IOE1894" s="94"/>
      <c r="IOF1894" s="94"/>
      <c r="IOG1894" s="94"/>
      <c r="IOH1894" s="94"/>
      <c r="IOI1894" s="94"/>
      <c r="IOJ1894" s="94"/>
      <c r="IOK1894" s="94"/>
      <c r="IOL1894" s="94"/>
      <c r="IOM1894" s="94"/>
      <c r="ION1894" s="94"/>
      <c r="IOO1894" s="94"/>
      <c r="IOP1894" s="94"/>
      <c r="IOQ1894" s="94"/>
      <c r="IOR1894" s="94"/>
      <c r="IOS1894" s="94"/>
      <c r="IOT1894" s="94"/>
      <c r="IOU1894" s="94"/>
      <c r="IOV1894" s="94"/>
      <c r="IOW1894" s="94"/>
      <c r="IOX1894" s="94"/>
      <c r="IOY1894" s="94"/>
      <c r="IOZ1894" s="94"/>
      <c r="IPA1894" s="94"/>
      <c r="IPB1894" s="94"/>
      <c r="IPC1894" s="94"/>
      <c r="IPD1894" s="94"/>
      <c r="IPE1894" s="94"/>
      <c r="IPF1894" s="94"/>
      <c r="IPG1894" s="94"/>
      <c r="IPH1894" s="94"/>
      <c r="IPI1894" s="94"/>
      <c r="IPJ1894" s="94"/>
      <c r="IPK1894" s="94"/>
      <c r="IPL1894" s="94"/>
      <c r="IPM1894" s="94"/>
      <c r="IPN1894" s="94"/>
      <c r="IPO1894" s="94"/>
      <c r="IPP1894" s="94"/>
      <c r="IPQ1894" s="94"/>
      <c r="IPR1894" s="94"/>
      <c r="IPS1894" s="94"/>
      <c r="IPT1894" s="94"/>
      <c r="IPU1894" s="94"/>
      <c r="IPV1894" s="94"/>
      <c r="IPW1894" s="94"/>
      <c r="IPX1894" s="94"/>
      <c r="IPY1894" s="94"/>
      <c r="IPZ1894" s="94"/>
      <c r="IQA1894" s="94"/>
      <c r="IQB1894" s="94"/>
      <c r="IQC1894" s="94"/>
      <c r="IQD1894" s="94"/>
      <c r="IQE1894" s="94"/>
      <c r="IQF1894" s="94"/>
      <c r="IQG1894" s="94"/>
      <c r="IQH1894" s="94"/>
      <c r="IQI1894" s="94"/>
      <c r="IQJ1894" s="94"/>
      <c r="IQK1894" s="94"/>
      <c r="IQL1894" s="94"/>
      <c r="IQM1894" s="94"/>
      <c r="IQN1894" s="94"/>
      <c r="IQO1894" s="94"/>
      <c r="IQP1894" s="94"/>
      <c r="IQQ1894" s="94"/>
      <c r="IQR1894" s="94"/>
      <c r="IQS1894" s="94"/>
      <c r="IQT1894" s="94"/>
      <c r="IQU1894" s="94"/>
      <c r="IQV1894" s="94"/>
      <c r="IQW1894" s="94"/>
      <c r="IQX1894" s="94"/>
      <c r="IQY1894" s="94"/>
      <c r="IQZ1894" s="94"/>
      <c r="IRA1894" s="94"/>
      <c r="IRB1894" s="94"/>
      <c r="IRC1894" s="94"/>
      <c r="IRD1894" s="94"/>
      <c r="IRE1894" s="94"/>
      <c r="IRF1894" s="94"/>
      <c r="IRG1894" s="94"/>
      <c r="IRH1894" s="94"/>
      <c r="IRI1894" s="94"/>
      <c r="IRJ1894" s="94"/>
      <c r="IRK1894" s="94"/>
      <c r="IRL1894" s="94"/>
      <c r="IRM1894" s="94"/>
      <c r="IRN1894" s="94"/>
      <c r="IRO1894" s="94"/>
      <c r="IRP1894" s="94"/>
      <c r="IRQ1894" s="94"/>
      <c r="IRR1894" s="94"/>
      <c r="IRS1894" s="94"/>
      <c r="IRT1894" s="94"/>
      <c r="IRU1894" s="94"/>
      <c r="IRV1894" s="94"/>
      <c r="IRW1894" s="94"/>
      <c r="IRX1894" s="94"/>
      <c r="IRY1894" s="94"/>
      <c r="IRZ1894" s="94"/>
      <c r="ISA1894" s="94"/>
      <c r="ISB1894" s="94"/>
      <c r="ISC1894" s="94"/>
      <c r="ISD1894" s="94"/>
      <c r="ISE1894" s="94"/>
      <c r="ISF1894" s="94"/>
      <c r="ISG1894" s="94"/>
      <c r="ISH1894" s="94"/>
      <c r="ISI1894" s="94"/>
      <c r="ISJ1894" s="94"/>
      <c r="ISK1894" s="94"/>
      <c r="ISL1894" s="94"/>
      <c r="ISM1894" s="94"/>
      <c r="ISN1894" s="94"/>
      <c r="ISO1894" s="94"/>
      <c r="ISP1894" s="94"/>
      <c r="ISQ1894" s="94"/>
      <c r="ISR1894" s="94"/>
      <c r="ISS1894" s="94"/>
      <c r="IST1894" s="94"/>
      <c r="ISU1894" s="94"/>
      <c r="ISV1894" s="94"/>
      <c r="ISW1894" s="94"/>
      <c r="ISX1894" s="94"/>
      <c r="ISY1894" s="94"/>
      <c r="ISZ1894" s="94"/>
      <c r="ITA1894" s="94"/>
      <c r="ITB1894" s="94"/>
      <c r="ITC1894" s="94"/>
      <c r="ITD1894" s="94"/>
      <c r="ITE1894" s="94"/>
      <c r="ITF1894" s="94"/>
      <c r="ITG1894" s="94"/>
      <c r="ITH1894" s="94"/>
      <c r="ITI1894" s="94"/>
      <c r="ITJ1894" s="94"/>
      <c r="ITK1894" s="94"/>
      <c r="ITL1894" s="94"/>
      <c r="ITM1894" s="94"/>
      <c r="ITN1894" s="94"/>
      <c r="ITO1894" s="94"/>
      <c r="ITP1894" s="94"/>
      <c r="ITQ1894" s="94"/>
      <c r="ITR1894" s="94"/>
      <c r="ITS1894" s="94"/>
      <c r="ITT1894" s="94"/>
      <c r="ITU1894" s="94"/>
      <c r="ITV1894" s="94"/>
      <c r="ITW1894" s="94"/>
      <c r="ITX1894" s="94"/>
      <c r="ITY1894" s="94"/>
      <c r="ITZ1894" s="94"/>
      <c r="IUA1894" s="94"/>
      <c r="IUB1894" s="94"/>
      <c r="IUC1894" s="94"/>
      <c r="IUD1894" s="94"/>
      <c r="IUE1894" s="94"/>
      <c r="IUF1894" s="94"/>
      <c r="IUG1894" s="94"/>
      <c r="IUH1894" s="94"/>
      <c r="IUI1894" s="94"/>
      <c r="IUJ1894" s="94"/>
      <c r="IUK1894" s="94"/>
      <c r="IUL1894" s="94"/>
      <c r="IUM1894" s="94"/>
      <c r="IUN1894" s="94"/>
      <c r="IUO1894" s="94"/>
      <c r="IUP1894" s="94"/>
      <c r="IUQ1894" s="94"/>
      <c r="IUR1894" s="94"/>
      <c r="IUS1894" s="94"/>
      <c r="IUT1894" s="94"/>
      <c r="IUU1894" s="94"/>
      <c r="IUV1894" s="94"/>
      <c r="IUW1894" s="94"/>
      <c r="IUX1894" s="94"/>
      <c r="IUY1894" s="94"/>
      <c r="IUZ1894" s="94"/>
      <c r="IVA1894" s="94"/>
      <c r="IVB1894" s="94"/>
      <c r="IVC1894" s="94"/>
      <c r="IVD1894" s="94"/>
      <c r="IVE1894" s="94"/>
      <c r="IVF1894" s="94"/>
      <c r="IVG1894" s="94"/>
      <c r="IVH1894" s="94"/>
      <c r="IVI1894" s="94"/>
      <c r="IVJ1894" s="94"/>
      <c r="IVK1894" s="94"/>
      <c r="IVL1894" s="94"/>
      <c r="IVM1894" s="94"/>
      <c r="IVN1894" s="94"/>
      <c r="IVO1894" s="94"/>
      <c r="IVP1894" s="94"/>
      <c r="IVQ1894" s="94"/>
      <c r="IVR1894" s="94"/>
      <c r="IVS1894" s="94"/>
      <c r="IVT1894" s="94"/>
      <c r="IVU1894" s="94"/>
      <c r="IVV1894" s="94"/>
      <c r="IVW1894" s="94"/>
      <c r="IVX1894" s="94"/>
      <c r="IVY1894" s="94"/>
      <c r="IVZ1894" s="94"/>
      <c r="IWA1894" s="94"/>
      <c r="IWB1894" s="94"/>
      <c r="IWC1894" s="94"/>
      <c r="IWD1894" s="94"/>
      <c r="IWE1894" s="94"/>
      <c r="IWF1894" s="94"/>
      <c r="IWG1894" s="94"/>
      <c r="IWH1894" s="94"/>
      <c r="IWI1894" s="94"/>
      <c r="IWJ1894" s="94"/>
      <c r="IWK1894" s="94"/>
      <c r="IWL1894" s="94"/>
      <c r="IWM1894" s="94"/>
      <c r="IWN1894" s="94"/>
      <c r="IWO1894" s="94"/>
      <c r="IWP1894" s="94"/>
      <c r="IWQ1894" s="94"/>
      <c r="IWR1894" s="94"/>
      <c r="IWS1894" s="94"/>
      <c r="IWT1894" s="94"/>
      <c r="IWU1894" s="94"/>
      <c r="IWV1894" s="94"/>
      <c r="IWW1894" s="94"/>
      <c r="IWX1894" s="94"/>
      <c r="IWY1894" s="94"/>
      <c r="IWZ1894" s="94"/>
      <c r="IXA1894" s="94"/>
      <c r="IXB1894" s="94"/>
      <c r="IXC1894" s="94"/>
      <c r="IXD1894" s="94"/>
      <c r="IXE1894" s="94"/>
      <c r="IXF1894" s="94"/>
      <c r="IXG1894" s="94"/>
      <c r="IXH1894" s="94"/>
      <c r="IXI1894" s="94"/>
      <c r="IXJ1894" s="94"/>
      <c r="IXK1894" s="94"/>
      <c r="IXL1894" s="94"/>
      <c r="IXM1894" s="94"/>
      <c r="IXN1894" s="94"/>
      <c r="IXO1894" s="94"/>
      <c r="IXP1894" s="94"/>
      <c r="IXQ1894" s="94"/>
      <c r="IXR1894" s="94"/>
      <c r="IXS1894" s="94"/>
      <c r="IXT1894" s="94"/>
      <c r="IXU1894" s="94"/>
      <c r="IXV1894" s="94"/>
      <c r="IXW1894" s="94"/>
      <c r="IXX1894" s="94"/>
      <c r="IXY1894" s="94"/>
      <c r="IXZ1894" s="94"/>
      <c r="IYA1894" s="94"/>
      <c r="IYB1894" s="94"/>
      <c r="IYC1894" s="94"/>
      <c r="IYD1894" s="94"/>
      <c r="IYE1894" s="94"/>
      <c r="IYF1894" s="94"/>
      <c r="IYG1894" s="94"/>
      <c r="IYH1894" s="94"/>
      <c r="IYI1894" s="94"/>
      <c r="IYJ1894" s="94"/>
      <c r="IYK1894" s="94"/>
      <c r="IYL1894" s="94"/>
      <c r="IYM1894" s="94"/>
      <c r="IYN1894" s="94"/>
      <c r="IYO1894" s="94"/>
      <c r="IYP1894" s="94"/>
      <c r="IYQ1894" s="94"/>
      <c r="IYR1894" s="94"/>
      <c r="IYS1894" s="94"/>
      <c r="IYT1894" s="94"/>
      <c r="IYU1894" s="94"/>
      <c r="IYV1894" s="94"/>
      <c r="IYW1894" s="94"/>
      <c r="IYX1894" s="94"/>
      <c r="IYY1894" s="94"/>
      <c r="IYZ1894" s="94"/>
      <c r="IZA1894" s="94"/>
      <c r="IZB1894" s="94"/>
      <c r="IZC1894" s="94"/>
      <c r="IZD1894" s="94"/>
      <c r="IZE1894" s="94"/>
      <c r="IZF1894" s="94"/>
      <c r="IZG1894" s="94"/>
      <c r="IZH1894" s="94"/>
      <c r="IZI1894" s="94"/>
      <c r="IZJ1894" s="94"/>
      <c r="IZK1894" s="94"/>
      <c r="IZL1894" s="94"/>
      <c r="IZM1894" s="94"/>
      <c r="IZN1894" s="94"/>
      <c r="IZO1894" s="94"/>
      <c r="IZP1894" s="94"/>
      <c r="IZQ1894" s="94"/>
      <c r="IZR1894" s="94"/>
      <c r="IZS1894" s="94"/>
      <c r="IZT1894" s="94"/>
      <c r="IZU1894" s="94"/>
      <c r="IZV1894" s="94"/>
      <c r="IZW1894" s="94"/>
      <c r="IZX1894" s="94"/>
      <c r="IZY1894" s="94"/>
      <c r="IZZ1894" s="94"/>
      <c r="JAA1894" s="94"/>
      <c r="JAB1894" s="94"/>
      <c r="JAC1894" s="94"/>
      <c r="JAD1894" s="94"/>
      <c r="JAE1894" s="94"/>
      <c r="JAF1894" s="94"/>
      <c r="JAG1894" s="94"/>
      <c r="JAH1894" s="94"/>
      <c r="JAI1894" s="94"/>
      <c r="JAJ1894" s="94"/>
      <c r="JAK1894" s="94"/>
      <c r="JAL1894" s="94"/>
      <c r="JAM1894" s="94"/>
      <c r="JAN1894" s="94"/>
      <c r="JAO1894" s="94"/>
      <c r="JAP1894" s="94"/>
      <c r="JAQ1894" s="94"/>
      <c r="JAR1894" s="94"/>
      <c r="JAS1894" s="94"/>
      <c r="JAT1894" s="94"/>
      <c r="JAU1894" s="94"/>
      <c r="JAV1894" s="94"/>
      <c r="JAW1894" s="94"/>
      <c r="JAX1894" s="94"/>
      <c r="JAY1894" s="94"/>
      <c r="JAZ1894" s="94"/>
      <c r="JBA1894" s="94"/>
      <c r="JBB1894" s="94"/>
      <c r="JBC1894" s="94"/>
      <c r="JBD1894" s="94"/>
      <c r="JBE1894" s="94"/>
      <c r="JBF1894" s="94"/>
      <c r="JBG1894" s="94"/>
      <c r="JBH1894" s="94"/>
      <c r="JBI1894" s="94"/>
      <c r="JBJ1894" s="94"/>
      <c r="JBK1894" s="94"/>
      <c r="JBL1894" s="94"/>
      <c r="JBM1894" s="94"/>
      <c r="JBN1894" s="94"/>
      <c r="JBO1894" s="94"/>
      <c r="JBP1894" s="94"/>
      <c r="JBQ1894" s="94"/>
      <c r="JBR1894" s="94"/>
      <c r="JBS1894" s="94"/>
      <c r="JBT1894" s="94"/>
      <c r="JBU1894" s="94"/>
      <c r="JBV1894" s="94"/>
      <c r="JBW1894" s="94"/>
      <c r="JBX1894" s="94"/>
      <c r="JBY1894" s="94"/>
      <c r="JBZ1894" s="94"/>
      <c r="JCA1894" s="94"/>
      <c r="JCB1894" s="94"/>
      <c r="JCC1894" s="94"/>
      <c r="JCD1894" s="94"/>
      <c r="JCE1894" s="94"/>
      <c r="JCF1894" s="94"/>
      <c r="JCG1894" s="94"/>
      <c r="JCH1894" s="94"/>
      <c r="JCI1894" s="94"/>
      <c r="JCJ1894" s="94"/>
      <c r="JCK1894" s="94"/>
      <c r="JCL1894" s="94"/>
      <c r="JCM1894" s="94"/>
      <c r="JCN1894" s="94"/>
      <c r="JCO1894" s="94"/>
      <c r="JCP1894" s="94"/>
      <c r="JCQ1894" s="94"/>
      <c r="JCR1894" s="94"/>
      <c r="JCS1894" s="94"/>
      <c r="JCT1894" s="94"/>
      <c r="JCU1894" s="94"/>
      <c r="JCV1894" s="94"/>
      <c r="JCW1894" s="94"/>
      <c r="JCX1894" s="94"/>
      <c r="JCY1894" s="94"/>
      <c r="JCZ1894" s="94"/>
      <c r="JDA1894" s="94"/>
      <c r="JDB1894" s="94"/>
      <c r="JDC1894" s="94"/>
      <c r="JDD1894" s="94"/>
      <c r="JDE1894" s="94"/>
      <c r="JDF1894" s="94"/>
      <c r="JDG1894" s="94"/>
      <c r="JDH1894" s="94"/>
      <c r="JDI1894" s="94"/>
      <c r="JDJ1894" s="94"/>
      <c r="JDK1894" s="94"/>
      <c r="JDL1894" s="94"/>
      <c r="JDM1894" s="94"/>
      <c r="JDN1894" s="94"/>
      <c r="JDO1894" s="94"/>
      <c r="JDP1894" s="94"/>
      <c r="JDQ1894" s="94"/>
      <c r="JDR1894" s="94"/>
      <c r="JDS1894" s="94"/>
      <c r="JDT1894" s="94"/>
      <c r="JDU1894" s="94"/>
      <c r="JDV1894" s="94"/>
      <c r="JDW1894" s="94"/>
      <c r="JDX1894" s="94"/>
      <c r="JDY1894" s="94"/>
      <c r="JDZ1894" s="94"/>
      <c r="JEA1894" s="94"/>
      <c r="JEB1894" s="94"/>
      <c r="JEC1894" s="94"/>
      <c r="JED1894" s="94"/>
      <c r="JEE1894" s="94"/>
      <c r="JEF1894" s="94"/>
      <c r="JEG1894" s="94"/>
      <c r="JEH1894" s="94"/>
      <c r="JEI1894" s="94"/>
      <c r="JEJ1894" s="94"/>
      <c r="JEK1894" s="94"/>
      <c r="JEL1894" s="94"/>
      <c r="JEM1894" s="94"/>
      <c r="JEN1894" s="94"/>
      <c r="JEO1894" s="94"/>
      <c r="JEP1894" s="94"/>
      <c r="JEQ1894" s="94"/>
      <c r="JER1894" s="94"/>
      <c r="JES1894" s="94"/>
      <c r="JET1894" s="94"/>
      <c r="JEU1894" s="94"/>
      <c r="JEV1894" s="94"/>
      <c r="JEW1894" s="94"/>
      <c r="JEX1894" s="94"/>
      <c r="JEY1894" s="94"/>
      <c r="JEZ1894" s="94"/>
      <c r="JFA1894" s="94"/>
      <c r="JFB1894" s="94"/>
      <c r="JFC1894" s="94"/>
      <c r="JFD1894" s="94"/>
      <c r="JFE1894" s="94"/>
      <c r="JFF1894" s="94"/>
      <c r="JFG1894" s="94"/>
      <c r="JFH1894" s="94"/>
      <c r="JFI1894" s="94"/>
      <c r="JFJ1894" s="94"/>
      <c r="JFK1894" s="94"/>
      <c r="JFL1894" s="94"/>
      <c r="JFM1894" s="94"/>
      <c r="JFN1894" s="94"/>
      <c r="JFO1894" s="94"/>
      <c r="JFP1894" s="94"/>
      <c r="JFQ1894" s="94"/>
      <c r="JFR1894" s="94"/>
      <c r="JFS1894" s="94"/>
      <c r="JFT1894" s="94"/>
      <c r="JFU1894" s="94"/>
      <c r="JFV1894" s="94"/>
      <c r="JFW1894" s="94"/>
      <c r="JFX1894" s="94"/>
      <c r="JFY1894" s="94"/>
      <c r="JFZ1894" s="94"/>
      <c r="JGA1894" s="94"/>
      <c r="JGB1894" s="94"/>
      <c r="JGC1894" s="94"/>
      <c r="JGD1894" s="94"/>
      <c r="JGE1894" s="94"/>
      <c r="JGF1894" s="94"/>
      <c r="JGG1894" s="94"/>
      <c r="JGH1894" s="94"/>
      <c r="JGI1894" s="94"/>
      <c r="JGJ1894" s="94"/>
      <c r="JGK1894" s="94"/>
      <c r="JGL1894" s="94"/>
      <c r="JGM1894" s="94"/>
      <c r="JGN1894" s="94"/>
      <c r="JGO1894" s="94"/>
      <c r="JGP1894" s="94"/>
      <c r="JGQ1894" s="94"/>
      <c r="JGR1894" s="94"/>
      <c r="JGS1894" s="94"/>
      <c r="JGT1894" s="94"/>
      <c r="JGU1894" s="94"/>
      <c r="JGV1894" s="94"/>
      <c r="JGW1894" s="94"/>
      <c r="JGX1894" s="94"/>
      <c r="JGY1894" s="94"/>
      <c r="JGZ1894" s="94"/>
      <c r="JHA1894" s="94"/>
      <c r="JHB1894" s="94"/>
      <c r="JHC1894" s="94"/>
      <c r="JHD1894" s="94"/>
      <c r="JHE1894" s="94"/>
      <c r="JHF1894" s="94"/>
      <c r="JHG1894" s="94"/>
      <c r="JHH1894" s="94"/>
      <c r="JHI1894" s="94"/>
      <c r="JHJ1894" s="94"/>
      <c r="JHK1894" s="94"/>
      <c r="JHL1894" s="94"/>
      <c r="JHM1894" s="94"/>
      <c r="JHN1894" s="94"/>
      <c r="JHO1894" s="94"/>
      <c r="JHP1894" s="94"/>
      <c r="JHQ1894" s="94"/>
      <c r="JHR1894" s="94"/>
      <c r="JHS1894" s="94"/>
      <c r="JHT1894" s="94"/>
      <c r="JHU1894" s="94"/>
      <c r="JHV1894" s="94"/>
      <c r="JHW1894" s="94"/>
      <c r="JHX1894" s="94"/>
      <c r="JHY1894" s="94"/>
      <c r="JHZ1894" s="94"/>
      <c r="JIA1894" s="94"/>
      <c r="JIB1894" s="94"/>
      <c r="JIC1894" s="94"/>
      <c r="JID1894" s="94"/>
      <c r="JIE1894" s="94"/>
      <c r="JIF1894" s="94"/>
      <c r="JIG1894" s="94"/>
      <c r="JIH1894" s="94"/>
      <c r="JII1894" s="94"/>
      <c r="JIJ1894" s="94"/>
      <c r="JIK1894" s="94"/>
      <c r="JIL1894" s="94"/>
      <c r="JIM1894" s="94"/>
      <c r="JIN1894" s="94"/>
      <c r="JIO1894" s="94"/>
      <c r="JIP1894" s="94"/>
      <c r="JIQ1894" s="94"/>
      <c r="JIR1894" s="94"/>
      <c r="JIS1894" s="94"/>
      <c r="JIT1894" s="94"/>
      <c r="JIU1894" s="94"/>
      <c r="JIV1894" s="94"/>
      <c r="JIW1894" s="94"/>
      <c r="JIX1894" s="94"/>
      <c r="JIY1894" s="94"/>
      <c r="JIZ1894" s="94"/>
      <c r="JJA1894" s="94"/>
      <c r="JJB1894" s="94"/>
      <c r="JJC1894" s="94"/>
      <c r="JJD1894" s="94"/>
      <c r="JJE1894" s="94"/>
      <c r="JJF1894" s="94"/>
      <c r="JJG1894" s="94"/>
      <c r="JJH1894" s="94"/>
      <c r="JJI1894" s="94"/>
      <c r="JJJ1894" s="94"/>
      <c r="JJK1894" s="94"/>
      <c r="JJL1894" s="94"/>
      <c r="JJM1894" s="94"/>
      <c r="JJN1894" s="94"/>
      <c r="JJO1894" s="94"/>
      <c r="JJP1894" s="94"/>
      <c r="JJQ1894" s="94"/>
      <c r="JJR1894" s="94"/>
      <c r="JJS1894" s="94"/>
      <c r="JJT1894" s="94"/>
      <c r="JJU1894" s="94"/>
      <c r="JJV1894" s="94"/>
      <c r="JJW1894" s="94"/>
      <c r="JJX1894" s="94"/>
      <c r="JJY1894" s="94"/>
      <c r="JJZ1894" s="94"/>
      <c r="JKA1894" s="94"/>
      <c r="JKB1894" s="94"/>
      <c r="JKC1894" s="94"/>
      <c r="JKD1894" s="94"/>
      <c r="JKE1894" s="94"/>
      <c r="JKF1894" s="94"/>
      <c r="JKG1894" s="94"/>
      <c r="JKH1894" s="94"/>
      <c r="JKI1894" s="94"/>
      <c r="JKJ1894" s="94"/>
      <c r="JKK1894" s="94"/>
      <c r="JKL1894" s="94"/>
      <c r="JKM1894" s="94"/>
      <c r="JKN1894" s="94"/>
      <c r="JKO1894" s="94"/>
      <c r="JKP1894" s="94"/>
      <c r="JKQ1894" s="94"/>
      <c r="JKR1894" s="94"/>
      <c r="JKS1894" s="94"/>
      <c r="JKT1894" s="94"/>
      <c r="JKU1894" s="94"/>
      <c r="JKV1894" s="94"/>
      <c r="JKW1894" s="94"/>
      <c r="JKX1894" s="94"/>
      <c r="JKY1894" s="94"/>
      <c r="JKZ1894" s="94"/>
      <c r="JLA1894" s="94"/>
      <c r="JLB1894" s="94"/>
      <c r="JLC1894" s="94"/>
      <c r="JLD1894" s="94"/>
      <c r="JLE1894" s="94"/>
      <c r="JLF1894" s="94"/>
      <c r="JLG1894" s="94"/>
      <c r="JLH1894" s="94"/>
      <c r="JLI1894" s="94"/>
      <c r="JLJ1894" s="94"/>
      <c r="JLK1894" s="94"/>
      <c r="JLL1894" s="94"/>
      <c r="JLM1894" s="94"/>
      <c r="JLN1894" s="94"/>
      <c r="JLO1894" s="94"/>
      <c r="JLP1894" s="94"/>
      <c r="JLQ1894" s="94"/>
      <c r="JLR1894" s="94"/>
      <c r="JLS1894" s="94"/>
      <c r="JLT1894" s="94"/>
      <c r="JLU1894" s="94"/>
      <c r="JLV1894" s="94"/>
      <c r="JLW1894" s="94"/>
      <c r="JLX1894" s="94"/>
      <c r="JLY1894" s="94"/>
      <c r="JLZ1894" s="94"/>
      <c r="JMA1894" s="94"/>
      <c r="JMB1894" s="94"/>
      <c r="JMC1894" s="94"/>
      <c r="JMD1894" s="94"/>
      <c r="JME1894" s="94"/>
      <c r="JMF1894" s="94"/>
      <c r="JMG1894" s="94"/>
      <c r="JMH1894" s="94"/>
      <c r="JMI1894" s="94"/>
      <c r="JMJ1894" s="94"/>
      <c r="JMK1894" s="94"/>
      <c r="JML1894" s="94"/>
      <c r="JMM1894" s="94"/>
      <c r="JMN1894" s="94"/>
      <c r="JMO1894" s="94"/>
      <c r="JMP1894" s="94"/>
      <c r="JMQ1894" s="94"/>
      <c r="JMR1894" s="94"/>
      <c r="JMS1894" s="94"/>
      <c r="JMT1894" s="94"/>
      <c r="JMU1894" s="94"/>
      <c r="JMV1894" s="94"/>
      <c r="JMW1894" s="94"/>
      <c r="JMX1894" s="94"/>
      <c r="JMY1894" s="94"/>
      <c r="JMZ1894" s="94"/>
      <c r="JNA1894" s="94"/>
      <c r="JNB1894" s="94"/>
      <c r="JNC1894" s="94"/>
      <c r="JND1894" s="94"/>
      <c r="JNE1894" s="94"/>
      <c r="JNF1894" s="94"/>
      <c r="JNG1894" s="94"/>
      <c r="JNH1894" s="94"/>
      <c r="JNI1894" s="94"/>
      <c r="JNJ1894" s="94"/>
      <c r="JNK1894" s="94"/>
      <c r="JNL1894" s="94"/>
      <c r="JNM1894" s="94"/>
      <c r="JNN1894" s="94"/>
      <c r="JNO1894" s="94"/>
      <c r="JNP1894" s="94"/>
      <c r="JNQ1894" s="94"/>
      <c r="JNR1894" s="94"/>
      <c r="JNS1894" s="94"/>
      <c r="JNT1894" s="94"/>
      <c r="JNU1894" s="94"/>
      <c r="JNV1894" s="94"/>
      <c r="JNW1894" s="94"/>
      <c r="JNX1894" s="94"/>
      <c r="JNY1894" s="94"/>
      <c r="JNZ1894" s="94"/>
      <c r="JOA1894" s="94"/>
      <c r="JOB1894" s="94"/>
      <c r="JOC1894" s="94"/>
      <c r="JOD1894" s="94"/>
      <c r="JOE1894" s="94"/>
      <c r="JOF1894" s="94"/>
      <c r="JOG1894" s="94"/>
      <c r="JOH1894" s="94"/>
      <c r="JOI1894" s="94"/>
      <c r="JOJ1894" s="94"/>
      <c r="JOK1894" s="94"/>
      <c r="JOL1894" s="94"/>
      <c r="JOM1894" s="94"/>
      <c r="JON1894" s="94"/>
      <c r="JOO1894" s="94"/>
      <c r="JOP1894" s="94"/>
      <c r="JOQ1894" s="94"/>
      <c r="JOR1894" s="94"/>
      <c r="JOS1894" s="94"/>
      <c r="JOT1894" s="94"/>
      <c r="JOU1894" s="94"/>
      <c r="JOV1894" s="94"/>
      <c r="JOW1894" s="94"/>
      <c r="JOX1894" s="94"/>
      <c r="JOY1894" s="94"/>
      <c r="JOZ1894" s="94"/>
      <c r="JPA1894" s="94"/>
      <c r="JPB1894" s="94"/>
      <c r="JPC1894" s="94"/>
      <c r="JPD1894" s="94"/>
      <c r="JPE1894" s="94"/>
      <c r="JPF1894" s="94"/>
      <c r="JPG1894" s="94"/>
      <c r="JPH1894" s="94"/>
      <c r="JPI1894" s="94"/>
      <c r="JPJ1894" s="94"/>
      <c r="JPK1894" s="94"/>
      <c r="JPL1894" s="94"/>
      <c r="JPM1894" s="94"/>
      <c r="JPN1894" s="94"/>
      <c r="JPO1894" s="94"/>
      <c r="JPP1894" s="94"/>
      <c r="JPQ1894" s="94"/>
      <c r="JPR1894" s="94"/>
      <c r="JPS1894" s="94"/>
      <c r="JPT1894" s="94"/>
      <c r="JPU1894" s="94"/>
      <c r="JPV1894" s="94"/>
      <c r="JPW1894" s="94"/>
      <c r="JPX1894" s="94"/>
      <c r="JPY1894" s="94"/>
      <c r="JPZ1894" s="94"/>
      <c r="JQA1894" s="94"/>
      <c r="JQB1894" s="94"/>
      <c r="JQC1894" s="94"/>
      <c r="JQD1894" s="94"/>
      <c r="JQE1894" s="94"/>
      <c r="JQF1894" s="94"/>
      <c r="JQG1894" s="94"/>
      <c r="JQH1894" s="94"/>
      <c r="JQI1894" s="94"/>
      <c r="JQJ1894" s="94"/>
      <c r="JQK1894" s="94"/>
      <c r="JQL1894" s="94"/>
      <c r="JQM1894" s="94"/>
      <c r="JQN1894" s="94"/>
      <c r="JQO1894" s="94"/>
      <c r="JQP1894" s="94"/>
      <c r="JQQ1894" s="94"/>
      <c r="JQR1894" s="94"/>
      <c r="JQS1894" s="94"/>
      <c r="JQT1894" s="94"/>
      <c r="JQU1894" s="94"/>
      <c r="JQV1894" s="94"/>
      <c r="JQW1894" s="94"/>
      <c r="JQX1894" s="94"/>
      <c r="JQY1894" s="94"/>
      <c r="JQZ1894" s="94"/>
      <c r="JRA1894" s="94"/>
      <c r="JRB1894" s="94"/>
      <c r="JRC1894" s="94"/>
      <c r="JRD1894" s="94"/>
      <c r="JRE1894" s="94"/>
      <c r="JRF1894" s="94"/>
      <c r="JRG1894" s="94"/>
      <c r="JRH1894" s="94"/>
      <c r="JRI1894" s="94"/>
      <c r="JRJ1894" s="94"/>
      <c r="JRK1894" s="94"/>
      <c r="JRL1894" s="94"/>
      <c r="JRM1894" s="94"/>
      <c r="JRN1894" s="94"/>
      <c r="JRO1894" s="94"/>
      <c r="JRP1894" s="94"/>
      <c r="JRQ1894" s="94"/>
      <c r="JRR1894" s="94"/>
      <c r="JRS1894" s="94"/>
      <c r="JRT1894" s="94"/>
      <c r="JRU1894" s="94"/>
      <c r="JRV1894" s="94"/>
      <c r="JRW1894" s="94"/>
      <c r="JRX1894" s="94"/>
      <c r="JRY1894" s="94"/>
      <c r="JRZ1894" s="94"/>
      <c r="JSA1894" s="94"/>
      <c r="JSB1894" s="94"/>
      <c r="JSC1894" s="94"/>
      <c r="JSD1894" s="94"/>
      <c r="JSE1894" s="94"/>
      <c r="JSF1894" s="94"/>
      <c r="JSG1894" s="94"/>
      <c r="JSH1894" s="94"/>
      <c r="JSI1894" s="94"/>
      <c r="JSJ1894" s="94"/>
      <c r="JSK1894" s="94"/>
      <c r="JSL1894" s="94"/>
      <c r="JSM1894" s="94"/>
      <c r="JSN1894" s="94"/>
      <c r="JSO1894" s="94"/>
      <c r="JSP1894" s="94"/>
      <c r="JSQ1894" s="94"/>
      <c r="JSR1894" s="94"/>
      <c r="JSS1894" s="94"/>
      <c r="JST1894" s="94"/>
      <c r="JSU1894" s="94"/>
      <c r="JSV1894" s="94"/>
      <c r="JSW1894" s="94"/>
      <c r="JSX1894" s="94"/>
      <c r="JSY1894" s="94"/>
      <c r="JSZ1894" s="94"/>
      <c r="JTA1894" s="94"/>
      <c r="JTB1894" s="94"/>
      <c r="JTC1894" s="94"/>
      <c r="JTD1894" s="94"/>
      <c r="JTE1894" s="94"/>
      <c r="JTF1894" s="94"/>
      <c r="JTG1894" s="94"/>
      <c r="JTH1894" s="94"/>
      <c r="JTI1894" s="94"/>
      <c r="JTJ1894" s="94"/>
      <c r="JTK1894" s="94"/>
      <c r="JTL1894" s="94"/>
      <c r="JTM1894" s="94"/>
      <c r="JTN1894" s="94"/>
      <c r="JTO1894" s="94"/>
      <c r="JTP1894" s="94"/>
      <c r="JTQ1894" s="94"/>
      <c r="JTR1894" s="94"/>
      <c r="JTS1894" s="94"/>
      <c r="JTT1894" s="94"/>
      <c r="JTU1894" s="94"/>
      <c r="JTV1894" s="94"/>
      <c r="JTW1894" s="94"/>
      <c r="JTX1894" s="94"/>
      <c r="JTY1894" s="94"/>
      <c r="JTZ1894" s="94"/>
      <c r="JUA1894" s="94"/>
      <c r="JUB1894" s="94"/>
      <c r="JUC1894" s="94"/>
      <c r="JUD1894" s="94"/>
      <c r="JUE1894" s="94"/>
      <c r="JUF1894" s="94"/>
      <c r="JUG1894" s="94"/>
      <c r="JUH1894" s="94"/>
      <c r="JUI1894" s="94"/>
      <c r="JUJ1894" s="94"/>
      <c r="JUK1894" s="94"/>
      <c r="JUL1894" s="94"/>
      <c r="JUM1894" s="94"/>
      <c r="JUN1894" s="94"/>
      <c r="JUO1894" s="94"/>
      <c r="JUP1894" s="94"/>
      <c r="JUQ1894" s="94"/>
      <c r="JUR1894" s="94"/>
      <c r="JUS1894" s="94"/>
      <c r="JUT1894" s="94"/>
      <c r="JUU1894" s="94"/>
      <c r="JUV1894" s="94"/>
      <c r="JUW1894" s="94"/>
      <c r="JUX1894" s="94"/>
      <c r="JUY1894" s="94"/>
      <c r="JUZ1894" s="94"/>
      <c r="JVA1894" s="94"/>
      <c r="JVB1894" s="94"/>
      <c r="JVC1894" s="94"/>
      <c r="JVD1894" s="94"/>
      <c r="JVE1894" s="94"/>
      <c r="JVF1894" s="94"/>
      <c r="JVG1894" s="94"/>
      <c r="JVH1894" s="94"/>
      <c r="JVI1894" s="94"/>
      <c r="JVJ1894" s="94"/>
      <c r="JVK1894" s="94"/>
      <c r="JVL1894" s="94"/>
      <c r="JVM1894" s="94"/>
      <c r="JVN1894" s="94"/>
      <c r="JVO1894" s="94"/>
      <c r="JVP1894" s="94"/>
      <c r="JVQ1894" s="94"/>
      <c r="JVR1894" s="94"/>
      <c r="JVS1894" s="94"/>
      <c r="JVT1894" s="94"/>
      <c r="JVU1894" s="94"/>
      <c r="JVV1894" s="94"/>
      <c r="JVW1894" s="94"/>
      <c r="JVX1894" s="94"/>
      <c r="JVY1894" s="94"/>
      <c r="JVZ1894" s="94"/>
      <c r="JWA1894" s="94"/>
      <c r="JWB1894" s="94"/>
      <c r="JWC1894" s="94"/>
      <c r="JWD1894" s="94"/>
      <c r="JWE1894" s="94"/>
      <c r="JWF1894" s="94"/>
      <c r="JWG1894" s="94"/>
      <c r="JWH1894" s="94"/>
      <c r="JWI1894" s="94"/>
      <c r="JWJ1894" s="94"/>
      <c r="JWK1894" s="94"/>
      <c r="JWL1894" s="94"/>
      <c r="JWM1894" s="94"/>
      <c r="JWN1894" s="94"/>
      <c r="JWO1894" s="94"/>
      <c r="JWP1894" s="94"/>
      <c r="JWQ1894" s="94"/>
      <c r="JWR1894" s="94"/>
      <c r="JWS1894" s="94"/>
      <c r="JWT1894" s="94"/>
      <c r="JWU1894" s="94"/>
      <c r="JWV1894" s="94"/>
      <c r="JWW1894" s="94"/>
      <c r="JWX1894" s="94"/>
      <c r="JWY1894" s="94"/>
      <c r="JWZ1894" s="94"/>
      <c r="JXA1894" s="94"/>
      <c r="JXB1894" s="94"/>
      <c r="JXC1894" s="94"/>
      <c r="JXD1894" s="94"/>
      <c r="JXE1894" s="94"/>
      <c r="JXF1894" s="94"/>
      <c r="JXG1894" s="94"/>
      <c r="JXH1894" s="94"/>
      <c r="JXI1894" s="94"/>
      <c r="JXJ1894" s="94"/>
      <c r="JXK1894" s="94"/>
      <c r="JXL1894" s="94"/>
      <c r="JXM1894" s="94"/>
      <c r="JXN1894" s="94"/>
      <c r="JXO1894" s="94"/>
      <c r="JXP1894" s="94"/>
      <c r="JXQ1894" s="94"/>
      <c r="JXR1894" s="94"/>
      <c r="JXS1894" s="94"/>
      <c r="JXT1894" s="94"/>
      <c r="JXU1894" s="94"/>
      <c r="JXV1894" s="94"/>
      <c r="JXW1894" s="94"/>
      <c r="JXX1894" s="94"/>
      <c r="JXY1894" s="94"/>
      <c r="JXZ1894" s="94"/>
      <c r="JYA1894" s="94"/>
      <c r="JYB1894" s="94"/>
      <c r="JYC1894" s="94"/>
      <c r="JYD1894" s="94"/>
      <c r="JYE1894" s="94"/>
      <c r="JYF1894" s="94"/>
      <c r="JYG1894" s="94"/>
      <c r="JYH1894" s="94"/>
      <c r="JYI1894" s="94"/>
      <c r="JYJ1894" s="94"/>
      <c r="JYK1894" s="94"/>
      <c r="JYL1894" s="94"/>
      <c r="JYM1894" s="94"/>
      <c r="JYN1894" s="94"/>
      <c r="JYO1894" s="94"/>
      <c r="JYP1894" s="94"/>
      <c r="JYQ1894" s="94"/>
      <c r="JYR1894" s="94"/>
      <c r="JYS1894" s="94"/>
      <c r="JYT1894" s="94"/>
      <c r="JYU1894" s="94"/>
      <c r="JYV1894" s="94"/>
      <c r="JYW1894" s="94"/>
      <c r="JYX1894" s="94"/>
      <c r="JYY1894" s="94"/>
      <c r="JYZ1894" s="94"/>
      <c r="JZA1894" s="94"/>
      <c r="JZB1894" s="94"/>
      <c r="JZC1894" s="94"/>
      <c r="JZD1894" s="94"/>
      <c r="JZE1894" s="94"/>
      <c r="JZF1894" s="94"/>
      <c r="JZG1894" s="94"/>
      <c r="JZH1894" s="94"/>
      <c r="JZI1894" s="94"/>
      <c r="JZJ1894" s="94"/>
      <c r="JZK1894" s="94"/>
      <c r="JZL1894" s="94"/>
      <c r="JZM1894" s="94"/>
      <c r="JZN1894" s="94"/>
      <c r="JZO1894" s="94"/>
      <c r="JZP1894" s="94"/>
      <c r="JZQ1894" s="94"/>
      <c r="JZR1894" s="94"/>
      <c r="JZS1894" s="94"/>
      <c r="JZT1894" s="94"/>
      <c r="JZU1894" s="94"/>
      <c r="JZV1894" s="94"/>
      <c r="JZW1894" s="94"/>
      <c r="JZX1894" s="94"/>
      <c r="JZY1894" s="94"/>
      <c r="JZZ1894" s="94"/>
      <c r="KAA1894" s="94"/>
      <c r="KAB1894" s="94"/>
      <c r="KAC1894" s="94"/>
      <c r="KAD1894" s="94"/>
      <c r="KAE1894" s="94"/>
      <c r="KAF1894" s="94"/>
      <c r="KAG1894" s="94"/>
      <c r="KAH1894" s="94"/>
      <c r="KAI1894" s="94"/>
      <c r="KAJ1894" s="94"/>
      <c r="KAK1894" s="94"/>
      <c r="KAL1894" s="94"/>
      <c r="KAM1894" s="94"/>
      <c r="KAN1894" s="94"/>
      <c r="KAO1894" s="94"/>
      <c r="KAP1894" s="94"/>
      <c r="KAQ1894" s="94"/>
      <c r="KAR1894" s="94"/>
      <c r="KAS1894" s="94"/>
      <c r="KAT1894" s="94"/>
      <c r="KAU1894" s="94"/>
      <c r="KAV1894" s="94"/>
      <c r="KAW1894" s="94"/>
      <c r="KAX1894" s="94"/>
      <c r="KAY1894" s="94"/>
      <c r="KAZ1894" s="94"/>
      <c r="KBA1894" s="94"/>
      <c r="KBB1894" s="94"/>
      <c r="KBC1894" s="94"/>
      <c r="KBD1894" s="94"/>
      <c r="KBE1894" s="94"/>
      <c r="KBF1894" s="94"/>
      <c r="KBG1894" s="94"/>
      <c r="KBH1894" s="94"/>
      <c r="KBI1894" s="94"/>
      <c r="KBJ1894" s="94"/>
      <c r="KBK1894" s="94"/>
      <c r="KBL1894" s="94"/>
      <c r="KBM1894" s="94"/>
      <c r="KBN1894" s="94"/>
      <c r="KBO1894" s="94"/>
      <c r="KBP1894" s="94"/>
      <c r="KBQ1894" s="94"/>
      <c r="KBR1894" s="94"/>
      <c r="KBS1894" s="94"/>
      <c r="KBT1894" s="94"/>
      <c r="KBU1894" s="94"/>
      <c r="KBV1894" s="94"/>
      <c r="KBW1894" s="94"/>
      <c r="KBX1894" s="94"/>
      <c r="KBY1894" s="94"/>
      <c r="KBZ1894" s="94"/>
      <c r="KCA1894" s="94"/>
      <c r="KCB1894" s="94"/>
      <c r="KCC1894" s="94"/>
      <c r="KCD1894" s="94"/>
      <c r="KCE1894" s="94"/>
      <c r="KCF1894" s="94"/>
      <c r="KCG1894" s="94"/>
      <c r="KCH1894" s="94"/>
      <c r="KCI1894" s="94"/>
      <c r="KCJ1894" s="94"/>
      <c r="KCK1894" s="94"/>
      <c r="KCL1894" s="94"/>
      <c r="KCM1894" s="94"/>
      <c r="KCN1894" s="94"/>
      <c r="KCO1894" s="94"/>
      <c r="KCP1894" s="94"/>
      <c r="KCQ1894" s="94"/>
      <c r="KCR1894" s="94"/>
      <c r="KCS1894" s="94"/>
      <c r="KCT1894" s="94"/>
      <c r="KCU1894" s="94"/>
      <c r="KCV1894" s="94"/>
      <c r="KCW1894" s="94"/>
      <c r="KCX1894" s="94"/>
      <c r="KCY1894" s="94"/>
      <c r="KCZ1894" s="94"/>
      <c r="KDA1894" s="94"/>
      <c r="KDB1894" s="94"/>
      <c r="KDC1894" s="94"/>
      <c r="KDD1894" s="94"/>
      <c r="KDE1894" s="94"/>
      <c r="KDF1894" s="94"/>
      <c r="KDG1894" s="94"/>
      <c r="KDH1894" s="94"/>
      <c r="KDI1894" s="94"/>
      <c r="KDJ1894" s="94"/>
      <c r="KDK1894" s="94"/>
      <c r="KDL1894" s="94"/>
      <c r="KDM1894" s="94"/>
      <c r="KDN1894" s="94"/>
      <c r="KDO1894" s="94"/>
      <c r="KDP1894" s="94"/>
      <c r="KDQ1894" s="94"/>
      <c r="KDR1894" s="94"/>
      <c r="KDS1894" s="94"/>
      <c r="KDT1894" s="94"/>
      <c r="KDU1894" s="94"/>
      <c r="KDV1894" s="94"/>
      <c r="KDW1894" s="94"/>
      <c r="KDX1894" s="94"/>
      <c r="KDY1894" s="94"/>
      <c r="KDZ1894" s="94"/>
      <c r="KEA1894" s="94"/>
      <c r="KEB1894" s="94"/>
      <c r="KEC1894" s="94"/>
      <c r="KED1894" s="94"/>
      <c r="KEE1894" s="94"/>
      <c r="KEF1894" s="94"/>
      <c r="KEG1894" s="94"/>
      <c r="KEH1894" s="94"/>
      <c r="KEI1894" s="94"/>
      <c r="KEJ1894" s="94"/>
      <c r="KEK1894" s="94"/>
      <c r="KEL1894" s="94"/>
      <c r="KEM1894" s="94"/>
      <c r="KEN1894" s="94"/>
      <c r="KEO1894" s="94"/>
      <c r="KEP1894" s="94"/>
      <c r="KEQ1894" s="94"/>
      <c r="KER1894" s="94"/>
      <c r="KES1894" s="94"/>
      <c r="KET1894" s="94"/>
      <c r="KEU1894" s="94"/>
      <c r="KEV1894" s="94"/>
      <c r="KEW1894" s="94"/>
      <c r="KEX1894" s="94"/>
      <c r="KEY1894" s="94"/>
      <c r="KEZ1894" s="94"/>
      <c r="KFA1894" s="94"/>
      <c r="KFB1894" s="94"/>
      <c r="KFC1894" s="94"/>
      <c r="KFD1894" s="94"/>
      <c r="KFE1894" s="94"/>
      <c r="KFF1894" s="94"/>
      <c r="KFG1894" s="94"/>
      <c r="KFH1894" s="94"/>
      <c r="KFI1894" s="94"/>
      <c r="KFJ1894" s="94"/>
      <c r="KFK1894" s="94"/>
      <c r="KFL1894" s="94"/>
      <c r="KFM1894" s="94"/>
      <c r="KFN1894" s="94"/>
      <c r="KFO1894" s="94"/>
      <c r="KFP1894" s="94"/>
      <c r="KFQ1894" s="94"/>
      <c r="KFR1894" s="94"/>
      <c r="KFS1894" s="94"/>
      <c r="KFT1894" s="94"/>
      <c r="KFU1894" s="94"/>
      <c r="KFV1894" s="94"/>
      <c r="KFW1894" s="94"/>
      <c r="KFX1894" s="94"/>
      <c r="KFY1894" s="94"/>
      <c r="KFZ1894" s="94"/>
      <c r="KGA1894" s="94"/>
      <c r="KGB1894" s="94"/>
      <c r="KGC1894" s="94"/>
      <c r="KGD1894" s="94"/>
      <c r="KGE1894" s="94"/>
      <c r="KGF1894" s="94"/>
      <c r="KGG1894" s="94"/>
      <c r="KGH1894" s="94"/>
      <c r="KGI1894" s="94"/>
      <c r="KGJ1894" s="94"/>
      <c r="KGK1894" s="94"/>
      <c r="KGL1894" s="94"/>
      <c r="KGM1894" s="94"/>
      <c r="KGN1894" s="94"/>
      <c r="KGO1894" s="94"/>
      <c r="KGP1894" s="94"/>
      <c r="KGQ1894" s="94"/>
      <c r="KGR1894" s="94"/>
      <c r="KGS1894" s="94"/>
      <c r="KGT1894" s="94"/>
      <c r="KGU1894" s="94"/>
      <c r="KGV1894" s="94"/>
      <c r="KGW1894" s="94"/>
      <c r="KGX1894" s="94"/>
      <c r="KGY1894" s="94"/>
      <c r="KGZ1894" s="94"/>
      <c r="KHA1894" s="94"/>
      <c r="KHB1894" s="94"/>
      <c r="KHC1894" s="94"/>
      <c r="KHD1894" s="94"/>
      <c r="KHE1894" s="94"/>
      <c r="KHF1894" s="94"/>
      <c r="KHG1894" s="94"/>
      <c r="KHH1894" s="94"/>
      <c r="KHI1894" s="94"/>
      <c r="KHJ1894" s="94"/>
      <c r="KHK1894" s="94"/>
      <c r="KHL1894" s="94"/>
      <c r="KHM1894" s="94"/>
      <c r="KHN1894" s="94"/>
      <c r="KHO1894" s="94"/>
      <c r="KHP1894" s="94"/>
      <c r="KHQ1894" s="94"/>
      <c r="KHR1894" s="94"/>
      <c r="KHS1894" s="94"/>
      <c r="KHT1894" s="94"/>
      <c r="KHU1894" s="94"/>
      <c r="KHV1894" s="94"/>
      <c r="KHW1894" s="94"/>
      <c r="KHX1894" s="94"/>
      <c r="KHY1894" s="94"/>
      <c r="KHZ1894" s="94"/>
      <c r="KIA1894" s="94"/>
      <c r="KIB1894" s="94"/>
      <c r="KIC1894" s="94"/>
      <c r="KID1894" s="94"/>
      <c r="KIE1894" s="94"/>
      <c r="KIF1894" s="94"/>
      <c r="KIG1894" s="94"/>
      <c r="KIH1894" s="94"/>
      <c r="KII1894" s="94"/>
      <c r="KIJ1894" s="94"/>
      <c r="KIK1894" s="94"/>
      <c r="KIL1894" s="94"/>
      <c r="KIM1894" s="94"/>
      <c r="KIN1894" s="94"/>
      <c r="KIO1894" s="94"/>
      <c r="KIP1894" s="94"/>
      <c r="KIQ1894" s="94"/>
      <c r="KIR1894" s="94"/>
      <c r="KIS1894" s="94"/>
      <c r="KIT1894" s="94"/>
      <c r="KIU1894" s="94"/>
      <c r="KIV1894" s="94"/>
      <c r="KIW1894" s="94"/>
      <c r="KIX1894" s="94"/>
      <c r="KIY1894" s="94"/>
      <c r="KIZ1894" s="94"/>
      <c r="KJA1894" s="94"/>
      <c r="KJB1894" s="94"/>
      <c r="KJC1894" s="94"/>
      <c r="KJD1894" s="94"/>
      <c r="KJE1894" s="94"/>
      <c r="KJF1894" s="94"/>
      <c r="KJG1894" s="94"/>
      <c r="KJH1894" s="94"/>
      <c r="KJI1894" s="94"/>
      <c r="KJJ1894" s="94"/>
      <c r="KJK1894" s="94"/>
      <c r="KJL1894" s="94"/>
      <c r="KJM1894" s="94"/>
      <c r="KJN1894" s="94"/>
      <c r="KJO1894" s="94"/>
      <c r="KJP1894" s="94"/>
      <c r="KJQ1894" s="94"/>
      <c r="KJR1894" s="94"/>
      <c r="KJS1894" s="94"/>
      <c r="KJT1894" s="94"/>
      <c r="KJU1894" s="94"/>
      <c r="KJV1894" s="94"/>
      <c r="KJW1894" s="94"/>
      <c r="KJX1894" s="94"/>
      <c r="KJY1894" s="94"/>
      <c r="KJZ1894" s="94"/>
      <c r="KKA1894" s="94"/>
      <c r="KKB1894" s="94"/>
      <c r="KKC1894" s="94"/>
      <c r="KKD1894" s="94"/>
      <c r="KKE1894" s="94"/>
      <c r="KKF1894" s="94"/>
      <c r="KKG1894" s="94"/>
      <c r="KKH1894" s="94"/>
      <c r="KKI1894" s="94"/>
      <c r="KKJ1894" s="94"/>
      <c r="KKK1894" s="94"/>
      <c r="KKL1894" s="94"/>
      <c r="KKM1894" s="94"/>
      <c r="KKN1894" s="94"/>
      <c r="KKO1894" s="94"/>
      <c r="KKP1894" s="94"/>
      <c r="KKQ1894" s="94"/>
      <c r="KKR1894" s="94"/>
      <c r="KKS1894" s="94"/>
      <c r="KKT1894" s="94"/>
      <c r="KKU1894" s="94"/>
      <c r="KKV1894" s="94"/>
      <c r="KKW1894" s="94"/>
      <c r="KKX1894" s="94"/>
      <c r="KKY1894" s="94"/>
      <c r="KKZ1894" s="94"/>
      <c r="KLA1894" s="94"/>
      <c r="KLB1894" s="94"/>
      <c r="KLC1894" s="94"/>
      <c r="KLD1894" s="94"/>
      <c r="KLE1894" s="94"/>
      <c r="KLF1894" s="94"/>
      <c r="KLG1894" s="94"/>
      <c r="KLH1894" s="94"/>
      <c r="KLI1894" s="94"/>
      <c r="KLJ1894" s="94"/>
      <c r="KLK1894" s="94"/>
      <c r="KLL1894" s="94"/>
      <c r="KLM1894" s="94"/>
      <c r="KLN1894" s="94"/>
      <c r="KLO1894" s="94"/>
      <c r="KLP1894" s="94"/>
      <c r="KLQ1894" s="94"/>
      <c r="KLR1894" s="94"/>
      <c r="KLS1894" s="94"/>
      <c r="KLT1894" s="94"/>
      <c r="KLU1894" s="94"/>
      <c r="KLV1894" s="94"/>
      <c r="KLW1894" s="94"/>
      <c r="KLX1894" s="94"/>
      <c r="KLY1894" s="94"/>
      <c r="KLZ1894" s="94"/>
      <c r="KMA1894" s="94"/>
      <c r="KMB1894" s="94"/>
      <c r="KMC1894" s="94"/>
      <c r="KMD1894" s="94"/>
      <c r="KME1894" s="94"/>
      <c r="KMF1894" s="94"/>
      <c r="KMG1894" s="94"/>
      <c r="KMH1894" s="94"/>
      <c r="KMI1894" s="94"/>
      <c r="KMJ1894" s="94"/>
      <c r="KMK1894" s="94"/>
      <c r="KML1894" s="94"/>
      <c r="KMM1894" s="94"/>
      <c r="KMN1894" s="94"/>
      <c r="KMO1894" s="94"/>
      <c r="KMP1894" s="94"/>
      <c r="KMQ1894" s="94"/>
      <c r="KMR1894" s="94"/>
      <c r="KMS1894" s="94"/>
      <c r="KMT1894" s="94"/>
      <c r="KMU1894" s="94"/>
      <c r="KMV1894" s="94"/>
      <c r="KMW1894" s="94"/>
      <c r="KMX1894" s="94"/>
      <c r="KMY1894" s="94"/>
      <c r="KMZ1894" s="94"/>
      <c r="KNA1894" s="94"/>
      <c r="KNB1894" s="94"/>
      <c r="KNC1894" s="94"/>
      <c r="KND1894" s="94"/>
      <c r="KNE1894" s="94"/>
      <c r="KNF1894" s="94"/>
      <c r="KNG1894" s="94"/>
      <c r="KNH1894" s="94"/>
      <c r="KNI1894" s="94"/>
      <c r="KNJ1894" s="94"/>
      <c r="KNK1894" s="94"/>
      <c r="KNL1894" s="94"/>
      <c r="KNM1894" s="94"/>
      <c r="KNN1894" s="94"/>
      <c r="KNO1894" s="94"/>
      <c r="KNP1894" s="94"/>
      <c r="KNQ1894" s="94"/>
      <c r="KNR1894" s="94"/>
      <c r="KNS1894" s="94"/>
      <c r="KNT1894" s="94"/>
      <c r="KNU1894" s="94"/>
      <c r="KNV1894" s="94"/>
      <c r="KNW1894" s="94"/>
      <c r="KNX1894" s="94"/>
      <c r="KNY1894" s="94"/>
      <c r="KNZ1894" s="94"/>
      <c r="KOA1894" s="94"/>
      <c r="KOB1894" s="94"/>
      <c r="KOC1894" s="94"/>
      <c r="KOD1894" s="94"/>
      <c r="KOE1894" s="94"/>
      <c r="KOF1894" s="94"/>
      <c r="KOG1894" s="94"/>
      <c r="KOH1894" s="94"/>
      <c r="KOI1894" s="94"/>
      <c r="KOJ1894" s="94"/>
      <c r="KOK1894" s="94"/>
      <c r="KOL1894" s="94"/>
      <c r="KOM1894" s="94"/>
      <c r="KON1894" s="94"/>
      <c r="KOO1894" s="94"/>
      <c r="KOP1894" s="94"/>
      <c r="KOQ1894" s="94"/>
      <c r="KOR1894" s="94"/>
      <c r="KOS1894" s="94"/>
      <c r="KOT1894" s="94"/>
      <c r="KOU1894" s="94"/>
      <c r="KOV1894" s="94"/>
      <c r="KOW1894" s="94"/>
      <c r="KOX1894" s="94"/>
      <c r="KOY1894" s="94"/>
      <c r="KOZ1894" s="94"/>
      <c r="KPA1894" s="94"/>
      <c r="KPB1894" s="94"/>
      <c r="KPC1894" s="94"/>
      <c r="KPD1894" s="94"/>
      <c r="KPE1894" s="94"/>
      <c r="KPF1894" s="94"/>
      <c r="KPG1894" s="94"/>
      <c r="KPH1894" s="94"/>
      <c r="KPI1894" s="94"/>
      <c r="KPJ1894" s="94"/>
      <c r="KPK1894" s="94"/>
      <c r="KPL1894" s="94"/>
      <c r="KPM1894" s="94"/>
      <c r="KPN1894" s="94"/>
      <c r="KPO1894" s="94"/>
      <c r="KPP1894" s="94"/>
      <c r="KPQ1894" s="94"/>
      <c r="KPR1894" s="94"/>
      <c r="KPS1894" s="94"/>
      <c r="KPT1894" s="94"/>
      <c r="KPU1894" s="94"/>
      <c r="KPV1894" s="94"/>
      <c r="KPW1894" s="94"/>
      <c r="KPX1894" s="94"/>
      <c r="KPY1894" s="94"/>
      <c r="KPZ1894" s="94"/>
      <c r="KQA1894" s="94"/>
      <c r="KQB1894" s="94"/>
      <c r="KQC1894" s="94"/>
      <c r="KQD1894" s="94"/>
      <c r="KQE1894" s="94"/>
      <c r="KQF1894" s="94"/>
      <c r="KQG1894" s="94"/>
      <c r="KQH1894" s="94"/>
      <c r="KQI1894" s="94"/>
      <c r="KQJ1894" s="94"/>
      <c r="KQK1894" s="94"/>
      <c r="KQL1894" s="94"/>
      <c r="KQM1894" s="94"/>
      <c r="KQN1894" s="94"/>
      <c r="KQO1894" s="94"/>
      <c r="KQP1894" s="94"/>
      <c r="KQQ1894" s="94"/>
      <c r="KQR1894" s="94"/>
      <c r="KQS1894" s="94"/>
      <c r="KQT1894" s="94"/>
      <c r="KQU1894" s="94"/>
      <c r="KQV1894" s="94"/>
      <c r="KQW1894" s="94"/>
      <c r="KQX1894" s="94"/>
      <c r="KQY1894" s="94"/>
      <c r="KQZ1894" s="94"/>
      <c r="KRA1894" s="94"/>
      <c r="KRB1894" s="94"/>
      <c r="KRC1894" s="94"/>
      <c r="KRD1894" s="94"/>
      <c r="KRE1894" s="94"/>
      <c r="KRF1894" s="94"/>
      <c r="KRG1894" s="94"/>
      <c r="KRH1894" s="94"/>
      <c r="KRI1894" s="94"/>
      <c r="KRJ1894" s="94"/>
      <c r="KRK1894" s="94"/>
      <c r="KRL1894" s="94"/>
      <c r="KRM1894" s="94"/>
      <c r="KRN1894" s="94"/>
      <c r="KRO1894" s="94"/>
      <c r="KRP1894" s="94"/>
      <c r="KRQ1894" s="94"/>
      <c r="KRR1894" s="94"/>
      <c r="KRS1894" s="94"/>
      <c r="KRT1894" s="94"/>
      <c r="KRU1894" s="94"/>
      <c r="KRV1894" s="94"/>
      <c r="KRW1894" s="94"/>
      <c r="KRX1894" s="94"/>
      <c r="KRY1894" s="94"/>
      <c r="KRZ1894" s="94"/>
      <c r="KSA1894" s="94"/>
      <c r="KSB1894" s="94"/>
      <c r="KSC1894" s="94"/>
      <c r="KSD1894" s="94"/>
      <c r="KSE1894" s="94"/>
      <c r="KSF1894" s="94"/>
      <c r="KSG1894" s="94"/>
      <c r="KSH1894" s="94"/>
      <c r="KSI1894" s="94"/>
      <c r="KSJ1894" s="94"/>
      <c r="KSK1894" s="94"/>
      <c r="KSL1894" s="94"/>
      <c r="KSM1894" s="94"/>
      <c r="KSN1894" s="94"/>
      <c r="KSO1894" s="94"/>
      <c r="KSP1894" s="94"/>
      <c r="KSQ1894" s="94"/>
      <c r="KSR1894" s="94"/>
      <c r="KSS1894" s="94"/>
      <c r="KST1894" s="94"/>
      <c r="KSU1894" s="94"/>
      <c r="KSV1894" s="94"/>
      <c r="KSW1894" s="94"/>
      <c r="KSX1894" s="94"/>
      <c r="KSY1894" s="94"/>
      <c r="KSZ1894" s="94"/>
      <c r="KTA1894" s="94"/>
      <c r="KTB1894" s="94"/>
      <c r="KTC1894" s="94"/>
      <c r="KTD1894" s="94"/>
      <c r="KTE1894" s="94"/>
      <c r="KTF1894" s="94"/>
      <c r="KTG1894" s="94"/>
      <c r="KTH1894" s="94"/>
      <c r="KTI1894" s="94"/>
      <c r="KTJ1894" s="94"/>
      <c r="KTK1894" s="94"/>
      <c r="KTL1894" s="94"/>
      <c r="KTM1894" s="94"/>
      <c r="KTN1894" s="94"/>
      <c r="KTO1894" s="94"/>
      <c r="KTP1894" s="94"/>
      <c r="KTQ1894" s="94"/>
      <c r="KTR1894" s="94"/>
      <c r="KTS1894" s="94"/>
      <c r="KTT1894" s="94"/>
      <c r="KTU1894" s="94"/>
      <c r="KTV1894" s="94"/>
      <c r="KTW1894" s="94"/>
      <c r="KTX1894" s="94"/>
      <c r="KTY1894" s="94"/>
      <c r="KTZ1894" s="94"/>
      <c r="KUA1894" s="94"/>
      <c r="KUB1894" s="94"/>
      <c r="KUC1894" s="94"/>
      <c r="KUD1894" s="94"/>
      <c r="KUE1894" s="94"/>
      <c r="KUF1894" s="94"/>
      <c r="KUG1894" s="94"/>
      <c r="KUH1894" s="94"/>
      <c r="KUI1894" s="94"/>
      <c r="KUJ1894" s="94"/>
      <c r="KUK1894" s="94"/>
      <c r="KUL1894" s="94"/>
      <c r="KUM1894" s="94"/>
      <c r="KUN1894" s="94"/>
      <c r="KUO1894" s="94"/>
      <c r="KUP1894" s="94"/>
      <c r="KUQ1894" s="94"/>
      <c r="KUR1894" s="94"/>
      <c r="KUS1894" s="94"/>
      <c r="KUT1894" s="94"/>
      <c r="KUU1894" s="94"/>
      <c r="KUV1894" s="94"/>
      <c r="KUW1894" s="94"/>
      <c r="KUX1894" s="94"/>
      <c r="KUY1894" s="94"/>
      <c r="KUZ1894" s="94"/>
      <c r="KVA1894" s="94"/>
      <c r="KVB1894" s="94"/>
      <c r="KVC1894" s="94"/>
      <c r="KVD1894" s="94"/>
      <c r="KVE1894" s="94"/>
      <c r="KVF1894" s="94"/>
      <c r="KVG1894" s="94"/>
      <c r="KVH1894" s="94"/>
      <c r="KVI1894" s="94"/>
      <c r="KVJ1894" s="94"/>
      <c r="KVK1894" s="94"/>
      <c r="KVL1894" s="94"/>
      <c r="KVM1894" s="94"/>
      <c r="KVN1894" s="94"/>
      <c r="KVO1894" s="94"/>
      <c r="KVP1894" s="94"/>
      <c r="KVQ1894" s="94"/>
      <c r="KVR1894" s="94"/>
      <c r="KVS1894" s="94"/>
      <c r="KVT1894" s="94"/>
      <c r="KVU1894" s="94"/>
      <c r="KVV1894" s="94"/>
      <c r="KVW1894" s="94"/>
      <c r="KVX1894" s="94"/>
      <c r="KVY1894" s="94"/>
      <c r="KVZ1894" s="94"/>
      <c r="KWA1894" s="94"/>
      <c r="KWB1894" s="94"/>
      <c r="KWC1894" s="94"/>
      <c r="KWD1894" s="94"/>
      <c r="KWE1894" s="94"/>
      <c r="KWF1894" s="94"/>
      <c r="KWG1894" s="94"/>
      <c r="KWH1894" s="94"/>
      <c r="KWI1894" s="94"/>
      <c r="KWJ1894" s="94"/>
      <c r="KWK1894" s="94"/>
      <c r="KWL1894" s="94"/>
      <c r="KWM1894" s="94"/>
      <c r="KWN1894" s="94"/>
      <c r="KWO1894" s="94"/>
      <c r="KWP1894" s="94"/>
      <c r="KWQ1894" s="94"/>
      <c r="KWR1894" s="94"/>
      <c r="KWS1894" s="94"/>
      <c r="KWT1894" s="94"/>
      <c r="KWU1894" s="94"/>
      <c r="KWV1894" s="94"/>
      <c r="KWW1894" s="94"/>
      <c r="KWX1894" s="94"/>
      <c r="KWY1894" s="94"/>
      <c r="KWZ1894" s="94"/>
      <c r="KXA1894" s="94"/>
      <c r="KXB1894" s="94"/>
      <c r="KXC1894" s="94"/>
      <c r="KXD1894" s="94"/>
      <c r="KXE1894" s="94"/>
      <c r="KXF1894" s="94"/>
      <c r="KXG1894" s="94"/>
      <c r="KXH1894" s="94"/>
      <c r="KXI1894" s="94"/>
      <c r="KXJ1894" s="94"/>
      <c r="KXK1894" s="94"/>
      <c r="KXL1894" s="94"/>
      <c r="KXM1894" s="94"/>
      <c r="KXN1894" s="94"/>
      <c r="KXO1894" s="94"/>
      <c r="KXP1894" s="94"/>
      <c r="KXQ1894" s="94"/>
      <c r="KXR1894" s="94"/>
      <c r="KXS1894" s="94"/>
      <c r="KXT1894" s="94"/>
      <c r="KXU1894" s="94"/>
      <c r="KXV1894" s="94"/>
      <c r="KXW1894" s="94"/>
      <c r="KXX1894" s="94"/>
      <c r="KXY1894" s="94"/>
      <c r="KXZ1894" s="94"/>
      <c r="KYA1894" s="94"/>
      <c r="KYB1894" s="94"/>
      <c r="KYC1894" s="94"/>
      <c r="KYD1894" s="94"/>
      <c r="KYE1894" s="94"/>
      <c r="KYF1894" s="94"/>
      <c r="KYG1894" s="94"/>
      <c r="KYH1894" s="94"/>
      <c r="KYI1894" s="94"/>
      <c r="KYJ1894" s="94"/>
      <c r="KYK1894" s="94"/>
      <c r="KYL1894" s="94"/>
      <c r="KYM1894" s="94"/>
      <c r="KYN1894" s="94"/>
      <c r="KYO1894" s="94"/>
      <c r="KYP1894" s="94"/>
      <c r="KYQ1894" s="94"/>
      <c r="KYR1894" s="94"/>
      <c r="KYS1894" s="94"/>
      <c r="KYT1894" s="94"/>
      <c r="KYU1894" s="94"/>
      <c r="KYV1894" s="94"/>
      <c r="KYW1894" s="94"/>
      <c r="KYX1894" s="94"/>
      <c r="KYY1894" s="94"/>
      <c r="KYZ1894" s="94"/>
      <c r="KZA1894" s="94"/>
      <c r="KZB1894" s="94"/>
      <c r="KZC1894" s="94"/>
      <c r="KZD1894" s="94"/>
      <c r="KZE1894" s="94"/>
      <c r="KZF1894" s="94"/>
      <c r="KZG1894" s="94"/>
      <c r="KZH1894" s="94"/>
      <c r="KZI1894" s="94"/>
      <c r="KZJ1894" s="94"/>
      <c r="KZK1894" s="94"/>
      <c r="KZL1894" s="94"/>
      <c r="KZM1894" s="94"/>
      <c r="KZN1894" s="94"/>
      <c r="KZO1894" s="94"/>
      <c r="KZP1894" s="94"/>
      <c r="KZQ1894" s="94"/>
      <c r="KZR1894" s="94"/>
      <c r="KZS1894" s="94"/>
      <c r="KZT1894" s="94"/>
      <c r="KZU1894" s="94"/>
      <c r="KZV1894" s="94"/>
      <c r="KZW1894" s="94"/>
      <c r="KZX1894" s="94"/>
      <c r="KZY1894" s="94"/>
      <c r="KZZ1894" s="94"/>
      <c r="LAA1894" s="94"/>
      <c r="LAB1894" s="94"/>
      <c r="LAC1894" s="94"/>
      <c r="LAD1894" s="94"/>
      <c r="LAE1894" s="94"/>
      <c r="LAF1894" s="94"/>
      <c r="LAG1894" s="94"/>
      <c r="LAH1894" s="94"/>
      <c r="LAI1894" s="94"/>
      <c r="LAJ1894" s="94"/>
      <c r="LAK1894" s="94"/>
      <c r="LAL1894" s="94"/>
      <c r="LAM1894" s="94"/>
      <c r="LAN1894" s="94"/>
      <c r="LAO1894" s="94"/>
      <c r="LAP1894" s="94"/>
      <c r="LAQ1894" s="94"/>
      <c r="LAR1894" s="94"/>
      <c r="LAS1894" s="94"/>
      <c r="LAT1894" s="94"/>
      <c r="LAU1894" s="94"/>
      <c r="LAV1894" s="94"/>
      <c r="LAW1894" s="94"/>
      <c r="LAX1894" s="94"/>
      <c r="LAY1894" s="94"/>
      <c r="LAZ1894" s="94"/>
      <c r="LBA1894" s="94"/>
      <c r="LBB1894" s="94"/>
      <c r="LBC1894" s="94"/>
      <c r="LBD1894" s="94"/>
      <c r="LBE1894" s="94"/>
      <c r="LBF1894" s="94"/>
      <c r="LBG1894" s="94"/>
      <c r="LBH1894" s="94"/>
      <c r="LBI1894" s="94"/>
      <c r="LBJ1894" s="94"/>
      <c r="LBK1894" s="94"/>
      <c r="LBL1894" s="94"/>
      <c r="LBM1894" s="94"/>
      <c r="LBN1894" s="94"/>
      <c r="LBO1894" s="94"/>
      <c r="LBP1894" s="94"/>
      <c r="LBQ1894" s="94"/>
      <c r="LBR1894" s="94"/>
      <c r="LBS1894" s="94"/>
      <c r="LBT1894" s="94"/>
      <c r="LBU1894" s="94"/>
      <c r="LBV1894" s="94"/>
      <c r="LBW1894" s="94"/>
      <c r="LBX1894" s="94"/>
      <c r="LBY1894" s="94"/>
      <c r="LBZ1894" s="94"/>
      <c r="LCA1894" s="94"/>
      <c r="LCB1894" s="94"/>
      <c r="LCC1894" s="94"/>
      <c r="LCD1894" s="94"/>
      <c r="LCE1894" s="94"/>
      <c r="LCF1894" s="94"/>
      <c r="LCG1894" s="94"/>
      <c r="LCH1894" s="94"/>
      <c r="LCI1894" s="94"/>
      <c r="LCJ1894" s="94"/>
      <c r="LCK1894" s="94"/>
      <c r="LCL1894" s="94"/>
      <c r="LCM1894" s="94"/>
      <c r="LCN1894" s="94"/>
      <c r="LCO1894" s="94"/>
      <c r="LCP1894" s="94"/>
      <c r="LCQ1894" s="94"/>
      <c r="LCR1894" s="94"/>
      <c r="LCS1894" s="94"/>
      <c r="LCT1894" s="94"/>
      <c r="LCU1894" s="94"/>
      <c r="LCV1894" s="94"/>
      <c r="LCW1894" s="94"/>
      <c r="LCX1894" s="94"/>
      <c r="LCY1894" s="94"/>
      <c r="LCZ1894" s="94"/>
      <c r="LDA1894" s="94"/>
      <c r="LDB1894" s="94"/>
      <c r="LDC1894" s="94"/>
      <c r="LDD1894" s="94"/>
      <c r="LDE1894" s="94"/>
      <c r="LDF1894" s="94"/>
      <c r="LDG1894" s="94"/>
      <c r="LDH1894" s="94"/>
      <c r="LDI1894" s="94"/>
      <c r="LDJ1894" s="94"/>
      <c r="LDK1894" s="94"/>
      <c r="LDL1894" s="94"/>
      <c r="LDM1894" s="94"/>
      <c r="LDN1894" s="94"/>
      <c r="LDO1894" s="94"/>
      <c r="LDP1894" s="94"/>
      <c r="LDQ1894" s="94"/>
      <c r="LDR1894" s="94"/>
      <c r="LDS1894" s="94"/>
      <c r="LDT1894" s="94"/>
      <c r="LDU1894" s="94"/>
      <c r="LDV1894" s="94"/>
      <c r="LDW1894" s="94"/>
      <c r="LDX1894" s="94"/>
      <c r="LDY1894" s="94"/>
      <c r="LDZ1894" s="94"/>
      <c r="LEA1894" s="94"/>
      <c r="LEB1894" s="94"/>
      <c r="LEC1894" s="94"/>
      <c r="LED1894" s="94"/>
      <c r="LEE1894" s="94"/>
      <c r="LEF1894" s="94"/>
      <c r="LEG1894" s="94"/>
      <c r="LEH1894" s="94"/>
      <c r="LEI1894" s="94"/>
      <c r="LEJ1894" s="94"/>
      <c r="LEK1894" s="94"/>
      <c r="LEL1894" s="94"/>
      <c r="LEM1894" s="94"/>
      <c r="LEN1894" s="94"/>
      <c r="LEO1894" s="94"/>
      <c r="LEP1894" s="94"/>
      <c r="LEQ1894" s="94"/>
      <c r="LER1894" s="94"/>
      <c r="LES1894" s="94"/>
      <c r="LET1894" s="94"/>
      <c r="LEU1894" s="94"/>
      <c r="LEV1894" s="94"/>
      <c r="LEW1894" s="94"/>
      <c r="LEX1894" s="94"/>
      <c r="LEY1894" s="94"/>
      <c r="LEZ1894" s="94"/>
      <c r="LFA1894" s="94"/>
      <c r="LFB1894" s="94"/>
      <c r="LFC1894" s="94"/>
      <c r="LFD1894" s="94"/>
      <c r="LFE1894" s="94"/>
      <c r="LFF1894" s="94"/>
      <c r="LFG1894" s="94"/>
      <c r="LFH1894" s="94"/>
      <c r="LFI1894" s="94"/>
      <c r="LFJ1894" s="94"/>
      <c r="LFK1894" s="94"/>
      <c r="LFL1894" s="94"/>
      <c r="LFM1894" s="94"/>
      <c r="LFN1894" s="94"/>
      <c r="LFO1894" s="94"/>
      <c r="LFP1894" s="94"/>
      <c r="LFQ1894" s="94"/>
      <c r="LFR1894" s="94"/>
      <c r="LFS1894" s="94"/>
      <c r="LFT1894" s="94"/>
      <c r="LFU1894" s="94"/>
      <c r="LFV1894" s="94"/>
      <c r="LFW1894" s="94"/>
      <c r="LFX1894" s="94"/>
      <c r="LFY1894" s="94"/>
      <c r="LFZ1894" s="94"/>
      <c r="LGA1894" s="94"/>
      <c r="LGB1894" s="94"/>
      <c r="LGC1894" s="94"/>
      <c r="LGD1894" s="94"/>
      <c r="LGE1894" s="94"/>
      <c r="LGF1894" s="94"/>
      <c r="LGG1894" s="94"/>
      <c r="LGH1894" s="94"/>
      <c r="LGI1894" s="94"/>
      <c r="LGJ1894" s="94"/>
      <c r="LGK1894" s="94"/>
      <c r="LGL1894" s="94"/>
      <c r="LGM1894" s="94"/>
      <c r="LGN1894" s="94"/>
      <c r="LGO1894" s="94"/>
      <c r="LGP1894" s="94"/>
      <c r="LGQ1894" s="94"/>
      <c r="LGR1894" s="94"/>
      <c r="LGS1894" s="94"/>
      <c r="LGT1894" s="94"/>
      <c r="LGU1894" s="94"/>
      <c r="LGV1894" s="94"/>
      <c r="LGW1894" s="94"/>
      <c r="LGX1894" s="94"/>
      <c r="LGY1894" s="94"/>
      <c r="LGZ1894" s="94"/>
      <c r="LHA1894" s="94"/>
      <c r="LHB1894" s="94"/>
      <c r="LHC1894" s="94"/>
      <c r="LHD1894" s="94"/>
      <c r="LHE1894" s="94"/>
      <c r="LHF1894" s="94"/>
      <c r="LHG1894" s="94"/>
      <c r="LHH1894" s="94"/>
      <c r="LHI1894" s="94"/>
      <c r="LHJ1894" s="94"/>
      <c r="LHK1894" s="94"/>
      <c r="LHL1894" s="94"/>
      <c r="LHM1894" s="94"/>
      <c r="LHN1894" s="94"/>
      <c r="LHO1894" s="94"/>
      <c r="LHP1894" s="94"/>
      <c r="LHQ1894" s="94"/>
      <c r="LHR1894" s="94"/>
      <c r="LHS1894" s="94"/>
      <c r="LHT1894" s="94"/>
      <c r="LHU1894" s="94"/>
      <c r="LHV1894" s="94"/>
      <c r="LHW1894" s="94"/>
      <c r="LHX1894" s="94"/>
      <c r="LHY1894" s="94"/>
      <c r="LHZ1894" s="94"/>
      <c r="LIA1894" s="94"/>
      <c r="LIB1894" s="94"/>
      <c r="LIC1894" s="94"/>
      <c r="LID1894" s="94"/>
      <c r="LIE1894" s="94"/>
      <c r="LIF1894" s="94"/>
      <c r="LIG1894" s="94"/>
      <c r="LIH1894" s="94"/>
      <c r="LII1894" s="94"/>
      <c r="LIJ1894" s="94"/>
      <c r="LIK1894" s="94"/>
      <c r="LIL1894" s="94"/>
      <c r="LIM1894" s="94"/>
      <c r="LIN1894" s="94"/>
      <c r="LIO1894" s="94"/>
      <c r="LIP1894" s="94"/>
      <c r="LIQ1894" s="94"/>
      <c r="LIR1894" s="94"/>
      <c r="LIS1894" s="94"/>
      <c r="LIT1894" s="94"/>
      <c r="LIU1894" s="94"/>
      <c r="LIV1894" s="94"/>
      <c r="LIW1894" s="94"/>
      <c r="LIX1894" s="94"/>
      <c r="LIY1894" s="94"/>
      <c r="LIZ1894" s="94"/>
      <c r="LJA1894" s="94"/>
      <c r="LJB1894" s="94"/>
      <c r="LJC1894" s="94"/>
      <c r="LJD1894" s="94"/>
      <c r="LJE1894" s="94"/>
      <c r="LJF1894" s="94"/>
      <c r="LJG1894" s="94"/>
      <c r="LJH1894" s="94"/>
      <c r="LJI1894" s="94"/>
      <c r="LJJ1894" s="94"/>
      <c r="LJK1894" s="94"/>
      <c r="LJL1894" s="94"/>
      <c r="LJM1894" s="94"/>
      <c r="LJN1894" s="94"/>
      <c r="LJO1894" s="94"/>
      <c r="LJP1894" s="94"/>
      <c r="LJQ1894" s="94"/>
      <c r="LJR1894" s="94"/>
      <c r="LJS1894" s="94"/>
      <c r="LJT1894" s="94"/>
      <c r="LJU1894" s="94"/>
      <c r="LJV1894" s="94"/>
      <c r="LJW1894" s="94"/>
      <c r="LJX1894" s="94"/>
      <c r="LJY1894" s="94"/>
      <c r="LJZ1894" s="94"/>
      <c r="LKA1894" s="94"/>
      <c r="LKB1894" s="94"/>
      <c r="LKC1894" s="94"/>
      <c r="LKD1894" s="94"/>
      <c r="LKE1894" s="94"/>
      <c r="LKF1894" s="94"/>
      <c r="LKG1894" s="94"/>
      <c r="LKH1894" s="94"/>
      <c r="LKI1894" s="94"/>
      <c r="LKJ1894" s="94"/>
      <c r="LKK1894" s="94"/>
      <c r="LKL1894" s="94"/>
      <c r="LKM1894" s="94"/>
      <c r="LKN1894" s="94"/>
      <c r="LKO1894" s="94"/>
      <c r="LKP1894" s="94"/>
      <c r="LKQ1894" s="94"/>
      <c r="LKR1894" s="94"/>
      <c r="LKS1894" s="94"/>
      <c r="LKT1894" s="94"/>
      <c r="LKU1894" s="94"/>
      <c r="LKV1894" s="94"/>
      <c r="LKW1894" s="94"/>
      <c r="LKX1894" s="94"/>
      <c r="LKY1894" s="94"/>
      <c r="LKZ1894" s="94"/>
      <c r="LLA1894" s="94"/>
      <c r="LLB1894" s="94"/>
      <c r="LLC1894" s="94"/>
      <c r="LLD1894" s="94"/>
      <c r="LLE1894" s="94"/>
      <c r="LLF1894" s="94"/>
      <c r="LLG1894" s="94"/>
      <c r="LLH1894" s="94"/>
      <c r="LLI1894" s="94"/>
      <c r="LLJ1894" s="94"/>
      <c r="LLK1894" s="94"/>
      <c r="LLL1894" s="94"/>
      <c r="LLM1894" s="94"/>
      <c r="LLN1894" s="94"/>
      <c r="LLO1894" s="94"/>
      <c r="LLP1894" s="94"/>
      <c r="LLQ1894" s="94"/>
      <c r="LLR1894" s="94"/>
      <c r="LLS1894" s="94"/>
      <c r="LLT1894" s="94"/>
      <c r="LLU1894" s="94"/>
      <c r="LLV1894" s="94"/>
      <c r="LLW1894" s="94"/>
      <c r="LLX1894" s="94"/>
      <c r="LLY1894" s="94"/>
      <c r="LLZ1894" s="94"/>
      <c r="LMA1894" s="94"/>
      <c r="LMB1894" s="94"/>
      <c r="LMC1894" s="94"/>
      <c r="LMD1894" s="94"/>
      <c r="LME1894" s="94"/>
      <c r="LMF1894" s="94"/>
      <c r="LMG1894" s="94"/>
      <c r="LMH1894" s="94"/>
      <c r="LMI1894" s="94"/>
      <c r="LMJ1894" s="94"/>
      <c r="LMK1894" s="94"/>
      <c r="LML1894" s="94"/>
      <c r="LMM1894" s="94"/>
      <c r="LMN1894" s="94"/>
      <c r="LMO1894" s="94"/>
      <c r="LMP1894" s="94"/>
      <c r="LMQ1894" s="94"/>
      <c r="LMR1894" s="94"/>
      <c r="LMS1894" s="94"/>
      <c r="LMT1894" s="94"/>
      <c r="LMU1894" s="94"/>
      <c r="LMV1894" s="94"/>
      <c r="LMW1894" s="94"/>
      <c r="LMX1894" s="94"/>
      <c r="LMY1894" s="94"/>
      <c r="LMZ1894" s="94"/>
      <c r="LNA1894" s="94"/>
      <c r="LNB1894" s="94"/>
      <c r="LNC1894" s="94"/>
      <c r="LND1894" s="94"/>
      <c r="LNE1894" s="94"/>
      <c r="LNF1894" s="94"/>
      <c r="LNG1894" s="94"/>
      <c r="LNH1894" s="94"/>
      <c r="LNI1894" s="94"/>
      <c r="LNJ1894" s="94"/>
      <c r="LNK1894" s="94"/>
      <c r="LNL1894" s="94"/>
      <c r="LNM1894" s="94"/>
      <c r="LNN1894" s="94"/>
      <c r="LNO1894" s="94"/>
      <c r="LNP1894" s="94"/>
      <c r="LNQ1894" s="94"/>
      <c r="LNR1894" s="94"/>
      <c r="LNS1894" s="94"/>
      <c r="LNT1894" s="94"/>
      <c r="LNU1894" s="94"/>
      <c r="LNV1894" s="94"/>
      <c r="LNW1894" s="94"/>
      <c r="LNX1894" s="94"/>
      <c r="LNY1894" s="94"/>
      <c r="LNZ1894" s="94"/>
      <c r="LOA1894" s="94"/>
      <c r="LOB1894" s="94"/>
      <c r="LOC1894" s="94"/>
      <c r="LOD1894" s="94"/>
      <c r="LOE1894" s="94"/>
      <c r="LOF1894" s="94"/>
      <c r="LOG1894" s="94"/>
      <c r="LOH1894" s="94"/>
      <c r="LOI1894" s="94"/>
      <c r="LOJ1894" s="94"/>
      <c r="LOK1894" s="94"/>
      <c r="LOL1894" s="94"/>
      <c r="LOM1894" s="94"/>
      <c r="LON1894" s="94"/>
      <c r="LOO1894" s="94"/>
      <c r="LOP1894" s="94"/>
      <c r="LOQ1894" s="94"/>
      <c r="LOR1894" s="94"/>
      <c r="LOS1894" s="94"/>
      <c r="LOT1894" s="94"/>
      <c r="LOU1894" s="94"/>
      <c r="LOV1894" s="94"/>
      <c r="LOW1894" s="94"/>
      <c r="LOX1894" s="94"/>
      <c r="LOY1894" s="94"/>
      <c r="LOZ1894" s="94"/>
      <c r="LPA1894" s="94"/>
      <c r="LPB1894" s="94"/>
      <c r="LPC1894" s="94"/>
      <c r="LPD1894" s="94"/>
      <c r="LPE1894" s="94"/>
      <c r="LPF1894" s="94"/>
      <c r="LPG1894" s="94"/>
      <c r="LPH1894" s="94"/>
      <c r="LPI1894" s="94"/>
      <c r="LPJ1894" s="94"/>
      <c r="LPK1894" s="94"/>
      <c r="LPL1894" s="94"/>
      <c r="LPM1894" s="94"/>
      <c r="LPN1894" s="94"/>
      <c r="LPO1894" s="94"/>
      <c r="LPP1894" s="94"/>
      <c r="LPQ1894" s="94"/>
      <c r="LPR1894" s="94"/>
      <c r="LPS1894" s="94"/>
      <c r="LPT1894" s="94"/>
      <c r="LPU1894" s="94"/>
      <c r="LPV1894" s="94"/>
      <c r="LPW1894" s="94"/>
      <c r="LPX1894" s="94"/>
      <c r="LPY1894" s="94"/>
      <c r="LPZ1894" s="94"/>
      <c r="LQA1894" s="94"/>
      <c r="LQB1894" s="94"/>
      <c r="LQC1894" s="94"/>
      <c r="LQD1894" s="94"/>
      <c r="LQE1894" s="94"/>
      <c r="LQF1894" s="94"/>
      <c r="LQG1894" s="94"/>
      <c r="LQH1894" s="94"/>
      <c r="LQI1894" s="94"/>
      <c r="LQJ1894" s="94"/>
      <c r="LQK1894" s="94"/>
      <c r="LQL1894" s="94"/>
      <c r="LQM1894" s="94"/>
      <c r="LQN1894" s="94"/>
      <c r="LQO1894" s="94"/>
      <c r="LQP1894" s="94"/>
      <c r="LQQ1894" s="94"/>
      <c r="LQR1894" s="94"/>
      <c r="LQS1894" s="94"/>
      <c r="LQT1894" s="94"/>
      <c r="LQU1894" s="94"/>
      <c r="LQV1894" s="94"/>
      <c r="LQW1894" s="94"/>
      <c r="LQX1894" s="94"/>
      <c r="LQY1894" s="94"/>
      <c r="LQZ1894" s="94"/>
      <c r="LRA1894" s="94"/>
      <c r="LRB1894" s="94"/>
      <c r="LRC1894" s="94"/>
      <c r="LRD1894" s="94"/>
      <c r="LRE1894" s="94"/>
      <c r="LRF1894" s="94"/>
      <c r="LRG1894" s="94"/>
      <c r="LRH1894" s="94"/>
      <c r="LRI1894" s="94"/>
      <c r="LRJ1894" s="94"/>
      <c r="LRK1894" s="94"/>
      <c r="LRL1894" s="94"/>
      <c r="LRM1894" s="94"/>
      <c r="LRN1894" s="94"/>
      <c r="LRO1894" s="94"/>
      <c r="LRP1894" s="94"/>
      <c r="LRQ1894" s="94"/>
      <c r="LRR1894" s="94"/>
      <c r="LRS1894" s="94"/>
      <c r="LRT1894" s="94"/>
      <c r="LRU1894" s="94"/>
      <c r="LRV1894" s="94"/>
      <c r="LRW1894" s="94"/>
      <c r="LRX1894" s="94"/>
      <c r="LRY1894" s="94"/>
      <c r="LRZ1894" s="94"/>
      <c r="LSA1894" s="94"/>
      <c r="LSB1894" s="94"/>
      <c r="LSC1894" s="94"/>
      <c r="LSD1894" s="94"/>
      <c r="LSE1894" s="94"/>
      <c r="LSF1894" s="94"/>
      <c r="LSG1894" s="94"/>
      <c r="LSH1894" s="94"/>
      <c r="LSI1894" s="94"/>
      <c r="LSJ1894" s="94"/>
      <c r="LSK1894" s="94"/>
      <c r="LSL1894" s="94"/>
      <c r="LSM1894" s="94"/>
      <c r="LSN1894" s="94"/>
      <c r="LSO1894" s="94"/>
      <c r="LSP1894" s="94"/>
      <c r="LSQ1894" s="94"/>
      <c r="LSR1894" s="94"/>
      <c r="LSS1894" s="94"/>
      <c r="LST1894" s="94"/>
      <c r="LSU1894" s="94"/>
      <c r="LSV1894" s="94"/>
      <c r="LSW1894" s="94"/>
      <c r="LSX1894" s="94"/>
      <c r="LSY1894" s="94"/>
      <c r="LSZ1894" s="94"/>
      <c r="LTA1894" s="94"/>
      <c r="LTB1894" s="94"/>
      <c r="LTC1894" s="94"/>
      <c r="LTD1894" s="94"/>
      <c r="LTE1894" s="94"/>
      <c r="LTF1894" s="94"/>
      <c r="LTG1894" s="94"/>
      <c r="LTH1894" s="94"/>
      <c r="LTI1894" s="94"/>
      <c r="LTJ1894" s="94"/>
      <c r="LTK1894" s="94"/>
      <c r="LTL1894" s="94"/>
      <c r="LTM1894" s="94"/>
      <c r="LTN1894" s="94"/>
      <c r="LTO1894" s="94"/>
      <c r="LTP1894" s="94"/>
      <c r="LTQ1894" s="94"/>
      <c r="LTR1894" s="94"/>
      <c r="LTS1894" s="94"/>
      <c r="LTT1894" s="94"/>
      <c r="LTU1894" s="94"/>
      <c r="LTV1894" s="94"/>
      <c r="LTW1894" s="94"/>
      <c r="LTX1894" s="94"/>
      <c r="LTY1894" s="94"/>
      <c r="LTZ1894" s="94"/>
      <c r="LUA1894" s="94"/>
      <c r="LUB1894" s="94"/>
      <c r="LUC1894" s="94"/>
      <c r="LUD1894" s="94"/>
      <c r="LUE1894" s="94"/>
      <c r="LUF1894" s="94"/>
      <c r="LUG1894" s="94"/>
      <c r="LUH1894" s="94"/>
      <c r="LUI1894" s="94"/>
      <c r="LUJ1894" s="94"/>
      <c r="LUK1894" s="94"/>
      <c r="LUL1894" s="94"/>
      <c r="LUM1894" s="94"/>
      <c r="LUN1894" s="94"/>
      <c r="LUO1894" s="94"/>
      <c r="LUP1894" s="94"/>
      <c r="LUQ1894" s="94"/>
      <c r="LUR1894" s="94"/>
      <c r="LUS1894" s="94"/>
      <c r="LUT1894" s="94"/>
      <c r="LUU1894" s="94"/>
      <c r="LUV1894" s="94"/>
      <c r="LUW1894" s="94"/>
      <c r="LUX1894" s="94"/>
      <c r="LUY1894" s="94"/>
      <c r="LUZ1894" s="94"/>
      <c r="LVA1894" s="94"/>
      <c r="LVB1894" s="94"/>
      <c r="LVC1894" s="94"/>
      <c r="LVD1894" s="94"/>
      <c r="LVE1894" s="94"/>
      <c r="LVF1894" s="94"/>
      <c r="LVG1894" s="94"/>
      <c r="LVH1894" s="94"/>
      <c r="LVI1894" s="94"/>
      <c r="LVJ1894" s="94"/>
      <c r="LVK1894" s="94"/>
      <c r="LVL1894" s="94"/>
      <c r="LVM1894" s="94"/>
      <c r="LVN1894" s="94"/>
      <c r="LVO1894" s="94"/>
      <c r="LVP1894" s="94"/>
      <c r="LVQ1894" s="94"/>
      <c r="LVR1894" s="94"/>
      <c r="LVS1894" s="94"/>
      <c r="LVT1894" s="94"/>
      <c r="LVU1894" s="94"/>
      <c r="LVV1894" s="94"/>
      <c r="LVW1894" s="94"/>
      <c r="LVX1894" s="94"/>
      <c r="LVY1894" s="94"/>
      <c r="LVZ1894" s="94"/>
      <c r="LWA1894" s="94"/>
      <c r="LWB1894" s="94"/>
      <c r="LWC1894" s="94"/>
      <c r="LWD1894" s="94"/>
      <c r="LWE1894" s="94"/>
      <c r="LWF1894" s="94"/>
      <c r="LWG1894" s="94"/>
      <c r="LWH1894" s="94"/>
      <c r="LWI1894" s="94"/>
      <c r="LWJ1894" s="94"/>
      <c r="LWK1894" s="94"/>
      <c r="LWL1894" s="94"/>
      <c r="LWM1894" s="94"/>
      <c r="LWN1894" s="94"/>
      <c r="LWO1894" s="94"/>
      <c r="LWP1894" s="94"/>
      <c r="LWQ1894" s="94"/>
      <c r="LWR1894" s="94"/>
      <c r="LWS1894" s="94"/>
      <c r="LWT1894" s="94"/>
      <c r="LWU1894" s="94"/>
      <c r="LWV1894" s="94"/>
      <c r="LWW1894" s="94"/>
      <c r="LWX1894" s="94"/>
      <c r="LWY1894" s="94"/>
      <c r="LWZ1894" s="94"/>
      <c r="LXA1894" s="94"/>
      <c r="LXB1894" s="94"/>
      <c r="LXC1894" s="94"/>
      <c r="LXD1894" s="94"/>
      <c r="LXE1894" s="94"/>
      <c r="LXF1894" s="94"/>
      <c r="LXG1894" s="94"/>
      <c r="LXH1894" s="94"/>
      <c r="LXI1894" s="94"/>
      <c r="LXJ1894" s="94"/>
      <c r="LXK1894" s="94"/>
      <c r="LXL1894" s="94"/>
      <c r="LXM1894" s="94"/>
      <c r="LXN1894" s="94"/>
      <c r="LXO1894" s="94"/>
      <c r="LXP1894" s="94"/>
      <c r="LXQ1894" s="94"/>
      <c r="LXR1894" s="94"/>
      <c r="LXS1894" s="94"/>
      <c r="LXT1894" s="94"/>
      <c r="LXU1894" s="94"/>
      <c r="LXV1894" s="94"/>
      <c r="LXW1894" s="94"/>
      <c r="LXX1894" s="94"/>
      <c r="LXY1894" s="94"/>
      <c r="LXZ1894" s="94"/>
      <c r="LYA1894" s="94"/>
      <c r="LYB1894" s="94"/>
      <c r="LYC1894" s="94"/>
      <c r="LYD1894" s="94"/>
      <c r="LYE1894" s="94"/>
      <c r="LYF1894" s="94"/>
      <c r="LYG1894" s="94"/>
      <c r="LYH1894" s="94"/>
      <c r="LYI1894" s="94"/>
      <c r="LYJ1894" s="94"/>
      <c r="LYK1894" s="94"/>
      <c r="LYL1894" s="94"/>
      <c r="LYM1894" s="94"/>
      <c r="LYN1894" s="94"/>
      <c r="LYO1894" s="94"/>
      <c r="LYP1894" s="94"/>
      <c r="LYQ1894" s="94"/>
      <c r="LYR1894" s="94"/>
      <c r="LYS1894" s="94"/>
      <c r="LYT1894" s="94"/>
      <c r="LYU1894" s="94"/>
      <c r="LYV1894" s="94"/>
      <c r="LYW1894" s="94"/>
      <c r="LYX1894" s="94"/>
      <c r="LYY1894" s="94"/>
      <c r="LYZ1894" s="94"/>
      <c r="LZA1894" s="94"/>
      <c r="LZB1894" s="94"/>
      <c r="LZC1894" s="94"/>
      <c r="LZD1894" s="94"/>
      <c r="LZE1894" s="94"/>
      <c r="LZF1894" s="94"/>
      <c r="LZG1894" s="94"/>
      <c r="LZH1894" s="94"/>
      <c r="LZI1894" s="94"/>
      <c r="LZJ1894" s="94"/>
      <c r="LZK1894" s="94"/>
      <c r="LZL1894" s="94"/>
      <c r="LZM1894" s="94"/>
      <c r="LZN1894" s="94"/>
      <c r="LZO1894" s="94"/>
      <c r="LZP1894" s="94"/>
      <c r="LZQ1894" s="94"/>
      <c r="LZR1894" s="94"/>
      <c r="LZS1894" s="94"/>
      <c r="LZT1894" s="94"/>
      <c r="LZU1894" s="94"/>
      <c r="LZV1894" s="94"/>
      <c r="LZW1894" s="94"/>
      <c r="LZX1894" s="94"/>
      <c r="LZY1894" s="94"/>
      <c r="LZZ1894" s="94"/>
      <c r="MAA1894" s="94"/>
      <c r="MAB1894" s="94"/>
      <c r="MAC1894" s="94"/>
      <c r="MAD1894" s="94"/>
      <c r="MAE1894" s="94"/>
      <c r="MAF1894" s="94"/>
      <c r="MAG1894" s="94"/>
      <c r="MAH1894" s="94"/>
      <c r="MAI1894" s="94"/>
      <c r="MAJ1894" s="94"/>
      <c r="MAK1894" s="94"/>
      <c r="MAL1894" s="94"/>
      <c r="MAM1894" s="94"/>
      <c r="MAN1894" s="94"/>
      <c r="MAO1894" s="94"/>
      <c r="MAP1894" s="94"/>
      <c r="MAQ1894" s="94"/>
      <c r="MAR1894" s="94"/>
      <c r="MAS1894" s="94"/>
      <c r="MAT1894" s="94"/>
      <c r="MAU1894" s="94"/>
      <c r="MAV1894" s="94"/>
      <c r="MAW1894" s="94"/>
      <c r="MAX1894" s="94"/>
      <c r="MAY1894" s="94"/>
      <c r="MAZ1894" s="94"/>
      <c r="MBA1894" s="94"/>
      <c r="MBB1894" s="94"/>
      <c r="MBC1894" s="94"/>
      <c r="MBD1894" s="94"/>
      <c r="MBE1894" s="94"/>
      <c r="MBF1894" s="94"/>
      <c r="MBG1894" s="94"/>
      <c r="MBH1894" s="94"/>
      <c r="MBI1894" s="94"/>
      <c r="MBJ1894" s="94"/>
      <c r="MBK1894" s="94"/>
      <c r="MBL1894" s="94"/>
      <c r="MBM1894" s="94"/>
      <c r="MBN1894" s="94"/>
      <c r="MBO1894" s="94"/>
      <c r="MBP1894" s="94"/>
      <c r="MBQ1894" s="94"/>
      <c r="MBR1894" s="94"/>
      <c r="MBS1894" s="94"/>
      <c r="MBT1894" s="94"/>
      <c r="MBU1894" s="94"/>
      <c r="MBV1894" s="94"/>
      <c r="MBW1894" s="94"/>
      <c r="MBX1894" s="94"/>
      <c r="MBY1894" s="94"/>
      <c r="MBZ1894" s="94"/>
      <c r="MCA1894" s="94"/>
      <c r="MCB1894" s="94"/>
      <c r="MCC1894" s="94"/>
      <c r="MCD1894" s="94"/>
      <c r="MCE1894" s="94"/>
      <c r="MCF1894" s="94"/>
      <c r="MCG1894" s="94"/>
      <c r="MCH1894" s="94"/>
      <c r="MCI1894" s="94"/>
      <c r="MCJ1894" s="94"/>
      <c r="MCK1894" s="94"/>
      <c r="MCL1894" s="94"/>
      <c r="MCM1894" s="94"/>
      <c r="MCN1894" s="94"/>
      <c r="MCO1894" s="94"/>
      <c r="MCP1894" s="94"/>
      <c r="MCQ1894" s="94"/>
      <c r="MCR1894" s="94"/>
      <c r="MCS1894" s="94"/>
      <c r="MCT1894" s="94"/>
      <c r="MCU1894" s="94"/>
      <c r="MCV1894" s="94"/>
      <c r="MCW1894" s="94"/>
      <c r="MCX1894" s="94"/>
      <c r="MCY1894" s="94"/>
      <c r="MCZ1894" s="94"/>
      <c r="MDA1894" s="94"/>
      <c r="MDB1894" s="94"/>
      <c r="MDC1894" s="94"/>
      <c r="MDD1894" s="94"/>
      <c r="MDE1894" s="94"/>
      <c r="MDF1894" s="94"/>
      <c r="MDG1894" s="94"/>
      <c r="MDH1894" s="94"/>
      <c r="MDI1894" s="94"/>
      <c r="MDJ1894" s="94"/>
      <c r="MDK1894" s="94"/>
      <c r="MDL1894" s="94"/>
      <c r="MDM1894" s="94"/>
      <c r="MDN1894" s="94"/>
      <c r="MDO1894" s="94"/>
      <c r="MDP1894" s="94"/>
      <c r="MDQ1894" s="94"/>
      <c r="MDR1894" s="94"/>
      <c r="MDS1894" s="94"/>
      <c r="MDT1894" s="94"/>
      <c r="MDU1894" s="94"/>
      <c r="MDV1894" s="94"/>
      <c r="MDW1894" s="94"/>
      <c r="MDX1894" s="94"/>
      <c r="MDY1894" s="94"/>
      <c r="MDZ1894" s="94"/>
      <c r="MEA1894" s="94"/>
      <c r="MEB1894" s="94"/>
      <c r="MEC1894" s="94"/>
      <c r="MED1894" s="94"/>
      <c r="MEE1894" s="94"/>
      <c r="MEF1894" s="94"/>
      <c r="MEG1894" s="94"/>
      <c r="MEH1894" s="94"/>
      <c r="MEI1894" s="94"/>
      <c r="MEJ1894" s="94"/>
      <c r="MEK1894" s="94"/>
      <c r="MEL1894" s="94"/>
      <c r="MEM1894" s="94"/>
      <c r="MEN1894" s="94"/>
      <c r="MEO1894" s="94"/>
      <c r="MEP1894" s="94"/>
      <c r="MEQ1894" s="94"/>
      <c r="MER1894" s="94"/>
      <c r="MES1894" s="94"/>
      <c r="MET1894" s="94"/>
      <c r="MEU1894" s="94"/>
      <c r="MEV1894" s="94"/>
      <c r="MEW1894" s="94"/>
      <c r="MEX1894" s="94"/>
      <c r="MEY1894" s="94"/>
      <c r="MEZ1894" s="94"/>
      <c r="MFA1894" s="94"/>
      <c r="MFB1894" s="94"/>
      <c r="MFC1894" s="94"/>
      <c r="MFD1894" s="94"/>
      <c r="MFE1894" s="94"/>
      <c r="MFF1894" s="94"/>
      <c r="MFG1894" s="94"/>
      <c r="MFH1894" s="94"/>
      <c r="MFI1894" s="94"/>
      <c r="MFJ1894" s="94"/>
      <c r="MFK1894" s="94"/>
      <c r="MFL1894" s="94"/>
      <c r="MFM1894" s="94"/>
      <c r="MFN1894" s="94"/>
      <c r="MFO1894" s="94"/>
      <c r="MFP1894" s="94"/>
      <c r="MFQ1894" s="94"/>
      <c r="MFR1894" s="94"/>
      <c r="MFS1894" s="94"/>
      <c r="MFT1894" s="94"/>
      <c r="MFU1894" s="94"/>
      <c r="MFV1894" s="94"/>
      <c r="MFW1894" s="94"/>
      <c r="MFX1894" s="94"/>
      <c r="MFY1894" s="94"/>
      <c r="MFZ1894" s="94"/>
      <c r="MGA1894" s="94"/>
      <c r="MGB1894" s="94"/>
      <c r="MGC1894" s="94"/>
      <c r="MGD1894" s="94"/>
      <c r="MGE1894" s="94"/>
      <c r="MGF1894" s="94"/>
      <c r="MGG1894" s="94"/>
      <c r="MGH1894" s="94"/>
      <c r="MGI1894" s="94"/>
      <c r="MGJ1894" s="94"/>
      <c r="MGK1894" s="94"/>
      <c r="MGL1894" s="94"/>
      <c r="MGM1894" s="94"/>
      <c r="MGN1894" s="94"/>
      <c r="MGO1894" s="94"/>
      <c r="MGP1894" s="94"/>
      <c r="MGQ1894" s="94"/>
      <c r="MGR1894" s="94"/>
      <c r="MGS1894" s="94"/>
      <c r="MGT1894" s="94"/>
      <c r="MGU1894" s="94"/>
      <c r="MGV1894" s="94"/>
      <c r="MGW1894" s="94"/>
      <c r="MGX1894" s="94"/>
      <c r="MGY1894" s="94"/>
      <c r="MGZ1894" s="94"/>
      <c r="MHA1894" s="94"/>
      <c r="MHB1894" s="94"/>
      <c r="MHC1894" s="94"/>
      <c r="MHD1894" s="94"/>
      <c r="MHE1894" s="94"/>
      <c r="MHF1894" s="94"/>
      <c r="MHG1894" s="94"/>
      <c r="MHH1894" s="94"/>
      <c r="MHI1894" s="94"/>
      <c r="MHJ1894" s="94"/>
      <c r="MHK1894" s="94"/>
      <c r="MHL1894" s="94"/>
      <c r="MHM1894" s="94"/>
      <c r="MHN1894" s="94"/>
      <c r="MHO1894" s="94"/>
      <c r="MHP1894" s="94"/>
      <c r="MHQ1894" s="94"/>
      <c r="MHR1894" s="94"/>
      <c r="MHS1894" s="94"/>
      <c r="MHT1894" s="94"/>
      <c r="MHU1894" s="94"/>
      <c r="MHV1894" s="94"/>
      <c r="MHW1894" s="94"/>
      <c r="MHX1894" s="94"/>
      <c r="MHY1894" s="94"/>
      <c r="MHZ1894" s="94"/>
      <c r="MIA1894" s="94"/>
      <c r="MIB1894" s="94"/>
      <c r="MIC1894" s="94"/>
      <c r="MID1894" s="94"/>
      <c r="MIE1894" s="94"/>
      <c r="MIF1894" s="94"/>
      <c r="MIG1894" s="94"/>
      <c r="MIH1894" s="94"/>
      <c r="MII1894" s="94"/>
      <c r="MIJ1894" s="94"/>
      <c r="MIK1894" s="94"/>
      <c r="MIL1894" s="94"/>
      <c r="MIM1894" s="94"/>
      <c r="MIN1894" s="94"/>
      <c r="MIO1894" s="94"/>
      <c r="MIP1894" s="94"/>
      <c r="MIQ1894" s="94"/>
      <c r="MIR1894" s="94"/>
      <c r="MIS1894" s="94"/>
      <c r="MIT1894" s="94"/>
      <c r="MIU1894" s="94"/>
      <c r="MIV1894" s="94"/>
      <c r="MIW1894" s="94"/>
      <c r="MIX1894" s="94"/>
      <c r="MIY1894" s="94"/>
      <c r="MIZ1894" s="94"/>
      <c r="MJA1894" s="94"/>
      <c r="MJB1894" s="94"/>
      <c r="MJC1894" s="94"/>
      <c r="MJD1894" s="94"/>
      <c r="MJE1894" s="94"/>
      <c r="MJF1894" s="94"/>
      <c r="MJG1894" s="94"/>
      <c r="MJH1894" s="94"/>
      <c r="MJI1894" s="94"/>
      <c r="MJJ1894" s="94"/>
      <c r="MJK1894" s="94"/>
      <c r="MJL1894" s="94"/>
      <c r="MJM1894" s="94"/>
      <c r="MJN1894" s="94"/>
      <c r="MJO1894" s="94"/>
      <c r="MJP1894" s="94"/>
      <c r="MJQ1894" s="94"/>
      <c r="MJR1894" s="94"/>
      <c r="MJS1894" s="94"/>
      <c r="MJT1894" s="94"/>
      <c r="MJU1894" s="94"/>
      <c r="MJV1894" s="94"/>
      <c r="MJW1894" s="94"/>
      <c r="MJX1894" s="94"/>
      <c r="MJY1894" s="94"/>
      <c r="MJZ1894" s="94"/>
      <c r="MKA1894" s="94"/>
      <c r="MKB1894" s="94"/>
      <c r="MKC1894" s="94"/>
      <c r="MKD1894" s="94"/>
      <c r="MKE1894" s="94"/>
      <c r="MKF1894" s="94"/>
      <c r="MKG1894" s="94"/>
      <c r="MKH1894" s="94"/>
      <c r="MKI1894" s="94"/>
      <c r="MKJ1894" s="94"/>
      <c r="MKK1894" s="94"/>
      <c r="MKL1894" s="94"/>
      <c r="MKM1894" s="94"/>
      <c r="MKN1894" s="94"/>
      <c r="MKO1894" s="94"/>
      <c r="MKP1894" s="94"/>
      <c r="MKQ1894" s="94"/>
      <c r="MKR1894" s="94"/>
      <c r="MKS1894" s="94"/>
      <c r="MKT1894" s="94"/>
      <c r="MKU1894" s="94"/>
      <c r="MKV1894" s="94"/>
      <c r="MKW1894" s="94"/>
      <c r="MKX1894" s="94"/>
      <c r="MKY1894" s="94"/>
      <c r="MKZ1894" s="94"/>
      <c r="MLA1894" s="94"/>
      <c r="MLB1894" s="94"/>
      <c r="MLC1894" s="94"/>
      <c r="MLD1894" s="94"/>
      <c r="MLE1894" s="94"/>
      <c r="MLF1894" s="94"/>
      <c r="MLG1894" s="94"/>
      <c r="MLH1894" s="94"/>
      <c r="MLI1894" s="94"/>
      <c r="MLJ1894" s="94"/>
      <c r="MLK1894" s="94"/>
      <c r="MLL1894" s="94"/>
      <c r="MLM1894" s="94"/>
      <c r="MLN1894" s="94"/>
      <c r="MLO1894" s="94"/>
      <c r="MLP1894" s="94"/>
      <c r="MLQ1894" s="94"/>
      <c r="MLR1894" s="94"/>
      <c r="MLS1894" s="94"/>
      <c r="MLT1894" s="94"/>
      <c r="MLU1894" s="94"/>
      <c r="MLV1894" s="94"/>
      <c r="MLW1894" s="94"/>
      <c r="MLX1894" s="94"/>
      <c r="MLY1894" s="94"/>
      <c r="MLZ1894" s="94"/>
      <c r="MMA1894" s="94"/>
      <c r="MMB1894" s="94"/>
      <c r="MMC1894" s="94"/>
      <c r="MMD1894" s="94"/>
      <c r="MME1894" s="94"/>
      <c r="MMF1894" s="94"/>
      <c r="MMG1894" s="94"/>
      <c r="MMH1894" s="94"/>
      <c r="MMI1894" s="94"/>
      <c r="MMJ1894" s="94"/>
      <c r="MMK1894" s="94"/>
      <c r="MML1894" s="94"/>
      <c r="MMM1894" s="94"/>
      <c r="MMN1894" s="94"/>
      <c r="MMO1894" s="94"/>
      <c r="MMP1894" s="94"/>
      <c r="MMQ1894" s="94"/>
      <c r="MMR1894" s="94"/>
      <c r="MMS1894" s="94"/>
      <c r="MMT1894" s="94"/>
      <c r="MMU1894" s="94"/>
      <c r="MMV1894" s="94"/>
      <c r="MMW1894" s="94"/>
      <c r="MMX1894" s="94"/>
      <c r="MMY1894" s="94"/>
      <c r="MMZ1894" s="94"/>
      <c r="MNA1894" s="94"/>
      <c r="MNB1894" s="94"/>
      <c r="MNC1894" s="94"/>
      <c r="MND1894" s="94"/>
      <c r="MNE1894" s="94"/>
      <c r="MNF1894" s="94"/>
      <c r="MNG1894" s="94"/>
      <c r="MNH1894" s="94"/>
      <c r="MNI1894" s="94"/>
      <c r="MNJ1894" s="94"/>
      <c r="MNK1894" s="94"/>
      <c r="MNL1894" s="94"/>
      <c r="MNM1894" s="94"/>
      <c r="MNN1894" s="94"/>
      <c r="MNO1894" s="94"/>
      <c r="MNP1894" s="94"/>
      <c r="MNQ1894" s="94"/>
      <c r="MNR1894" s="94"/>
      <c r="MNS1894" s="94"/>
      <c r="MNT1894" s="94"/>
      <c r="MNU1894" s="94"/>
      <c r="MNV1894" s="94"/>
      <c r="MNW1894" s="94"/>
      <c r="MNX1894" s="94"/>
      <c r="MNY1894" s="94"/>
      <c r="MNZ1894" s="94"/>
      <c r="MOA1894" s="94"/>
      <c r="MOB1894" s="94"/>
      <c r="MOC1894" s="94"/>
      <c r="MOD1894" s="94"/>
      <c r="MOE1894" s="94"/>
      <c r="MOF1894" s="94"/>
      <c r="MOG1894" s="94"/>
      <c r="MOH1894" s="94"/>
      <c r="MOI1894" s="94"/>
      <c r="MOJ1894" s="94"/>
      <c r="MOK1894" s="94"/>
      <c r="MOL1894" s="94"/>
      <c r="MOM1894" s="94"/>
      <c r="MON1894" s="94"/>
      <c r="MOO1894" s="94"/>
      <c r="MOP1894" s="94"/>
      <c r="MOQ1894" s="94"/>
      <c r="MOR1894" s="94"/>
      <c r="MOS1894" s="94"/>
      <c r="MOT1894" s="94"/>
      <c r="MOU1894" s="94"/>
      <c r="MOV1894" s="94"/>
      <c r="MOW1894" s="94"/>
      <c r="MOX1894" s="94"/>
      <c r="MOY1894" s="94"/>
      <c r="MOZ1894" s="94"/>
      <c r="MPA1894" s="94"/>
      <c r="MPB1894" s="94"/>
      <c r="MPC1894" s="94"/>
      <c r="MPD1894" s="94"/>
      <c r="MPE1894" s="94"/>
      <c r="MPF1894" s="94"/>
      <c r="MPG1894" s="94"/>
      <c r="MPH1894" s="94"/>
      <c r="MPI1894" s="94"/>
      <c r="MPJ1894" s="94"/>
      <c r="MPK1894" s="94"/>
      <c r="MPL1894" s="94"/>
      <c r="MPM1894" s="94"/>
      <c r="MPN1894" s="94"/>
      <c r="MPO1894" s="94"/>
      <c r="MPP1894" s="94"/>
      <c r="MPQ1894" s="94"/>
      <c r="MPR1894" s="94"/>
      <c r="MPS1894" s="94"/>
      <c r="MPT1894" s="94"/>
      <c r="MPU1894" s="94"/>
      <c r="MPV1894" s="94"/>
      <c r="MPW1894" s="94"/>
      <c r="MPX1894" s="94"/>
      <c r="MPY1894" s="94"/>
      <c r="MPZ1894" s="94"/>
      <c r="MQA1894" s="94"/>
      <c r="MQB1894" s="94"/>
      <c r="MQC1894" s="94"/>
      <c r="MQD1894" s="94"/>
      <c r="MQE1894" s="94"/>
      <c r="MQF1894" s="94"/>
      <c r="MQG1894" s="94"/>
      <c r="MQH1894" s="94"/>
      <c r="MQI1894" s="94"/>
      <c r="MQJ1894" s="94"/>
      <c r="MQK1894" s="94"/>
      <c r="MQL1894" s="94"/>
      <c r="MQM1894" s="94"/>
      <c r="MQN1894" s="94"/>
      <c r="MQO1894" s="94"/>
      <c r="MQP1894" s="94"/>
      <c r="MQQ1894" s="94"/>
      <c r="MQR1894" s="94"/>
      <c r="MQS1894" s="94"/>
      <c r="MQT1894" s="94"/>
      <c r="MQU1894" s="94"/>
      <c r="MQV1894" s="94"/>
      <c r="MQW1894" s="94"/>
      <c r="MQX1894" s="94"/>
      <c r="MQY1894" s="94"/>
      <c r="MQZ1894" s="94"/>
      <c r="MRA1894" s="94"/>
      <c r="MRB1894" s="94"/>
      <c r="MRC1894" s="94"/>
      <c r="MRD1894" s="94"/>
      <c r="MRE1894" s="94"/>
      <c r="MRF1894" s="94"/>
      <c r="MRG1894" s="94"/>
      <c r="MRH1894" s="94"/>
      <c r="MRI1894" s="94"/>
      <c r="MRJ1894" s="94"/>
      <c r="MRK1894" s="94"/>
      <c r="MRL1894" s="94"/>
      <c r="MRM1894" s="94"/>
      <c r="MRN1894" s="94"/>
      <c r="MRO1894" s="94"/>
      <c r="MRP1894" s="94"/>
      <c r="MRQ1894" s="94"/>
      <c r="MRR1894" s="94"/>
      <c r="MRS1894" s="94"/>
      <c r="MRT1894" s="94"/>
      <c r="MRU1894" s="94"/>
      <c r="MRV1894" s="94"/>
      <c r="MRW1894" s="94"/>
      <c r="MRX1894" s="94"/>
      <c r="MRY1894" s="94"/>
      <c r="MRZ1894" s="94"/>
      <c r="MSA1894" s="94"/>
      <c r="MSB1894" s="94"/>
      <c r="MSC1894" s="94"/>
      <c r="MSD1894" s="94"/>
      <c r="MSE1894" s="94"/>
      <c r="MSF1894" s="94"/>
      <c r="MSG1894" s="94"/>
      <c r="MSH1894" s="94"/>
      <c r="MSI1894" s="94"/>
      <c r="MSJ1894" s="94"/>
      <c r="MSK1894" s="94"/>
      <c r="MSL1894" s="94"/>
      <c r="MSM1894" s="94"/>
      <c r="MSN1894" s="94"/>
      <c r="MSO1894" s="94"/>
      <c r="MSP1894" s="94"/>
      <c r="MSQ1894" s="94"/>
      <c r="MSR1894" s="94"/>
      <c r="MSS1894" s="94"/>
      <c r="MST1894" s="94"/>
      <c r="MSU1894" s="94"/>
      <c r="MSV1894" s="94"/>
      <c r="MSW1894" s="94"/>
      <c r="MSX1894" s="94"/>
      <c r="MSY1894" s="94"/>
      <c r="MSZ1894" s="94"/>
      <c r="MTA1894" s="94"/>
      <c r="MTB1894" s="94"/>
      <c r="MTC1894" s="94"/>
      <c r="MTD1894" s="94"/>
      <c r="MTE1894" s="94"/>
      <c r="MTF1894" s="94"/>
      <c r="MTG1894" s="94"/>
      <c r="MTH1894" s="94"/>
      <c r="MTI1894" s="94"/>
      <c r="MTJ1894" s="94"/>
      <c r="MTK1894" s="94"/>
      <c r="MTL1894" s="94"/>
      <c r="MTM1894" s="94"/>
      <c r="MTN1894" s="94"/>
      <c r="MTO1894" s="94"/>
      <c r="MTP1894" s="94"/>
      <c r="MTQ1894" s="94"/>
      <c r="MTR1894" s="94"/>
      <c r="MTS1894" s="94"/>
      <c r="MTT1894" s="94"/>
      <c r="MTU1894" s="94"/>
      <c r="MTV1894" s="94"/>
      <c r="MTW1894" s="94"/>
      <c r="MTX1894" s="94"/>
      <c r="MTY1894" s="94"/>
      <c r="MTZ1894" s="94"/>
      <c r="MUA1894" s="94"/>
      <c r="MUB1894" s="94"/>
      <c r="MUC1894" s="94"/>
      <c r="MUD1894" s="94"/>
      <c r="MUE1894" s="94"/>
      <c r="MUF1894" s="94"/>
      <c r="MUG1894" s="94"/>
      <c r="MUH1894" s="94"/>
      <c r="MUI1894" s="94"/>
      <c r="MUJ1894" s="94"/>
      <c r="MUK1894" s="94"/>
      <c r="MUL1894" s="94"/>
      <c r="MUM1894" s="94"/>
      <c r="MUN1894" s="94"/>
      <c r="MUO1894" s="94"/>
      <c r="MUP1894" s="94"/>
      <c r="MUQ1894" s="94"/>
      <c r="MUR1894" s="94"/>
      <c r="MUS1894" s="94"/>
      <c r="MUT1894" s="94"/>
      <c r="MUU1894" s="94"/>
      <c r="MUV1894" s="94"/>
      <c r="MUW1894" s="94"/>
      <c r="MUX1894" s="94"/>
      <c r="MUY1894" s="94"/>
      <c r="MUZ1894" s="94"/>
      <c r="MVA1894" s="94"/>
      <c r="MVB1894" s="94"/>
      <c r="MVC1894" s="94"/>
      <c r="MVD1894" s="94"/>
      <c r="MVE1894" s="94"/>
      <c r="MVF1894" s="94"/>
      <c r="MVG1894" s="94"/>
      <c r="MVH1894" s="94"/>
      <c r="MVI1894" s="94"/>
      <c r="MVJ1894" s="94"/>
      <c r="MVK1894" s="94"/>
      <c r="MVL1894" s="94"/>
      <c r="MVM1894" s="94"/>
      <c r="MVN1894" s="94"/>
      <c r="MVO1894" s="94"/>
      <c r="MVP1894" s="94"/>
      <c r="MVQ1894" s="94"/>
      <c r="MVR1894" s="94"/>
      <c r="MVS1894" s="94"/>
      <c r="MVT1894" s="94"/>
      <c r="MVU1894" s="94"/>
      <c r="MVV1894" s="94"/>
      <c r="MVW1894" s="94"/>
      <c r="MVX1894" s="94"/>
      <c r="MVY1894" s="94"/>
      <c r="MVZ1894" s="94"/>
      <c r="MWA1894" s="94"/>
      <c r="MWB1894" s="94"/>
      <c r="MWC1894" s="94"/>
      <c r="MWD1894" s="94"/>
      <c r="MWE1894" s="94"/>
      <c r="MWF1894" s="94"/>
      <c r="MWG1894" s="94"/>
      <c r="MWH1894" s="94"/>
      <c r="MWI1894" s="94"/>
      <c r="MWJ1894" s="94"/>
      <c r="MWK1894" s="94"/>
      <c r="MWL1894" s="94"/>
      <c r="MWM1894" s="94"/>
      <c r="MWN1894" s="94"/>
      <c r="MWO1894" s="94"/>
      <c r="MWP1894" s="94"/>
      <c r="MWQ1894" s="94"/>
      <c r="MWR1894" s="94"/>
      <c r="MWS1894" s="94"/>
      <c r="MWT1894" s="94"/>
      <c r="MWU1894" s="94"/>
      <c r="MWV1894" s="94"/>
      <c r="MWW1894" s="94"/>
      <c r="MWX1894" s="94"/>
      <c r="MWY1894" s="94"/>
      <c r="MWZ1894" s="94"/>
      <c r="MXA1894" s="94"/>
      <c r="MXB1894" s="94"/>
      <c r="MXC1894" s="94"/>
      <c r="MXD1894" s="94"/>
      <c r="MXE1894" s="94"/>
      <c r="MXF1894" s="94"/>
      <c r="MXG1894" s="94"/>
      <c r="MXH1894" s="94"/>
      <c r="MXI1894" s="94"/>
      <c r="MXJ1894" s="94"/>
      <c r="MXK1894" s="94"/>
      <c r="MXL1894" s="94"/>
      <c r="MXM1894" s="94"/>
      <c r="MXN1894" s="94"/>
      <c r="MXO1894" s="94"/>
      <c r="MXP1894" s="94"/>
      <c r="MXQ1894" s="94"/>
      <c r="MXR1894" s="94"/>
      <c r="MXS1894" s="94"/>
      <c r="MXT1894" s="94"/>
      <c r="MXU1894" s="94"/>
      <c r="MXV1894" s="94"/>
      <c r="MXW1894" s="94"/>
      <c r="MXX1894" s="94"/>
      <c r="MXY1894" s="94"/>
      <c r="MXZ1894" s="94"/>
      <c r="MYA1894" s="94"/>
      <c r="MYB1894" s="94"/>
      <c r="MYC1894" s="94"/>
      <c r="MYD1894" s="94"/>
      <c r="MYE1894" s="94"/>
      <c r="MYF1894" s="94"/>
      <c r="MYG1894" s="94"/>
      <c r="MYH1894" s="94"/>
      <c r="MYI1894" s="94"/>
      <c r="MYJ1894" s="94"/>
      <c r="MYK1894" s="94"/>
      <c r="MYL1894" s="94"/>
      <c r="MYM1894" s="94"/>
      <c r="MYN1894" s="94"/>
      <c r="MYO1894" s="94"/>
      <c r="MYP1894" s="94"/>
      <c r="MYQ1894" s="94"/>
      <c r="MYR1894" s="94"/>
      <c r="MYS1894" s="94"/>
      <c r="MYT1894" s="94"/>
      <c r="MYU1894" s="94"/>
      <c r="MYV1894" s="94"/>
      <c r="MYW1894" s="94"/>
      <c r="MYX1894" s="94"/>
      <c r="MYY1894" s="94"/>
      <c r="MYZ1894" s="94"/>
      <c r="MZA1894" s="94"/>
      <c r="MZB1894" s="94"/>
      <c r="MZC1894" s="94"/>
      <c r="MZD1894" s="94"/>
      <c r="MZE1894" s="94"/>
      <c r="MZF1894" s="94"/>
      <c r="MZG1894" s="94"/>
      <c r="MZH1894" s="94"/>
      <c r="MZI1894" s="94"/>
      <c r="MZJ1894" s="94"/>
      <c r="MZK1894" s="94"/>
      <c r="MZL1894" s="94"/>
      <c r="MZM1894" s="94"/>
      <c r="MZN1894" s="94"/>
      <c r="MZO1894" s="94"/>
      <c r="MZP1894" s="94"/>
      <c r="MZQ1894" s="94"/>
      <c r="MZR1894" s="94"/>
      <c r="MZS1894" s="94"/>
      <c r="MZT1894" s="94"/>
      <c r="MZU1894" s="94"/>
      <c r="MZV1894" s="94"/>
      <c r="MZW1894" s="94"/>
      <c r="MZX1894" s="94"/>
      <c r="MZY1894" s="94"/>
      <c r="MZZ1894" s="94"/>
      <c r="NAA1894" s="94"/>
      <c r="NAB1894" s="94"/>
      <c r="NAC1894" s="94"/>
      <c r="NAD1894" s="94"/>
      <c r="NAE1894" s="94"/>
      <c r="NAF1894" s="94"/>
      <c r="NAG1894" s="94"/>
      <c r="NAH1894" s="94"/>
      <c r="NAI1894" s="94"/>
      <c r="NAJ1894" s="94"/>
      <c r="NAK1894" s="94"/>
      <c r="NAL1894" s="94"/>
      <c r="NAM1894" s="94"/>
      <c r="NAN1894" s="94"/>
      <c r="NAO1894" s="94"/>
      <c r="NAP1894" s="94"/>
      <c r="NAQ1894" s="94"/>
      <c r="NAR1894" s="94"/>
      <c r="NAS1894" s="94"/>
      <c r="NAT1894" s="94"/>
      <c r="NAU1894" s="94"/>
      <c r="NAV1894" s="94"/>
      <c r="NAW1894" s="94"/>
      <c r="NAX1894" s="94"/>
      <c r="NAY1894" s="94"/>
      <c r="NAZ1894" s="94"/>
      <c r="NBA1894" s="94"/>
      <c r="NBB1894" s="94"/>
      <c r="NBC1894" s="94"/>
      <c r="NBD1894" s="94"/>
      <c r="NBE1894" s="94"/>
      <c r="NBF1894" s="94"/>
      <c r="NBG1894" s="94"/>
      <c r="NBH1894" s="94"/>
      <c r="NBI1894" s="94"/>
      <c r="NBJ1894" s="94"/>
      <c r="NBK1894" s="94"/>
      <c r="NBL1894" s="94"/>
      <c r="NBM1894" s="94"/>
      <c r="NBN1894" s="94"/>
      <c r="NBO1894" s="94"/>
      <c r="NBP1894" s="94"/>
      <c r="NBQ1894" s="94"/>
      <c r="NBR1894" s="94"/>
      <c r="NBS1894" s="94"/>
      <c r="NBT1894" s="94"/>
      <c r="NBU1894" s="94"/>
      <c r="NBV1894" s="94"/>
      <c r="NBW1894" s="94"/>
      <c r="NBX1894" s="94"/>
      <c r="NBY1894" s="94"/>
      <c r="NBZ1894" s="94"/>
      <c r="NCA1894" s="94"/>
      <c r="NCB1894" s="94"/>
      <c r="NCC1894" s="94"/>
      <c r="NCD1894" s="94"/>
      <c r="NCE1894" s="94"/>
      <c r="NCF1894" s="94"/>
      <c r="NCG1894" s="94"/>
      <c r="NCH1894" s="94"/>
      <c r="NCI1894" s="94"/>
      <c r="NCJ1894" s="94"/>
      <c r="NCK1894" s="94"/>
      <c r="NCL1894" s="94"/>
      <c r="NCM1894" s="94"/>
      <c r="NCN1894" s="94"/>
      <c r="NCO1894" s="94"/>
      <c r="NCP1894" s="94"/>
      <c r="NCQ1894" s="94"/>
      <c r="NCR1894" s="94"/>
      <c r="NCS1894" s="94"/>
      <c r="NCT1894" s="94"/>
      <c r="NCU1894" s="94"/>
      <c r="NCV1894" s="94"/>
      <c r="NCW1894" s="94"/>
      <c r="NCX1894" s="94"/>
      <c r="NCY1894" s="94"/>
      <c r="NCZ1894" s="94"/>
      <c r="NDA1894" s="94"/>
      <c r="NDB1894" s="94"/>
      <c r="NDC1894" s="94"/>
      <c r="NDD1894" s="94"/>
      <c r="NDE1894" s="94"/>
      <c r="NDF1894" s="94"/>
      <c r="NDG1894" s="94"/>
      <c r="NDH1894" s="94"/>
      <c r="NDI1894" s="94"/>
      <c r="NDJ1894" s="94"/>
      <c r="NDK1894" s="94"/>
      <c r="NDL1894" s="94"/>
      <c r="NDM1894" s="94"/>
      <c r="NDN1894" s="94"/>
      <c r="NDO1894" s="94"/>
      <c r="NDP1894" s="94"/>
      <c r="NDQ1894" s="94"/>
      <c r="NDR1894" s="94"/>
      <c r="NDS1894" s="94"/>
      <c r="NDT1894" s="94"/>
      <c r="NDU1894" s="94"/>
      <c r="NDV1894" s="94"/>
      <c r="NDW1894" s="94"/>
      <c r="NDX1894" s="94"/>
      <c r="NDY1894" s="94"/>
      <c r="NDZ1894" s="94"/>
      <c r="NEA1894" s="94"/>
      <c r="NEB1894" s="94"/>
      <c r="NEC1894" s="94"/>
      <c r="NED1894" s="94"/>
      <c r="NEE1894" s="94"/>
      <c r="NEF1894" s="94"/>
      <c r="NEG1894" s="94"/>
      <c r="NEH1894" s="94"/>
      <c r="NEI1894" s="94"/>
      <c r="NEJ1894" s="94"/>
      <c r="NEK1894" s="94"/>
      <c r="NEL1894" s="94"/>
      <c r="NEM1894" s="94"/>
      <c r="NEN1894" s="94"/>
      <c r="NEO1894" s="94"/>
      <c r="NEP1894" s="94"/>
      <c r="NEQ1894" s="94"/>
      <c r="NER1894" s="94"/>
      <c r="NES1894" s="94"/>
      <c r="NET1894" s="94"/>
      <c r="NEU1894" s="94"/>
      <c r="NEV1894" s="94"/>
      <c r="NEW1894" s="94"/>
      <c r="NEX1894" s="94"/>
      <c r="NEY1894" s="94"/>
      <c r="NEZ1894" s="94"/>
      <c r="NFA1894" s="94"/>
      <c r="NFB1894" s="94"/>
      <c r="NFC1894" s="94"/>
      <c r="NFD1894" s="94"/>
      <c r="NFE1894" s="94"/>
      <c r="NFF1894" s="94"/>
      <c r="NFG1894" s="94"/>
      <c r="NFH1894" s="94"/>
      <c r="NFI1894" s="94"/>
      <c r="NFJ1894" s="94"/>
      <c r="NFK1894" s="94"/>
      <c r="NFL1894" s="94"/>
      <c r="NFM1894" s="94"/>
      <c r="NFN1894" s="94"/>
      <c r="NFO1894" s="94"/>
      <c r="NFP1894" s="94"/>
      <c r="NFQ1894" s="94"/>
      <c r="NFR1894" s="94"/>
      <c r="NFS1894" s="94"/>
      <c r="NFT1894" s="94"/>
      <c r="NFU1894" s="94"/>
      <c r="NFV1894" s="94"/>
      <c r="NFW1894" s="94"/>
      <c r="NFX1894" s="94"/>
      <c r="NFY1894" s="94"/>
      <c r="NFZ1894" s="94"/>
      <c r="NGA1894" s="94"/>
      <c r="NGB1894" s="94"/>
      <c r="NGC1894" s="94"/>
      <c r="NGD1894" s="94"/>
      <c r="NGE1894" s="94"/>
      <c r="NGF1894" s="94"/>
      <c r="NGG1894" s="94"/>
      <c r="NGH1894" s="94"/>
      <c r="NGI1894" s="94"/>
      <c r="NGJ1894" s="94"/>
      <c r="NGK1894" s="94"/>
      <c r="NGL1894" s="94"/>
      <c r="NGM1894" s="94"/>
      <c r="NGN1894" s="94"/>
      <c r="NGO1894" s="94"/>
      <c r="NGP1894" s="94"/>
      <c r="NGQ1894" s="94"/>
      <c r="NGR1894" s="94"/>
      <c r="NGS1894" s="94"/>
      <c r="NGT1894" s="94"/>
      <c r="NGU1894" s="94"/>
      <c r="NGV1894" s="94"/>
      <c r="NGW1894" s="94"/>
      <c r="NGX1894" s="94"/>
      <c r="NGY1894" s="94"/>
      <c r="NGZ1894" s="94"/>
      <c r="NHA1894" s="94"/>
      <c r="NHB1894" s="94"/>
      <c r="NHC1894" s="94"/>
      <c r="NHD1894" s="94"/>
      <c r="NHE1894" s="94"/>
      <c r="NHF1894" s="94"/>
      <c r="NHG1894" s="94"/>
      <c r="NHH1894" s="94"/>
      <c r="NHI1894" s="94"/>
      <c r="NHJ1894" s="94"/>
      <c r="NHK1894" s="94"/>
      <c r="NHL1894" s="94"/>
      <c r="NHM1894" s="94"/>
      <c r="NHN1894" s="94"/>
      <c r="NHO1894" s="94"/>
      <c r="NHP1894" s="94"/>
      <c r="NHQ1894" s="94"/>
      <c r="NHR1894" s="94"/>
      <c r="NHS1894" s="94"/>
      <c r="NHT1894" s="94"/>
      <c r="NHU1894" s="94"/>
      <c r="NHV1894" s="94"/>
      <c r="NHW1894" s="94"/>
      <c r="NHX1894" s="94"/>
      <c r="NHY1894" s="94"/>
      <c r="NHZ1894" s="94"/>
      <c r="NIA1894" s="94"/>
      <c r="NIB1894" s="94"/>
      <c r="NIC1894" s="94"/>
      <c r="NID1894" s="94"/>
      <c r="NIE1894" s="94"/>
      <c r="NIF1894" s="94"/>
      <c r="NIG1894" s="94"/>
      <c r="NIH1894" s="94"/>
      <c r="NII1894" s="94"/>
      <c r="NIJ1894" s="94"/>
      <c r="NIK1894" s="94"/>
      <c r="NIL1894" s="94"/>
      <c r="NIM1894" s="94"/>
      <c r="NIN1894" s="94"/>
      <c r="NIO1894" s="94"/>
      <c r="NIP1894" s="94"/>
      <c r="NIQ1894" s="94"/>
      <c r="NIR1894" s="94"/>
      <c r="NIS1894" s="94"/>
      <c r="NIT1894" s="94"/>
      <c r="NIU1894" s="94"/>
      <c r="NIV1894" s="94"/>
      <c r="NIW1894" s="94"/>
      <c r="NIX1894" s="94"/>
      <c r="NIY1894" s="94"/>
      <c r="NIZ1894" s="94"/>
      <c r="NJA1894" s="94"/>
      <c r="NJB1894" s="94"/>
      <c r="NJC1894" s="94"/>
      <c r="NJD1894" s="94"/>
      <c r="NJE1894" s="94"/>
      <c r="NJF1894" s="94"/>
      <c r="NJG1894" s="94"/>
      <c r="NJH1894" s="94"/>
      <c r="NJI1894" s="94"/>
      <c r="NJJ1894" s="94"/>
      <c r="NJK1894" s="94"/>
      <c r="NJL1894" s="94"/>
      <c r="NJM1894" s="94"/>
      <c r="NJN1894" s="94"/>
      <c r="NJO1894" s="94"/>
      <c r="NJP1894" s="94"/>
      <c r="NJQ1894" s="94"/>
      <c r="NJR1894" s="94"/>
      <c r="NJS1894" s="94"/>
      <c r="NJT1894" s="94"/>
      <c r="NJU1894" s="94"/>
      <c r="NJV1894" s="94"/>
      <c r="NJW1894" s="94"/>
      <c r="NJX1894" s="94"/>
      <c r="NJY1894" s="94"/>
      <c r="NJZ1894" s="94"/>
      <c r="NKA1894" s="94"/>
      <c r="NKB1894" s="94"/>
      <c r="NKC1894" s="94"/>
      <c r="NKD1894" s="94"/>
      <c r="NKE1894" s="94"/>
      <c r="NKF1894" s="94"/>
      <c r="NKG1894" s="94"/>
      <c r="NKH1894" s="94"/>
      <c r="NKI1894" s="94"/>
      <c r="NKJ1894" s="94"/>
      <c r="NKK1894" s="94"/>
      <c r="NKL1894" s="94"/>
      <c r="NKM1894" s="94"/>
      <c r="NKN1894" s="94"/>
      <c r="NKO1894" s="94"/>
      <c r="NKP1894" s="94"/>
      <c r="NKQ1894" s="94"/>
      <c r="NKR1894" s="94"/>
      <c r="NKS1894" s="94"/>
      <c r="NKT1894" s="94"/>
      <c r="NKU1894" s="94"/>
      <c r="NKV1894" s="94"/>
      <c r="NKW1894" s="94"/>
      <c r="NKX1894" s="94"/>
      <c r="NKY1894" s="94"/>
      <c r="NKZ1894" s="94"/>
      <c r="NLA1894" s="94"/>
      <c r="NLB1894" s="94"/>
      <c r="NLC1894" s="94"/>
      <c r="NLD1894" s="94"/>
      <c r="NLE1894" s="94"/>
      <c r="NLF1894" s="94"/>
      <c r="NLG1894" s="94"/>
      <c r="NLH1894" s="94"/>
      <c r="NLI1894" s="94"/>
      <c r="NLJ1894" s="94"/>
      <c r="NLK1894" s="94"/>
      <c r="NLL1894" s="94"/>
      <c r="NLM1894" s="94"/>
      <c r="NLN1894" s="94"/>
      <c r="NLO1894" s="94"/>
      <c r="NLP1894" s="94"/>
      <c r="NLQ1894" s="94"/>
      <c r="NLR1894" s="94"/>
      <c r="NLS1894" s="94"/>
      <c r="NLT1894" s="94"/>
      <c r="NLU1894" s="94"/>
      <c r="NLV1894" s="94"/>
      <c r="NLW1894" s="94"/>
      <c r="NLX1894" s="94"/>
      <c r="NLY1894" s="94"/>
      <c r="NLZ1894" s="94"/>
      <c r="NMA1894" s="94"/>
      <c r="NMB1894" s="94"/>
      <c r="NMC1894" s="94"/>
      <c r="NMD1894" s="94"/>
      <c r="NME1894" s="94"/>
      <c r="NMF1894" s="94"/>
      <c r="NMG1894" s="94"/>
      <c r="NMH1894" s="94"/>
      <c r="NMI1894" s="94"/>
      <c r="NMJ1894" s="94"/>
      <c r="NMK1894" s="94"/>
      <c r="NML1894" s="94"/>
      <c r="NMM1894" s="94"/>
      <c r="NMN1894" s="94"/>
      <c r="NMO1894" s="94"/>
      <c r="NMP1894" s="94"/>
      <c r="NMQ1894" s="94"/>
      <c r="NMR1894" s="94"/>
      <c r="NMS1894" s="94"/>
      <c r="NMT1894" s="94"/>
      <c r="NMU1894" s="94"/>
      <c r="NMV1894" s="94"/>
      <c r="NMW1894" s="94"/>
      <c r="NMX1894" s="94"/>
      <c r="NMY1894" s="94"/>
      <c r="NMZ1894" s="94"/>
      <c r="NNA1894" s="94"/>
      <c r="NNB1894" s="94"/>
      <c r="NNC1894" s="94"/>
      <c r="NND1894" s="94"/>
      <c r="NNE1894" s="94"/>
      <c r="NNF1894" s="94"/>
      <c r="NNG1894" s="94"/>
      <c r="NNH1894" s="94"/>
      <c r="NNI1894" s="94"/>
      <c r="NNJ1894" s="94"/>
      <c r="NNK1894" s="94"/>
      <c r="NNL1894" s="94"/>
      <c r="NNM1894" s="94"/>
      <c r="NNN1894" s="94"/>
      <c r="NNO1894" s="94"/>
      <c r="NNP1894" s="94"/>
      <c r="NNQ1894" s="94"/>
      <c r="NNR1894" s="94"/>
      <c r="NNS1894" s="94"/>
      <c r="NNT1894" s="94"/>
      <c r="NNU1894" s="94"/>
      <c r="NNV1894" s="94"/>
      <c r="NNW1894" s="94"/>
      <c r="NNX1894" s="94"/>
      <c r="NNY1894" s="94"/>
      <c r="NNZ1894" s="94"/>
      <c r="NOA1894" s="94"/>
      <c r="NOB1894" s="94"/>
      <c r="NOC1894" s="94"/>
      <c r="NOD1894" s="94"/>
      <c r="NOE1894" s="94"/>
      <c r="NOF1894" s="94"/>
      <c r="NOG1894" s="94"/>
      <c r="NOH1894" s="94"/>
      <c r="NOI1894" s="94"/>
      <c r="NOJ1894" s="94"/>
      <c r="NOK1894" s="94"/>
      <c r="NOL1894" s="94"/>
      <c r="NOM1894" s="94"/>
      <c r="NON1894" s="94"/>
      <c r="NOO1894" s="94"/>
      <c r="NOP1894" s="94"/>
      <c r="NOQ1894" s="94"/>
      <c r="NOR1894" s="94"/>
      <c r="NOS1894" s="94"/>
      <c r="NOT1894" s="94"/>
      <c r="NOU1894" s="94"/>
      <c r="NOV1894" s="94"/>
      <c r="NOW1894" s="94"/>
      <c r="NOX1894" s="94"/>
      <c r="NOY1894" s="94"/>
      <c r="NOZ1894" s="94"/>
      <c r="NPA1894" s="94"/>
      <c r="NPB1894" s="94"/>
      <c r="NPC1894" s="94"/>
      <c r="NPD1894" s="94"/>
      <c r="NPE1894" s="94"/>
      <c r="NPF1894" s="94"/>
      <c r="NPG1894" s="94"/>
      <c r="NPH1894" s="94"/>
      <c r="NPI1894" s="94"/>
      <c r="NPJ1894" s="94"/>
      <c r="NPK1894" s="94"/>
      <c r="NPL1894" s="94"/>
      <c r="NPM1894" s="94"/>
      <c r="NPN1894" s="94"/>
      <c r="NPO1894" s="94"/>
      <c r="NPP1894" s="94"/>
      <c r="NPQ1894" s="94"/>
      <c r="NPR1894" s="94"/>
      <c r="NPS1894" s="94"/>
      <c r="NPT1894" s="94"/>
      <c r="NPU1894" s="94"/>
      <c r="NPV1894" s="94"/>
      <c r="NPW1894" s="94"/>
      <c r="NPX1894" s="94"/>
      <c r="NPY1894" s="94"/>
      <c r="NPZ1894" s="94"/>
      <c r="NQA1894" s="94"/>
      <c r="NQB1894" s="94"/>
      <c r="NQC1894" s="94"/>
      <c r="NQD1894" s="94"/>
      <c r="NQE1894" s="94"/>
      <c r="NQF1894" s="94"/>
      <c r="NQG1894" s="94"/>
      <c r="NQH1894" s="94"/>
      <c r="NQI1894" s="94"/>
      <c r="NQJ1894" s="94"/>
      <c r="NQK1894" s="94"/>
      <c r="NQL1894" s="94"/>
      <c r="NQM1894" s="94"/>
      <c r="NQN1894" s="94"/>
      <c r="NQO1894" s="94"/>
      <c r="NQP1894" s="94"/>
      <c r="NQQ1894" s="94"/>
      <c r="NQR1894" s="94"/>
      <c r="NQS1894" s="94"/>
      <c r="NQT1894" s="94"/>
      <c r="NQU1894" s="94"/>
      <c r="NQV1894" s="94"/>
      <c r="NQW1894" s="94"/>
      <c r="NQX1894" s="94"/>
      <c r="NQY1894" s="94"/>
      <c r="NQZ1894" s="94"/>
      <c r="NRA1894" s="94"/>
      <c r="NRB1894" s="94"/>
      <c r="NRC1894" s="94"/>
      <c r="NRD1894" s="94"/>
      <c r="NRE1894" s="94"/>
      <c r="NRF1894" s="94"/>
      <c r="NRG1894" s="94"/>
      <c r="NRH1894" s="94"/>
      <c r="NRI1894" s="94"/>
      <c r="NRJ1894" s="94"/>
      <c r="NRK1894" s="94"/>
      <c r="NRL1894" s="94"/>
      <c r="NRM1894" s="94"/>
      <c r="NRN1894" s="94"/>
      <c r="NRO1894" s="94"/>
      <c r="NRP1894" s="94"/>
      <c r="NRQ1894" s="94"/>
      <c r="NRR1894" s="94"/>
      <c r="NRS1894" s="94"/>
      <c r="NRT1894" s="94"/>
      <c r="NRU1894" s="94"/>
      <c r="NRV1894" s="94"/>
      <c r="NRW1894" s="94"/>
      <c r="NRX1894" s="94"/>
      <c r="NRY1894" s="94"/>
      <c r="NRZ1894" s="94"/>
      <c r="NSA1894" s="94"/>
      <c r="NSB1894" s="94"/>
      <c r="NSC1894" s="94"/>
      <c r="NSD1894" s="94"/>
      <c r="NSE1894" s="94"/>
      <c r="NSF1894" s="94"/>
      <c r="NSG1894" s="94"/>
      <c r="NSH1894" s="94"/>
      <c r="NSI1894" s="94"/>
      <c r="NSJ1894" s="94"/>
      <c r="NSK1894" s="94"/>
      <c r="NSL1894" s="94"/>
      <c r="NSM1894" s="94"/>
      <c r="NSN1894" s="94"/>
      <c r="NSO1894" s="94"/>
      <c r="NSP1894" s="94"/>
      <c r="NSQ1894" s="94"/>
      <c r="NSR1894" s="94"/>
      <c r="NSS1894" s="94"/>
      <c r="NST1894" s="94"/>
      <c r="NSU1894" s="94"/>
      <c r="NSV1894" s="94"/>
      <c r="NSW1894" s="94"/>
      <c r="NSX1894" s="94"/>
      <c r="NSY1894" s="94"/>
      <c r="NSZ1894" s="94"/>
      <c r="NTA1894" s="94"/>
      <c r="NTB1894" s="94"/>
      <c r="NTC1894" s="94"/>
      <c r="NTD1894" s="94"/>
      <c r="NTE1894" s="94"/>
      <c r="NTF1894" s="94"/>
      <c r="NTG1894" s="94"/>
      <c r="NTH1894" s="94"/>
      <c r="NTI1894" s="94"/>
      <c r="NTJ1894" s="94"/>
      <c r="NTK1894" s="94"/>
      <c r="NTL1894" s="94"/>
      <c r="NTM1894" s="94"/>
      <c r="NTN1894" s="94"/>
      <c r="NTO1894" s="94"/>
      <c r="NTP1894" s="94"/>
      <c r="NTQ1894" s="94"/>
      <c r="NTR1894" s="94"/>
      <c r="NTS1894" s="94"/>
      <c r="NTT1894" s="94"/>
      <c r="NTU1894" s="94"/>
      <c r="NTV1894" s="94"/>
      <c r="NTW1894" s="94"/>
      <c r="NTX1894" s="94"/>
      <c r="NTY1894" s="94"/>
      <c r="NTZ1894" s="94"/>
      <c r="NUA1894" s="94"/>
      <c r="NUB1894" s="94"/>
      <c r="NUC1894" s="94"/>
      <c r="NUD1894" s="94"/>
      <c r="NUE1894" s="94"/>
      <c r="NUF1894" s="94"/>
      <c r="NUG1894" s="94"/>
      <c r="NUH1894" s="94"/>
      <c r="NUI1894" s="94"/>
      <c r="NUJ1894" s="94"/>
      <c r="NUK1894" s="94"/>
      <c r="NUL1894" s="94"/>
      <c r="NUM1894" s="94"/>
      <c r="NUN1894" s="94"/>
      <c r="NUO1894" s="94"/>
      <c r="NUP1894" s="94"/>
      <c r="NUQ1894" s="94"/>
      <c r="NUR1894" s="94"/>
      <c r="NUS1894" s="94"/>
      <c r="NUT1894" s="94"/>
      <c r="NUU1894" s="94"/>
      <c r="NUV1894" s="94"/>
      <c r="NUW1894" s="94"/>
      <c r="NUX1894" s="94"/>
      <c r="NUY1894" s="94"/>
      <c r="NUZ1894" s="94"/>
      <c r="NVA1894" s="94"/>
      <c r="NVB1894" s="94"/>
      <c r="NVC1894" s="94"/>
      <c r="NVD1894" s="94"/>
      <c r="NVE1894" s="94"/>
      <c r="NVF1894" s="94"/>
      <c r="NVG1894" s="94"/>
      <c r="NVH1894" s="94"/>
      <c r="NVI1894" s="94"/>
      <c r="NVJ1894" s="94"/>
      <c r="NVK1894" s="94"/>
      <c r="NVL1894" s="94"/>
      <c r="NVM1894" s="94"/>
      <c r="NVN1894" s="94"/>
      <c r="NVO1894" s="94"/>
      <c r="NVP1894" s="94"/>
      <c r="NVQ1894" s="94"/>
      <c r="NVR1894" s="94"/>
      <c r="NVS1894" s="94"/>
      <c r="NVT1894" s="94"/>
      <c r="NVU1894" s="94"/>
      <c r="NVV1894" s="94"/>
      <c r="NVW1894" s="94"/>
      <c r="NVX1894" s="94"/>
      <c r="NVY1894" s="94"/>
      <c r="NVZ1894" s="94"/>
      <c r="NWA1894" s="94"/>
      <c r="NWB1894" s="94"/>
      <c r="NWC1894" s="94"/>
      <c r="NWD1894" s="94"/>
      <c r="NWE1894" s="94"/>
      <c r="NWF1894" s="94"/>
      <c r="NWG1894" s="94"/>
      <c r="NWH1894" s="94"/>
      <c r="NWI1894" s="94"/>
      <c r="NWJ1894" s="94"/>
      <c r="NWK1894" s="94"/>
      <c r="NWL1894" s="94"/>
      <c r="NWM1894" s="94"/>
      <c r="NWN1894" s="94"/>
      <c r="NWO1894" s="94"/>
      <c r="NWP1894" s="94"/>
      <c r="NWQ1894" s="94"/>
      <c r="NWR1894" s="94"/>
      <c r="NWS1894" s="94"/>
      <c r="NWT1894" s="94"/>
      <c r="NWU1894" s="94"/>
      <c r="NWV1894" s="94"/>
      <c r="NWW1894" s="94"/>
      <c r="NWX1894" s="94"/>
      <c r="NWY1894" s="94"/>
      <c r="NWZ1894" s="94"/>
      <c r="NXA1894" s="94"/>
      <c r="NXB1894" s="94"/>
      <c r="NXC1894" s="94"/>
      <c r="NXD1894" s="94"/>
      <c r="NXE1894" s="94"/>
      <c r="NXF1894" s="94"/>
      <c r="NXG1894" s="94"/>
      <c r="NXH1894" s="94"/>
      <c r="NXI1894" s="94"/>
      <c r="NXJ1894" s="94"/>
      <c r="NXK1894" s="94"/>
      <c r="NXL1894" s="94"/>
      <c r="NXM1894" s="94"/>
      <c r="NXN1894" s="94"/>
      <c r="NXO1894" s="94"/>
      <c r="NXP1894" s="94"/>
      <c r="NXQ1894" s="94"/>
      <c r="NXR1894" s="94"/>
      <c r="NXS1894" s="94"/>
      <c r="NXT1894" s="94"/>
      <c r="NXU1894" s="94"/>
      <c r="NXV1894" s="94"/>
      <c r="NXW1894" s="94"/>
      <c r="NXX1894" s="94"/>
      <c r="NXY1894" s="94"/>
      <c r="NXZ1894" s="94"/>
      <c r="NYA1894" s="94"/>
      <c r="NYB1894" s="94"/>
      <c r="NYC1894" s="94"/>
      <c r="NYD1894" s="94"/>
      <c r="NYE1894" s="94"/>
      <c r="NYF1894" s="94"/>
      <c r="NYG1894" s="94"/>
      <c r="NYH1894" s="94"/>
      <c r="NYI1894" s="94"/>
      <c r="NYJ1894" s="94"/>
      <c r="NYK1894" s="94"/>
      <c r="NYL1894" s="94"/>
      <c r="NYM1894" s="94"/>
      <c r="NYN1894" s="94"/>
      <c r="NYO1894" s="94"/>
      <c r="NYP1894" s="94"/>
      <c r="NYQ1894" s="94"/>
      <c r="NYR1894" s="94"/>
      <c r="NYS1894" s="94"/>
      <c r="NYT1894" s="94"/>
      <c r="NYU1894" s="94"/>
      <c r="NYV1894" s="94"/>
      <c r="NYW1894" s="94"/>
      <c r="NYX1894" s="94"/>
      <c r="NYY1894" s="94"/>
      <c r="NYZ1894" s="94"/>
      <c r="NZA1894" s="94"/>
      <c r="NZB1894" s="94"/>
      <c r="NZC1894" s="94"/>
      <c r="NZD1894" s="94"/>
      <c r="NZE1894" s="94"/>
      <c r="NZF1894" s="94"/>
      <c r="NZG1894" s="94"/>
      <c r="NZH1894" s="94"/>
      <c r="NZI1894" s="94"/>
      <c r="NZJ1894" s="94"/>
      <c r="NZK1894" s="94"/>
      <c r="NZL1894" s="94"/>
      <c r="NZM1894" s="94"/>
      <c r="NZN1894" s="94"/>
      <c r="NZO1894" s="94"/>
      <c r="NZP1894" s="94"/>
      <c r="NZQ1894" s="94"/>
      <c r="NZR1894" s="94"/>
      <c r="NZS1894" s="94"/>
      <c r="NZT1894" s="94"/>
      <c r="NZU1894" s="94"/>
      <c r="NZV1894" s="94"/>
      <c r="NZW1894" s="94"/>
      <c r="NZX1894" s="94"/>
      <c r="NZY1894" s="94"/>
      <c r="NZZ1894" s="94"/>
      <c r="OAA1894" s="94"/>
      <c r="OAB1894" s="94"/>
      <c r="OAC1894" s="94"/>
      <c r="OAD1894" s="94"/>
      <c r="OAE1894" s="94"/>
      <c r="OAF1894" s="94"/>
      <c r="OAG1894" s="94"/>
      <c r="OAH1894" s="94"/>
      <c r="OAI1894" s="94"/>
      <c r="OAJ1894" s="94"/>
      <c r="OAK1894" s="94"/>
      <c r="OAL1894" s="94"/>
      <c r="OAM1894" s="94"/>
      <c r="OAN1894" s="94"/>
      <c r="OAO1894" s="94"/>
      <c r="OAP1894" s="94"/>
      <c r="OAQ1894" s="94"/>
      <c r="OAR1894" s="94"/>
      <c r="OAS1894" s="94"/>
      <c r="OAT1894" s="94"/>
      <c r="OAU1894" s="94"/>
      <c r="OAV1894" s="94"/>
      <c r="OAW1894" s="94"/>
      <c r="OAX1894" s="94"/>
      <c r="OAY1894" s="94"/>
      <c r="OAZ1894" s="94"/>
      <c r="OBA1894" s="94"/>
      <c r="OBB1894" s="94"/>
      <c r="OBC1894" s="94"/>
      <c r="OBD1894" s="94"/>
      <c r="OBE1894" s="94"/>
      <c r="OBF1894" s="94"/>
      <c r="OBG1894" s="94"/>
      <c r="OBH1894" s="94"/>
      <c r="OBI1894" s="94"/>
      <c r="OBJ1894" s="94"/>
      <c r="OBK1894" s="94"/>
      <c r="OBL1894" s="94"/>
      <c r="OBM1894" s="94"/>
      <c r="OBN1894" s="94"/>
      <c r="OBO1894" s="94"/>
      <c r="OBP1894" s="94"/>
      <c r="OBQ1894" s="94"/>
      <c r="OBR1894" s="94"/>
      <c r="OBS1894" s="94"/>
      <c r="OBT1894" s="94"/>
      <c r="OBU1894" s="94"/>
      <c r="OBV1894" s="94"/>
      <c r="OBW1894" s="94"/>
      <c r="OBX1894" s="94"/>
      <c r="OBY1894" s="94"/>
      <c r="OBZ1894" s="94"/>
      <c r="OCA1894" s="94"/>
      <c r="OCB1894" s="94"/>
      <c r="OCC1894" s="94"/>
      <c r="OCD1894" s="94"/>
      <c r="OCE1894" s="94"/>
      <c r="OCF1894" s="94"/>
      <c r="OCG1894" s="94"/>
      <c r="OCH1894" s="94"/>
      <c r="OCI1894" s="94"/>
      <c r="OCJ1894" s="94"/>
      <c r="OCK1894" s="94"/>
      <c r="OCL1894" s="94"/>
      <c r="OCM1894" s="94"/>
      <c r="OCN1894" s="94"/>
      <c r="OCO1894" s="94"/>
      <c r="OCP1894" s="94"/>
      <c r="OCQ1894" s="94"/>
      <c r="OCR1894" s="94"/>
      <c r="OCS1894" s="94"/>
      <c r="OCT1894" s="94"/>
      <c r="OCU1894" s="94"/>
      <c r="OCV1894" s="94"/>
      <c r="OCW1894" s="94"/>
      <c r="OCX1894" s="94"/>
      <c r="OCY1894" s="94"/>
      <c r="OCZ1894" s="94"/>
      <c r="ODA1894" s="94"/>
      <c r="ODB1894" s="94"/>
      <c r="ODC1894" s="94"/>
      <c r="ODD1894" s="94"/>
      <c r="ODE1894" s="94"/>
      <c r="ODF1894" s="94"/>
      <c r="ODG1894" s="94"/>
      <c r="ODH1894" s="94"/>
      <c r="ODI1894" s="94"/>
      <c r="ODJ1894" s="94"/>
      <c r="ODK1894" s="94"/>
      <c r="ODL1894" s="94"/>
      <c r="ODM1894" s="94"/>
      <c r="ODN1894" s="94"/>
      <c r="ODO1894" s="94"/>
      <c r="ODP1894" s="94"/>
      <c r="ODQ1894" s="94"/>
      <c r="ODR1894" s="94"/>
      <c r="ODS1894" s="94"/>
      <c r="ODT1894" s="94"/>
      <c r="ODU1894" s="94"/>
      <c r="ODV1894" s="94"/>
      <c r="ODW1894" s="94"/>
      <c r="ODX1894" s="94"/>
      <c r="ODY1894" s="94"/>
      <c r="ODZ1894" s="94"/>
      <c r="OEA1894" s="94"/>
      <c r="OEB1894" s="94"/>
      <c r="OEC1894" s="94"/>
      <c r="OED1894" s="94"/>
      <c r="OEE1894" s="94"/>
      <c r="OEF1894" s="94"/>
      <c r="OEG1894" s="94"/>
      <c r="OEH1894" s="94"/>
      <c r="OEI1894" s="94"/>
      <c r="OEJ1894" s="94"/>
      <c r="OEK1894" s="94"/>
      <c r="OEL1894" s="94"/>
      <c r="OEM1894" s="94"/>
      <c r="OEN1894" s="94"/>
      <c r="OEO1894" s="94"/>
      <c r="OEP1894" s="94"/>
      <c r="OEQ1894" s="94"/>
      <c r="OER1894" s="94"/>
      <c r="OES1894" s="94"/>
      <c r="OET1894" s="94"/>
      <c r="OEU1894" s="94"/>
      <c r="OEV1894" s="94"/>
      <c r="OEW1894" s="94"/>
      <c r="OEX1894" s="94"/>
      <c r="OEY1894" s="94"/>
      <c r="OEZ1894" s="94"/>
      <c r="OFA1894" s="94"/>
      <c r="OFB1894" s="94"/>
      <c r="OFC1894" s="94"/>
      <c r="OFD1894" s="94"/>
      <c r="OFE1894" s="94"/>
      <c r="OFF1894" s="94"/>
      <c r="OFG1894" s="94"/>
      <c r="OFH1894" s="94"/>
      <c r="OFI1894" s="94"/>
      <c r="OFJ1894" s="94"/>
      <c r="OFK1894" s="94"/>
      <c r="OFL1894" s="94"/>
      <c r="OFM1894" s="94"/>
      <c r="OFN1894" s="94"/>
      <c r="OFO1894" s="94"/>
      <c r="OFP1894" s="94"/>
      <c r="OFQ1894" s="94"/>
      <c r="OFR1894" s="94"/>
      <c r="OFS1894" s="94"/>
      <c r="OFT1894" s="94"/>
      <c r="OFU1894" s="94"/>
      <c r="OFV1894" s="94"/>
      <c r="OFW1894" s="94"/>
      <c r="OFX1894" s="94"/>
      <c r="OFY1894" s="94"/>
      <c r="OFZ1894" s="94"/>
      <c r="OGA1894" s="94"/>
      <c r="OGB1894" s="94"/>
      <c r="OGC1894" s="94"/>
      <c r="OGD1894" s="94"/>
      <c r="OGE1894" s="94"/>
      <c r="OGF1894" s="94"/>
      <c r="OGG1894" s="94"/>
      <c r="OGH1894" s="94"/>
      <c r="OGI1894" s="94"/>
      <c r="OGJ1894" s="94"/>
      <c r="OGK1894" s="94"/>
      <c r="OGL1894" s="94"/>
      <c r="OGM1894" s="94"/>
      <c r="OGN1894" s="94"/>
      <c r="OGO1894" s="94"/>
      <c r="OGP1894" s="94"/>
      <c r="OGQ1894" s="94"/>
      <c r="OGR1894" s="94"/>
      <c r="OGS1894" s="94"/>
      <c r="OGT1894" s="94"/>
      <c r="OGU1894" s="94"/>
      <c r="OGV1894" s="94"/>
      <c r="OGW1894" s="94"/>
      <c r="OGX1894" s="94"/>
      <c r="OGY1894" s="94"/>
      <c r="OGZ1894" s="94"/>
      <c r="OHA1894" s="94"/>
      <c r="OHB1894" s="94"/>
      <c r="OHC1894" s="94"/>
      <c r="OHD1894" s="94"/>
      <c r="OHE1894" s="94"/>
      <c r="OHF1894" s="94"/>
      <c r="OHG1894" s="94"/>
      <c r="OHH1894" s="94"/>
      <c r="OHI1894" s="94"/>
      <c r="OHJ1894" s="94"/>
      <c r="OHK1894" s="94"/>
      <c r="OHL1894" s="94"/>
      <c r="OHM1894" s="94"/>
      <c r="OHN1894" s="94"/>
      <c r="OHO1894" s="94"/>
      <c r="OHP1894" s="94"/>
      <c r="OHQ1894" s="94"/>
      <c r="OHR1894" s="94"/>
      <c r="OHS1894" s="94"/>
      <c r="OHT1894" s="94"/>
      <c r="OHU1894" s="94"/>
      <c r="OHV1894" s="94"/>
      <c r="OHW1894" s="94"/>
      <c r="OHX1894" s="94"/>
      <c r="OHY1894" s="94"/>
      <c r="OHZ1894" s="94"/>
      <c r="OIA1894" s="94"/>
      <c r="OIB1894" s="94"/>
      <c r="OIC1894" s="94"/>
      <c r="OID1894" s="94"/>
      <c r="OIE1894" s="94"/>
      <c r="OIF1894" s="94"/>
      <c r="OIG1894" s="94"/>
      <c r="OIH1894" s="94"/>
      <c r="OII1894" s="94"/>
      <c r="OIJ1894" s="94"/>
      <c r="OIK1894" s="94"/>
      <c r="OIL1894" s="94"/>
      <c r="OIM1894" s="94"/>
      <c r="OIN1894" s="94"/>
      <c r="OIO1894" s="94"/>
      <c r="OIP1894" s="94"/>
      <c r="OIQ1894" s="94"/>
      <c r="OIR1894" s="94"/>
      <c r="OIS1894" s="94"/>
      <c r="OIT1894" s="94"/>
      <c r="OIU1894" s="94"/>
      <c r="OIV1894" s="94"/>
      <c r="OIW1894" s="94"/>
      <c r="OIX1894" s="94"/>
      <c r="OIY1894" s="94"/>
      <c r="OIZ1894" s="94"/>
      <c r="OJA1894" s="94"/>
      <c r="OJB1894" s="94"/>
      <c r="OJC1894" s="94"/>
      <c r="OJD1894" s="94"/>
      <c r="OJE1894" s="94"/>
      <c r="OJF1894" s="94"/>
      <c r="OJG1894" s="94"/>
      <c r="OJH1894" s="94"/>
      <c r="OJI1894" s="94"/>
      <c r="OJJ1894" s="94"/>
      <c r="OJK1894" s="94"/>
      <c r="OJL1894" s="94"/>
      <c r="OJM1894" s="94"/>
      <c r="OJN1894" s="94"/>
      <c r="OJO1894" s="94"/>
      <c r="OJP1894" s="94"/>
      <c r="OJQ1894" s="94"/>
      <c r="OJR1894" s="94"/>
      <c r="OJS1894" s="94"/>
      <c r="OJT1894" s="94"/>
      <c r="OJU1894" s="94"/>
      <c r="OJV1894" s="94"/>
      <c r="OJW1894" s="94"/>
      <c r="OJX1894" s="94"/>
      <c r="OJY1894" s="94"/>
      <c r="OJZ1894" s="94"/>
      <c r="OKA1894" s="94"/>
      <c r="OKB1894" s="94"/>
      <c r="OKC1894" s="94"/>
      <c r="OKD1894" s="94"/>
      <c r="OKE1894" s="94"/>
      <c r="OKF1894" s="94"/>
      <c r="OKG1894" s="94"/>
      <c r="OKH1894" s="94"/>
      <c r="OKI1894" s="94"/>
      <c r="OKJ1894" s="94"/>
      <c r="OKK1894" s="94"/>
      <c r="OKL1894" s="94"/>
      <c r="OKM1894" s="94"/>
      <c r="OKN1894" s="94"/>
      <c r="OKO1894" s="94"/>
      <c r="OKP1894" s="94"/>
      <c r="OKQ1894" s="94"/>
      <c r="OKR1894" s="94"/>
      <c r="OKS1894" s="94"/>
      <c r="OKT1894" s="94"/>
      <c r="OKU1894" s="94"/>
      <c r="OKV1894" s="94"/>
      <c r="OKW1894" s="94"/>
      <c r="OKX1894" s="94"/>
      <c r="OKY1894" s="94"/>
      <c r="OKZ1894" s="94"/>
      <c r="OLA1894" s="94"/>
      <c r="OLB1894" s="94"/>
      <c r="OLC1894" s="94"/>
      <c r="OLD1894" s="94"/>
      <c r="OLE1894" s="94"/>
      <c r="OLF1894" s="94"/>
      <c r="OLG1894" s="94"/>
      <c r="OLH1894" s="94"/>
      <c r="OLI1894" s="94"/>
      <c r="OLJ1894" s="94"/>
      <c r="OLK1894" s="94"/>
      <c r="OLL1894" s="94"/>
      <c r="OLM1894" s="94"/>
      <c r="OLN1894" s="94"/>
      <c r="OLO1894" s="94"/>
      <c r="OLP1894" s="94"/>
      <c r="OLQ1894" s="94"/>
      <c r="OLR1894" s="94"/>
      <c r="OLS1894" s="94"/>
      <c r="OLT1894" s="94"/>
      <c r="OLU1894" s="94"/>
      <c r="OLV1894" s="94"/>
      <c r="OLW1894" s="94"/>
      <c r="OLX1894" s="94"/>
      <c r="OLY1894" s="94"/>
      <c r="OLZ1894" s="94"/>
      <c r="OMA1894" s="94"/>
      <c r="OMB1894" s="94"/>
      <c r="OMC1894" s="94"/>
      <c r="OMD1894" s="94"/>
      <c r="OME1894" s="94"/>
      <c r="OMF1894" s="94"/>
      <c r="OMG1894" s="94"/>
      <c r="OMH1894" s="94"/>
      <c r="OMI1894" s="94"/>
      <c r="OMJ1894" s="94"/>
      <c r="OMK1894" s="94"/>
      <c r="OML1894" s="94"/>
      <c r="OMM1894" s="94"/>
      <c r="OMN1894" s="94"/>
      <c r="OMO1894" s="94"/>
      <c r="OMP1894" s="94"/>
      <c r="OMQ1894" s="94"/>
      <c r="OMR1894" s="94"/>
      <c r="OMS1894" s="94"/>
      <c r="OMT1894" s="94"/>
      <c r="OMU1894" s="94"/>
      <c r="OMV1894" s="94"/>
      <c r="OMW1894" s="94"/>
      <c r="OMX1894" s="94"/>
      <c r="OMY1894" s="94"/>
      <c r="OMZ1894" s="94"/>
      <c r="ONA1894" s="94"/>
      <c r="ONB1894" s="94"/>
      <c r="ONC1894" s="94"/>
      <c r="OND1894" s="94"/>
      <c r="ONE1894" s="94"/>
      <c r="ONF1894" s="94"/>
      <c r="ONG1894" s="94"/>
      <c r="ONH1894" s="94"/>
      <c r="ONI1894" s="94"/>
      <c r="ONJ1894" s="94"/>
      <c r="ONK1894" s="94"/>
      <c r="ONL1894" s="94"/>
      <c r="ONM1894" s="94"/>
      <c r="ONN1894" s="94"/>
      <c r="ONO1894" s="94"/>
      <c r="ONP1894" s="94"/>
      <c r="ONQ1894" s="94"/>
      <c r="ONR1894" s="94"/>
      <c r="ONS1894" s="94"/>
      <c r="ONT1894" s="94"/>
      <c r="ONU1894" s="94"/>
      <c r="ONV1894" s="94"/>
      <c r="ONW1894" s="94"/>
      <c r="ONX1894" s="94"/>
      <c r="ONY1894" s="94"/>
      <c r="ONZ1894" s="94"/>
      <c r="OOA1894" s="94"/>
      <c r="OOB1894" s="94"/>
      <c r="OOC1894" s="94"/>
      <c r="OOD1894" s="94"/>
      <c r="OOE1894" s="94"/>
      <c r="OOF1894" s="94"/>
      <c r="OOG1894" s="94"/>
      <c r="OOH1894" s="94"/>
      <c r="OOI1894" s="94"/>
      <c r="OOJ1894" s="94"/>
      <c r="OOK1894" s="94"/>
      <c r="OOL1894" s="94"/>
      <c r="OOM1894" s="94"/>
      <c r="OON1894" s="94"/>
      <c r="OOO1894" s="94"/>
      <c r="OOP1894" s="94"/>
      <c r="OOQ1894" s="94"/>
      <c r="OOR1894" s="94"/>
      <c r="OOS1894" s="94"/>
      <c r="OOT1894" s="94"/>
      <c r="OOU1894" s="94"/>
      <c r="OOV1894" s="94"/>
      <c r="OOW1894" s="94"/>
      <c r="OOX1894" s="94"/>
      <c r="OOY1894" s="94"/>
      <c r="OOZ1894" s="94"/>
      <c r="OPA1894" s="94"/>
      <c r="OPB1894" s="94"/>
      <c r="OPC1894" s="94"/>
      <c r="OPD1894" s="94"/>
      <c r="OPE1894" s="94"/>
      <c r="OPF1894" s="94"/>
      <c r="OPG1894" s="94"/>
      <c r="OPH1894" s="94"/>
      <c r="OPI1894" s="94"/>
      <c r="OPJ1894" s="94"/>
      <c r="OPK1894" s="94"/>
      <c r="OPL1894" s="94"/>
      <c r="OPM1894" s="94"/>
      <c r="OPN1894" s="94"/>
      <c r="OPO1894" s="94"/>
      <c r="OPP1894" s="94"/>
      <c r="OPQ1894" s="94"/>
      <c r="OPR1894" s="94"/>
      <c r="OPS1894" s="94"/>
      <c r="OPT1894" s="94"/>
      <c r="OPU1894" s="94"/>
      <c r="OPV1894" s="94"/>
      <c r="OPW1894" s="94"/>
      <c r="OPX1894" s="94"/>
      <c r="OPY1894" s="94"/>
      <c r="OPZ1894" s="94"/>
      <c r="OQA1894" s="94"/>
      <c r="OQB1894" s="94"/>
      <c r="OQC1894" s="94"/>
      <c r="OQD1894" s="94"/>
      <c r="OQE1894" s="94"/>
      <c r="OQF1894" s="94"/>
      <c r="OQG1894" s="94"/>
      <c r="OQH1894" s="94"/>
      <c r="OQI1894" s="94"/>
      <c r="OQJ1894" s="94"/>
      <c r="OQK1894" s="94"/>
      <c r="OQL1894" s="94"/>
      <c r="OQM1894" s="94"/>
      <c r="OQN1894" s="94"/>
      <c r="OQO1894" s="94"/>
      <c r="OQP1894" s="94"/>
      <c r="OQQ1894" s="94"/>
      <c r="OQR1894" s="94"/>
      <c r="OQS1894" s="94"/>
      <c r="OQT1894" s="94"/>
      <c r="OQU1894" s="94"/>
      <c r="OQV1894" s="94"/>
      <c r="OQW1894" s="94"/>
      <c r="OQX1894" s="94"/>
      <c r="OQY1894" s="94"/>
      <c r="OQZ1894" s="94"/>
      <c r="ORA1894" s="94"/>
      <c r="ORB1894" s="94"/>
      <c r="ORC1894" s="94"/>
      <c r="ORD1894" s="94"/>
      <c r="ORE1894" s="94"/>
      <c r="ORF1894" s="94"/>
      <c r="ORG1894" s="94"/>
      <c r="ORH1894" s="94"/>
      <c r="ORI1894" s="94"/>
      <c r="ORJ1894" s="94"/>
      <c r="ORK1894" s="94"/>
      <c r="ORL1894" s="94"/>
      <c r="ORM1894" s="94"/>
      <c r="ORN1894" s="94"/>
      <c r="ORO1894" s="94"/>
      <c r="ORP1894" s="94"/>
      <c r="ORQ1894" s="94"/>
      <c r="ORR1894" s="94"/>
      <c r="ORS1894" s="94"/>
      <c r="ORT1894" s="94"/>
      <c r="ORU1894" s="94"/>
      <c r="ORV1894" s="94"/>
      <c r="ORW1894" s="94"/>
      <c r="ORX1894" s="94"/>
      <c r="ORY1894" s="94"/>
      <c r="ORZ1894" s="94"/>
      <c r="OSA1894" s="94"/>
      <c r="OSB1894" s="94"/>
      <c r="OSC1894" s="94"/>
      <c r="OSD1894" s="94"/>
      <c r="OSE1894" s="94"/>
      <c r="OSF1894" s="94"/>
      <c r="OSG1894" s="94"/>
      <c r="OSH1894" s="94"/>
      <c r="OSI1894" s="94"/>
      <c r="OSJ1894" s="94"/>
      <c r="OSK1894" s="94"/>
      <c r="OSL1894" s="94"/>
      <c r="OSM1894" s="94"/>
      <c r="OSN1894" s="94"/>
      <c r="OSO1894" s="94"/>
      <c r="OSP1894" s="94"/>
      <c r="OSQ1894" s="94"/>
      <c r="OSR1894" s="94"/>
      <c r="OSS1894" s="94"/>
      <c r="OST1894" s="94"/>
      <c r="OSU1894" s="94"/>
      <c r="OSV1894" s="94"/>
      <c r="OSW1894" s="94"/>
      <c r="OSX1894" s="94"/>
      <c r="OSY1894" s="94"/>
      <c r="OSZ1894" s="94"/>
      <c r="OTA1894" s="94"/>
      <c r="OTB1894" s="94"/>
      <c r="OTC1894" s="94"/>
      <c r="OTD1894" s="94"/>
      <c r="OTE1894" s="94"/>
      <c r="OTF1894" s="94"/>
      <c r="OTG1894" s="94"/>
      <c r="OTH1894" s="94"/>
      <c r="OTI1894" s="94"/>
      <c r="OTJ1894" s="94"/>
      <c r="OTK1894" s="94"/>
      <c r="OTL1894" s="94"/>
      <c r="OTM1894" s="94"/>
      <c r="OTN1894" s="94"/>
      <c r="OTO1894" s="94"/>
      <c r="OTP1894" s="94"/>
      <c r="OTQ1894" s="94"/>
      <c r="OTR1894" s="94"/>
      <c r="OTS1894" s="94"/>
      <c r="OTT1894" s="94"/>
      <c r="OTU1894" s="94"/>
      <c r="OTV1894" s="94"/>
      <c r="OTW1894" s="94"/>
      <c r="OTX1894" s="94"/>
      <c r="OTY1894" s="94"/>
      <c r="OTZ1894" s="94"/>
      <c r="OUA1894" s="94"/>
      <c r="OUB1894" s="94"/>
      <c r="OUC1894" s="94"/>
      <c r="OUD1894" s="94"/>
      <c r="OUE1894" s="94"/>
      <c r="OUF1894" s="94"/>
      <c r="OUG1894" s="94"/>
      <c r="OUH1894" s="94"/>
      <c r="OUI1894" s="94"/>
      <c r="OUJ1894" s="94"/>
      <c r="OUK1894" s="94"/>
      <c r="OUL1894" s="94"/>
      <c r="OUM1894" s="94"/>
      <c r="OUN1894" s="94"/>
      <c r="OUO1894" s="94"/>
      <c r="OUP1894" s="94"/>
      <c r="OUQ1894" s="94"/>
      <c r="OUR1894" s="94"/>
      <c r="OUS1894" s="94"/>
      <c r="OUT1894" s="94"/>
      <c r="OUU1894" s="94"/>
      <c r="OUV1894" s="94"/>
      <c r="OUW1894" s="94"/>
      <c r="OUX1894" s="94"/>
      <c r="OUY1894" s="94"/>
      <c r="OUZ1894" s="94"/>
      <c r="OVA1894" s="94"/>
      <c r="OVB1894" s="94"/>
      <c r="OVC1894" s="94"/>
      <c r="OVD1894" s="94"/>
      <c r="OVE1894" s="94"/>
      <c r="OVF1894" s="94"/>
      <c r="OVG1894" s="94"/>
      <c r="OVH1894" s="94"/>
      <c r="OVI1894" s="94"/>
      <c r="OVJ1894" s="94"/>
      <c r="OVK1894" s="94"/>
      <c r="OVL1894" s="94"/>
      <c r="OVM1894" s="94"/>
      <c r="OVN1894" s="94"/>
      <c r="OVO1894" s="94"/>
      <c r="OVP1894" s="94"/>
      <c r="OVQ1894" s="94"/>
      <c r="OVR1894" s="94"/>
      <c r="OVS1894" s="94"/>
      <c r="OVT1894" s="94"/>
      <c r="OVU1894" s="94"/>
      <c r="OVV1894" s="94"/>
      <c r="OVW1894" s="94"/>
      <c r="OVX1894" s="94"/>
      <c r="OVY1894" s="94"/>
      <c r="OVZ1894" s="94"/>
      <c r="OWA1894" s="94"/>
      <c r="OWB1894" s="94"/>
      <c r="OWC1894" s="94"/>
      <c r="OWD1894" s="94"/>
      <c r="OWE1894" s="94"/>
      <c r="OWF1894" s="94"/>
      <c r="OWG1894" s="94"/>
      <c r="OWH1894" s="94"/>
      <c r="OWI1894" s="94"/>
      <c r="OWJ1894" s="94"/>
      <c r="OWK1894" s="94"/>
      <c r="OWL1894" s="94"/>
      <c r="OWM1894" s="94"/>
      <c r="OWN1894" s="94"/>
      <c r="OWO1894" s="94"/>
      <c r="OWP1894" s="94"/>
      <c r="OWQ1894" s="94"/>
      <c r="OWR1894" s="94"/>
      <c r="OWS1894" s="94"/>
      <c r="OWT1894" s="94"/>
      <c r="OWU1894" s="94"/>
      <c r="OWV1894" s="94"/>
      <c r="OWW1894" s="94"/>
      <c r="OWX1894" s="94"/>
      <c r="OWY1894" s="94"/>
      <c r="OWZ1894" s="94"/>
      <c r="OXA1894" s="94"/>
      <c r="OXB1894" s="94"/>
      <c r="OXC1894" s="94"/>
      <c r="OXD1894" s="94"/>
      <c r="OXE1894" s="94"/>
      <c r="OXF1894" s="94"/>
      <c r="OXG1894" s="94"/>
      <c r="OXH1894" s="94"/>
      <c r="OXI1894" s="94"/>
      <c r="OXJ1894" s="94"/>
      <c r="OXK1894" s="94"/>
      <c r="OXL1894" s="94"/>
      <c r="OXM1894" s="94"/>
      <c r="OXN1894" s="94"/>
      <c r="OXO1894" s="94"/>
      <c r="OXP1894" s="94"/>
      <c r="OXQ1894" s="94"/>
      <c r="OXR1894" s="94"/>
      <c r="OXS1894" s="94"/>
      <c r="OXT1894" s="94"/>
      <c r="OXU1894" s="94"/>
      <c r="OXV1894" s="94"/>
      <c r="OXW1894" s="94"/>
      <c r="OXX1894" s="94"/>
      <c r="OXY1894" s="94"/>
      <c r="OXZ1894" s="94"/>
      <c r="OYA1894" s="94"/>
      <c r="OYB1894" s="94"/>
      <c r="OYC1894" s="94"/>
      <c r="OYD1894" s="94"/>
      <c r="OYE1894" s="94"/>
      <c r="OYF1894" s="94"/>
      <c r="OYG1894" s="94"/>
      <c r="OYH1894" s="94"/>
      <c r="OYI1894" s="94"/>
      <c r="OYJ1894" s="94"/>
      <c r="OYK1894" s="94"/>
      <c r="OYL1894" s="94"/>
      <c r="OYM1894" s="94"/>
      <c r="OYN1894" s="94"/>
      <c r="OYO1894" s="94"/>
      <c r="OYP1894" s="94"/>
      <c r="OYQ1894" s="94"/>
      <c r="OYR1894" s="94"/>
      <c r="OYS1894" s="94"/>
      <c r="OYT1894" s="94"/>
      <c r="OYU1894" s="94"/>
      <c r="OYV1894" s="94"/>
      <c r="OYW1894" s="94"/>
      <c r="OYX1894" s="94"/>
      <c r="OYY1894" s="94"/>
      <c r="OYZ1894" s="94"/>
      <c r="OZA1894" s="94"/>
      <c r="OZB1894" s="94"/>
      <c r="OZC1894" s="94"/>
      <c r="OZD1894" s="94"/>
      <c r="OZE1894" s="94"/>
      <c r="OZF1894" s="94"/>
      <c r="OZG1894" s="94"/>
      <c r="OZH1894" s="94"/>
      <c r="OZI1894" s="94"/>
      <c r="OZJ1894" s="94"/>
      <c r="OZK1894" s="94"/>
      <c r="OZL1894" s="94"/>
      <c r="OZM1894" s="94"/>
      <c r="OZN1894" s="94"/>
      <c r="OZO1894" s="94"/>
      <c r="OZP1894" s="94"/>
      <c r="OZQ1894" s="94"/>
      <c r="OZR1894" s="94"/>
      <c r="OZS1894" s="94"/>
      <c r="OZT1894" s="94"/>
      <c r="OZU1894" s="94"/>
      <c r="OZV1894" s="94"/>
      <c r="OZW1894" s="94"/>
      <c r="OZX1894" s="94"/>
      <c r="OZY1894" s="94"/>
      <c r="OZZ1894" s="94"/>
      <c r="PAA1894" s="94"/>
      <c r="PAB1894" s="94"/>
      <c r="PAC1894" s="94"/>
      <c r="PAD1894" s="94"/>
      <c r="PAE1894" s="94"/>
      <c r="PAF1894" s="94"/>
      <c r="PAG1894" s="94"/>
      <c r="PAH1894" s="94"/>
      <c r="PAI1894" s="94"/>
      <c r="PAJ1894" s="94"/>
      <c r="PAK1894" s="94"/>
      <c r="PAL1894" s="94"/>
      <c r="PAM1894" s="94"/>
      <c r="PAN1894" s="94"/>
      <c r="PAO1894" s="94"/>
      <c r="PAP1894" s="94"/>
      <c r="PAQ1894" s="94"/>
      <c r="PAR1894" s="94"/>
      <c r="PAS1894" s="94"/>
      <c r="PAT1894" s="94"/>
      <c r="PAU1894" s="94"/>
      <c r="PAV1894" s="94"/>
      <c r="PAW1894" s="94"/>
      <c r="PAX1894" s="94"/>
      <c r="PAY1894" s="94"/>
      <c r="PAZ1894" s="94"/>
      <c r="PBA1894" s="94"/>
      <c r="PBB1894" s="94"/>
      <c r="PBC1894" s="94"/>
      <c r="PBD1894" s="94"/>
      <c r="PBE1894" s="94"/>
      <c r="PBF1894" s="94"/>
      <c r="PBG1894" s="94"/>
      <c r="PBH1894" s="94"/>
      <c r="PBI1894" s="94"/>
      <c r="PBJ1894" s="94"/>
      <c r="PBK1894" s="94"/>
      <c r="PBL1894" s="94"/>
      <c r="PBM1894" s="94"/>
      <c r="PBN1894" s="94"/>
      <c r="PBO1894" s="94"/>
      <c r="PBP1894" s="94"/>
      <c r="PBQ1894" s="94"/>
      <c r="PBR1894" s="94"/>
      <c r="PBS1894" s="94"/>
      <c r="PBT1894" s="94"/>
      <c r="PBU1894" s="94"/>
      <c r="PBV1894" s="94"/>
      <c r="PBW1894" s="94"/>
      <c r="PBX1894" s="94"/>
      <c r="PBY1894" s="94"/>
      <c r="PBZ1894" s="94"/>
      <c r="PCA1894" s="94"/>
      <c r="PCB1894" s="94"/>
      <c r="PCC1894" s="94"/>
      <c r="PCD1894" s="94"/>
      <c r="PCE1894" s="94"/>
      <c r="PCF1894" s="94"/>
      <c r="PCG1894" s="94"/>
      <c r="PCH1894" s="94"/>
      <c r="PCI1894" s="94"/>
      <c r="PCJ1894" s="94"/>
      <c r="PCK1894" s="94"/>
      <c r="PCL1894" s="94"/>
      <c r="PCM1894" s="94"/>
      <c r="PCN1894" s="94"/>
      <c r="PCO1894" s="94"/>
      <c r="PCP1894" s="94"/>
      <c r="PCQ1894" s="94"/>
      <c r="PCR1894" s="94"/>
      <c r="PCS1894" s="94"/>
      <c r="PCT1894" s="94"/>
      <c r="PCU1894" s="94"/>
      <c r="PCV1894" s="94"/>
      <c r="PCW1894" s="94"/>
      <c r="PCX1894" s="94"/>
      <c r="PCY1894" s="94"/>
      <c r="PCZ1894" s="94"/>
      <c r="PDA1894" s="94"/>
      <c r="PDB1894" s="94"/>
      <c r="PDC1894" s="94"/>
      <c r="PDD1894" s="94"/>
      <c r="PDE1894" s="94"/>
      <c r="PDF1894" s="94"/>
      <c r="PDG1894" s="94"/>
      <c r="PDH1894" s="94"/>
      <c r="PDI1894" s="94"/>
      <c r="PDJ1894" s="94"/>
      <c r="PDK1894" s="94"/>
      <c r="PDL1894" s="94"/>
      <c r="PDM1894" s="94"/>
      <c r="PDN1894" s="94"/>
      <c r="PDO1894" s="94"/>
      <c r="PDP1894" s="94"/>
      <c r="PDQ1894" s="94"/>
      <c r="PDR1894" s="94"/>
      <c r="PDS1894" s="94"/>
      <c r="PDT1894" s="94"/>
      <c r="PDU1894" s="94"/>
      <c r="PDV1894" s="94"/>
      <c r="PDW1894" s="94"/>
      <c r="PDX1894" s="94"/>
      <c r="PDY1894" s="94"/>
      <c r="PDZ1894" s="94"/>
      <c r="PEA1894" s="94"/>
      <c r="PEB1894" s="94"/>
      <c r="PEC1894" s="94"/>
      <c r="PED1894" s="94"/>
      <c r="PEE1894" s="94"/>
      <c r="PEF1894" s="94"/>
      <c r="PEG1894" s="94"/>
      <c r="PEH1894" s="94"/>
      <c r="PEI1894" s="94"/>
      <c r="PEJ1894" s="94"/>
      <c r="PEK1894" s="94"/>
      <c r="PEL1894" s="94"/>
      <c r="PEM1894" s="94"/>
      <c r="PEN1894" s="94"/>
      <c r="PEO1894" s="94"/>
      <c r="PEP1894" s="94"/>
      <c r="PEQ1894" s="94"/>
      <c r="PER1894" s="94"/>
      <c r="PES1894" s="94"/>
      <c r="PET1894" s="94"/>
      <c r="PEU1894" s="94"/>
      <c r="PEV1894" s="94"/>
      <c r="PEW1894" s="94"/>
      <c r="PEX1894" s="94"/>
      <c r="PEY1894" s="94"/>
      <c r="PEZ1894" s="94"/>
      <c r="PFA1894" s="94"/>
      <c r="PFB1894" s="94"/>
      <c r="PFC1894" s="94"/>
      <c r="PFD1894" s="94"/>
      <c r="PFE1894" s="94"/>
      <c r="PFF1894" s="94"/>
      <c r="PFG1894" s="94"/>
      <c r="PFH1894" s="94"/>
      <c r="PFI1894" s="94"/>
      <c r="PFJ1894" s="94"/>
      <c r="PFK1894" s="94"/>
      <c r="PFL1894" s="94"/>
      <c r="PFM1894" s="94"/>
      <c r="PFN1894" s="94"/>
      <c r="PFO1894" s="94"/>
      <c r="PFP1894" s="94"/>
      <c r="PFQ1894" s="94"/>
      <c r="PFR1894" s="94"/>
      <c r="PFS1894" s="94"/>
      <c r="PFT1894" s="94"/>
      <c r="PFU1894" s="94"/>
      <c r="PFV1894" s="94"/>
      <c r="PFW1894" s="94"/>
      <c r="PFX1894" s="94"/>
      <c r="PFY1894" s="94"/>
      <c r="PFZ1894" s="94"/>
      <c r="PGA1894" s="94"/>
      <c r="PGB1894" s="94"/>
      <c r="PGC1894" s="94"/>
      <c r="PGD1894" s="94"/>
      <c r="PGE1894" s="94"/>
      <c r="PGF1894" s="94"/>
      <c r="PGG1894" s="94"/>
      <c r="PGH1894" s="94"/>
      <c r="PGI1894" s="94"/>
      <c r="PGJ1894" s="94"/>
      <c r="PGK1894" s="94"/>
      <c r="PGL1894" s="94"/>
      <c r="PGM1894" s="94"/>
      <c r="PGN1894" s="94"/>
      <c r="PGO1894" s="94"/>
      <c r="PGP1894" s="94"/>
      <c r="PGQ1894" s="94"/>
      <c r="PGR1894" s="94"/>
      <c r="PGS1894" s="94"/>
      <c r="PGT1894" s="94"/>
      <c r="PGU1894" s="94"/>
      <c r="PGV1894" s="94"/>
      <c r="PGW1894" s="94"/>
      <c r="PGX1894" s="94"/>
      <c r="PGY1894" s="94"/>
      <c r="PGZ1894" s="94"/>
      <c r="PHA1894" s="94"/>
      <c r="PHB1894" s="94"/>
      <c r="PHC1894" s="94"/>
      <c r="PHD1894" s="94"/>
      <c r="PHE1894" s="94"/>
      <c r="PHF1894" s="94"/>
      <c r="PHG1894" s="94"/>
      <c r="PHH1894" s="94"/>
      <c r="PHI1894" s="94"/>
      <c r="PHJ1894" s="94"/>
      <c r="PHK1894" s="94"/>
      <c r="PHL1894" s="94"/>
      <c r="PHM1894" s="94"/>
      <c r="PHN1894" s="94"/>
      <c r="PHO1894" s="94"/>
      <c r="PHP1894" s="94"/>
      <c r="PHQ1894" s="94"/>
      <c r="PHR1894" s="94"/>
      <c r="PHS1894" s="94"/>
      <c r="PHT1894" s="94"/>
      <c r="PHU1894" s="94"/>
      <c r="PHV1894" s="94"/>
      <c r="PHW1894" s="94"/>
      <c r="PHX1894" s="94"/>
      <c r="PHY1894" s="94"/>
      <c r="PHZ1894" s="94"/>
      <c r="PIA1894" s="94"/>
      <c r="PIB1894" s="94"/>
      <c r="PIC1894" s="94"/>
      <c r="PID1894" s="94"/>
      <c r="PIE1894" s="94"/>
      <c r="PIF1894" s="94"/>
      <c r="PIG1894" s="94"/>
      <c r="PIH1894" s="94"/>
      <c r="PII1894" s="94"/>
      <c r="PIJ1894" s="94"/>
      <c r="PIK1894" s="94"/>
      <c r="PIL1894" s="94"/>
      <c r="PIM1894" s="94"/>
      <c r="PIN1894" s="94"/>
      <c r="PIO1894" s="94"/>
      <c r="PIP1894" s="94"/>
      <c r="PIQ1894" s="94"/>
      <c r="PIR1894" s="94"/>
      <c r="PIS1894" s="94"/>
      <c r="PIT1894" s="94"/>
      <c r="PIU1894" s="94"/>
      <c r="PIV1894" s="94"/>
      <c r="PIW1894" s="94"/>
      <c r="PIX1894" s="94"/>
      <c r="PIY1894" s="94"/>
      <c r="PIZ1894" s="94"/>
      <c r="PJA1894" s="94"/>
      <c r="PJB1894" s="94"/>
      <c r="PJC1894" s="94"/>
      <c r="PJD1894" s="94"/>
      <c r="PJE1894" s="94"/>
      <c r="PJF1894" s="94"/>
      <c r="PJG1894" s="94"/>
      <c r="PJH1894" s="94"/>
      <c r="PJI1894" s="94"/>
      <c r="PJJ1894" s="94"/>
      <c r="PJK1894" s="94"/>
      <c r="PJL1894" s="94"/>
      <c r="PJM1894" s="94"/>
      <c r="PJN1894" s="94"/>
      <c r="PJO1894" s="94"/>
      <c r="PJP1894" s="94"/>
      <c r="PJQ1894" s="94"/>
      <c r="PJR1894" s="94"/>
      <c r="PJS1894" s="94"/>
      <c r="PJT1894" s="94"/>
      <c r="PJU1894" s="94"/>
      <c r="PJV1894" s="94"/>
      <c r="PJW1894" s="94"/>
      <c r="PJX1894" s="94"/>
      <c r="PJY1894" s="94"/>
      <c r="PJZ1894" s="94"/>
      <c r="PKA1894" s="94"/>
      <c r="PKB1894" s="94"/>
      <c r="PKC1894" s="94"/>
      <c r="PKD1894" s="94"/>
      <c r="PKE1894" s="94"/>
      <c r="PKF1894" s="94"/>
      <c r="PKG1894" s="94"/>
      <c r="PKH1894" s="94"/>
      <c r="PKI1894" s="94"/>
      <c r="PKJ1894" s="94"/>
      <c r="PKK1894" s="94"/>
      <c r="PKL1894" s="94"/>
      <c r="PKM1894" s="94"/>
      <c r="PKN1894" s="94"/>
      <c r="PKO1894" s="94"/>
      <c r="PKP1894" s="94"/>
      <c r="PKQ1894" s="94"/>
      <c r="PKR1894" s="94"/>
      <c r="PKS1894" s="94"/>
      <c r="PKT1894" s="94"/>
      <c r="PKU1894" s="94"/>
      <c r="PKV1894" s="94"/>
      <c r="PKW1894" s="94"/>
      <c r="PKX1894" s="94"/>
      <c r="PKY1894" s="94"/>
      <c r="PKZ1894" s="94"/>
      <c r="PLA1894" s="94"/>
      <c r="PLB1894" s="94"/>
      <c r="PLC1894" s="94"/>
      <c r="PLD1894" s="94"/>
      <c r="PLE1894" s="94"/>
      <c r="PLF1894" s="94"/>
      <c r="PLG1894" s="94"/>
      <c r="PLH1894" s="94"/>
      <c r="PLI1894" s="94"/>
      <c r="PLJ1894" s="94"/>
      <c r="PLK1894" s="94"/>
      <c r="PLL1894" s="94"/>
      <c r="PLM1894" s="94"/>
      <c r="PLN1894" s="94"/>
      <c r="PLO1894" s="94"/>
      <c r="PLP1894" s="94"/>
      <c r="PLQ1894" s="94"/>
      <c r="PLR1894" s="94"/>
      <c r="PLS1894" s="94"/>
      <c r="PLT1894" s="94"/>
      <c r="PLU1894" s="94"/>
      <c r="PLV1894" s="94"/>
      <c r="PLW1894" s="94"/>
      <c r="PLX1894" s="94"/>
      <c r="PLY1894" s="94"/>
      <c r="PLZ1894" s="94"/>
      <c r="PMA1894" s="94"/>
      <c r="PMB1894" s="94"/>
      <c r="PMC1894" s="94"/>
      <c r="PMD1894" s="94"/>
      <c r="PME1894" s="94"/>
      <c r="PMF1894" s="94"/>
      <c r="PMG1894" s="94"/>
      <c r="PMH1894" s="94"/>
      <c r="PMI1894" s="94"/>
      <c r="PMJ1894" s="94"/>
      <c r="PMK1894" s="94"/>
      <c r="PML1894" s="94"/>
      <c r="PMM1894" s="94"/>
      <c r="PMN1894" s="94"/>
      <c r="PMO1894" s="94"/>
      <c r="PMP1894" s="94"/>
      <c r="PMQ1894" s="94"/>
      <c r="PMR1894" s="94"/>
      <c r="PMS1894" s="94"/>
      <c r="PMT1894" s="94"/>
      <c r="PMU1894" s="94"/>
      <c r="PMV1894" s="94"/>
      <c r="PMW1894" s="94"/>
      <c r="PMX1894" s="94"/>
      <c r="PMY1894" s="94"/>
      <c r="PMZ1894" s="94"/>
      <c r="PNA1894" s="94"/>
      <c r="PNB1894" s="94"/>
      <c r="PNC1894" s="94"/>
      <c r="PND1894" s="94"/>
      <c r="PNE1894" s="94"/>
      <c r="PNF1894" s="94"/>
      <c r="PNG1894" s="94"/>
      <c r="PNH1894" s="94"/>
      <c r="PNI1894" s="94"/>
      <c r="PNJ1894" s="94"/>
      <c r="PNK1894" s="94"/>
      <c r="PNL1894" s="94"/>
      <c r="PNM1894" s="94"/>
      <c r="PNN1894" s="94"/>
      <c r="PNO1894" s="94"/>
      <c r="PNP1894" s="94"/>
      <c r="PNQ1894" s="94"/>
      <c r="PNR1894" s="94"/>
      <c r="PNS1894" s="94"/>
      <c r="PNT1894" s="94"/>
      <c r="PNU1894" s="94"/>
      <c r="PNV1894" s="94"/>
      <c r="PNW1894" s="94"/>
      <c r="PNX1894" s="94"/>
      <c r="PNY1894" s="94"/>
      <c r="PNZ1894" s="94"/>
      <c r="POA1894" s="94"/>
      <c r="POB1894" s="94"/>
      <c r="POC1894" s="94"/>
      <c r="POD1894" s="94"/>
      <c r="POE1894" s="94"/>
      <c r="POF1894" s="94"/>
      <c r="POG1894" s="94"/>
      <c r="POH1894" s="94"/>
      <c r="POI1894" s="94"/>
      <c r="POJ1894" s="94"/>
      <c r="POK1894" s="94"/>
      <c r="POL1894" s="94"/>
      <c r="POM1894" s="94"/>
      <c r="PON1894" s="94"/>
      <c r="POO1894" s="94"/>
      <c r="POP1894" s="94"/>
      <c r="POQ1894" s="94"/>
      <c r="POR1894" s="94"/>
      <c r="POS1894" s="94"/>
      <c r="POT1894" s="94"/>
      <c r="POU1894" s="94"/>
      <c r="POV1894" s="94"/>
      <c r="POW1894" s="94"/>
      <c r="POX1894" s="94"/>
      <c r="POY1894" s="94"/>
      <c r="POZ1894" s="94"/>
      <c r="PPA1894" s="94"/>
      <c r="PPB1894" s="94"/>
      <c r="PPC1894" s="94"/>
      <c r="PPD1894" s="94"/>
      <c r="PPE1894" s="94"/>
      <c r="PPF1894" s="94"/>
      <c r="PPG1894" s="94"/>
      <c r="PPH1894" s="94"/>
      <c r="PPI1894" s="94"/>
      <c r="PPJ1894" s="94"/>
      <c r="PPK1894" s="94"/>
      <c r="PPL1894" s="94"/>
      <c r="PPM1894" s="94"/>
      <c r="PPN1894" s="94"/>
      <c r="PPO1894" s="94"/>
      <c r="PPP1894" s="94"/>
      <c r="PPQ1894" s="94"/>
      <c r="PPR1894" s="94"/>
      <c r="PPS1894" s="94"/>
      <c r="PPT1894" s="94"/>
      <c r="PPU1894" s="94"/>
      <c r="PPV1894" s="94"/>
      <c r="PPW1894" s="94"/>
      <c r="PPX1894" s="94"/>
      <c r="PPY1894" s="94"/>
      <c r="PPZ1894" s="94"/>
      <c r="PQA1894" s="94"/>
      <c r="PQB1894" s="94"/>
      <c r="PQC1894" s="94"/>
      <c r="PQD1894" s="94"/>
      <c r="PQE1894" s="94"/>
      <c r="PQF1894" s="94"/>
      <c r="PQG1894" s="94"/>
      <c r="PQH1894" s="94"/>
      <c r="PQI1894" s="94"/>
      <c r="PQJ1894" s="94"/>
      <c r="PQK1894" s="94"/>
      <c r="PQL1894" s="94"/>
      <c r="PQM1894" s="94"/>
      <c r="PQN1894" s="94"/>
      <c r="PQO1894" s="94"/>
      <c r="PQP1894" s="94"/>
      <c r="PQQ1894" s="94"/>
      <c r="PQR1894" s="94"/>
      <c r="PQS1894" s="94"/>
      <c r="PQT1894" s="94"/>
      <c r="PQU1894" s="94"/>
      <c r="PQV1894" s="94"/>
      <c r="PQW1894" s="94"/>
      <c r="PQX1894" s="94"/>
      <c r="PQY1894" s="94"/>
      <c r="PQZ1894" s="94"/>
      <c r="PRA1894" s="94"/>
      <c r="PRB1894" s="94"/>
      <c r="PRC1894" s="94"/>
      <c r="PRD1894" s="94"/>
      <c r="PRE1894" s="94"/>
      <c r="PRF1894" s="94"/>
      <c r="PRG1894" s="94"/>
      <c r="PRH1894" s="94"/>
      <c r="PRI1894" s="94"/>
      <c r="PRJ1894" s="94"/>
      <c r="PRK1894" s="94"/>
      <c r="PRL1894" s="94"/>
      <c r="PRM1894" s="94"/>
      <c r="PRN1894" s="94"/>
      <c r="PRO1894" s="94"/>
      <c r="PRP1894" s="94"/>
      <c r="PRQ1894" s="94"/>
      <c r="PRR1894" s="94"/>
      <c r="PRS1894" s="94"/>
      <c r="PRT1894" s="94"/>
      <c r="PRU1894" s="94"/>
      <c r="PRV1894" s="94"/>
      <c r="PRW1894" s="94"/>
      <c r="PRX1894" s="94"/>
      <c r="PRY1894" s="94"/>
      <c r="PRZ1894" s="94"/>
      <c r="PSA1894" s="94"/>
      <c r="PSB1894" s="94"/>
      <c r="PSC1894" s="94"/>
      <c r="PSD1894" s="94"/>
      <c r="PSE1894" s="94"/>
      <c r="PSF1894" s="94"/>
      <c r="PSG1894" s="94"/>
      <c r="PSH1894" s="94"/>
      <c r="PSI1894" s="94"/>
      <c r="PSJ1894" s="94"/>
      <c r="PSK1894" s="94"/>
      <c r="PSL1894" s="94"/>
      <c r="PSM1894" s="94"/>
      <c r="PSN1894" s="94"/>
      <c r="PSO1894" s="94"/>
      <c r="PSP1894" s="94"/>
      <c r="PSQ1894" s="94"/>
      <c r="PSR1894" s="94"/>
      <c r="PSS1894" s="94"/>
      <c r="PST1894" s="94"/>
      <c r="PSU1894" s="94"/>
      <c r="PSV1894" s="94"/>
      <c r="PSW1894" s="94"/>
      <c r="PSX1894" s="94"/>
      <c r="PSY1894" s="94"/>
      <c r="PSZ1894" s="94"/>
      <c r="PTA1894" s="94"/>
      <c r="PTB1894" s="94"/>
      <c r="PTC1894" s="94"/>
      <c r="PTD1894" s="94"/>
      <c r="PTE1894" s="94"/>
      <c r="PTF1894" s="94"/>
      <c r="PTG1894" s="94"/>
      <c r="PTH1894" s="94"/>
      <c r="PTI1894" s="94"/>
      <c r="PTJ1894" s="94"/>
      <c r="PTK1894" s="94"/>
      <c r="PTL1894" s="94"/>
      <c r="PTM1894" s="94"/>
      <c r="PTN1894" s="94"/>
      <c r="PTO1894" s="94"/>
      <c r="PTP1894" s="94"/>
      <c r="PTQ1894" s="94"/>
      <c r="PTR1894" s="94"/>
      <c r="PTS1894" s="94"/>
      <c r="PTT1894" s="94"/>
      <c r="PTU1894" s="94"/>
      <c r="PTV1894" s="94"/>
      <c r="PTW1894" s="94"/>
      <c r="PTX1894" s="94"/>
      <c r="PTY1894" s="94"/>
      <c r="PTZ1894" s="94"/>
      <c r="PUA1894" s="94"/>
      <c r="PUB1894" s="94"/>
      <c r="PUC1894" s="94"/>
      <c r="PUD1894" s="94"/>
      <c r="PUE1894" s="94"/>
      <c r="PUF1894" s="94"/>
      <c r="PUG1894" s="94"/>
      <c r="PUH1894" s="94"/>
      <c r="PUI1894" s="94"/>
      <c r="PUJ1894" s="94"/>
      <c r="PUK1894" s="94"/>
      <c r="PUL1894" s="94"/>
      <c r="PUM1894" s="94"/>
      <c r="PUN1894" s="94"/>
      <c r="PUO1894" s="94"/>
      <c r="PUP1894" s="94"/>
      <c r="PUQ1894" s="94"/>
      <c r="PUR1894" s="94"/>
      <c r="PUS1894" s="94"/>
      <c r="PUT1894" s="94"/>
      <c r="PUU1894" s="94"/>
      <c r="PUV1894" s="94"/>
      <c r="PUW1894" s="94"/>
      <c r="PUX1894" s="94"/>
      <c r="PUY1894" s="94"/>
      <c r="PUZ1894" s="94"/>
      <c r="PVA1894" s="94"/>
      <c r="PVB1894" s="94"/>
      <c r="PVC1894" s="94"/>
      <c r="PVD1894" s="94"/>
      <c r="PVE1894" s="94"/>
      <c r="PVF1894" s="94"/>
      <c r="PVG1894" s="94"/>
      <c r="PVH1894" s="94"/>
      <c r="PVI1894" s="94"/>
      <c r="PVJ1894" s="94"/>
      <c r="PVK1894" s="94"/>
      <c r="PVL1894" s="94"/>
      <c r="PVM1894" s="94"/>
      <c r="PVN1894" s="94"/>
      <c r="PVO1894" s="94"/>
      <c r="PVP1894" s="94"/>
      <c r="PVQ1894" s="94"/>
      <c r="PVR1894" s="94"/>
      <c r="PVS1894" s="94"/>
      <c r="PVT1894" s="94"/>
      <c r="PVU1894" s="94"/>
      <c r="PVV1894" s="94"/>
      <c r="PVW1894" s="94"/>
      <c r="PVX1894" s="94"/>
      <c r="PVY1894" s="94"/>
      <c r="PVZ1894" s="94"/>
      <c r="PWA1894" s="94"/>
      <c r="PWB1894" s="94"/>
      <c r="PWC1894" s="94"/>
      <c r="PWD1894" s="94"/>
      <c r="PWE1894" s="94"/>
      <c r="PWF1894" s="94"/>
      <c r="PWG1894" s="94"/>
      <c r="PWH1894" s="94"/>
      <c r="PWI1894" s="94"/>
      <c r="PWJ1894" s="94"/>
      <c r="PWK1894" s="94"/>
      <c r="PWL1894" s="94"/>
      <c r="PWM1894" s="94"/>
      <c r="PWN1894" s="94"/>
      <c r="PWO1894" s="94"/>
      <c r="PWP1894" s="94"/>
      <c r="PWQ1894" s="94"/>
      <c r="PWR1894" s="94"/>
      <c r="PWS1894" s="94"/>
      <c r="PWT1894" s="94"/>
      <c r="PWU1894" s="94"/>
      <c r="PWV1894" s="94"/>
      <c r="PWW1894" s="94"/>
      <c r="PWX1894" s="94"/>
      <c r="PWY1894" s="94"/>
      <c r="PWZ1894" s="94"/>
      <c r="PXA1894" s="94"/>
      <c r="PXB1894" s="94"/>
      <c r="PXC1894" s="94"/>
      <c r="PXD1894" s="94"/>
      <c r="PXE1894" s="94"/>
      <c r="PXF1894" s="94"/>
      <c r="PXG1894" s="94"/>
      <c r="PXH1894" s="94"/>
      <c r="PXI1894" s="94"/>
      <c r="PXJ1894" s="94"/>
      <c r="PXK1894" s="94"/>
      <c r="PXL1894" s="94"/>
      <c r="PXM1894" s="94"/>
      <c r="PXN1894" s="94"/>
      <c r="PXO1894" s="94"/>
      <c r="PXP1894" s="94"/>
      <c r="PXQ1894" s="94"/>
      <c r="PXR1894" s="94"/>
      <c r="PXS1894" s="94"/>
      <c r="PXT1894" s="94"/>
      <c r="PXU1894" s="94"/>
      <c r="PXV1894" s="94"/>
      <c r="PXW1894" s="94"/>
      <c r="PXX1894" s="94"/>
      <c r="PXY1894" s="94"/>
      <c r="PXZ1894" s="94"/>
      <c r="PYA1894" s="94"/>
      <c r="PYB1894" s="94"/>
      <c r="PYC1894" s="94"/>
      <c r="PYD1894" s="94"/>
      <c r="PYE1894" s="94"/>
      <c r="PYF1894" s="94"/>
      <c r="PYG1894" s="94"/>
      <c r="PYH1894" s="94"/>
      <c r="PYI1894" s="94"/>
      <c r="PYJ1894" s="94"/>
      <c r="PYK1894" s="94"/>
      <c r="PYL1894" s="94"/>
      <c r="PYM1894" s="94"/>
      <c r="PYN1894" s="94"/>
      <c r="PYO1894" s="94"/>
      <c r="PYP1894" s="94"/>
      <c r="PYQ1894" s="94"/>
      <c r="PYR1894" s="94"/>
      <c r="PYS1894" s="94"/>
      <c r="PYT1894" s="94"/>
      <c r="PYU1894" s="94"/>
      <c r="PYV1894" s="94"/>
      <c r="PYW1894" s="94"/>
      <c r="PYX1894" s="94"/>
      <c r="PYY1894" s="94"/>
      <c r="PYZ1894" s="94"/>
      <c r="PZA1894" s="94"/>
      <c r="PZB1894" s="94"/>
      <c r="PZC1894" s="94"/>
      <c r="PZD1894" s="94"/>
      <c r="PZE1894" s="94"/>
      <c r="PZF1894" s="94"/>
      <c r="PZG1894" s="94"/>
      <c r="PZH1894" s="94"/>
      <c r="PZI1894" s="94"/>
      <c r="PZJ1894" s="94"/>
      <c r="PZK1894" s="94"/>
      <c r="PZL1894" s="94"/>
      <c r="PZM1894" s="94"/>
      <c r="PZN1894" s="94"/>
      <c r="PZO1894" s="94"/>
      <c r="PZP1894" s="94"/>
      <c r="PZQ1894" s="94"/>
      <c r="PZR1894" s="94"/>
      <c r="PZS1894" s="94"/>
      <c r="PZT1894" s="94"/>
      <c r="PZU1894" s="94"/>
      <c r="PZV1894" s="94"/>
      <c r="PZW1894" s="94"/>
      <c r="PZX1894" s="94"/>
      <c r="PZY1894" s="94"/>
      <c r="PZZ1894" s="94"/>
      <c r="QAA1894" s="94"/>
      <c r="QAB1894" s="94"/>
      <c r="QAC1894" s="94"/>
      <c r="QAD1894" s="94"/>
      <c r="QAE1894" s="94"/>
      <c r="QAF1894" s="94"/>
      <c r="QAG1894" s="94"/>
      <c r="QAH1894" s="94"/>
      <c r="QAI1894" s="94"/>
      <c r="QAJ1894" s="94"/>
      <c r="QAK1894" s="94"/>
      <c r="QAL1894" s="94"/>
      <c r="QAM1894" s="94"/>
      <c r="QAN1894" s="94"/>
      <c r="QAO1894" s="94"/>
      <c r="QAP1894" s="94"/>
      <c r="QAQ1894" s="94"/>
      <c r="QAR1894" s="94"/>
      <c r="QAS1894" s="94"/>
      <c r="QAT1894" s="94"/>
      <c r="QAU1894" s="94"/>
      <c r="QAV1894" s="94"/>
      <c r="QAW1894" s="94"/>
      <c r="QAX1894" s="94"/>
      <c r="QAY1894" s="94"/>
      <c r="QAZ1894" s="94"/>
      <c r="QBA1894" s="94"/>
      <c r="QBB1894" s="94"/>
      <c r="QBC1894" s="94"/>
      <c r="QBD1894" s="94"/>
      <c r="QBE1894" s="94"/>
      <c r="QBF1894" s="94"/>
      <c r="QBG1894" s="94"/>
      <c r="QBH1894" s="94"/>
      <c r="QBI1894" s="94"/>
      <c r="QBJ1894" s="94"/>
      <c r="QBK1894" s="94"/>
      <c r="QBL1894" s="94"/>
      <c r="QBM1894" s="94"/>
      <c r="QBN1894" s="94"/>
      <c r="QBO1894" s="94"/>
      <c r="QBP1894" s="94"/>
      <c r="QBQ1894" s="94"/>
      <c r="QBR1894" s="94"/>
      <c r="QBS1894" s="94"/>
      <c r="QBT1894" s="94"/>
      <c r="QBU1894" s="94"/>
      <c r="QBV1894" s="94"/>
      <c r="QBW1894" s="94"/>
      <c r="QBX1894" s="94"/>
      <c r="QBY1894" s="94"/>
      <c r="QBZ1894" s="94"/>
      <c r="QCA1894" s="94"/>
      <c r="QCB1894" s="94"/>
      <c r="QCC1894" s="94"/>
      <c r="QCD1894" s="94"/>
      <c r="QCE1894" s="94"/>
      <c r="QCF1894" s="94"/>
      <c r="QCG1894" s="94"/>
      <c r="QCH1894" s="94"/>
      <c r="QCI1894" s="94"/>
      <c r="QCJ1894" s="94"/>
      <c r="QCK1894" s="94"/>
      <c r="QCL1894" s="94"/>
      <c r="QCM1894" s="94"/>
      <c r="QCN1894" s="94"/>
      <c r="QCO1894" s="94"/>
      <c r="QCP1894" s="94"/>
      <c r="QCQ1894" s="94"/>
      <c r="QCR1894" s="94"/>
      <c r="QCS1894" s="94"/>
      <c r="QCT1894" s="94"/>
      <c r="QCU1894" s="94"/>
      <c r="QCV1894" s="94"/>
      <c r="QCW1894" s="94"/>
      <c r="QCX1894" s="94"/>
      <c r="QCY1894" s="94"/>
      <c r="QCZ1894" s="94"/>
      <c r="QDA1894" s="94"/>
      <c r="QDB1894" s="94"/>
      <c r="QDC1894" s="94"/>
      <c r="QDD1894" s="94"/>
      <c r="QDE1894" s="94"/>
      <c r="QDF1894" s="94"/>
      <c r="QDG1894" s="94"/>
      <c r="QDH1894" s="94"/>
      <c r="QDI1894" s="94"/>
      <c r="QDJ1894" s="94"/>
      <c r="QDK1894" s="94"/>
      <c r="QDL1894" s="94"/>
      <c r="QDM1894" s="94"/>
      <c r="QDN1894" s="94"/>
      <c r="QDO1894" s="94"/>
      <c r="QDP1894" s="94"/>
      <c r="QDQ1894" s="94"/>
      <c r="QDR1894" s="94"/>
      <c r="QDS1894" s="94"/>
      <c r="QDT1894" s="94"/>
      <c r="QDU1894" s="94"/>
      <c r="QDV1894" s="94"/>
      <c r="QDW1894" s="94"/>
      <c r="QDX1894" s="94"/>
      <c r="QDY1894" s="94"/>
      <c r="QDZ1894" s="94"/>
      <c r="QEA1894" s="94"/>
      <c r="QEB1894" s="94"/>
      <c r="QEC1894" s="94"/>
      <c r="QED1894" s="94"/>
      <c r="QEE1894" s="94"/>
      <c r="QEF1894" s="94"/>
      <c r="QEG1894" s="94"/>
      <c r="QEH1894" s="94"/>
      <c r="QEI1894" s="94"/>
      <c r="QEJ1894" s="94"/>
      <c r="QEK1894" s="94"/>
      <c r="QEL1894" s="94"/>
      <c r="QEM1894" s="94"/>
      <c r="QEN1894" s="94"/>
      <c r="QEO1894" s="94"/>
      <c r="QEP1894" s="94"/>
      <c r="QEQ1894" s="94"/>
      <c r="QER1894" s="94"/>
      <c r="QES1894" s="94"/>
      <c r="QET1894" s="94"/>
      <c r="QEU1894" s="94"/>
      <c r="QEV1894" s="94"/>
      <c r="QEW1894" s="94"/>
      <c r="QEX1894" s="94"/>
      <c r="QEY1894" s="94"/>
      <c r="QEZ1894" s="94"/>
      <c r="QFA1894" s="94"/>
      <c r="QFB1894" s="94"/>
      <c r="QFC1894" s="94"/>
      <c r="QFD1894" s="94"/>
      <c r="QFE1894" s="94"/>
      <c r="QFF1894" s="94"/>
      <c r="QFG1894" s="94"/>
      <c r="QFH1894" s="94"/>
      <c r="QFI1894" s="94"/>
      <c r="QFJ1894" s="94"/>
      <c r="QFK1894" s="94"/>
      <c r="QFL1894" s="94"/>
      <c r="QFM1894" s="94"/>
      <c r="QFN1894" s="94"/>
      <c r="QFO1894" s="94"/>
      <c r="QFP1894" s="94"/>
      <c r="QFQ1894" s="94"/>
      <c r="QFR1894" s="94"/>
      <c r="QFS1894" s="94"/>
      <c r="QFT1894" s="94"/>
      <c r="QFU1894" s="94"/>
      <c r="QFV1894" s="94"/>
      <c r="QFW1894" s="94"/>
      <c r="QFX1894" s="94"/>
      <c r="QFY1894" s="94"/>
      <c r="QFZ1894" s="94"/>
      <c r="QGA1894" s="94"/>
      <c r="QGB1894" s="94"/>
      <c r="QGC1894" s="94"/>
      <c r="QGD1894" s="94"/>
      <c r="QGE1894" s="94"/>
      <c r="QGF1894" s="94"/>
      <c r="QGG1894" s="94"/>
      <c r="QGH1894" s="94"/>
      <c r="QGI1894" s="94"/>
      <c r="QGJ1894" s="94"/>
      <c r="QGK1894" s="94"/>
      <c r="QGL1894" s="94"/>
      <c r="QGM1894" s="94"/>
      <c r="QGN1894" s="94"/>
      <c r="QGO1894" s="94"/>
      <c r="QGP1894" s="94"/>
      <c r="QGQ1894" s="94"/>
      <c r="QGR1894" s="94"/>
      <c r="QGS1894" s="94"/>
      <c r="QGT1894" s="94"/>
      <c r="QGU1894" s="94"/>
      <c r="QGV1894" s="94"/>
      <c r="QGW1894" s="94"/>
      <c r="QGX1894" s="94"/>
      <c r="QGY1894" s="94"/>
      <c r="QGZ1894" s="94"/>
      <c r="QHA1894" s="94"/>
      <c r="QHB1894" s="94"/>
      <c r="QHC1894" s="94"/>
      <c r="QHD1894" s="94"/>
      <c r="QHE1894" s="94"/>
      <c r="QHF1894" s="94"/>
      <c r="QHG1894" s="94"/>
      <c r="QHH1894" s="94"/>
      <c r="QHI1894" s="94"/>
      <c r="QHJ1894" s="94"/>
      <c r="QHK1894" s="94"/>
      <c r="QHL1894" s="94"/>
      <c r="QHM1894" s="94"/>
      <c r="QHN1894" s="94"/>
      <c r="QHO1894" s="94"/>
      <c r="QHP1894" s="94"/>
      <c r="QHQ1894" s="94"/>
      <c r="QHR1894" s="94"/>
      <c r="QHS1894" s="94"/>
      <c r="QHT1894" s="94"/>
      <c r="QHU1894" s="94"/>
      <c r="QHV1894" s="94"/>
      <c r="QHW1894" s="94"/>
      <c r="QHX1894" s="94"/>
      <c r="QHY1894" s="94"/>
      <c r="QHZ1894" s="94"/>
      <c r="QIA1894" s="94"/>
      <c r="QIB1894" s="94"/>
      <c r="QIC1894" s="94"/>
      <c r="QID1894" s="94"/>
      <c r="QIE1894" s="94"/>
      <c r="QIF1894" s="94"/>
      <c r="QIG1894" s="94"/>
      <c r="QIH1894" s="94"/>
      <c r="QII1894" s="94"/>
      <c r="QIJ1894" s="94"/>
      <c r="QIK1894" s="94"/>
      <c r="QIL1894" s="94"/>
      <c r="QIM1894" s="94"/>
      <c r="QIN1894" s="94"/>
      <c r="QIO1894" s="94"/>
      <c r="QIP1894" s="94"/>
      <c r="QIQ1894" s="94"/>
      <c r="QIR1894" s="94"/>
      <c r="QIS1894" s="94"/>
      <c r="QIT1894" s="94"/>
      <c r="QIU1894" s="94"/>
      <c r="QIV1894" s="94"/>
      <c r="QIW1894" s="94"/>
      <c r="QIX1894" s="94"/>
      <c r="QIY1894" s="94"/>
      <c r="QIZ1894" s="94"/>
      <c r="QJA1894" s="94"/>
      <c r="QJB1894" s="94"/>
      <c r="QJC1894" s="94"/>
      <c r="QJD1894" s="94"/>
      <c r="QJE1894" s="94"/>
      <c r="QJF1894" s="94"/>
      <c r="QJG1894" s="94"/>
      <c r="QJH1894" s="94"/>
      <c r="QJI1894" s="94"/>
      <c r="QJJ1894" s="94"/>
      <c r="QJK1894" s="94"/>
      <c r="QJL1894" s="94"/>
      <c r="QJM1894" s="94"/>
      <c r="QJN1894" s="94"/>
      <c r="QJO1894" s="94"/>
      <c r="QJP1894" s="94"/>
      <c r="QJQ1894" s="94"/>
      <c r="QJR1894" s="94"/>
      <c r="QJS1894" s="94"/>
      <c r="QJT1894" s="94"/>
      <c r="QJU1894" s="94"/>
      <c r="QJV1894" s="94"/>
      <c r="QJW1894" s="94"/>
      <c r="QJX1894" s="94"/>
      <c r="QJY1894" s="94"/>
      <c r="QJZ1894" s="94"/>
      <c r="QKA1894" s="94"/>
      <c r="QKB1894" s="94"/>
      <c r="QKC1894" s="94"/>
      <c r="QKD1894" s="94"/>
      <c r="QKE1894" s="94"/>
      <c r="QKF1894" s="94"/>
      <c r="QKG1894" s="94"/>
      <c r="QKH1894" s="94"/>
      <c r="QKI1894" s="94"/>
      <c r="QKJ1894" s="94"/>
      <c r="QKK1894" s="94"/>
      <c r="QKL1894" s="94"/>
      <c r="QKM1894" s="94"/>
      <c r="QKN1894" s="94"/>
      <c r="QKO1894" s="94"/>
      <c r="QKP1894" s="94"/>
      <c r="QKQ1894" s="94"/>
      <c r="QKR1894" s="94"/>
      <c r="QKS1894" s="94"/>
      <c r="QKT1894" s="94"/>
      <c r="QKU1894" s="94"/>
      <c r="QKV1894" s="94"/>
      <c r="QKW1894" s="94"/>
      <c r="QKX1894" s="94"/>
      <c r="QKY1894" s="94"/>
      <c r="QKZ1894" s="94"/>
      <c r="QLA1894" s="94"/>
      <c r="QLB1894" s="94"/>
      <c r="QLC1894" s="94"/>
      <c r="QLD1894" s="94"/>
      <c r="QLE1894" s="94"/>
      <c r="QLF1894" s="94"/>
      <c r="QLG1894" s="94"/>
      <c r="QLH1894" s="94"/>
      <c r="QLI1894" s="94"/>
      <c r="QLJ1894" s="94"/>
      <c r="QLK1894" s="94"/>
      <c r="QLL1894" s="94"/>
      <c r="QLM1894" s="94"/>
      <c r="QLN1894" s="94"/>
      <c r="QLO1894" s="94"/>
      <c r="QLP1894" s="94"/>
      <c r="QLQ1894" s="94"/>
      <c r="QLR1894" s="94"/>
      <c r="QLS1894" s="94"/>
      <c r="QLT1894" s="94"/>
      <c r="QLU1894" s="94"/>
      <c r="QLV1894" s="94"/>
      <c r="QLW1894" s="94"/>
      <c r="QLX1894" s="94"/>
      <c r="QLY1894" s="94"/>
      <c r="QLZ1894" s="94"/>
      <c r="QMA1894" s="94"/>
      <c r="QMB1894" s="94"/>
      <c r="QMC1894" s="94"/>
      <c r="QMD1894" s="94"/>
      <c r="QME1894" s="94"/>
      <c r="QMF1894" s="94"/>
      <c r="QMG1894" s="94"/>
      <c r="QMH1894" s="94"/>
      <c r="QMI1894" s="94"/>
      <c r="QMJ1894" s="94"/>
      <c r="QMK1894" s="94"/>
      <c r="QML1894" s="94"/>
      <c r="QMM1894" s="94"/>
      <c r="QMN1894" s="94"/>
      <c r="QMO1894" s="94"/>
      <c r="QMP1894" s="94"/>
      <c r="QMQ1894" s="94"/>
      <c r="QMR1894" s="94"/>
      <c r="QMS1894" s="94"/>
      <c r="QMT1894" s="94"/>
      <c r="QMU1894" s="94"/>
      <c r="QMV1894" s="94"/>
      <c r="QMW1894" s="94"/>
      <c r="QMX1894" s="94"/>
      <c r="QMY1894" s="94"/>
      <c r="QMZ1894" s="94"/>
      <c r="QNA1894" s="94"/>
      <c r="QNB1894" s="94"/>
      <c r="QNC1894" s="94"/>
      <c r="QND1894" s="94"/>
      <c r="QNE1894" s="94"/>
      <c r="QNF1894" s="94"/>
      <c r="QNG1894" s="94"/>
      <c r="QNH1894" s="94"/>
      <c r="QNI1894" s="94"/>
      <c r="QNJ1894" s="94"/>
      <c r="QNK1894" s="94"/>
      <c r="QNL1894" s="94"/>
      <c r="QNM1894" s="94"/>
      <c r="QNN1894" s="94"/>
      <c r="QNO1894" s="94"/>
      <c r="QNP1894" s="94"/>
      <c r="QNQ1894" s="94"/>
      <c r="QNR1894" s="94"/>
      <c r="QNS1894" s="94"/>
      <c r="QNT1894" s="94"/>
      <c r="QNU1894" s="94"/>
      <c r="QNV1894" s="94"/>
      <c r="QNW1894" s="94"/>
      <c r="QNX1894" s="94"/>
      <c r="QNY1894" s="94"/>
      <c r="QNZ1894" s="94"/>
      <c r="QOA1894" s="94"/>
      <c r="QOB1894" s="94"/>
      <c r="QOC1894" s="94"/>
      <c r="QOD1894" s="94"/>
      <c r="QOE1894" s="94"/>
      <c r="QOF1894" s="94"/>
      <c r="QOG1894" s="94"/>
      <c r="QOH1894" s="94"/>
      <c r="QOI1894" s="94"/>
      <c r="QOJ1894" s="94"/>
      <c r="QOK1894" s="94"/>
      <c r="QOL1894" s="94"/>
      <c r="QOM1894" s="94"/>
      <c r="QON1894" s="94"/>
      <c r="QOO1894" s="94"/>
      <c r="QOP1894" s="94"/>
      <c r="QOQ1894" s="94"/>
      <c r="QOR1894" s="94"/>
      <c r="QOS1894" s="94"/>
      <c r="QOT1894" s="94"/>
      <c r="QOU1894" s="94"/>
      <c r="QOV1894" s="94"/>
      <c r="QOW1894" s="94"/>
      <c r="QOX1894" s="94"/>
      <c r="QOY1894" s="94"/>
      <c r="QOZ1894" s="94"/>
      <c r="QPA1894" s="94"/>
      <c r="QPB1894" s="94"/>
      <c r="QPC1894" s="94"/>
      <c r="QPD1894" s="94"/>
      <c r="QPE1894" s="94"/>
      <c r="QPF1894" s="94"/>
      <c r="QPG1894" s="94"/>
      <c r="QPH1894" s="94"/>
      <c r="QPI1894" s="94"/>
      <c r="QPJ1894" s="94"/>
      <c r="QPK1894" s="94"/>
      <c r="QPL1894" s="94"/>
      <c r="QPM1894" s="94"/>
      <c r="QPN1894" s="94"/>
      <c r="QPO1894" s="94"/>
      <c r="QPP1894" s="94"/>
      <c r="QPQ1894" s="94"/>
      <c r="QPR1894" s="94"/>
      <c r="QPS1894" s="94"/>
      <c r="QPT1894" s="94"/>
      <c r="QPU1894" s="94"/>
      <c r="QPV1894" s="94"/>
      <c r="QPW1894" s="94"/>
      <c r="QPX1894" s="94"/>
      <c r="QPY1894" s="94"/>
      <c r="QPZ1894" s="94"/>
      <c r="QQA1894" s="94"/>
      <c r="QQB1894" s="94"/>
      <c r="QQC1894" s="94"/>
      <c r="QQD1894" s="94"/>
      <c r="QQE1894" s="94"/>
      <c r="QQF1894" s="94"/>
      <c r="QQG1894" s="94"/>
      <c r="QQH1894" s="94"/>
      <c r="QQI1894" s="94"/>
      <c r="QQJ1894" s="94"/>
      <c r="QQK1894" s="94"/>
      <c r="QQL1894" s="94"/>
      <c r="QQM1894" s="94"/>
      <c r="QQN1894" s="94"/>
      <c r="QQO1894" s="94"/>
      <c r="QQP1894" s="94"/>
      <c r="QQQ1894" s="94"/>
      <c r="QQR1894" s="94"/>
      <c r="QQS1894" s="94"/>
      <c r="QQT1894" s="94"/>
      <c r="QQU1894" s="94"/>
      <c r="QQV1894" s="94"/>
      <c r="QQW1894" s="94"/>
      <c r="QQX1894" s="94"/>
      <c r="QQY1894" s="94"/>
      <c r="QQZ1894" s="94"/>
      <c r="QRA1894" s="94"/>
      <c r="QRB1894" s="94"/>
      <c r="QRC1894" s="94"/>
      <c r="QRD1894" s="94"/>
      <c r="QRE1894" s="94"/>
      <c r="QRF1894" s="94"/>
      <c r="QRG1894" s="94"/>
      <c r="QRH1894" s="94"/>
      <c r="QRI1894" s="94"/>
      <c r="QRJ1894" s="94"/>
      <c r="QRK1894" s="94"/>
      <c r="QRL1894" s="94"/>
      <c r="QRM1894" s="94"/>
      <c r="QRN1894" s="94"/>
      <c r="QRO1894" s="94"/>
      <c r="QRP1894" s="94"/>
      <c r="QRQ1894" s="94"/>
      <c r="QRR1894" s="94"/>
      <c r="QRS1894" s="94"/>
      <c r="QRT1894" s="94"/>
      <c r="QRU1894" s="94"/>
      <c r="QRV1894" s="94"/>
      <c r="QRW1894" s="94"/>
      <c r="QRX1894" s="94"/>
      <c r="QRY1894" s="94"/>
      <c r="QRZ1894" s="94"/>
      <c r="QSA1894" s="94"/>
      <c r="QSB1894" s="94"/>
      <c r="QSC1894" s="94"/>
      <c r="QSD1894" s="94"/>
      <c r="QSE1894" s="94"/>
      <c r="QSF1894" s="94"/>
      <c r="QSG1894" s="94"/>
      <c r="QSH1894" s="94"/>
      <c r="QSI1894" s="94"/>
      <c r="QSJ1894" s="94"/>
      <c r="QSK1894" s="94"/>
      <c r="QSL1894" s="94"/>
      <c r="QSM1894" s="94"/>
      <c r="QSN1894" s="94"/>
      <c r="QSO1894" s="94"/>
      <c r="QSP1894" s="94"/>
      <c r="QSQ1894" s="94"/>
      <c r="QSR1894" s="94"/>
      <c r="QSS1894" s="94"/>
      <c r="QST1894" s="94"/>
      <c r="QSU1894" s="94"/>
      <c r="QSV1894" s="94"/>
      <c r="QSW1894" s="94"/>
      <c r="QSX1894" s="94"/>
      <c r="QSY1894" s="94"/>
      <c r="QSZ1894" s="94"/>
      <c r="QTA1894" s="94"/>
      <c r="QTB1894" s="94"/>
      <c r="QTC1894" s="94"/>
      <c r="QTD1894" s="94"/>
      <c r="QTE1894" s="94"/>
      <c r="QTF1894" s="94"/>
      <c r="QTG1894" s="94"/>
      <c r="QTH1894" s="94"/>
      <c r="QTI1894" s="94"/>
      <c r="QTJ1894" s="94"/>
      <c r="QTK1894" s="94"/>
      <c r="QTL1894" s="94"/>
      <c r="QTM1894" s="94"/>
      <c r="QTN1894" s="94"/>
      <c r="QTO1894" s="94"/>
      <c r="QTP1894" s="94"/>
      <c r="QTQ1894" s="94"/>
      <c r="QTR1894" s="94"/>
      <c r="QTS1894" s="94"/>
      <c r="QTT1894" s="94"/>
      <c r="QTU1894" s="94"/>
      <c r="QTV1894" s="94"/>
      <c r="QTW1894" s="94"/>
      <c r="QTX1894" s="94"/>
      <c r="QTY1894" s="94"/>
      <c r="QTZ1894" s="94"/>
      <c r="QUA1894" s="94"/>
      <c r="QUB1894" s="94"/>
      <c r="QUC1894" s="94"/>
      <c r="QUD1894" s="94"/>
      <c r="QUE1894" s="94"/>
      <c r="QUF1894" s="94"/>
      <c r="QUG1894" s="94"/>
      <c r="QUH1894" s="94"/>
      <c r="QUI1894" s="94"/>
      <c r="QUJ1894" s="94"/>
      <c r="QUK1894" s="94"/>
      <c r="QUL1894" s="94"/>
      <c r="QUM1894" s="94"/>
      <c r="QUN1894" s="94"/>
      <c r="QUO1894" s="94"/>
      <c r="QUP1894" s="94"/>
      <c r="QUQ1894" s="94"/>
      <c r="QUR1894" s="94"/>
      <c r="QUS1894" s="94"/>
      <c r="QUT1894" s="94"/>
      <c r="QUU1894" s="94"/>
      <c r="QUV1894" s="94"/>
      <c r="QUW1894" s="94"/>
      <c r="QUX1894" s="94"/>
      <c r="QUY1894" s="94"/>
      <c r="QUZ1894" s="94"/>
      <c r="QVA1894" s="94"/>
      <c r="QVB1894" s="94"/>
      <c r="QVC1894" s="94"/>
      <c r="QVD1894" s="94"/>
      <c r="QVE1894" s="94"/>
      <c r="QVF1894" s="94"/>
      <c r="QVG1894" s="94"/>
      <c r="QVH1894" s="94"/>
      <c r="QVI1894" s="94"/>
      <c r="QVJ1894" s="94"/>
      <c r="QVK1894" s="94"/>
      <c r="QVL1894" s="94"/>
      <c r="QVM1894" s="94"/>
      <c r="QVN1894" s="94"/>
      <c r="QVO1894" s="94"/>
      <c r="QVP1894" s="94"/>
      <c r="QVQ1894" s="94"/>
      <c r="QVR1894" s="94"/>
      <c r="QVS1894" s="94"/>
      <c r="QVT1894" s="94"/>
      <c r="QVU1894" s="94"/>
      <c r="QVV1894" s="94"/>
      <c r="QVW1894" s="94"/>
      <c r="QVX1894" s="94"/>
      <c r="QVY1894" s="94"/>
      <c r="QVZ1894" s="94"/>
      <c r="QWA1894" s="94"/>
      <c r="QWB1894" s="94"/>
      <c r="QWC1894" s="94"/>
      <c r="QWD1894" s="94"/>
      <c r="QWE1894" s="94"/>
      <c r="QWF1894" s="94"/>
      <c r="QWG1894" s="94"/>
      <c r="QWH1894" s="94"/>
      <c r="QWI1894" s="94"/>
      <c r="QWJ1894" s="94"/>
      <c r="QWK1894" s="94"/>
      <c r="QWL1894" s="94"/>
      <c r="QWM1894" s="94"/>
      <c r="QWN1894" s="94"/>
      <c r="QWO1894" s="94"/>
      <c r="QWP1894" s="94"/>
      <c r="QWQ1894" s="94"/>
      <c r="QWR1894" s="94"/>
      <c r="QWS1894" s="94"/>
      <c r="QWT1894" s="94"/>
      <c r="QWU1894" s="94"/>
      <c r="QWV1894" s="94"/>
      <c r="QWW1894" s="94"/>
      <c r="QWX1894" s="94"/>
      <c r="QWY1894" s="94"/>
      <c r="QWZ1894" s="94"/>
      <c r="QXA1894" s="94"/>
      <c r="QXB1894" s="94"/>
      <c r="QXC1894" s="94"/>
      <c r="QXD1894" s="94"/>
      <c r="QXE1894" s="94"/>
      <c r="QXF1894" s="94"/>
      <c r="QXG1894" s="94"/>
      <c r="QXH1894" s="94"/>
      <c r="QXI1894" s="94"/>
      <c r="QXJ1894" s="94"/>
      <c r="QXK1894" s="94"/>
      <c r="QXL1894" s="94"/>
      <c r="QXM1894" s="94"/>
      <c r="QXN1894" s="94"/>
      <c r="QXO1894" s="94"/>
      <c r="QXP1894" s="94"/>
      <c r="QXQ1894" s="94"/>
      <c r="QXR1894" s="94"/>
      <c r="QXS1894" s="94"/>
      <c r="QXT1894" s="94"/>
      <c r="QXU1894" s="94"/>
      <c r="QXV1894" s="94"/>
      <c r="QXW1894" s="94"/>
      <c r="QXX1894" s="94"/>
      <c r="QXY1894" s="94"/>
      <c r="QXZ1894" s="94"/>
      <c r="QYA1894" s="94"/>
      <c r="QYB1894" s="94"/>
      <c r="QYC1894" s="94"/>
      <c r="QYD1894" s="94"/>
      <c r="QYE1894" s="94"/>
      <c r="QYF1894" s="94"/>
      <c r="QYG1894" s="94"/>
      <c r="QYH1894" s="94"/>
      <c r="QYI1894" s="94"/>
      <c r="QYJ1894" s="94"/>
      <c r="QYK1894" s="94"/>
      <c r="QYL1894" s="94"/>
      <c r="QYM1894" s="94"/>
      <c r="QYN1894" s="94"/>
      <c r="QYO1894" s="94"/>
      <c r="QYP1894" s="94"/>
      <c r="QYQ1894" s="94"/>
      <c r="QYR1894" s="94"/>
      <c r="QYS1894" s="94"/>
      <c r="QYT1894" s="94"/>
      <c r="QYU1894" s="94"/>
      <c r="QYV1894" s="94"/>
      <c r="QYW1894" s="94"/>
      <c r="QYX1894" s="94"/>
      <c r="QYY1894" s="94"/>
      <c r="QYZ1894" s="94"/>
      <c r="QZA1894" s="94"/>
      <c r="QZB1894" s="94"/>
      <c r="QZC1894" s="94"/>
      <c r="QZD1894" s="94"/>
      <c r="QZE1894" s="94"/>
      <c r="QZF1894" s="94"/>
      <c r="QZG1894" s="94"/>
      <c r="QZH1894" s="94"/>
      <c r="QZI1894" s="94"/>
      <c r="QZJ1894" s="94"/>
      <c r="QZK1894" s="94"/>
      <c r="QZL1894" s="94"/>
      <c r="QZM1894" s="94"/>
      <c r="QZN1894" s="94"/>
      <c r="QZO1894" s="94"/>
      <c r="QZP1894" s="94"/>
      <c r="QZQ1894" s="94"/>
      <c r="QZR1894" s="94"/>
      <c r="QZS1894" s="94"/>
      <c r="QZT1894" s="94"/>
      <c r="QZU1894" s="94"/>
      <c r="QZV1894" s="94"/>
      <c r="QZW1894" s="94"/>
      <c r="QZX1894" s="94"/>
      <c r="QZY1894" s="94"/>
      <c r="QZZ1894" s="94"/>
      <c r="RAA1894" s="94"/>
      <c r="RAB1894" s="94"/>
      <c r="RAC1894" s="94"/>
      <c r="RAD1894" s="94"/>
      <c r="RAE1894" s="94"/>
      <c r="RAF1894" s="94"/>
      <c r="RAG1894" s="94"/>
      <c r="RAH1894" s="94"/>
      <c r="RAI1894" s="94"/>
      <c r="RAJ1894" s="94"/>
      <c r="RAK1894" s="94"/>
      <c r="RAL1894" s="94"/>
      <c r="RAM1894" s="94"/>
      <c r="RAN1894" s="94"/>
      <c r="RAO1894" s="94"/>
      <c r="RAP1894" s="94"/>
      <c r="RAQ1894" s="94"/>
      <c r="RAR1894" s="94"/>
      <c r="RAS1894" s="94"/>
      <c r="RAT1894" s="94"/>
      <c r="RAU1894" s="94"/>
      <c r="RAV1894" s="94"/>
      <c r="RAW1894" s="94"/>
      <c r="RAX1894" s="94"/>
      <c r="RAY1894" s="94"/>
      <c r="RAZ1894" s="94"/>
      <c r="RBA1894" s="94"/>
      <c r="RBB1894" s="94"/>
      <c r="RBC1894" s="94"/>
      <c r="RBD1894" s="94"/>
      <c r="RBE1894" s="94"/>
      <c r="RBF1894" s="94"/>
      <c r="RBG1894" s="94"/>
      <c r="RBH1894" s="94"/>
      <c r="RBI1894" s="94"/>
      <c r="RBJ1894" s="94"/>
      <c r="RBK1894" s="94"/>
      <c r="RBL1894" s="94"/>
      <c r="RBM1894" s="94"/>
      <c r="RBN1894" s="94"/>
      <c r="RBO1894" s="94"/>
      <c r="RBP1894" s="94"/>
      <c r="RBQ1894" s="94"/>
      <c r="RBR1894" s="94"/>
      <c r="RBS1894" s="94"/>
      <c r="RBT1894" s="94"/>
      <c r="RBU1894" s="94"/>
      <c r="RBV1894" s="94"/>
      <c r="RBW1894" s="94"/>
      <c r="RBX1894" s="94"/>
      <c r="RBY1894" s="94"/>
      <c r="RBZ1894" s="94"/>
      <c r="RCA1894" s="94"/>
      <c r="RCB1894" s="94"/>
      <c r="RCC1894" s="94"/>
      <c r="RCD1894" s="94"/>
      <c r="RCE1894" s="94"/>
      <c r="RCF1894" s="94"/>
      <c r="RCG1894" s="94"/>
      <c r="RCH1894" s="94"/>
      <c r="RCI1894" s="94"/>
      <c r="RCJ1894" s="94"/>
      <c r="RCK1894" s="94"/>
      <c r="RCL1894" s="94"/>
      <c r="RCM1894" s="94"/>
      <c r="RCN1894" s="94"/>
      <c r="RCO1894" s="94"/>
      <c r="RCP1894" s="94"/>
      <c r="RCQ1894" s="94"/>
      <c r="RCR1894" s="94"/>
      <c r="RCS1894" s="94"/>
      <c r="RCT1894" s="94"/>
      <c r="RCU1894" s="94"/>
      <c r="RCV1894" s="94"/>
      <c r="RCW1894" s="94"/>
      <c r="RCX1894" s="94"/>
      <c r="RCY1894" s="94"/>
      <c r="RCZ1894" s="94"/>
      <c r="RDA1894" s="94"/>
      <c r="RDB1894" s="94"/>
      <c r="RDC1894" s="94"/>
      <c r="RDD1894" s="94"/>
      <c r="RDE1894" s="94"/>
      <c r="RDF1894" s="94"/>
      <c r="RDG1894" s="94"/>
      <c r="RDH1894" s="94"/>
      <c r="RDI1894" s="94"/>
      <c r="RDJ1894" s="94"/>
      <c r="RDK1894" s="94"/>
      <c r="RDL1894" s="94"/>
      <c r="RDM1894" s="94"/>
      <c r="RDN1894" s="94"/>
      <c r="RDO1894" s="94"/>
      <c r="RDP1894" s="94"/>
      <c r="RDQ1894" s="94"/>
      <c r="RDR1894" s="94"/>
      <c r="RDS1894" s="94"/>
      <c r="RDT1894" s="94"/>
      <c r="RDU1894" s="94"/>
      <c r="RDV1894" s="94"/>
      <c r="RDW1894" s="94"/>
      <c r="RDX1894" s="94"/>
      <c r="RDY1894" s="94"/>
      <c r="RDZ1894" s="94"/>
      <c r="REA1894" s="94"/>
      <c r="REB1894" s="94"/>
      <c r="REC1894" s="94"/>
      <c r="RED1894" s="94"/>
      <c r="REE1894" s="94"/>
      <c r="REF1894" s="94"/>
      <c r="REG1894" s="94"/>
      <c r="REH1894" s="94"/>
      <c r="REI1894" s="94"/>
      <c r="REJ1894" s="94"/>
      <c r="REK1894" s="94"/>
      <c r="REL1894" s="94"/>
      <c r="REM1894" s="94"/>
      <c r="REN1894" s="94"/>
      <c r="REO1894" s="94"/>
      <c r="REP1894" s="94"/>
      <c r="REQ1894" s="94"/>
      <c r="RER1894" s="94"/>
      <c r="RES1894" s="94"/>
      <c r="RET1894" s="94"/>
      <c r="REU1894" s="94"/>
      <c r="REV1894" s="94"/>
      <c r="REW1894" s="94"/>
      <c r="REX1894" s="94"/>
      <c r="REY1894" s="94"/>
      <c r="REZ1894" s="94"/>
      <c r="RFA1894" s="94"/>
      <c r="RFB1894" s="94"/>
      <c r="RFC1894" s="94"/>
      <c r="RFD1894" s="94"/>
      <c r="RFE1894" s="94"/>
      <c r="RFF1894" s="94"/>
      <c r="RFG1894" s="94"/>
      <c r="RFH1894" s="94"/>
      <c r="RFI1894" s="94"/>
      <c r="RFJ1894" s="94"/>
      <c r="RFK1894" s="94"/>
      <c r="RFL1894" s="94"/>
      <c r="RFM1894" s="94"/>
      <c r="RFN1894" s="94"/>
      <c r="RFO1894" s="94"/>
      <c r="RFP1894" s="94"/>
      <c r="RFQ1894" s="94"/>
      <c r="RFR1894" s="94"/>
      <c r="RFS1894" s="94"/>
      <c r="RFT1894" s="94"/>
      <c r="RFU1894" s="94"/>
      <c r="RFV1894" s="94"/>
      <c r="RFW1894" s="94"/>
      <c r="RFX1894" s="94"/>
      <c r="RFY1894" s="94"/>
      <c r="RFZ1894" s="94"/>
      <c r="RGA1894" s="94"/>
      <c r="RGB1894" s="94"/>
      <c r="RGC1894" s="94"/>
      <c r="RGD1894" s="94"/>
      <c r="RGE1894" s="94"/>
      <c r="RGF1894" s="94"/>
      <c r="RGG1894" s="94"/>
      <c r="RGH1894" s="94"/>
      <c r="RGI1894" s="94"/>
      <c r="RGJ1894" s="94"/>
      <c r="RGK1894" s="94"/>
      <c r="RGL1894" s="94"/>
      <c r="RGM1894" s="94"/>
      <c r="RGN1894" s="94"/>
      <c r="RGO1894" s="94"/>
      <c r="RGP1894" s="94"/>
      <c r="RGQ1894" s="94"/>
      <c r="RGR1894" s="94"/>
      <c r="RGS1894" s="94"/>
      <c r="RGT1894" s="94"/>
      <c r="RGU1894" s="94"/>
      <c r="RGV1894" s="94"/>
      <c r="RGW1894" s="94"/>
      <c r="RGX1894" s="94"/>
      <c r="RGY1894" s="94"/>
      <c r="RGZ1894" s="94"/>
      <c r="RHA1894" s="94"/>
      <c r="RHB1894" s="94"/>
      <c r="RHC1894" s="94"/>
      <c r="RHD1894" s="94"/>
      <c r="RHE1894" s="94"/>
      <c r="RHF1894" s="94"/>
      <c r="RHG1894" s="94"/>
      <c r="RHH1894" s="94"/>
      <c r="RHI1894" s="94"/>
      <c r="RHJ1894" s="94"/>
      <c r="RHK1894" s="94"/>
      <c r="RHL1894" s="94"/>
      <c r="RHM1894" s="94"/>
      <c r="RHN1894" s="94"/>
      <c r="RHO1894" s="94"/>
      <c r="RHP1894" s="94"/>
      <c r="RHQ1894" s="94"/>
      <c r="RHR1894" s="94"/>
      <c r="RHS1894" s="94"/>
      <c r="RHT1894" s="94"/>
      <c r="RHU1894" s="94"/>
      <c r="RHV1894" s="94"/>
      <c r="RHW1894" s="94"/>
      <c r="RHX1894" s="94"/>
      <c r="RHY1894" s="94"/>
      <c r="RHZ1894" s="94"/>
      <c r="RIA1894" s="94"/>
      <c r="RIB1894" s="94"/>
      <c r="RIC1894" s="94"/>
      <c r="RID1894" s="94"/>
      <c r="RIE1894" s="94"/>
      <c r="RIF1894" s="94"/>
      <c r="RIG1894" s="94"/>
      <c r="RIH1894" s="94"/>
      <c r="RII1894" s="94"/>
      <c r="RIJ1894" s="94"/>
      <c r="RIK1894" s="94"/>
      <c r="RIL1894" s="94"/>
      <c r="RIM1894" s="94"/>
      <c r="RIN1894" s="94"/>
      <c r="RIO1894" s="94"/>
      <c r="RIP1894" s="94"/>
      <c r="RIQ1894" s="94"/>
      <c r="RIR1894" s="94"/>
      <c r="RIS1894" s="94"/>
      <c r="RIT1894" s="94"/>
      <c r="RIU1894" s="94"/>
      <c r="RIV1894" s="94"/>
      <c r="RIW1894" s="94"/>
      <c r="RIX1894" s="94"/>
      <c r="RIY1894" s="94"/>
      <c r="RIZ1894" s="94"/>
      <c r="RJA1894" s="94"/>
      <c r="RJB1894" s="94"/>
      <c r="RJC1894" s="94"/>
      <c r="RJD1894" s="94"/>
      <c r="RJE1894" s="94"/>
      <c r="RJF1894" s="94"/>
      <c r="RJG1894" s="94"/>
      <c r="RJH1894" s="94"/>
      <c r="RJI1894" s="94"/>
      <c r="RJJ1894" s="94"/>
      <c r="RJK1894" s="94"/>
      <c r="RJL1894" s="94"/>
      <c r="RJM1894" s="94"/>
      <c r="RJN1894" s="94"/>
      <c r="RJO1894" s="94"/>
      <c r="RJP1894" s="94"/>
      <c r="RJQ1894" s="94"/>
      <c r="RJR1894" s="94"/>
      <c r="RJS1894" s="94"/>
      <c r="RJT1894" s="94"/>
      <c r="RJU1894" s="94"/>
      <c r="RJV1894" s="94"/>
      <c r="RJW1894" s="94"/>
      <c r="RJX1894" s="94"/>
      <c r="RJY1894" s="94"/>
      <c r="RJZ1894" s="94"/>
      <c r="RKA1894" s="94"/>
      <c r="RKB1894" s="94"/>
      <c r="RKC1894" s="94"/>
      <c r="RKD1894" s="94"/>
      <c r="RKE1894" s="94"/>
      <c r="RKF1894" s="94"/>
      <c r="RKG1894" s="94"/>
      <c r="RKH1894" s="94"/>
      <c r="RKI1894" s="94"/>
      <c r="RKJ1894" s="94"/>
      <c r="RKK1894" s="94"/>
      <c r="RKL1894" s="94"/>
      <c r="RKM1894" s="94"/>
      <c r="RKN1894" s="94"/>
      <c r="RKO1894" s="94"/>
      <c r="RKP1894" s="94"/>
      <c r="RKQ1894" s="94"/>
      <c r="RKR1894" s="94"/>
      <c r="RKS1894" s="94"/>
      <c r="RKT1894" s="94"/>
      <c r="RKU1894" s="94"/>
      <c r="RKV1894" s="94"/>
      <c r="RKW1894" s="94"/>
      <c r="RKX1894" s="94"/>
      <c r="RKY1894" s="94"/>
      <c r="RKZ1894" s="94"/>
      <c r="RLA1894" s="94"/>
      <c r="RLB1894" s="94"/>
      <c r="RLC1894" s="94"/>
      <c r="RLD1894" s="94"/>
      <c r="RLE1894" s="94"/>
      <c r="RLF1894" s="94"/>
      <c r="RLG1894" s="94"/>
      <c r="RLH1894" s="94"/>
      <c r="RLI1894" s="94"/>
      <c r="RLJ1894" s="94"/>
      <c r="RLK1894" s="94"/>
      <c r="RLL1894" s="94"/>
      <c r="RLM1894" s="94"/>
      <c r="RLN1894" s="94"/>
      <c r="RLO1894" s="94"/>
      <c r="RLP1894" s="94"/>
      <c r="RLQ1894" s="94"/>
      <c r="RLR1894" s="94"/>
      <c r="RLS1894" s="94"/>
      <c r="RLT1894" s="94"/>
      <c r="RLU1894" s="94"/>
      <c r="RLV1894" s="94"/>
      <c r="RLW1894" s="94"/>
      <c r="RLX1894" s="94"/>
      <c r="RLY1894" s="94"/>
      <c r="RLZ1894" s="94"/>
      <c r="RMA1894" s="94"/>
      <c r="RMB1894" s="94"/>
      <c r="RMC1894" s="94"/>
      <c r="RMD1894" s="94"/>
      <c r="RME1894" s="94"/>
      <c r="RMF1894" s="94"/>
      <c r="RMG1894" s="94"/>
      <c r="RMH1894" s="94"/>
      <c r="RMI1894" s="94"/>
      <c r="RMJ1894" s="94"/>
      <c r="RMK1894" s="94"/>
      <c r="RML1894" s="94"/>
      <c r="RMM1894" s="94"/>
      <c r="RMN1894" s="94"/>
      <c r="RMO1894" s="94"/>
      <c r="RMP1894" s="94"/>
      <c r="RMQ1894" s="94"/>
      <c r="RMR1894" s="94"/>
      <c r="RMS1894" s="94"/>
      <c r="RMT1894" s="94"/>
      <c r="RMU1894" s="94"/>
      <c r="RMV1894" s="94"/>
      <c r="RMW1894" s="94"/>
      <c r="RMX1894" s="94"/>
      <c r="RMY1894" s="94"/>
      <c r="RMZ1894" s="94"/>
      <c r="RNA1894" s="94"/>
      <c r="RNB1894" s="94"/>
      <c r="RNC1894" s="94"/>
      <c r="RND1894" s="94"/>
      <c r="RNE1894" s="94"/>
      <c r="RNF1894" s="94"/>
      <c r="RNG1894" s="94"/>
      <c r="RNH1894" s="94"/>
      <c r="RNI1894" s="94"/>
      <c r="RNJ1894" s="94"/>
      <c r="RNK1894" s="94"/>
      <c r="RNL1894" s="94"/>
      <c r="RNM1894" s="94"/>
      <c r="RNN1894" s="94"/>
      <c r="RNO1894" s="94"/>
      <c r="RNP1894" s="94"/>
      <c r="RNQ1894" s="94"/>
      <c r="RNR1894" s="94"/>
      <c r="RNS1894" s="94"/>
      <c r="RNT1894" s="94"/>
      <c r="RNU1894" s="94"/>
      <c r="RNV1894" s="94"/>
      <c r="RNW1894" s="94"/>
      <c r="RNX1894" s="94"/>
      <c r="RNY1894" s="94"/>
      <c r="RNZ1894" s="94"/>
      <c r="ROA1894" s="94"/>
      <c r="ROB1894" s="94"/>
      <c r="ROC1894" s="94"/>
      <c r="ROD1894" s="94"/>
      <c r="ROE1894" s="94"/>
      <c r="ROF1894" s="94"/>
      <c r="ROG1894" s="94"/>
      <c r="ROH1894" s="94"/>
      <c r="ROI1894" s="94"/>
      <c r="ROJ1894" s="94"/>
      <c r="ROK1894" s="94"/>
      <c r="ROL1894" s="94"/>
      <c r="ROM1894" s="94"/>
      <c r="RON1894" s="94"/>
      <c r="ROO1894" s="94"/>
      <c r="ROP1894" s="94"/>
      <c r="ROQ1894" s="94"/>
      <c r="ROR1894" s="94"/>
      <c r="ROS1894" s="94"/>
      <c r="ROT1894" s="94"/>
      <c r="ROU1894" s="94"/>
      <c r="ROV1894" s="94"/>
      <c r="ROW1894" s="94"/>
      <c r="ROX1894" s="94"/>
      <c r="ROY1894" s="94"/>
      <c r="ROZ1894" s="94"/>
      <c r="RPA1894" s="94"/>
      <c r="RPB1894" s="94"/>
      <c r="RPC1894" s="94"/>
      <c r="RPD1894" s="94"/>
      <c r="RPE1894" s="94"/>
      <c r="RPF1894" s="94"/>
      <c r="RPG1894" s="94"/>
      <c r="RPH1894" s="94"/>
      <c r="RPI1894" s="94"/>
      <c r="RPJ1894" s="94"/>
      <c r="RPK1894" s="94"/>
      <c r="RPL1894" s="94"/>
      <c r="RPM1894" s="94"/>
      <c r="RPN1894" s="94"/>
      <c r="RPO1894" s="94"/>
      <c r="RPP1894" s="94"/>
      <c r="RPQ1894" s="94"/>
      <c r="RPR1894" s="94"/>
      <c r="RPS1894" s="94"/>
      <c r="RPT1894" s="94"/>
      <c r="RPU1894" s="94"/>
      <c r="RPV1894" s="94"/>
      <c r="RPW1894" s="94"/>
      <c r="RPX1894" s="94"/>
      <c r="RPY1894" s="94"/>
      <c r="RPZ1894" s="94"/>
      <c r="RQA1894" s="94"/>
      <c r="RQB1894" s="94"/>
      <c r="RQC1894" s="94"/>
      <c r="RQD1894" s="94"/>
      <c r="RQE1894" s="94"/>
      <c r="RQF1894" s="94"/>
      <c r="RQG1894" s="94"/>
      <c r="RQH1894" s="94"/>
      <c r="RQI1894" s="94"/>
      <c r="RQJ1894" s="94"/>
      <c r="RQK1894" s="94"/>
      <c r="RQL1894" s="94"/>
      <c r="RQM1894" s="94"/>
      <c r="RQN1894" s="94"/>
      <c r="RQO1894" s="94"/>
      <c r="RQP1894" s="94"/>
      <c r="RQQ1894" s="94"/>
      <c r="RQR1894" s="94"/>
      <c r="RQS1894" s="94"/>
      <c r="RQT1894" s="94"/>
      <c r="RQU1894" s="94"/>
      <c r="RQV1894" s="94"/>
      <c r="RQW1894" s="94"/>
      <c r="RQX1894" s="94"/>
      <c r="RQY1894" s="94"/>
      <c r="RQZ1894" s="94"/>
      <c r="RRA1894" s="94"/>
      <c r="RRB1894" s="94"/>
      <c r="RRC1894" s="94"/>
      <c r="RRD1894" s="94"/>
      <c r="RRE1894" s="94"/>
      <c r="RRF1894" s="94"/>
      <c r="RRG1894" s="94"/>
      <c r="RRH1894" s="94"/>
      <c r="RRI1894" s="94"/>
      <c r="RRJ1894" s="94"/>
      <c r="RRK1894" s="94"/>
      <c r="RRL1894" s="94"/>
      <c r="RRM1894" s="94"/>
      <c r="RRN1894" s="94"/>
      <c r="RRO1894" s="94"/>
      <c r="RRP1894" s="94"/>
      <c r="RRQ1894" s="94"/>
      <c r="RRR1894" s="94"/>
      <c r="RRS1894" s="94"/>
      <c r="RRT1894" s="94"/>
      <c r="RRU1894" s="94"/>
      <c r="RRV1894" s="94"/>
      <c r="RRW1894" s="94"/>
      <c r="RRX1894" s="94"/>
      <c r="RRY1894" s="94"/>
      <c r="RRZ1894" s="94"/>
      <c r="RSA1894" s="94"/>
      <c r="RSB1894" s="94"/>
      <c r="RSC1894" s="94"/>
      <c r="RSD1894" s="94"/>
      <c r="RSE1894" s="94"/>
      <c r="RSF1894" s="94"/>
      <c r="RSG1894" s="94"/>
      <c r="RSH1894" s="94"/>
      <c r="RSI1894" s="94"/>
      <c r="RSJ1894" s="94"/>
      <c r="RSK1894" s="94"/>
      <c r="RSL1894" s="94"/>
      <c r="RSM1894" s="94"/>
      <c r="RSN1894" s="94"/>
      <c r="RSO1894" s="94"/>
      <c r="RSP1894" s="94"/>
      <c r="RSQ1894" s="94"/>
      <c r="RSR1894" s="94"/>
      <c r="RSS1894" s="94"/>
      <c r="RST1894" s="94"/>
      <c r="RSU1894" s="94"/>
      <c r="RSV1894" s="94"/>
      <c r="RSW1894" s="94"/>
      <c r="RSX1894" s="94"/>
      <c r="RSY1894" s="94"/>
      <c r="RSZ1894" s="94"/>
      <c r="RTA1894" s="94"/>
      <c r="RTB1894" s="94"/>
      <c r="RTC1894" s="94"/>
      <c r="RTD1894" s="94"/>
      <c r="RTE1894" s="94"/>
      <c r="RTF1894" s="94"/>
      <c r="RTG1894" s="94"/>
      <c r="RTH1894" s="94"/>
      <c r="RTI1894" s="94"/>
      <c r="RTJ1894" s="94"/>
      <c r="RTK1894" s="94"/>
      <c r="RTL1894" s="94"/>
      <c r="RTM1894" s="94"/>
      <c r="RTN1894" s="94"/>
      <c r="RTO1894" s="94"/>
      <c r="RTP1894" s="94"/>
      <c r="RTQ1894" s="94"/>
      <c r="RTR1894" s="94"/>
      <c r="RTS1894" s="94"/>
      <c r="RTT1894" s="94"/>
      <c r="RTU1894" s="94"/>
      <c r="RTV1894" s="94"/>
      <c r="RTW1894" s="94"/>
      <c r="RTX1894" s="94"/>
      <c r="RTY1894" s="94"/>
      <c r="RTZ1894" s="94"/>
      <c r="RUA1894" s="94"/>
      <c r="RUB1894" s="94"/>
      <c r="RUC1894" s="94"/>
      <c r="RUD1894" s="94"/>
      <c r="RUE1894" s="94"/>
      <c r="RUF1894" s="94"/>
      <c r="RUG1894" s="94"/>
      <c r="RUH1894" s="94"/>
      <c r="RUI1894" s="94"/>
      <c r="RUJ1894" s="94"/>
      <c r="RUK1894" s="94"/>
      <c r="RUL1894" s="94"/>
      <c r="RUM1894" s="94"/>
      <c r="RUN1894" s="94"/>
      <c r="RUO1894" s="94"/>
      <c r="RUP1894" s="94"/>
      <c r="RUQ1894" s="94"/>
      <c r="RUR1894" s="94"/>
      <c r="RUS1894" s="94"/>
      <c r="RUT1894" s="94"/>
      <c r="RUU1894" s="94"/>
      <c r="RUV1894" s="94"/>
      <c r="RUW1894" s="94"/>
      <c r="RUX1894" s="94"/>
      <c r="RUY1894" s="94"/>
      <c r="RUZ1894" s="94"/>
      <c r="RVA1894" s="94"/>
      <c r="RVB1894" s="94"/>
      <c r="RVC1894" s="94"/>
      <c r="RVD1894" s="94"/>
      <c r="RVE1894" s="94"/>
      <c r="RVF1894" s="94"/>
      <c r="RVG1894" s="94"/>
      <c r="RVH1894" s="94"/>
      <c r="RVI1894" s="94"/>
      <c r="RVJ1894" s="94"/>
      <c r="RVK1894" s="94"/>
      <c r="RVL1894" s="94"/>
      <c r="RVM1894" s="94"/>
      <c r="RVN1894" s="94"/>
      <c r="RVO1894" s="94"/>
      <c r="RVP1894" s="94"/>
      <c r="RVQ1894" s="94"/>
      <c r="RVR1894" s="94"/>
      <c r="RVS1894" s="94"/>
      <c r="RVT1894" s="94"/>
      <c r="RVU1894" s="94"/>
      <c r="RVV1894" s="94"/>
      <c r="RVW1894" s="94"/>
      <c r="RVX1894" s="94"/>
      <c r="RVY1894" s="94"/>
      <c r="RVZ1894" s="94"/>
      <c r="RWA1894" s="94"/>
      <c r="RWB1894" s="94"/>
      <c r="RWC1894" s="94"/>
      <c r="RWD1894" s="94"/>
      <c r="RWE1894" s="94"/>
      <c r="RWF1894" s="94"/>
      <c r="RWG1894" s="94"/>
      <c r="RWH1894" s="94"/>
      <c r="RWI1894" s="94"/>
      <c r="RWJ1894" s="94"/>
      <c r="RWK1894" s="94"/>
      <c r="RWL1894" s="94"/>
      <c r="RWM1894" s="94"/>
      <c r="RWN1894" s="94"/>
      <c r="RWO1894" s="94"/>
      <c r="RWP1894" s="94"/>
      <c r="RWQ1894" s="94"/>
      <c r="RWR1894" s="94"/>
      <c r="RWS1894" s="94"/>
      <c r="RWT1894" s="94"/>
      <c r="RWU1894" s="94"/>
      <c r="RWV1894" s="94"/>
      <c r="RWW1894" s="94"/>
      <c r="RWX1894" s="94"/>
      <c r="RWY1894" s="94"/>
      <c r="RWZ1894" s="94"/>
      <c r="RXA1894" s="94"/>
      <c r="RXB1894" s="94"/>
      <c r="RXC1894" s="94"/>
      <c r="RXD1894" s="94"/>
      <c r="RXE1894" s="94"/>
      <c r="RXF1894" s="94"/>
      <c r="RXG1894" s="94"/>
      <c r="RXH1894" s="94"/>
      <c r="RXI1894" s="94"/>
      <c r="RXJ1894" s="94"/>
      <c r="RXK1894" s="94"/>
      <c r="RXL1894" s="94"/>
      <c r="RXM1894" s="94"/>
      <c r="RXN1894" s="94"/>
      <c r="RXO1894" s="94"/>
      <c r="RXP1894" s="94"/>
      <c r="RXQ1894" s="94"/>
      <c r="RXR1894" s="94"/>
      <c r="RXS1894" s="94"/>
      <c r="RXT1894" s="94"/>
      <c r="RXU1894" s="94"/>
      <c r="RXV1894" s="94"/>
      <c r="RXW1894" s="94"/>
      <c r="RXX1894" s="94"/>
      <c r="RXY1894" s="94"/>
      <c r="RXZ1894" s="94"/>
      <c r="RYA1894" s="94"/>
      <c r="RYB1894" s="94"/>
      <c r="RYC1894" s="94"/>
      <c r="RYD1894" s="94"/>
      <c r="RYE1894" s="94"/>
      <c r="RYF1894" s="94"/>
      <c r="RYG1894" s="94"/>
      <c r="RYH1894" s="94"/>
      <c r="RYI1894" s="94"/>
      <c r="RYJ1894" s="94"/>
      <c r="RYK1894" s="94"/>
      <c r="RYL1894" s="94"/>
      <c r="RYM1894" s="94"/>
      <c r="RYN1894" s="94"/>
      <c r="RYO1894" s="94"/>
      <c r="RYP1894" s="94"/>
      <c r="RYQ1894" s="94"/>
      <c r="RYR1894" s="94"/>
      <c r="RYS1894" s="94"/>
      <c r="RYT1894" s="94"/>
      <c r="RYU1894" s="94"/>
      <c r="RYV1894" s="94"/>
      <c r="RYW1894" s="94"/>
      <c r="RYX1894" s="94"/>
      <c r="RYY1894" s="94"/>
      <c r="RYZ1894" s="94"/>
      <c r="RZA1894" s="94"/>
      <c r="RZB1894" s="94"/>
      <c r="RZC1894" s="94"/>
      <c r="RZD1894" s="94"/>
      <c r="RZE1894" s="94"/>
      <c r="RZF1894" s="94"/>
      <c r="RZG1894" s="94"/>
      <c r="RZH1894" s="94"/>
      <c r="RZI1894" s="94"/>
      <c r="RZJ1894" s="94"/>
      <c r="RZK1894" s="94"/>
      <c r="RZL1894" s="94"/>
      <c r="RZM1894" s="94"/>
      <c r="RZN1894" s="94"/>
      <c r="RZO1894" s="94"/>
      <c r="RZP1894" s="94"/>
      <c r="RZQ1894" s="94"/>
      <c r="RZR1894" s="94"/>
      <c r="RZS1894" s="94"/>
      <c r="RZT1894" s="94"/>
      <c r="RZU1894" s="94"/>
      <c r="RZV1894" s="94"/>
      <c r="RZW1894" s="94"/>
      <c r="RZX1894" s="94"/>
      <c r="RZY1894" s="94"/>
      <c r="RZZ1894" s="94"/>
      <c r="SAA1894" s="94"/>
      <c r="SAB1894" s="94"/>
      <c r="SAC1894" s="94"/>
      <c r="SAD1894" s="94"/>
      <c r="SAE1894" s="94"/>
      <c r="SAF1894" s="94"/>
      <c r="SAG1894" s="94"/>
      <c r="SAH1894" s="94"/>
      <c r="SAI1894" s="94"/>
      <c r="SAJ1894" s="94"/>
      <c r="SAK1894" s="94"/>
      <c r="SAL1894" s="94"/>
      <c r="SAM1894" s="94"/>
      <c r="SAN1894" s="94"/>
      <c r="SAO1894" s="94"/>
      <c r="SAP1894" s="94"/>
      <c r="SAQ1894" s="94"/>
      <c r="SAR1894" s="94"/>
      <c r="SAS1894" s="94"/>
      <c r="SAT1894" s="94"/>
      <c r="SAU1894" s="94"/>
      <c r="SAV1894" s="94"/>
      <c r="SAW1894" s="94"/>
      <c r="SAX1894" s="94"/>
      <c r="SAY1894" s="94"/>
      <c r="SAZ1894" s="94"/>
      <c r="SBA1894" s="94"/>
      <c r="SBB1894" s="94"/>
      <c r="SBC1894" s="94"/>
      <c r="SBD1894" s="94"/>
      <c r="SBE1894" s="94"/>
      <c r="SBF1894" s="94"/>
      <c r="SBG1894" s="94"/>
      <c r="SBH1894" s="94"/>
      <c r="SBI1894" s="94"/>
      <c r="SBJ1894" s="94"/>
      <c r="SBK1894" s="94"/>
      <c r="SBL1894" s="94"/>
      <c r="SBM1894" s="94"/>
      <c r="SBN1894" s="94"/>
      <c r="SBO1894" s="94"/>
      <c r="SBP1894" s="94"/>
      <c r="SBQ1894" s="94"/>
      <c r="SBR1894" s="94"/>
      <c r="SBS1894" s="94"/>
      <c r="SBT1894" s="94"/>
      <c r="SBU1894" s="94"/>
      <c r="SBV1894" s="94"/>
      <c r="SBW1894" s="94"/>
      <c r="SBX1894" s="94"/>
      <c r="SBY1894" s="94"/>
      <c r="SBZ1894" s="94"/>
      <c r="SCA1894" s="94"/>
      <c r="SCB1894" s="94"/>
      <c r="SCC1894" s="94"/>
      <c r="SCD1894" s="94"/>
      <c r="SCE1894" s="94"/>
      <c r="SCF1894" s="94"/>
      <c r="SCG1894" s="94"/>
      <c r="SCH1894" s="94"/>
      <c r="SCI1894" s="94"/>
      <c r="SCJ1894" s="94"/>
      <c r="SCK1894" s="94"/>
      <c r="SCL1894" s="94"/>
      <c r="SCM1894" s="94"/>
      <c r="SCN1894" s="94"/>
      <c r="SCO1894" s="94"/>
      <c r="SCP1894" s="94"/>
      <c r="SCQ1894" s="94"/>
      <c r="SCR1894" s="94"/>
      <c r="SCS1894" s="94"/>
      <c r="SCT1894" s="94"/>
      <c r="SCU1894" s="94"/>
      <c r="SCV1894" s="94"/>
      <c r="SCW1894" s="94"/>
      <c r="SCX1894" s="94"/>
      <c r="SCY1894" s="94"/>
      <c r="SCZ1894" s="94"/>
      <c r="SDA1894" s="94"/>
      <c r="SDB1894" s="94"/>
      <c r="SDC1894" s="94"/>
      <c r="SDD1894" s="94"/>
      <c r="SDE1894" s="94"/>
      <c r="SDF1894" s="94"/>
      <c r="SDG1894" s="94"/>
      <c r="SDH1894" s="94"/>
      <c r="SDI1894" s="94"/>
      <c r="SDJ1894" s="94"/>
      <c r="SDK1894" s="94"/>
      <c r="SDL1894" s="94"/>
      <c r="SDM1894" s="94"/>
      <c r="SDN1894" s="94"/>
      <c r="SDO1894" s="94"/>
      <c r="SDP1894" s="94"/>
      <c r="SDQ1894" s="94"/>
      <c r="SDR1894" s="94"/>
      <c r="SDS1894" s="94"/>
      <c r="SDT1894" s="94"/>
      <c r="SDU1894" s="94"/>
      <c r="SDV1894" s="94"/>
      <c r="SDW1894" s="94"/>
      <c r="SDX1894" s="94"/>
      <c r="SDY1894" s="94"/>
      <c r="SDZ1894" s="94"/>
      <c r="SEA1894" s="94"/>
      <c r="SEB1894" s="94"/>
      <c r="SEC1894" s="94"/>
      <c r="SED1894" s="94"/>
      <c r="SEE1894" s="94"/>
      <c r="SEF1894" s="94"/>
      <c r="SEG1894" s="94"/>
      <c r="SEH1894" s="94"/>
      <c r="SEI1894" s="94"/>
      <c r="SEJ1894" s="94"/>
      <c r="SEK1894" s="94"/>
      <c r="SEL1894" s="94"/>
      <c r="SEM1894" s="94"/>
      <c r="SEN1894" s="94"/>
      <c r="SEO1894" s="94"/>
      <c r="SEP1894" s="94"/>
      <c r="SEQ1894" s="94"/>
      <c r="SER1894" s="94"/>
      <c r="SES1894" s="94"/>
      <c r="SET1894" s="94"/>
      <c r="SEU1894" s="94"/>
      <c r="SEV1894" s="94"/>
      <c r="SEW1894" s="94"/>
      <c r="SEX1894" s="94"/>
      <c r="SEY1894" s="94"/>
      <c r="SEZ1894" s="94"/>
      <c r="SFA1894" s="94"/>
      <c r="SFB1894" s="94"/>
      <c r="SFC1894" s="94"/>
      <c r="SFD1894" s="94"/>
      <c r="SFE1894" s="94"/>
      <c r="SFF1894" s="94"/>
      <c r="SFG1894" s="94"/>
      <c r="SFH1894" s="94"/>
      <c r="SFI1894" s="94"/>
      <c r="SFJ1894" s="94"/>
      <c r="SFK1894" s="94"/>
      <c r="SFL1894" s="94"/>
      <c r="SFM1894" s="94"/>
      <c r="SFN1894" s="94"/>
      <c r="SFO1894" s="94"/>
      <c r="SFP1894" s="94"/>
      <c r="SFQ1894" s="94"/>
      <c r="SFR1894" s="94"/>
      <c r="SFS1894" s="94"/>
      <c r="SFT1894" s="94"/>
      <c r="SFU1894" s="94"/>
      <c r="SFV1894" s="94"/>
      <c r="SFW1894" s="94"/>
      <c r="SFX1894" s="94"/>
      <c r="SFY1894" s="94"/>
      <c r="SFZ1894" s="94"/>
      <c r="SGA1894" s="94"/>
      <c r="SGB1894" s="94"/>
      <c r="SGC1894" s="94"/>
      <c r="SGD1894" s="94"/>
      <c r="SGE1894" s="94"/>
      <c r="SGF1894" s="94"/>
      <c r="SGG1894" s="94"/>
      <c r="SGH1894" s="94"/>
      <c r="SGI1894" s="94"/>
      <c r="SGJ1894" s="94"/>
      <c r="SGK1894" s="94"/>
      <c r="SGL1894" s="94"/>
      <c r="SGM1894" s="94"/>
      <c r="SGN1894" s="94"/>
      <c r="SGO1894" s="94"/>
      <c r="SGP1894" s="94"/>
      <c r="SGQ1894" s="94"/>
      <c r="SGR1894" s="94"/>
      <c r="SGS1894" s="94"/>
      <c r="SGT1894" s="94"/>
      <c r="SGU1894" s="94"/>
      <c r="SGV1894" s="94"/>
      <c r="SGW1894" s="94"/>
      <c r="SGX1894" s="94"/>
      <c r="SGY1894" s="94"/>
      <c r="SGZ1894" s="94"/>
      <c r="SHA1894" s="94"/>
      <c r="SHB1894" s="94"/>
      <c r="SHC1894" s="94"/>
      <c r="SHD1894" s="94"/>
      <c r="SHE1894" s="94"/>
      <c r="SHF1894" s="94"/>
      <c r="SHG1894" s="94"/>
      <c r="SHH1894" s="94"/>
      <c r="SHI1894" s="94"/>
      <c r="SHJ1894" s="94"/>
      <c r="SHK1894" s="94"/>
      <c r="SHL1894" s="94"/>
      <c r="SHM1894" s="94"/>
      <c r="SHN1894" s="94"/>
      <c r="SHO1894" s="94"/>
      <c r="SHP1894" s="94"/>
      <c r="SHQ1894" s="94"/>
      <c r="SHR1894" s="94"/>
      <c r="SHS1894" s="94"/>
      <c r="SHT1894" s="94"/>
      <c r="SHU1894" s="94"/>
      <c r="SHV1894" s="94"/>
      <c r="SHW1894" s="94"/>
      <c r="SHX1894" s="94"/>
      <c r="SHY1894" s="94"/>
      <c r="SHZ1894" s="94"/>
      <c r="SIA1894" s="94"/>
      <c r="SIB1894" s="94"/>
      <c r="SIC1894" s="94"/>
      <c r="SID1894" s="94"/>
      <c r="SIE1894" s="94"/>
      <c r="SIF1894" s="94"/>
      <c r="SIG1894" s="94"/>
      <c r="SIH1894" s="94"/>
      <c r="SII1894" s="94"/>
      <c r="SIJ1894" s="94"/>
      <c r="SIK1894" s="94"/>
      <c r="SIL1894" s="94"/>
      <c r="SIM1894" s="94"/>
      <c r="SIN1894" s="94"/>
      <c r="SIO1894" s="94"/>
      <c r="SIP1894" s="94"/>
      <c r="SIQ1894" s="94"/>
      <c r="SIR1894" s="94"/>
      <c r="SIS1894" s="94"/>
      <c r="SIT1894" s="94"/>
      <c r="SIU1894" s="94"/>
      <c r="SIV1894" s="94"/>
      <c r="SIW1894" s="94"/>
      <c r="SIX1894" s="94"/>
      <c r="SIY1894" s="94"/>
      <c r="SIZ1894" s="94"/>
      <c r="SJA1894" s="94"/>
      <c r="SJB1894" s="94"/>
      <c r="SJC1894" s="94"/>
      <c r="SJD1894" s="94"/>
      <c r="SJE1894" s="94"/>
      <c r="SJF1894" s="94"/>
      <c r="SJG1894" s="94"/>
      <c r="SJH1894" s="94"/>
      <c r="SJI1894" s="94"/>
      <c r="SJJ1894" s="94"/>
      <c r="SJK1894" s="94"/>
      <c r="SJL1894" s="94"/>
      <c r="SJM1894" s="94"/>
      <c r="SJN1894" s="94"/>
      <c r="SJO1894" s="94"/>
      <c r="SJP1894" s="94"/>
      <c r="SJQ1894" s="94"/>
      <c r="SJR1894" s="94"/>
      <c r="SJS1894" s="94"/>
      <c r="SJT1894" s="94"/>
      <c r="SJU1894" s="94"/>
      <c r="SJV1894" s="94"/>
      <c r="SJW1894" s="94"/>
      <c r="SJX1894" s="94"/>
      <c r="SJY1894" s="94"/>
      <c r="SJZ1894" s="94"/>
      <c r="SKA1894" s="94"/>
      <c r="SKB1894" s="94"/>
      <c r="SKC1894" s="94"/>
      <c r="SKD1894" s="94"/>
      <c r="SKE1894" s="94"/>
      <c r="SKF1894" s="94"/>
      <c r="SKG1894" s="94"/>
      <c r="SKH1894" s="94"/>
      <c r="SKI1894" s="94"/>
      <c r="SKJ1894" s="94"/>
      <c r="SKK1894" s="94"/>
      <c r="SKL1894" s="94"/>
      <c r="SKM1894" s="94"/>
      <c r="SKN1894" s="94"/>
      <c r="SKO1894" s="94"/>
      <c r="SKP1894" s="94"/>
      <c r="SKQ1894" s="94"/>
      <c r="SKR1894" s="94"/>
      <c r="SKS1894" s="94"/>
      <c r="SKT1894" s="94"/>
      <c r="SKU1894" s="94"/>
      <c r="SKV1894" s="94"/>
      <c r="SKW1894" s="94"/>
      <c r="SKX1894" s="94"/>
      <c r="SKY1894" s="94"/>
      <c r="SKZ1894" s="94"/>
      <c r="SLA1894" s="94"/>
      <c r="SLB1894" s="94"/>
      <c r="SLC1894" s="94"/>
      <c r="SLD1894" s="94"/>
      <c r="SLE1894" s="94"/>
      <c r="SLF1894" s="94"/>
      <c r="SLG1894" s="94"/>
      <c r="SLH1894" s="94"/>
      <c r="SLI1894" s="94"/>
      <c r="SLJ1894" s="94"/>
      <c r="SLK1894" s="94"/>
      <c r="SLL1894" s="94"/>
      <c r="SLM1894" s="94"/>
      <c r="SLN1894" s="94"/>
      <c r="SLO1894" s="94"/>
      <c r="SLP1894" s="94"/>
      <c r="SLQ1894" s="94"/>
      <c r="SLR1894" s="94"/>
      <c r="SLS1894" s="94"/>
      <c r="SLT1894" s="94"/>
      <c r="SLU1894" s="94"/>
      <c r="SLV1894" s="94"/>
      <c r="SLW1894" s="94"/>
      <c r="SLX1894" s="94"/>
      <c r="SLY1894" s="94"/>
      <c r="SLZ1894" s="94"/>
      <c r="SMA1894" s="94"/>
      <c r="SMB1894" s="94"/>
      <c r="SMC1894" s="94"/>
      <c r="SMD1894" s="94"/>
      <c r="SME1894" s="94"/>
      <c r="SMF1894" s="94"/>
      <c r="SMG1894" s="94"/>
      <c r="SMH1894" s="94"/>
      <c r="SMI1894" s="94"/>
      <c r="SMJ1894" s="94"/>
      <c r="SMK1894" s="94"/>
      <c r="SML1894" s="94"/>
      <c r="SMM1894" s="94"/>
      <c r="SMN1894" s="94"/>
      <c r="SMO1894" s="94"/>
      <c r="SMP1894" s="94"/>
      <c r="SMQ1894" s="94"/>
      <c r="SMR1894" s="94"/>
      <c r="SMS1894" s="94"/>
      <c r="SMT1894" s="94"/>
      <c r="SMU1894" s="94"/>
      <c r="SMV1894" s="94"/>
      <c r="SMW1894" s="94"/>
      <c r="SMX1894" s="94"/>
      <c r="SMY1894" s="94"/>
      <c r="SMZ1894" s="94"/>
      <c r="SNA1894" s="94"/>
      <c r="SNB1894" s="94"/>
      <c r="SNC1894" s="94"/>
      <c r="SND1894" s="94"/>
      <c r="SNE1894" s="94"/>
      <c r="SNF1894" s="94"/>
      <c r="SNG1894" s="94"/>
      <c r="SNH1894" s="94"/>
      <c r="SNI1894" s="94"/>
      <c r="SNJ1894" s="94"/>
      <c r="SNK1894" s="94"/>
      <c r="SNL1894" s="94"/>
      <c r="SNM1894" s="94"/>
      <c r="SNN1894" s="94"/>
      <c r="SNO1894" s="94"/>
      <c r="SNP1894" s="94"/>
      <c r="SNQ1894" s="94"/>
      <c r="SNR1894" s="94"/>
      <c r="SNS1894" s="94"/>
      <c r="SNT1894" s="94"/>
      <c r="SNU1894" s="94"/>
      <c r="SNV1894" s="94"/>
      <c r="SNW1894" s="94"/>
      <c r="SNX1894" s="94"/>
      <c r="SNY1894" s="94"/>
      <c r="SNZ1894" s="94"/>
      <c r="SOA1894" s="94"/>
      <c r="SOB1894" s="94"/>
      <c r="SOC1894" s="94"/>
      <c r="SOD1894" s="94"/>
      <c r="SOE1894" s="94"/>
      <c r="SOF1894" s="94"/>
      <c r="SOG1894" s="94"/>
      <c r="SOH1894" s="94"/>
      <c r="SOI1894" s="94"/>
      <c r="SOJ1894" s="94"/>
      <c r="SOK1894" s="94"/>
      <c r="SOL1894" s="94"/>
      <c r="SOM1894" s="94"/>
      <c r="SON1894" s="94"/>
      <c r="SOO1894" s="94"/>
      <c r="SOP1894" s="94"/>
      <c r="SOQ1894" s="94"/>
      <c r="SOR1894" s="94"/>
      <c r="SOS1894" s="94"/>
      <c r="SOT1894" s="94"/>
      <c r="SOU1894" s="94"/>
      <c r="SOV1894" s="94"/>
      <c r="SOW1894" s="94"/>
      <c r="SOX1894" s="94"/>
      <c r="SOY1894" s="94"/>
      <c r="SOZ1894" s="94"/>
      <c r="SPA1894" s="94"/>
      <c r="SPB1894" s="94"/>
      <c r="SPC1894" s="94"/>
      <c r="SPD1894" s="94"/>
      <c r="SPE1894" s="94"/>
      <c r="SPF1894" s="94"/>
      <c r="SPG1894" s="94"/>
      <c r="SPH1894" s="94"/>
      <c r="SPI1894" s="94"/>
      <c r="SPJ1894" s="94"/>
      <c r="SPK1894" s="94"/>
      <c r="SPL1894" s="94"/>
      <c r="SPM1894" s="94"/>
      <c r="SPN1894" s="94"/>
      <c r="SPO1894" s="94"/>
      <c r="SPP1894" s="94"/>
      <c r="SPQ1894" s="94"/>
      <c r="SPR1894" s="94"/>
      <c r="SPS1894" s="94"/>
      <c r="SPT1894" s="94"/>
      <c r="SPU1894" s="94"/>
      <c r="SPV1894" s="94"/>
      <c r="SPW1894" s="94"/>
      <c r="SPX1894" s="94"/>
      <c r="SPY1894" s="94"/>
      <c r="SPZ1894" s="94"/>
      <c r="SQA1894" s="94"/>
      <c r="SQB1894" s="94"/>
      <c r="SQC1894" s="94"/>
      <c r="SQD1894" s="94"/>
      <c r="SQE1894" s="94"/>
      <c r="SQF1894" s="94"/>
      <c r="SQG1894" s="94"/>
      <c r="SQH1894" s="94"/>
      <c r="SQI1894" s="94"/>
      <c r="SQJ1894" s="94"/>
      <c r="SQK1894" s="94"/>
      <c r="SQL1894" s="94"/>
      <c r="SQM1894" s="94"/>
      <c r="SQN1894" s="94"/>
      <c r="SQO1894" s="94"/>
      <c r="SQP1894" s="94"/>
      <c r="SQQ1894" s="94"/>
      <c r="SQR1894" s="94"/>
      <c r="SQS1894" s="94"/>
      <c r="SQT1894" s="94"/>
      <c r="SQU1894" s="94"/>
      <c r="SQV1894" s="94"/>
      <c r="SQW1894" s="94"/>
      <c r="SQX1894" s="94"/>
      <c r="SQY1894" s="94"/>
      <c r="SQZ1894" s="94"/>
      <c r="SRA1894" s="94"/>
      <c r="SRB1894" s="94"/>
      <c r="SRC1894" s="94"/>
      <c r="SRD1894" s="94"/>
      <c r="SRE1894" s="94"/>
      <c r="SRF1894" s="94"/>
      <c r="SRG1894" s="94"/>
      <c r="SRH1894" s="94"/>
      <c r="SRI1894" s="94"/>
      <c r="SRJ1894" s="94"/>
      <c r="SRK1894" s="94"/>
      <c r="SRL1894" s="94"/>
      <c r="SRM1894" s="94"/>
      <c r="SRN1894" s="94"/>
      <c r="SRO1894" s="94"/>
      <c r="SRP1894" s="94"/>
      <c r="SRQ1894" s="94"/>
      <c r="SRR1894" s="94"/>
      <c r="SRS1894" s="94"/>
      <c r="SRT1894" s="94"/>
      <c r="SRU1894" s="94"/>
      <c r="SRV1894" s="94"/>
      <c r="SRW1894" s="94"/>
      <c r="SRX1894" s="94"/>
      <c r="SRY1894" s="94"/>
      <c r="SRZ1894" s="94"/>
      <c r="SSA1894" s="94"/>
      <c r="SSB1894" s="94"/>
      <c r="SSC1894" s="94"/>
      <c r="SSD1894" s="94"/>
      <c r="SSE1894" s="94"/>
      <c r="SSF1894" s="94"/>
      <c r="SSG1894" s="94"/>
      <c r="SSH1894" s="94"/>
      <c r="SSI1894" s="94"/>
      <c r="SSJ1894" s="94"/>
      <c r="SSK1894" s="94"/>
      <c r="SSL1894" s="94"/>
      <c r="SSM1894" s="94"/>
      <c r="SSN1894" s="94"/>
      <c r="SSO1894" s="94"/>
      <c r="SSP1894" s="94"/>
      <c r="SSQ1894" s="94"/>
      <c r="SSR1894" s="94"/>
      <c r="SSS1894" s="94"/>
      <c r="SST1894" s="94"/>
      <c r="SSU1894" s="94"/>
      <c r="SSV1894" s="94"/>
      <c r="SSW1894" s="94"/>
      <c r="SSX1894" s="94"/>
      <c r="SSY1894" s="94"/>
      <c r="SSZ1894" s="94"/>
      <c r="STA1894" s="94"/>
      <c r="STB1894" s="94"/>
      <c r="STC1894" s="94"/>
      <c r="STD1894" s="94"/>
      <c r="STE1894" s="94"/>
      <c r="STF1894" s="94"/>
      <c r="STG1894" s="94"/>
      <c r="STH1894" s="94"/>
      <c r="STI1894" s="94"/>
      <c r="STJ1894" s="94"/>
      <c r="STK1894" s="94"/>
      <c r="STL1894" s="94"/>
      <c r="STM1894" s="94"/>
      <c r="STN1894" s="94"/>
      <c r="STO1894" s="94"/>
      <c r="STP1894" s="94"/>
      <c r="STQ1894" s="94"/>
      <c r="STR1894" s="94"/>
      <c r="STS1894" s="94"/>
      <c r="STT1894" s="94"/>
      <c r="STU1894" s="94"/>
      <c r="STV1894" s="94"/>
      <c r="STW1894" s="94"/>
      <c r="STX1894" s="94"/>
      <c r="STY1894" s="94"/>
      <c r="STZ1894" s="94"/>
      <c r="SUA1894" s="94"/>
      <c r="SUB1894" s="94"/>
      <c r="SUC1894" s="94"/>
      <c r="SUD1894" s="94"/>
      <c r="SUE1894" s="94"/>
      <c r="SUF1894" s="94"/>
      <c r="SUG1894" s="94"/>
      <c r="SUH1894" s="94"/>
      <c r="SUI1894" s="94"/>
      <c r="SUJ1894" s="94"/>
      <c r="SUK1894" s="94"/>
      <c r="SUL1894" s="94"/>
      <c r="SUM1894" s="94"/>
      <c r="SUN1894" s="94"/>
      <c r="SUO1894" s="94"/>
      <c r="SUP1894" s="94"/>
      <c r="SUQ1894" s="94"/>
      <c r="SUR1894" s="94"/>
      <c r="SUS1894" s="94"/>
      <c r="SUT1894" s="94"/>
      <c r="SUU1894" s="94"/>
      <c r="SUV1894" s="94"/>
      <c r="SUW1894" s="94"/>
      <c r="SUX1894" s="94"/>
      <c r="SUY1894" s="94"/>
      <c r="SUZ1894" s="94"/>
      <c r="SVA1894" s="94"/>
      <c r="SVB1894" s="94"/>
      <c r="SVC1894" s="94"/>
      <c r="SVD1894" s="94"/>
      <c r="SVE1894" s="94"/>
      <c r="SVF1894" s="94"/>
      <c r="SVG1894" s="94"/>
      <c r="SVH1894" s="94"/>
      <c r="SVI1894" s="94"/>
      <c r="SVJ1894" s="94"/>
      <c r="SVK1894" s="94"/>
      <c r="SVL1894" s="94"/>
      <c r="SVM1894" s="94"/>
      <c r="SVN1894" s="94"/>
      <c r="SVO1894" s="94"/>
      <c r="SVP1894" s="94"/>
      <c r="SVQ1894" s="94"/>
      <c r="SVR1894" s="94"/>
      <c r="SVS1894" s="94"/>
      <c r="SVT1894" s="94"/>
      <c r="SVU1894" s="94"/>
      <c r="SVV1894" s="94"/>
      <c r="SVW1894" s="94"/>
      <c r="SVX1894" s="94"/>
      <c r="SVY1894" s="94"/>
      <c r="SVZ1894" s="94"/>
      <c r="SWA1894" s="94"/>
      <c r="SWB1894" s="94"/>
      <c r="SWC1894" s="94"/>
      <c r="SWD1894" s="94"/>
      <c r="SWE1894" s="94"/>
      <c r="SWF1894" s="94"/>
      <c r="SWG1894" s="94"/>
      <c r="SWH1894" s="94"/>
      <c r="SWI1894" s="94"/>
      <c r="SWJ1894" s="94"/>
      <c r="SWK1894" s="94"/>
      <c r="SWL1894" s="94"/>
      <c r="SWM1894" s="94"/>
      <c r="SWN1894" s="94"/>
      <c r="SWO1894" s="94"/>
      <c r="SWP1894" s="94"/>
      <c r="SWQ1894" s="94"/>
      <c r="SWR1894" s="94"/>
      <c r="SWS1894" s="94"/>
      <c r="SWT1894" s="94"/>
      <c r="SWU1894" s="94"/>
      <c r="SWV1894" s="94"/>
      <c r="SWW1894" s="94"/>
      <c r="SWX1894" s="94"/>
      <c r="SWY1894" s="94"/>
      <c r="SWZ1894" s="94"/>
      <c r="SXA1894" s="94"/>
      <c r="SXB1894" s="94"/>
      <c r="SXC1894" s="94"/>
      <c r="SXD1894" s="94"/>
      <c r="SXE1894" s="94"/>
      <c r="SXF1894" s="94"/>
      <c r="SXG1894" s="94"/>
      <c r="SXH1894" s="94"/>
      <c r="SXI1894" s="94"/>
      <c r="SXJ1894" s="94"/>
      <c r="SXK1894" s="94"/>
      <c r="SXL1894" s="94"/>
      <c r="SXM1894" s="94"/>
      <c r="SXN1894" s="94"/>
      <c r="SXO1894" s="94"/>
      <c r="SXP1894" s="94"/>
      <c r="SXQ1894" s="94"/>
      <c r="SXR1894" s="94"/>
      <c r="SXS1894" s="94"/>
      <c r="SXT1894" s="94"/>
      <c r="SXU1894" s="94"/>
      <c r="SXV1894" s="94"/>
      <c r="SXW1894" s="94"/>
      <c r="SXX1894" s="94"/>
      <c r="SXY1894" s="94"/>
      <c r="SXZ1894" s="94"/>
      <c r="SYA1894" s="94"/>
      <c r="SYB1894" s="94"/>
      <c r="SYC1894" s="94"/>
      <c r="SYD1894" s="94"/>
      <c r="SYE1894" s="94"/>
      <c r="SYF1894" s="94"/>
      <c r="SYG1894" s="94"/>
      <c r="SYH1894" s="94"/>
      <c r="SYI1894" s="94"/>
      <c r="SYJ1894" s="94"/>
      <c r="SYK1894" s="94"/>
      <c r="SYL1894" s="94"/>
      <c r="SYM1894" s="94"/>
      <c r="SYN1894" s="94"/>
      <c r="SYO1894" s="94"/>
      <c r="SYP1894" s="94"/>
      <c r="SYQ1894" s="94"/>
      <c r="SYR1894" s="94"/>
      <c r="SYS1894" s="94"/>
      <c r="SYT1894" s="94"/>
      <c r="SYU1894" s="94"/>
      <c r="SYV1894" s="94"/>
      <c r="SYW1894" s="94"/>
      <c r="SYX1894" s="94"/>
      <c r="SYY1894" s="94"/>
      <c r="SYZ1894" s="94"/>
      <c r="SZA1894" s="94"/>
      <c r="SZB1894" s="94"/>
      <c r="SZC1894" s="94"/>
      <c r="SZD1894" s="94"/>
      <c r="SZE1894" s="94"/>
      <c r="SZF1894" s="94"/>
      <c r="SZG1894" s="94"/>
      <c r="SZH1894" s="94"/>
      <c r="SZI1894" s="94"/>
      <c r="SZJ1894" s="94"/>
      <c r="SZK1894" s="94"/>
      <c r="SZL1894" s="94"/>
      <c r="SZM1894" s="94"/>
      <c r="SZN1894" s="94"/>
      <c r="SZO1894" s="94"/>
      <c r="SZP1894" s="94"/>
      <c r="SZQ1894" s="94"/>
      <c r="SZR1894" s="94"/>
      <c r="SZS1894" s="94"/>
      <c r="SZT1894" s="94"/>
      <c r="SZU1894" s="94"/>
      <c r="SZV1894" s="94"/>
      <c r="SZW1894" s="94"/>
      <c r="SZX1894" s="94"/>
      <c r="SZY1894" s="94"/>
      <c r="SZZ1894" s="94"/>
      <c r="TAA1894" s="94"/>
      <c r="TAB1894" s="94"/>
      <c r="TAC1894" s="94"/>
      <c r="TAD1894" s="94"/>
      <c r="TAE1894" s="94"/>
      <c r="TAF1894" s="94"/>
      <c r="TAG1894" s="94"/>
      <c r="TAH1894" s="94"/>
      <c r="TAI1894" s="94"/>
      <c r="TAJ1894" s="94"/>
      <c r="TAK1894" s="94"/>
      <c r="TAL1894" s="94"/>
      <c r="TAM1894" s="94"/>
      <c r="TAN1894" s="94"/>
      <c r="TAO1894" s="94"/>
      <c r="TAP1894" s="94"/>
      <c r="TAQ1894" s="94"/>
      <c r="TAR1894" s="94"/>
      <c r="TAS1894" s="94"/>
      <c r="TAT1894" s="94"/>
      <c r="TAU1894" s="94"/>
      <c r="TAV1894" s="94"/>
      <c r="TAW1894" s="94"/>
      <c r="TAX1894" s="94"/>
      <c r="TAY1894" s="94"/>
      <c r="TAZ1894" s="94"/>
      <c r="TBA1894" s="94"/>
      <c r="TBB1894" s="94"/>
      <c r="TBC1894" s="94"/>
      <c r="TBD1894" s="94"/>
      <c r="TBE1894" s="94"/>
      <c r="TBF1894" s="94"/>
      <c r="TBG1894" s="94"/>
      <c r="TBH1894" s="94"/>
      <c r="TBI1894" s="94"/>
      <c r="TBJ1894" s="94"/>
      <c r="TBK1894" s="94"/>
      <c r="TBL1894" s="94"/>
      <c r="TBM1894" s="94"/>
      <c r="TBN1894" s="94"/>
      <c r="TBO1894" s="94"/>
      <c r="TBP1894" s="94"/>
      <c r="TBQ1894" s="94"/>
      <c r="TBR1894" s="94"/>
      <c r="TBS1894" s="94"/>
      <c r="TBT1894" s="94"/>
      <c r="TBU1894" s="94"/>
      <c r="TBV1894" s="94"/>
      <c r="TBW1894" s="94"/>
      <c r="TBX1894" s="94"/>
      <c r="TBY1894" s="94"/>
      <c r="TBZ1894" s="94"/>
      <c r="TCA1894" s="94"/>
      <c r="TCB1894" s="94"/>
      <c r="TCC1894" s="94"/>
      <c r="TCD1894" s="94"/>
      <c r="TCE1894" s="94"/>
      <c r="TCF1894" s="94"/>
      <c r="TCG1894" s="94"/>
      <c r="TCH1894" s="94"/>
      <c r="TCI1894" s="94"/>
      <c r="TCJ1894" s="94"/>
      <c r="TCK1894" s="94"/>
      <c r="TCL1894" s="94"/>
      <c r="TCM1894" s="94"/>
      <c r="TCN1894" s="94"/>
      <c r="TCO1894" s="94"/>
      <c r="TCP1894" s="94"/>
      <c r="TCQ1894" s="94"/>
      <c r="TCR1894" s="94"/>
      <c r="TCS1894" s="94"/>
      <c r="TCT1894" s="94"/>
      <c r="TCU1894" s="94"/>
      <c r="TCV1894" s="94"/>
      <c r="TCW1894" s="94"/>
      <c r="TCX1894" s="94"/>
      <c r="TCY1894" s="94"/>
      <c r="TCZ1894" s="94"/>
      <c r="TDA1894" s="94"/>
      <c r="TDB1894" s="94"/>
      <c r="TDC1894" s="94"/>
      <c r="TDD1894" s="94"/>
      <c r="TDE1894" s="94"/>
      <c r="TDF1894" s="94"/>
      <c r="TDG1894" s="94"/>
      <c r="TDH1894" s="94"/>
      <c r="TDI1894" s="94"/>
      <c r="TDJ1894" s="94"/>
      <c r="TDK1894" s="94"/>
      <c r="TDL1894" s="94"/>
      <c r="TDM1894" s="94"/>
      <c r="TDN1894" s="94"/>
      <c r="TDO1894" s="94"/>
      <c r="TDP1894" s="94"/>
      <c r="TDQ1894" s="94"/>
      <c r="TDR1894" s="94"/>
      <c r="TDS1894" s="94"/>
      <c r="TDT1894" s="94"/>
      <c r="TDU1894" s="94"/>
      <c r="TDV1894" s="94"/>
      <c r="TDW1894" s="94"/>
      <c r="TDX1894" s="94"/>
      <c r="TDY1894" s="94"/>
      <c r="TDZ1894" s="94"/>
      <c r="TEA1894" s="94"/>
      <c r="TEB1894" s="94"/>
      <c r="TEC1894" s="94"/>
      <c r="TED1894" s="94"/>
      <c r="TEE1894" s="94"/>
      <c r="TEF1894" s="94"/>
      <c r="TEG1894" s="94"/>
      <c r="TEH1894" s="94"/>
      <c r="TEI1894" s="94"/>
      <c r="TEJ1894" s="94"/>
      <c r="TEK1894" s="94"/>
      <c r="TEL1894" s="94"/>
      <c r="TEM1894" s="94"/>
      <c r="TEN1894" s="94"/>
      <c r="TEO1894" s="94"/>
      <c r="TEP1894" s="94"/>
      <c r="TEQ1894" s="94"/>
      <c r="TER1894" s="94"/>
      <c r="TES1894" s="94"/>
      <c r="TET1894" s="94"/>
      <c r="TEU1894" s="94"/>
      <c r="TEV1894" s="94"/>
      <c r="TEW1894" s="94"/>
      <c r="TEX1894" s="94"/>
      <c r="TEY1894" s="94"/>
      <c r="TEZ1894" s="94"/>
      <c r="TFA1894" s="94"/>
      <c r="TFB1894" s="94"/>
      <c r="TFC1894" s="94"/>
      <c r="TFD1894" s="94"/>
      <c r="TFE1894" s="94"/>
      <c r="TFF1894" s="94"/>
      <c r="TFG1894" s="94"/>
      <c r="TFH1894" s="94"/>
      <c r="TFI1894" s="94"/>
      <c r="TFJ1894" s="94"/>
      <c r="TFK1894" s="94"/>
      <c r="TFL1894" s="94"/>
      <c r="TFM1894" s="94"/>
      <c r="TFN1894" s="94"/>
      <c r="TFO1894" s="94"/>
      <c r="TFP1894" s="94"/>
      <c r="TFQ1894" s="94"/>
      <c r="TFR1894" s="94"/>
      <c r="TFS1894" s="94"/>
      <c r="TFT1894" s="94"/>
      <c r="TFU1894" s="94"/>
      <c r="TFV1894" s="94"/>
      <c r="TFW1894" s="94"/>
      <c r="TFX1894" s="94"/>
      <c r="TFY1894" s="94"/>
      <c r="TFZ1894" s="94"/>
      <c r="TGA1894" s="94"/>
      <c r="TGB1894" s="94"/>
      <c r="TGC1894" s="94"/>
      <c r="TGD1894" s="94"/>
      <c r="TGE1894" s="94"/>
      <c r="TGF1894" s="94"/>
      <c r="TGG1894" s="94"/>
      <c r="TGH1894" s="94"/>
      <c r="TGI1894" s="94"/>
      <c r="TGJ1894" s="94"/>
      <c r="TGK1894" s="94"/>
      <c r="TGL1894" s="94"/>
      <c r="TGM1894" s="94"/>
      <c r="TGN1894" s="94"/>
      <c r="TGO1894" s="94"/>
      <c r="TGP1894" s="94"/>
      <c r="TGQ1894" s="94"/>
      <c r="TGR1894" s="94"/>
      <c r="TGS1894" s="94"/>
      <c r="TGT1894" s="94"/>
      <c r="TGU1894" s="94"/>
      <c r="TGV1894" s="94"/>
      <c r="TGW1894" s="94"/>
      <c r="TGX1894" s="94"/>
      <c r="TGY1894" s="94"/>
      <c r="TGZ1894" s="94"/>
      <c r="THA1894" s="94"/>
      <c r="THB1894" s="94"/>
      <c r="THC1894" s="94"/>
      <c r="THD1894" s="94"/>
      <c r="THE1894" s="94"/>
      <c r="THF1894" s="94"/>
      <c r="THG1894" s="94"/>
      <c r="THH1894" s="94"/>
      <c r="THI1894" s="94"/>
      <c r="THJ1894" s="94"/>
      <c r="THK1894" s="94"/>
      <c r="THL1894" s="94"/>
      <c r="THM1894" s="94"/>
      <c r="THN1894" s="94"/>
      <c r="THO1894" s="94"/>
      <c r="THP1894" s="94"/>
      <c r="THQ1894" s="94"/>
      <c r="THR1894" s="94"/>
      <c r="THS1894" s="94"/>
      <c r="THT1894" s="94"/>
      <c r="THU1894" s="94"/>
      <c r="THV1894" s="94"/>
      <c r="THW1894" s="94"/>
      <c r="THX1894" s="94"/>
      <c r="THY1894" s="94"/>
      <c r="THZ1894" s="94"/>
      <c r="TIA1894" s="94"/>
      <c r="TIB1894" s="94"/>
      <c r="TIC1894" s="94"/>
      <c r="TID1894" s="94"/>
      <c r="TIE1894" s="94"/>
      <c r="TIF1894" s="94"/>
      <c r="TIG1894" s="94"/>
      <c r="TIH1894" s="94"/>
      <c r="TII1894" s="94"/>
      <c r="TIJ1894" s="94"/>
      <c r="TIK1894" s="94"/>
      <c r="TIL1894" s="94"/>
      <c r="TIM1894" s="94"/>
      <c r="TIN1894" s="94"/>
      <c r="TIO1894" s="94"/>
      <c r="TIP1894" s="94"/>
      <c r="TIQ1894" s="94"/>
      <c r="TIR1894" s="94"/>
      <c r="TIS1894" s="94"/>
      <c r="TIT1894" s="94"/>
      <c r="TIU1894" s="94"/>
      <c r="TIV1894" s="94"/>
      <c r="TIW1894" s="94"/>
      <c r="TIX1894" s="94"/>
      <c r="TIY1894" s="94"/>
      <c r="TIZ1894" s="94"/>
      <c r="TJA1894" s="94"/>
      <c r="TJB1894" s="94"/>
      <c r="TJC1894" s="94"/>
      <c r="TJD1894" s="94"/>
      <c r="TJE1894" s="94"/>
      <c r="TJF1894" s="94"/>
      <c r="TJG1894" s="94"/>
      <c r="TJH1894" s="94"/>
      <c r="TJI1894" s="94"/>
      <c r="TJJ1894" s="94"/>
      <c r="TJK1894" s="94"/>
      <c r="TJL1894" s="94"/>
      <c r="TJM1894" s="94"/>
      <c r="TJN1894" s="94"/>
      <c r="TJO1894" s="94"/>
      <c r="TJP1894" s="94"/>
      <c r="TJQ1894" s="94"/>
      <c r="TJR1894" s="94"/>
      <c r="TJS1894" s="94"/>
      <c r="TJT1894" s="94"/>
      <c r="TJU1894" s="94"/>
      <c r="TJV1894" s="94"/>
      <c r="TJW1894" s="94"/>
      <c r="TJX1894" s="94"/>
      <c r="TJY1894" s="94"/>
      <c r="TJZ1894" s="94"/>
      <c r="TKA1894" s="94"/>
      <c r="TKB1894" s="94"/>
      <c r="TKC1894" s="94"/>
      <c r="TKD1894" s="94"/>
      <c r="TKE1894" s="94"/>
      <c r="TKF1894" s="94"/>
      <c r="TKG1894" s="94"/>
      <c r="TKH1894" s="94"/>
      <c r="TKI1894" s="94"/>
      <c r="TKJ1894" s="94"/>
      <c r="TKK1894" s="94"/>
      <c r="TKL1894" s="94"/>
      <c r="TKM1894" s="94"/>
      <c r="TKN1894" s="94"/>
      <c r="TKO1894" s="94"/>
      <c r="TKP1894" s="94"/>
      <c r="TKQ1894" s="94"/>
      <c r="TKR1894" s="94"/>
      <c r="TKS1894" s="94"/>
      <c r="TKT1894" s="94"/>
      <c r="TKU1894" s="94"/>
      <c r="TKV1894" s="94"/>
      <c r="TKW1894" s="94"/>
      <c r="TKX1894" s="94"/>
      <c r="TKY1894" s="94"/>
      <c r="TKZ1894" s="94"/>
      <c r="TLA1894" s="94"/>
      <c r="TLB1894" s="94"/>
      <c r="TLC1894" s="94"/>
      <c r="TLD1894" s="94"/>
      <c r="TLE1894" s="94"/>
      <c r="TLF1894" s="94"/>
      <c r="TLG1894" s="94"/>
      <c r="TLH1894" s="94"/>
      <c r="TLI1894" s="94"/>
      <c r="TLJ1894" s="94"/>
      <c r="TLK1894" s="94"/>
      <c r="TLL1894" s="94"/>
      <c r="TLM1894" s="94"/>
      <c r="TLN1894" s="94"/>
      <c r="TLO1894" s="94"/>
      <c r="TLP1894" s="94"/>
      <c r="TLQ1894" s="94"/>
      <c r="TLR1894" s="94"/>
      <c r="TLS1894" s="94"/>
      <c r="TLT1894" s="94"/>
      <c r="TLU1894" s="94"/>
      <c r="TLV1894" s="94"/>
      <c r="TLW1894" s="94"/>
      <c r="TLX1894" s="94"/>
      <c r="TLY1894" s="94"/>
      <c r="TLZ1894" s="94"/>
      <c r="TMA1894" s="94"/>
      <c r="TMB1894" s="94"/>
      <c r="TMC1894" s="94"/>
      <c r="TMD1894" s="94"/>
      <c r="TME1894" s="94"/>
      <c r="TMF1894" s="94"/>
      <c r="TMG1894" s="94"/>
      <c r="TMH1894" s="94"/>
      <c r="TMI1894" s="94"/>
      <c r="TMJ1894" s="94"/>
      <c r="TMK1894" s="94"/>
      <c r="TML1894" s="94"/>
      <c r="TMM1894" s="94"/>
      <c r="TMN1894" s="94"/>
      <c r="TMO1894" s="94"/>
      <c r="TMP1894" s="94"/>
      <c r="TMQ1894" s="94"/>
      <c r="TMR1894" s="94"/>
      <c r="TMS1894" s="94"/>
      <c r="TMT1894" s="94"/>
      <c r="TMU1894" s="94"/>
      <c r="TMV1894" s="94"/>
      <c r="TMW1894" s="94"/>
      <c r="TMX1894" s="94"/>
      <c r="TMY1894" s="94"/>
      <c r="TMZ1894" s="94"/>
      <c r="TNA1894" s="94"/>
      <c r="TNB1894" s="94"/>
      <c r="TNC1894" s="94"/>
      <c r="TND1894" s="94"/>
      <c r="TNE1894" s="94"/>
      <c r="TNF1894" s="94"/>
      <c r="TNG1894" s="94"/>
      <c r="TNH1894" s="94"/>
      <c r="TNI1894" s="94"/>
      <c r="TNJ1894" s="94"/>
      <c r="TNK1894" s="94"/>
      <c r="TNL1894" s="94"/>
      <c r="TNM1894" s="94"/>
      <c r="TNN1894" s="94"/>
      <c r="TNO1894" s="94"/>
      <c r="TNP1894" s="94"/>
      <c r="TNQ1894" s="94"/>
      <c r="TNR1894" s="94"/>
      <c r="TNS1894" s="94"/>
      <c r="TNT1894" s="94"/>
      <c r="TNU1894" s="94"/>
      <c r="TNV1894" s="94"/>
      <c r="TNW1894" s="94"/>
      <c r="TNX1894" s="94"/>
      <c r="TNY1894" s="94"/>
      <c r="TNZ1894" s="94"/>
      <c r="TOA1894" s="94"/>
      <c r="TOB1894" s="94"/>
      <c r="TOC1894" s="94"/>
      <c r="TOD1894" s="94"/>
      <c r="TOE1894" s="94"/>
      <c r="TOF1894" s="94"/>
      <c r="TOG1894" s="94"/>
      <c r="TOH1894" s="94"/>
      <c r="TOI1894" s="94"/>
      <c r="TOJ1894" s="94"/>
      <c r="TOK1894" s="94"/>
      <c r="TOL1894" s="94"/>
      <c r="TOM1894" s="94"/>
      <c r="TON1894" s="94"/>
      <c r="TOO1894" s="94"/>
      <c r="TOP1894" s="94"/>
      <c r="TOQ1894" s="94"/>
      <c r="TOR1894" s="94"/>
      <c r="TOS1894" s="94"/>
      <c r="TOT1894" s="94"/>
      <c r="TOU1894" s="94"/>
      <c r="TOV1894" s="94"/>
      <c r="TOW1894" s="94"/>
      <c r="TOX1894" s="94"/>
      <c r="TOY1894" s="94"/>
      <c r="TOZ1894" s="94"/>
      <c r="TPA1894" s="94"/>
      <c r="TPB1894" s="94"/>
      <c r="TPC1894" s="94"/>
      <c r="TPD1894" s="94"/>
      <c r="TPE1894" s="94"/>
      <c r="TPF1894" s="94"/>
      <c r="TPG1894" s="94"/>
      <c r="TPH1894" s="94"/>
      <c r="TPI1894" s="94"/>
      <c r="TPJ1894" s="94"/>
      <c r="TPK1894" s="94"/>
      <c r="TPL1894" s="94"/>
      <c r="TPM1894" s="94"/>
      <c r="TPN1894" s="94"/>
      <c r="TPO1894" s="94"/>
      <c r="TPP1894" s="94"/>
      <c r="TPQ1894" s="94"/>
      <c r="TPR1894" s="94"/>
      <c r="TPS1894" s="94"/>
      <c r="TPT1894" s="94"/>
      <c r="TPU1894" s="94"/>
      <c r="TPV1894" s="94"/>
      <c r="TPW1894" s="94"/>
      <c r="TPX1894" s="94"/>
      <c r="TPY1894" s="94"/>
      <c r="TPZ1894" s="94"/>
      <c r="TQA1894" s="94"/>
      <c r="TQB1894" s="94"/>
      <c r="TQC1894" s="94"/>
      <c r="TQD1894" s="94"/>
      <c r="TQE1894" s="94"/>
      <c r="TQF1894" s="94"/>
      <c r="TQG1894" s="94"/>
      <c r="TQH1894" s="94"/>
      <c r="TQI1894" s="94"/>
      <c r="TQJ1894" s="94"/>
      <c r="TQK1894" s="94"/>
      <c r="TQL1894" s="94"/>
      <c r="TQM1894" s="94"/>
      <c r="TQN1894" s="94"/>
      <c r="TQO1894" s="94"/>
      <c r="TQP1894" s="94"/>
      <c r="TQQ1894" s="94"/>
      <c r="TQR1894" s="94"/>
      <c r="TQS1894" s="94"/>
      <c r="TQT1894" s="94"/>
      <c r="TQU1894" s="94"/>
      <c r="TQV1894" s="94"/>
      <c r="TQW1894" s="94"/>
      <c r="TQX1894" s="94"/>
      <c r="TQY1894" s="94"/>
      <c r="TQZ1894" s="94"/>
      <c r="TRA1894" s="94"/>
      <c r="TRB1894" s="94"/>
      <c r="TRC1894" s="94"/>
      <c r="TRD1894" s="94"/>
      <c r="TRE1894" s="94"/>
      <c r="TRF1894" s="94"/>
      <c r="TRG1894" s="94"/>
      <c r="TRH1894" s="94"/>
      <c r="TRI1894" s="94"/>
      <c r="TRJ1894" s="94"/>
      <c r="TRK1894" s="94"/>
      <c r="TRL1894" s="94"/>
      <c r="TRM1894" s="94"/>
      <c r="TRN1894" s="94"/>
      <c r="TRO1894" s="94"/>
      <c r="TRP1894" s="94"/>
      <c r="TRQ1894" s="94"/>
      <c r="TRR1894" s="94"/>
      <c r="TRS1894" s="94"/>
      <c r="TRT1894" s="94"/>
      <c r="TRU1894" s="94"/>
      <c r="TRV1894" s="94"/>
      <c r="TRW1894" s="94"/>
      <c r="TRX1894" s="94"/>
      <c r="TRY1894" s="94"/>
      <c r="TRZ1894" s="94"/>
      <c r="TSA1894" s="94"/>
      <c r="TSB1894" s="94"/>
      <c r="TSC1894" s="94"/>
      <c r="TSD1894" s="94"/>
      <c r="TSE1894" s="94"/>
      <c r="TSF1894" s="94"/>
      <c r="TSG1894" s="94"/>
      <c r="TSH1894" s="94"/>
      <c r="TSI1894" s="94"/>
      <c r="TSJ1894" s="94"/>
      <c r="TSK1894" s="94"/>
      <c r="TSL1894" s="94"/>
      <c r="TSM1894" s="94"/>
      <c r="TSN1894" s="94"/>
      <c r="TSO1894" s="94"/>
      <c r="TSP1894" s="94"/>
      <c r="TSQ1894" s="94"/>
      <c r="TSR1894" s="94"/>
      <c r="TSS1894" s="94"/>
      <c r="TST1894" s="94"/>
      <c r="TSU1894" s="94"/>
      <c r="TSV1894" s="94"/>
      <c r="TSW1894" s="94"/>
      <c r="TSX1894" s="94"/>
      <c r="TSY1894" s="94"/>
      <c r="TSZ1894" s="94"/>
      <c r="TTA1894" s="94"/>
      <c r="TTB1894" s="94"/>
      <c r="TTC1894" s="94"/>
      <c r="TTD1894" s="94"/>
      <c r="TTE1894" s="94"/>
      <c r="TTF1894" s="94"/>
      <c r="TTG1894" s="94"/>
      <c r="TTH1894" s="94"/>
      <c r="TTI1894" s="94"/>
      <c r="TTJ1894" s="94"/>
      <c r="TTK1894" s="94"/>
      <c r="TTL1894" s="94"/>
      <c r="TTM1894" s="94"/>
      <c r="TTN1894" s="94"/>
      <c r="TTO1894" s="94"/>
      <c r="TTP1894" s="94"/>
      <c r="TTQ1894" s="94"/>
      <c r="TTR1894" s="94"/>
      <c r="TTS1894" s="94"/>
      <c r="TTT1894" s="94"/>
      <c r="TTU1894" s="94"/>
      <c r="TTV1894" s="94"/>
      <c r="TTW1894" s="94"/>
      <c r="TTX1894" s="94"/>
      <c r="TTY1894" s="94"/>
      <c r="TTZ1894" s="94"/>
      <c r="TUA1894" s="94"/>
      <c r="TUB1894" s="94"/>
      <c r="TUC1894" s="94"/>
      <c r="TUD1894" s="94"/>
      <c r="TUE1894" s="94"/>
      <c r="TUF1894" s="94"/>
      <c r="TUG1894" s="94"/>
      <c r="TUH1894" s="94"/>
      <c r="TUI1894" s="94"/>
      <c r="TUJ1894" s="94"/>
      <c r="TUK1894" s="94"/>
      <c r="TUL1894" s="94"/>
      <c r="TUM1894" s="94"/>
      <c r="TUN1894" s="94"/>
      <c r="TUO1894" s="94"/>
      <c r="TUP1894" s="94"/>
      <c r="TUQ1894" s="94"/>
      <c r="TUR1894" s="94"/>
      <c r="TUS1894" s="94"/>
      <c r="TUT1894" s="94"/>
      <c r="TUU1894" s="94"/>
      <c r="TUV1894" s="94"/>
      <c r="TUW1894" s="94"/>
      <c r="TUX1894" s="94"/>
      <c r="TUY1894" s="94"/>
      <c r="TUZ1894" s="94"/>
      <c r="TVA1894" s="94"/>
      <c r="TVB1894" s="94"/>
      <c r="TVC1894" s="94"/>
      <c r="TVD1894" s="94"/>
      <c r="TVE1894" s="94"/>
      <c r="TVF1894" s="94"/>
      <c r="TVG1894" s="94"/>
      <c r="TVH1894" s="94"/>
      <c r="TVI1894" s="94"/>
      <c r="TVJ1894" s="94"/>
      <c r="TVK1894" s="94"/>
      <c r="TVL1894" s="94"/>
      <c r="TVM1894" s="94"/>
      <c r="TVN1894" s="94"/>
      <c r="TVO1894" s="94"/>
      <c r="TVP1894" s="94"/>
      <c r="TVQ1894" s="94"/>
      <c r="TVR1894" s="94"/>
      <c r="TVS1894" s="94"/>
      <c r="TVT1894" s="94"/>
      <c r="TVU1894" s="94"/>
      <c r="TVV1894" s="94"/>
      <c r="TVW1894" s="94"/>
      <c r="TVX1894" s="94"/>
      <c r="TVY1894" s="94"/>
      <c r="TVZ1894" s="94"/>
      <c r="TWA1894" s="94"/>
      <c r="TWB1894" s="94"/>
      <c r="TWC1894" s="94"/>
      <c r="TWD1894" s="94"/>
      <c r="TWE1894" s="94"/>
      <c r="TWF1894" s="94"/>
      <c r="TWG1894" s="94"/>
      <c r="TWH1894" s="94"/>
      <c r="TWI1894" s="94"/>
      <c r="TWJ1894" s="94"/>
      <c r="TWK1894" s="94"/>
      <c r="TWL1894" s="94"/>
      <c r="TWM1894" s="94"/>
      <c r="TWN1894" s="94"/>
      <c r="TWO1894" s="94"/>
      <c r="TWP1894" s="94"/>
      <c r="TWQ1894" s="94"/>
      <c r="TWR1894" s="94"/>
      <c r="TWS1894" s="94"/>
      <c r="TWT1894" s="94"/>
      <c r="TWU1894" s="94"/>
      <c r="TWV1894" s="94"/>
      <c r="TWW1894" s="94"/>
      <c r="TWX1894" s="94"/>
      <c r="TWY1894" s="94"/>
      <c r="TWZ1894" s="94"/>
      <c r="TXA1894" s="94"/>
      <c r="TXB1894" s="94"/>
      <c r="TXC1894" s="94"/>
      <c r="TXD1894" s="94"/>
      <c r="TXE1894" s="94"/>
      <c r="TXF1894" s="94"/>
      <c r="TXG1894" s="94"/>
      <c r="TXH1894" s="94"/>
      <c r="TXI1894" s="94"/>
      <c r="TXJ1894" s="94"/>
      <c r="TXK1894" s="94"/>
      <c r="TXL1894" s="94"/>
      <c r="TXM1894" s="94"/>
      <c r="TXN1894" s="94"/>
      <c r="TXO1894" s="94"/>
      <c r="TXP1894" s="94"/>
      <c r="TXQ1894" s="94"/>
      <c r="TXR1894" s="94"/>
      <c r="TXS1894" s="94"/>
      <c r="TXT1894" s="94"/>
      <c r="TXU1894" s="94"/>
      <c r="TXV1894" s="94"/>
      <c r="TXW1894" s="94"/>
      <c r="TXX1894" s="94"/>
      <c r="TXY1894" s="94"/>
      <c r="TXZ1894" s="94"/>
      <c r="TYA1894" s="94"/>
      <c r="TYB1894" s="94"/>
      <c r="TYC1894" s="94"/>
      <c r="TYD1894" s="94"/>
      <c r="TYE1894" s="94"/>
      <c r="TYF1894" s="94"/>
      <c r="TYG1894" s="94"/>
      <c r="TYH1894" s="94"/>
      <c r="TYI1894" s="94"/>
      <c r="TYJ1894" s="94"/>
      <c r="TYK1894" s="94"/>
      <c r="TYL1894" s="94"/>
      <c r="TYM1894" s="94"/>
      <c r="TYN1894" s="94"/>
      <c r="TYO1894" s="94"/>
      <c r="TYP1894" s="94"/>
      <c r="TYQ1894" s="94"/>
      <c r="TYR1894" s="94"/>
      <c r="TYS1894" s="94"/>
      <c r="TYT1894" s="94"/>
      <c r="TYU1894" s="94"/>
      <c r="TYV1894" s="94"/>
      <c r="TYW1894" s="94"/>
      <c r="TYX1894" s="94"/>
      <c r="TYY1894" s="94"/>
      <c r="TYZ1894" s="94"/>
      <c r="TZA1894" s="94"/>
      <c r="TZB1894" s="94"/>
      <c r="TZC1894" s="94"/>
      <c r="TZD1894" s="94"/>
      <c r="TZE1894" s="94"/>
      <c r="TZF1894" s="94"/>
      <c r="TZG1894" s="94"/>
      <c r="TZH1894" s="94"/>
      <c r="TZI1894" s="94"/>
      <c r="TZJ1894" s="94"/>
      <c r="TZK1894" s="94"/>
      <c r="TZL1894" s="94"/>
      <c r="TZM1894" s="94"/>
      <c r="TZN1894" s="94"/>
      <c r="TZO1894" s="94"/>
      <c r="TZP1894" s="94"/>
      <c r="TZQ1894" s="94"/>
      <c r="TZR1894" s="94"/>
      <c r="TZS1894" s="94"/>
      <c r="TZT1894" s="94"/>
      <c r="TZU1894" s="94"/>
      <c r="TZV1894" s="94"/>
      <c r="TZW1894" s="94"/>
      <c r="TZX1894" s="94"/>
      <c r="TZY1894" s="94"/>
      <c r="TZZ1894" s="94"/>
      <c r="UAA1894" s="94"/>
      <c r="UAB1894" s="94"/>
      <c r="UAC1894" s="94"/>
      <c r="UAD1894" s="94"/>
      <c r="UAE1894" s="94"/>
      <c r="UAF1894" s="94"/>
      <c r="UAG1894" s="94"/>
      <c r="UAH1894" s="94"/>
      <c r="UAI1894" s="94"/>
      <c r="UAJ1894" s="94"/>
      <c r="UAK1894" s="94"/>
      <c r="UAL1894" s="94"/>
      <c r="UAM1894" s="94"/>
      <c r="UAN1894" s="94"/>
      <c r="UAO1894" s="94"/>
      <c r="UAP1894" s="94"/>
      <c r="UAQ1894" s="94"/>
      <c r="UAR1894" s="94"/>
      <c r="UAS1894" s="94"/>
      <c r="UAT1894" s="94"/>
      <c r="UAU1894" s="94"/>
      <c r="UAV1894" s="94"/>
      <c r="UAW1894" s="94"/>
      <c r="UAX1894" s="94"/>
      <c r="UAY1894" s="94"/>
      <c r="UAZ1894" s="94"/>
      <c r="UBA1894" s="94"/>
      <c r="UBB1894" s="94"/>
      <c r="UBC1894" s="94"/>
      <c r="UBD1894" s="94"/>
      <c r="UBE1894" s="94"/>
      <c r="UBF1894" s="94"/>
      <c r="UBG1894" s="94"/>
      <c r="UBH1894" s="94"/>
      <c r="UBI1894" s="94"/>
      <c r="UBJ1894" s="94"/>
      <c r="UBK1894" s="94"/>
      <c r="UBL1894" s="94"/>
      <c r="UBM1894" s="94"/>
      <c r="UBN1894" s="94"/>
      <c r="UBO1894" s="94"/>
      <c r="UBP1894" s="94"/>
      <c r="UBQ1894" s="94"/>
      <c r="UBR1894" s="94"/>
      <c r="UBS1894" s="94"/>
      <c r="UBT1894" s="94"/>
      <c r="UBU1894" s="94"/>
      <c r="UBV1894" s="94"/>
      <c r="UBW1894" s="94"/>
      <c r="UBX1894" s="94"/>
      <c r="UBY1894" s="94"/>
      <c r="UBZ1894" s="94"/>
      <c r="UCA1894" s="94"/>
      <c r="UCB1894" s="94"/>
      <c r="UCC1894" s="94"/>
      <c r="UCD1894" s="94"/>
      <c r="UCE1894" s="94"/>
      <c r="UCF1894" s="94"/>
      <c r="UCG1894" s="94"/>
      <c r="UCH1894" s="94"/>
      <c r="UCI1894" s="94"/>
      <c r="UCJ1894" s="94"/>
      <c r="UCK1894" s="94"/>
      <c r="UCL1894" s="94"/>
      <c r="UCM1894" s="94"/>
      <c r="UCN1894" s="94"/>
      <c r="UCO1894" s="94"/>
      <c r="UCP1894" s="94"/>
      <c r="UCQ1894" s="94"/>
      <c r="UCR1894" s="94"/>
      <c r="UCS1894" s="94"/>
      <c r="UCT1894" s="94"/>
      <c r="UCU1894" s="94"/>
      <c r="UCV1894" s="94"/>
      <c r="UCW1894" s="94"/>
      <c r="UCX1894" s="94"/>
      <c r="UCY1894" s="94"/>
      <c r="UCZ1894" s="94"/>
      <c r="UDA1894" s="94"/>
      <c r="UDB1894" s="94"/>
      <c r="UDC1894" s="94"/>
      <c r="UDD1894" s="94"/>
      <c r="UDE1894" s="94"/>
      <c r="UDF1894" s="94"/>
      <c r="UDG1894" s="94"/>
      <c r="UDH1894" s="94"/>
      <c r="UDI1894" s="94"/>
      <c r="UDJ1894" s="94"/>
      <c r="UDK1894" s="94"/>
      <c r="UDL1894" s="94"/>
      <c r="UDM1894" s="94"/>
      <c r="UDN1894" s="94"/>
      <c r="UDO1894" s="94"/>
      <c r="UDP1894" s="94"/>
      <c r="UDQ1894" s="94"/>
      <c r="UDR1894" s="94"/>
      <c r="UDS1894" s="94"/>
      <c r="UDT1894" s="94"/>
      <c r="UDU1894" s="94"/>
      <c r="UDV1894" s="94"/>
      <c r="UDW1894" s="94"/>
      <c r="UDX1894" s="94"/>
      <c r="UDY1894" s="94"/>
      <c r="UDZ1894" s="94"/>
      <c r="UEA1894" s="94"/>
      <c r="UEB1894" s="94"/>
      <c r="UEC1894" s="94"/>
      <c r="UED1894" s="94"/>
      <c r="UEE1894" s="94"/>
      <c r="UEF1894" s="94"/>
      <c r="UEG1894" s="94"/>
      <c r="UEH1894" s="94"/>
      <c r="UEI1894" s="94"/>
      <c r="UEJ1894" s="94"/>
      <c r="UEK1894" s="94"/>
      <c r="UEL1894" s="94"/>
      <c r="UEM1894" s="94"/>
      <c r="UEN1894" s="94"/>
      <c r="UEO1894" s="94"/>
      <c r="UEP1894" s="94"/>
      <c r="UEQ1894" s="94"/>
      <c r="UER1894" s="94"/>
      <c r="UES1894" s="94"/>
      <c r="UET1894" s="94"/>
      <c r="UEU1894" s="94"/>
      <c r="UEV1894" s="94"/>
      <c r="UEW1894" s="94"/>
      <c r="UEX1894" s="94"/>
      <c r="UEY1894" s="94"/>
      <c r="UEZ1894" s="94"/>
      <c r="UFA1894" s="94"/>
      <c r="UFB1894" s="94"/>
      <c r="UFC1894" s="94"/>
      <c r="UFD1894" s="94"/>
      <c r="UFE1894" s="94"/>
      <c r="UFF1894" s="94"/>
      <c r="UFG1894" s="94"/>
      <c r="UFH1894" s="94"/>
      <c r="UFI1894" s="94"/>
      <c r="UFJ1894" s="94"/>
      <c r="UFK1894" s="94"/>
      <c r="UFL1894" s="94"/>
      <c r="UFM1894" s="94"/>
      <c r="UFN1894" s="94"/>
      <c r="UFO1894" s="94"/>
      <c r="UFP1894" s="94"/>
      <c r="UFQ1894" s="94"/>
      <c r="UFR1894" s="94"/>
      <c r="UFS1894" s="94"/>
      <c r="UFT1894" s="94"/>
      <c r="UFU1894" s="94"/>
      <c r="UFV1894" s="94"/>
      <c r="UFW1894" s="94"/>
      <c r="UFX1894" s="94"/>
      <c r="UFY1894" s="94"/>
      <c r="UFZ1894" s="94"/>
      <c r="UGA1894" s="94"/>
      <c r="UGB1894" s="94"/>
      <c r="UGC1894" s="94"/>
      <c r="UGD1894" s="94"/>
      <c r="UGE1894" s="94"/>
      <c r="UGF1894" s="94"/>
      <c r="UGG1894" s="94"/>
      <c r="UGH1894" s="94"/>
      <c r="UGI1894" s="94"/>
      <c r="UGJ1894" s="94"/>
      <c r="UGK1894" s="94"/>
      <c r="UGL1894" s="94"/>
      <c r="UGM1894" s="94"/>
      <c r="UGN1894" s="94"/>
      <c r="UGO1894" s="94"/>
      <c r="UGP1894" s="94"/>
      <c r="UGQ1894" s="94"/>
      <c r="UGR1894" s="94"/>
      <c r="UGS1894" s="94"/>
      <c r="UGT1894" s="94"/>
      <c r="UGU1894" s="94"/>
      <c r="UGV1894" s="94"/>
      <c r="UGW1894" s="94"/>
      <c r="UGX1894" s="94"/>
      <c r="UGY1894" s="94"/>
      <c r="UGZ1894" s="94"/>
      <c r="UHA1894" s="94"/>
      <c r="UHB1894" s="94"/>
      <c r="UHC1894" s="94"/>
      <c r="UHD1894" s="94"/>
      <c r="UHE1894" s="94"/>
      <c r="UHF1894" s="94"/>
      <c r="UHG1894" s="94"/>
      <c r="UHH1894" s="94"/>
      <c r="UHI1894" s="94"/>
      <c r="UHJ1894" s="94"/>
      <c r="UHK1894" s="94"/>
      <c r="UHL1894" s="94"/>
      <c r="UHM1894" s="94"/>
      <c r="UHN1894" s="94"/>
      <c r="UHO1894" s="94"/>
      <c r="UHP1894" s="94"/>
      <c r="UHQ1894" s="94"/>
      <c r="UHR1894" s="94"/>
      <c r="UHS1894" s="94"/>
      <c r="UHT1894" s="94"/>
      <c r="UHU1894" s="94"/>
      <c r="UHV1894" s="94"/>
      <c r="UHW1894" s="94"/>
      <c r="UHX1894" s="94"/>
      <c r="UHY1894" s="94"/>
      <c r="UHZ1894" s="94"/>
      <c r="UIA1894" s="94"/>
      <c r="UIB1894" s="94"/>
      <c r="UIC1894" s="94"/>
      <c r="UID1894" s="94"/>
      <c r="UIE1894" s="94"/>
      <c r="UIF1894" s="94"/>
      <c r="UIG1894" s="94"/>
      <c r="UIH1894" s="94"/>
      <c r="UII1894" s="94"/>
      <c r="UIJ1894" s="94"/>
      <c r="UIK1894" s="94"/>
      <c r="UIL1894" s="94"/>
      <c r="UIM1894" s="94"/>
      <c r="UIN1894" s="94"/>
      <c r="UIO1894" s="94"/>
      <c r="UIP1894" s="94"/>
      <c r="UIQ1894" s="94"/>
      <c r="UIR1894" s="94"/>
      <c r="UIS1894" s="94"/>
      <c r="UIT1894" s="94"/>
      <c r="UIU1894" s="94"/>
      <c r="UIV1894" s="94"/>
      <c r="UIW1894" s="94"/>
      <c r="UIX1894" s="94"/>
      <c r="UIY1894" s="94"/>
      <c r="UIZ1894" s="94"/>
      <c r="UJA1894" s="94"/>
      <c r="UJB1894" s="94"/>
      <c r="UJC1894" s="94"/>
      <c r="UJD1894" s="94"/>
      <c r="UJE1894" s="94"/>
      <c r="UJF1894" s="94"/>
      <c r="UJG1894" s="94"/>
      <c r="UJH1894" s="94"/>
      <c r="UJI1894" s="94"/>
      <c r="UJJ1894" s="94"/>
      <c r="UJK1894" s="94"/>
      <c r="UJL1894" s="94"/>
      <c r="UJM1894" s="94"/>
      <c r="UJN1894" s="94"/>
      <c r="UJO1894" s="94"/>
      <c r="UJP1894" s="94"/>
      <c r="UJQ1894" s="94"/>
      <c r="UJR1894" s="94"/>
      <c r="UJS1894" s="94"/>
      <c r="UJT1894" s="94"/>
      <c r="UJU1894" s="94"/>
      <c r="UJV1894" s="94"/>
      <c r="UJW1894" s="94"/>
      <c r="UJX1894" s="94"/>
      <c r="UJY1894" s="94"/>
      <c r="UJZ1894" s="94"/>
      <c r="UKA1894" s="94"/>
      <c r="UKB1894" s="94"/>
      <c r="UKC1894" s="94"/>
      <c r="UKD1894" s="94"/>
      <c r="UKE1894" s="94"/>
      <c r="UKF1894" s="94"/>
      <c r="UKG1894" s="94"/>
      <c r="UKH1894" s="94"/>
      <c r="UKI1894" s="94"/>
      <c r="UKJ1894" s="94"/>
      <c r="UKK1894" s="94"/>
      <c r="UKL1894" s="94"/>
      <c r="UKM1894" s="94"/>
      <c r="UKN1894" s="94"/>
      <c r="UKO1894" s="94"/>
      <c r="UKP1894" s="94"/>
      <c r="UKQ1894" s="94"/>
      <c r="UKR1894" s="94"/>
      <c r="UKS1894" s="94"/>
      <c r="UKT1894" s="94"/>
      <c r="UKU1894" s="94"/>
      <c r="UKV1894" s="94"/>
      <c r="UKW1894" s="94"/>
      <c r="UKX1894" s="94"/>
      <c r="UKY1894" s="94"/>
      <c r="UKZ1894" s="94"/>
      <c r="ULA1894" s="94"/>
      <c r="ULB1894" s="94"/>
      <c r="ULC1894" s="94"/>
      <c r="ULD1894" s="94"/>
      <c r="ULE1894" s="94"/>
      <c r="ULF1894" s="94"/>
      <c r="ULG1894" s="94"/>
      <c r="ULH1894" s="94"/>
      <c r="ULI1894" s="94"/>
      <c r="ULJ1894" s="94"/>
      <c r="ULK1894" s="94"/>
      <c r="ULL1894" s="94"/>
      <c r="ULM1894" s="94"/>
      <c r="ULN1894" s="94"/>
      <c r="ULO1894" s="94"/>
      <c r="ULP1894" s="94"/>
      <c r="ULQ1894" s="94"/>
      <c r="ULR1894" s="94"/>
      <c r="ULS1894" s="94"/>
      <c r="ULT1894" s="94"/>
      <c r="ULU1894" s="94"/>
      <c r="ULV1894" s="94"/>
      <c r="ULW1894" s="94"/>
      <c r="ULX1894" s="94"/>
      <c r="ULY1894" s="94"/>
      <c r="ULZ1894" s="94"/>
      <c r="UMA1894" s="94"/>
      <c r="UMB1894" s="94"/>
      <c r="UMC1894" s="94"/>
      <c r="UMD1894" s="94"/>
      <c r="UME1894" s="94"/>
      <c r="UMF1894" s="94"/>
      <c r="UMG1894" s="94"/>
      <c r="UMH1894" s="94"/>
      <c r="UMI1894" s="94"/>
      <c r="UMJ1894" s="94"/>
      <c r="UMK1894" s="94"/>
      <c r="UML1894" s="94"/>
      <c r="UMM1894" s="94"/>
      <c r="UMN1894" s="94"/>
      <c r="UMO1894" s="94"/>
      <c r="UMP1894" s="94"/>
      <c r="UMQ1894" s="94"/>
      <c r="UMR1894" s="94"/>
      <c r="UMS1894" s="94"/>
      <c r="UMT1894" s="94"/>
      <c r="UMU1894" s="94"/>
      <c r="UMV1894" s="94"/>
      <c r="UMW1894" s="94"/>
      <c r="UMX1894" s="94"/>
      <c r="UMY1894" s="94"/>
      <c r="UMZ1894" s="94"/>
      <c r="UNA1894" s="94"/>
      <c r="UNB1894" s="94"/>
      <c r="UNC1894" s="94"/>
      <c r="UND1894" s="94"/>
      <c r="UNE1894" s="94"/>
      <c r="UNF1894" s="94"/>
      <c r="UNG1894" s="94"/>
      <c r="UNH1894" s="94"/>
      <c r="UNI1894" s="94"/>
      <c r="UNJ1894" s="94"/>
      <c r="UNK1894" s="94"/>
      <c r="UNL1894" s="94"/>
      <c r="UNM1894" s="94"/>
      <c r="UNN1894" s="94"/>
      <c r="UNO1894" s="94"/>
      <c r="UNP1894" s="94"/>
      <c r="UNQ1894" s="94"/>
      <c r="UNR1894" s="94"/>
      <c r="UNS1894" s="94"/>
      <c r="UNT1894" s="94"/>
      <c r="UNU1894" s="94"/>
      <c r="UNV1894" s="94"/>
      <c r="UNW1894" s="94"/>
      <c r="UNX1894" s="94"/>
      <c r="UNY1894" s="94"/>
      <c r="UNZ1894" s="94"/>
      <c r="UOA1894" s="94"/>
      <c r="UOB1894" s="94"/>
      <c r="UOC1894" s="94"/>
      <c r="UOD1894" s="94"/>
      <c r="UOE1894" s="94"/>
      <c r="UOF1894" s="94"/>
      <c r="UOG1894" s="94"/>
      <c r="UOH1894" s="94"/>
      <c r="UOI1894" s="94"/>
      <c r="UOJ1894" s="94"/>
      <c r="UOK1894" s="94"/>
      <c r="UOL1894" s="94"/>
      <c r="UOM1894" s="94"/>
      <c r="UON1894" s="94"/>
      <c r="UOO1894" s="94"/>
      <c r="UOP1894" s="94"/>
      <c r="UOQ1894" s="94"/>
      <c r="UOR1894" s="94"/>
      <c r="UOS1894" s="94"/>
      <c r="UOT1894" s="94"/>
      <c r="UOU1894" s="94"/>
      <c r="UOV1894" s="94"/>
      <c r="UOW1894" s="94"/>
      <c r="UOX1894" s="94"/>
      <c r="UOY1894" s="94"/>
      <c r="UOZ1894" s="94"/>
      <c r="UPA1894" s="94"/>
      <c r="UPB1894" s="94"/>
      <c r="UPC1894" s="94"/>
      <c r="UPD1894" s="94"/>
      <c r="UPE1894" s="94"/>
      <c r="UPF1894" s="94"/>
      <c r="UPG1894" s="94"/>
      <c r="UPH1894" s="94"/>
      <c r="UPI1894" s="94"/>
      <c r="UPJ1894" s="94"/>
      <c r="UPK1894" s="94"/>
      <c r="UPL1894" s="94"/>
      <c r="UPM1894" s="94"/>
      <c r="UPN1894" s="94"/>
      <c r="UPO1894" s="94"/>
      <c r="UPP1894" s="94"/>
      <c r="UPQ1894" s="94"/>
      <c r="UPR1894" s="94"/>
      <c r="UPS1894" s="94"/>
      <c r="UPT1894" s="94"/>
      <c r="UPU1894" s="94"/>
      <c r="UPV1894" s="94"/>
      <c r="UPW1894" s="94"/>
      <c r="UPX1894" s="94"/>
      <c r="UPY1894" s="94"/>
      <c r="UPZ1894" s="94"/>
      <c r="UQA1894" s="94"/>
      <c r="UQB1894" s="94"/>
      <c r="UQC1894" s="94"/>
      <c r="UQD1894" s="94"/>
      <c r="UQE1894" s="94"/>
      <c r="UQF1894" s="94"/>
      <c r="UQG1894" s="94"/>
      <c r="UQH1894" s="94"/>
      <c r="UQI1894" s="94"/>
      <c r="UQJ1894" s="94"/>
      <c r="UQK1894" s="94"/>
      <c r="UQL1894" s="94"/>
      <c r="UQM1894" s="94"/>
      <c r="UQN1894" s="94"/>
      <c r="UQO1894" s="94"/>
      <c r="UQP1894" s="94"/>
      <c r="UQQ1894" s="94"/>
      <c r="UQR1894" s="94"/>
      <c r="UQS1894" s="94"/>
      <c r="UQT1894" s="94"/>
      <c r="UQU1894" s="94"/>
      <c r="UQV1894" s="94"/>
      <c r="UQW1894" s="94"/>
      <c r="UQX1894" s="94"/>
      <c r="UQY1894" s="94"/>
      <c r="UQZ1894" s="94"/>
      <c r="URA1894" s="94"/>
      <c r="URB1894" s="94"/>
      <c r="URC1894" s="94"/>
      <c r="URD1894" s="94"/>
      <c r="URE1894" s="94"/>
      <c r="URF1894" s="94"/>
      <c r="URG1894" s="94"/>
      <c r="URH1894" s="94"/>
      <c r="URI1894" s="94"/>
      <c r="URJ1894" s="94"/>
      <c r="URK1894" s="94"/>
      <c r="URL1894" s="94"/>
      <c r="URM1894" s="94"/>
      <c r="URN1894" s="94"/>
      <c r="URO1894" s="94"/>
      <c r="URP1894" s="94"/>
      <c r="URQ1894" s="94"/>
      <c r="URR1894" s="94"/>
      <c r="URS1894" s="94"/>
      <c r="URT1894" s="94"/>
      <c r="URU1894" s="94"/>
      <c r="URV1894" s="94"/>
      <c r="URW1894" s="94"/>
      <c r="URX1894" s="94"/>
      <c r="URY1894" s="94"/>
      <c r="URZ1894" s="94"/>
      <c r="USA1894" s="94"/>
      <c r="USB1894" s="94"/>
      <c r="USC1894" s="94"/>
      <c r="USD1894" s="94"/>
      <c r="USE1894" s="94"/>
      <c r="USF1894" s="94"/>
      <c r="USG1894" s="94"/>
      <c r="USH1894" s="94"/>
      <c r="USI1894" s="94"/>
      <c r="USJ1894" s="94"/>
      <c r="USK1894" s="94"/>
      <c r="USL1894" s="94"/>
      <c r="USM1894" s="94"/>
      <c r="USN1894" s="94"/>
      <c r="USO1894" s="94"/>
      <c r="USP1894" s="94"/>
      <c r="USQ1894" s="94"/>
      <c r="USR1894" s="94"/>
      <c r="USS1894" s="94"/>
      <c r="UST1894" s="94"/>
      <c r="USU1894" s="94"/>
      <c r="USV1894" s="94"/>
      <c r="USW1894" s="94"/>
      <c r="USX1894" s="94"/>
      <c r="USY1894" s="94"/>
      <c r="USZ1894" s="94"/>
      <c r="UTA1894" s="94"/>
      <c r="UTB1894" s="94"/>
      <c r="UTC1894" s="94"/>
      <c r="UTD1894" s="94"/>
      <c r="UTE1894" s="94"/>
      <c r="UTF1894" s="94"/>
      <c r="UTG1894" s="94"/>
      <c r="UTH1894" s="94"/>
      <c r="UTI1894" s="94"/>
      <c r="UTJ1894" s="94"/>
      <c r="UTK1894" s="94"/>
      <c r="UTL1894" s="94"/>
      <c r="UTM1894" s="94"/>
      <c r="UTN1894" s="94"/>
      <c r="UTO1894" s="94"/>
      <c r="UTP1894" s="94"/>
      <c r="UTQ1894" s="94"/>
      <c r="UTR1894" s="94"/>
      <c r="UTS1894" s="94"/>
      <c r="UTT1894" s="94"/>
      <c r="UTU1894" s="94"/>
      <c r="UTV1894" s="94"/>
      <c r="UTW1894" s="94"/>
      <c r="UTX1894" s="94"/>
      <c r="UTY1894" s="94"/>
      <c r="UTZ1894" s="94"/>
      <c r="UUA1894" s="94"/>
      <c r="UUB1894" s="94"/>
      <c r="UUC1894" s="94"/>
      <c r="UUD1894" s="94"/>
      <c r="UUE1894" s="94"/>
      <c r="UUF1894" s="94"/>
      <c r="UUG1894" s="94"/>
      <c r="UUH1894" s="94"/>
      <c r="UUI1894" s="94"/>
      <c r="UUJ1894" s="94"/>
      <c r="UUK1894" s="94"/>
      <c r="UUL1894" s="94"/>
      <c r="UUM1894" s="94"/>
      <c r="UUN1894" s="94"/>
      <c r="UUO1894" s="94"/>
      <c r="UUP1894" s="94"/>
      <c r="UUQ1894" s="94"/>
      <c r="UUR1894" s="94"/>
      <c r="UUS1894" s="94"/>
      <c r="UUT1894" s="94"/>
      <c r="UUU1894" s="94"/>
      <c r="UUV1894" s="94"/>
      <c r="UUW1894" s="94"/>
      <c r="UUX1894" s="94"/>
      <c r="UUY1894" s="94"/>
      <c r="UUZ1894" s="94"/>
      <c r="UVA1894" s="94"/>
      <c r="UVB1894" s="94"/>
      <c r="UVC1894" s="94"/>
      <c r="UVD1894" s="94"/>
      <c r="UVE1894" s="94"/>
      <c r="UVF1894" s="94"/>
      <c r="UVG1894" s="94"/>
      <c r="UVH1894" s="94"/>
      <c r="UVI1894" s="94"/>
      <c r="UVJ1894" s="94"/>
      <c r="UVK1894" s="94"/>
      <c r="UVL1894" s="94"/>
      <c r="UVM1894" s="94"/>
      <c r="UVN1894" s="94"/>
      <c r="UVO1894" s="94"/>
      <c r="UVP1894" s="94"/>
      <c r="UVQ1894" s="94"/>
      <c r="UVR1894" s="94"/>
      <c r="UVS1894" s="94"/>
      <c r="UVT1894" s="94"/>
      <c r="UVU1894" s="94"/>
      <c r="UVV1894" s="94"/>
      <c r="UVW1894" s="94"/>
      <c r="UVX1894" s="94"/>
      <c r="UVY1894" s="94"/>
      <c r="UVZ1894" s="94"/>
      <c r="UWA1894" s="94"/>
      <c r="UWB1894" s="94"/>
      <c r="UWC1894" s="94"/>
      <c r="UWD1894" s="94"/>
      <c r="UWE1894" s="94"/>
      <c r="UWF1894" s="94"/>
      <c r="UWG1894" s="94"/>
      <c r="UWH1894" s="94"/>
      <c r="UWI1894" s="94"/>
      <c r="UWJ1894" s="94"/>
      <c r="UWK1894" s="94"/>
      <c r="UWL1894" s="94"/>
      <c r="UWM1894" s="94"/>
      <c r="UWN1894" s="94"/>
      <c r="UWO1894" s="94"/>
      <c r="UWP1894" s="94"/>
      <c r="UWQ1894" s="94"/>
      <c r="UWR1894" s="94"/>
      <c r="UWS1894" s="94"/>
      <c r="UWT1894" s="94"/>
      <c r="UWU1894" s="94"/>
      <c r="UWV1894" s="94"/>
      <c r="UWW1894" s="94"/>
      <c r="UWX1894" s="94"/>
      <c r="UWY1894" s="94"/>
      <c r="UWZ1894" s="94"/>
      <c r="UXA1894" s="94"/>
      <c r="UXB1894" s="94"/>
      <c r="UXC1894" s="94"/>
      <c r="UXD1894" s="94"/>
      <c r="UXE1894" s="94"/>
      <c r="UXF1894" s="94"/>
      <c r="UXG1894" s="94"/>
      <c r="UXH1894" s="94"/>
      <c r="UXI1894" s="94"/>
      <c r="UXJ1894" s="94"/>
      <c r="UXK1894" s="94"/>
      <c r="UXL1894" s="94"/>
      <c r="UXM1894" s="94"/>
      <c r="UXN1894" s="94"/>
      <c r="UXO1894" s="94"/>
      <c r="UXP1894" s="94"/>
      <c r="UXQ1894" s="94"/>
      <c r="UXR1894" s="94"/>
      <c r="UXS1894" s="94"/>
      <c r="UXT1894" s="94"/>
      <c r="UXU1894" s="94"/>
      <c r="UXV1894" s="94"/>
      <c r="UXW1894" s="94"/>
      <c r="UXX1894" s="94"/>
      <c r="UXY1894" s="94"/>
      <c r="UXZ1894" s="94"/>
      <c r="UYA1894" s="94"/>
      <c r="UYB1894" s="94"/>
      <c r="UYC1894" s="94"/>
      <c r="UYD1894" s="94"/>
      <c r="UYE1894" s="94"/>
      <c r="UYF1894" s="94"/>
      <c r="UYG1894" s="94"/>
      <c r="UYH1894" s="94"/>
      <c r="UYI1894" s="94"/>
      <c r="UYJ1894" s="94"/>
      <c r="UYK1894" s="94"/>
      <c r="UYL1894" s="94"/>
      <c r="UYM1894" s="94"/>
      <c r="UYN1894" s="94"/>
      <c r="UYO1894" s="94"/>
      <c r="UYP1894" s="94"/>
      <c r="UYQ1894" s="94"/>
      <c r="UYR1894" s="94"/>
      <c r="UYS1894" s="94"/>
      <c r="UYT1894" s="94"/>
      <c r="UYU1894" s="94"/>
      <c r="UYV1894" s="94"/>
      <c r="UYW1894" s="94"/>
      <c r="UYX1894" s="94"/>
      <c r="UYY1894" s="94"/>
      <c r="UYZ1894" s="94"/>
      <c r="UZA1894" s="94"/>
      <c r="UZB1894" s="94"/>
      <c r="UZC1894" s="94"/>
      <c r="UZD1894" s="94"/>
      <c r="UZE1894" s="94"/>
      <c r="UZF1894" s="94"/>
      <c r="UZG1894" s="94"/>
      <c r="UZH1894" s="94"/>
      <c r="UZI1894" s="94"/>
      <c r="UZJ1894" s="94"/>
      <c r="UZK1894" s="94"/>
      <c r="UZL1894" s="94"/>
      <c r="UZM1894" s="94"/>
      <c r="UZN1894" s="94"/>
      <c r="UZO1894" s="94"/>
      <c r="UZP1894" s="94"/>
      <c r="UZQ1894" s="94"/>
      <c r="UZR1894" s="94"/>
      <c r="UZS1894" s="94"/>
      <c r="UZT1894" s="94"/>
      <c r="UZU1894" s="94"/>
      <c r="UZV1894" s="94"/>
      <c r="UZW1894" s="94"/>
      <c r="UZX1894" s="94"/>
      <c r="UZY1894" s="94"/>
      <c r="UZZ1894" s="94"/>
      <c r="VAA1894" s="94"/>
      <c r="VAB1894" s="94"/>
      <c r="VAC1894" s="94"/>
      <c r="VAD1894" s="94"/>
      <c r="VAE1894" s="94"/>
      <c r="VAF1894" s="94"/>
      <c r="VAG1894" s="94"/>
      <c r="VAH1894" s="94"/>
      <c r="VAI1894" s="94"/>
      <c r="VAJ1894" s="94"/>
      <c r="VAK1894" s="94"/>
      <c r="VAL1894" s="94"/>
      <c r="VAM1894" s="94"/>
      <c r="VAN1894" s="94"/>
      <c r="VAO1894" s="94"/>
      <c r="VAP1894" s="94"/>
      <c r="VAQ1894" s="94"/>
      <c r="VAR1894" s="94"/>
      <c r="VAS1894" s="94"/>
      <c r="VAT1894" s="94"/>
      <c r="VAU1894" s="94"/>
      <c r="VAV1894" s="94"/>
      <c r="VAW1894" s="94"/>
      <c r="VAX1894" s="94"/>
      <c r="VAY1894" s="94"/>
      <c r="VAZ1894" s="94"/>
      <c r="VBA1894" s="94"/>
      <c r="VBB1894" s="94"/>
      <c r="VBC1894" s="94"/>
      <c r="VBD1894" s="94"/>
      <c r="VBE1894" s="94"/>
      <c r="VBF1894" s="94"/>
      <c r="VBG1894" s="94"/>
      <c r="VBH1894" s="94"/>
      <c r="VBI1894" s="94"/>
      <c r="VBJ1894" s="94"/>
      <c r="VBK1894" s="94"/>
      <c r="VBL1894" s="94"/>
      <c r="VBM1894" s="94"/>
      <c r="VBN1894" s="94"/>
      <c r="VBO1894" s="94"/>
      <c r="VBP1894" s="94"/>
      <c r="VBQ1894" s="94"/>
      <c r="VBR1894" s="94"/>
      <c r="VBS1894" s="94"/>
      <c r="VBT1894" s="94"/>
      <c r="VBU1894" s="94"/>
      <c r="VBV1894" s="94"/>
      <c r="VBW1894" s="94"/>
      <c r="VBX1894" s="94"/>
      <c r="VBY1894" s="94"/>
      <c r="VBZ1894" s="94"/>
      <c r="VCA1894" s="94"/>
      <c r="VCB1894" s="94"/>
      <c r="VCC1894" s="94"/>
      <c r="VCD1894" s="94"/>
      <c r="VCE1894" s="94"/>
      <c r="VCF1894" s="94"/>
      <c r="VCG1894" s="94"/>
      <c r="VCH1894" s="94"/>
      <c r="VCI1894" s="94"/>
      <c r="VCJ1894" s="94"/>
      <c r="VCK1894" s="94"/>
      <c r="VCL1894" s="94"/>
      <c r="VCM1894" s="94"/>
      <c r="VCN1894" s="94"/>
      <c r="VCO1894" s="94"/>
      <c r="VCP1894" s="94"/>
      <c r="VCQ1894" s="94"/>
      <c r="VCR1894" s="94"/>
      <c r="VCS1894" s="94"/>
      <c r="VCT1894" s="94"/>
      <c r="VCU1894" s="94"/>
      <c r="VCV1894" s="94"/>
      <c r="VCW1894" s="94"/>
      <c r="VCX1894" s="94"/>
      <c r="VCY1894" s="94"/>
      <c r="VCZ1894" s="94"/>
      <c r="VDA1894" s="94"/>
      <c r="VDB1894" s="94"/>
      <c r="VDC1894" s="94"/>
      <c r="VDD1894" s="94"/>
      <c r="VDE1894" s="94"/>
      <c r="VDF1894" s="94"/>
      <c r="VDG1894" s="94"/>
      <c r="VDH1894" s="94"/>
      <c r="VDI1894" s="94"/>
      <c r="VDJ1894" s="94"/>
      <c r="VDK1894" s="94"/>
      <c r="VDL1894" s="94"/>
      <c r="VDM1894" s="94"/>
      <c r="VDN1894" s="94"/>
      <c r="VDO1894" s="94"/>
      <c r="VDP1894" s="94"/>
      <c r="VDQ1894" s="94"/>
      <c r="VDR1894" s="94"/>
      <c r="VDS1894" s="94"/>
      <c r="VDT1894" s="94"/>
      <c r="VDU1894" s="94"/>
      <c r="VDV1894" s="94"/>
      <c r="VDW1894" s="94"/>
      <c r="VDX1894" s="94"/>
      <c r="VDY1894" s="94"/>
      <c r="VDZ1894" s="94"/>
      <c r="VEA1894" s="94"/>
      <c r="VEB1894" s="94"/>
      <c r="VEC1894" s="94"/>
      <c r="VED1894" s="94"/>
      <c r="VEE1894" s="94"/>
      <c r="VEF1894" s="94"/>
      <c r="VEG1894" s="94"/>
      <c r="VEH1894" s="94"/>
      <c r="VEI1894" s="94"/>
      <c r="VEJ1894" s="94"/>
      <c r="VEK1894" s="94"/>
      <c r="VEL1894" s="94"/>
      <c r="VEM1894" s="94"/>
      <c r="VEN1894" s="94"/>
      <c r="VEO1894" s="94"/>
      <c r="VEP1894" s="94"/>
      <c r="VEQ1894" s="94"/>
      <c r="VER1894" s="94"/>
      <c r="VES1894" s="94"/>
      <c r="VET1894" s="94"/>
      <c r="VEU1894" s="94"/>
      <c r="VEV1894" s="94"/>
      <c r="VEW1894" s="94"/>
      <c r="VEX1894" s="94"/>
      <c r="VEY1894" s="94"/>
      <c r="VEZ1894" s="94"/>
      <c r="VFA1894" s="94"/>
      <c r="VFB1894" s="94"/>
      <c r="VFC1894" s="94"/>
      <c r="VFD1894" s="94"/>
      <c r="VFE1894" s="94"/>
      <c r="VFF1894" s="94"/>
      <c r="VFG1894" s="94"/>
      <c r="VFH1894" s="94"/>
      <c r="VFI1894" s="94"/>
      <c r="VFJ1894" s="94"/>
      <c r="VFK1894" s="94"/>
      <c r="VFL1894" s="94"/>
      <c r="VFM1894" s="94"/>
      <c r="VFN1894" s="94"/>
      <c r="VFO1894" s="94"/>
      <c r="VFP1894" s="94"/>
      <c r="VFQ1894" s="94"/>
      <c r="VFR1894" s="94"/>
      <c r="VFS1894" s="94"/>
      <c r="VFT1894" s="94"/>
      <c r="VFU1894" s="94"/>
      <c r="VFV1894" s="94"/>
      <c r="VFW1894" s="94"/>
      <c r="VFX1894" s="94"/>
      <c r="VFY1894" s="94"/>
      <c r="VFZ1894" s="94"/>
      <c r="VGA1894" s="94"/>
      <c r="VGB1894" s="94"/>
      <c r="VGC1894" s="94"/>
      <c r="VGD1894" s="94"/>
      <c r="VGE1894" s="94"/>
      <c r="VGF1894" s="94"/>
      <c r="VGG1894" s="94"/>
      <c r="VGH1894" s="94"/>
      <c r="VGI1894" s="94"/>
      <c r="VGJ1894" s="94"/>
      <c r="VGK1894" s="94"/>
      <c r="VGL1894" s="94"/>
      <c r="VGM1894" s="94"/>
      <c r="VGN1894" s="94"/>
      <c r="VGO1894" s="94"/>
      <c r="VGP1894" s="94"/>
      <c r="VGQ1894" s="94"/>
      <c r="VGR1894" s="94"/>
      <c r="VGS1894" s="94"/>
      <c r="VGT1894" s="94"/>
      <c r="VGU1894" s="94"/>
      <c r="VGV1894" s="94"/>
      <c r="VGW1894" s="94"/>
      <c r="VGX1894" s="94"/>
      <c r="VGY1894" s="94"/>
      <c r="VGZ1894" s="94"/>
      <c r="VHA1894" s="94"/>
      <c r="VHB1894" s="94"/>
      <c r="VHC1894" s="94"/>
      <c r="VHD1894" s="94"/>
      <c r="VHE1894" s="94"/>
      <c r="VHF1894" s="94"/>
      <c r="VHG1894" s="94"/>
      <c r="VHH1894" s="94"/>
      <c r="VHI1894" s="94"/>
      <c r="VHJ1894" s="94"/>
      <c r="VHK1894" s="94"/>
      <c r="VHL1894" s="94"/>
      <c r="VHM1894" s="94"/>
      <c r="VHN1894" s="94"/>
      <c r="VHO1894" s="94"/>
      <c r="VHP1894" s="94"/>
      <c r="VHQ1894" s="94"/>
      <c r="VHR1894" s="94"/>
      <c r="VHS1894" s="94"/>
      <c r="VHT1894" s="94"/>
      <c r="VHU1894" s="94"/>
      <c r="VHV1894" s="94"/>
      <c r="VHW1894" s="94"/>
      <c r="VHX1894" s="94"/>
      <c r="VHY1894" s="94"/>
      <c r="VHZ1894" s="94"/>
      <c r="VIA1894" s="94"/>
      <c r="VIB1894" s="94"/>
      <c r="VIC1894" s="94"/>
      <c r="VID1894" s="94"/>
      <c r="VIE1894" s="94"/>
      <c r="VIF1894" s="94"/>
      <c r="VIG1894" s="94"/>
      <c r="VIH1894" s="94"/>
      <c r="VII1894" s="94"/>
      <c r="VIJ1894" s="94"/>
      <c r="VIK1894" s="94"/>
      <c r="VIL1894" s="94"/>
      <c r="VIM1894" s="94"/>
      <c r="VIN1894" s="94"/>
      <c r="VIO1894" s="94"/>
      <c r="VIP1894" s="94"/>
      <c r="VIQ1894" s="94"/>
      <c r="VIR1894" s="94"/>
      <c r="VIS1894" s="94"/>
      <c r="VIT1894" s="94"/>
      <c r="VIU1894" s="94"/>
      <c r="VIV1894" s="94"/>
      <c r="VIW1894" s="94"/>
      <c r="VIX1894" s="94"/>
      <c r="VIY1894" s="94"/>
      <c r="VIZ1894" s="94"/>
      <c r="VJA1894" s="94"/>
      <c r="VJB1894" s="94"/>
      <c r="VJC1894" s="94"/>
      <c r="VJD1894" s="94"/>
      <c r="VJE1894" s="94"/>
      <c r="VJF1894" s="94"/>
      <c r="VJG1894" s="94"/>
      <c r="VJH1894" s="94"/>
      <c r="VJI1894" s="94"/>
      <c r="VJJ1894" s="94"/>
      <c r="VJK1894" s="94"/>
      <c r="VJL1894" s="94"/>
      <c r="VJM1894" s="94"/>
      <c r="VJN1894" s="94"/>
      <c r="VJO1894" s="94"/>
      <c r="VJP1894" s="94"/>
      <c r="VJQ1894" s="94"/>
      <c r="VJR1894" s="94"/>
      <c r="VJS1894" s="94"/>
      <c r="VJT1894" s="94"/>
      <c r="VJU1894" s="94"/>
      <c r="VJV1894" s="94"/>
      <c r="VJW1894" s="94"/>
      <c r="VJX1894" s="94"/>
      <c r="VJY1894" s="94"/>
      <c r="VJZ1894" s="94"/>
      <c r="VKA1894" s="94"/>
      <c r="VKB1894" s="94"/>
      <c r="VKC1894" s="94"/>
      <c r="VKD1894" s="94"/>
      <c r="VKE1894" s="94"/>
      <c r="VKF1894" s="94"/>
      <c r="VKG1894" s="94"/>
      <c r="VKH1894" s="94"/>
      <c r="VKI1894" s="94"/>
      <c r="VKJ1894" s="94"/>
      <c r="VKK1894" s="94"/>
      <c r="VKL1894" s="94"/>
      <c r="VKM1894" s="94"/>
      <c r="VKN1894" s="94"/>
      <c r="VKO1894" s="94"/>
      <c r="VKP1894" s="94"/>
      <c r="VKQ1894" s="94"/>
      <c r="VKR1894" s="94"/>
      <c r="VKS1894" s="94"/>
      <c r="VKT1894" s="94"/>
      <c r="VKU1894" s="94"/>
      <c r="VKV1894" s="94"/>
      <c r="VKW1894" s="94"/>
      <c r="VKX1894" s="94"/>
      <c r="VKY1894" s="94"/>
      <c r="VKZ1894" s="94"/>
      <c r="VLA1894" s="94"/>
      <c r="VLB1894" s="94"/>
      <c r="VLC1894" s="94"/>
      <c r="VLD1894" s="94"/>
      <c r="VLE1894" s="94"/>
      <c r="VLF1894" s="94"/>
      <c r="VLG1894" s="94"/>
      <c r="VLH1894" s="94"/>
      <c r="VLI1894" s="94"/>
      <c r="VLJ1894" s="94"/>
      <c r="VLK1894" s="94"/>
      <c r="VLL1894" s="94"/>
      <c r="VLM1894" s="94"/>
      <c r="VLN1894" s="94"/>
      <c r="VLO1894" s="94"/>
      <c r="VLP1894" s="94"/>
      <c r="VLQ1894" s="94"/>
      <c r="VLR1894" s="94"/>
      <c r="VLS1894" s="94"/>
      <c r="VLT1894" s="94"/>
      <c r="VLU1894" s="94"/>
      <c r="VLV1894" s="94"/>
      <c r="VLW1894" s="94"/>
      <c r="VLX1894" s="94"/>
      <c r="VLY1894" s="94"/>
      <c r="VLZ1894" s="94"/>
      <c r="VMA1894" s="94"/>
      <c r="VMB1894" s="94"/>
      <c r="VMC1894" s="94"/>
      <c r="VMD1894" s="94"/>
      <c r="VME1894" s="94"/>
      <c r="VMF1894" s="94"/>
      <c r="VMG1894" s="94"/>
      <c r="VMH1894" s="94"/>
      <c r="VMI1894" s="94"/>
      <c r="VMJ1894" s="94"/>
      <c r="VMK1894" s="94"/>
      <c r="VML1894" s="94"/>
      <c r="VMM1894" s="94"/>
      <c r="VMN1894" s="94"/>
      <c r="VMO1894" s="94"/>
      <c r="VMP1894" s="94"/>
      <c r="VMQ1894" s="94"/>
      <c r="VMR1894" s="94"/>
      <c r="VMS1894" s="94"/>
      <c r="VMT1894" s="94"/>
      <c r="VMU1894" s="94"/>
      <c r="VMV1894" s="94"/>
      <c r="VMW1894" s="94"/>
      <c r="VMX1894" s="94"/>
      <c r="VMY1894" s="94"/>
      <c r="VMZ1894" s="94"/>
      <c r="VNA1894" s="94"/>
      <c r="VNB1894" s="94"/>
      <c r="VNC1894" s="94"/>
      <c r="VND1894" s="94"/>
      <c r="VNE1894" s="94"/>
      <c r="VNF1894" s="94"/>
      <c r="VNG1894" s="94"/>
      <c r="VNH1894" s="94"/>
      <c r="VNI1894" s="94"/>
      <c r="VNJ1894" s="94"/>
      <c r="VNK1894" s="94"/>
      <c r="VNL1894" s="94"/>
      <c r="VNM1894" s="94"/>
      <c r="VNN1894" s="94"/>
      <c r="VNO1894" s="94"/>
      <c r="VNP1894" s="94"/>
      <c r="VNQ1894" s="94"/>
      <c r="VNR1894" s="94"/>
      <c r="VNS1894" s="94"/>
      <c r="VNT1894" s="94"/>
      <c r="VNU1894" s="94"/>
      <c r="VNV1894" s="94"/>
      <c r="VNW1894" s="94"/>
      <c r="VNX1894" s="94"/>
      <c r="VNY1894" s="94"/>
      <c r="VNZ1894" s="94"/>
      <c r="VOA1894" s="94"/>
      <c r="VOB1894" s="94"/>
      <c r="VOC1894" s="94"/>
      <c r="VOD1894" s="94"/>
      <c r="VOE1894" s="94"/>
      <c r="VOF1894" s="94"/>
      <c r="VOG1894" s="94"/>
      <c r="VOH1894" s="94"/>
      <c r="VOI1894" s="94"/>
      <c r="VOJ1894" s="94"/>
      <c r="VOK1894" s="94"/>
      <c r="VOL1894" s="94"/>
      <c r="VOM1894" s="94"/>
      <c r="VON1894" s="94"/>
      <c r="VOO1894" s="94"/>
      <c r="VOP1894" s="94"/>
      <c r="VOQ1894" s="94"/>
      <c r="VOR1894" s="94"/>
      <c r="VOS1894" s="94"/>
      <c r="VOT1894" s="94"/>
      <c r="VOU1894" s="94"/>
      <c r="VOV1894" s="94"/>
      <c r="VOW1894" s="94"/>
      <c r="VOX1894" s="94"/>
      <c r="VOY1894" s="94"/>
      <c r="VOZ1894" s="94"/>
      <c r="VPA1894" s="94"/>
      <c r="VPB1894" s="94"/>
      <c r="VPC1894" s="94"/>
      <c r="VPD1894" s="94"/>
      <c r="VPE1894" s="94"/>
      <c r="VPF1894" s="94"/>
      <c r="VPG1894" s="94"/>
      <c r="VPH1894" s="94"/>
      <c r="VPI1894" s="94"/>
      <c r="VPJ1894" s="94"/>
      <c r="VPK1894" s="94"/>
      <c r="VPL1894" s="94"/>
      <c r="VPM1894" s="94"/>
      <c r="VPN1894" s="94"/>
      <c r="VPO1894" s="94"/>
      <c r="VPP1894" s="94"/>
      <c r="VPQ1894" s="94"/>
      <c r="VPR1894" s="94"/>
      <c r="VPS1894" s="94"/>
      <c r="VPT1894" s="94"/>
      <c r="VPU1894" s="94"/>
      <c r="VPV1894" s="94"/>
      <c r="VPW1894" s="94"/>
      <c r="VPX1894" s="94"/>
      <c r="VPY1894" s="94"/>
      <c r="VPZ1894" s="94"/>
      <c r="VQA1894" s="94"/>
      <c r="VQB1894" s="94"/>
      <c r="VQC1894" s="94"/>
      <c r="VQD1894" s="94"/>
      <c r="VQE1894" s="94"/>
      <c r="VQF1894" s="94"/>
      <c r="VQG1894" s="94"/>
      <c r="VQH1894" s="94"/>
      <c r="VQI1894" s="94"/>
      <c r="VQJ1894" s="94"/>
      <c r="VQK1894" s="94"/>
      <c r="VQL1894" s="94"/>
      <c r="VQM1894" s="94"/>
      <c r="VQN1894" s="94"/>
      <c r="VQO1894" s="94"/>
      <c r="VQP1894" s="94"/>
      <c r="VQQ1894" s="94"/>
      <c r="VQR1894" s="94"/>
      <c r="VQS1894" s="94"/>
      <c r="VQT1894" s="94"/>
      <c r="VQU1894" s="94"/>
      <c r="VQV1894" s="94"/>
      <c r="VQW1894" s="94"/>
      <c r="VQX1894" s="94"/>
      <c r="VQY1894" s="94"/>
      <c r="VQZ1894" s="94"/>
      <c r="VRA1894" s="94"/>
      <c r="VRB1894" s="94"/>
      <c r="VRC1894" s="94"/>
      <c r="VRD1894" s="94"/>
      <c r="VRE1894" s="94"/>
      <c r="VRF1894" s="94"/>
      <c r="VRG1894" s="94"/>
      <c r="VRH1894" s="94"/>
      <c r="VRI1894" s="94"/>
      <c r="VRJ1894" s="94"/>
      <c r="VRK1894" s="94"/>
      <c r="VRL1894" s="94"/>
      <c r="VRM1894" s="94"/>
      <c r="VRN1894" s="94"/>
      <c r="VRO1894" s="94"/>
      <c r="VRP1894" s="94"/>
      <c r="VRQ1894" s="94"/>
      <c r="VRR1894" s="94"/>
      <c r="VRS1894" s="94"/>
      <c r="VRT1894" s="94"/>
      <c r="VRU1894" s="94"/>
      <c r="VRV1894" s="94"/>
      <c r="VRW1894" s="94"/>
      <c r="VRX1894" s="94"/>
      <c r="VRY1894" s="94"/>
      <c r="VRZ1894" s="94"/>
      <c r="VSA1894" s="94"/>
      <c r="VSB1894" s="94"/>
      <c r="VSC1894" s="94"/>
      <c r="VSD1894" s="94"/>
      <c r="VSE1894" s="94"/>
      <c r="VSF1894" s="94"/>
      <c r="VSG1894" s="94"/>
      <c r="VSH1894" s="94"/>
      <c r="VSI1894" s="94"/>
      <c r="VSJ1894" s="94"/>
      <c r="VSK1894" s="94"/>
      <c r="VSL1894" s="94"/>
      <c r="VSM1894" s="94"/>
      <c r="VSN1894" s="94"/>
      <c r="VSO1894" s="94"/>
      <c r="VSP1894" s="94"/>
      <c r="VSQ1894" s="94"/>
      <c r="VSR1894" s="94"/>
      <c r="VSS1894" s="94"/>
      <c r="VST1894" s="94"/>
      <c r="VSU1894" s="94"/>
      <c r="VSV1894" s="94"/>
      <c r="VSW1894" s="94"/>
      <c r="VSX1894" s="94"/>
      <c r="VSY1894" s="94"/>
      <c r="VSZ1894" s="94"/>
      <c r="VTA1894" s="94"/>
      <c r="VTB1894" s="94"/>
      <c r="VTC1894" s="94"/>
      <c r="VTD1894" s="94"/>
      <c r="VTE1894" s="94"/>
      <c r="VTF1894" s="94"/>
      <c r="VTG1894" s="94"/>
      <c r="VTH1894" s="94"/>
      <c r="VTI1894" s="94"/>
      <c r="VTJ1894" s="94"/>
      <c r="VTK1894" s="94"/>
      <c r="VTL1894" s="94"/>
      <c r="VTM1894" s="94"/>
      <c r="VTN1894" s="94"/>
      <c r="VTO1894" s="94"/>
      <c r="VTP1894" s="94"/>
      <c r="VTQ1894" s="94"/>
      <c r="VTR1894" s="94"/>
      <c r="VTS1894" s="94"/>
      <c r="VTT1894" s="94"/>
      <c r="VTU1894" s="94"/>
      <c r="VTV1894" s="94"/>
      <c r="VTW1894" s="94"/>
      <c r="VTX1894" s="94"/>
      <c r="VTY1894" s="94"/>
      <c r="VTZ1894" s="94"/>
      <c r="VUA1894" s="94"/>
      <c r="VUB1894" s="94"/>
      <c r="VUC1894" s="94"/>
      <c r="VUD1894" s="94"/>
      <c r="VUE1894" s="94"/>
      <c r="VUF1894" s="94"/>
      <c r="VUG1894" s="94"/>
      <c r="VUH1894" s="94"/>
      <c r="VUI1894" s="94"/>
      <c r="VUJ1894" s="94"/>
      <c r="VUK1894" s="94"/>
      <c r="VUL1894" s="94"/>
      <c r="VUM1894" s="94"/>
      <c r="VUN1894" s="94"/>
      <c r="VUO1894" s="94"/>
      <c r="VUP1894" s="94"/>
      <c r="VUQ1894" s="94"/>
      <c r="VUR1894" s="94"/>
      <c r="VUS1894" s="94"/>
      <c r="VUT1894" s="94"/>
      <c r="VUU1894" s="94"/>
      <c r="VUV1894" s="94"/>
      <c r="VUW1894" s="94"/>
      <c r="VUX1894" s="94"/>
      <c r="VUY1894" s="94"/>
      <c r="VUZ1894" s="94"/>
      <c r="VVA1894" s="94"/>
      <c r="VVB1894" s="94"/>
      <c r="VVC1894" s="94"/>
      <c r="VVD1894" s="94"/>
      <c r="VVE1894" s="94"/>
      <c r="VVF1894" s="94"/>
      <c r="VVG1894" s="94"/>
      <c r="VVH1894" s="94"/>
      <c r="VVI1894" s="94"/>
      <c r="VVJ1894" s="94"/>
      <c r="VVK1894" s="94"/>
      <c r="VVL1894" s="94"/>
      <c r="VVM1894" s="94"/>
      <c r="VVN1894" s="94"/>
      <c r="VVO1894" s="94"/>
      <c r="VVP1894" s="94"/>
      <c r="VVQ1894" s="94"/>
      <c r="VVR1894" s="94"/>
      <c r="VVS1894" s="94"/>
      <c r="VVT1894" s="94"/>
      <c r="VVU1894" s="94"/>
      <c r="VVV1894" s="94"/>
      <c r="VVW1894" s="94"/>
      <c r="VVX1894" s="94"/>
      <c r="VVY1894" s="94"/>
      <c r="VVZ1894" s="94"/>
      <c r="VWA1894" s="94"/>
      <c r="VWB1894" s="94"/>
      <c r="VWC1894" s="94"/>
      <c r="VWD1894" s="94"/>
      <c r="VWE1894" s="94"/>
      <c r="VWF1894" s="94"/>
      <c r="VWG1894" s="94"/>
      <c r="VWH1894" s="94"/>
      <c r="VWI1894" s="94"/>
      <c r="VWJ1894" s="94"/>
      <c r="VWK1894" s="94"/>
      <c r="VWL1894" s="94"/>
      <c r="VWM1894" s="94"/>
      <c r="VWN1894" s="94"/>
      <c r="VWO1894" s="94"/>
      <c r="VWP1894" s="94"/>
      <c r="VWQ1894" s="94"/>
      <c r="VWR1894" s="94"/>
      <c r="VWS1894" s="94"/>
      <c r="VWT1894" s="94"/>
      <c r="VWU1894" s="94"/>
      <c r="VWV1894" s="94"/>
      <c r="VWW1894" s="94"/>
      <c r="VWX1894" s="94"/>
      <c r="VWY1894" s="94"/>
      <c r="VWZ1894" s="94"/>
      <c r="VXA1894" s="94"/>
      <c r="VXB1894" s="94"/>
      <c r="VXC1894" s="94"/>
      <c r="VXD1894" s="94"/>
      <c r="VXE1894" s="94"/>
      <c r="VXF1894" s="94"/>
      <c r="VXG1894" s="94"/>
      <c r="VXH1894" s="94"/>
      <c r="VXI1894" s="94"/>
      <c r="VXJ1894" s="94"/>
      <c r="VXK1894" s="94"/>
      <c r="VXL1894" s="94"/>
      <c r="VXM1894" s="94"/>
      <c r="VXN1894" s="94"/>
      <c r="VXO1894" s="94"/>
      <c r="VXP1894" s="94"/>
      <c r="VXQ1894" s="94"/>
      <c r="VXR1894" s="94"/>
      <c r="VXS1894" s="94"/>
      <c r="VXT1894" s="94"/>
      <c r="VXU1894" s="94"/>
      <c r="VXV1894" s="94"/>
      <c r="VXW1894" s="94"/>
      <c r="VXX1894" s="94"/>
      <c r="VXY1894" s="94"/>
      <c r="VXZ1894" s="94"/>
      <c r="VYA1894" s="94"/>
      <c r="VYB1894" s="94"/>
      <c r="VYC1894" s="94"/>
      <c r="VYD1894" s="94"/>
      <c r="VYE1894" s="94"/>
      <c r="VYF1894" s="94"/>
      <c r="VYG1894" s="94"/>
      <c r="VYH1894" s="94"/>
      <c r="VYI1894" s="94"/>
      <c r="VYJ1894" s="94"/>
      <c r="VYK1894" s="94"/>
      <c r="VYL1894" s="94"/>
      <c r="VYM1894" s="94"/>
      <c r="VYN1894" s="94"/>
      <c r="VYO1894" s="94"/>
      <c r="VYP1894" s="94"/>
      <c r="VYQ1894" s="94"/>
      <c r="VYR1894" s="94"/>
      <c r="VYS1894" s="94"/>
      <c r="VYT1894" s="94"/>
      <c r="VYU1894" s="94"/>
      <c r="VYV1894" s="94"/>
      <c r="VYW1894" s="94"/>
      <c r="VYX1894" s="94"/>
      <c r="VYY1894" s="94"/>
      <c r="VYZ1894" s="94"/>
      <c r="VZA1894" s="94"/>
      <c r="VZB1894" s="94"/>
      <c r="VZC1894" s="94"/>
      <c r="VZD1894" s="94"/>
      <c r="VZE1894" s="94"/>
      <c r="VZF1894" s="94"/>
      <c r="VZG1894" s="94"/>
      <c r="VZH1894" s="94"/>
      <c r="VZI1894" s="94"/>
      <c r="VZJ1894" s="94"/>
      <c r="VZK1894" s="94"/>
      <c r="VZL1894" s="94"/>
      <c r="VZM1894" s="94"/>
      <c r="VZN1894" s="94"/>
      <c r="VZO1894" s="94"/>
      <c r="VZP1894" s="94"/>
      <c r="VZQ1894" s="94"/>
      <c r="VZR1894" s="94"/>
      <c r="VZS1894" s="94"/>
      <c r="VZT1894" s="94"/>
      <c r="VZU1894" s="94"/>
      <c r="VZV1894" s="94"/>
      <c r="VZW1894" s="94"/>
      <c r="VZX1894" s="94"/>
      <c r="VZY1894" s="94"/>
      <c r="VZZ1894" s="94"/>
      <c r="WAA1894" s="94"/>
      <c r="WAB1894" s="94"/>
      <c r="WAC1894" s="94"/>
      <c r="WAD1894" s="94"/>
      <c r="WAE1894" s="94"/>
      <c r="WAF1894" s="94"/>
      <c r="WAG1894" s="94"/>
      <c r="WAH1894" s="94"/>
      <c r="WAI1894" s="94"/>
      <c r="WAJ1894" s="94"/>
      <c r="WAK1894" s="94"/>
      <c r="WAL1894" s="94"/>
      <c r="WAM1894" s="94"/>
      <c r="WAN1894" s="94"/>
      <c r="WAO1894" s="94"/>
      <c r="WAP1894" s="94"/>
      <c r="WAQ1894" s="94"/>
      <c r="WAR1894" s="94"/>
      <c r="WAS1894" s="94"/>
      <c r="WAT1894" s="94"/>
      <c r="WAU1894" s="94"/>
      <c r="WAV1894" s="94"/>
      <c r="WAW1894" s="94"/>
      <c r="WAX1894" s="94"/>
      <c r="WAY1894" s="94"/>
      <c r="WAZ1894" s="94"/>
      <c r="WBA1894" s="94"/>
      <c r="WBB1894" s="94"/>
      <c r="WBC1894" s="94"/>
      <c r="WBD1894" s="94"/>
      <c r="WBE1894" s="94"/>
      <c r="WBF1894" s="94"/>
      <c r="WBG1894" s="94"/>
      <c r="WBH1894" s="94"/>
      <c r="WBI1894" s="94"/>
      <c r="WBJ1894" s="94"/>
      <c r="WBK1894" s="94"/>
      <c r="WBL1894" s="94"/>
      <c r="WBM1894" s="94"/>
      <c r="WBN1894" s="94"/>
      <c r="WBO1894" s="94"/>
      <c r="WBP1894" s="94"/>
      <c r="WBQ1894" s="94"/>
      <c r="WBR1894" s="94"/>
      <c r="WBS1894" s="94"/>
      <c r="WBT1894" s="94"/>
      <c r="WBU1894" s="94"/>
      <c r="WBV1894" s="94"/>
      <c r="WBW1894" s="94"/>
      <c r="WBX1894" s="94"/>
      <c r="WBY1894" s="94"/>
      <c r="WBZ1894" s="94"/>
      <c r="WCA1894" s="94"/>
      <c r="WCB1894" s="94"/>
      <c r="WCC1894" s="94"/>
      <c r="WCD1894" s="94"/>
      <c r="WCE1894" s="94"/>
      <c r="WCF1894" s="94"/>
      <c r="WCG1894" s="94"/>
      <c r="WCH1894" s="94"/>
      <c r="WCI1894" s="94"/>
      <c r="WCJ1894" s="94"/>
      <c r="WCK1894" s="94"/>
      <c r="WCL1894" s="94"/>
      <c r="WCM1894" s="94"/>
      <c r="WCN1894" s="94"/>
      <c r="WCO1894" s="94"/>
      <c r="WCP1894" s="94"/>
      <c r="WCQ1894" s="94"/>
      <c r="WCR1894" s="94"/>
      <c r="WCS1894" s="94"/>
      <c r="WCT1894" s="94"/>
      <c r="WCU1894" s="94"/>
      <c r="WCV1894" s="94"/>
      <c r="WCW1894" s="94"/>
      <c r="WCX1894" s="94"/>
      <c r="WCY1894" s="94"/>
      <c r="WCZ1894" s="94"/>
      <c r="WDA1894" s="94"/>
      <c r="WDB1894" s="94"/>
      <c r="WDC1894" s="94"/>
      <c r="WDD1894" s="94"/>
      <c r="WDE1894" s="94"/>
      <c r="WDF1894" s="94"/>
      <c r="WDG1894" s="94"/>
      <c r="WDH1894" s="94"/>
      <c r="WDI1894" s="94"/>
      <c r="WDJ1894" s="94"/>
      <c r="WDK1894" s="94"/>
      <c r="WDL1894" s="94"/>
      <c r="WDM1894" s="94"/>
      <c r="WDN1894" s="94"/>
      <c r="WDO1894" s="94"/>
      <c r="WDP1894" s="94"/>
      <c r="WDQ1894" s="94"/>
      <c r="WDR1894" s="94"/>
      <c r="WDS1894" s="94"/>
      <c r="WDT1894" s="94"/>
      <c r="WDU1894" s="94"/>
      <c r="WDV1894" s="94"/>
      <c r="WDW1894" s="94"/>
      <c r="WDX1894" s="94"/>
      <c r="WDY1894" s="94"/>
      <c r="WDZ1894" s="94"/>
      <c r="WEA1894" s="94"/>
      <c r="WEB1894" s="94"/>
      <c r="WEC1894" s="94"/>
      <c r="WED1894" s="94"/>
      <c r="WEE1894" s="94"/>
      <c r="WEF1894" s="94"/>
      <c r="WEG1894" s="94"/>
      <c r="WEH1894" s="94"/>
      <c r="WEI1894" s="94"/>
      <c r="WEJ1894" s="94"/>
      <c r="WEK1894" s="94"/>
      <c r="WEL1894" s="94"/>
      <c r="WEM1894" s="94"/>
      <c r="WEN1894" s="94"/>
      <c r="WEO1894" s="94"/>
      <c r="WEP1894" s="94"/>
      <c r="WEQ1894" s="94"/>
      <c r="WER1894" s="94"/>
      <c r="WES1894" s="94"/>
      <c r="WET1894" s="94"/>
      <c r="WEU1894" s="94"/>
      <c r="WEV1894" s="94"/>
      <c r="WEW1894" s="94"/>
      <c r="WEX1894" s="94"/>
      <c r="WEY1894" s="94"/>
      <c r="WEZ1894" s="94"/>
      <c r="WFA1894" s="94"/>
      <c r="WFB1894" s="94"/>
      <c r="WFC1894" s="94"/>
      <c r="WFD1894" s="94"/>
      <c r="WFE1894" s="94"/>
      <c r="WFF1894" s="94"/>
      <c r="WFG1894" s="94"/>
      <c r="WFH1894" s="94"/>
      <c r="WFI1894" s="94"/>
      <c r="WFJ1894" s="94"/>
      <c r="WFK1894" s="94"/>
      <c r="WFL1894" s="94"/>
      <c r="WFM1894" s="94"/>
      <c r="WFN1894" s="94"/>
      <c r="WFO1894" s="94"/>
      <c r="WFP1894" s="94"/>
      <c r="WFQ1894" s="94"/>
      <c r="WFR1894" s="94"/>
      <c r="WFS1894" s="94"/>
      <c r="WFT1894" s="94"/>
      <c r="WFU1894" s="94"/>
      <c r="WFV1894" s="94"/>
      <c r="WFW1894" s="94"/>
      <c r="WFX1894" s="94"/>
      <c r="WFY1894" s="94"/>
      <c r="WFZ1894" s="94"/>
      <c r="WGA1894" s="94"/>
      <c r="WGB1894" s="94"/>
      <c r="WGC1894" s="94"/>
      <c r="WGD1894" s="94"/>
      <c r="WGE1894" s="94"/>
      <c r="WGF1894" s="94"/>
      <c r="WGG1894" s="94"/>
      <c r="WGH1894" s="94"/>
      <c r="WGI1894" s="94"/>
      <c r="WGJ1894" s="94"/>
      <c r="WGK1894" s="94"/>
      <c r="WGL1894" s="94"/>
      <c r="WGM1894" s="94"/>
      <c r="WGN1894" s="94"/>
      <c r="WGO1894" s="94"/>
      <c r="WGP1894" s="94"/>
      <c r="WGQ1894" s="94"/>
      <c r="WGR1894" s="94"/>
      <c r="WGS1894" s="94"/>
      <c r="WGT1894" s="94"/>
      <c r="WGU1894" s="94"/>
      <c r="WGV1894" s="94"/>
      <c r="WGW1894" s="94"/>
      <c r="WGX1894" s="94"/>
      <c r="WGY1894" s="94"/>
      <c r="WGZ1894" s="94"/>
      <c r="WHA1894" s="94"/>
      <c r="WHB1894" s="94"/>
      <c r="WHC1894" s="94"/>
      <c r="WHD1894" s="94"/>
      <c r="WHE1894" s="94"/>
      <c r="WHF1894" s="94"/>
      <c r="WHG1894" s="94"/>
      <c r="WHH1894" s="94"/>
      <c r="WHI1894" s="94"/>
      <c r="WHJ1894" s="94"/>
      <c r="WHK1894" s="94"/>
      <c r="WHL1894" s="94"/>
      <c r="WHM1894" s="94"/>
      <c r="WHN1894" s="94"/>
      <c r="WHO1894" s="94"/>
      <c r="WHP1894" s="94"/>
      <c r="WHQ1894" s="94"/>
      <c r="WHR1894" s="94"/>
      <c r="WHS1894" s="94"/>
      <c r="WHT1894" s="94"/>
      <c r="WHU1894" s="94"/>
      <c r="WHV1894" s="94"/>
      <c r="WHW1894" s="94"/>
      <c r="WHX1894" s="94"/>
      <c r="WHY1894" s="94"/>
      <c r="WHZ1894" s="94"/>
      <c r="WIA1894" s="94"/>
      <c r="WIB1894" s="94"/>
      <c r="WIC1894" s="94"/>
      <c r="WID1894" s="94"/>
      <c r="WIE1894" s="94"/>
      <c r="WIF1894" s="94"/>
      <c r="WIG1894" s="94"/>
      <c r="WIH1894" s="94"/>
      <c r="WII1894" s="94"/>
      <c r="WIJ1894" s="94"/>
      <c r="WIK1894" s="94"/>
      <c r="WIL1894" s="94"/>
      <c r="WIM1894" s="94"/>
      <c r="WIN1894" s="94"/>
      <c r="WIO1894" s="94"/>
      <c r="WIP1894" s="94"/>
      <c r="WIQ1894" s="94"/>
      <c r="WIR1894" s="94"/>
      <c r="WIS1894" s="94"/>
      <c r="WIT1894" s="94"/>
      <c r="WIU1894" s="94"/>
      <c r="WIV1894" s="94"/>
      <c r="WIW1894" s="94"/>
      <c r="WIX1894" s="94"/>
      <c r="WIY1894" s="94"/>
      <c r="WIZ1894" s="94"/>
      <c r="WJA1894" s="94"/>
      <c r="WJB1894" s="94"/>
      <c r="WJC1894" s="94"/>
      <c r="WJD1894" s="94"/>
      <c r="WJE1894" s="94"/>
      <c r="WJF1894" s="94"/>
      <c r="WJG1894" s="94"/>
      <c r="WJH1894" s="94"/>
      <c r="WJI1894" s="94"/>
      <c r="WJJ1894" s="94"/>
      <c r="WJK1894" s="94"/>
      <c r="WJL1894" s="94"/>
      <c r="WJM1894" s="94"/>
      <c r="WJN1894" s="94"/>
      <c r="WJO1894" s="94"/>
      <c r="WJP1894" s="94"/>
      <c r="WJQ1894" s="94"/>
      <c r="WJR1894" s="94"/>
      <c r="WJS1894" s="94"/>
      <c r="WJT1894" s="94"/>
      <c r="WJU1894" s="94"/>
      <c r="WJV1894" s="94"/>
      <c r="WJW1894" s="94"/>
      <c r="WJX1894" s="94"/>
      <c r="WJY1894" s="94"/>
      <c r="WJZ1894" s="94"/>
      <c r="WKA1894" s="94"/>
      <c r="WKB1894" s="94"/>
      <c r="WKC1894" s="94"/>
      <c r="WKD1894" s="94"/>
      <c r="WKE1894" s="94"/>
      <c r="WKF1894" s="94"/>
      <c r="WKG1894" s="94"/>
      <c r="WKH1894" s="94"/>
      <c r="WKI1894" s="94"/>
      <c r="WKJ1894" s="94"/>
      <c r="WKK1894" s="94"/>
      <c r="WKL1894" s="94"/>
      <c r="WKM1894" s="94"/>
      <c r="WKN1894" s="94"/>
      <c r="WKO1894" s="94"/>
      <c r="WKP1894" s="94"/>
      <c r="WKQ1894" s="94"/>
      <c r="WKR1894" s="94"/>
      <c r="WKS1894" s="94"/>
      <c r="WKT1894" s="94"/>
      <c r="WKU1894" s="94"/>
      <c r="WKV1894" s="94"/>
      <c r="WKW1894" s="94"/>
      <c r="WKX1894" s="94"/>
      <c r="WKY1894" s="94"/>
      <c r="WKZ1894" s="94"/>
      <c r="WLA1894" s="94"/>
      <c r="WLB1894" s="94"/>
      <c r="WLC1894" s="94"/>
      <c r="WLD1894" s="94"/>
      <c r="WLE1894" s="94"/>
      <c r="WLF1894" s="94"/>
      <c r="WLG1894" s="94"/>
      <c r="WLH1894" s="94"/>
      <c r="WLI1894" s="94"/>
      <c r="WLJ1894" s="94"/>
      <c r="WLK1894" s="94"/>
      <c r="WLL1894" s="94"/>
      <c r="WLM1894" s="94"/>
      <c r="WLN1894" s="94"/>
      <c r="WLO1894" s="94"/>
      <c r="WLP1894" s="94"/>
      <c r="WLQ1894" s="94"/>
      <c r="WLR1894" s="94"/>
      <c r="WLS1894" s="94"/>
      <c r="WLT1894" s="94"/>
      <c r="WLU1894" s="94"/>
      <c r="WLV1894" s="94"/>
      <c r="WLW1894" s="94"/>
      <c r="WLX1894" s="94"/>
      <c r="WLY1894" s="94"/>
      <c r="WLZ1894" s="94"/>
      <c r="WMA1894" s="94"/>
      <c r="WMB1894" s="94"/>
      <c r="WMC1894" s="94"/>
      <c r="WMD1894" s="94"/>
      <c r="WME1894" s="94"/>
      <c r="WMF1894" s="94"/>
      <c r="WMG1894" s="94"/>
      <c r="WMH1894" s="94"/>
      <c r="WMI1894" s="94"/>
      <c r="WMJ1894" s="94"/>
      <c r="WMK1894" s="94"/>
      <c r="WML1894" s="94"/>
      <c r="WMM1894" s="94"/>
      <c r="WMN1894" s="94"/>
      <c r="WMO1894" s="94"/>
      <c r="WMP1894" s="94"/>
      <c r="WMQ1894" s="94"/>
      <c r="WMR1894" s="94"/>
      <c r="WMS1894" s="94"/>
      <c r="WMT1894" s="94"/>
      <c r="WMU1894" s="94"/>
      <c r="WMV1894" s="94"/>
      <c r="WMW1894" s="94"/>
      <c r="WMX1894" s="94"/>
      <c r="WMY1894" s="94"/>
      <c r="WMZ1894" s="94"/>
      <c r="WNA1894" s="94"/>
      <c r="WNB1894" s="94"/>
      <c r="WNC1894" s="94"/>
      <c r="WND1894" s="94"/>
      <c r="WNE1894" s="94"/>
      <c r="WNF1894" s="94"/>
      <c r="WNG1894" s="94"/>
      <c r="WNH1894" s="94"/>
      <c r="WNI1894" s="94"/>
      <c r="WNJ1894" s="94"/>
      <c r="WNK1894" s="94"/>
      <c r="WNL1894" s="94"/>
      <c r="WNM1894" s="94"/>
      <c r="WNN1894" s="94"/>
      <c r="WNO1894" s="94"/>
      <c r="WNP1894" s="94"/>
      <c r="WNQ1894" s="94"/>
      <c r="WNR1894" s="94"/>
      <c r="WNS1894" s="94"/>
      <c r="WNT1894" s="94"/>
      <c r="WNU1894" s="94"/>
      <c r="WNV1894" s="94"/>
      <c r="WNW1894" s="94"/>
      <c r="WNX1894" s="94"/>
      <c r="WNY1894" s="94"/>
      <c r="WNZ1894" s="94"/>
      <c r="WOA1894" s="94"/>
      <c r="WOB1894" s="94"/>
      <c r="WOC1894" s="94"/>
      <c r="WOD1894" s="94"/>
      <c r="WOE1894" s="94"/>
      <c r="WOF1894" s="94"/>
      <c r="WOG1894" s="94"/>
      <c r="WOH1894" s="94"/>
      <c r="WOI1894" s="94"/>
      <c r="WOJ1894" s="94"/>
      <c r="WOK1894" s="94"/>
      <c r="WOL1894" s="94"/>
      <c r="WOM1894" s="94"/>
      <c r="WON1894" s="94"/>
      <c r="WOO1894" s="94"/>
      <c r="WOP1894" s="94"/>
      <c r="WOQ1894" s="94"/>
      <c r="WOR1894" s="94"/>
      <c r="WOS1894" s="94"/>
      <c r="WOT1894" s="94"/>
      <c r="WOU1894" s="94"/>
      <c r="WOV1894" s="94"/>
      <c r="WOW1894" s="94"/>
      <c r="WOX1894" s="94"/>
      <c r="WOY1894" s="94"/>
      <c r="WOZ1894" s="94"/>
      <c r="WPA1894" s="94"/>
      <c r="WPB1894" s="94"/>
      <c r="WPC1894" s="94"/>
      <c r="WPD1894" s="94"/>
      <c r="WPE1894" s="94"/>
      <c r="WPF1894" s="94"/>
      <c r="WPG1894" s="94"/>
      <c r="WPH1894" s="94"/>
      <c r="WPI1894" s="94"/>
      <c r="WPJ1894" s="94"/>
      <c r="WPK1894" s="94"/>
      <c r="WPL1894" s="94"/>
      <c r="WPM1894" s="94"/>
      <c r="WPN1894" s="94"/>
      <c r="WPO1894" s="94"/>
      <c r="WPP1894" s="94"/>
      <c r="WPQ1894" s="94"/>
      <c r="WPR1894" s="94"/>
      <c r="WPS1894" s="94"/>
      <c r="WPT1894" s="94"/>
      <c r="WPU1894" s="94"/>
      <c r="WPV1894" s="94"/>
      <c r="WPW1894" s="94"/>
      <c r="WPX1894" s="94"/>
      <c r="WPY1894" s="94"/>
      <c r="WPZ1894" s="94"/>
      <c r="WQA1894" s="94"/>
      <c r="WQB1894" s="94"/>
      <c r="WQC1894" s="94"/>
      <c r="WQD1894" s="94"/>
      <c r="WQE1894" s="94"/>
      <c r="WQF1894" s="94"/>
      <c r="WQG1894" s="94"/>
      <c r="WQH1894" s="94"/>
      <c r="WQI1894" s="94"/>
      <c r="WQJ1894" s="94"/>
      <c r="WQK1894" s="94"/>
      <c r="WQL1894" s="94"/>
      <c r="WQM1894" s="94"/>
      <c r="WQN1894" s="94"/>
      <c r="WQO1894" s="94"/>
      <c r="WQP1894" s="94"/>
      <c r="WQQ1894" s="94"/>
      <c r="WQR1894" s="94"/>
      <c r="WQS1894" s="94"/>
      <c r="WQT1894" s="94"/>
      <c r="WQU1894" s="94"/>
      <c r="WQV1894" s="94"/>
      <c r="WQW1894" s="94"/>
      <c r="WQX1894" s="94"/>
      <c r="WQY1894" s="94"/>
      <c r="WQZ1894" s="94"/>
      <c r="WRA1894" s="94"/>
      <c r="WRB1894" s="94"/>
      <c r="WRC1894" s="94"/>
      <c r="WRD1894" s="94"/>
      <c r="WRE1894" s="94"/>
      <c r="WRF1894" s="94"/>
      <c r="WRG1894" s="94"/>
      <c r="WRH1894" s="94"/>
      <c r="WRI1894" s="94"/>
      <c r="WRJ1894" s="94"/>
      <c r="WRK1894" s="94"/>
      <c r="WRL1894" s="94"/>
      <c r="WRM1894" s="94"/>
      <c r="WRN1894" s="94"/>
      <c r="WRO1894" s="94"/>
      <c r="WRP1894" s="94"/>
      <c r="WRQ1894" s="94"/>
      <c r="WRR1894" s="94"/>
      <c r="WRS1894" s="94"/>
      <c r="WRT1894" s="94"/>
      <c r="WRU1894" s="94"/>
      <c r="WRV1894" s="94"/>
      <c r="WRW1894" s="94"/>
      <c r="WRX1894" s="94"/>
      <c r="WRY1894" s="94"/>
      <c r="WRZ1894" s="94"/>
      <c r="WSA1894" s="94"/>
      <c r="WSB1894" s="94"/>
      <c r="WSC1894" s="94"/>
      <c r="WSD1894" s="94"/>
      <c r="WSE1894" s="94"/>
      <c r="WSF1894" s="94"/>
      <c r="WSG1894" s="94"/>
      <c r="WSH1894" s="94"/>
      <c r="WSI1894" s="94"/>
      <c r="WSJ1894" s="94"/>
      <c r="WSK1894" s="94"/>
      <c r="WSL1894" s="94"/>
      <c r="WSM1894" s="94"/>
      <c r="WSN1894" s="94"/>
      <c r="WSO1894" s="94"/>
      <c r="WSP1894" s="94"/>
      <c r="WSQ1894" s="94"/>
      <c r="WSR1894" s="94"/>
      <c r="WSS1894" s="94"/>
      <c r="WST1894" s="94"/>
      <c r="WSU1894" s="94"/>
      <c r="WSV1894" s="94"/>
      <c r="WSW1894" s="94"/>
      <c r="WSX1894" s="94"/>
      <c r="WSY1894" s="94"/>
      <c r="WSZ1894" s="94"/>
      <c r="WTA1894" s="94"/>
      <c r="WTB1894" s="94"/>
      <c r="WTC1894" s="94"/>
      <c r="WTD1894" s="94"/>
      <c r="WTE1894" s="94"/>
      <c r="WTF1894" s="94"/>
      <c r="WTG1894" s="94"/>
      <c r="WTH1894" s="94"/>
      <c r="WTI1894" s="94"/>
      <c r="WTJ1894" s="94"/>
      <c r="WTK1894" s="94"/>
      <c r="WTL1894" s="94"/>
      <c r="WTM1894" s="94"/>
      <c r="WTN1894" s="94"/>
      <c r="WTO1894" s="94"/>
      <c r="WTP1894" s="94"/>
      <c r="WTQ1894" s="94"/>
      <c r="WTR1894" s="94"/>
      <c r="WTS1894" s="94"/>
      <c r="WTT1894" s="94"/>
      <c r="WTU1894" s="94"/>
      <c r="WTV1894" s="94"/>
      <c r="WTW1894" s="94"/>
      <c r="WTX1894" s="94"/>
      <c r="WTY1894" s="94"/>
      <c r="WTZ1894" s="94"/>
      <c r="WUA1894" s="94"/>
      <c r="WUB1894" s="94"/>
      <c r="WUC1894" s="94"/>
      <c r="WUD1894" s="94"/>
      <c r="WUE1894" s="94"/>
      <c r="WUF1894" s="94"/>
      <c r="WUG1894" s="94"/>
      <c r="WUH1894" s="94"/>
      <c r="WUI1894" s="94"/>
      <c r="WUJ1894" s="94"/>
      <c r="WUK1894" s="94"/>
      <c r="WUL1894" s="94"/>
      <c r="WUM1894" s="94"/>
      <c r="WUN1894" s="94"/>
      <c r="WUO1894" s="94"/>
      <c r="WUP1894" s="94"/>
      <c r="WUQ1894" s="94"/>
      <c r="WUR1894" s="94"/>
      <c r="WUS1894" s="94"/>
      <c r="WUT1894" s="94"/>
      <c r="WUU1894" s="94"/>
      <c r="WUV1894" s="94"/>
      <c r="WUW1894" s="94"/>
      <c r="WUX1894" s="94"/>
      <c r="WUY1894" s="94"/>
      <c r="WUZ1894" s="94"/>
      <c r="WVA1894" s="94"/>
      <c r="WVB1894" s="94"/>
      <c r="WVC1894" s="94"/>
      <c r="WVD1894" s="94"/>
      <c r="WVE1894" s="94"/>
      <c r="WVF1894" s="94"/>
      <c r="WVG1894" s="94"/>
      <c r="WVH1894" s="94"/>
      <c r="WVI1894" s="94"/>
      <c r="WVJ1894" s="94"/>
      <c r="WVK1894" s="94"/>
      <c r="WVL1894" s="94"/>
      <c r="WVM1894" s="94"/>
      <c r="WVN1894" s="94"/>
      <c r="WVO1894" s="94"/>
      <c r="WVP1894" s="94"/>
      <c r="WVQ1894" s="94"/>
      <c r="WVR1894" s="94"/>
      <c r="WVS1894" s="94"/>
      <c r="WVT1894" s="94"/>
      <c r="WVU1894" s="94"/>
      <c r="WVV1894" s="94"/>
      <c r="WVW1894" s="94"/>
      <c r="WVX1894" s="94"/>
      <c r="WVY1894" s="94"/>
      <c r="WVZ1894" s="94"/>
      <c r="WWA1894" s="94"/>
      <c r="WWB1894" s="94"/>
      <c r="WWC1894" s="94"/>
      <c r="WWD1894" s="94"/>
      <c r="WWE1894" s="94"/>
      <c r="WWF1894" s="94"/>
      <c r="WWG1894" s="94"/>
      <c r="WWH1894" s="94"/>
      <c r="WWI1894" s="94"/>
      <c r="WWJ1894" s="94"/>
      <c r="WWK1894" s="94"/>
      <c r="WWL1894" s="94"/>
      <c r="WWM1894" s="94"/>
      <c r="WWN1894" s="94"/>
      <c r="WWO1894" s="94"/>
      <c r="WWP1894" s="94"/>
      <c r="WWQ1894" s="94"/>
      <c r="WWR1894" s="94"/>
      <c r="WWS1894" s="94"/>
      <c r="WWT1894" s="94"/>
      <c r="WWU1894" s="94"/>
      <c r="WWV1894" s="94"/>
      <c r="WWW1894" s="94"/>
      <c r="WWX1894" s="94"/>
      <c r="WWY1894" s="94"/>
      <c r="WWZ1894" s="94"/>
      <c r="WXA1894" s="94"/>
      <c r="WXB1894" s="94"/>
      <c r="WXC1894" s="94"/>
      <c r="WXD1894" s="94"/>
      <c r="WXE1894" s="94"/>
      <c r="WXF1894" s="94"/>
      <c r="WXG1894" s="94"/>
      <c r="WXH1894" s="94"/>
      <c r="WXI1894" s="94"/>
      <c r="WXJ1894" s="94"/>
      <c r="WXK1894" s="94"/>
      <c r="WXL1894" s="94"/>
      <c r="WXM1894" s="94"/>
      <c r="WXN1894" s="94"/>
      <c r="WXO1894" s="94"/>
      <c r="WXP1894" s="94"/>
      <c r="WXQ1894" s="94"/>
      <c r="WXR1894" s="94"/>
      <c r="WXS1894" s="94"/>
      <c r="WXT1894" s="94"/>
      <c r="WXU1894" s="94"/>
      <c r="WXV1894" s="94"/>
      <c r="WXW1894" s="94"/>
      <c r="WXX1894" s="94"/>
      <c r="WXY1894" s="94"/>
      <c r="WXZ1894" s="94"/>
      <c r="WYA1894" s="94"/>
      <c r="WYB1894" s="94"/>
      <c r="WYC1894" s="94"/>
      <c r="WYD1894" s="94"/>
      <c r="WYE1894" s="94"/>
      <c r="WYF1894" s="94"/>
      <c r="WYG1894" s="94"/>
      <c r="WYH1894" s="94"/>
      <c r="WYI1894" s="94"/>
      <c r="WYJ1894" s="94"/>
      <c r="WYK1894" s="94"/>
      <c r="WYL1894" s="94"/>
      <c r="WYM1894" s="94"/>
      <c r="WYN1894" s="94"/>
      <c r="WYO1894" s="94"/>
      <c r="WYP1894" s="94"/>
      <c r="WYQ1894" s="94"/>
      <c r="WYR1894" s="94"/>
      <c r="WYS1894" s="94"/>
      <c r="WYT1894" s="94"/>
      <c r="WYU1894" s="94"/>
      <c r="WYV1894" s="94"/>
      <c r="WYW1894" s="94"/>
      <c r="WYX1894" s="94"/>
      <c r="WYY1894" s="94"/>
      <c r="WYZ1894" s="94"/>
      <c r="WZA1894" s="94"/>
      <c r="WZB1894" s="94"/>
      <c r="WZC1894" s="94"/>
      <c r="WZD1894" s="94"/>
      <c r="WZE1894" s="94"/>
      <c r="WZF1894" s="94"/>
      <c r="WZG1894" s="94"/>
      <c r="WZH1894" s="94"/>
      <c r="WZI1894" s="94"/>
      <c r="WZJ1894" s="94"/>
      <c r="WZK1894" s="94"/>
      <c r="WZL1894" s="94"/>
      <c r="WZM1894" s="94"/>
      <c r="WZN1894" s="94"/>
      <c r="WZO1894" s="94"/>
      <c r="WZP1894" s="94"/>
      <c r="WZQ1894" s="94"/>
      <c r="WZR1894" s="94"/>
      <c r="WZS1894" s="94"/>
      <c r="WZT1894" s="94"/>
      <c r="WZU1894" s="94"/>
      <c r="WZV1894" s="94"/>
      <c r="WZW1894" s="94"/>
      <c r="WZX1894" s="94"/>
      <c r="WZY1894" s="94"/>
      <c r="WZZ1894" s="94"/>
      <c r="XAA1894" s="94"/>
      <c r="XAB1894" s="94"/>
      <c r="XAC1894" s="94"/>
      <c r="XAD1894" s="94"/>
      <c r="XAE1894" s="94"/>
      <c r="XAF1894" s="94"/>
      <c r="XAG1894" s="94"/>
      <c r="XAH1894" s="94"/>
      <c r="XAI1894" s="94"/>
      <c r="XAJ1894" s="94"/>
      <c r="XAK1894" s="94"/>
      <c r="XAL1894" s="94"/>
      <c r="XAM1894" s="94"/>
      <c r="XAN1894" s="94"/>
      <c r="XAO1894" s="94"/>
      <c r="XAP1894" s="94"/>
      <c r="XAQ1894" s="94"/>
      <c r="XAR1894" s="94"/>
      <c r="XAS1894" s="94"/>
      <c r="XAT1894" s="94"/>
      <c r="XAU1894" s="94"/>
      <c r="XAV1894" s="94"/>
      <c r="XAW1894" s="94"/>
      <c r="XAX1894" s="94"/>
      <c r="XAY1894" s="94"/>
      <c r="XAZ1894" s="94"/>
      <c r="XBA1894" s="94"/>
      <c r="XBB1894" s="94"/>
      <c r="XBC1894" s="94"/>
      <c r="XBD1894" s="94"/>
      <c r="XBE1894" s="94"/>
      <c r="XBF1894" s="94"/>
      <c r="XBG1894" s="94"/>
      <c r="XBH1894" s="94"/>
      <c r="XBI1894" s="94"/>
      <c r="XBJ1894" s="94"/>
      <c r="XBK1894" s="94"/>
      <c r="XBL1894" s="94"/>
      <c r="XBM1894" s="94"/>
      <c r="XBN1894" s="94"/>
      <c r="XBO1894" s="94"/>
      <c r="XBP1894" s="94"/>
      <c r="XBQ1894" s="94"/>
      <c r="XBR1894" s="94"/>
      <c r="XBS1894" s="94"/>
      <c r="XBT1894" s="94"/>
      <c r="XBU1894" s="94"/>
      <c r="XBV1894" s="94"/>
      <c r="XBW1894" s="94"/>
      <c r="XBX1894" s="94"/>
      <c r="XBY1894" s="94"/>
      <c r="XBZ1894" s="94"/>
      <c r="XCA1894" s="94"/>
      <c r="XCB1894" s="94"/>
      <c r="XCC1894" s="94"/>
      <c r="XCD1894" s="94"/>
      <c r="XCE1894" s="94"/>
      <c r="XCF1894" s="94"/>
      <c r="XCG1894" s="94"/>
      <c r="XCH1894" s="94"/>
      <c r="XCI1894" s="94"/>
      <c r="XCJ1894" s="94"/>
      <c r="XCK1894" s="94"/>
      <c r="XCL1894" s="94"/>
      <c r="XCM1894" s="94"/>
      <c r="XCN1894" s="94"/>
      <c r="XCO1894" s="94"/>
      <c r="XCP1894" s="94"/>
      <c r="XCQ1894" s="94"/>
      <c r="XCR1894" s="94"/>
      <c r="XCS1894" s="94"/>
      <c r="XCT1894" s="94"/>
      <c r="XCU1894" s="94"/>
      <c r="XCV1894" s="94"/>
      <c r="XCW1894" s="94"/>
      <c r="XCX1894" s="94"/>
      <c r="XCY1894" s="94"/>
      <c r="XCZ1894" s="94"/>
      <c r="XDA1894" s="94"/>
      <c r="XDB1894" s="94"/>
      <c r="XDC1894" s="94"/>
      <c r="XDD1894" s="94"/>
      <c r="XDE1894" s="94"/>
      <c r="XDF1894" s="94"/>
      <c r="XDG1894" s="94"/>
      <c r="XDH1894" s="94"/>
      <c r="XDI1894" s="94"/>
      <c r="XDJ1894" s="94"/>
      <c r="XDK1894" s="94"/>
      <c r="XDL1894" s="94"/>
      <c r="XDM1894" s="94"/>
      <c r="XDN1894" s="94"/>
      <c r="XDO1894" s="94"/>
      <c r="XDP1894" s="94"/>
      <c r="XDQ1894" s="94"/>
      <c r="XDR1894" s="94"/>
      <c r="XDS1894" s="94"/>
      <c r="XDT1894" s="94"/>
      <c r="XDU1894" s="94"/>
      <c r="XDV1894" s="94"/>
      <c r="XDW1894" s="94"/>
      <c r="XDX1894" s="94"/>
      <c r="XDY1894" s="94"/>
      <c r="XDZ1894" s="94"/>
      <c r="XEA1894" s="94"/>
      <c r="XEB1894" s="94"/>
      <c r="XEC1894" s="94"/>
      <c r="XED1894" s="94"/>
      <c r="XEE1894" s="94"/>
      <c r="XEF1894" s="94"/>
      <c r="XEG1894" s="94"/>
      <c r="XEH1894" s="94"/>
      <c r="XEI1894" s="94"/>
      <c r="XEJ1894" s="94"/>
      <c r="XEK1894" s="94"/>
      <c r="XEL1894" s="94"/>
      <c r="XEM1894" s="94"/>
      <c r="XEN1894" s="94"/>
      <c r="XEO1894" s="94"/>
      <c r="XEP1894" s="94"/>
      <c r="XEQ1894" s="94"/>
      <c r="XER1894" s="94"/>
      <c r="XES1894" s="94"/>
      <c r="XET1894" s="94"/>
      <c r="XEU1894" s="94"/>
      <c r="XEV1894" s="94"/>
      <c r="XEW1894" s="94"/>
      <c r="XEX1894" s="94"/>
      <c r="XEY1894" s="94"/>
      <c r="XEZ1894" s="94"/>
      <c r="XFA1894" s="94"/>
      <c r="XFB1894" s="94"/>
    </row>
    <row r="1895" s="6" customFormat="1" hidden="1" spans="1:16382">
      <c r="A1895" s="9" t="s">
        <v>424</v>
      </c>
      <c r="B1895" s="77" t="s">
        <v>199</v>
      </c>
      <c r="C1895" s="11" t="s">
        <v>54</v>
      </c>
      <c r="D1895" s="29"/>
      <c r="E1895" s="6" t="s">
        <v>5077</v>
      </c>
      <c r="F1895" s="14">
        <v>0.2</v>
      </c>
      <c r="G1895" s="15" t="s">
        <v>5078</v>
      </c>
      <c r="H1895" s="91"/>
      <c r="I1895" s="92" t="s">
        <v>5079</v>
      </c>
      <c r="J1895" s="93"/>
      <c r="K1895" s="93"/>
      <c r="L1895" s="93"/>
      <c r="M1895" s="88"/>
      <c r="N1895" s="88"/>
      <c r="O1895" s="88"/>
      <c r="P1895" s="88"/>
      <c r="Q1895" s="88"/>
      <c r="R1895" s="88"/>
      <c r="S1895" s="88"/>
      <c r="T1895" s="88"/>
      <c r="U1895" s="88"/>
      <c r="V1895" s="88"/>
      <c r="W1895" s="88"/>
      <c r="X1895" s="88"/>
      <c r="Y1895" s="88"/>
      <c r="Z1895" s="94"/>
      <c r="AA1895" s="94"/>
      <c r="AB1895" s="94"/>
      <c r="AC1895" s="94"/>
      <c r="AD1895" s="94"/>
      <c r="AE1895" s="94"/>
      <c r="AF1895" s="94"/>
      <c r="AG1895" s="94"/>
      <c r="AH1895" s="94"/>
      <c r="AI1895" s="94"/>
      <c r="AJ1895" s="94"/>
      <c r="AK1895" s="94"/>
      <c r="AL1895" s="94"/>
      <c r="AM1895" s="94"/>
      <c r="AN1895" s="94"/>
      <c r="AO1895" s="94"/>
      <c r="AP1895" s="94"/>
      <c r="AQ1895" s="94"/>
      <c r="AR1895" s="94"/>
      <c r="AS1895" s="94"/>
      <c r="AT1895" s="94"/>
      <c r="AU1895" s="94"/>
      <c r="AV1895" s="94"/>
      <c r="AW1895" s="94"/>
      <c r="AX1895" s="94"/>
      <c r="AY1895" s="94"/>
      <c r="AZ1895" s="94"/>
      <c r="BA1895" s="94"/>
      <c r="BB1895" s="94"/>
      <c r="BC1895" s="94"/>
      <c r="BD1895" s="94"/>
      <c r="BE1895" s="94"/>
      <c r="BF1895" s="94"/>
      <c r="BG1895" s="94"/>
      <c r="BH1895" s="94"/>
      <c r="BI1895" s="94"/>
      <c r="BJ1895" s="94"/>
      <c r="BK1895" s="94"/>
      <c r="BL1895" s="94"/>
      <c r="BM1895" s="94"/>
      <c r="BN1895" s="94"/>
      <c r="BO1895" s="94"/>
      <c r="BP1895" s="94"/>
      <c r="BQ1895" s="94"/>
      <c r="BR1895" s="94"/>
      <c r="BS1895" s="94"/>
      <c r="BT1895" s="94"/>
      <c r="BU1895" s="94"/>
      <c r="BV1895" s="94"/>
      <c r="BW1895" s="94"/>
      <c r="BX1895" s="94"/>
      <c r="BY1895" s="94"/>
      <c r="BZ1895" s="94"/>
      <c r="CA1895" s="94"/>
      <c r="CB1895" s="94"/>
      <c r="CC1895" s="94"/>
      <c r="CD1895" s="94"/>
      <c r="CE1895" s="94"/>
      <c r="CF1895" s="94"/>
      <c r="CG1895" s="94"/>
      <c r="CH1895" s="94"/>
      <c r="CI1895" s="94"/>
      <c r="CJ1895" s="94"/>
      <c r="CK1895" s="94"/>
      <c r="CL1895" s="94"/>
      <c r="CM1895" s="94"/>
      <c r="CN1895" s="94"/>
      <c r="CO1895" s="94"/>
      <c r="CP1895" s="94"/>
      <c r="CQ1895" s="94"/>
      <c r="CR1895" s="94"/>
      <c r="CS1895" s="94"/>
      <c r="CT1895" s="94"/>
      <c r="CU1895" s="94"/>
      <c r="CV1895" s="94"/>
      <c r="CW1895" s="94"/>
      <c r="CX1895" s="94"/>
      <c r="CY1895" s="94"/>
      <c r="CZ1895" s="94"/>
      <c r="DA1895" s="94"/>
      <c r="DB1895" s="94"/>
      <c r="DC1895" s="94"/>
      <c r="DD1895" s="94"/>
      <c r="DE1895" s="94"/>
      <c r="DF1895" s="94"/>
      <c r="DG1895" s="94"/>
      <c r="DH1895" s="94"/>
      <c r="DI1895" s="94"/>
      <c r="DJ1895" s="94"/>
      <c r="DK1895" s="94"/>
      <c r="DL1895" s="94"/>
      <c r="DM1895" s="94"/>
      <c r="DN1895" s="94"/>
      <c r="DO1895" s="94"/>
      <c r="DP1895" s="94"/>
      <c r="DQ1895" s="94"/>
      <c r="DR1895" s="94"/>
      <c r="DS1895" s="94"/>
      <c r="DT1895" s="94"/>
      <c r="DU1895" s="94"/>
      <c r="DV1895" s="94"/>
      <c r="DW1895" s="94"/>
      <c r="DX1895" s="94"/>
      <c r="DY1895" s="94"/>
      <c r="DZ1895" s="94"/>
      <c r="EA1895" s="94"/>
      <c r="EB1895" s="94"/>
      <c r="EC1895" s="94"/>
      <c r="ED1895" s="94"/>
      <c r="EE1895" s="94"/>
      <c r="EF1895" s="94"/>
      <c r="EG1895" s="94"/>
      <c r="EH1895" s="94"/>
      <c r="EI1895" s="94"/>
      <c r="EJ1895" s="94"/>
      <c r="EK1895" s="94"/>
      <c r="EL1895" s="94"/>
      <c r="EM1895" s="94"/>
      <c r="EN1895" s="94"/>
      <c r="EO1895" s="94"/>
      <c r="EP1895" s="94"/>
      <c r="EQ1895" s="94"/>
      <c r="ER1895" s="94"/>
      <c r="ES1895" s="94"/>
      <c r="ET1895" s="94"/>
      <c r="EU1895" s="94"/>
      <c r="EV1895" s="94"/>
      <c r="EW1895" s="94"/>
      <c r="EX1895" s="94"/>
      <c r="EY1895" s="94"/>
      <c r="EZ1895" s="94"/>
      <c r="FA1895" s="94"/>
      <c r="FB1895" s="94"/>
      <c r="FC1895" s="94"/>
      <c r="FD1895" s="94"/>
      <c r="FE1895" s="94"/>
      <c r="FF1895" s="94"/>
      <c r="FG1895" s="94"/>
      <c r="FH1895" s="94"/>
      <c r="FI1895" s="94"/>
      <c r="FJ1895" s="94"/>
      <c r="FK1895" s="94"/>
      <c r="FL1895" s="94"/>
      <c r="FM1895" s="94"/>
      <c r="FN1895" s="94"/>
      <c r="FO1895" s="94"/>
      <c r="FP1895" s="94"/>
      <c r="FQ1895" s="94"/>
      <c r="FR1895" s="94"/>
      <c r="FS1895" s="94"/>
      <c r="FT1895" s="94"/>
      <c r="FU1895" s="94"/>
      <c r="FV1895" s="94"/>
      <c r="FW1895" s="94"/>
      <c r="FX1895" s="94"/>
      <c r="FY1895" s="94"/>
      <c r="FZ1895" s="94"/>
      <c r="GA1895" s="94"/>
      <c r="GB1895" s="94"/>
      <c r="GC1895" s="94"/>
      <c r="GD1895" s="94"/>
      <c r="GE1895" s="94"/>
      <c r="GF1895" s="94"/>
      <c r="GG1895" s="94"/>
      <c r="GH1895" s="94"/>
      <c r="GI1895" s="94"/>
      <c r="GJ1895" s="94"/>
      <c r="GK1895" s="94"/>
      <c r="GL1895" s="94"/>
      <c r="GM1895" s="94"/>
      <c r="GN1895" s="94"/>
      <c r="GO1895" s="94"/>
      <c r="GP1895" s="94"/>
      <c r="GQ1895" s="94"/>
      <c r="GR1895" s="94"/>
      <c r="GS1895" s="94"/>
      <c r="GT1895" s="94"/>
      <c r="GU1895" s="94"/>
      <c r="GV1895" s="94"/>
      <c r="GW1895" s="94"/>
      <c r="GX1895" s="94"/>
      <c r="GY1895" s="94"/>
      <c r="GZ1895" s="94"/>
      <c r="HA1895" s="94"/>
      <c r="HB1895" s="94"/>
      <c r="HC1895" s="94"/>
      <c r="HD1895" s="94"/>
      <c r="HE1895" s="94"/>
      <c r="HF1895" s="94"/>
      <c r="HG1895" s="94"/>
      <c r="HH1895" s="94"/>
      <c r="HI1895" s="94"/>
      <c r="HJ1895" s="94"/>
      <c r="HK1895" s="94"/>
      <c r="HL1895" s="94"/>
      <c r="HM1895" s="94"/>
      <c r="HN1895" s="94"/>
      <c r="HO1895" s="94"/>
      <c r="HP1895" s="94"/>
      <c r="HQ1895" s="94"/>
      <c r="HR1895" s="94"/>
      <c r="HS1895" s="94"/>
      <c r="HT1895" s="94"/>
      <c r="HU1895" s="94"/>
      <c r="HV1895" s="94"/>
      <c r="HW1895" s="94"/>
      <c r="HX1895" s="94"/>
      <c r="HY1895" s="94"/>
      <c r="HZ1895" s="94"/>
      <c r="IA1895" s="94"/>
      <c r="IB1895" s="94"/>
      <c r="IC1895" s="94"/>
      <c r="ID1895" s="94"/>
      <c r="IE1895" s="94"/>
      <c r="IF1895" s="94"/>
      <c r="IG1895" s="94"/>
      <c r="IH1895" s="94"/>
      <c r="II1895" s="94"/>
      <c r="IJ1895" s="94"/>
      <c r="IK1895" s="94"/>
      <c r="IL1895" s="94"/>
      <c r="IM1895" s="94"/>
      <c r="IN1895" s="94"/>
      <c r="IO1895" s="94"/>
      <c r="IP1895" s="94"/>
      <c r="IQ1895" s="94"/>
      <c r="IR1895" s="94"/>
      <c r="IS1895" s="94"/>
      <c r="IT1895" s="94"/>
      <c r="IU1895" s="94"/>
      <c r="IV1895" s="94"/>
      <c r="IW1895" s="94"/>
      <c r="IX1895" s="94"/>
      <c r="IY1895" s="94"/>
      <c r="IZ1895" s="94"/>
      <c r="JA1895" s="94"/>
      <c r="JB1895" s="94"/>
      <c r="JC1895" s="94"/>
      <c r="JD1895" s="94"/>
      <c r="JE1895" s="94"/>
      <c r="JF1895" s="94"/>
      <c r="JG1895" s="94"/>
      <c r="JH1895" s="94"/>
      <c r="JI1895" s="94"/>
      <c r="JJ1895" s="94"/>
      <c r="JK1895" s="94"/>
      <c r="JL1895" s="94"/>
      <c r="JM1895" s="94"/>
      <c r="JN1895" s="94"/>
      <c r="JO1895" s="94"/>
      <c r="JP1895" s="94"/>
      <c r="JQ1895" s="94"/>
      <c r="JR1895" s="94"/>
      <c r="JS1895" s="94"/>
      <c r="JT1895" s="94"/>
      <c r="JU1895" s="94"/>
      <c r="JV1895" s="94"/>
      <c r="JW1895" s="94"/>
      <c r="JX1895" s="94"/>
      <c r="JY1895" s="94"/>
      <c r="JZ1895" s="94"/>
      <c r="KA1895" s="94"/>
      <c r="KB1895" s="94"/>
      <c r="KC1895" s="94"/>
      <c r="KD1895" s="94"/>
      <c r="KE1895" s="94"/>
      <c r="KF1895" s="94"/>
      <c r="KG1895" s="94"/>
      <c r="KH1895" s="94"/>
      <c r="KI1895" s="94"/>
      <c r="KJ1895" s="94"/>
      <c r="KK1895" s="94"/>
      <c r="KL1895" s="94"/>
      <c r="KM1895" s="94"/>
      <c r="KN1895" s="94"/>
      <c r="KO1895" s="94"/>
      <c r="KP1895" s="94"/>
      <c r="KQ1895" s="94"/>
      <c r="KR1895" s="94"/>
      <c r="KS1895" s="94"/>
      <c r="KT1895" s="94"/>
      <c r="KU1895" s="94"/>
      <c r="KV1895" s="94"/>
      <c r="KW1895" s="94"/>
      <c r="KX1895" s="94"/>
      <c r="KY1895" s="94"/>
      <c r="KZ1895" s="94"/>
      <c r="LA1895" s="94"/>
      <c r="LB1895" s="94"/>
      <c r="LC1895" s="94"/>
      <c r="LD1895" s="94"/>
      <c r="LE1895" s="94"/>
      <c r="LF1895" s="94"/>
      <c r="LG1895" s="94"/>
      <c r="LH1895" s="94"/>
      <c r="LI1895" s="94"/>
      <c r="LJ1895" s="94"/>
      <c r="LK1895" s="94"/>
      <c r="LL1895" s="94"/>
      <c r="LM1895" s="94"/>
      <c r="LN1895" s="94"/>
      <c r="LO1895" s="94"/>
      <c r="LP1895" s="94"/>
      <c r="LQ1895" s="94"/>
      <c r="LR1895" s="94"/>
      <c r="LS1895" s="94"/>
      <c r="LT1895" s="94"/>
      <c r="LU1895" s="94"/>
      <c r="LV1895" s="94"/>
      <c r="LW1895" s="94"/>
      <c r="LX1895" s="94"/>
      <c r="LY1895" s="94"/>
      <c r="LZ1895" s="94"/>
      <c r="MA1895" s="94"/>
      <c r="MB1895" s="94"/>
      <c r="MC1895" s="94"/>
      <c r="MD1895" s="94"/>
      <c r="ME1895" s="94"/>
      <c r="MF1895" s="94"/>
      <c r="MG1895" s="94"/>
      <c r="MH1895" s="94"/>
      <c r="MI1895" s="94"/>
      <c r="MJ1895" s="94"/>
      <c r="MK1895" s="94"/>
      <c r="ML1895" s="94"/>
      <c r="MM1895" s="94"/>
      <c r="MN1895" s="94"/>
      <c r="MO1895" s="94"/>
      <c r="MP1895" s="94"/>
      <c r="MQ1895" s="94"/>
      <c r="MR1895" s="94"/>
      <c r="MS1895" s="94"/>
      <c r="MT1895" s="94"/>
      <c r="MU1895" s="94"/>
      <c r="MV1895" s="94"/>
      <c r="MW1895" s="94"/>
      <c r="MX1895" s="94"/>
      <c r="MY1895" s="94"/>
      <c r="MZ1895" s="94"/>
      <c r="NA1895" s="94"/>
      <c r="NB1895" s="94"/>
      <c r="NC1895" s="94"/>
      <c r="ND1895" s="94"/>
      <c r="NE1895" s="94"/>
      <c r="NF1895" s="94"/>
      <c r="NG1895" s="94"/>
      <c r="NH1895" s="94"/>
      <c r="NI1895" s="94"/>
      <c r="NJ1895" s="94"/>
      <c r="NK1895" s="94"/>
      <c r="NL1895" s="94"/>
      <c r="NM1895" s="94"/>
      <c r="NN1895" s="94"/>
      <c r="NO1895" s="94"/>
      <c r="NP1895" s="94"/>
      <c r="NQ1895" s="94"/>
      <c r="NR1895" s="94"/>
      <c r="NS1895" s="94"/>
      <c r="NT1895" s="94"/>
      <c r="NU1895" s="94"/>
      <c r="NV1895" s="94"/>
      <c r="NW1895" s="94"/>
      <c r="NX1895" s="94"/>
      <c r="NY1895" s="94"/>
      <c r="NZ1895" s="94"/>
      <c r="OA1895" s="94"/>
      <c r="OB1895" s="94"/>
      <c r="OC1895" s="94"/>
      <c r="OD1895" s="94"/>
      <c r="OE1895" s="94"/>
      <c r="OF1895" s="94"/>
      <c r="OG1895" s="94"/>
      <c r="OH1895" s="94"/>
      <c r="OI1895" s="94"/>
      <c r="OJ1895" s="94"/>
      <c r="OK1895" s="94"/>
      <c r="OL1895" s="94"/>
      <c r="OM1895" s="94"/>
      <c r="ON1895" s="94"/>
      <c r="OO1895" s="94"/>
      <c r="OP1895" s="94"/>
      <c r="OQ1895" s="94"/>
      <c r="OR1895" s="94"/>
      <c r="OS1895" s="94"/>
      <c r="OT1895" s="94"/>
      <c r="OU1895" s="94"/>
      <c r="OV1895" s="94"/>
      <c r="OW1895" s="94"/>
      <c r="OX1895" s="94"/>
      <c r="OY1895" s="94"/>
      <c r="OZ1895" s="94"/>
      <c r="PA1895" s="94"/>
      <c r="PB1895" s="94"/>
      <c r="PC1895" s="94"/>
      <c r="PD1895" s="94"/>
      <c r="PE1895" s="94"/>
      <c r="PF1895" s="94"/>
      <c r="PG1895" s="94"/>
      <c r="PH1895" s="94"/>
      <c r="PI1895" s="94"/>
      <c r="PJ1895" s="94"/>
      <c r="PK1895" s="94"/>
      <c r="PL1895" s="94"/>
      <c r="PM1895" s="94"/>
      <c r="PN1895" s="94"/>
      <c r="PO1895" s="94"/>
      <c r="PP1895" s="94"/>
      <c r="PQ1895" s="94"/>
      <c r="PR1895" s="94"/>
      <c r="PS1895" s="94"/>
      <c r="PT1895" s="94"/>
      <c r="PU1895" s="94"/>
      <c r="PV1895" s="94"/>
      <c r="PW1895" s="94"/>
      <c r="PX1895" s="94"/>
      <c r="PY1895" s="94"/>
      <c r="PZ1895" s="94"/>
      <c r="QA1895" s="94"/>
      <c r="QB1895" s="94"/>
      <c r="QC1895" s="94"/>
      <c r="QD1895" s="94"/>
      <c r="QE1895" s="94"/>
      <c r="QF1895" s="94"/>
      <c r="QG1895" s="94"/>
      <c r="QH1895" s="94"/>
      <c r="QI1895" s="94"/>
      <c r="QJ1895" s="94"/>
      <c r="QK1895" s="94"/>
      <c r="QL1895" s="94"/>
      <c r="QM1895" s="94"/>
      <c r="QN1895" s="94"/>
      <c r="QO1895" s="94"/>
      <c r="QP1895" s="94"/>
      <c r="QQ1895" s="94"/>
      <c r="QR1895" s="94"/>
      <c r="QS1895" s="94"/>
      <c r="QT1895" s="94"/>
      <c r="QU1895" s="94"/>
      <c r="QV1895" s="94"/>
      <c r="QW1895" s="94"/>
      <c r="QX1895" s="94"/>
      <c r="QY1895" s="94"/>
      <c r="QZ1895" s="94"/>
      <c r="RA1895" s="94"/>
      <c r="RB1895" s="94"/>
      <c r="RC1895" s="94"/>
      <c r="RD1895" s="94"/>
      <c r="RE1895" s="94"/>
      <c r="RF1895" s="94"/>
      <c r="RG1895" s="94"/>
      <c r="RH1895" s="94"/>
      <c r="RI1895" s="94"/>
      <c r="RJ1895" s="94"/>
      <c r="RK1895" s="94"/>
      <c r="RL1895" s="94"/>
      <c r="RM1895" s="94"/>
      <c r="RN1895" s="94"/>
      <c r="RO1895" s="94"/>
      <c r="RP1895" s="94"/>
      <c r="RQ1895" s="94"/>
      <c r="RR1895" s="94"/>
      <c r="RS1895" s="94"/>
      <c r="RT1895" s="94"/>
      <c r="RU1895" s="94"/>
      <c r="RV1895" s="94"/>
      <c r="RW1895" s="94"/>
      <c r="RX1895" s="94"/>
      <c r="RY1895" s="94"/>
      <c r="RZ1895" s="94"/>
      <c r="SA1895" s="94"/>
      <c r="SB1895" s="94"/>
      <c r="SC1895" s="94"/>
      <c r="SD1895" s="94"/>
      <c r="SE1895" s="94"/>
      <c r="SF1895" s="94"/>
      <c r="SG1895" s="94"/>
      <c r="SH1895" s="94"/>
      <c r="SI1895" s="94"/>
      <c r="SJ1895" s="94"/>
      <c r="SK1895" s="94"/>
      <c r="SL1895" s="94"/>
      <c r="SM1895" s="94"/>
      <c r="SN1895" s="94"/>
      <c r="SO1895" s="94"/>
      <c r="SP1895" s="94"/>
      <c r="SQ1895" s="94"/>
      <c r="SR1895" s="94"/>
      <c r="SS1895" s="94"/>
      <c r="ST1895" s="94"/>
      <c r="SU1895" s="94"/>
      <c r="SV1895" s="94"/>
      <c r="SW1895" s="94"/>
      <c r="SX1895" s="94"/>
      <c r="SY1895" s="94"/>
      <c r="SZ1895" s="94"/>
      <c r="TA1895" s="94"/>
      <c r="TB1895" s="94"/>
      <c r="TC1895" s="94"/>
      <c r="TD1895" s="94"/>
      <c r="TE1895" s="94"/>
      <c r="TF1895" s="94"/>
      <c r="TG1895" s="94"/>
      <c r="TH1895" s="94"/>
      <c r="TI1895" s="94"/>
      <c r="TJ1895" s="94"/>
      <c r="TK1895" s="94"/>
      <c r="TL1895" s="94"/>
      <c r="TM1895" s="94"/>
      <c r="TN1895" s="94"/>
      <c r="TO1895" s="94"/>
      <c r="TP1895" s="94"/>
      <c r="TQ1895" s="94"/>
      <c r="TR1895" s="94"/>
      <c r="TS1895" s="94"/>
      <c r="TT1895" s="94"/>
      <c r="TU1895" s="94"/>
      <c r="TV1895" s="94"/>
      <c r="TW1895" s="94"/>
      <c r="TX1895" s="94"/>
      <c r="TY1895" s="94"/>
      <c r="TZ1895" s="94"/>
      <c r="UA1895" s="94"/>
      <c r="UB1895" s="94"/>
      <c r="UC1895" s="94"/>
      <c r="UD1895" s="94"/>
      <c r="UE1895" s="94"/>
      <c r="UF1895" s="94"/>
      <c r="UG1895" s="94"/>
      <c r="UH1895" s="94"/>
      <c r="UI1895" s="94"/>
      <c r="UJ1895" s="94"/>
      <c r="UK1895" s="94"/>
      <c r="UL1895" s="94"/>
      <c r="UM1895" s="94"/>
      <c r="UN1895" s="94"/>
      <c r="UO1895" s="94"/>
      <c r="UP1895" s="94"/>
      <c r="UQ1895" s="94"/>
      <c r="UR1895" s="94"/>
      <c r="US1895" s="94"/>
      <c r="UT1895" s="94"/>
      <c r="UU1895" s="94"/>
      <c r="UV1895" s="94"/>
      <c r="UW1895" s="94"/>
      <c r="UX1895" s="94"/>
      <c r="UY1895" s="94"/>
      <c r="UZ1895" s="94"/>
      <c r="VA1895" s="94"/>
      <c r="VB1895" s="94"/>
      <c r="VC1895" s="94"/>
      <c r="VD1895" s="94"/>
      <c r="VE1895" s="94"/>
      <c r="VF1895" s="94"/>
      <c r="VG1895" s="94"/>
      <c r="VH1895" s="94"/>
      <c r="VI1895" s="94"/>
      <c r="VJ1895" s="94"/>
      <c r="VK1895" s="94"/>
      <c r="VL1895" s="94"/>
      <c r="VM1895" s="94"/>
      <c r="VN1895" s="94"/>
      <c r="VO1895" s="94"/>
      <c r="VP1895" s="94"/>
      <c r="VQ1895" s="94"/>
      <c r="VR1895" s="94"/>
      <c r="VS1895" s="94"/>
      <c r="VT1895" s="94"/>
      <c r="VU1895" s="94"/>
      <c r="VV1895" s="94"/>
      <c r="VW1895" s="94"/>
      <c r="VX1895" s="94"/>
      <c r="VY1895" s="94"/>
      <c r="VZ1895" s="94"/>
      <c r="WA1895" s="94"/>
      <c r="WB1895" s="94"/>
      <c r="WC1895" s="94"/>
      <c r="WD1895" s="94"/>
      <c r="WE1895" s="94"/>
      <c r="WF1895" s="94"/>
      <c r="WG1895" s="94"/>
      <c r="WH1895" s="94"/>
      <c r="WI1895" s="94"/>
      <c r="WJ1895" s="94"/>
      <c r="WK1895" s="94"/>
      <c r="WL1895" s="94"/>
      <c r="WM1895" s="94"/>
      <c r="WN1895" s="94"/>
      <c r="WO1895" s="94"/>
      <c r="WP1895" s="94"/>
      <c r="WQ1895" s="94"/>
      <c r="WR1895" s="94"/>
      <c r="WS1895" s="94"/>
      <c r="WT1895" s="94"/>
      <c r="WU1895" s="94"/>
      <c r="WV1895" s="94"/>
      <c r="WW1895" s="94"/>
      <c r="WX1895" s="94"/>
      <c r="WY1895" s="94"/>
      <c r="WZ1895" s="94"/>
      <c r="XA1895" s="94"/>
      <c r="XB1895" s="94"/>
      <c r="XC1895" s="94"/>
      <c r="XD1895" s="94"/>
      <c r="XE1895" s="94"/>
      <c r="XF1895" s="94"/>
      <c r="XG1895" s="94"/>
      <c r="XH1895" s="94"/>
      <c r="XI1895" s="94"/>
      <c r="XJ1895" s="94"/>
      <c r="XK1895" s="94"/>
      <c r="XL1895" s="94"/>
      <c r="XM1895" s="94"/>
      <c r="XN1895" s="94"/>
      <c r="XO1895" s="94"/>
      <c r="XP1895" s="94"/>
      <c r="XQ1895" s="94"/>
      <c r="XR1895" s="94"/>
      <c r="XS1895" s="94"/>
      <c r="XT1895" s="94"/>
      <c r="XU1895" s="94"/>
      <c r="XV1895" s="94"/>
      <c r="XW1895" s="94"/>
      <c r="XX1895" s="94"/>
      <c r="XY1895" s="94"/>
      <c r="XZ1895" s="94"/>
      <c r="YA1895" s="94"/>
      <c r="YB1895" s="94"/>
      <c r="YC1895" s="94"/>
      <c r="YD1895" s="94"/>
      <c r="YE1895" s="94"/>
      <c r="YF1895" s="94"/>
      <c r="YG1895" s="94"/>
      <c r="YH1895" s="94"/>
      <c r="YI1895" s="94"/>
      <c r="YJ1895" s="94"/>
      <c r="YK1895" s="94"/>
      <c r="YL1895" s="94"/>
      <c r="YM1895" s="94"/>
      <c r="YN1895" s="94"/>
      <c r="YO1895" s="94"/>
      <c r="YP1895" s="94"/>
      <c r="YQ1895" s="94"/>
      <c r="YR1895" s="94"/>
      <c r="YS1895" s="94"/>
      <c r="YT1895" s="94"/>
      <c r="YU1895" s="94"/>
      <c r="YV1895" s="94"/>
      <c r="YW1895" s="94"/>
      <c r="YX1895" s="94"/>
      <c r="YY1895" s="94"/>
      <c r="YZ1895" s="94"/>
      <c r="ZA1895" s="94"/>
      <c r="ZB1895" s="94"/>
      <c r="ZC1895" s="94"/>
      <c r="ZD1895" s="94"/>
      <c r="ZE1895" s="94"/>
      <c r="ZF1895" s="94"/>
      <c r="ZG1895" s="94"/>
      <c r="ZH1895" s="94"/>
      <c r="ZI1895" s="94"/>
      <c r="ZJ1895" s="94"/>
      <c r="ZK1895" s="94"/>
      <c r="ZL1895" s="94"/>
      <c r="ZM1895" s="94"/>
      <c r="ZN1895" s="94"/>
      <c r="ZO1895" s="94"/>
      <c r="ZP1895" s="94"/>
      <c r="ZQ1895" s="94"/>
      <c r="ZR1895" s="94"/>
      <c r="ZS1895" s="94"/>
      <c r="ZT1895" s="94"/>
      <c r="ZU1895" s="94"/>
      <c r="ZV1895" s="94"/>
      <c r="ZW1895" s="94"/>
      <c r="ZX1895" s="94"/>
      <c r="ZY1895" s="94"/>
      <c r="ZZ1895" s="94"/>
      <c r="AAA1895" s="94"/>
      <c r="AAB1895" s="94"/>
      <c r="AAC1895" s="94"/>
      <c r="AAD1895" s="94"/>
      <c r="AAE1895" s="94"/>
      <c r="AAF1895" s="94"/>
      <c r="AAG1895" s="94"/>
      <c r="AAH1895" s="94"/>
      <c r="AAI1895" s="94"/>
      <c r="AAJ1895" s="94"/>
      <c r="AAK1895" s="94"/>
      <c r="AAL1895" s="94"/>
      <c r="AAM1895" s="94"/>
      <c r="AAN1895" s="94"/>
      <c r="AAO1895" s="94"/>
      <c r="AAP1895" s="94"/>
      <c r="AAQ1895" s="94"/>
      <c r="AAR1895" s="94"/>
      <c r="AAS1895" s="94"/>
      <c r="AAT1895" s="94"/>
      <c r="AAU1895" s="94"/>
      <c r="AAV1895" s="94"/>
      <c r="AAW1895" s="94"/>
      <c r="AAX1895" s="94"/>
      <c r="AAY1895" s="94"/>
      <c r="AAZ1895" s="94"/>
      <c r="ABA1895" s="94"/>
      <c r="ABB1895" s="94"/>
      <c r="ABC1895" s="94"/>
      <c r="ABD1895" s="94"/>
      <c r="ABE1895" s="94"/>
      <c r="ABF1895" s="94"/>
      <c r="ABG1895" s="94"/>
      <c r="ABH1895" s="94"/>
      <c r="ABI1895" s="94"/>
      <c r="ABJ1895" s="94"/>
      <c r="ABK1895" s="94"/>
      <c r="ABL1895" s="94"/>
      <c r="ABM1895" s="94"/>
      <c r="ABN1895" s="94"/>
      <c r="ABO1895" s="94"/>
      <c r="ABP1895" s="94"/>
      <c r="ABQ1895" s="94"/>
      <c r="ABR1895" s="94"/>
      <c r="ABS1895" s="94"/>
      <c r="ABT1895" s="94"/>
      <c r="ABU1895" s="94"/>
      <c r="ABV1895" s="94"/>
      <c r="ABW1895" s="94"/>
      <c r="ABX1895" s="94"/>
      <c r="ABY1895" s="94"/>
      <c r="ABZ1895" s="94"/>
      <c r="ACA1895" s="94"/>
      <c r="ACB1895" s="94"/>
      <c r="ACC1895" s="94"/>
      <c r="ACD1895" s="94"/>
      <c r="ACE1895" s="94"/>
      <c r="ACF1895" s="94"/>
      <c r="ACG1895" s="94"/>
      <c r="ACH1895" s="94"/>
      <c r="ACI1895" s="94"/>
      <c r="ACJ1895" s="94"/>
      <c r="ACK1895" s="94"/>
      <c r="ACL1895" s="94"/>
      <c r="ACM1895" s="94"/>
      <c r="ACN1895" s="94"/>
      <c r="ACO1895" s="94"/>
      <c r="ACP1895" s="94"/>
      <c r="ACQ1895" s="94"/>
      <c r="ACR1895" s="94"/>
      <c r="ACS1895" s="94"/>
      <c r="ACT1895" s="94"/>
      <c r="ACU1895" s="94"/>
      <c r="ACV1895" s="94"/>
      <c r="ACW1895" s="94"/>
      <c r="ACX1895" s="94"/>
      <c r="ACY1895" s="94"/>
      <c r="ACZ1895" s="94"/>
      <c r="ADA1895" s="94"/>
      <c r="ADB1895" s="94"/>
      <c r="ADC1895" s="94"/>
      <c r="ADD1895" s="94"/>
      <c r="ADE1895" s="94"/>
      <c r="ADF1895" s="94"/>
      <c r="ADG1895" s="94"/>
      <c r="ADH1895" s="94"/>
      <c r="ADI1895" s="94"/>
      <c r="ADJ1895" s="94"/>
      <c r="ADK1895" s="94"/>
      <c r="ADL1895" s="94"/>
      <c r="ADM1895" s="94"/>
      <c r="ADN1895" s="94"/>
      <c r="ADO1895" s="94"/>
      <c r="ADP1895" s="94"/>
      <c r="ADQ1895" s="94"/>
      <c r="ADR1895" s="94"/>
      <c r="ADS1895" s="94"/>
      <c r="ADT1895" s="94"/>
      <c r="ADU1895" s="94"/>
      <c r="ADV1895" s="94"/>
      <c r="ADW1895" s="94"/>
      <c r="ADX1895" s="94"/>
      <c r="ADY1895" s="94"/>
      <c r="ADZ1895" s="94"/>
      <c r="AEA1895" s="94"/>
      <c r="AEB1895" s="94"/>
      <c r="AEC1895" s="94"/>
      <c r="AED1895" s="94"/>
      <c r="AEE1895" s="94"/>
      <c r="AEF1895" s="94"/>
      <c r="AEG1895" s="94"/>
      <c r="AEH1895" s="94"/>
      <c r="AEI1895" s="94"/>
      <c r="AEJ1895" s="94"/>
      <c r="AEK1895" s="94"/>
      <c r="AEL1895" s="94"/>
      <c r="AEM1895" s="94"/>
      <c r="AEN1895" s="94"/>
      <c r="AEO1895" s="94"/>
      <c r="AEP1895" s="94"/>
      <c r="AEQ1895" s="94"/>
      <c r="AER1895" s="94"/>
      <c r="AES1895" s="94"/>
      <c r="AET1895" s="94"/>
      <c r="AEU1895" s="94"/>
      <c r="AEV1895" s="94"/>
      <c r="AEW1895" s="94"/>
      <c r="AEX1895" s="94"/>
      <c r="AEY1895" s="94"/>
      <c r="AEZ1895" s="94"/>
      <c r="AFA1895" s="94"/>
      <c r="AFB1895" s="94"/>
      <c r="AFC1895" s="94"/>
      <c r="AFD1895" s="94"/>
      <c r="AFE1895" s="94"/>
      <c r="AFF1895" s="94"/>
      <c r="AFG1895" s="94"/>
      <c r="AFH1895" s="94"/>
      <c r="AFI1895" s="94"/>
      <c r="AFJ1895" s="94"/>
      <c r="AFK1895" s="94"/>
      <c r="AFL1895" s="94"/>
      <c r="AFM1895" s="94"/>
      <c r="AFN1895" s="94"/>
      <c r="AFO1895" s="94"/>
      <c r="AFP1895" s="94"/>
      <c r="AFQ1895" s="94"/>
      <c r="AFR1895" s="94"/>
      <c r="AFS1895" s="94"/>
      <c r="AFT1895" s="94"/>
      <c r="AFU1895" s="94"/>
      <c r="AFV1895" s="94"/>
      <c r="AFW1895" s="94"/>
      <c r="AFX1895" s="94"/>
      <c r="AFY1895" s="94"/>
      <c r="AFZ1895" s="94"/>
      <c r="AGA1895" s="94"/>
      <c r="AGB1895" s="94"/>
      <c r="AGC1895" s="94"/>
      <c r="AGD1895" s="94"/>
      <c r="AGE1895" s="94"/>
      <c r="AGF1895" s="94"/>
      <c r="AGG1895" s="94"/>
      <c r="AGH1895" s="94"/>
      <c r="AGI1895" s="94"/>
      <c r="AGJ1895" s="94"/>
      <c r="AGK1895" s="94"/>
      <c r="AGL1895" s="94"/>
      <c r="AGM1895" s="94"/>
      <c r="AGN1895" s="94"/>
      <c r="AGO1895" s="94"/>
      <c r="AGP1895" s="94"/>
      <c r="AGQ1895" s="94"/>
      <c r="AGR1895" s="94"/>
      <c r="AGS1895" s="94"/>
      <c r="AGT1895" s="94"/>
      <c r="AGU1895" s="94"/>
      <c r="AGV1895" s="94"/>
      <c r="AGW1895" s="94"/>
      <c r="AGX1895" s="94"/>
      <c r="AGY1895" s="94"/>
      <c r="AGZ1895" s="94"/>
      <c r="AHA1895" s="94"/>
      <c r="AHB1895" s="94"/>
      <c r="AHC1895" s="94"/>
      <c r="AHD1895" s="94"/>
      <c r="AHE1895" s="94"/>
      <c r="AHF1895" s="94"/>
      <c r="AHG1895" s="94"/>
      <c r="AHH1895" s="94"/>
      <c r="AHI1895" s="94"/>
      <c r="AHJ1895" s="94"/>
      <c r="AHK1895" s="94"/>
      <c r="AHL1895" s="94"/>
      <c r="AHM1895" s="94"/>
      <c r="AHN1895" s="94"/>
      <c r="AHO1895" s="94"/>
      <c r="AHP1895" s="94"/>
      <c r="AHQ1895" s="94"/>
      <c r="AHR1895" s="94"/>
      <c r="AHS1895" s="94"/>
      <c r="AHT1895" s="94"/>
      <c r="AHU1895" s="94"/>
      <c r="AHV1895" s="94"/>
      <c r="AHW1895" s="94"/>
      <c r="AHX1895" s="94"/>
      <c r="AHY1895" s="94"/>
      <c r="AHZ1895" s="94"/>
      <c r="AIA1895" s="94"/>
      <c r="AIB1895" s="94"/>
      <c r="AIC1895" s="94"/>
      <c r="AID1895" s="94"/>
      <c r="AIE1895" s="94"/>
      <c r="AIF1895" s="94"/>
      <c r="AIG1895" s="94"/>
      <c r="AIH1895" s="94"/>
      <c r="AII1895" s="94"/>
      <c r="AIJ1895" s="94"/>
      <c r="AIK1895" s="94"/>
      <c r="AIL1895" s="94"/>
      <c r="AIM1895" s="94"/>
      <c r="AIN1895" s="94"/>
      <c r="AIO1895" s="94"/>
      <c r="AIP1895" s="94"/>
      <c r="AIQ1895" s="94"/>
      <c r="AIR1895" s="94"/>
      <c r="AIS1895" s="94"/>
      <c r="AIT1895" s="94"/>
      <c r="AIU1895" s="94"/>
      <c r="AIV1895" s="94"/>
      <c r="AIW1895" s="94"/>
      <c r="AIX1895" s="94"/>
      <c r="AIY1895" s="94"/>
      <c r="AIZ1895" s="94"/>
      <c r="AJA1895" s="94"/>
      <c r="AJB1895" s="94"/>
      <c r="AJC1895" s="94"/>
      <c r="AJD1895" s="94"/>
      <c r="AJE1895" s="94"/>
      <c r="AJF1895" s="94"/>
      <c r="AJG1895" s="94"/>
      <c r="AJH1895" s="94"/>
      <c r="AJI1895" s="94"/>
      <c r="AJJ1895" s="94"/>
      <c r="AJK1895" s="94"/>
      <c r="AJL1895" s="94"/>
      <c r="AJM1895" s="94"/>
      <c r="AJN1895" s="94"/>
      <c r="AJO1895" s="94"/>
      <c r="AJP1895" s="94"/>
      <c r="AJQ1895" s="94"/>
      <c r="AJR1895" s="94"/>
      <c r="AJS1895" s="94"/>
      <c r="AJT1895" s="94"/>
      <c r="AJU1895" s="94"/>
      <c r="AJV1895" s="94"/>
      <c r="AJW1895" s="94"/>
      <c r="AJX1895" s="94"/>
      <c r="AJY1895" s="94"/>
      <c r="AJZ1895" s="94"/>
      <c r="AKA1895" s="94"/>
      <c r="AKB1895" s="94"/>
      <c r="AKC1895" s="94"/>
      <c r="AKD1895" s="94"/>
      <c r="AKE1895" s="94"/>
      <c r="AKF1895" s="94"/>
      <c r="AKG1895" s="94"/>
      <c r="AKH1895" s="94"/>
      <c r="AKI1895" s="94"/>
      <c r="AKJ1895" s="94"/>
      <c r="AKK1895" s="94"/>
      <c r="AKL1895" s="94"/>
      <c r="AKM1895" s="94"/>
      <c r="AKN1895" s="94"/>
      <c r="AKO1895" s="94"/>
      <c r="AKP1895" s="94"/>
      <c r="AKQ1895" s="94"/>
      <c r="AKR1895" s="94"/>
      <c r="AKS1895" s="94"/>
      <c r="AKT1895" s="94"/>
      <c r="AKU1895" s="94"/>
      <c r="AKV1895" s="94"/>
      <c r="AKW1895" s="94"/>
      <c r="AKX1895" s="94"/>
      <c r="AKY1895" s="94"/>
      <c r="AKZ1895" s="94"/>
      <c r="ALA1895" s="94"/>
      <c r="ALB1895" s="94"/>
      <c r="ALC1895" s="94"/>
      <c r="ALD1895" s="94"/>
      <c r="ALE1895" s="94"/>
      <c r="ALF1895" s="94"/>
      <c r="ALG1895" s="94"/>
      <c r="ALH1895" s="94"/>
      <c r="ALI1895" s="94"/>
      <c r="ALJ1895" s="94"/>
      <c r="ALK1895" s="94"/>
      <c r="ALL1895" s="94"/>
      <c r="ALM1895" s="94"/>
      <c r="ALN1895" s="94"/>
      <c r="ALO1895" s="94"/>
      <c r="ALP1895" s="94"/>
      <c r="ALQ1895" s="94"/>
      <c r="ALR1895" s="94"/>
      <c r="ALS1895" s="94"/>
      <c r="ALT1895" s="94"/>
      <c r="ALU1895" s="94"/>
      <c r="ALV1895" s="94"/>
      <c r="ALW1895" s="94"/>
      <c r="ALX1895" s="94"/>
      <c r="ALY1895" s="94"/>
      <c r="ALZ1895" s="94"/>
      <c r="AMA1895" s="94"/>
      <c r="AMB1895" s="94"/>
      <c r="AMC1895" s="94"/>
      <c r="AMD1895" s="94"/>
      <c r="AME1895" s="94"/>
      <c r="AMF1895" s="94"/>
      <c r="AMG1895" s="94"/>
      <c r="AMH1895" s="94"/>
      <c r="AMI1895" s="94"/>
      <c r="AMJ1895" s="94"/>
      <c r="AMK1895" s="94"/>
      <c r="AML1895" s="94"/>
      <c r="AMM1895" s="94"/>
      <c r="AMN1895" s="94"/>
      <c r="AMO1895" s="94"/>
      <c r="AMP1895" s="94"/>
      <c r="AMQ1895" s="94"/>
      <c r="AMR1895" s="94"/>
      <c r="AMS1895" s="94"/>
      <c r="AMT1895" s="94"/>
      <c r="AMU1895" s="94"/>
      <c r="AMV1895" s="94"/>
      <c r="AMW1895" s="94"/>
      <c r="AMX1895" s="94"/>
      <c r="AMY1895" s="94"/>
      <c r="AMZ1895" s="94"/>
      <c r="ANA1895" s="94"/>
      <c r="ANB1895" s="94"/>
      <c r="ANC1895" s="94"/>
      <c r="AND1895" s="94"/>
      <c r="ANE1895" s="94"/>
      <c r="ANF1895" s="94"/>
      <c r="ANG1895" s="94"/>
      <c r="ANH1895" s="94"/>
      <c r="ANI1895" s="94"/>
      <c r="ANJ1895" s="94"/>
      <c r="ANK1895" s="94"/>
      <c r="ANL1895" s="94"/>
      <c r="ANM1895" s="94"/>
      <c r="ANN1895" s="94"/>
      <c r="ANO1895" s="94"/>
      <c r="ANP1895" s="94"/>
      <c r="ANQ1895" s="94"/>
      <c r="ANR1895" s="94"/>
      <c r="ANS1895" s="94"/>
      <c r="ANT1895" s="94"/>
      <c r="ANU1895" s="94"/>
      <c r="ANV1895" s="94"/>
      <c r="ANW1895" s="94"/>
      <c r="ANX1895" s="94"/>
      <c r="ANY1895" s="94"/>
      <c r="ANZ1895" s="94"/>
      <c r="AOA1895" s="94"/>
      <c r="AOB1895" s="94"/>
      <c r="AOC1895" s="94"/>
      <c r="AOD1895" s="94"/>
      <c r="AOE1895" s="94"/>
      <c r="AOF1895" s="94"/>
      <c r="AOG1895" s="94"/>
      <c r="AOH1895" s="94"/>
      <c r="AOI1895" s="94"/>
      <c r="AOJ1895" s="94"/>
      <c r="AOK1895" s="94"/>
      <c r="AOL1895" s="94"/>
      <c r="AOM1895" s="94"/>
      <c r="AON1895" s="94"/>
      <c r="AOO1895" s="94"/>
      <c r="AOP1895" s="94"/>
      <c r="AOQ1895" s="94"/>
      <c r="AOR1895" s="94"/>
      <c r="AOS1895" s="94"/>
      <c r="AOT1895" s="94"/>
      <c r="AOU1895" s="94"/>
      <c r="AOV1895" s="94"/>
      <c r="AOW1895" s="94"/>
      <c r="AOX1895" s="94"/>
      <c r="AOY1895" s="94"/>
      <c r="AOZ1895" s="94"/>
      <c r="APA1895" s="94"/>
      <c r="APB1895" s="94"/>
      <c r="APC1895" s="94"/>
      <c r="APD1895" s="94"/>
      <c r="APE1895" s="94"/>
      <c r="APF1895" s="94"/>
      <c r="APG1895" s="94"/>
      <c r="APH1895" s="94"/>
      <c r="API1895" s="94"/>
      <c r="APJ1895" s="94"/>
      <c r="APK1895" s="94"/>
      <c r="APL1895" s="94"/>
      <c r="APM1895" s="94"/>
      <c r="APN1895" s="94"/>
      <c r="APO1895" s="94"/>
      <c r="APP1895" s="94"/>
      <c r="APQ1895" s="94"/>
      <c r="APR1895" s="94"/>
      <c r="APS1895" s="94"/>
      <c r="APT1895" s="94"/>
      <c r="APU1895" s="94"/>
      <c r="APV1895" s="94"/>
      <c r="APW1895" s="94"/>
      <c r="APX1895" s="94"/>
      <c r="APY1895" s="94"/>
      <c r="APZ1895" s="94"/>
      <c r="AQA1895" s="94"/>
      <c r="AQB1895" s="94"/>
      <c r="AQC1895" s="94"/>
      <c r="AQD1895" s="94"/>
      <c r="AQE1895" s="94"/>
      <c r="AQF1895" s="94"/>
      <c r="AQG1895" s="94"/>
      <c r="AQH1895" s="94"/>
      <c r="AQI1895" s="94"/>
      <c r="AQJ1895" s="94"/>
      <c r="AQK1895" s="94"/>
      <c r="AQL1895" s="94"/>
      <c r="AQM1895" s="94"/>
      <c r="AQN1895" s="94"/>
      <c r="AQO1895" s="94"/>
      <c r="AQP1895" s="94"/>
      <c r="AQQ1895" s="94"/>
      <c r="AQR1895" s="94"/>
      <c r="AQS1895" s="94"/>
      <c r="AQT1895" s="94"/>
      <c r="AQU1895" s="94"/>
      <c r="AQV1895" s="94"/>
      <c r="AQW1895" s="94"/>
      <c r="AQX1895" s="94"/>
      <c r="AQY1895" s="94"/>
      <c r="AQZ1895" s="94"/>
      <c r="ARA1895" s="94"/>
      <c r="ARB1895" s="94"/>
      <c r="ARC1895" s="94"/>
      <c r="ARD1895" s="94"/>
      <c r="ARE1895" s="94"/>
      <c r="ARF1895" s="94"/>
      <c r="ARG1895" s="94"/>
      <c r="ARH1895" s="94"/>
      <c r="ARI1895" s="94"/>
      <c r="ARJ1895" s="94"/>
      <c r="ARK1895" s="94"/>
      <c r="ARL1895" s="94"/>
      <c r="ARM1895" s="94"/>
      <c r="ARN1895" s="94"/>
      <c r="ARO1895" s="94"/>
      <c r="ARP1895" s="94"/>
      <c r="ARQ1895" s="94"/>
      <c r="ARR1895" s="94"/>
      <c r="ARS1895" s="94"/>
      <c r="ART1895" s="94"/>
      <c r="ARU1895" s="94"/>
      <c r="ARV1895" s="94"/>
      <c r="ARW1895" s="94"/>
      <c r="ARX1895" s="94"/>
      <c r="ARY1895" s="94"/>
      <c r="ARZ1895" s="94"/>
      <c r="ASA1895" s="94"/>
      <c r="ASB1895" s="94"/>
      <c r="ASC1895" s="94"/>
      <c r="ASD1895" s="94"/>
      <c r="ASE1895" s="94"/>
      <c r="ASF1895" s="94"/>
      <c r="ASG1895" s="94"/>
      <c r="ASH1895" s="94"/>
      <c r="ASI1895" s="94"/>
      <c r="ASJ1895" s="94"/>
      <c r="ASK1895" s="94"/>
      <c r="ASL1895" s="94"/>
      <c r="ASM1895" s="94"/>
      <c r="ASN1895" s="94"/>
      <c r="ASO1895" s="94"/>
      <c r="ASP1895" s="94"/>
      <c r="ASQ1895" s="94"/>
      <c r="ASR1895" s="94"/>
      <c r="ASS1895" s="94"/>
      <c r="AST1895" s="94"/>
      <c r="ASU1895" s="94"/>
      <c r="ASV1895" s="94"/>
      <c r="ASW1895" s="94"/>
      <c r="ASX1895" s="94"/>
      <c r="ASY1895" s="94"/>
      <c r="ASZ1895" s="94"/>
      <c r="ATA1895" s="94"/>
      <c r="ATB1895" s="94"/>
      <c r="ATC1895" s="94"/>
      <c r="ATD1895" s="94"/>
      <c r="ATE1895" s="94"/>
      <c r="ATF1895" s="94"/>
      <c r="ATG1895" s="94"/>
      <c r="ATH1895" s="94"/>
      <c r="ATI1895" s="94"/>
      <c r="ATJ1895" s="94"/>
      <c r="ATK1895" s="94"/>
      <c r="ATL1895" s="94"/>
      <c r="ATM1895" s="94"/>
      <c r="ATN1895" s="94"/>
      <c r="ATO1895" s="94"/>
      <c r="ATP1895" s="94"/>
      <c r="ATQ1895" s="94"/>
      <c r="ATR1895" s="94"/>
      <c r="ATS1895" s="94"/>
      <c r="ATT1895" s="94"/>
      <c r="ATU1895" s="94"/>
      <c r="ATV1895" s="94"/>
      <c r="ATW1895" s="94"/>
      <c r="ATX1895" s="94"/>
      <c r="ATY1895" s="94"/>
      <c r="ATZ1895" s="94"/>
      <c r="AUA1895" s="94"/>
      <c r="AUB1895" s="94"/>
      <c r="AUC1895" s="94"/>
      <c r="AUD1895" s="94"/>
      <c r="AUE1895" s="94"/>
      <c r="AUF1895" s="94"/>
      <c r="AUG1895" s="94"/>
      <c r="AUH1895" s="94"/>
      <c r="AUI1895" s="94"/>
      <c r="AUJ1895" s="94"/>
      <c r="AUK1895" s="94"/>
      <c r="AUL1895" s="94"/>
      <c r="AUM1895" s="94"/>
      <c r="AUN1895" s="94"/>
      <c r="AUO1895" s="94"/>
      <c r="AUP1895" s="94"/>
      <c r="AUQ1895" s="94"/>
      <c r="AUR1895" s="94"/>
      <c r="AUS1895" s="94"/>
      <c r="AUT1895" s="94"/>
      <c r="AUU1895" s="94"/>
      <c r="AUV1895" s="94"/>
      <c r="AUW1895" s="94"/>
      <c r="AUX1895" s="94"/>
      <c r="AUY1895" s="94"/>
      <c r="AUZ1895" s="94"/>
      <c r="AVA1895" s="94"/>
      <c r="AVB1895" s="94"/>
      <c r="AVC1895" s="94"/>
      <c r="AVD1895" s="94"/>
      <c r="AVE1895" s="94"/>
      <c r="AVF1895" s="94"/>
      <c r="AVG1895" s="94"/>
      <c r="AVH1895" s="94"/>
      <c r="AVI1895" s="94"/>
      <c r="AVJ1895" s="94"/>
      <c r="AVK1895" s="94"/>
      <c r="AVL1895" s="94"/>
      <c r="AVM1895" s="94"/>
      <c r="AVN1895" s="94"/>
      <c r="AVO1895" s="94"/>
      <c r="AVP1895" s="94"/>
      <c r="AVQ1895" s="94"/>
      <c r="AVR1895" s="94"/>
      <c r="AVS1895" s="94"/>
      <c r="AVT1895" s="94"/>
      <c r="AVU1895" s="94"/>
      <c r="AVV1895" s="94"/>
      <c r="AVW1895" s="94"/>
      <c r="AVX1895" s="94"/>
      <c r="AVY1895" s="94"/>
      <c r="AVZ1895" s="94"/>
      <c r="AWA1895" s="94"/>
      <c r="AWB1895" s="94"/>
      <c r="AWC1895" s="94"/>
      <c r="AWD1895" s="94"/>
      <c r="AWE1895" s="94"/>
      <c r="AWF1895" s="94"/>
      <c r="AWG1895" s="94"/>
      <c r="AWH1895" s="94"/>
      <c r="AWI1895" s="94"/>
      <c r="AWJ1895" s="94"/>
      <c r="AWK1895" s="94"/>
      <c r="AWL1895" s="94"/>
      <c r="AWM1895" s="94"/>
      <c r="AWN1895" s="94"/>
      <c r="AWO1895" s="94"/>
      <c r="AWP1895" s="94"/>
      <c r="AWQ1895" s="94"/>
      <c r="AWR1895" s="94"/>
      <c r="AWS1895" s="94"/>
      <c r="AWT1895" s="94"/>
      <c r="AWU1895" s="94"/>
      <c r="AWV1895" s="94"/>
      <c r="AWW1895" s="94"/>
      <c r="AWX1895" s="94"/>
      <c r="AWY1895" s="94"/>
      <c r="AWZ1895" s="94"/>
      <c r="AXA1895" s="94"/>
      <c r="AXB1895" s="94"/>
      <c r="AXC1895" s="94"/>
      <c r="AXD1895" s="94"/>
      <c r="AXE1895" s="94"/>
      <c r="AXF1895" s="94"/>
      <c r="AXG1895" s="94"/>
      <c r="AXH1895" s="94"/>
      <c r="AXI1895" s="94"/>
      <c r="AXJ1895" s="94"/>
      <c r="AXK1895" s="94"/>
      <c r="AXL1895" s="94"/>
      <c r="AXM1895" s="94"/>
      <c r="AXN1895" s="94"/>
      <c r="AXO1895" s="94"/>
      <c r="AXP1895" s="94"/>
      <c r="AXQ1895" s="94"/>
      <c r="AXR1895" s="94"/>
      <c r="AXS1895" s="94"/>
      <c r="AXT1895" s="94"/>
      <c r="AXU1895" s="94"/>
      <c r="AXV1895" s="94"/>
      <c r="AXW1895" s="94"/>
      <c r="AXX1895" s="94"/>
      <c r="AXY1895" s="94"/>
      <c r="AXZ1895" s="94"/>
      <c r="AYA1895" s="94"/>
      <c r="AYB1895" s="94"/>
      <c r="AYC1895" s="94"/>
      <c r="AYD1895" s="94"/>
      <c r="AYE1895" s="94"/>
      <c r="AYF1895" s="94"/>
      <c r="AYG1895" s="94"/>
      <c r="AYH1895" s="94"/>
      <c r="AYI1895" s="94"/>
      <c r="AYJ1895" s="94"/>
      <c r="AYK1895" s="94"/>
      <c r="AYL1895" s="94"/>
      <c r="AYM1895" s="94"/>
      <c r="AYN1895" s="94"/>
      <c r="AYO1895" s="94"/>
      <c r="AYP1895" s="94"/>
      <c r="AYQ1895" s="94"/>
      <c r="AYR1895" s="94"/>
      <c r="AYS1895" s="94"/>
      <c r="AYT1895" s="94"/>
      <c r="AYU1895" s="94"/>
      <c r="AYV1895" s="94"/>
      <c r="AYW1895" s="94"/>
      <c r="AYX1895" s="94"/>
      <c r="AYY1895" s="94"/>
      <c r="AYZ1895" s="94"/>
      <c r="AZA1895" s="94"/>
      <c r="AZB1895" s="94"/>
      <c r="AZC1895" s="94"/>
      <c r="AZD1895" s="94"/>
      <c r="AZE1895" s="94"/>
      <c r="AZF1895" s="94"/>
      <c r="AZG1895" s="94"/>
      <c r="AZH1895" s="94"/>
      <c r="AZI1895" s="94"/>
      <c r="AZJ1895" s="94"/>
      <c r="AZK1895" s="94"/>
      <c r="AZL1895" s="94"/>
      <c r="AZM1895" s="94"/>
      <c r="AZN1895" s="94"/>
      <c r="AZO1895" s="94"/>
      <c r="AZP1895" s="94"/>
      <c r="AZQ1895" s="94"/>
      <c r="AZR1895" s="94"/>
      <c r="AZS1895" s="94"/>
      <c r="AZT1895" s="94"/>
      <c r="AZU1895" s="94"/>
      <c r="AZV1895" s="94"/>
      <c r="AZW1895" s="94"/>
      <c r="AZX1895" s="94"/>
      <c r="AZY1895" s="94"/>
      <c r="AZZ1895" s="94"/>
      <c r="BAA1895" s="94"/>
      <c r="BAB1895" s="94"/>
      <c r="BAC1895" s="94"/>
      <c r="BAD1895" s="94"/>
      <c r="BAE1895" s="94"/>
      <c r="BAF1895" s="94"/>
      <c r="BAG1895" s="94"/>
      <c r="BAH1895" s="94"/>
      <c r="BAI1895" s="94"/>
      <c r="BAJ1895" s="94"/>
      <c r="BAK1895" s="94"/>
      <c r="BAL1895" s="94"/>
      <c r="BAM1895" s="94"/>
      <c r="BAN1895" s="94"/>
      <c r="BAO1895" s="94"/>
      <c r="BAP1895" s="94"/>
      <c r="BAQ1895" s="94"/>
      <c r="BAR1895" s="94"/>
      <c r="BAS1895" s="94"/>
      <c r="BAT1895" s="94"/>
      <c r="BAU1895" s="94"/>
      <c r="BAV1895" s="94"/>
      <c r="BAW1895" s="94"/>
      <c r="BAX1895" s="94"/>
      <c r="BAY1895" s="94"/>
      <c r="BAZ1895" s="94"/>
      <c r="BBA1895" s="94"/>
      <c r="BBB1895" s="94"/>
      <c r="BBC1895" s="94"/>
      <c r="BBD1895" s="94"/>
      <c r="BBE1895" s="94"/>
      <c r="BBF1895" s="94"/>
      <c r="BBG1895" s="94"/>
      <c r="BBH1895" s="94"/>
      <c r="BBI1895" s="94"/>
      <c r="BBJ1895" s="94"/>
      <c r="BBK1895" s="94"/>
      <c r="BBL1895" s="94"/>
      <c r="BBM1895" s="94"/>
      <c r="BBN1895" s="94"/>
      <c r="BBO1895" s="94"/>
      <c r="BBP1895" s="94"/>
      <c r="BBQ1895" s="94"/>
      <c r="BBR1895" s="94"/>
      <c r="BBS1895" s="94"/>
      <c r="BBT1895" s="94"/>
      <c r="BBU1895" s="94"/>
      <c r="BBV1895" s="94"/>
      <c r="BBW1895" s="94"/>
      <c r="BBX1895" s="94"/>
      <c r="BBY1895" s="94"/>
      <c r="BBZ1895" s="94"/>
      <c r="BCA1895" s="94"/>
      <c r="BCB1895" s="94"/>
      <c r="BCC1895" s="94"/>
      <c r="BCD1895" s="94"/>
      <c r="BCE1895" s="94"/>
      <c r="BCF1895" s="94"/>
      <c r="BCG1895" s="94"/>
      <c r="BCH1895" s="94"/>
      <c r="BCI1895" s="94"/>
      <c r="BCJ1895" s="94"/>
      <c r="BCK1895" s="94"/>
      <c r="BCL1895" s="94"/>
      <c r="BCM1895" s="94"/>
      <c r="BCN1895" s="94"/>
      <c r="BCO1895" s="94"/>
      <c r="BCP1895" s="94"/>
      <c r="BCQ1895" s="94"/>
      <c r="BCR1895" s="94"/>
      <c r="BCS1895" s="94"/>
      <c r="BCT1895" s="94"/>
      <c r="BCU1895" s="94"/>
      <c r="BCV1895" s="94"/>
      <c r="BCW1895" s="94"/>
      <c r="BCX1895" s="94"/>
      <c r="BCY1895" s="94"/>
      <c r="BCZ1895" s="94"/>
      <c r="BDA1895" s="94"/>
      <c r="BDB1895" s="94"/>
      <c r="BDC1895" s="94"/>
      <c r="BDD1895" s="94"/>
      <c r="BDE1895" s="94"/>
      <c r="BDF1895" s="94"/>
      <c r="BDG1895" s="94"/>
      <c r="BDH1895" s="94"/>
      <c r="BDI1895" s="94"/>
      <c r="BDJ1895" s="94"/>
      <c r="BDK1895" s="94"/>
      <c r="BDL1895" s="94"/>
      <c r="BDM1895" s="94"/>
      <c r="BDN1895" s="94"/>
      <c r="BDO1895" s="94"/>
      <c r="BDP1895" s="94"/>
      <c r="BDQ1895" s="94"/>
      <c r="BDR1895" s="94"/>
      <c r="BDS1895" s="94"/>
      <c r="BDT1895" s="94"/>
      <c r="BDU1895" s="94"/>
      <c r="BDV1895" s="94"/>
      <c r="BDW1895" s="94"/>
      <c r="BDX1895" s="94"/>
      <c r="BDY1895" s="94"/>
      <c r="BDZ1895" s="94"/>
      <c r="BEA1895" s="94"/>
      <c r="BEB1895" s="94"/>
      <c r="BEC1895" s="94"/>
      <c r="BED1895" s="94"/>
      <c r="BEE1895" s="94"/>
      <c r="BEF1895" s="94"/>
      <c r="BEG1895" s="94"/>
      <c r="BEH1895" s="94"/>
      <c r="BEI1895" s="94"/>
      <c r="BEJ1895" s="94"/>
      <c r="BEK1895" s="94"/>
      <c r="BEL1895" s="94"/>
      <c r="BEM1895" s="94"/>
      <c r="BEN1895" s="94"/>
      <c r="BEO1895" s="94"/>
      <c r="BEP1895" s="94"/>
      <c r="BEQ1895" s="94"/>
      <c r="BER1895" s="94"/>
      <c r="BES1895" s="94"/>
      <c r="BET1895" s="94"/>
      <c r="BEU1895" s="94"/>
      <c r="BEV1895" s="94"/>
      <c r="BEW1895" s="94"/>
      <c r="BEX1895" s="94"/>
      <c r="BEY1895" s="94"/>
      <c r="BEZ1895" s="94"/>
      <c r="BFA1895" s="94"/>
      <c r="BFB1895" s="94"/>
      <c r="BFC1895" s="94"/>
      <c r="BFD1895" s="94"/>
      <c r="BFE1895" s="94"/>
      <c r="BFF1895" s="94"/>
      <c r="BFG1895" s="94"/>
      <c r="BFH1895" s="94"/>
      <c r="BFI1895" s="94"/>
      <c r="BFJ1895" s="94"/>
      <c r="BFK1895" s="94"/>
      <c r="BFL1895" s="94"/>
      <c r="BFM1895" s="94"/>
      <c r="BFN1895" s="94"/>
      <c r="BFO1895" s="94"/>
      <c r="BFP1895" s="94"/>
      <c r="BFQ1895" s="94"/>
      <c r="BFR1895" s="94"/>
      <c r="BFS1895" s="94"/>
      <c r="BFT1895" s="94"/>
      <c r="BFU1895" s="94"/>
      <c r="BFV1895" s="94"/>
      <c r="BFW1895" s="94"/>
      <c r="BFX1895" s="94"/>
      <c r="BFY1895" s="94"/>
      <c r="BFZ1895" s="94"/>
      <c r="BGA1895" s="94"/>
      <c r="BGB1895" s="94"/>
      <c r="BGC1895" s="94"/>
      <c r="BGD1895" s="94"/>
      <c r="BGE1895" s="94"/>
      <c r="BGF1895" s="94"/>
      <c r="BGG1895" s="94"/>
      <c r="BGH1895" s="94"/>
      <c r="BGI1895" s="94"/>
      <c r="BGJ1895" s="94"/>
      <c r="BGK1895" s="94"/>
      <c r="BGL1895" s="94"/>
      <c r="BGM1895" s="94"/>
      <c r="BGN1895" s="94"/>
      <c r="BGO1895" s="94"/>
      <c r="BGP1895" s="94"/>
      <c r="BGQ1895" s="94"/>
      <c r="BGR1895" s="94"/>
      <c r="BGS1895" s="94"/>
      <c r="BGT1895" s="94"/>
      <c r="BGU1895" s="94"/>
      <c r="BGV1895" s="94"/>
      <c r="BGW1895" s="94"/>
      <c r="BGX1895" s="94"/>
      <c r="BGY1895" s="94"/>
      <c r="BGZ1895" s="94"/>
      <c r="BHA1895" s="94"/>
      <c r="BHB1895" s="94"/>
      <c r="BHC1895" s="94"/>
      <c r="BHD1895" s="94"/>
      <c r="BHE1895" s="94"/>
      <c r="BHF1895" s="94"/>
      <c r="BHG1895" s="94"/>
      <c r="BHH1895" s="94"/>
      <c r="BHI1895" s="94"/>
      <c r="BHJ1895" s="94"/>
      <c r="BHK1895" s="94"/>
      <c r="BHL1895" s="94"/>
      <c r="BHM1895" s="94"/>
      <c r="BHN1895" s="94"/>
      <c r="BHO1895" s="94"/>
      <c r="BHP1895" s="94"/>
      <c r="BHQ1895" s="94"/>
      <c r="BHR1895" s="94"/>
      <c r="BHS1895" s="94"/>
      <c r="BHT1895" s="94"/>
      <c r="BHU1895" s="94"/>
      <c r="BHV1895" s="94"/>
      <c r="BHW1895" s="94"/>
      <c r="BHX1895" s="94"/>
      <c r="BHY1895" s="94"/>
      <c r="BHZ1895" s="94"/>
      <c r="BIA1895" s="94"/>
      <c r="BIB1895" s="94"/>
      <c r="BIC1895" s="94"/>
      <c r="BID1895" s="94"/>
      <c r="BIE1895" s="94"/>
      <c r="BIF1895" s="94"/>
      <c r="BIG1895" s="94"/>
      <c r="BIH1895" s="94"/>
      <c r="BII1895" s="94"/>
      <c r="BIJ1895" s="94"/>
      <c r="BIK1895" s="94"/>
      <c r="BIL1895" s="94"/>
      <c r="BIM1895" s="94"/>
      <c r="BIN1895" s="94"/>
      <c r="BIO1895" s="94"/>
      <c r="BIP1895" s="94"/>
      <c r="BIQ1895" s="94"/>
      <c r="BIR1895" s="94"/>
      <c r="BIS1895" s="94"/>
      <c r="BIT1895" s="94"/>
      <c r="BIU1895" s="94"/>
      <c r="BIV1895" s="94"/>
      <c r="BIW1895" s="94"/>
      <c r="BIX1895" s="94"/>
      <c r="BIY1895" s="94"/>
      <c r="BIZ1895" s="94"/>
      <c r="BJA1895" s="94"/>
      <c r="BJB1895" s="94"/>
      <c r="BJC1895" s="94"/>
      <c r="BJD1895" s="94"/>
      <c r="BJE1895" s="94"/>
      <c r="BJF1895" s="94"/>
      <c r="BJG1895" s="94"/>
      <c r="BJH1895" s="94"/>
      <c r="BJI1895" s="94"/>
      <c r="BJJ1895" s="94"/>
      <c r="BJK1895" s="94"/>
      <c r="BJL1895" s="94"/>
      <c r="BJM1895" s="94"/>
      <c r="BJN1895" s="94"/>
      <c r="BJO1895" s="94"/>
      <c r="BJP1895" s="94"/>
      <c r="BJQ1895" s="94"/>
      <c r="BJR1895" s="94"/>
      <c r="BJS1895" s="94"/>
      <c r="BJT1895" s="94"/>
      <c r="BJU1895" s="94"/>
      <c r="BJV1895" s="94"/>
      <c r="BJW1895" s="94"/>
      <c r="BJX1895" s="94"/>
      <c r="BJY1895" s="94"/>
      <c r="BJZ1895" s="94"/>
      <c r="BKA1895" s="94"/>
      <c r="BKB1895" s="94"/>
      <c r="BKC1895" s="94"/>
      <c r="BKD1895" s="94"/>
      <c r="BKE1895" s="94"/>
      <c r="BKF1895" s="94"/>
      <c r="BKG1895" s="94"/>
      <c r="BKH1895" s="94"/>
      <c r="BKI1895" s="94"/>
      <c r="BKJ1895" s="94"/>
      <c r="BKK1895" s="94"/>
      <c r="BKL1895" s="94"/>
      <c r="BKM1895" s="94"/>
      <c r="BKN1895" s="94"/>
      <c r="BKO1895" s="94"/>
      <c r="BKP1895" s="94"/>
      <c r="BKQ1895" s="94"/>
      <c r="BKR1895" s="94"/>
      <c r="BKS1895" s="94"/>
      <c r="BKT1895" s="94"/>
      <c r="BKU1895" s="94"/>
      <c r="BKV1895" s="94"/>
      <c r="BKW1895" s="94"/>
      <c r="BKX1895" s="94"/>
      <c r="BKY1895" s="94"/>
      <c r="BKZ1895" s="94"/>
      <c r="BLA1895" s="94"/>
      <c r="BLB1895" s="94"/>
      <c r="BLC1895" s="94"/>
      <c r="BLD1895" s="94"/>
      <c r="BLE1895" s="94"/>
      <c r="BLF1895" s="94"/>
      <c r="BLG1895" s="94"/>
      <c r="BLH1895" s="94"/>
      <c r="BLI1895" s="94"/>
      <c r="BLJ1895" s="94"/>
      <c r="BLK1895" s="94"/>
      <c r="BLL1895" s="94"/>
      <c r="BLM1895" s="94"/>
      <c r="BLN1895" s="94"/>
      <c r="BLO1895" s="94"/>
      <c r="BLP1895" s="94"/>
      <c r="BLQ1895" s="94"/>
      <c r="BLR1895" s="94"/>
      <c r="BLS1895" s="94"/>
      <c r="BLT1895" s="94"/>
      <c r="BLU1895" s="94"/>
      <c r="BLV1895" s="94"/>
      <c r="BLW1895" s="94"/>
      <c r="BLX1895" s="94"/>
      <c r="BLY1895" s="94"/>
      <c r="BLZ1895" s="94"/>
      <c r="BMA1895" s="94"/>
      <c r="BMB1895" s="94"/>
      <c r="BMC1895" s="94"/>
      <c r="BMD1895" s="94"/>
      <c r="BME1895" s="94"/>
      <c r="BMF1895" s="94"/>
      <c r="BMG1895" s="94"/>
      <c r="BMH1895" s="94"/>
      <c r="BMI1895" s="94"/>
      <c r="BMJ1895" s="94"/>
      <c r="BMK1895" s="94"/>
      <c r="BML1895" s="94"/>
      <c r="BMM1895" s="94"/>
      <c r="BMN1895" s="94"/>
      <c r="BMO1895" s="94"/>
      <c r="BMP1895" s="94"/>
      <c r="BMQ1895" s="94"/>
      <c r="BMR1895" s="94"/>
      <c r="BMS1895" s="94"/>
      <c r="BMT1895" s="94"/>
      <c r="BMU1895" s="94"/>
      <c r="BMV1895" s="94"/>
      <c r="BMW1895" s="94"/>
      <c r="BMX1895" s="94"/>
      <c r="BMY1895" s="94"/>
      <c r="BMZ1895" s="94"/>
      <c r="BNA1895" s="94"/>
      <c r="BNB1895" s="94"/>
      <c r="BNC1895" s="94"/>
      <c r="BND1895" s="94"/>
      <c r="BNE1895" s="94"/>
      <c r="BNF1895" s="94"/>
      <c r="BNG1895" s="94"/>
      <c r="BNH1895" s="94"/>
      <c r="BNI1895" s="94"/>
      <c r="BNJ1895" s="94"/>
      <c r="BNK1895" s="94"/>
      <c r="BNL1895" s="94"/>
      <c r="BNM1895" s="94"/>
      <c r="BNN1895" s="94"/>
      <c r="BNO1895" s="94"/>
      <c r="BNP1895" s="94"/>
      <c r="BNQ1895" s="94"/>
      <c r="BNR1895" s="94"/>
      <c r="BNS1895" s="94"/>
      <c r="BNT1895" s="94"/>
      <c r="BNU1895" s="94"/>
      <c r="BNV1895" s="94"/>
      <c r="BNW1895" s="94"/>
      <c r="BNX1895" s="94"/>
      <c r="BNY1895" s="94"/>
      <c r="BNZ1895" s="94"/>
      <c r="BOA1895" s="94"/>
      <c r="BOB1895" s="94"/>
      <c r="BOC1895" s="94"/>
      <c r="BOD1895" s="94"/>
      <c r="BOE1895" s="94"/>
      <c r="BOF1895" s="94"/>
      <c r="BOG1895" s="94"/>
      <c r="BOH1895" s="94"/>
      <c r="BOI1895" s="94"/>
      <c r="BOJ1895" s="94"/>
      <c r="BOK1895" s="94"/>
      <c r="BOL1895" s="94"/>
      <c r="BOM1895" s="94"/>
      <c r="BON1895" s="94"/>
      <c r="BOO1895" s="94"/>
      <c r="BOP1895" s="94"/>
      <c r="BOQ1895" s="94"/>
      <c r="BOR1895" s="94"/>
      <c r="BOS1895" s="94"/>
      <c r="BOT1895" s="94"/>
      <c r="BOU1895" s="94"/>
      <c r="BOV1895" s="94"/>
      <c r="BOW1895" s="94"/>
      <c r="BOX1895" s="94"/>
      <c r="BOY1895" s="94"/>
      <c r="BOZ1895" s="94"/>
      <c r="BPA1895" s="94"/>
      <c r="BPB1895" s="94"/>
      <c r="BPC1895" s="94"/>
      <c r="BPD1895" s="94"/>
      <c r="BPE1895" s="94"/>
      <c r="BPF1895" s="94"/>
      <c r="BPG1895" s="94"/>
      <c r="BPH1895" s="94"/>
      <c r="BPI1895" s="94"/>
      <c r="BPJ1895" s="94"/>
      <c r="BPK1895" s="94"/>
      <c r="BPL1895" s="94"/>
      <c r="BPM1895" s="94"/>
      <c r="BPN1895" s="94"/>
      <c r="BPO1895" s="94"/>
      <c r="BPP1895" s="94"/>
      <c r="BPQ1895" s="94"/>
      <c r="BPR1895" s="94"/>
      <c r="BPS1895" s="94"/>
      <c r="BPT1895" s="94"/>
      <c r="BPU1895" s="94"/>
      <c r="BPV1895" s="94"/>
      <c r="BPW1895" s="94"/>
      <c r="BPX1895" s="94"/>
      <c r="BPY1895" s="94"/>
      <c r="BPZ1895" s="94"/>
      <c r="BQA1895" s="94"/>
      <c r="BQB1895" s="94"/>
      <c r="BQC1895" s="94"/>
      <c r="BQD1895" s="94"/>
      <c r="BQE1895" s="94"/>
      <c r="BQF1895" s="94"/>
      <c r="BQG1895" s="94"/>
      <c r="BQH1895" s="94"/>
      <c r="BQI1895" s="94"/>
      <c r="BQJ1895" s="94"/>
      <c r="BQK1895" s="94"/>
      <c r="BQL1895" s="94"/>
      <c r="BQM1895" s="94"/>
      <c r="BQN1895" s="94"/>
      <c r="BQO1895" s="94"/>
      <c r="BQP1895" s="94"/>
      <c r="BQQ1895" s="94"/>
      <c r="BQR1895" s="94"/>
      <c r="BQS1895" s="94"/>
      <c r="BQT1895" s="94"/>
      <c r="BQU1895" s="94"/>
      <c r="BQV1895" s="94"/>
      <c r="BQW1895" s="94"/>
      <c r="BQX1895" s="94"/>
      <c r="BQY1895" s="94"/>
      <c r="BQZ1895" s="94"/>
      <c r="BRA1895" s="94"/>
      <c r="BRB1895" s="94"/>
      <c r="BRC1895" s="94"/>
      <c r="BRD1895" s="94"/>
      <c r="BRE1895" s="94"/>
      <c r="BRF1895" s="94"/>
      <c r="BRG1895" s="94"/>
      <c r="BRH1895" s="94"/>
      <c r="BRI1895" s="94"/>
      <c r="BRJ1895" s="94"/>
      <c r="BRK1895" s="94"/>
      <c r="BRL1895" s="94"/>
      <c r="BRM1895" s="94"/>
      <c r="BRN1895" s="94"/>
      <c r="BRO1895" s="94"/>
      <c r="BRP1895" s="94"/>
      <c r="BRQ1895" s="94"/>
      <c r="BRR1895" s="94"/>
      <c r="BRS1895" s="94"/>
      <c r="BRT1895" s="94"/>
      <c r="BRU1895" s="94"/>
      <c r="BRV1895" s="94"/>
      <c r="BRW1895" s="94"/>
      <c r="BRX1895" s="94"/>
      <c r="BRY1895" s="94"/>
      <c r="BRZ1895" s="94"/>
      <c r="BSA1895" s="94"/>
      <c r="BSB1895" s="94"/>
      <c r="BSC1895" s="94"/>
      <c r="BSD1895" s="94"/>
      <c r="BSE1895" s="94"/>
      <c r="BSF1895" s="94"/>
      <c r="BSG1895" s="94"/>
      <c r="BSH1895" s="94"/>
      <c r="BSI1895" s="94"/>
      <c r="BSJ1895" s="94"/>
      <c r="BSK1895" s="94"/>
      <c r="BSL1895" s="94"/>
      <c r="BSM1895" s="94"/>
      <c r="BSN1895" s="94"/>
      <c r="BSO1895" s="94"/>
      <c r="BSP1895" s="94"/>
      <c r="BSQ1895" s="94"/>
      <c r="BSR1895" s="94"/>
      <c r="BSS1895" s="94"/>
      <c r="BST1895" s="94"/>
      <c r="BSU1895" s="94"/>
      <c r="BSV1895" s="94"/>
      <c r="BSW1895" s="94"/>
      <c r="BSX1895" s="94"/>
      <c r="BSY1895" s="94"/>
      <c r="BSZ1895" s="94"/>
      <c r="BTA1895" s="94"/>
      <c r="BTB1895" s="94"/>
      <c r="BTC1895" s="94"/>
      <c r="BTD1895" s="94"/>
      <c r="BTE1895" s="94"/>
      <c r="BTF1895" s="94"/>
      <c r="BTG1895" s="94"/>
      <c r="BTH1895" s="94"/>
      <c r="BTI1895" s="94"/>
      <c r="BTJ1895" s="94"/>
      <c r="BTK1895" s="94"/>
      <c r="BTL1895" s="94"/>
      <c r="BTM1895" s="94"/>
      <c r="BTN1895" s="94"/>
      <c r="BTO1895" s="94"/>
      <c r="BTP1895" s="94"/>
      <c r="BTQ1895" s="94"/>
      <c r="BTR1895" s="94"/>
      <c r="BTS1895" s="94"/>
      <c r="BTT1895" s="94"/>
      <c r="BTU1895" s="94"/>
      <c r="BTV1895" s="94"/>
      <c r="BTW1895" s="94"/>
      <c r="BTX1895" s="94"/>
      <c r="BTY1895" s="94"/>
      <c r="BTZ1895" s="94"/>
      <c r="BUA1895" s="94"/>
      <c r="BUB1895" s="94"/>
      <c r="BUC1895" s="94"/>
      <c r="BUD1895" s="94"/>
      <c r="BUE1895" s="94"/>
      <c r="BUF1895" s="94"/>
      <c r="BUG1895" s="94"/>
      <c r="BUH1895" s="94"/>
      <c r="BUI1895" s="94"/>
      <c r="BUJ1895" s="94"/>
      <c r="BUK1895" s="94"/>
      <c r="BUL1895" s="94"/>
      <c r="BUM1895" s="94"/>
      <c r="BUN1895" s="94"/>
      <c r="BUO1895" s="94"/>
      <c r="BUP1895" s="94"/>
      <c r="BUQ1895" s="94"/>
      <c r="BUR1895" s="94"/>
      <c r="BUS1895" s="94"/>
      <c r="BUT1895" s="94"/>
      <c r="BUU1895" s="94"/>
      <c r="BUV1895" s="94"/>
      <c r="BUW1895" s="94"/>
      <c r="BUX1895" s="94"/>
      <c r="BUY1895" s="94"/>
      <c r="BUZ1895" s="94"/>
      <c r="BVA1895" s="94"/>
      <c r="BVB1895" s="94"/>
      <c r="BVC1895" s="94"/>
      <c r="BVD1895" s="94"/>
      <c r="BVE1895" s="94"/>
      <c r="BVF1895" s="94"/>
      <c r="BVG1895" s="94"/>
      <c r="BVH1895" s="94"/>
      <c r="BVI1895" s="94"/>
      <c r="BVJ1895" s="94"/>
      <c r="BVK1895" s="94"/>
      <c r="BVL1895" s="94"/>
      <c r="BVM1895" s="94"/>
      <c r="BVN1895" s="94"/>
      <c r="BVO1895" s="94"/>
      <c r="BVP1895" s="94"/>
      <c r="BVQ1895" s="94"/>
      <c r="BVR1895" s="94"/>
      <c r="BVS1895" s="94"/>
      <c r="BVT1895" s="94"/>
      <c r="BVU1895" s="94"/>
      <c r="BVV1895" s="94"/>
      <c r="BVW1895" s="94"/>
      <c r="BVX1895" s="94"/>
      <c r="BVY1895" s="94"/>
      <c r="BVZ1895" s="94"/>
      <c r="BWA1895" s="94"/>
      <c r="BWB1895" s="94"/>
      <c r="BWC1895" s="94"/>
      <c r="BWD1895" s="94"/>
      <c r="BWE1895" s="94"/>
      <c r="BWF1895" s="94"/>
      <c r="BWG1895" s="94"/>
      <c r="BWH1895" s="94"/>
      <c r="BWI1895" s="94"/>
      <c r="BWJ1895" s="94"/>
      <c r="BWK1895" s="94"/>
      <c r="BWL1895" s="94"/>
      <c r="BWM1895" s="94"/>
      <c r="BWN1895" s="94"/>
      <c r="BWO1895" s="94"/>
      <c r="BWP1895" s="94"/>
      <c r="BWQ1895" s="94"/>
      <c r="BWR1895" s="94"/>
      <c r="BWS1895" s="94"/>
      <c r="BWT1895" s="94"/>
      <c r="BWU1895" s="94"/>
      <c r="BWV1895" s="94"/>
      <c r="BWW1895" s="94"/>
      <c r="BWX1895" s="94"/>
      <c r="BWY1895" s="94"/>
      <c r="BWZ1895" s="94"/>
      <c r="BXA1895" s="94"/>
      <c r="BXB1895" s="94"/>
      <c r="BXC1895" s="94"/>
      <c r="BXD1895" s="94"/>
      <c r="BXE1895" s="94"/>
      <c r="BXF1895" s="94"/>
      <c r="BXG1895" s="94"/>
      <c r="BXH1895" s="94"/>
      <c r="BXI1895" s="94"/>
      <c r="BXJ1895" s="94"/>
      <c r="BXK1895" s="94"/>
      <c r="BXL1895" s="94"/>
      <c r="BXM1895" s="94"/>
      <c r="BXN1895" s="94"/>
      <c r="BXO1895" s="94"/>
      <c r="BXP1895" s="94"/>
      <c r="BXQ1895" s="94"/>
      <c r="BXR1895" s="94"/>
      <c r="BXS1895" s="94"/>
      <c r="BXT1895" s="94"/>
      <c r="BXU1895" s="94"/>
      <c r="BXV1895" s="94"/>
      <c r="BXW1895" s="94"/>
      <c r="BXX1895" s="94"/>
      <c r="BXY1895" s="94"/>
      <c r="BXZ1895" s="94"/>
      <c r="BYA1895" s="94"/>
      <c r="BYB1895" s="94"/>
      <c r="BYC1895" s="94"/>
      <c r="BYD1895" s="94"/>
      <c r="BYE1895" s="94"/>
      <c r="BYF1895" s="94"/>
      <c r="BYG1895" s="94"/>
      <c r="BYH1895" s="94"/>
      <c r="BYI1895" s="94"/>
      <c r="BYJ1895" s="94"/>
      <c r="BYK1895" s="94"/>
      <c r="BYL1895" s="94"/>
      <c r="BYM1895" s="94"/>
      <c r="BYN1895" s="94"/>
      <c r="BYO1895" s="94"/>
      <c r="BYP1895" s="94"/>
      <c r="BYQ1895" s="94"/>
      <c r="BYR1895" s="94"/>
      <c r="BYS1895" s="94"/>
      <c r="BYT1895" s="94"/>
      <c r="BYU1895" s="94"/>
      <c r="BYV1895" s="94"/>
      <c r="BYW1895" s="94"/>
      <c r="BYX1895" s="94"/>
      <c r="BYY1895" s="94"/>
      <c r="BYZ1895" s="94"/>
      <c r="BZA1895" s="94"/>
      <c r="BZB1895" s="94"/>
      <c r="BZC1895" s="94"/>
      <c r="BZD1895" s="94"/>
      <c r="BZE1895" s="94"/>
      <c r="BZF1895" s="94"/>
      <c r="BZG1895" s="94"/>
      <c r="BZH1895" s="94"/>
      <c r="BZI1895" s="94"/>
      <c r="BZJ1895" s="94"/>
      <c r="BZK1895" s="94"/>
      <c r="BZL1895" s="94"/>
      <c r="BZM1895" s="94"/>
      <c r="BZN1895" s="94"/>
      <c r="BZO1895" s="94"/>
      <c r="BZP1895" s="94"/>
      <c r="BZQ1895" s="94"/>
      <c r="BZR1895" s="94"/>
      <c r="BZS1895" s="94"/>
      <c r="BZT1895" s="94"/>
      <c r="BZU1895" s="94"/>
      <c r="BZV1895" s="94"/>
      <c r="BZW1895" s="94"/>
      <c r="BZX1895" s="94"/>
      <c r="BZY1895" s="94"/>
      <c r="BZZ1895" s="94"/>
      <c r="CAA1895" s="94"/>
      <c r="CAB1895" s="94"/>
      <c r="CAC1895" s="94"/>
      <c r="CAD1895" s="94"/>
      <c r="CAE1895" s="94"/>
      <c r="CAF1895" s="94"/>
      <c r="CAG1895" s="94"/>
      <c r="CAH1895" s="94"/>
      <c r="CAI1895" s="94"/>
      <c r="CAJ1895" s="94"/>
      <c r="CAK1895" s="94"/>
      <c r="CAL1895" s="94"/>
      <c r="CAM1895" s="94"/>
      <c r="CAN1895" s="94"/>
      <c r="CAO1895" s="94"/>
      <c r="CAP1895" s="94"/>
      <c r="CAQ1895" s="94"/>
      <c r="CAR1895" s="94"/>
      <c r="CAS1895" s="94"/>
      <c r="CAT1895" s="94"/>
      <c r="CAU1895" s="94"/>
      <c r="CAV1895" s="94"/>
      <c r="CAW1895" s="94"/>
      <c r="CAX1895" s="94"/>
      <c r="CAY1895" s="94"/>
      <c r="CAZ1895" s="94"/>
      <c r="CBA1895" s="94"/>
      <c r="CBB1895" s="94"/>
      <c r="CBC1895" s="94"/>
      <c r="CBD1895" s="94"/>
      <c r="CBE1895" s="94"/>
      <c r="CBF1895" s="94"/>
      <c r="CBG1895" s="94"/>
      <c r="CBH1895" s="94"/>
      <c r="CBI1895" s="94"/>
      <c r="CBJ1895" s="94"/>
      <c r="CBK1895" s="94"/>
      <c r="CBL1895" s="94"/>
      <c r="CBM1895" s="94"/>
      <c r="CBN1895" s="94"/>
      <c r="CBO1895" s="94"/>
      <c r="CBP1895" s="94"/>
      <c r="CBQ1895" s="94"/>
      <c r="CBR1895" s="94"/>
      <c r="CBS1895" s="94"/>
      <c r="CBT1895" s="94"/>
      <c r="CBU1895" s="94"/>
      <c r="CBV1895" s="94"/>
      <c r="CBW1895" s="94"/>
      <c r="CBX1895" s="94"/>
      <c r="CBY1895" s="94"/>
      <c r="CBZ1895" s="94"/>
      <c r="CCA1895" s="94"/>
      <c r="CCB1895" s="94"/>
      <c r="CCC1895" s="94"/>
      <c r="CCD1895" s="94"/>
      <c r="CCE1895" s="94"/>
      <c r="CCF1895" s="94"/>
      <c r="CCG1895" s="94"/>
      <c r="CCH1895" s="94"/>
      <c r="CCI1895" s="94"/>
      <c r="CCJ1895" s="94"/>
      <c r="CCK1895" s="94"/>
      <c r="CCL1895" s="94"/>
      <c r="CCM1895" s="94"/>
      <c r="CCN1895" s="94"/>
      <c r="CCO1895" s="94"/>
      <c r="CCP1895" s="94"/>
      <c r="CCQ1895" s="94"/>
      <c r="CCR1895" s="94"/>
      <c r="CCS1895" s="94"/>
      <c r="CCT1895" s="94"/>
      <c r="CCU1895" s="94"/>
      <c r="CCV1895" s="94"/>
      <c r="CCW1895" s="94"/>
      <c r="CCX1895" s="94"/>
      <c r="CCY1895" s="94"/>
      <c r="CCZ1895" s="94"/>
      <c r="CDA1895" s="94"/>
      <c r="CDB1895" s="94"/>
      <c r="CDC1895" s="94"/>
      <c r="CDD1895" s="94"/>
      <c r="CDE1895" s="94"/>
      <c r="CDF1895" s="94"/>
      <c r="CDG1895" s="94"/>
      <c r="CDH1895" s="94"/>
      <c r="CDI1895" s="94"/>
      <c r="CDJ1895" s="94"/>
      <c r="CDK1895" s="94"/>
      <c r="CDL1895" s="94"/>
      <c r="CDM1895" s="94"/>
      <c r="CDN1895" s="94"/>
      <c r="CDO1895" s="94"/>
      <c r="CDP1895" s="94"/>
      <c r="CDQ1895" s="94"/>
      <c r="CDR1895" s="94"/>
      <c r="CDS1895" s="94"/>
      <c r="CDT1895" s="94"/>
      <c r="CDU1895" s="94"/>
      <c r="CDV1895" s="94"/>
      <c r="CDW1895" s="94"/>
      <c r="CDX1895" s="94"/>
      <c r="CDY1895" s="94"/>
      <c r="CDZ1895" s="94"/>
      <c r="CEA1895" s="94"/>
      <c r="CEB1895" s="94"/>
      <c r="CEC1895" s="94"/>
      <c r="CED1895" s="94"/>
      <c r="CEE1895" s="94"/>
      <c r="CEF1895" s="94"/>
      <c r="CEG1895" s="94"/>
      <c r="CEH1895" s="94"/>
      <c r="CEI1895" s="94"/>
      <c r="CEJ1895" s="94"/>
      <c r="CEK1895" s="94"/>
      <c r="CEL1895" s="94"/>
      <c r="CEM1895" s="94"/>
      <c r="CEN1895" s="94"/>
      <c r="CEO1895" s="94"/>
      <c r="CEP1895" s="94"/>
      <c r="CEQ1895" s="94"/>
      <c r="CER1895" s="94"/>
      <c r="CES1895" s="94"/>
      <c r="CET1895" s="94"/>
      <c r="CEU1895" s="94"/>
      <c r="CEV1895" s="94"/>
      <c r="CEW1895" s="94"/>
      <c r="CEX1895" s="94"/>
      <c r="CEY1895" s="94"/>
      <c r="CEZ1895" s="94"/>
      <c r="CFA1895" s="94"/>
      <c r="CFB1895" s="94"/>
      <c r="CFC1895" s="94"/>
      <c r="CFD1895" s="94"/>
      <c r="CFE1895" s="94"/>
      <c r="CFF1895" s="94"/>
      <c r="CFG1895" s="94"/>
      <c r="CFH1895" s="94"/>
      <c r="CFI1895" s="94"/>
      <c r="CFJ1895" s="94"/>
      <c r="CFK1895" s="94"/>
      <c r="CFL1895" s="94"/>
      <c r="CFM1895" s="94"/>
      <c r="CFN1895" s="94"/>
      <c r="CFO1895" s="94"/>
      <c r="CFP1895" s="94"/>
      <c r="CFQ1895" s="94"/>
      <c r="CFR1895" s="94"/>
      <c r="CFS1895" s="94"/>
      <c r="CFT1895" s="94"/>
      <c r="CFU1895" s="94"/>
      <c r="CFV1895" s="94"/>
      <c r="CFW1895" s="94"/>
      <c r="CFX1895" s="94"/>
      <c r="CFY1895" s="94"/>
      <c r="CFZ1895" s="94"/>
      <c r="CGA1895" s="94"/>
      <c r="CGB1895" s="94"/>
      <c r="CGC1895" s="94"/>
      <c r="CGD1895" s="94"/>
      <c r="CGE1895" s="94"/>
      <c r="CGF1895" s="94"/>
      <c r="CGG1895" s="94"/>
      <c r="CGH1895" s="94"/>
      <c r="CGI1895" s="94"/>
      <c r="CGJ1895" s="94"/>
      <c r="CGK1895" s="94"/>
      <c r="CGL1895" s="94"/>
      <c r="CGM1895" s="94"/>
      <c r="CGN1895" s="94"/>
      <c r="CGO1895" s="94"/>
      <c r="CGP1895" s="94"/>
      <c r="CGQ1895" s="94"/>
      <c r="CGR1895" s="94"/>
      <c r="CGS1895" s="94"/>
      <c r="CGT1895" s="94"/>
      <c r="CGU1895" s="94"/>
      <c r="CGV1895" s="94"/>
      <c r="CGW1895" s="94"/>
      <c r="CGX1895" s="94"/>
      <c r="CGY1895" s="94"/>
      <c r="CGZ1895" s="94"/>
      <c r="CHA1895" s="94"/>
      <c r="CHB1895" s="94"/>
      <c r="CHC1895" s="94"/>
      <c r="CHD1895" s="94"/>
      <c r="CHE1895" s="94"/>
      <c r="CHF1895" s="94"/>
      <c r="CHG1895" s="94"/>
      <c r="CHH1895" s="94"/>
      <c r="CHI1895" s="94"/>
      <c r="CHJ1895" s="94"/>
      <c r="CHK1895" s="94"/>
      <c r="CHL1895" s="94"/>
      <c r="CHM1895" s="94"/>
      <c r="CHN1895" s="94"/>
      <c r="CHO1895" s="94"/>
      <c r="CHP1895" s="94"/>
      <c r="CHQ1895" s="94"/>
      <c r="CHR1895" s="94"/>
      <c r="CHS1895" s="94"/>
      <c r="CHT1895" s="94"/>
      <c r="CHU1895" s="94"/>
      <c r="CHV1895" s="94"/>
      <c r="CHW1895" s="94"/>
      <c r="CHX1895" s="94"/>
      <c r="CHY1895" s="94"/>
      <c r="CHZ1895" s="94"/>
      <c r="CIA1895" s="94"/>
      <c r="CIB1895" s="94"/>
      <c r="CIC1895" s="94"/>
      <c r="CID1895" s="94"/>
      <c r="CIE1895" s="94"/>
      <c r="CIF1895" s="94"/>
      <c r="CIG1895" s="94"/>
      <c r="CIH1895" s="94"/>
      <c r="CII1895" s="94"/>
      <c r="CIJ1895" s="94"/>
      <c r="CIK1895" s="94"/>
      <c r="CIL1895" s="94"/>
      <c r="CIM1895" s="94"/>
      <c r="CIN1895" s="94"/>
      <c r="CIO1895" s="94"/>
      <c r="CIP1895" s="94"/>
      <c r="CIQ1895" s="94"/>
      <c r="CIR1895" s="94"/>
      <c r="CIS1895" s="94"/>
      <c r="CIT1895" s="94"/>
      <c r="CIU1895" s="94"/>
      <c r="CIV1895" s="94"/>
      <c r="CIW1895" s="94"/>
      <c r="CIX1895" s="94"/>
      <c r="CIY1895" s="94"/>
      <c r="CIZ1895" s="94"/>
      <c r="CJA1895" s="94"/>
      <c r="CJB1895" s="94"/>
      <c r="CJC1895" s="94"/>
      <c r="CJD1895" s="94"/>
      <c r="CJE1895" s="94"/>
      <c r="CJF1895" s="94"/>
      <c r="CJG1895" s="94"/>
      <c r="CJH1895" s="94"/>
      <c r="CJI1895" s="94"/>
      <c r="CJJ1895" s="94"/>
      <c r="CJK1895" s="94"/>
      <c r="CJL1895" s="94"/>
      <c r="CJM1895" s="94"/>
      <c r="CJN1895" s="94"/>
      <c r="CJO1895" s="94"/>
      <c r="CJP1895" s="94"/>
      <c r="CJQ1895" s="94"/>
      <c r="CJR1895" s="94"/>
      <c r="CJS1895" s="94"/>
      <c r="CJT1895" s="94"/>
      <c r="CJU1895" s="94"/>
      <c r="CJV1895" s="94"/>
      <c r="CJW1895" s="94"/>
      <c r="CJX1895" s="94"/>
      <c r="CJY1895" s="94"/>
      <c r="CJZ1895" s="94"/>
      <c r="CKA1895" s="94"/>
      <c r="CKB1895" s="94"/>
      <c r="CKC1895" s="94"/>
      <c r="CKD1895" s="94"/>
      <c r="CKE1895" s="94"/>
      <c r="CKF1895" s="94"/>
      <c r="CKG1895" s="94"/>
      <c r="CKH1895" s="94"/>
      <c r="CKI1895" s="94"/>
      <c r="CKJ1895" s="94"/>
      <c r="CKK1895" s="94"/>
      <c r="CKL1895" s="94"/>
      <c r="CKM1895" s="94"/>
      <c r="CKN1895" s="94"/>
      <c r="CKO1895" s="94"/>
      <c r="CKP1895" s="94"/>
      <c r="CKQ1895" s="94"/>
      <c r="CKR1895" s="94"/>
      <c r="CKS1895" s="94"/>
      <c r="CKT1895" s="94"/>
      <c r="CKU1895" s="94"/>
      <c r="CKV1895" s="94"/>
      <c r="CKW1895" s="94"/>
      <c r="CKX1895" s="94"/>
      <c r="CKY1895" s="94"/>
      <c r="CKZ1895" s="94"/>
      <c r="CLA1895" s="94"/>
      <c r="CLB1895" s="94"/>
      <c r="CLC1895" s="94"/>
      <c r="CLD1895" s="94"/>
      <c r="CLE1895" s="94"/>
      <c r="CLF1895" s="94"/>
      <c r="CLG1895" s="94"/>
      <c r="CLH1895" s="94"/>
      <c r="CLI1895" s="94"/>
      <c r="CLJ1895" s="94"/>
      <c r="CLK1895" s="94"/>
      <c r="CLL1895" s="94"/>
      <c r="CLM1895" s="94"/>
      <c r="CLN1895" s="94"/>
      <c r="CLO1895" s="94"/>
      <c r="CLP1895" s="94"/>
      <c r="CLQ1895" s="94"/>
      <c r="CLR1895" s="94"/>
      <c r="CLS1895" s="94"/>
      <c r="CLT1895" s="94"/>
      <c r="CLU1895" s="94"/>
      <c r="CLV1895" s="94"/>
      <c r="CLW1895" s="94"/>
      <c r="CLX1895" s="94"/>
      <c r="CLY1895" s="94"/>
      <c r="CLZ1895" s="94"/>
      <c r="CMA1895" s="94"/>
      <c r="CMB1895" s="94"/>
      <c r="CMC1895" s="94"/>
      <c r="CMD1895" s="94"/>
      <c r="CME1895" s="94"/>
      <c r="CMF1895" s="94"/>
      <c r="CMG1895" s="94"/>
      <c r="CMH1895" s="94"/>
      <c r="CMI1895" s="94"/>
      <c r="CMJ1895" s="94"/>
      <c r="CMK1895" s="94"/>
      <c r="CML1895" s="94"/>
      <c r="CMM1895" s="94"/>
      <c r="CMN1895" s="94"/>
      <c r="CMO1895" s="94"/>
      <c r="CMP1895" s="94"/>
      <c r="CMQ1895" s="94"/>
      <c r="CMR1895" s="94"/>
      <c r="CMS1895" s="94"/>
      <c r="CMT1895" s="94"/>
      <c r="CMU1895" s="94"/>
      <c r="CMV1895" s="94"/>
      <c r="CMW1895" s="94"/>
      <c r="CMX1895" s="94"/>
      <c r="CMY1895" s="94"/>
      <c r="CMZ1895" s="94"/>
      <c r="CNA1895" s="94"/>
      <c r="CNB1895" s="94"/>
      <c r="CNC1895" s="94"/>
      <c r="CND1895" s="94"/>
      <c r="CNE1895" s="94"/>
      <c r="CNF1895" s="94"/>
      <c r="CNG1895" s="94"/>
      <c r="CNH1895" s="94"/>
      <c r="CNI1895" s="94"/>
      <c r="CNJ1895" s="94"/>
      <c r="CNK1895" s="94"/>
      <c r="CNL1895" s="94"/>
      <c r="CNM1895" s="94"/>
      <c r="CNN1895" s="94"/>
      <c r="CNO1895" s="94"/>
      <c r="CNP1895" s="94"/>
      <c r="CNQ1895" s="94"/>
      <c r="CNR1895" s="94"/>
      <c r="CNS1895" s="94"/>
      <c r="CNT1895" s="94"/>
      <c r="CNU1895" s="94"/>
      <c r="CNV1895" s="94"/>
      <c r="CNW1895" s="94"/>
      <c r="CNX1895" s="94"/>
      <c r="CNY1895" s="94"/>
      <c r="CNZ1895" s="94"/>
      <c r="COA1895" s="94"/>
      <c r="COB1895" s="94"/>
      <c r="COC1895" s="94"/>
      <c r="COD1895" s="94"/>
      <c r="COE1895" s="94"/>
      <c r="COF1895" s="94"/>
      <c r="COG1895" s="94"/>
      <c r="COH1895" s="94"/>
      <c r="COI1895" s="94"/>
      <c r="COJ1895" s="94"/>
      <c r="COK1895" s="94"/>
      <c r="COL1895" s="94"/>
      <c r="COM1895" s="94"/>
      <c r="CON1895" s="94"/>
      <c r="COO1895" s="94"/>
      <c r="COP1895" s="94"/>
      <c r="COQ1895" s="94"/>
      <c r="COR1895" s="94"/>
      <c r="COS1895" s="94"/>
      <c r="COT1895" s="94"/>
      <c r="COU1895" s="94"/>
      <c r="COV1895" s="94"/>
      <c r="COW1895" s="94"/>
      <c r="COX1895" s="94"/>
      <c r="COY1895" s="94"/>
      <c r="COZ1895" s="94"/>
      <c r="CPA1895" s="94"/>
      <c r="CPB1895" s="94"/>
      <c r="CPC1895" s="94"/>
      <c r="CPD1895" s="94"/>
      <c r="CPE1895" s="94"/>
      <c r="CPF1895" s="94"/>
      <c r="CPG1895" s="94"/>
      <c r="CPH1895" s="94"/>
      <c r="CPI1895" s="94"/>
      <c r="CPJ1895" s="94"/>
      <c r="CPK1895" s="94"/>
      <c r="CPL1895" s="94"/>
      <c r="CPM1895" s="94"/>
      <c r="CPN1895" s="94"/>
      <c r="CPO1895" s="94"/>
      <c r="CPP1895" s="94"/>
      <c r="CPQ1895" s="94"/>
      <c r="CPR1895" s="94"/>
      <c r="CPS1895" s="94"/>
      <c r="CPT1895" s="94"/>
      <c r="CPU1895" s="94"/>
      <c r="CPV1895" s="94"/>
      <c r="CPW1895" s="94"/>
      <c r="CPX1895" s="94"/>
      <c r="CPY1895" s="94"/>
      <c r="CPZ1895" s="94"/>
      <c r="CQA1895" s="94"/>
      <c r="CQB1895" s="94"/>
      <c r="CQC1895" s="94"/>
      <c r="CQD1895" s="94"/>
      <c r="CQE1895" s="94"/>
      <c r="CQF1895" s="94"/>
      <c r="CQG1895" s="94"/>
      <c r="CQH1895" s="94"/>
      <c r="CQI1895" s="94"/>
      <c r="CQJ1895" s="94"/>
      <c r="CQK1895" s="94"/>
      <c r="CQL1895" s="94"/>
      <c r="CQM1895" s="94"/>
      <c r="CQN1895" s="94"/>
      <c r="CQO1895" s="94"/>
      <c r="CQP1895" s="94"/>
      <c r="CQQ1895" s="94"/>
      <c r="CQR1895" s="94"/>
      <c r="CQS1895" s="94"/>
      <c r="CQT1895" s="94"/>
      <c r="CQU1895" s="94"/>
      <c r="CQV1895" s="94"/>
      <c r="CQW1895" s="94"/>
      <c r="CQX1895" s="94"/>
      <c r="CQY1895" s="94"/>
      <c r="CQZ1895" s="94"/>
      <c r="CRA1895" s="94"/>
      <c r="CRB1895" s="94"/>
      <c r="CRC1895" s="94"/>
      <c r="CRD1895" s="94"/>
      <c r="CRE1895" s="94"/>
      <c r="CRF1895" s="94"/>
      <c r="CRG1895" s="94"/>
      <c r="CRH1895" s="94"/>
      <c r="CRI1895" s="94"/>
      <c r="CRJ1895" s="94"/>
      <c r="CRK1895" s="94"/>
      <c r="CRL1895" s="94"/>
      <c r="CRM1895" s="94"/>
      <c r="CRN1895" s="94"/>
      <c r="CRO1895" s="94"/>
      <c r="CRP1895" s="94"/>
      <c r="CRQ1895" s="94"/>
      <c r="CRR1895" s="94"/>
      <c r="CRS1895" s="94"/>
      <c r="CRT1895" s="94"/>
      <c r="CRU1895" s="94"/>
      <c r="CRV1895" s="94"/>
      <c r="CRW1895" s="94"/>
      <c r="CRX1895" s="94"/>
      <c r="CRY1895" s="94"/>
      <c r="CRZ1895" s="94"/>
      <c r="CSA1895" s="94"/>
      <c r="CSB1895" s="94"/>
      <c r="CSC1895" s="94"/>
      <c r="CSD1895" s="94"/>
      <c r="CSE1895" s="94"/>
      <c r="CSF1895" s="94"/>
      <c r="CSG1895" s="94"/>
      <c r="CSH1895" s="94"/>
      <c r="CSI1895" s="94"/>
      <c r="CSJ1895" s="94"/>
      <c r="CSK1895" s="94"/>
      <c r="CSL1895" s="94"/>
      <c r="CSM1895" s="94"/>
      <c r="CSN1895" s="94"/>
      <c r="CSO1895" s="94"/>
      <c r="CSP1895" s="94"/>
      <c r="CSQ1895" s="94"/>
      <c r="CSR1895" s="94"/>
      <c r="CSS1895" s="94"/>
      <c r="CST1895" s="94"/>
      <c r="CSU1895" s="94"/>
      <c r="CSV1895" s="94"/>
      <c r="CSW1895" s="94"/>
      <c r="CSX1895" s="94"/>
      <c r="CSY1895" s="94"/>
      <c r="CSZ1895" s="94"/>
      <c r="CTA1895" s="94"/>
      <c r="CTB1895" s="94"/>
      <c r="CTC1895" s="94"/>
      <c r="CTD1895" s="94"/>
      <c r="CTE1895" s="94"/>
      <c r="CTF1895" s="94"/>
      <c r="CTG1895" s="94"/>
      <c r="CTH1895" s="94"/>
      <c r="CTI1895" s="94"/>
      <c r="CTJ1895" s="94"/>
      <c r="CTK1895" s="94"/>
      <c r="CTL1895" s="94"/>
      <c r="CTM1895" s="94"/>
      <c r="CTN1895" s="94"/>
      <c r="CTO1895" s="94"/>
      <c r="CTP1895" s="94"/>
      <c r="CTQ1895" s="94"/>
      <c r="CTR1895" s="94"/>
      <c r="CTS1895" s="94"/>
      <c r="CTT1895" s="94"/>
      <c r="CTU1895" s="94"/>
      <c r="CTV1895" s="94"/>
      <c r="CTW1895" s="94"/>
      <c r="CTX1895" s="94"/>
      <c r="CTY1895" s="94"/>
      <c r="CTZ1895" s="94"/>
      <c r="CUA1895" s="94"/>
      <c r="CUB1895" s="94"/>
      <c r="CUC1895" s="94"/>
      <c r="CUD1895" s="94"/>
      <c r="CUE1895" s="94"/>
      <c r="CUF1895" s="94"/>
      <c r="CUG1895" s="94"/>
      <c r="CUH1895" s="94"/>
      <c r="CUI1895" s="94"/>
      <c r="CUJ1895" s="94"/>
      <c r="CUK1895" s="94"/>
      <c r="CUL1895" s="94"/>
      <c r="CUM1895" s="94"/>
      <c r="CUN1895" s="94"/>
      <c r="CUO1895" s="94"/>
      <c r="CUP1895" s="94"/>
      <c r="CUQ1895" s="94"/>
      <c r="CUR1895" s="94"/>
      <c r="CUS1895" s="94"/>
      <c r="CUT1895" s="94"/>
      <c r="CUU1895" s="94"/>
      <c r="CUV1895" s="94"/>
      <c r="CUW1895" s="94"/>
      <c r="CUX1895" s="94"/>
      <c r="CUY1895" s="94"/>
      <c r="CUZ1895" s="94"/>
      <c r="CVA1895" s="94"/>
      <c r="CVB1895" s="94"/>
      <c r="CVC1895" s="94"/>
      <c r="CVD1895" s="94"/>
      <c r="CVE1895" s="94"/>
      <c r="CVF1895" s="94"/>
      <c r="CVG1895" s="94"/>
      <c r="CVH1895" s="94"/>
      <c r="CVI1895" s="94"/>
      <c r="CVJ1895" s="94"/>
      <c r="CVK1895" s="94"/>
      <c r="CVL1895" s="94"/>
      <c r="CVM1895" s="94"/>
      <c r="CVN1895" s="94"/>
      <c r="CVO1895" s="94"/>
      <c r="CVP1895" s="94"/>
      <c r="CVQ1895" s="94"/>
      <c r="CVR1895" s="94"/>
      <c r="CVS1895" s="94"/>
      <c r="CVT1895" s="94"/>
      <c r="CVU1895" s="94"/>
      <c r="CVV1895" s="94"/>
      <c r="CVW1895" s="94"/>
      <c r="CVX1895" s="94"/>
      <c r="CVY1895" s="94"/>
      <c r="CVZ1895" s="94"/>
      <c r="CWA1895" s="94"/>
      <c r="CWB1895" s="94"/>
      <c r="CWC1895" s="94"/>
      <c r="CWD1895" s="94"/>
      <c r="CWE1895" s="94"/>
      <c r="CWF1895" s="94"/>
      <c r="CWG1895" s="94"/>
      <c r="CWH1895" s="94"/>
      <c r="CWI1895" s="94"/>
      <c r="CWJ1895" s="94"/>
      <c r="CWK1895" s="94"/>
      <c r="CWL1895" s="94"/>
      <c r="CWM1895" s="94"/>
      <c r="CWN1895" s="94"/>
      <c r="CWO1895" s="94"/>
      <c r="CWP1895" s="94"/>
      <c r="CWQ1895" s="94"/>
      <c r="CWR1895" s="94"/>
      <c r="CWS1895" s="94"/>
      <c r="CWT1895" s="94"/>
      <c r="CWU1895" s="94"/>
      <c r="CWV1895" s="94"/>
      <c r="CWW1895" s="94"/>
      <c r="CWX1895" s="94"/>
      <c r="CWY1895" s="94"/>
      <c r="CWZ1895" s="94"/>
      <c r="CXA1895" s="94"/>
      <c r="CXB1895" s="94"/>
      <c r="CXC1895" s="94"/>
      <c r="CXD1895" s="94"/>
      <c r="CXE1895" s="94"/>
      <c r="CXF1895" s="94"/>
      <c r="CXG1895" s="94"/>
      <c r="CXH1895" s="94"/>
      <c r="CXI1895" s="94"/>
      <c r="CXJ1895" s="94"/>
      <c r="CXK1895" s="94"/>
      <c r="CXL1895" s="94"/>
      <c r="CXM1895" s="94"/>
      <c r="CXN1895" s="94"/>
      <c r="CXO1895" s="94"/>
      <c r="CXP1895" s="94"/>
      <c r="CXQ1895" s="94"/>
      <c r="CXR1895" s="94"/>
      <c r="CXS1895" s="94"/>
      <c r="CXT1895" s="94"/>
      <c r="CXU1895" s="94"/>
      <c r="CXV1895" s="94"/>
      <c r="CXW1895" s="94"/>
      <c r="CXX1895" s="94"/>
      <c r="CXY1895" s="94"/>
      <c r="CXZ1895" s="94"/>
      <c r="CYA1895" s="94"/>
      <c r="CYB1895" s="94"/>
      <c r="CYC1895" s="94"/>
      <c r="CYD1895" s="94"/>
      <c r="CYE1895" s="94"/>
      <c r="CYF1895" s="94"/>
      <c r="CYG1895" s="94"/>
      <c r="CYH1895" s="94"/>
      <c r="CYI1895" s="94"/>
      <c r="CYJ1895" s="94"/>
      <c r="CYK1895" s="94"/>
      <c r="CYL1895" s="94"/>
      <c r="CYM1895" s="94"/>
      <c r="CYN1895" s="94"/>
      <c r="CYO1895" s="94"/>
      <c r="CYP1895" s="94"/>
      <c r="CYQ1895" s="94"/>
      <c r="CYR1895" s="94"/>
      <c r="CYS1895" s="94"/>
      <c r="CYT1895" s="94"/>
      <c r="CYU1895" s="94"/>
      <c r="CYV1895" s="94"/>
      <c r="CYW1895" s="94"/>
      <c r="CYX1895" s="94"/>
      <c r="CYY1895" s="94"/>
      <c r="CYZ1895" s="94"/>
      <c r="CZA1895" s="94"/>
      <c r="CZB1895" s="94"/>
      <c r="CZC1895" s="94"/>
      <c r="CZD1895" s="94"/>
      <c r="CZE1895" s="94"/>
      <c r="CZF1895" s="94"/>
      <c r="CZG1895" s="94"/>
      <c r="CZH1895" s="94"/>
      <c r="CZI1895" s="94"/>
      <c r="CZJ1895" s="94"/>
      <c r="CZK1895" s="94"/>
      <c r="CZL1895" s="94"/>
      <c r="CZM1895" s="94"/>
      <c r="CZN1895" s="94"/>
      <c r="CZO1895" s="94"/>
      <c r="CZP1895" s="94"/>
      <c r="CZQ1895" s="94"/>
      <c r="CZR1895" s="94"/>
      <c r="CZS1895" s="94"/>
      <c r="CZT1895" s="94"/>
      <c r="CZU1895" s="94"/>
      <c r="CZV1895" s="94"/>
      <c r="CZW1895" s="94"/>
      <c r="CZX1895" s="94"/>
      <c r="CZY1895" s="94"/>
      <c r="CZZ1895" s="94"/>
      <c r="DAA1895" s="94"/>
      <c r="DAB1895" s="94"/>
      <c r="DAC1895" s="94"/>
      <c r="DAD1895" s="94"/>
      <c r="DAE1895" s="94"/>
      <c r="DAF1895" s="94"/>
      <c r="DAG1895" s="94"/>
      <c r="DAH1895" s="94"/>
      <c r="DAI1895" s="94"/>
      <c r="DAJ1895" s="94"/>
      <c r="DAK1895" s="94"/>
      <c r="DAL1895" s="94"/>
      <c r="DAM1895" s="94"/>
      <c r="DAN1895" s="94"/>
      <c r="DAO1895" s="94"/>
      <c r="DAP1895" s="94"/>
      <c r="DAQ1895" s="94"/>
      <c r="DAR1895" s="94"/>
      <c r="DAS1895" s="94"/>
      <c r="DAT1895" s="94"/>
      <c r="DAU1895" s="94"/>
      <c r="DAV1895" s="94"/>
      <c r="DAW1895" s="94"/>
      <c r="DAX1895" s="94"/>
      <c r="DAY1895" s="94"/>
      <c r="DAZ1895" s="94"/>
      <c r="DBA1895" s="94"/>
      <c r="DBB1895" s="94"/>
      <c r="DBC1895" s="94"/>
      <c r="DBD1895" s="94"/>
      <c r="DBE1895" s="94"/>
      <c r="DBF1895" s="94"/>
      <c r="DBG1895" s="94"/>
      <c r="DBH1895" s="94"/>
      <c r="DBI1895" s="94"/>
      <c r="DBJ1895" s="94"/>
      <c r="DBK1895" s="94"/>
      <c r="DBL1895" s="94"/>
      <c r="DBM1895" s="94"/>
      <c r="DBN1895" s="94"/>
      <c r="DBO1895" s="94"/>
      <c r="DBP1895" s="94"/>
      <c r="DBQ1895" s="94"/>
      <c r="DBR1895" s="94"/>
      <c r="DBS1895" s="94"/>
      <c r="DBT1895" s="94"/>
      <c r="DBU1895" s="94"/>
      <c r="DBV1895" s="94"/>
      <c r="DBW1895" s="94"/>
      <c r="DBX1895" s="94"/>
      <c r="DBY1895" s="94"/>
      <c r="DBZ1895" s="94"/>
      <c r="DCA1895" s="94"/>
      <c r="DCB1895" s="94"/>
      <c r="DCC1895" s="94"/>
      <c r="DCD1895" s="94"/>
      <c r="DCE1895" s="94"/>
      <c r="DCF1895" s="94"/>
      <c r="DCG1895" s="94"/>
      <c r="DCH1895" s="94"/>
      <c r="DCI1895" s="94"/>
      <c r="DCJ1895" s="94"/>
      <c r="DCK1895" s="94"/>
      <c r="DCL1895" s="94"/>
      <c r="DCM1895" s="94"/>
      <c r="DCN1895" s="94"/>
      <c r="DCO1895" s="94"/>
      <c r="DCP1895" s="94"/>
      <c r="DCQ1895" s="94"/>
      <c r="DCR1895" s="94"/>
      <c r="DCS1895" s="94"/>
      <c r="DCT1895" s="94"/>
      <c r="DCU1895" s="94"/>
      <c r="DCV1895" s="94"/>
      <c r="DCW1895" s="94"/>
      <c r="DCX1895" s="94"/>
      <c r="DCY1895" s="94"/>
      <c r="DCZ1895" s="94"/>
      <c r="DDA1895" s="94"/>
      <c r="DDB1895" s="94"/>
      <c r="DDC1895" s="94"/>
      <c r="DDD1895" s="94"/>
      <c r="DDE1895" s="94"/>
      <c r="DDF1895" s="94"/>
      <c r="DDG1895" s="94"/>
      <c r="DDH1895" s="94"/>
      <c r="DDI1895" s="94"/>
      <c r="DDJ1895" s="94"/>
      <c r="DDK1895" s="94"/>
      <c r="DDL1895" s="94"/>
      <c r="DDM1895" s="94"/>
      <c r="DDN1895" s="94"/>
      <c r="DDO1895" s="94"/>
      <c r="DDP1895" s="94"/>
      <c r="DDQ1895" s="94"/>
      <c r="DDR1895" s="94"/>
      <c r="DDS1895" s="94"/>
      <c r="DDT1895" s="94"/>
      <c r="DDU1895" s="94"/>
      <c r="DDV1895" s="94"/>
      <c r="DDW1895" s="94"/>
      <c r="DDX1895" s="94"/>
      <c r="DDY1895" s="94"/>
      <c r="DDZ1895" s="94"/>
      <c r="DEA1895" s="94"/>
      <c r="DEB1895" s="94"/>
      <c r="DEC1895" s="94"/>
      <c r="DED1895" s="94"/>
      <c r="DEE1895" s="94"/>
      <c r="DEF1895" s="94"/>
      <c r="DEG1895" s="94"/>
      <c r="DEH1895" s="94"/>
      <c r="DEI1895" s="94"/>
      <c r="DEJ1895" s="94"/>
      <c r="DEK1895" s="94"/>
      <c r="DEL1895" s="94"/>
      <c r="DEM1895" s="94"/>
      <c r="DEN1895" s="94"/>
      <c r="DEO1895" s="94"/>
      <c r="DEP1895" s="94"/>
      <c r="DEQ1895" s="94"/>
      <c r="DER1895" s="94"/>
      <c r="DES1895" s="94"/>
      <c r="DET1895" s="94"/>
      <c r="DEU1895" s="94"/>
      <c r="DEV1895" s="94"/>
      <c r="DEW1895" s="94"/>
      <c r="DEX1895" s="94"/>
      <c r="DEY1895" s="94"/>
      <c r="DEZ1895" s="94"/>
      <c r="DFA1895" s="94"/>
      <c r="DFB1895" s="94"/>
      <c r="DFC1895" s="94"/>
      <c r="DFD1895" s="94"/>
      <c r="DFE1895" s="94"/>
      <c r="DFF1895" s="94"/>
      <c r="DFG1895" s="94"/>
      <c r="DFH1895" s="94"/>
      <c r="DFI1895" s="94"/>
      <c r="DFJ1895" s="94"/>
      <c r="DFK1895" s="94"/>
      <c r="DFL1895" s="94"/>
      <c r="DFM1895" s="94"/>
      <c r="DFN1895" s="94"/>
      <c r="DFO1895" s="94"/>
      <c r="DFP1895" s="94"/>
      <c r="DFQ1895" s="94"/>
      <c r="DFR1895" s="94"/>
      <c r="DFS1895" s="94"/>
      <c r="DFT1895" s="94"/>
      <c r="DFU1895" s="94"/>
      <c r="DFV1895" s="94"/>
      <c r="DFW1895" s="94"/>
      <c r="DFX1895" s="94"/>
      <c r="DFY1895" s="94"/>
      <c r="DFZ1895" s="94"/>
      <c r="DGA1895" s="94"/>
      <c r="DGB1895" s="94"/>
      <c r="DGC1895" s="94"/>
      <c r="DGD1895" s="94"/>
      <c r="DGE1895" s="94"/>
      <c r="DGF1895" s="94"/>
      <c r="DGG1895" s="94"/>
      <c r="DGH1895" s="94"/>
      <c r="DGI1895" s="94"/>
      <c r="DGJ1895" s="94"/>
      <c r="DGK1895" s="94"/>
      <c r="DGL1895" s="94"/>
      <c r="DGM1895" s="94"/>
      <c r="DGN1895" s="94"/>
      <c r="DGO1895" s="94"/>
      <c r="DGP1895" s="94"/>
      <c r="DGQ1895" s="94"/>
      <c r="DGR1895" s="94"/>
      <c r="DGS1895" s="94"/>
      <c r="DGT1895" s="94"/>
      <c r="DGU1895" s="94"/>
      <c r="DGV1895" s="94"/>
      <c r="DGW1895" s="94"/>
      <c r="DGX1895" s="94"/>
      <c r="DGY1895" s="94"/>
      <c r="DGZ1895" s="94"/>
      <c r="DHA1895" s="94"/>
      <c r="DHB1895" s="94"/>
      <c r="DHC1895" s="94"/>
      <c r="DHD1895" s="94"/>
      <c r="DHE1895" s="94"/>
      <c r="DHF1895" s="94"/>
      <c r="DHG1895" s="94"/>
      <c r="DHH1895" s="94"/>
      <c r="DHI1895" s="94"/>
      <c r="DHJ1895" s="94"/>
      <c r="DHK1895" s="94"/>
      <c r="DHL1895" s="94"/>
      <c r="DHM1895" s="94"/>
      <c r="DHN1895" s="94"/>
      <c r="DHO1895" s="94"/>
      <c r="DHP1895" s="94"/>
      <c r="DHQ1895" s="94"/>
      <c r="DHR1895" s="94"/>
      <c r="DHS1895" s="94"/>
      <c r="DHT1895" s="94"/>
      <c r="DHU1895" s="94"/>
      <c r="DHV1895" s="94"/>
      <c r="DHW1895" s="94"/>
      <c r="DHX1895" s="94"/>
      <c r="DHY1895" s="94"/>
      <c r="DHZ1895" s="94"/>
      <c r="DIA1895" s="94"/>
      <c r="DIB1895" s="94"/>
      <c r="DIC1895" s="94"/>
      <c r="DID1895" s="94"/>
      <c r="DIE1895" s="94"/>
      <c r="DIF1895" s="94"/>
      <c r="DIG1895" s="94"/>
      <c r="DIH1895" s="94"/>
      <c r="DII1895" s="94"/>
      <c r="DIJ1895" s="94"/>
      <c r="DIK1895" s="94"/>
      <c r="DIL1895" s="94"/>
      <c r="DIM1895" s="94"/>
      <c r="DIN1895" s="94"/>
      <c r="DIO1895" s="94"/>
      <c r="DIP1895" s="94"/>
      <c r="DIQ1895" s="94"/>
      <c r="DIR1895" s="94"/>
      <c r="DIS1895" s="94"/>
      <c r="DIT1895" s="94"/>
      <c r="DIU1895" s="94"/>
      <c r="DIV1895" s="94"/>
      <c r="DIW1895" s="94"/>
      <c r="DIX1895" s="94"/>
      <c r="DIY1895" s="94"/>
      <c r="DIZ1895" s="94"/>
      <c r="DJA1895" s="94"/>
      <c r="DJB1895" s="94"/>
      <c r="DJC1895" s="94"/>
      <c r="DJD1895" s="94"/>
      <c r="DJE1895" s="94"/>
      <c r="DJF1895" s="94"/>
      <c r="DJG1895" s="94"/>
      <c r="DJH1895" s="94"/>
      <c r="DJI1895" s="94"/>
      <c r="DJJ1895" s="94"/>
      <c r="DJK1895" s="94"/>
      <c r="DJL1895" s="94"/>
      <c r="DJM1895" s="94"/>
      <c r="DJN1895" s="94"/>
      <c r="DJO1895" s="94"/>
      <c r="DJP1895" s="94"/>
      <c r="DJQ1895" s="94"/>
      <c r="DJR1895" s="94"/>
      <c r="DJS1895" s="94"/>
      <c r="DJT1895" s="94"/>
      <c r="DJU1895" s="94"/>
      <c r="DJV1895" s="94"/>
      <c r="DJW1895" s="94"/>
      <c r="DJX1895" s="94"/>
      <c r="DJY1895" s="94"/>
      <c r="DJZ1895" s="94"/>
      <c r="DKA1895" s="94"/>
      <c r="DKB1895" s="94"/>
      <c r="DKC1895" s="94"/>
      <c r="DKD1895" s="94"/>
      <c r="DKE1895" s="94"/>
      <c r="DKF1895" s="94"/>
      <c r="DKG1895" s="94"/>
      <c r="DKH1895" s="94"/>
      <c r="DKI1895" s="94"/>
      <c r="DKJ1895" s="94"/>
      <c r="DKK1895" s="94"/>
      <c r="DKL1895" s="94"/>
      <c r="DKM1895" s="94"/>
      <c r="DKN1895" s="94"/>
      <c r="DKO1895" s="94"/>
      <c r="DKP1895" s="94"/>
      <c r="DKQ1895" s="94"/>
      <c r="DKR1895" s="94"/>
      <c r="DKS1895" s="94"/>
      <c r="DKT1895" s="94"/>
      <c r="DKU1895" s="94"/>
      <c r="DKV1895" s="94"/>
      <c r="DKW1895" s="94"/>
      <c r="DKX1895" s="94"/>
      <c r="DKY1895" s="94"/>
      <c r="DKZ1895" s="94"/>
      <c r="DLA1895" s="94"/>
      <c r="DLB1895" s="94"/>
      <c r="DLC1895" s="94"/>
      <c r="DLD1895" s="94"/>
      <c r="DLE1895" s="94"/>
      <c r="DLF1895" s="94"/>
      <c r="DLG1895" s="94"/>
      <c r="DLH1895" s="94"/>
      <c r="DLI1895" s="94"/>
      <c r="DLJ1895" s="94"/>
      <c r="DLK1895" s="94"/>
      <c r="DLL1895" s="94"/>
      <c r="DLM1895" s="94"/>
      <c r="DLN1895" s="94"/>
      <c r="DLO1895" s="94"/>
      <c r="DLP1895" s="94"/>
      <c r="DLQ1895" s="94"/>
      <c r="DLR1895" s="94"/>
      <c r="DLS1895" s="94"/>
      <c r="DLT1895" s="94"/>
      <c r="DLU1895" s="94"/>
      <c r="DLV1895" s="94"/>
      <c r="DLW1895" s="94"/>
      <c r="DLX1895" s="94"/>
      <c r="DLY1895" s="94"/>
      <c r="DLZ1895" s="94"/>
      <c r="DMA1895" s="94"/>
      <c r="DMB1895" s="94"/>
      <c r="DMC1895" s="94"/>
      <c r="DMD1895" s="94"/>
      <c r="DME1895" s="94"/>
      <c r="DMF1895" s="94"/>
      <c r="DMG1895" s="94"/>
      <c r="DMH1895" s="94"/>
      <c r="DMI1895" s="94"/>
      <c r="DMJ1895" s="94"/>
      <c r="DMK1895" s="94"/>
      <c r="DML1895" s="94"/>
      <c r="DMM1895" s="94"/>
      <c r="DMN1895" s="94"/>
      <c r="DMO1895" s="94"/>
      <c r="DMP1895" s="94"/>
      <c r="DMQ1895" s="94"/>
      <c r="DMR1895" s="94"/>
      <c r="DMS1895" s="94"/>
      <c r="DMT1895" s="94"/>
      <c r="DMU1895" s="94"/>
      <c r="DMV1895" s="94"/>
      <c r="DMW1895" s="94"/>
      <c r="DMX1895" s="94"/>
      <c r="DMY1895" s="94"/>
      <c r="DMZ1895" s="94"/>
      <c r="DNA1895" s="94"/>
      <c r="DNB1895" s="94"/>
      <c r="DNC1895" s="94"/>
      <c r="DND1895" s="94"/>
      <c r="DNE1895" s="94"/>
      <c r="DNF1895" s="94"/>
      <c r="DNG1895" s="94"/>
      <c r="DNH1895" s="94"/>
      <c r="DNI1895" s="94"/>
      <c r="DNJ1895" s="94"/>
      <c r="DNK1895" s="94"/>
      <c r="DNL1895" s="94"/>
      <c r="DNM1895" s="94"/>
      <c r="DNN1895" s="94"/>
      <c r="DNO1895" s="94"/>
      <c r="DNP1895" s="94"/>
      <c r="DNQ1895" s="94"/>
      <c r="DNR1895" s="94"/>
      <c r="DNS1895" s="94"/>
      <c r="DNT1895" s="94"/>
      <c r="DNU1895" s="94"/>
      <c r="DNV1895" s="94"/>
      <c r="DNW1895" s="94"/>
      <c r="DNX1895" s="94"/>
      <c r="DNY1895" s="94"/>
      <c r="DNZ1895" s="94"/>
      <c r="DOA1895" s="94"/>
      <c r="DOB1895" s="94"/>
      <c r="DOC1895" s="94"/>
      <c r="DOD1895" s="94"/>
      <c r="DOE1895" s="94"/>
      <c r="DOF1895" s="94"/>
      <c r="DOG1895" s="94"/>
      <c r="DOH1895" s="94"/>
      <c r="DOI1895" s="94"/>
      <c r="DOJ1895" s="94"/>
      <c r="DOK1895" s="94"/>
      <c r="DOL1895" s="94"/>
      <c r="DOM1895" s="94"/>
      <c r="DON1895" s="94"/>
      <c r="DOO1895" s="94"/>
      <c r="DOP1895" s="94"/>
      <c r="DOQ1895" s="94"/>
      <c r="DOR1895" s="94"/>
      <c r="DOS1895" s="94"/>
      <c r="DOT1895" s="94"/>
      <c r="DOU1895" s="94"/>
      <c r="DOV1895" s="94"/>
      <c r="DOW1895" s="94"/>
      <c r="DOX1895" s="94"/>
      <c r="DOY1895" s="94"/>
      <c r="DOZ1895" s="94"/>
      <c r="DPA1895" s="94"/>
      <c r="DPB1895" s="94"/>
      <c r="DPC1895" s="94"/>
      <c r="DPD1895" s="94"/>
      <c r="DPE1895" s="94"/>
      <c r="DPF1895" s="94"/>
      <c r="DPG1895" s="94"/>
      <c r="DPH1895" s="94"/>
      <c r="DPI1895" s="94"/>
      <c r="DPJ1895" s="94"/>
      <c r="DPK1895" s="94"/>
      <c r="DPL1895" s="94"/>
      <c r="DPM1895" s="94"/>
      <c r="DPN1895" s="94"/>
      <c r="DPO1895" s="94"/>
      <c r="DPP1895" s="94"/>
      <c r="DPQ1895" s="94"/>
      <c r="DPR1895" s="94"/>
      <c r="DPS1895" s="94"/>
      <c r="DPT1895" s="94"/>
      <c r="DPU1895" s="94"/>
      <c r="DPV1895" s="94"/>
      <c r="DPW1895" s="94"/>
      <c r="DPX1895" s="94"/>
      <c r="DPY1895" s="94"/>
      <c r="DPZ1895" s="94"/>
      <c r="DQA1895" s="94"/>
      <c r="DQB1895" s="94"/>
      <c r="DQC1895" s="94"/>
      <c r="DQD1895" s="94"/>
      <c r="DQE1895" s="94"/>
      <c r="DQF1895" s="94"/>
      <c r="DQG1895" s="94"/>
      <c r="DQH1895" s="94"/>
      <c r="DQI1895" s="94"/>
      <c r="DQJ1895" s="94"/>
      <c r="DQK1895" s="94"/>
      <c r="DQL1895" s="94"/>
      <c r="DQM1895" s="94"/>
      <c r="DQN1895" s="94"/>
      <c r="DQO1895" s="94"/>
      <c r="DQP1895" s="94"/>
      <c r="DQQ1895" s="94"/>
      <c r="DQR1895" s="94"/>
      <c r="DQS1895" s="94"/>
      <c r="DQT1895" s="94"/>
      <c r="DQU1895" s="94"/>
      <c r="DQV1895" s="94"/>
      <c r="DQW1895" s="94"/>
      <c r="DQX1895" s="94"/>
      <c r="DQY1895" s="94"/>
      <c r="DQZ1895" s="94"/>
      <c r="DRA1895" s="94"/>
      <c r="DRB1895" s="94"/>
      <c r="DRC1895" s="94"/>
      <c r="DRD1895" s="94"/>
      <c r="DRE1895" s="94"/>
      <c r="DRF1895" s="94"/>
      <c r="DRG1895" s="94"/>
      <c r="DRH1895" s="94"/>
      <c r="DRI1895" s="94"/>
      <c r="DRJ1895" s="94"/>
      <c r="DRK1895" s="94"/>
      <c r="DRL1895" s="94"/>
      <c r="DRM1895" s="94"/>
      <c r="DRN1895" s="94"/>
      <c r="DRO1895" s="94"/>
      <c r="DRP1895" s="94"/>
      <c r="DRQ1895" s="94"/>
      <c r="DRR1895" s="94"/>
      <c r="DRS1895" s="94"/>
      <c r="DRT1895" s="94"/>
      <c r="DRU1895" s="94"/>
      <c r="DRV1895" s="94"/>
      <c r="DRW1895" s="94"/>
      <c r="DRX1895" s="94"/>
      <c r="DRY1895" s="94"/>
      <c r="DRZ1895" s="94"/>
      <c r="DSA1895" s="94"/>
      <c r="DSB1895" s="94"/>
      <c r="DSC1895" s="94"/>
      <c r="DSD1895" s="94"/>
      <c r="DSE1895" s="94"/>
      <c r="DSF1895" s="94"/>
      <c r="DSG1895" s="94"/>
      <c r="DSH1895" s="94"/>
      <c r="DSI1895" s="94"/>
      <c r="DSJ1895" s="94"/>
      <c r="DSK1895" s="94"/>
      <c r="DSL1895" s="94"/>
      <c r="DSM1895" s="94"/>
      <c r="DSN1895" s="94"/>
      <c r="DSO1895" s="94"/>
      <c r="DSP1895" s="94"/>
      <c r="DSQ1895" s="94"/>
      <c r="DSR1895" s="94"/>
      <c r="DSS1895" s="94"/>
      <c r="DST1895" s="94"/>
      <c r="DSU1895" s="94"/>
      <c r="DSV1895" s="94"/>
      <c r="DSW1895" s="94"/>
      <c r="DSX1895" s="94"/>
      <c r="DSY1895" s="94"/>
      <c r="DSZ1895" s="94"/>
      <c r="DTA1895" s="94"/>
      <c r="DTB1895" s="94"/>
      <c r="DTC1895" s="94"/>
      <c r="DTD1895" s="94"/>
      <c r="DTE1895" s="94"/>
      <c r="DTF1895" s="94"/>
      <c r="DTG1895" s="94"/>
      <c r="DTH1895" s="94"/>
      <c r="DTI1895" s="94"/>
      <c r="DTJ1895" s="94"/>
      <c r="DTK1895" s="94"/>
      <c r="DTL1895" s="94"/>
      <c r="DTM1895" s="94"/>
      <c r="DTN1895" s="94"/>
      <c r="DTO1895" s="94"/>
      <c r="DTP1895" s="94"/>
      <c r="DTQ1895" s="94"/>
      <c r="DTR1895" s="94"/>
      <c r="DTS1895" s="94"/>
      <c r="DTT1895" s="94"/>
      <c r="DTU1895" s="94"/>
      <c r="DTV1895" s="94"/>
      <c r="DTW1895" s="94"/>
      <c r="DTX1895" s="94"/>
      <c r="DTY1895" s="94"/>
      <c r="DTZ1895" s="94"/>
      <c r="DUA1895" s="94"/>
      <c r="DUB1895" s="94"/>
      <c r="DUC1895" s="94"/>
      <c r="DUD1895" s="94"/>
      <c r="DUE1895" s="94"/>
      <c r="DUF1895" s="94"/>
      <c r="DUG1895" s="94"/>
      <c r="DUH1895" s="94"/>
      <c r="DUI1895" s="94"/>
      <c r="DUJ1895" s="94"/>
      <c r="DUK1895" s="94"/>
      <c r="DUL1895" s="94"/>
      <c r="DUM1895" s="94"/>
      <c r="DUN1895" s="94"/>
      <c r="DUO1895" s="94"/>
      <c r="DUP1895" s="94"/>
      <c r="DUQ1895" s="94"/>
      <c r="DUR1895" s="94"/>
      <c r="DUS1895" s="94"/>
      <c r="DUT1895" s="94"/>
      <c r="DUU1895" s="94"/>
      <c r="DUV1895" s="94"/>
      <c r="DUW1895" s="94"/>
      <c r="DUX1895" s="94"/>
      <c r="DUY1895" s="94"/>
      <c r="DUZ1895" s="94"/>
      <c r="DVA1895" s="94"/>
      <c r="DVB1895" s="94"/>
      <c r="DVC1895" s="94"/>
      <c r="DVD1895" s="94"/>
      <c r="DVE1895" s="94"/>
      <c r="DVF1895" s="94"/>
      <c r="DVG1895" s="94"/>
      <c r="DVH1895" s="94"/>
      <c r="DVI1895" s="94"/>
      <c r="DVJ1895" s="94"/>
      <c r="DVK1895" s="94"/>
      <c r="DVL1895" s="94"/>
      <c r="DVM1895" s="94"/>
      <c r="DVN1895" s="94"/>
      <c r="DVO1895" s="94"/>
      <c r="DVP1895" s="94"/>
      <c r="DVQ1895" s="94"/>
      <c r="DVR1895" s="94"/>
      <c r="DVS1895" s="94"/>
      <c r="DVT1895" s="94"/>
      <c r="DVU1895" s="94"/>
      <c r="DVV1895" s="94"/>
      <c r="DVW1895" s="94"/>
      <c r="DVX1895" s="94"/>
      <c r="DVY1895" s="94"/>
      <c r="DVZ1895" s="94"/>
      <c r="DWA1895" s="94"/>
      <c r="DWB1895" s="94"/>
      <c r="DWC1895" s="94"/>
      <c r="DWD1895" s="94"/>
      <c r="DWE1895" s="94"/>
      <c r="DWF1895" s="94"/>
      <c r="DWG1895" s="94"/>
      <c r="DWH1895" s="94"/>
      <c r="DWI1895" s="94"/>
      <c r="DWJ1895" s="94"/>
      <c r="DWK1895" s="94"/>
      <c r="DWL1895" s="94"/>
      <c r="DWM1895" s="94"/>
      <c r="DWN1895" s="94"/>
      <c r="DWO1895" s="94"/>
      <c r="DWP1895" s="94"/>
      <c r="DWQ1895" s="94"/>
      <c r="DWR1895" s="94"/>
      <c r="DWS1895" s="94"/>
      <c r="DWT1895" s="94"/>
      <c r="DWU1895" s="94"/>
      <c r="DWV1895" s="94"/>
      <c r="DWW1895" s="94"/>
      <c r="DWX1895" s="94"/>
      <c r="DWY1895" s="94"/>
      <c r="DWZ1895" s="94"/>
      <c r="DXA1895" s="94"/>
      <c r="DXB1895" s="94"/>
      <c r="DXC1895" s="94"/>
      <c r="DXD1895" s="94"/>
      <c r="DXE1895" s="94"/>
      <c r="DXF1895" s="94"/>
      <c r="DXG1895" s="94"/>
      <c r="DXH1895" s="94"/>
      <c r="DXI1895" s="94"/>
      <c r="DXJ1895" s="94"/>
      <c r="DXK1895" s="94"/>
      <c r="DXL1895" s="94"/>
      <c r="DXM1895" s="94"/>
      <c r="DXN1895" s="94"/>
      <c r="DXO1895" s="94"/>
      <c r="DXP1895" s="94"/>
      <c r="DXQ1895" s="94"/>
      <c r="DXR1895" s="94"/>
      <c r="DXS1895" s="94"/>
      <c r="DXT1895" s="94"/>
      <c r="DXU1895" s="94"/>
      <c r="DXV1895" s="94"/>
      <c r="DXW1895" s="94"/>
      <c r="DXX1895" s="94"/>
      <c r="DXY1895" s="94"/>
      <c r="DXZ1895" s="94"/>
      <c r="DYA1895" s="94"/>
      <c r="DYB1895" s="94"/>
      <c r="DYC1895" s="94"/>
      <c r="DYD1895" s="94"/>
      <c r="DYE1895" s="94"/>
      <c r="DYF1895" s="94"/>
      <c r="DYG1895" s="94"/>
      <c r="DYH1895" s="94"/>
      <c r="DYI1895" s="94"/>
      <c r="DYJ1895" s="94"/>
      <c r="DYK1895" s="94"/>
      <c r="DYL1895" s="94"/>
      <c r="DYM1895" s="94"/>
      <c r="DYN1895" s="94"/>
      <c r="DYO1895" s="94"/>
      <c r="DYP1895" s="94"/>
      <c r="DYQ1895" s="94"/>
      <c r="DYR1895" s="94"/>
      <c r="DYS1895" s="94"/>
      <c r="DYT1895" s="94"/>
      <c r="DYU1895" s="94"/>
      <c r="DYV1895" s="94"/>
      <c r="DYW1895" s="94"/>
      <c r="DYX1895" s="94"/>
      <c r="DYY1895" s="94"/>
      <c r="DYZ1895" s="94"/>
      <c r="DZA1895" s="94"/>
      <c r="DZB1895" s="94"/>
      <c r="DZC1895" s="94"/>
      <c r="DZD1895" s="94"/>
      <c r="DZE1895" s="94"/>
      <c r="DZF1895" s="94"/>
      <c r="DZG1895" s="94"/>
      <c r="DZH1895" s="94"/>
      <c r="DZI1895" s="94"/>
      <c r="DZJ1895" s="94"/>
      <c r="DZK1895" s="94"/>
      <c r="DZL1895" s="94"/>
      <c r="DZM1895" s="94"/>
      <c r="DZN1895" s="94"/>
      <c r="DZO1895" s="94"/>
      <c r="DZP1895" s="94"/>
      <c r="DZQ1895" s="94"/>
      <c r="DZR1895" s="94"/>
      <c r="DZS1895" s="94"/>
      <c r="DZT1895" s="94"/>
      <c r="DZU1895" s="94"/>
      <c r="DZV1895" s="94"/>
      <c r="DZW1895" s="94"/>
      <c r="DZX1895" s="94"/>
      <c r="DZY1895" s="94"/>
      <c r="DZZ1895" s="94"/>
      <c r="EAA1895" s="94"/>
      <c r="EAB1895" s="94"/>
      <c r="EAC1895" s="94"/>
      <c r="EAD1895" s="94"/>
      <c r="EAE1895" s="94"/>
      <c r="EAF1895" s="94"/>
      <c r="EAG1895" s="94"/>
      <c r="EAH1895" s="94"/>
      <c r="EAI1895" s="94"/>
      <c r="EAJ1895" s="94"/>
      <c r="EAK1895" s="94"/>
      <c r="EAL1895" s="94"/>
      <c r="EAM1895" s="94"/>
      <c r="EAN1895" s="94"/>
      <c r="EAO1895" s="94"/>
      <c r="EAP1895" s="94"/>
      <c r="EAQ1895" s="94"/>
      <c r="EAR1895" s="94"/>
      <c r="EAS1895" s="94"/>
      <c r="EAT1895" s="94"/>
      <c r="EAU1895" s="94"/>
      <c r="EAV1895" s="94"/>
      <c r="EAW1895" s="94"/>
      <c r="EAX1895" s="94"/>
      <c r="EAY1895" s="94"/>
      <c r="EAZ1895" s="94"/>
      <c r="EBA1895" s="94"/>
      <c r="EBB1895" s="94"/>
      <c r="EBC1895" s="94"/>
      <c r="EBD1895" s="94"/>
      <c r="EBE1895" s="94"/>
      <c r="EBF1895" s="94"/>
      <c r="EBG1895" s="94"/>
      <c r="EBH1895" s="94"/>
      <c r="EBI1895" s="94"/>
      <c r="EBJ1895" s="94"/>
      <c r="EBK1895" s="94"/>
      <c r="EBL1895" s="94"/>
      <c r="EBM1895" s="94"/>
      <c r="EBN1895" s="94"/>
      <c r="EBO1895" s="94"/>
      <c r="EBP1895" s="94"/>
      <c r="EBQ1895" s="94"/>
      <c r="EBR1895" s="94"/>
      <c r="EBS1895" s="94"/>
      <c r="EBT1895" s="94"/>
      <c r="EBU1895" s="94"/>
      <c r="EBV1895" s="94"/>
      <c r="EBW1895" s="94"/>
      <c r="EBX1895" s="94"/>
      <c r="EBY1895" s="94"/>
      <c r="EBZ1895" s="94"/>
      <c r="ECA1895" s="94"/>
      <c r="ECB1895" s="94"/>
      <c r="ECC1895" s="94"/>
      <c r="ECD1895" s="94"/>
      <c r="ECE1895" s="94"/>
      <c r="ECF1895" s="94"/>
      <c r="ECG1895" s="94"/>
      <c r="ECH1895" s="94"/>
      <c r="ECI1895" s="94"/>
      <c r="ECJ1895" s="94"/>
      <c r="ECK1895" s="94"/>
      <c r="ECL1895" s="94"/>
      <c r="ECM1895" s="94"/>
      <c r="ECN1895" s="94"/>
      <c r="ECO1895" s="94"/>
      <c r="ECP1895" s="94"/>
      <c r="ECQ1895" s="94"/>
      <c r="ECR1895" s="94"/>
      <c r="ECS1895" s="94"/>
      <c r="ECT1895" s="94"/>
      <c r="ECU1895" s="94"/>
      <c r="ECV1895" s="94"/>
      <c r="ECW1895" s="94"/>
      <c r="ECX1895" s="94"/>
      <c r="ECY1895" s="94"/>
      <c r="ECZ1895" s="94"/>
      <c r="EDA1895" s="94"/>
      <c r="EDB1895" s="94"/>
      <c r="EDC1895" s="94"/>
      <c r="EDD1895" s="94"/>
      <c r="EDE1895" s="94"/>
      <c r="EDF1895" s="94"/>
      <c r="EDG1895" s="94"/>
      <c r="EDH1895" s="94"/>
      <c r="EDI1895" s="94"/>
      <c r="EDJ1895" s="94"/>
      <c r="EDK1895" s="94"/>
      <c r="EDL1895" s="94"/>
      <c r="EDM1895" s="94"/>
      <c r="EDN1895" s="94"/>
      <c r="EDO1895" s="94"/>
      <c r="EDP1895" s="94"/>
      <c r="EDQ1895" s="94"/>
      <c r="EDR1895" s="94"/>
      <c r="EDS1895" s="94"/>
      <c r="EDT1895" s="94"/>
      <c r="EDU1895" s="94"/>
      <c r="EDV1895" s="94"/>
      <c r="EDW1895" s="94"/>
      <c r="EDX1895" s="94"/>
      <c r="EDY1895" s="94"/>
      <c r="EDZ1895" s="94"/>
      <c r="EEA1895" s="94"/>
      <c r="EEB1895" s="94"/>
      <c r="EEC1895" s="94"/>
      <c r="EED1895" s="94"/>
      <c r="EEE1895" s="94"/>
      <c r="EEF1895" s="94"/>
      <c r="EEG1895" s="94"/>
      <c r="EEH1895" s="94"/>
      <c r="EEI1895" s="94"/>
      <c r="EEJ1895" s="94"/>
      <c r="EEK1895" s="94"/>
      <c r="EEL1895" s="94"/>
      <c r="EEM1895" s="94"/>
      <c r="EEN1895" s="94"/>
      <c r="EEO1895" s="94"/>
      <c r="EEP1895" s="94"/>
      <c r="EEQ1895" s="94"/>
      <c r="EER1895" s="94"/>
      <c r="EES1895" s="94"/>
      <c r="EET1895" s="94"/>
      <c r="EEU1895" s="94"/>
      <c r="EEV1895" s="94"/>
      <c r="EEW1895" s="94"/>
      <c r="EEX1895" s="94"/>
      <c r="EEY1895" s="94"/>
      <c r="EEZ1895" s="94"/>
      <c r="EFA1895" s="94"/>
      <c r="EFB1895" s="94"/>
      <c r="EFC1895" s="94"/>
      <c r="EFD1895" s="94"/>
      <c r="EFE1895" s="94"/>
      <c r="EFF1895" s="94"/>
      <c r="EFG1895" s="94"/>
      <c r="EFH1895" s="94"/>
      <c r="EFI1895" s="94"/>
      <c r="EFJ1895" s="94"/>
      <c r="EFK1895" s="94"/>
      <c r="EFL1895" s="94"/>
      <c r="EFM1895" s="94"/>
      <c r="EFN1895" s="94"/>
      <c r="EFO1895" s="94"/>
      <c r="EFP1895" s="94"/>
      <c r="EFQ1895" s="94"/>
      <c r="EFR1895" s="94"/>
      <c r="EFS1895" s="94"/>
      <c r="EFT1895" s="94"/>
      <c r="EFU1895" s="94"/>
      <c r="EFV1895" s="94"/>
      <c r="EFW1895" s="94"/>
      <c r="EFX1895" s="94"/>
      <c r="EFY1895" s="94"/>
      <c r="EFZ1895" s="94"/>
      <c r="EGA1895" s="94"/>
      <c r="EGB1895" s="94"/>
      <c r="EGC1895" s="94"/>
      <c r="EGD1895" s="94"/>
      <c r="EGE1895" s="94"/>
      <c r="EGF1895" s="94"/>
      <c r="EGG1895" s="94"/>
      <c r="EGH1895" s="94"/>
      <c r="EGI1895" s="94"/>
      <c r="EGJ1895" s="94"/>
      <c r="EGK1895" s="94"/>
      <c r="EGL1895" s="94"/>
      <c r="EGM1895" s="94"/>
      <c r="EGN1895" s="94"/>
      <c r="EGO1895" s="94"/>
      <c r="EGP1895" s="94"/>
      <c r="EGQ1895" s="94"/>
      <c r="EGR1895" s="94"/>
      <c r="EGS1895" s="94"/>
      <c r="EGT1895" s="94"/>
      <c r="EGU1895" s="94"/>
      <c r="EGV1895" s="94"/>
      <c r="EGW1895" s="94"/>
      <c r="EGX1895" s="94"/>
      <c r="EGY1895" s="94"/>
      <c r="EGZ1895" s="94"/>
      <c r="EHA1895" s="94"/>
      <c r="EHB1895" s="94"/>
      <c r="EHC1895" s="94"/>
      <c r="EHD1895" s="94"/>
      <c r="EHE1895" s="94"/>
      <c r="EHF1895" s="94"/>
      <c r="EHG1895" s="94"/>
      <c r="EHH1895" s="94"/>
      <c r="EHI1895" s="94"/>
      <c r="EHJ1895" s="94"/>
      <c r="EHK1895" s="94"/>
      <c r="EHL1895" s="94"/>
      <c r="EHM1895" s="94"/>
      <c r="EHN1895" s="94"/>
      <c r="EHO1895" s="94"/>
      <c r="EHP1895" s="94"/>
      <c r="EHQ1895" s="94"/>
      <c r="EHR1895" s="94"/>
      <c r="EHS1895" s="94"/>
      <c r="EHT1895" s="94"/>
      <c r="EHU1895" s="94"/>
      <c r="EHV1895" s="94"/>
      <c r="EHW1895" s="94"/>
      <c r="EHX1895" s="94"/>
      <c r="EHY1895" s="94"/>
      <c r="EHZ1895" s="94"/>
      <c r="EIA1895" s="94"/>
      <c r="EIB1895" s="94"/>
      <c r="EIC1895" s="94"/>
      <c r="EID1895" s="94"/>
      <c r="EIE1895" s="94"/>
      <c r="EIF1895" s="94"/>
      <c r="EIG1895" s="94"/>
      <c r="EIH1895" s="94"/>
      <c r="EII1895" s="94"/>
      <c r="EIJ1895" s="94"/>
      <c r="EIK1895" s="94"/>
      <c r="EIL1895" s="94"/>
      <c r="EIM1895" s="94"/>
      <c r="EIN1895" s="94"/>
      <c r="EIO1895" s="94"/>
      <c r="EIP1895" s="94"/>
      <c r="EIQ1895" s="94"/>
      <c r="EIR1895" s="94"/>
      <c r="EIS1895" s="94"/>
      <c r="EIT1895" s="94"/>
      <c r="EIU1895" s="94"/>
      <c r="EIV1895" s="94"/>
      <c r="EIW1895" s="94"/>
      <c r="EIX1895" s="94"/>
      <c r="EIY1895" s="94"/>
      <c r="EIZ1895" s="94"/>
      <c r="EJA1895" s="94"/>
      <c r="EJB1895" s="94"/>
      <c r="EJC1895" s="94"/>
      <c r="EJD1895" s="94"/>
      <c r="EJE1895" s="94"/>
      <c r="EJF1895" s="94"/>
      <c r="EJG1895" s="94"/>
      <c r="EJH1895" s="94"/>
      <c r="EJI1895" s="94"/>
      <c r="EJJ1895" s="94"/>
      <c r="EJK1895" s="94"/>
      <c r="EJL1895" s="94"/>
      <c r="EJM1895" s="94"/>
      <c r="EJN1895" s="94"/>
      <c r="EJO1895" s="94"/>
      <c r="EJP1895" s="94"/>
      <c r="EJQ1895" s="94"/>
      <c r="EJR1895" s="94"/>
      <c r="EJS1895" s="94"/>
      <c r="EJT1895" s="94"/>
      <c r="EJU1895" s="94"/>
      <c r="EJV1895" s="94"/>
      <c r="EJW1895" s="94"/>
      <c r="EJX1895" s="94"/>
      <c r="EJY1895" s="94"/>
      <c r="EJZ1895" s="94"/>
      <c r="EKA1895" s="94"/>
      <c r="EKB1895" s="94"/>
      <c r="EKC1895" s="94"/>
      <c r="EKD1895" s="94"/>
      <c r="EKE1895" s="94"/>
      <c r="EKF1895" s="94"/>
      <c r="EKG1895" s="94"/>
      <c r="EKH1895" s="94"/>
      <c r="EKI1895" s="94"/>
      <c r="EKJ1895" s="94"/>
      <c r="EKK1895" s="94"/>
      <c r="EKL1895" s="94"/>
      <c r="EKM1895" s="94"/>
      <c r="EKN1895" s="94"/>
      <c r="EKO1895" s="94"/>
      <c r="EKP1895" s="94"/>
      <c r="EKQ1895" s="94"/>
      <c r="EKR1895" s="94"/>
      <c r="EKS1895" s="94"/>
      <c r="EKT1895" s="94"/>
      <c r="EKU1895" s="94"/>
      <c r="EKV1895" s="94"/>
      <c r="EKW1895" s="94"/>
      <c r="EKX1895" s="94"/>
      <c r="EKY1895" s="94"/>
      <c r="EKZ1895" s="94"/>
      <c r="ELA1895" s="94"/>
      <c r="ELB1895" s="94"/>
      <c r="ELC1895" s="94"/>
      <c r="ELD1895" s="94"/>
      <c r="ELE1895" s="94"/>
      <c r="ELF1895" s="94"/>
      <c r="ELG1895" s="94"/>
      <c r="ELH1895" s="94"/>
      <c r="ELI1895" s="94"/>
      <c r="ELJ1895" s="94"/>
      <c r="ELK1895" s="94"/>
      <c r="ELL1895" s="94"/>
      <c r="ELM1895" s="94"/>
      <c r="ELN1895" s="94"/>
      <c r="ELO1895" s="94"/>
      <c r="ELP1895" s="94"/>
      <c r="ELQ1895" s="94"/>
      <c r="ELR1895" s="94"/>
      <c r="ELS1895" s="94"/>
      <c r="ELT1895" s="94"/>
      <c r="ELU1895" s="94"/>
      <c r="ELV1895" s="94"/>
      <c r="ELW1895" s="94"/>
      <c r="ELX1895" s="94"/>
      <c r="ELY1895" s="94"/>
      <c r="ELZ1895" s="94"/>
      <c r="EMA1895" s="94"/>
      <c r="EMB1895" s="94"/>
      <c r="EMC1895" s="94"/>
      <c r="EMD1895" s="94"/>
      <c r="EME1895" s="94"/>
      <c r="EMF1895" s="94"/>
      <c r="EMG1895" s="94"/>
      <c r="EMH1895" s="94"/>
      <c r="EMI1895" s="94"/>
      <c r="EMJ1895" s="94"/>
      <c r="EMK1895" s="94"/>
      <c r="EML1895" s="94"/>
      <c r="EMM1895" s="94"/>
      <c r="EMN1895" s="94"/>
      <c r="EMO1895" s="94"/>
      <c r="EMP1895" s="94"/>
      <c r="EMQ1895" s="94"/>
      <c r="EMR1895" s="94"/>
      <c r="EMS1895" s="94"/>
      <c r="EMT1895" s="94"/>
      <c r="EMU1895" s="94"/>
      <c r="EMV1895" s="94"/>
      <c r="EMW1895" s="94"/>
      <c r="EMX1895" s="94"/>
      <c r="EMY1895" s="94"/>
      <c r="EMZ1895" s="94"/>
      <c r="ENA1895" s="94"/>
      <c r="ENB1895" s="94"/>
      <c r="ENC1895" s="94"/>
      <c r="END1895" s="94"/>
      <c r="ENE1895" s="94"/>
      <c r="ENF1895" s="94"/>
      <c r="ENG1895" s="94"/>
      <c r="ENH1895" s="94"/>
      <c r="ENI1895" s="94"/>
      <c r="ENJ1895" s="94"/>
      <c r="ENK1895" s="94"/>
      <c r="ENL1895" s="94"/>
      <c r="ENM1895" s="94"/>
      <c r="ENN1895" s="94"/>
      <c r="ENO1895" s="94"/>
      <c r="ENP1895" s="94"/>
      <c r="ENQ1895" s="94"/>
      <c r="ENR1895" s="94"/>
      <c r="ENS1895" s="94"/>
      <c r="ENT1895" s="94"/>
      <c r="ENU1895" s="94"/>
      <c r="ENV1895" s="94"/>
      <c r="ENW1895" s="94"/>
      <c r="ENX1895" s="94"/>
      <c r="ENY1895" s="94"/>
      <c r="ENZ1895" s="94"/>
      <c r="EOA1895" s="94"/>
      <c r="EOB1895" s="94"/>
      <c r="EOC1895" s="94"/>
      <c r="EOD1895" s="94"/>
      <c r="EOE1895" s="94"/>
      <c r="EOF1895" s="94"/>
      <c r="EOG1895" s="94"/>
      <c r="EOH1895" s="94"/>
      <c r="EOI1895" s="94"/>
      <c r="EOJ1895" s="94"/>
      <c r="EOK1895" s="94"/>
      <c r="EOL1895" s="94"/>
      <c r="EOM1895" s="94"/>
      <c r="EON1895" s="94"/>
      <c r="EOO1895" s="94"/>
      <c r="EOP1895" s="94"/>
      <c r="EOQ1895" s="94"/>
      <c r="EOR1895" s="94"/>
      <c r="EOS1895" s="94"/>
      <c r="EOT1895" s="94"/>
      <c r="EOU1895" s="94"/>
      <c r="EOV1895" s="94"/>
      <c r="EOW1895" s="94"/>
      <c r="EOX1895" s="94"/>
      <c r="EOY1895" s="94"/>
      <c r="EOZ1895" s="94"/>
      <c r="EPA1895" s="94"/>
      <c r="EPB1895" s="94"/>
      <c r="EPC1895" s="94"/>
      <c r="EPD1895" s="94"/>
      <c r="EPE1895" s="94"/>
      <c r="EPF1895" s="94"/>
      <c r="EPG1895" s="94"/>
      <c r="EPH1895" s="94"/>
      <c r="EPI1895" s="94"/>
      <c r="EPJ1895" s="94"/>
      <c r="EPK1895" s="94"/>
      <c r="EPL1895" s="94"/>
      <c r="EPM1895" s="94"/>
      <c r="EPN1895" s="94"/>
      <c r="EPO1895" s="94"/>
      <c r="EPP1895" s="94"/>
      <c r="EPQ1895" s="94"/>
      <c r="EPR1895" s="94"/>
      <c r="EPS1895" s="94"/>
      <c r="EPT1895" s="94"/>
      <c r="EPU1895" s="94"/>
      <c r="EPV1895" s="94"/>
      <c r="EPW1895" s="94"/>
      <c r="EPX1895" s="94"/>
      <c r="EPY1895" s="94"/>
      <c r="EPZ1895" s="94"/>
      <c r="EQA1895" s="94"/>
      <c r="EQB1895" s="94"/>
      <c r="EQC1895" s="94"/>
      <c r="EQD1895" s="94"/>
      <c r="EQE1895" s="94"/>
      <c r="EQF1895" s="94"/>
      <c r="EQG1895" s="94"/>
      <c r="EQH1895" s="94"/>
      <c r="EQI1895" s="94"/>
      <c r="EQJ1895" s="94"/>
      <c r="EQK1895" s="94"/>
      <c r="EQL1895" s="94"/>
      <c r="EQM1895" s="94"/>
      <c r="EQN1895" s="94"/>
      <c r="EQO1895" s="94"/>
      <c r="EQP1895" s="94"/>
      <c r="EQQ1895" s="94"/>
      <c r="EQR1895" s="94"/>
      <c r="EQS1895" s="94"/>
      <c r="EQT1895" s="94"/>
      <c r="EQU1895" s="94"/>
      <c r="EQV1895" s="94"/>
      <c r="EQW1895" s="94"/>
      <c r="EQX1895" s="94"/>
      <c r="EQY1895" s="94"/>
      <c r="EQZ1895" s="94"/>
      <c r="ERA1895" s="94"/>
      <c r="ERB1895" s="94"/>
      <c r="ERC1895" s="94"/>
      <c r="ERD1895" s="94"/>
      <c r="ERE1895" s="94"/>
      <c r="ERF1895" s="94"/>
      <c r="ERG1895" s="94"/>
      <c r="ERH1895" s="94"/>
      <c r="ERI1895" s="94"/>
      <c r="ERJ1895" s="94"/>
      <c r="ERK1895" s="94"/>
      <c r="ERL1895" s="94"/>
      <c r="ERM1895" s="94"/>
      <c r="ERN1895" s="94"/>
      <c r="ERO1895" s="94"/>
      <c r="ERP1895" s="94"/>
      <c r="ERQ1895" s="94"/>
      <c r="ERR1895" s="94"/>
      <c r="ERS1895" s="94"/>
      <c r="ERT1895" s="94"/>
      <c r="ERU1895" s="94"/>
      <c r="ERV1895" s="94"/>
      <c r="ERW1895" s="94"/>
      <c r="ERX1895" s="94"/>
      <c r="ERY1895" s="94"/>
      <c r="ERZ1895" s="94"/>
      <c r="ESA1895" s="94"/>
      <c r="ESB1895" s="94"/>
      <c r="ESC1895" s="94"/>
      <c r="ESD1895" s="94"/>
      <c r="ESE1895" s="94"/>
      <c r="ESF1895" s="94"/>
      <c r="ESG1895" s="94"/>
      <c r="ESH1895" s="94"/>
      <c r="ESI1895" s="94"/>
      <c r="ESJ1895" s="94"/>
      <c r="ESK1895" s="94"/>
      <c r="ESL1895" s="94"/>
      <c r="ESM1895" s="94"/>
      <c r="ESN1895" s="94"/>
      <c r="ESO1895" s="94"/>
      <c r="ESP1895" s="94"/>
      <c r="ESQ1895" s="94"/>
      <c r="ESR1895" s="94"/>
      <c r="ESS1895" s="94"/>
      <c r="EST1895" s="94"/>
      <c r="ESU1895" s="94"/>
      <c r="ESV1895" s="94"/>
      <c r="ESW1895" s="94"/>
      <c r="ESX1895" s="94"/>
      <c r="ESY1895" s="94"/>
      <c r="ESZ1895" s="94"/>
      <c r="ETA1895" s="94"/>
      <c r="ETB1895" s="94"/>
      <c r="ETC1895" s="94"/>
      <c r="ETD1895" s="94"/>
      <c r="ETE1895" s="94"/>
      <c r="ETF1895" s="94"/>
      <c r="ETG1895" s="94"/>
      <c r="ETH1895" s="94"/>
      <c r="ETI1895" s="94"/>
      <c r="ETJ1895" s="94"/>
      <c r="ETK1895" s="94"/>
      <c r="ETL1895" s="94"/>
      <c r="ETM1895" s="94"/>
      <c r="ETN1895" s="94"/>
      <c r="ETO1895" s="94"/>
      <c r="ETP1895" s="94"/>
      <c r="ETQ1895" s="94"/>
      <c r="ETR1895" s="94"/>
      <c r="ETS1895" s="94"/>
      <c r="ETT1895" s="94"/>
      <c r="ETU1895" s="94"/>
      <c r="ETV1895" s="94"/>
      <c r="ETW1895" s="94"/>
      <c r="ETX1895" s="94"/>
      <c r="ETY1895" s="94"/>
      <c r="ETZ1895" s="94"/>
      <c r="EUA1895" s="94"/>
      <c r="EUB1895" s="94"/>
      <c r="EUC1895" s="94"/>
      <c r="EUD1895" s="94"/>
      <c r="EUE1895" s="94"/>
      <c r="EUF1895" s="94"/>
      <c r="EUG1895" s="94"/>
      <c r="EUH1895" s="94"/>
      <c r="EUI1895" s="94"/>
      <c r="EUJ1895" s="94"/>
      <c r="EUK1895" s="94"/>
      <c r="EUL1895" s="94"/>
      <c r="EUM1895" s="94"/>
      <c r="EUN1895" s="94"/>
      <c r="EUO1895" s="94"/>
      <c r="EUP1895" s="94"/>
      <c r="EUQ1895" s="94"/>
      <c r="EUR1895" s="94"/>
      <c r="EUS1895" s="94"/>
      <c r="EUT1895" s="94"/>
      <c r="EUU1895" s="94"/>
      <c r="EUV1895" s="94"/>
      <c r="EUW1895" s="94"/>
      <c r="EUX1895" s="94"/>
      <c r="EUY1895" s="94"/>
      <c r="EUZ1895" s="94"/>
      <c r="EVA1895" s="94"/>
      <c r="EVB1895" s="94"/>
      <c r="EVC1895" s="94"/>
      <c r="EVD1895" s="94"/>
      <c r="EVE1895" s="94"/>
      <c r="EVF1895" s="94"/>
      <c r="EVG1895" s="94"/>
      <c r="EVH1895" s="94"/>
      <c r="EVI1895" s="94"/>
      <c r="EVJ1895" s="94"/>
      <c r="EVK1895" s="94"/>
      <c r="EVL1895" s="94"/>
      <c r="EVM1895" s="94"/>
      <c r="EVN1895" s="94"/>
      <c r="EVO1895" s="94"/>
      <c r="EVP1895" s="94"/>
      <c r="EVQ1895" s="94"/>
      <c r="EVR1895" s="94"/>
      <c r="EVS1895" s="94"/>
      <c r="EVT1895" s="94"/>
      <c r="EVU1895" s="94"/>
      <c r="EVV1895" s="94"/>
      <c r="EVW1895" s="94"/>
      <c r="EVX1895" s="94"/>
      <c r="EVY1895" s="94"/>
      <c r="EVZ1895" s="94"/>
      <c r="EWA1895" s="94"/>
      <c r="EWB1895" s="94"/>
      <c r="EWC1895" s="94"/>
      <c r="EWD1895" s="94"/>
      <c r="EWE1895" s="94"/>
      <c r="EWF1895" s="94"/>
      <c r="EWG1895" s="94"/>
      <c r="EWH1895" s="94"/>
      <c r="EWI1895" s="94"/>
      <c r="EWJ1895" s="94"/>
      <c r="EWK1895" s="94"/>
      <c r="EWL1895" s="94"/>
      <c r="EWM1895" s="94"/>
      <c r="EWN1895" s="94"/>
      <c r="EWO1895" s="94"/>
      <c r="EWP1895" s="94"/>
      <c r="EWQ1895" s="94"/>
      <c r="EWR1895" s="94"/>
      <c r="EWS1895" s="94"/>
      <c r="EWT1895" s="94"/>
      <c r="EWU1895" s="94"/>
      <c r="EWV1895" s="94"/>
      <c r="EWW1895" s="94"/>
      <c r="EWX1895" s="94"/>
      <c r="EWY1895" s="94"/>
      <c r="EWZ1895" s="94"/>
      <c r="EXA1895" s="94"/>
      <c r="EXB1895" s="94"/>
      <c r="EXC1895" s="94"/>
      <c r="EXD1895" s="94"/>
      <c r="EXE1895" s="94"/>
      <c r="EXF1895" s="94"/>
      <c r="EXG1895" s="94"/>
      <c r="EXH1895" s="94"/>
      <c r="EXI1895" s="94"/>
      <c r="EXJ1895" s="94"/>
      <c r="EXK1895" s="94"/>
      <c r="EXL1895" s="94"/>
      <c r="EXM1895" s="94"/>
      <c r="EXN1895" s="94"/>
      <c r="EXO1895" s="94"/>
      <c r="EXP1895" s="94"/>
      <c r="EXQ1895" s="94"/>
      <c r="EXR1895" s="94"/>
      <c r="EXS1895" s="94"/>
      <c r="EXT1895" s="94"/>
      <c r="EXU1895" s="94"/>
      <c r="EXV1895" s="94"/>
      <c r="EXW1895" s="94"/>
      <c r="EXX1895" s="94"/>
      <c r="EXY1895" s="94"/>
      <c r="EXZ1895" s="94"/>
      <c r="EYA1895" s="94"/>
      <c r="EYB1895" s="94"/>
      <c r="EYC1895" s="94"/>
      <c r="EYD1895" s="94"/>
      <c r="EYE1895" s="94"/>
      <c r="EYF1895" s="94"/>
      <c r="EYG1895" s="94"/>
      <c r="EYH1895" s="94"/>
      <c r="EYI1895" s="94"/>
      <c r="EYJ1895" s="94"/>
      <c r="EYK1895" s="94"/>
      <c r="EYL1895" s="94"/>
      <c r="EYM1895" s="94"/>
      <c r="EYN1895" s="94"/>
      <c r="EYO1895" s="94"/>
      <c r="EYP1895" s="94"/>
      <c r="EYQ1895" s="94"/>
      <c r="EYR1895" s="94"/>
      <c r="EYS1895" s="94"/>
      <c r="EYT1895" s="94"/>
      <c r="EYU1895" s="94"/>
      <c r="EYV1895" s="94"/>
      <c r="EYW1895" s="94"/>
      <c r="EYX1895" s="94"/>
      <c r="EYY1895" s="94"/>
      <c r="EYZ1895" s="94"/>
      <c r="EZA1895" s="94"/>
      <c r="EZB1895" s="94"/>
      <c r="EZC1895" s="94"/>
      <c r="EZD1895" s="94"/>
      <c r="EZE1895" s="94"/>
      <c r="EZF1895" s="94"/>
      <c r="EZG1895" s="94"/>
      <c r="EZH1895" s="94"/>
      <c r="EZI1895" s="94"/>
      <c r="EZJ1895" s="94"/>
      <c r="EZK1895" s="94"/>
      <c r="EZL1895" s="94"/>
      <c r="EZM1895" s="94"/>
      <c r="EZN1895" s="94"/>
      <c r="EZO1895" s="94"/>
      <c r="EZP1895" s="94"/>
      <c r="EZQ1895" s="94"/>
      <c r="EZR1895" s="94"/>
      <c r="EZS1895" s="94"/>
      <c r="EZT1895" s="94"/>
      <c r="EZU1895" s="94"/>
      <c r="EZV1895" s="94"/>
      <c r="EZW1895" s="94"/>
      <c r="EZX1895" s="94"/>
      <c r="EZY1895" s="94"/>
      <c r="EZZ1895" s="94"/>
      <c r="FAA1895" s="94"/>
      <c r="FAB1895" s="94"/>
      <c r="FAC1895" s="94"/>
      <c r="FAD1895" s="94"/>
      <c r="FAE1895" s="94"/>
      <c r="FAF1895" s="94"/>
      <c r="FAG1895" s="94"/>
      <c r="FAH1895" s="94"/>
      <c r="FAI1895" s="94"/>
      <c r="FAJ1895" s="94"/>
      <c r="FAK1895" s="94"/>
      <c r="FAL1895" s="94"/>
      <c r="FAM1895" s="94"/>
      <c r="FAN1895" s="94"/>
      <c r="FAO1895" s="94"/>
      <c r="FAP1895" s="94"/>
      <c r="FAQ1895" s="94"/>
      <c r="FAR1895" s="94"/>
      <c r="FAS1895" s="94"/>
      <c r="FAT1895" s="94"/>
      <c r="FAU1895" s="94"/>
      <c r="FAV1895" s="94"/>
      <c r="FAW1895" s="94"/>
      <c r="FAX1895" s="94"/>
      <c r="FAY1895" s="94"/>
      <c r="FAZ1895" s="94"/>
      <c r="FBA1895" s="94"/>
      <c r="FBB1895" s="94"/>
      <c r="FBC1895" s="94"/>
      <c r="FBD1895" s="94"/>
      <c r="FBE1895" s="94"/>
      <c r="FBF1895" s="94"/>
      <c r="FBG1895" s="94"/>
      <c r="FBH1895" s="94"/>
      <c r="FBI1895" s="94"/>
      <c r="FBJ1895" s="94"/>
      <c r="FBK1895" s="94"/>
      <c r="FBL1895" s="94"/>
      <c r="FBM1895" s="94"/>
      <c r="FBN1895" s="94"/>
      <c r="FBO1895" s="94"/>
      <c r="FBP1895" s="94"/>
      <c r="FBQ1895" s="94"/>
      <c r="FBR1895" s="94"/>
      <c r="FBS1895" s="94"/>
      <c r="FBT1895" s="94"/>
      <c r="FBU1895" s="94"/>
      <c r="FBV1895" s="94"/>
      <c r="FBW1895" s="94"/>
      <c r="FBX1895" s="94"/>
      <c r="FBY1895" s="94"/>
      <c r="FBZ1895" s="94"/>
      <c r="FCA1895" s="94"/>
      <c r="FCB1895" s="94"/>
      <c r="FCC1895" s="94"/>
      <c r="FCD1895" s="94"/>
      <c r="FCE1895" s="94"/>
      <c r="FCF1895" s="94"/>
      <c r="FCG1895" s="94"/>
      <c r="FCH1895" s="94"/>
      <c r="FCI1895" s="94"/>
      <c r="FCJ1895" s="94"/>
      <c r="FCK1895" s="94"/>
      <c r="FCL1895" s="94"/>
      <c r="FCM1895" s="94"/>
      <c r="FCN1895" s="94"/>
      <c r="FCO1895" s="94"/>
      <c r="FCP1895" s="94"/>
      <c r="FCQ1895" s="94"/>
      <c r="FCR1895" s="94"/>
      <c r="FCS1895" s="94"/>
      <c r="FCT1895" s="94"/>
      <c r="FCU1895" s="94"/>
      <c r="FCV1895" s="94"/>
      <c r="FCW1895" s="94"/>
      <c r="FCX1895" s="94"/>
      <c r="FCY1895" s="94"/>
      <c r="FCZ1895" s="94"/>
      <c r="FDA1895" s="94"/>
      <c r="FDB1895" s="94"/>
      <c r="FDC1895" s="94"/>
      <c r="FDD1895" s="94"/>
      <c r="FDE1895" s="94"/>
      <c r="FDF1895" s="94"/>
      <c r="FDG1895" s="94"/>
      <c r="FDH1895" s="94"/>
      <c r="FDI1895" s="94"/>
      <c r="FDJ1895" s="94"/>
      <c r="FDK1895" s="94"/>
      <c r="FDL1895" s="94"/>
      <c r="FDM1895" s="94"/>
      <c r="FDN1895" s="94"/>
      <c r="FDO1895" s="94"/>
      <c r="FDP1895" s="94"/>
      <c r="FDQ1895" s="94"/>
      <c r="FDR1895" s="94"/>
      <c r="FDS1895" s="94"/>
      <c r="FDT1895" s="94"/>
      <c r="FDU1895" s="94"/>
      <c r="FDV1895" s="94"/>
      <c r="FDW1895" s="94"/>
      <c r="FDX1895" s="94"/>
      <c r="FDY1895" s="94"/>
      <c r="FDZ1895" s="94"/>
      <c r="FEA1895" s="94"/>
      <c r="FEB1895" s="94"/>
      <c r="FEC1895" s="94"/>
      <c r="FED1895" s="94"/>
      <c r="FEE1895" s="94"/>
      <c r="FEF1895" s="94"/>
      <c r="FEG1895" s="94"/>
      <c r="FEH1895" s="94"/>
      <c r="FEI1895" s="94"/>
      <c r="FEJ1895" s="94"/>
      <c r="FEK1895" s="94"/>
      <c r="FEL1895" s="94"/>
      <c r="FEM1895" s="94"/>
      <c r="FEN1895" s="94"/>
      <c r="FEO1895" s="94"/>
      <c r="FEP1895" s="94"/>
      <c r="FEQ1895" s="94"/>
      <c r="FER1895" s="94"/>
      <c r="FES1895" s="94"/>
      <c r="FET1895" s="94"/>
      <c r="FEU1895" s="94"/>
      <c r="FEV1895" s="94"/>
      <c r="FEW1895" s="94"/>
      <c r="FEX1895" s="94"/>
      <c r="FEY1895" s="94"/>
      <c r="FEZ1895" s="94"/>
      <c r="FFA1895" s="94"/>
      <c r="FFB1895" s="94"/>
      <c r="FFC1895" s="94"/>
      <c r="FFD1895" s="94"/>
      <c r="FFE1895" s="94"/>
      <c r="FFF1895" s="94"/>
      <c r="FFG1895" s="94"/>
      <c r="FFH1895" s="94"/>
      <c r="FFI1895" s="94"/>
      <c r="FFJ1895" s="94"/>
      <c r="FFK1895" s="94"/>
      <c r="FFL1895" s="94"/>
      <c r="FFM1895" s="94"/>
      <c r="FFN1895" s="94"/>
      <c r="FFO1895" s="94"/>
      <c r="FFP1895" s="94"/>
      <c r="FFQ1895" s="94"/>
      <c r="FFR1895" s="94"/>
      <c r="FFS1895" s="94"/>
      <c r="FFT1895" s="94"/>
      <c r="FFU1895" s="94"/>
      <c r="FFV1895" s="94"/>
      <c r="FFW1895" s="94"/>
      <c r="FFX1895" s="94"/>
      <c r="FFY1895" s="94"/>
      <c r="FFZ1895" s="94"/>
      <c r="FGA1895" s="94"/>
      <c r="FGB1895" s="94"/>
      <c r="FGC1895" s="94"/>
      <c r="FGD1895" s="94"/>
      <c r="FGE1895" s="94"/>
      <c r="FGF1895" s="94"/>
      <c r="FGG1895" s="94"/>
      <c r="FGH1895" s="94"/>
      <c r="FGI1895" s="94"/>
      <c r="FGJ1895" s="94"/>
      <c r="FGK1895" s="94"/>
      <c r="FGL1895" s="94"/>
      <c r="FGM1895" s="94"/>
      <c r="FGN1895" s="94"/>
      <c r="FGO1895" s="94"/>
      <c r="FGP1895" s="94"/>
      <c r="FGQ1895" s="94"/>
      <c r="FGR1895" s="94"/>
      <c r="FGS1895" s="94"/>
      <c r="FGT1895" s="94"/>
      <c r="FGU1895" s="94"/>
      <c r="FGV1895" s="94"/>
      <c r="FGW1895" s="94"/>
      <c r="FGX1895" s="94"/>
      <c r="FGY1895" s="94"/>
      <c r="FGZ1895" s="94"/>
      <c r="FHA1895" s="94"/>
      <c r="FHB1895" s="94"/>
      <c r="FHC1895" s="94"/>
      <c r="FHD1895" s="94"/>
      <c r="FHE1895" s="94"/>
      <c r="FHF1895" s="94"/>
      <c r="FHG1895" s="94"/>
      <c r="FHH1895" s="94"/>
      <c r="FHI1895" s="94"/>
      <c r="FHJ1895" s="94"/>
      <c r="FHK1895" s="94"/>
      <c r="FHL1895" s="94"/>
      <c r="FHM1895" s="94"/>
      <c r="FHN1895" s="94"/>
      <c r="FHO1895" s="94"/>
      <c r="FHP1895" s="94"/>
      <c r="FHQ1895" s="94"/>
      <c r="FHR1895" s="94"/>
      <c r="FHS1895" s="94"/>
      <c r="FHT1895" s="94"/>
      <c r="FHU1895" s="94"/>
      <c r="FHV1895" s="94"/>
      <c r="FHW1895" s="94"/>
      <c r="FHX1895" s="94"/>
      <c r="FHY1895" s="94"/>
      <c r="FHZ1895" s="94"/>
      <c r="FIA1895" s="94"/>
      <c r="FIB1895" s="94"/>
      <c r="FIC1895" s="94"/>
      <c r="FID1895" s="94"/>
      <c r="FIE1895" s="94"/>
      <c r="FIF1895" s="94"/>
      <c r="FIG1895" s="94"/>
      <c r="FIH1895" s="94"/>
      <c r="FII1895" s="94"/>
      <c r="FIJ1895" s="94"/>
      <c r="FIK1895" s="94"/>
      <c r="FIL1895" s="94"/>
      <c r="FIM1895" s="94"/>
      <c r="FIN1895" s="94"/>
      <c r="FIO1895" s="94"/>
      <c r="FIP1895" s="94"/>
      <c r="FIQ1895" s="94"/>
      <c r="FIR1895" s="94"/>
      <c r="FIS1895" s="94"/>
      <c r="FIT1895" s="94"/>
      <c r="FIU1895" s="94"/>
      <c r="FIV1895" s="94"/>
      <c r="FIW1895" s="94"/>
      <c r="FIX1895" s="94"/>
      <c r="FIY1895" s="94"/>
      <c r="FIZ1895" s="94"/>
      <c r="FJA1895" s="94"/>
      <c r="FJB1895" s="94"/>
      <c r="FJC1895" s="94"/>
      <c r="FJD1895" s="94"/>
      <c r="FJE1895" s="94"/>
      <c r="FJF1895" s="94"/>
      <c r="FJG1895" s="94"/>
      <c r="FJH1895" s="94"/>
      <c r="FJI1895" s="94"/>
      <c r="FJJ1895" s="94"/>
      <c r="FJK1895" s="94"/>
      <c r="FJL1895" s="94"/>
      <c r="FJM1895" s="94"/>
      <c r="FJN1895" s="94"/>
      <c r="FJO1895" s="94"/>
      <c r="FJP1895" s="94"/>
      <c r="FJQ1895" s="94"/>
      <c r="FJR1895" s="94"/>
      <c r="FJS1895" s="94"/>
      <c r="FJT1895" s="94"/>
      <c r="FJU1895" s="94"/>
      <c r="FJV1895" s="94"/>
      <c r="FJW1895" s="94"/>
      <c r="FJX1895" s="94"/>
      <c r="FJY1895" s="94"/>
      <c r="FJZ1895" s="94"/>
      <c r="FKA1895" s="94"/>
      <c r="FKB1895" s="94"/>
      <c r="FKC1895" s="94"/>
      <c r="FKD1895" s="94"/>
      <c r="FKE1895" s="94"/>
      <c r="FKF1895" s="94"/>
      <c r="FKG1895" s="94"/>
      <c r="FKH1895" s="94"/>
      <c r="FKI1895" s="94"/>
      <c r="FKJ1895" s="94"/>
      <c r="FKK1895" s="94"/>
      <c r="FKL1895" s="94"/>
      <c r="FKM1895" s="94"/>
      <c r="FKN1895" s="94"/>
      <c r="FKO1895" s="94"/>
      <c r="FKP1895" s="94"/>
      <c r="FKQ1895" s="94"/>
      <c r="FKR1895" s="94"/>
      <c r="FKS1895" s="94"/>
      <c r="FKT1895" s="94"/>
      <c r="FKU1895" s="94"/>
      <c r="FKV1895" s="94"/>
      <c r="FKW1895" s="94"/>
      <c r="FKX1895" s="94"/>
      <c r="FKY1895" s="94"/>
      <c r="FKZ1895" s="94"/>
      <c r="FLA1895" s="94"/>
      <c r="FLB1895" s="94"/>
      <c r="FLC1895" s="94"/>
      <c r="FLD1895" s="94"/>
      <c r="FLE1895" s="94"/>
      <c r="FLF1895" s="94"/>
      <c r="FLG1895" s="94"/>
      <c r="FLH1895" s="94"/>
      <c r="FLI1895" s="94"/>
      <c r="FLJ1895" s="94"/>
      <c r="FLK1895" s="94"/>
      <c r="FLL1895" s="94"/>
      <c r="FLM1895" s="94"/>
      <c r="FLN1895" s="94"/>
      <c r="FLO1895" s="94"/>
      <c r="FLP1895" s="94"/>
      <c r="FLQ1895" s="94"/>
      <c r="FLR1895" s="94"/>
      <c r="FLS1895" s="94"/>
      <c r="FLT1895" s="94"/>
      <c r="FLU1895" s="94"/>
      <c r="FLV1895" s="94"/>
      <c r="FLW1895" s="94"/>
      <c r="FLX1895" s="94"/>
      <c r="FLY1895" s="94"/>
      <c r="FLZ1895" s="94"/>
      <c r="FMA1895" s="94"/>
      <c r="FMB1895" s="94"/>
      <c r="FMC1895" s="94"/>
      <c r="FMD1895" s="94"/>
      <c r="FME1895" s="94"/>
      <c r="FMF1895" s="94"/>
      <c r="FMG1895" s="94"/>
      <c r="FMH1895" s="94"/>
      <c r="FMI1895" s="94"/>
      <c r="FMJ1895" s="94"/>
      <c r="FMK1895" s="94"/>
      <c r="FML1895" s="94"/>
      <c r="FMM1895" s="94"/>
      <c r="FMN1895" s="94"/>
      <c r="FMO1895" s="94"/>
      <c r="FMP1895" s="94"/>
      <c r="FMQ1895" s="94"/>
      <c r="FMR1895" s="94"/>
      <c r="FMS1895" s="94"/>
      <c r="FMT1895" s="94"/>
      <c r="FMU1895" s="94"/>
      <c r="FMV1895" s="94"/>
      <c r="FMW1895" s="94"/>
      <c r="FMX1895" s="94"/>
      <c r="FMY1895" s="94"/>
      <c r="FMZ1895" s="94"/>
      <c r="FNA1895" s="94"/>
      <c r="FNB1895" s="94"/>
      <c r="FNC1895" s="94"/>
      <c r="FND1895" s="94"/>
      <c r="FNE1895" s="94"/>
      <c r="FNF1895" s="94"/>
      <c r="FNG1895" s="94"/>
      <c r="FNH1895" s="94"/>
      <c r="FNI1895" s="94"/>
      <c r="FNJ1895" s="94"/>
      <c r="FNK1895" s="94"/>
      <c r="FNL1895" s="94"/>
      <c r="FNM1895" s="94"/>
      <c r="FNN1895" s="94"/>
      <c r="FNO1895" s="94"/>
      <c r="FNP1895" s="94"/>
      <c r="FNQ1895" s="94"/>
      <c r="FNR1895" s="94"/>
      <c r="FNS1895" s="94"/>
      <c r="FNT1895" s="94"/>
      <c r="FNU1895" s="94"/>
      <c r="FNV1895" s="94"/>
      <c r="FNW1895" s="94"/>
      <c r="FNX1895" s="94"/>
      <c r="FNY1895" s="94"/>
      <c r="FNZ1895" s="94"/>
      <c r="FOA1895" s="94"/>
      <c r="FOB1895" s="94"/>
      <c r="FOC1895" s="94"/>
      <c r="FOD1895" s="94"/>
      <c r="FOE1895" s="94"/>
      <c r="FOF1895" s="94"/>
      <c r="FOG1895" s="94"/>
      <c r="FOH1895" s="94"/>
      <c r="FOI1895" s="94"/>
      <c r="FOJ1895" s="94"/>
      <c r="FOK1895" s="94"/>
      <c r="FOL1895" s="94"/>
      <c r="FOM1895" s="94"/>
      <c r="FON1895" s="94"/>
      <c r="FOO1895" s="94"/>
      <c r="FOP1895" s="94"/>
      <c r="FOQ1895" s="94"/>
      <c r="FOR1895" s="94"/>
      <c r="FOS1895" s="94"/>
      <c r="FOT1895" s="94"/>
      <c r="FOU1895" s="94"/>
      <c r="FOV1895" s="94"/>
      <c r="FOW1895" s="94"/>
      <c r="FOX1895" s="94"/>
      <c r="FOY1895" s="94"/>
      <c r="FOZ1895" s="94"/>
      <c r="FPA1895" s="94"/>
      <c r="FPB1895" s="94"/>
      <c r="FPC1895" s="94"/>
      <c r="FPD1895" s="94"/>
      <c r="FPE1895" s="94"/>
      <c r="FPF1895" s="94"/>
      <c r="FPG1895" s="94"/>
      <c r="FPH1895" s="94"/>
      <c r="FPI1895" s="94"/>
      <c r="FPJ1895" s="94"/>
      <c r="FPK1895" s="94"/>
      <c r="FPL1895" s="94"/>
      <c r="FPM1895" s="94"/>
      <c r="FPN1895" s="94"/>
      <c r="FPO1895" s="94"/>
      <c r="FPP1895" s="94"/>
      <c r="FPQ1895" s="94"/>
      <c r="FPR1895" s="94"/>
      <c r="FPS1895" s="94"/>
      <c r="FPT1895" s="94"/>
      <c r="FPU1895" s="94"/>
      <c r="FPV1895" s="94"/>
      <c r="FPW1895" s="94"/>
      <c r="FPX1895" s="94"/>
      <c r="FPY1895" s="94"/>
      <c r="FPZ1895" s="94"/>
      <c r="FQA1895" s="94"/>
      <c r="FQB1895" s="94"/>
      <c r="FQC1895" s="94"/>
      <c r="FQD1895" s="94"/>
      <c r="FQE1895" s="94"/>
      <c r="FQF1895" s="94"/>
      <c r="FQG1895" s="94"/>
      <c r="FQH1895" s="94"/>
      <c r="FQI1895" s="94"/>
      <c r="FQJ1895" s="94"/>
      <c r="FQK1895" s="94"/>
      <c r="FQL1895" s="94"/>
      <c r="FQM1895" s="94"/>
      <c r="FQN1895" s="94"/>
      <c r="FQO1895" s="94"/>
      <c r="FQP1895" s="94"/>
      <c r="FQQ1895" s="94"/>
      <c r="FQR1895" s="94"/>
      <c r="FQS1895" s="94"/>
      <c r="FQT1895" s="94"/>
      <c r="FQU1895" s="94"/>
      <c r="FQV1895" s="94"/>
      <c r="FQW1895" s="94"/>
      <c r="FQX1895" s="94"/>
      <c r="FQY1895" s="94"/>
      <c r="FQZ1895" s="94"/>
      <c r="FRA1895" s="94"/>
      <c r="FRB1895" s="94"/>
      <c r="FRC1895" s="94"/>
      <c r="FRD1895" s="94"/>
      <c r="FRE1895" s="94"/>
      <c r="FRF1895" s="94"/>
      <c r="FRG1895" s="94"/>
      <c r="FRH1895" s="94"/>
      <c r="FRI1895" s="94"/>
      <c r="FRJ1895" s="94"/>
      <c r="FRK1895" s="94"/>
      <c r="FRL1895" s="94"/>
      <c r="FRM1895" s="94"/>
      <c r="FRN1895" s="94"/>
      <c r="FRO1895" s="94"/>
      <c r="FRP1895" s="94"/>
      <c r="FRQ1895" s="94"/>
      <c r="FRR1895" s="94"/>
      <c r="FRS1895" s="94"/>
      <c r="FRT1895" s="94"/>
      <c r="FRU1895" s="94"/>
      <c r="FRV1895" s="94"/>
      <c r="FRW1895" s="94"/>
      <c r="FRX1895" s="94"/>
      <c r="FRY1895" s="94"/>
      <c r="FRZ1895" s="94"/>
      <c r="FSA1895" s="94"/>
      <c r="FSB1895" s="94"/>
      <c r="FSC1895" s="94"/>
      <c r="FSD1895" s="94"/>
      <c r="FSE1895" s="94"/>
      <c r="FSF1895" s="94"/>
      <c r="FSG1895" s="94"/>
      <c r="FSH1895" s="94"/>
      <c r="FSI1895" s="94"/>
      <c r="FSJ1895" s="94"/>
      <c r="FSK1895" s="94"/>
      <c r="FSL1895" s="94"/>
      <c r="FSM1895" s="94"/>
      <c r="FSN1895" s="94"/>
      <c r="FSO1895" s="94"/>
      <c r="FSP1895" s="94"/>
      <c r="FSQ1895" s="94"/>
      <c r="FSR1895" s="94"/>
      <c r="FSS1895" s="94"/>
      <c r="FST1895" s="94"/>
      <c r="FSU1895" s="94"/>
      <c r="FSV1895" s="94"/>
      <c r="FSW1895" s="94"/>
      <c r="FSX1895" s="94"/>
      <c r="FSY1895" s="94"/>
      <c r="FSZ1895" s="94"/>
      <c r="FTA1895" s="94"/>
      <c r="FTB1895" s="94"/>
      <c r="FTC1895" s="94"/>
      <c r="FTD1895" s="94"/>
      <c r="FTE1895" s="94"/>
      <c r="FTF1895" s="94"/>
      <c r="FTG1895" s="94"/>
      <c r="FTH1895" s="94"/>
      <c r="FTI1895" s="94"/>
      <c r="FTJ1895" s="94"/>
      <c r="FTK1895" s="94"/>
      <c r="FTL1895" s="94"/>
      <c r="FTM1895" s="94"/>
      <c r="FTN1895" s="94"/>
      <c r="FTO1895" s="94"/>
      <c r="FTP1895" s="94"/>
      <c r="FTQ1895" s="94"/>
      <c r="FTR1895" s="94"/>
      <c r="FTS1895" s="94"/>
      <c r="FTT1895" s="94"/>
      <c r="FTU1895" s="94"/>
      <c r="FTV1895" s="94"/>
      <c r="FTW1895" s="94"/>
      <c r="FTX1895" s="94"/>
      <c r="FTY1895" s="94"/>
      <c r="FTZ1895" s="94"/>
      <c r="FUA1895" s="94"/>
      <c r="FUB1895" s="94"/>
      <c r="FUC1895" s="94"/>
      <c r="FUD1895" s="94"/>
      <c r="FUE1895" s="94"/>
      <c r="FUF1895" s="94"/>
      <c r="FUG1895" s="94"/>
      <c r="FUH1895" s="94"/>
      <c r="FUI1895" s="94"/>
      <c r="FUJ1895" s="94"/>
      <c r="FUK1895" s="94"/>
      <c r="FUL1895" s="94"/>
      <c r="FUM1895" s="94"/>
      <c r="FUN1895" s="94"/>
      <c r="FUO1895" s="94"/>
      <c r="FUP1895" s="94"/>
      <c r="FUQ1895" s="94"/>
      <c r="FUR1895" s="94"/>
      <c r="FUS1895" s="94"/>
      <c r="FUT1895" s="94"/>
      <c r="FUU1895" s="94"/>
      <c r="FUV1895" s="94"/>
      <c r="FUW1895" s="94"/>
      <c r="FUX1895" s="94"/>
      <c r="FUY1895" s="94"/>
      <c r="FUZ1895" s="94"/>
      <c r="FVA1895" s="94"/>
      <c r="FVB1895" s="94"/>
      <c r="FVC1895" s="94"/>
      <c r="FVD1895" s="94"/>
      <c r="FVE1895" s="94"/>
      <c r="FVF1895" s="94"/>
      <c r="FVG1895" s="94"/>
      <c r="FVH1895" s="94"/>
      <c r="FVI1895" s="94"/>
      <c r="FVJ1895" s="94"/>
      <c r="FVK1895" s="94"/>
      <c r="FVL1895" s="94"/>
      <c r="FVM1895" s="94"/>
      <c r="FVN1895" s="94"/>
      <c r="FVO1895" s="94"/>
      <c r="FVP1895" s="94"/>
      <c r="FVQ1895" s="94"/>
      <c r="FVR1895" s="94"/>
      <c r="FVS1895" s="94"/>
      <c r="FVT1895" s="94"/>
      <c r="FVU1895" s="94"/>
      <c r="FVV1895" s="94"/>
      <c r="FVW1895" s="94"/>
      <c r="FVX1895" s="94"/>
      <c r="FVY1895" s="94"/>
      <c r="FVZ1895" s="94"/>
      <c r="FWA1895" s="94"/>
      <c r="FWB1895" s="94"/>
      <c r="FWC1895" s="94"/>
      <c r="FWD1895" s="94"/>
      <c r="FWE1895" s="94"/>
      <c r="FWF1895" s="94"/>
      <c r="FWG1895" s="94"/>
      <c r="FWH1895" s="94"/>
      <c r="FWI1895" s="94"/>
      <c r="FWJ1895" s="94"/>
      <c r="FWK1895" s="94"/>
      <c r="FWL1895" s="94"/>
      <c r="FWM1895" s="94"/>
      <c r="FWN1895" s="94"/>
      <c r="FWO1895" s="94"/>
      <c r="FWP1895" s="94"/>
      <c r="FWQ1895" s="94"/>
      <c r="FWR1895" s="94"/>
      <c r="FWS1895" s="94"/>
      <c r="FWT1895" s="94"/>
      <c r="FWU1895" s="94"/>
      <c r="FWV1895" s="94"/>
      <c r="FWW1895" s="94"/>
      <c r="FWX1895" s="94"/>
      <c r="FWY1895" s="94"/>
      <c r="FWZ1895" s="94"/>
      <c r="FXA1895" s="94"/>
      <c r="FXB1895" s="94"/>
      <c r="FXC1895" s="94"/>
      <c r="FXD1895" s="94"/>
      <c r="FXE1895" s="94"/>
      <c r="FXF1895" s="94"/>
      <c r="FXG1895" s="94"/>
      <c r="FXH1895" s="94"/>
      <c r="FXI1895" s="94"/>
      <c r="FXJ1895" s="94"/>
      <c r="FXK1895" s="94"/>
      <c r="FXL1895" s="94"/>
      <c r="FXM1895" s="94"/>
      <c r="FXN1895" s="94"/>
      <c r="FXO1895" s="94"/>
      <c r="FXP1895" s="94"/>
      <c r="FXQ1895" s="94"/>
      <c r="FXR1895" s="94"/>
      <c r="FXS1895" s="94"/>
      <c r="FXT1895" s="94"/>
      <c r="FXU1895" s="94"/>
      <c r="FXV1895" s="94"/>
      <c r="FXW1895" s="94"/>
      <c r="FXX1895" s="94"/>
      <c r="FXY1895" s="94"/>
      <c r="FXZ1895" s="94"/>
      <c r="FYA1895" s="94"/>
      <c r="FYB1895" s="94"/>
      <c r="FYC1895" s="94"/>
      <c r="FYD1895" s="94"/>
      <c r="FYE1895" s="94"/>
      <c r="FYF1895" s="94"/>
      <c r="FYG1895" s="94"/>
      <c r="FYH1895" s="94"/>
      <c r="FYI1895" s="94"/>
      <c r="FYJ1895" s="94"/>
      <c r="FYK1895" s="94"/>
      <c r="FYL1895" s="94"/>
      <c r="FYM1895" s="94"/>
      <c r="FYN1895" s="94"/>
      <c r="FYO1895" s="94"/>
      <c r="FYP1895" s="94"/>
      <c r="FYQ1895" s="94"/>
      <c r="FYR1895" s="94"/>
      <c r="FYS1895" s="94"/>
      <c r="FYT1895" s="94"/>
      <c r="FYU1895" s="94"/>
      <c r="FYV1895" s="94"/>
      <c r="FYW1895" s="94"/>
      <c r="FYX1895" s="94"/>
      <c r="FYY1895" s="94"/>
      <c r="FYZ1895" s="94"/>
      <c r="FZA1895" s="94"/>
      <c r="FZB1895" s="94"/>
      <c r="FZC1895" s="94"/>
      <c r="FZD1895" s="94"/>
      <c r="FZE1895" s="94"/>
      <c r="FZF1895" s="94"/>
      <c r="FZG1895" s="94"/>
      <c r="FZH1895" s="94"/>
      <c r="FZI1895" s="94"/>
      <c r="FZJ1895" s="94"/>
      <c r="FZK1895" s="94"/>
      <c r="FZL1895" s="94"/>
      <c r="FZM1895" s="94"/>
      <c r="FZN1895" s="94"/>
      <c r="FZO1895" s="94"/>
      <c r="FZP1895" s="94"/>
      <c r="FZQ1895" s="94"/>
      <c r="FZR1895" s="94"/>
      <c r="FZS1895" s="94"/>
      <c r="FZT1895" s="94"/>
      <c r="FZU1895" s="94"/>
      <c r="FZV1895" s="94"/>
      <c r="FZW1895" s="94"/>
      <c r="FZX1895" s="94"/>
      <c r="FZY1895" s="94"/>
      <c r="FZZ1895" s="94"/>
      <c r="GAA1895" s="94"/>
      <c r="GAB1895" s="94"/>
      <c r="GAC1895" s="94"/>
      <c r="GAD1895" s="94"/>
      <c r="GAE1895" s="94"/>
      <c r="GAF1895" s="94"/>
      <c r="GAG1895" s="94"/>
      <c r="GAH1895" s="94"/>
      <c r="GAI1895" s="94"/>
      <c r="GAJ1895" s="94"/>
      <c r="GAK1895" s="94"/>
      <c r="GAL1895" s="94"/>
      <c r="GAM1895" s="94"/>
      <c r="GAN1895" s="94"/>
      <c r="GAO1895" s="94"/>
      <c r="GAP1895" s="94"/>
      <c r="GAQ1895" s="94"/>
      <c r="GAR1895" s="94"/>
      <c r="GAS1895" s="94"/>
      <c r="GAT1895" s="94"/>
      <c r="GAU1895" s="94"/>
      <c r="GAV1895" s="94"/>
      <c r="GAW1895" s="94"/>
      <c r="GAX1895" s="94"/>
      <c r="GAY1895" s="94"/>
      <c r="GAZ1895" s="94"/>
      <c r="GBA1895" s="94"/>
      <c r="GBB1895" s="94"/>
      <c r="GBC1895" s="94"/>
      <c r="GBD1895" s="94"/>
      <c r="GBE1895" s="94"/>
      <c r="GBF1895" s="94"/>
      <c r="GBG1895" s="94"/>
      <c r="GBH1895" s="94"/>
      <c r="GBI1895" s="94"/>
      <c r="GBJ1895" s="94"/>
      <c r="GBK1895" s="94"/>
      <c r="GBL1895" s="94"/>
      <c r="GBM1895" s="94"/>
      <c r="GBN1895" s="94"/>
      <c r="GBO1895" s="94"/>
      <c r="GBP1895" s="94"/>
      <c r="GBQ1895" s="94"/>
      <c r="GBR1895" s="94"/>
      <c r="GBS1895" s="94"/>
      <c r="GBT1895" s="94"/>
      <c r="GBU1895" s="94"/>
      <c r="GBV1895" s="94"/>
      <c r="GBW1895" s="94"/>
      <c r="GBX1895" s="94"/>
      <c r="GBY1895" s="94"/>
      <c r="GBZ1895" s="94"/>
      <c r="GCA1895" s="94"/>
      <c r="GCB1895" s="94"/>
      <c r="GCC1895" s="94"/>
      <c r="GCD1895" s="94"/>
      <c r="GCE1895" s="94"/>
      <c r="GCF1895" s="94"/>
      <c r="GCG1895" s="94"/>
      <c r="GCH1895" s="94"/>
      <c r="GCI1895" s="94"/>
      <c r="GCJ1895" s="94"/>
      <c r="GCK1895" s="94"/>
      <c r="GCL1895" s="94"/>
      <c r="GCM1895" s="94"/>
      <c r="GCN1895" s="94"/>
      <c r="GCO1895" s="94"/>
      <c r="GCP1895" s="94"/>
      <c r="GCQ1895" s="94"/>
      <c r="GCR1895" s="94"/>
      <c r="GCS1895" s="94"/>
      <c r="GCT1895" s="94"/>
      <c r="GCU1895" s="94"/>
      <c r="GCV1895" s="94"/>
      <c r="GCW1895" s="94"/>
      <c r="GCX1895" s="94"/>
      <c r="GCY1895" s="94"/>
      <c r="GCZ1895" s="94"/>
      <c r="GDA1895" s="94"/>
      <c r="GDB1895" s="94"/>
      <c r="GDC1895" s="94"/>
      <c r="GDD1895" s="94"/>
      <c r="GDE1895" s="94"/>
      <c r="GDF1895" s="94"/>
      <c r="GDG1895" s="94"/>
      <c r="GDH1895" s="94"/>
      <c r="GDI1895" s="94"/>
      <c r="GDJ1895" s="94"/>
      <c r="GDK1895" s="94"/>
      <c r="GDL1895" s="94"/>
      <c r="GDM1895" s="94"/>
      <c r="GDN1895" s="94"/>
      <c r="GDO1895" s="94"/>
      <c r="GDP1895" s="94"/>
      <c r="GDQ1895" s="94"/>
      <c r="GDR1895" s="94"/>
      <c r="GDS1895" s="94"/>
      <c r="GDT1895" s="94"/>
      <c r="GDU1895" s="94"/>
      <c r="GDV1895" s="94"/>
      <c r="GDW1895" s="94"/>
      <c r="GDX1895" s="94"/>
      <c r="GDY1895" s="94"/>
      <c r="GDZ1895" s="94"/>
      <c r="GEA1895" s="94"/>
      <c r="GEB1895" s="94"/>
      <c r="GEC1895" s="94"/>
      <c r="GED1895" s="94"/>
      <c r="GEE1895" s="94"/>
      <c r="GEF1895" s="94"/>
      <c r="GEG1895" s="94"/>
      <c r="GEH1895" s="94"/>
      <c r="GEI1895" s="94"/>
      <c r="GEJ1895" s="94"/>
      <c r="GEK1895" s="94"/>
      <c r="GEL1895" s="94"/>
      <c r="GEM1895" s="94"/>
      <c r="GEN1895" s="94"/>
      <c r="GEO1895" s="94"/>
      <c r="GEP1895" s="94"/>
      <c r="GEQ1895" s="94"/>
      <c r="GER1895" s="94"/>
      <c r="GES1895" s="94"/>
      <c r="GET1895" s="94"/>
      <c r="GEU1895" s="94"/>
      <c r="GEV1895" s="94"/>
      <c r="GEW1895" s="94"/>
      <c r="GEX1895" s="94"/>
      <c r="GEY1895" s="94"/>
      <c r="GEZ1895" s="94"/>
      <c r="GFA1895" s="94"/>
      <c r="GFB1895" s="94"/>
      <c r="GFC1895" s="94"/>
      <c r="GFD1895" s="94"/>
      <c r="GFE1895" s="94"/>
      <c r="GFF1895" s="94"/>
      <c r="GFG1895" s="94"/>
      <c r="GFH1895" s="94"/>
      <c r="GFI1895" s="94"/>
      <c r="GFJ1895" s="94"/>
      <c r="GFK1895" s="94"/>
      <c r="GFL1895" s="94"/>
      <c r="GFM1895" s="94"/>
      <c r="GFN1895" s="94"/>
      <c r="GFO1895" s="94"/>
      <c r="GFP1895" s="94"/>
      <c r="GFQ1895" s="94"/>
      <c r="GFR1895" s="94"/>
      <c r="GFS1895" s="94"/>
      <c r="GFT1895" s="94"/>
      <c r="GFU1895" s="94"/>
      <c r="GFV1895" s="94"/>
      <c r="GFW1895" s="94"/>
      <c r="GFX1895" s="94"/>
      <c r="GFY1895" s="94"/>
      <c r="GFZ1895" s="94"/>
      <c r="GGA1895" s="94"/>
      <c r="GGB1895" s="94"/>
      <c r="GGC1895" s="94"/>
      <c r="GGD1895" s="94"/>
      <c r="GGE1895" s="94"/>
      <c r="GGF1895" s="94"/>
      <c r="GGG1895" s="94"/>
      <c r="GGH1895" s="94"/>
      <c r="GGI1895" s="94"/>
      <c r="GGJ1895" s="94"/>
      <c r="GGK1895" s="94"/>
      <c r="GGL1895" s="94"/>
      <c r="GGM1895" s="94"/>
      <c r="GGN1895" s="94"/>
      <c r="GGO1895" s="94"/>
      <c r="GGP1895" s="94"/>
      <c r="GGQ1895" s="94"/>
      <c r="GGR1895" s="94"/>
      <c r="GGS1895" s="94"/>
      <c r="GGT1895" s="94"/>
      <c r="GGU1895" s="94"/>
      <c r="GGV1895" s="94"/>
      <c r="GGW1895" s="94"/>
      <c r="GGX1895" s="94"/>
      <c r="GGY1895" s="94"/>
      <c r="GGZ1895" s="94"/>
      <c r="GHA1895" s="94"/>
      <c r="GHB1895" s="94"/>
      <c r="GHC1895" s="94"/>
      <c r="GHD1895" s="94"/>
      <c r="GHE1895" s="94"/>
      <c r="GHF1895" s="94"/>
      <c r="GHG1895" s="94"/>
      <c r="GHH1895" s="94"/>
      <c r="GHI1895" s="94"/>
      <c r="GHJ1895" s="94"/>
      <c r="GHK1895" s="94"/>
      <c r="GHL1895" s="94"/>
      <c r="GHM1895" s="94"/>
      <c r="GHN1895" s="94"/>
      <c r="GHO1895" s="94"/>
      <c r="GHP1895" s="94"/>
      <c r="GHQ1895" s="94"/>
      <c r="GHR1895" s="94"/>
      <c r="GHS1895" s="94"/>
      <c r="GHT1895" s="94"/>
      <c r="GHU1895" s="94"/>
      <c r="GHV1895" s="94"/>
      <c r="GHW1895" s="94"/>
      <c r="GHX1895" s="94"/>
      <c r="GHY1895" s="94"/>
      <c r="GHZ1895" s="94"/>
      <c r="GIA1895" s="94"/>
      <c r="GIB1895" s="94"/>
      <c r="GIC1895" s="94"/>
      <c r="GID1895" s="94"/>
      <c r="GIE1895" s="94"/>
      <c r="GIF1895" s="94"/>
      <c r="GIG1895" s="94"/>
      <c r="GIH1895" s="94"/>
      <c r="GII1895" s="94"/>
      <c r="GIJ1895" s="94"/>
      <c r="GIK1895" s="94"/>
      <c r="GIL1895" s="94"/>
      <c r="GIM1895" s="94"/>
      <c r="GIN1895" s="94"/>
      <c r="GIO1895" s="94"/>
      <c r="GIP1895" s="94"/>
      <c r="GIQ1895" s="94"/>
      <c r="GIR1895" s="94"/>
      <c r="GIS1895" s="94"/>
      <c r="GIT1895" s="94"/>
      <c r="GIU1895" s="94"/>
      <c r="GIV1895" s="94"/>
      <c r="GIW1895" s="94"/>
      <c r="GIX1895" s="94"/>
      <c r="GIY1895" s="94"/>
      <c r="GIZ1895" s="94"/>
      <c r="GJA1895" s="94"/>
      <c r="GJB1895" s="94"/>
      <c r="GJC1895" s="94"/>
      <c r="GJD1895" s="94"/>
      <c r="GJE1895" s="94"/>
      <c r="GJF1895" s="94"/>
      <c r="GJG1895" s="94"/>
      <c r="GJH1895" s="94"/>
      <c r="GJI1895" s="94"/>
      <c r="GJJ1895" s="94"/>
      <c r="GJK1895" s="94"/>
      <c r="GJL1895" s="94"/>
      <c r="GJM1895" s="94"/>
      <c r="GJN1895" s="94"/>
      <c r="GJO1895" s="94"/>
      <c r="GJP1895" s="94"/>
      <c r="GJQ1895" s="94"/>
      <c r="GJR1895" s="94"/>
      <c r="GJS1895" s="94"/>
      <c r="GJT1895" s="94"/>
      <c r="GJU1895" s="94"/>
      <c r="GJV1895" s="94"/>
      <c r="GJW1895" s="94"/>
      <c r="GJX1895" s="94"/>
      <c r="GJY1895" s="94"/>
      <c r="GJZ1895" s="94"/>
      <c r="GKA1895" s="94"/>
      <c r="GKB1895" s="94"/>
      <c r="GKC1895" s="94"/>
      <c r="GKD1895" s="94"/>
      <c r="GKE1895" s="94"/>
      <c r="GKF1895" s="94"/>
      <c r="GKG1895" s="94"/>
      <c r="GKH1895" s="94"/>
      <c r="GKI1895" s="94"/>
      <c r="GKJ1895" s="94"/>
      <c r="GKK1895" s="94"/>
      <c r="GKL1895" s="94"/>
      <c r="GKM1895" s="94"/>
      <c r="GKN1895" s="94"/>
      <c r="GKO1895" s="94"/>
      <c r="GKP1895" s="94"/>
      <c r="GKQ1895" s="94"/>
      <c r="GKR1895" s="94"/>
      <c r="GKS1895" s="94"/>
      <c r="GKT1895" s="94"/>
      <c r="GKU1895" s="94"/>
      <c r="GKV1895" s="94"/>
      <c r="GKW1895" s="94"/>
      <c r="GKX1895" s="94"/>
      <c r="GKY1895" s="94"/>
      <c r="GKZ1895" s="94"/>
      <c r="GLA1895" s="94"/>
      <c r="GLB1895" s="94"/>
      <c r="GLC1895" s="94"/>
      <c r="GLD1895" s="94"/>
      <c r="GLE1895" s="94"/>
      <c r="GLF1895" s="94"/>
      <c r="GLG1895" s="94"/>
      <c r="GLH1895" s="94"/>
      <c r="GLI1895" s="94"/>
      <c r="GLJ1895" s="94"/>
      <c r="GLK1895" s="94"/>
      <c r="GLL1895" s="94"/>
      <c r="GLM1895" s="94"/>
      <c r="GLN1895" s="94"/>
      <c r="GLO1895" s="94"/>
      <c r="GLP1895" s="94"/>
      <c r="GLQ1895" s="94"/>
      <c r="GLR1895" s="94"/>
      <c r="GLS1895" s="94"/>
      <c r="GLT1895" s="94"/>
      <c r="GLU1895" s="94"/>
      <c r="GLV1895" s="94"/>
      <c r="GLW1895" s="94"/>
      <c r="GLX1895" s="94"/>
      <c r="GLY1895" s="94"/>
      <c r="GLZ1895" s="94"/>
      <c r="GMA1895" s="94"/>
      <c r="GMB1895" s="94"/>
      <c r="GMC1895" s="94"/>
      <c r="GMD1895" s="94"/>
      <c r="GME1895" s="94"/>
      <c r="GMF1895" s="94"/>
      <c r="GMG1895" s="94"/>
      <c r="GMH1895" s="94"/>
      <c r="GMI1895" s="94"/>
      <c r="GMJ1895" s="94"/>
      <c r="GMK1895" s="94"/>
      <c r="GML1895" s="94"/>
      <c r="GMM1895" s="94"/>
      <c r="GMN1895" s="94"/>
      <c r="GMO1895" s="94"/>
      <c r="GMP1895" s="94"/>
      <c r="GMQ1895" s="94"/>
      <c r="GMR1895" s="94"/>
      <c r="GMS1895" s="94"/>
      <c r="GMT1895" s="94"/>
      <c r="GMU1895" s="94"/>
      <c r="GMV1895" s="94"/>
      <c r="GMW1895" s="94"/>
      <c r="GMX1895" s="94"/>
      <c r="GMY1895" s="94"/>
      <c r="GMZ1895" s="94"/>
      <c r="GNA1895" s="94"/>
      <c r="GNB1895" s="94"/>
      <c r="GNC1895" s="94"/>
      <c r="GND1895" s="94"/>
      <c r="GNE1895" s="94"/>
      <c r="GNF1895" s="94"/>
      <c r="GNG1895" s="94"/>
      <c r="GNH1895" s="94"/>
      <c r="GNI1895" s="94"/>
      <c r="GNJ1895" s="94"/>
      <c r="GNK1895" s="94"/>
      <c r="GNL1895" s="94"/>
      <c r="GNM1895" s="94"/>
      <c r="GNN1895" s="94"/>
      <c r="GNO1895" s="94"/>
      <c r="GNP1895" s="94"/>
      <c r="GNQ1895" s="94"/>
      <c r="GNR1895" s="94"/>
      <c r="GNS1895" s="94"/>
      <c r="GNT1895" s="94"/>
      <c r="GNU1895" s="94"/>
      <c r="GNV1895" s="94"/>
      <c r="GNW1895" s="94"/>
      <c r="GNX1895" s="94"/>
      <c r="GNY1895" s="94"/>
      <c r="GNZ1895" s="94"/>
      <c r="GOA1895" s="94"/>
      <c r="GOB1895" s="94"/>
      <c r="GOC1895" s="94"/>
      <c r="GOD1895" s="94"/>
      <c r="GOE1895" s="94"/>
      <c r="GOF1895" s="94"/>
      <c r="GOG1895" s="94"/>
      <c r="GOH1895" s="94"/>
      <c r="GOI1895" s="94"/>
      <c r="GOJ1895" s="94"/>
      <c r="GOK1895" s="94"/>
      <c r="GOL1895" s="94"/>
      <c r="GOM1895" s="94"/>
      <c r="GON1895" s="94"/>
      <c r="GOO1895" s="94"/>
      <c r="GOP1895" s="94"/>
      <c r="GOQ1895" s="94"/>
      <c r="GOR1895" s="94"/>
      <c r="GOS1895" s="94"/>
      <c r="GOT1895" s="94"/>
      <c r="GOU1895" s="94"/>
      <c r="GOV1895" s="94"/>
      <c r="GOW1895" s="94"/>
      <c r="GOX1895" s="94"/>
      <c r="GOY1895" s="94"/>
      <c r="GOZ1895" s="94"/>
      <c r="GPA1895" s="94"/>
      <c r="GPB1895" s="94"/>
      <c r="GPC1895" s="94"/>
      <c r="GPD1895" s="94"/>
      <c r="GPE1895" s="94"/>
      <c r="GPF1895" s="94"/>
      <c r="GPG1895" s="94"/>
      <c r="GPH1895" s="94"/>
      <c r="GPI1895" s="94"/>
      <c r="GPJ1895" s="94"/>
      <c r="GPK1895" s="94"/>
      <c r="GPL1895" s="94"/>
      <c r="GPM1895" s="94"/>
      <c r="GPN1895" s="94"/>
      <c r="GPO1895" s="94"/>
      <c r="GPP1895" s="94"/>
      <c r="GPQ1895" s="94"/>
      <c r="GPR1895" s="94"/>
      <c r="GPS1895" s="94"/>
      <c r="GPT1895" s="94"/>
      <c r="GPU1895" s="94"/>
      <c r="GPV1895" s="94"/>
      <c r="GPW1895" s="94"/>
      <c r="GPX1895" s="94"/>
      <c r="GPY1895" s="94"/>
      <c r="GPZ1895" s="94"/>
      <c r="GQA1895" s="94"/>
      <c r="GQB1895" s="94"/>
      <c r="GQC1895" s="94"/>
      <c r="GQD1895" s="94"/>
      <c r="GQE1895" s="94"/>
      <c r="GQF1895" s="94"/>
      <c r="GQG1895" s="94"/>
      <c r="GQH1895" s="94"/>
      <c r="GQI1895" s="94"/>
      <c r="GQJ1895" s="94"/>
      <c r="GQK1895" s="94"/>
      <c r="GQL1895" s="94"/>
      <c r="GQM1895" s="94"/>
      <c r="GQN1895" s="94"/>
      <c r="GQO1895" s="94"/>
      <c r="GQP1895" s="94"/>
      <c r="GQQ1895" s="94"/>
      <c r="GQR1895" s="94"/>
      <c r="GQS1895" s="94"/>
      <c r="GQT1895" s="94"/>
      <c r="GQU1895" s="94"/>
      <c r="GQV1895" s="94"/>
      <c r="GQW1895" s="94"/>
      <c r="GQX1895" s="94"/>
      <c r="GQY1895" s="94"/>
      <c r="GQZ1895" s="94"/>
      <c r="GRA1895" s="94"/>
      <c r="GRB1895" s="94"/>
      <c r="GRC1895" s="94"/>
      <c r="GRD1895" s="94"/>
      <c r="GRE1895" s="94"/>
      <c r="GRF1895" s="94"/>
      <c r="GRG1895" s="94"/>
      <c r="GRH1895" s="94"/>
      <c r="GRI1895" s="94"/>
      <c r="GRJ1895" s="94"/>
      <c r="GRK1895" s="94"/>
      <c r="GRL1895" s="94"/>
      <c r="GRM1895" s="94"/>
      <c r="GRN1895" s="94"/>
      <c r="GRO1895" s="94"/>
      <c r="GRP1895" s="94"/>
      <c r="GRQ1895" s="94"/>
      <c r="GRR1895" s="94"/>
      <c r="GRS1895" s="94"/>
      <c r="GRT1895" s="94"/>
      <c r="GRU1895" s="94"/>
      <c r="GRV1895" s="94"/>
      <c r="GRW1895" s="94"/>
      <c r="GRX1895" s="94"/>
      <c r="GRY1895" s="94"/>
      <c r="GRZ1895" s="94"/>
      <c r="GSA1895" s="94"/>
      <c r="GSB1895" s="94"/>
      <c r="GSC1895" s="94"/>
      <c r="GSD1895" s="94"/>
      <c r="GSE1895" s="94"/>
      <c r="GSF1895" s="94"/>
      <c r="GSG1895" s="94"/>
      <c r="GSH1895" s="94"/>
      <c r="GSI1895" s="94"/>
      <c r="GSJ1895" s="94"/>
      <c r="GSK1895" s="94"/>
      <c r="GSL1895" s="94"/>
      <c r="GSM1895" s="94"/>
      <c r="GSN1895" s="94"/>
      <c r="GSO1895" s="94"/>
      <c r="GSP1895" s="94"/>
      <c r="GSQ1895" s="94"/>
      <c r="GSR1895" s="94"/>
      <c r="GSS1895" s="94"/>
      <c r="GST1895" s="94"/>
      <c r="GSU1895" s="94"/>
      <c r="GSV1895" s="94"/>
      <c r="GSW1895" s="94"/>
      <c r="GSX1895" s="94"/>
      <c r="GSY1895" s="94"/>
      <c r="GSZ1895" s="94"/>
      <c r="GTA1895" s="94"/>
      <c r="GTB1895" s="94"/>
      <c r="GTC1895" s="94"/>
      <c r="GTD1895" s="94"/>
      <c r="GTE1895" s="94"/>
      <c r="GTF1895" s="94"/>
      <c r="GTG1895" s="94"/>
      <c r="GTH1895" s="94"/>
      <c r="GTI1895" s="94"/>
      <c r="GTJ1895" s="94"/>
      <c r="GTK1895" s="94"/>
      <c r="GTL1895" s="94"/>
      <c r="GTM1895" s="94"/>
      <c r="GTN1895" s="94"/>
      <c r="GTO1895" s="94"/>
      <c r="GTP1895" s="94"/>
      <c r="GTQ1895" s="94"/>
      <c r="GTR1895" s="94"/>
      <c r="GTS1895" s="94"/>
      <c r="GTT1895" s="94"/>
      <c r="GTU1895" s="94"/>
      <c r="GTV1895" s="94"/>
      <c r="GTW1895" s="94"/>
      <c r="GTX1895" s="94"/>
      <c r="GTY1895" s="94"/>
      <c r="GTZ1895" s="94"/>
      <c r="GUA1895" s="94"/>
      <c r="GUB1895" s="94"/>
      <c r="GUC1895" s="94"/>
      <c r="GUD1895" s="94"/>
      <c r="GUE1895" s="94"/>
      <c r="GUF1895" s="94"/>
      <c r="GUG1895" s="94"/>
      <c r="GUH1895" s="94"/>
      <c r="GUI1895" s="94"/>
      <c r="GUJ1895" s="94"/>
      <c r="GUK1895" s="94"/>
      <c r="GUL1895" s="94"/>
      <c r="GUM1895" s="94"/>
      <c r="GUN1895" s="94"/>
      <c r="GUO1895" s="94"/>
      <c r="GUP1895" s="94"/>
      <c r="GUQ1895" s="94"/>
      <c r="GUR1895" s="94"/>
      <c r="GUS1895" s="94"/>
      <c r="GUT1895" s="94"/>
      <c r="GUU1895" s="94"/>
      <c r="GUV1895" s="94"/>
      <c r="GUW1895" s="94"/>
      <c r="GUX1895" s="94"/>
      <c r="GUY1895" s="94"/>
      <c r="GUZ1895" s="94"/>
      <c r="GVA1895" s="94"/>
      <c r="GVB1895" s="94"/>
      <c r="GVC1895" s="94"/>
      <c r="GVD1895" s="94"/>
      <c r="GVE1895" s="94"/>
      <c r="GVF1895" s="94"/>
      <c r="GVG1895" s="94"/>
      <c r="GVH1895" s="94"/>
      <c r="GVI1895" s="94"/>
      <c r="GVJ1895" s="94"/>
      <c r="GVK1895" s="94"/>
      <c r="GVL1895" s="94"/>
      <c r="GVM1895" s="94"/>
      <c r="GVN1895" s="94"/>
      <c r="GVO1895" s="94"/>
      <c r="GVP1895" s="94"/>
      <c r="GVQ1895" s="94"/>
      <c r="GVR1895" s="94"/>
      <c r="GVS1895" s="94"/>
      <c r="GVT1895" s="94"/>
      <c r="GVU1895" s="94"/>
      <c r="GVV1895" s="94"/>
      <c r="GVW1895" s="94"/>
      <c r="GVX1895" s="94"/>
      <c r="GVY1895" s="94"/>
      <c r="GVZ1895" s="94"/>
      <c r="GWA1895" s="94"/>
      <c r="GWB1895" s="94"/>
      <c r="GWC1895" s="94"/>
      <c r="GWD1895" s="94"/>
      <c r="GWE1895" s="94"/>
      <c r="GWF1895" s="94"/>
      <c r="GWG1895" s="94"/>
      <c r="GWH1895" s="94"/>
      <c r="GWI1895" s="94"/>
      <c r="GWJ1895" s="94"/>
      <c r="GWK1895" s="94"/>
      <c r="GWL1895" s="94"/>
      <c r="GWM1895" s="94"/>
      <c r="GWN1895" s="94"/>
      <c r="GWO1895" s="94"/>
      <c r="GWP1895" s="94"/>
      <c r="GWQ1895" s="94"/>
      <c r="GWR1895" s="94"/>
      <c r="GWS1895" s="94"/>
      <c r="GWT1895" s="94"/>
      <c r="GWU1895" s="94"/>
      <c r="GWV1895" s="94"/>
      <c r="GWW1895" s="94"/>
      <c r="GWX1895" s="94"/>
      <c r="GWY1895" s="94"/>
      <c r="GWZ1895" s="94"/>
      <c r="GXA1895" s="94"/>
      <c r="GXB1895" s="94"/>
      <c r="GXC1895" s="94"/>
      <c r="GXD1895" s="94"/>
      <c r="GXE1895" s="94"/>
      <c r="GXF1895" s="94"/>
      <c r="GXG1895" s="94"/>
      <c r="GXH1895" s="94"/>
      <c r="GXI1895" s="94"/>
      <c r="GXJ1895" s="94"/>
      <c r="GXK1895" s="94"/>
      <c r="GXL1895" s="94"/>
      <c r="GXM1895" s="94"/>
      <c r="GXN1895" s="94"/>
      <c r="GXO1895" s="94"/>
      <c r="GXP1895" s="94"/>
      <c r="GXQ1895" s="94"/>
      <c r="GXR1895" s="94"/>
      <c r="GXS1895" s="94"/>
      <c r="GXT1895" s="94"/>
      <c r="GXU1895" s="94"/>
      <c r="GXV1895" s="94"/>
      <c r="GXW1895" s="94"/>
      <c r="GXX1895" s="94"/>
      <c r="GXY1895" s="94"/>
      <c r="GXZ1895" s="94"/>
      <c r="GYA1895" s="94"/>
      <c r="GYB1895" s="94"/>
      <c r="GYC1895" s="94"/>
      <c r="GYD1895" s="94"/>
      <c r="GYE1895" s="94"/>
      <c r="GYF1895" s="94"/>
      <c r="GYG1895" s="94"/>
      <c r="GYH1895" s="94"/>
      <c r="GYI1895" s="94"/>
      <c r="GYJ1895" s="94"/>
      <c r="GYK1895" s="94"/>
      <c r="GYL1895" s="94"/>
      <c r="GYM1895" s="94"/>
      <c r="GYN1895" s="94"/>
      <c r="GYO1895" s="94"/>
      <c r="GYP1895" s="94"/>
      <c r="GYQ1895" s="94"/>
      <c r="GYR1895" s="94"/>
      <c r="GYS1895" s="94"/>
      <c r="GYT1895" s="94"/>
      <c r="GYU1895" s="94"/>
      <c r="GYV1895" s="94"/>
      <c r="GYW1895" s="94"/>
      <c r="GYX1895" s="94"/>
      <c r="GYY1895" s="94"/>
      <c r="GYZ1895" s="94"/>
      <c r="GZA1895" s="94"/>
      <c r="GZB1895" s="94"/>
      <c r="GZC1895" s="94"/>
      <c r="GZD1895" s="94"/>
      <c r="GZE1895" s="94"/>
      <c r="GZF1895" s="94"/>
      <c r="GZG1895" s="94"/>
      <c r="GZH1895" s="94"/>
      <c r="GZI1895" s="94"/>
      <c r="GZJ1895" s="94"/>
      <c r="GZK1895" s="94"/>
      <c r="GZL1895" s="94"/>
      <c r="GZM1895" s="94"/>
      <c r="GZN1895" s="94"/>
      <c r="GZO1895" s="94"/>
      <c r="GZP1895" s="94"/>
      <c r="GZQ1895" s="94"/>
      <c r="GZR1895" s="94"/>
      <c r="GZS1895" s="94"/>
      <c r="GZT1895" s="94"/>
      <c r="GZU1895" s="94"/>
      <c r="GZV1895" s="94"/>
      <c r="GZW1895" s="94"/>
      <c r="GZX1895" s="94"/>
      <c r="GZY1895" s="94"/>
      <c r="GZZ1895" s="94"/>
      <c r="HAA1895" s="94"/>
      <c r="HAB1895" s="94"/>
      <c r="HAC1895" s="94"/>
      <c r="HAD1895" s="94"/>
      <c r="HAE1895" s="94"/>
      <c r="HAF1895" s="94"/>
      <c r="HAG1895" s="94"/>
      <c r="HAH1895" s="94"/>
      <c r="HAI1895" s="94"/>
      <c r="HAJ1895" s="94"/>
      <c r="HAK1895" s="94"/>
      <c r="HAL1895" s="94"/>
      <c r="HAM1895" s="94"/>
      <c r="HAN1895" s="94"/>
      <c r="HAO1895" s="94"/>
      <c r="HAP1895" s="94"/>
      <c r="HAQ1895" s="94"/>
      <c r="HAR1895" s="94"/>
      <c r="HAS1895" s="94"/>
      <c r="HAT1895" s="94"/>
      <c r="HAU1895" s="94"/>
      <c r="HAV1895" s="94"/>
      <c r="HAW1895" s="94"/>
      <c r="HAX1895" s="94"/>
      <c r="HAY1895" s="94"/>
      <c r="HAZ1895" s="94"/>
      <c r="HBA1895" s="94"/>
      <c r="HBB1895" s="94"/>
      <c r="HBC1895" s="94"/>
      <c r="HBD1895" s="94"/>
      <c r="HBE1895" s="94"/>
      <c r="HBF1895" s="94"/>
      <c r="HBG1895" s="94"/>
      <c r="HBH1895" s="94"/>
      <c r="HBI1895" s="94"/>
      <c r="HBJ1895" s="94"/>
      <c r="HBK1895" s="94"/>
      <c r="HBL1895" s="94"/>
      <c r="HBM1895" s="94"/>
      <c r="HBN1895" s="94"/>
      <c r="HBO1895" s="94"/>
      <c r="HBP1895" s="94"/>
      <c r="HBQ1895" s="94"/>
      <c r="HBR1895" s="94"/>
      <c r="HBS1895" s="94"/>
      <c r="HBT1895" s="94"/>
      <c r="HBU1895" s="94"/>
      <c r="HBV1895" s="94"/>
      <c r="HBW1895" s="94"/>
      <c r="HBX1895" s="94"/>
      <c r="HBY1895" s="94"/>
      <c r="HBZ1895" s="94"/>
      <c r="HCA1895" s="94"/>
      <c r="HCB1895" s="94"/>
      <c r="HCC1895" s="94"/>
      <c r="HCD1895" s="94"/>
      <c r="HCE1895" s="94"/>
      <c r="HCF1895" s="94"/>
      <c r="HCG1895" s="94"/>
      <c r="HCH1895" s="94"/>
      <c r="HCI1895" s="94"/>
      <c r="HCJ1895" s="94"/>
      <c r="HCK1895" s="94"/>
      <c r="HCL1895" s="94"/>
      <c r="HCM1895" s="94"/>
      <c r="HCN1895" s="94"/>
      <c r="HCO1895" s="94"/>
      <c r="HCP1895" s="94"/>
      <c r="HCQ1895" s="94"/>
      <c r="HCR1895" s="94"/>
      <c r="HCS1895" s="94"/>
      <c r="HCT1895" s="94"/>
      <c r="HCU1895" s="94"/>
      <c r="HCV1895" s="94"/>
      <c r="HCW1895" s="94"/>
      <c r="HCX1895" s="94"/>
      <c r="HCY1895" s="94"/>
      <c r="HCZ1895" s="94"/>
      <c r="HDA1895" s="94"/>
      <c r="HDB1895" s="94"/>
      <c r="HDC1895" s="94"/>
      <c r="HDD1895" s="94"/>
      <c r="HDE1895" s="94"/>
      <c r="HDF1895" s="94"/>
      <c r="HDG1895" s="94"/>
      <c r="HDH1895" s="94"/>
      <c r="HDI1895" s="94"/>
      <c r="HDJ1895" s="94"/>
      <c r="HDK1895" s="94"/>
      <c r="HDL1895" s="94"/>
      <c r="HDM1895" s="94"/>
      <c r="HDN1895" s="94"/>
      <c r="HDO1895" s="94"/>
      <c r="HDP1895" s="94"/>
      <c r="HDQ1895" s="94"/>
      <c r="HDR1895" s="94"/>
      <c r="HDS1895" s="94"/>
      <c r="HDT1895" s="94"/>
      <c r="HDU1895" s="94"/>
      <c r="HDV1895" s="94"/>
      <c r="HDW1895" s="94"/>
      <c r="HDX1895" s="94"/>
      <c r="HDY1895" s="94"/>
      <c r="HDZ1895" s="94"/>
      <c r="HEA1895" s="94"/>
      <c r="HEB1895" s="94"/>
      <c r="HEC1895" s="94"/>
      <c r="HED1895" s="94"/>
      <c r="HEE1895" s="94"/>
      <c r="HEF1895" s="94"/>
      <c r="HEG1895" s="94"/>
      <c r="HEH1895" s="94"/>
      <c r="HEI1895" s="94"/>
      <c r="HEJ1895" s="94"/>
      <c r="HEK1895" s="94"/>
      <c r="HEL1895" s="94"/>
      <c r="HEM1895" s="94"/>
      <c r="HEN1895" s="94"/>
      <c r="HEO1895" s="94"/>
      <c r="HEP1895" s="94"/>
      <c r="HEQ1895" s="94"/>
      <c r="HER1895" s="94"/>
      <c r="HES1895" s="94"/>
      <c r="HET1895" s="94"/>
      <c r="HEU1895" s="94"/>
      <c r="HEV1895" s="94"/>
      <c r="HEW1895" s="94"/>
      <c r="HEX1895" s="94"/>
      <c r="HEY1895" s="94"/>
      <c r="HEZ1895" s="94"/>
      <c r="HFA1895" s="94"/>
      <c r="HFB1895" s="94"/>
      <c r="HFC1895" s="94"/>
      <c r="HFD1895" s="94"/>
      <c r="HFE1895" s="94"/>
      <c r="HFF1895" s="94"/>
      <c r="HFG1895" s="94"/>
      <c r="HFH1895" s="94"/>
      <c r="HFI1895" s="94"/>
      <c r="HFJ1895" s="94"/>
      <c r="HFK1895" s="94"/>
      <c r="HFL1895" s="94"/>
      <c r="HFM1895" s="94"/>
      <c r="HFN1895" s="94"/>
      <c r="HFO1895" s="94"/>
      <c r="HFP1895" s="94"/>
      <c r="HFQ1895" s="94"/>
      <c r="HFR1895" s="94"/>
      <c r="HFS1895" s="94"/>
      <c r="HFT1895" s="94"/>
      <c r="HFU1895" s="94"/>
      <c r="HFV1895" s="94"/>
      <c r="HFW1895" s="94"/>
      <c r="HFX1895" s="94"/>
      <c r="HFY1895" s="94"/>
      <c r="HFZ1895" s="94"/>
      <c r="HGA1895" s="94"/>
      <c r="HGB1895" s="94"/>
      <c r="HGC1895" s="94"/>
      <c r="HGD1895" s="94"/>
      <c r="HGE1895" s="94"/>
      <c r="HGF1895" s="94"/>
      <c r="HGG1895" s="94"/>
      <c r="HGH1895" s="94"/>
      <c r="HGI1895" s="94"/>
      <c r="HGJ1895" s="94"/>
      <c r="HGK1895" s="94"/>
      <c r="HGL1895" s="94"/>
      <c r="HGM1895" s="94"/>
      <c r="HGN1895" s="94"/>
      <c r="HGO1895" s="94"/>
      <c r="HGP1895" s="94"/>
      <c r="HGQ1895" s="94"/>
      <c r="HGR1895" s="94"/>
      <c r="HGS1895" s="94"/>
      <c r="HGT1895" s="94"/>
      <c r="HGU1895" s="94"/>
      <c r="HGV1895" s="94"/>
      <c r="HGW1895" s="94"/>
      <c r="HGX1895" s="94"/>
      <c r="HGY1895" s="94"/>
      <c r="HGZ1895" s="94"/>
      <c r="HHA1895" s="94"/>
      <c r="HHB1895" s="94"/>
      <c r="HHC1895" s="94"/>
      <c r="HHD1895" s="94"/>
      <c r="HHE1895" s="94"/>
      <c r="HHF1895" s="94"/>
      <c r="HHG1895" s="94"/>
      <c r="HHH1895" s="94"/>
      <c r="HHI1895" s="94"/>
      <c r="HHJ1895" s="94"/>
      <c r="HHK1895" s="94"/>
      <c r="HHL1895" s="94"/>
      <c r="HHM1895" s="94"/>
      <c r="HHN1895" s="94"/>
      <c r="HHO1895" s="94"/>
      <c r="HHP1895" s="94"/>
      <c r="HHQ1895" s="94"/>
      <c r="HHR1895" s="94"/>
      <c r="HHS1895" s="94"/>
      <c r="HHT1895" s="94"/>
      <c r="HHU1895" s="94"/>
      <c r="HHV1895" s="94"/>
      <c r="HHW1895" s="94"/>
      <c r="HHX1895" s="94"/>
      <c r="HHY1895" s="94"/>
      <c r="HHZ1895" s="94"/>
      <c r="HIA1895" s="94"/>
      <c r="HIB1895" s="94"/>
      <c r="HIC1895" s="94"/>
      <c r="HID1895" s="94"/>
      <c r="HIE1895" s="94"/>
      <c r="HIF1895" s="94"/>
      <c r="HIG1895" s="94"/>
      <c r="HIH1895" s="94"/>
      <c r="HII1895" s="94"/>
      <c r="HIJ1895" s="94"/>
      <c r="HIK1895" s="94"/>
      <c r="HIL1895" s="94"/>
      <c r="HIM1895" s="94"/>
      <c r="HIN1895" s="94"/>
      <c r="HIO1895" s="94"/>
      <c r="HIP1895" s="94"/>
      <c r="HIQ1895" s="94"/>
      <c r="HIR1895" s="94"/>
      <c r="HIS1895" s="94"/>
      <c r="HIT1895" s="94"/>
      <c r="HIU1895" s="94"/>
      <c r="HIV1895" s="94"/>
      <c r="HIW1895" s="94"/>
      <c r="HIX1895" s="94"/>
      <c r="HIY1895" s="94"/>
      <c r="HIZ1895" s="94"/>
      <c r="HJA1895" s="94"/>
      <c r="HJB1895" s="94"/>
      <c r="HJC1895" s="94"/>
      <c r="HJD1895" s="94"/>
      <c r="HJE1895" s="94"/>
      <c r="HJF1895" s="94"/>
      <c r="HJG1895" s="94"/>
      <c r="HJH1895" s="94"/>
      <c r="HJI1895" s="94"/>
      <c r="HJJ1895" s="94"/>
      <c r="HJK1895" s="94"/>
      <c r="HJL1895" s="94"/>
      <c r="HJM1895" s="94"/>
      <c r="HJN1895" s="94"/>
      <c r="HJO1895" s="94"/>
      <c r="HJP1895" s="94"/>
      <c r="HJQ1895" s="94"/>
      <c r="HJR1895" s="94"/>
      <c r="HJS1895" s="94"/>
      <c r="HJT1895" s="94"/>
      <c r="HJU1895" s="94"/>
      <c r="HJV1895" s="94"/>
      <c r="HJW1895" s="94"/>
      <c r="HJX1895" s="94"/>
      <c r="HJY1895" s="94"/>
      <c r="HJZ1895" s="94"/>
      <c r="HKA1895" s="94"/>
      <c r="HKB1895" s="94"/>
      <c r="HKC1895" s="94"/>
      <c r="HKD1895" s="94"/>
      <c r="HKE1895" s="94"/>
      <c r="HKF1895" s="94"/>
      <c r="HKG1895" s="94"/>
      <c r="HKH1895" s="94"/>
      <c r="HKI1895" s="94"/>
      <c r="HKJ1895" s="94"/>
      <c r="HKK1895" s="94"/>
      <c r="HKL1895" s="94"/>
      <c r="HKM1895" s="94"/>
      <c r="HKN1895" s="94"/>
      <c r="HKO1895" s="94"/>
      <c r="HKP1895" s="94"/>
      <c r="HKQ1895" s="94"/>
      <c r="HKR1895" s="94"/>
      <c r="HKS1895" s="94"/>
      <c r="HKT1895" s="94"/>
      <c r="HKU1895" s="94"/>
      <c r="HKV1895" s="94"/>
      <c r="HKW1895" s="94"/>
      <c r="HKX1895" s="94"/>
      <c r="HKY1895" s="94"/>
      <c r="HKZ1895" s="94"/>
      <c r="HLA1895" s="94"/>
      <c r="HLB1895" s="94"/>
      <c r="HLC1895" s="94"/>
      <c r="HLD1895" s="94"/>
      <c r="HLE1895" s="94"/>
      <c r="HLF1895" s="94"/>
      <c r="HLG1895" s="94"/>
      <c r="HLH1895" s="94"/>
      <c r="HLI1895" s="94"/>
      <c r="HLJ1895" s="94"/>
      <c r="HLK1895" s="94"/>
      <c r="HLL1895" s="94"/>
      <c r="HLM1895" s="94"/>
      <c r="HLN1895" s="94"/>
      <c r="HLO1895" s="94"/>
      <c r="HLP1895" s="94"/>
      <c r="HLQ1895" s="94"/>
      <c r="HLR1895" s="94"/>
      <c r="HLS1895" s="94"/>
      <c r="HLT1895" s="94"/>
      <c r="HLU1895" s="94"/>
      <c r="HLV1895" s="94"/>
      <c r="HLW1895" s="94"/>
      <c r="HLX1895" s="94"/>
      <c r="HLY1895" s="94"/>
      <c r="HLZ1895" s="94"/>
      <c r="HMA1895" s="94"/>
      <c r="HMB1895" s="94"/>
      <c r="HMC1895" s="94"/>
      <c r="HMD1895" s="94"/>
      <c r="HME1895" s="94"/>
      <c r="HMF1895" s="94"/>
      <c r="HMG1895" s="94"/>
      <c r="HMH1895" s="94"/>
      <c r="HMI1895" s="94"/>
      <c r="HMJ1895" s="94"/>
      <c r="HMK1895" s="94"/>
      <c r="HML1895" s="94"/>
      <c r="HMM1895" s="94"/>
      <c r="HMN1895" s="94"/>
      <c r="HMO1895" s="94"/>
      <c r="HMP1895" s="94"/>
      <c r="HMQ1895" s="94"/>
      <c r="HMR1895" s="94"/>
      <c r="HMS1895" s="94"/>
      <c r="HMT1895" s="94"/>
      <c r="HMU1895" s="94"/>
      <c r="HMV1895" s="94"/>
      <c r="HMW1895" s="94"/>
      <c r="HMX1895" s="94"/>
      <c r="HMY1895" s="94"/>
      <c r="HMZ1895" s="94"/>
      <c r="HNA1895" s="94"/>
      <c r="HNB1895" s="94"/>
      <c r="HNC1895" s="94"/>
      <c r="HND1895" s="94"/>
      <c r="HNE1895" s="94"/>
      <c r="HNF1895" s="94"/>
      <c r="HNG1895" s="94"/>
      <c r="HNH1895" s="94"/>
      <c r="HNI1895" s="94"/>
      <c r="HNJ1895" s="94"/>
      <c r="HNK1895" s="94"/>
      <c r="HNL1895" s="94"/>
      <c r="HNM1895" s="94"/>
      <c r="HNN1895" s="94"/>
      <c r="HNO1895" s="94"/>
      <c r="HNP1895" s="94"/>
      <c r="HNQ1895" s="94"/>
      <c r="HNR1895" s="94"/>
      <c r="HNS1895" s="94"/>
      <c r="HNT1895" s="94"/>
      <c r="HNU1895" s="94"/>
      <c r="HNV1895" s="94"/>
      <c r="HNW1895" s="94"/>
      <c r="HNX1895" s="94"/>
      <c r="HNY1895" s="94"/>
      <c r="HNZ1895" s="94"/>
      <c r="HOA1895" s="94"/>
      <c r="HOB1895" s="94"/>
      <c r="HOC1895" s="94"/>
      <c r="HOD1895" s="94"/>
      <c r="HOE1895" s="94"/>
      <c r="HOF1895" s="94"/>
      <c r="HOG1895" s="94"/>
      <c r="HOH1895" s="94"/>
      <c r="HOI1895" s="94"/>
      <c r="HOJ1895" s="94"/>
      <c r="HOK1895" s="94"/>
      <c r="HOL1895" s="94"/>
      <c r="HOM1895" s="94"/>
      <c r="HON1895" s="94"/>
      <c r="HOO1895" s="94"/>
      <c r="HOP1895" s="94"/>
      <c r="HOQ1895" s="94"/>
      <c r="HOR1895" s="94"/>
      <c r="HOS1895" s="94"/>
      <c r="HOT1895" s="94"/>
      <c r="HOU1895" s="94"/>
      <c r="HOV1895" s="94"/>
      <c r="HOW1895" s="94"/>
      <c r="HOX1895" s="94"/>
      <c r="HOY1895" s="94"/>
      <c r="HOZ1895" s="94"/>
      <c r="HPA1895" s="94"/>
      <c r="HPB1895" s="94"/>
      <c r="HPC1895" s="94"/>
      <c r="HPD1895" s="94"/>
      <c r="HPE1895" s="94"/>
      <c r="HPF1895" s="94"/>
      <c r="HPG1895" s="94"/>
      <c r="HPH1895" s="94"/>
      <c r="HPI1895" s="94"/>
      <c r="HPJ1895" s="94"/>
      <c r="HPK1895" s="94"/>
      <c r="HPL1895" s="94"/>
      <c r="HPM1895" s="94"/>
      <c r="HPN1895" s="94"/>
      <c r="HPO1895" s="94"/>
      <c r="HPP1895" s="94"/>
      <c r="HPQ1895" s="94"/>
      <c r="HPR1895" s="94"/>
      <c r="HPS1895" s="94"/>
      <c r="HPT1895" s="94"/>
      <c r="HPU1895" s="94"/>
      <c r="HPV1895" s="94"/>
      <c r="HPW1895" s="94"/>
      <c r="HPX1895" s="94"/>
      <c r="HPY1895" s="94"/>
      <c r="HPZ1895" s="94"/>
      <c r="HQA1895" s="94"/>
      <c r="HQB1895" s="94"/>
      <c r="HQC1895" s="94"/>
      <c r="HQD1895" s="94"/>
      <c r="HQE1895" s="94"/>
      <c r="HQF1895" s="94"/>
      <c r="HQG1895" s="94"/>
      <c r="HQH1895" s="94"/>
      <c r="HQI1895" s="94"/>
      <c r="HQJ1895" s="94"/>
      <c r="HQK1895" s="94"/>
      <c r="HQL1895" s="94"/>
      <c r="HQM1895" s="94"/>
      <c r="HQN1895" s="94"/>
      <c r="HQO1895" s="94"/>
      <c r="HQP1895" s="94"/>
      <c r="HQQ1895" s="94"/>
      <c r="HQR1895" s="94"/>
      <c r="HQS1895" s="94"/>
      <c r="HQT1895" s="94"/>
      <c r="HQU1895" s="94"/>
      <c r="HQV1895" s="94"/>
      <c r="HQW1895" s="94"/>
      <c r="HQX1895" s="94"/>
      <c r="HQY1895" s="94"/>
      <c r="HQZ1895" s="94"/>
      <c r="HRA1895" s="94"/>
      <c r="HRB1895" s="94"/>
      <c r="HRC1895" s="94"/>
      <c r="HRD1895" s="94"/>
      <c r="HRE1895" s="94"/>
      <c r="HRF1895" s="94"/>
      <c r="HRG1895" s="94"/>
      <c r="HRH1895" s="94"/>
      <c r="HRI1895" s="94"/>
      <c r="HRJ1895" s="94"/>
      <c r="HRK1895" s="94"/>
      <c r="HRL1895" s="94"/>
      <c r="HRM1895" s="94"/>
      <c r="HRN1895" s="94"/>
      <c r="HRO1895" s="94"/>
      <c r="HRP1895" s="94"/>
      <c r="HRQ1895" s="94"/>
      <c r="HRR1895" s="94"/>
      <c r="HRS1895" s="94"/>
      <c r="HRT1895" s="94"/>
      <c r="HRU1895" s="94"/>
      <c r="HRV1895" s="94"/>
      <c r="HRW1895" s="94"/>
      <c r="HRX1895" s="94"/>
      <c r="HRY1895" s="94"/>
      <c r="HRZ1895" s="94"/>
      <c r="HSA1895" s="94"/>
      <c r="HSB1895" s="94"/>
      <c r="HSC1895" s="94"/>
      <c r="HSD1895" s="94"/>
      <c r="HSE1895" s="94"/>
      <c r="HSF1895" s="94"/>
      <c r="HSG1895" s="94"/>
      <c r="HSH1895" s="94"/>
      <c r="HSI1895" s="94"/>
      <c r="HSJ1895" s="94"/>
      <c r="HSK1895" s="94"/>
      <c r="HSL1895" s="94"/>
      <c r="HSM1895" s="94"/>
      <c r="HSN1895" s="94"/>
      <c r="HSO1895" s="94"/>
      <c r="HSP1895" s="94"/>
      <c r="HSQ1895" s="94"/>
      <c r="HSR1895" s="94"/>
      <c r="HSS1895" s="94"/>
      <c r="HST1895" s="94"/>
      <c r="HSU1895" s="94"/>
      <c r="HSV1895" s="94"/>
      <c r="HSW1895" s="94"/>
      <c r="HSX1895" s="94"/>
      <c r="HSY1895" s="94"/>
      <c r="HSZ1895" s="94"/>
      <c r="HTA1895" s="94"/>
      <c r="HTB1895" s="94"/>
      <c r="HTC1895" s="94"/>
      <c r="HTD1895" s="94"/>
      <c r="HTE1895" s="94"/>
      <c r="HTF1895" s="94"/>
      <c r="HTG1895" s="94"/>
      <c r="HTH1895" s="94"/>
      <c r="HTI1895" s="94"/>
      <c r="HTJ1895" s="94"/>
      <c r="HTK1895" s="94"/>
      <c r="HTL1895" s="94"/>
      <c r="HTM1895" s="94"/>
      <c r="HTN1895" s="94"/>
      <c r="HTO1895" s="94"/>
      <c r="HTP1895" s="94"/>
      <c r="HTQ1895" s="94"/>
      <c r="HTR1895" s="94"/>
      <c r="HTS1895" s="94"/>
      <c r="HTT1895" s="94"/>
      <c r="HTU1895" s="94"/>
      <c r="HTV1895" s="94"/>
      <c r="HTW1895" s="94"/>
      <c r="HTX1895" s="94"/>
      <c r="HTY1895" s="94"/>
      <c r="HTZ1895" s="94"/>
      <c r="HUA1895" s="94"/>
      <c r="HUB1895" s="94"/>
      <c r="HUC1895" s="94"/>
      <c r="HUD1895" s="94"/>
      <c r="HUE1895" s="94"/>
      <c r="HUF1895" s="94"/>
      <c r="HUG1895" s="94"/>
      <c r="HUH1895" s="94"/>
      <c r="HUI1895" s="94"/>
      <c r="HUJ1895" s="94"/>
      <c r="HUK1895" s="94"/>
      <c r="HUL1895" s="94"/>
      <c r="HUM1895" s="94"/>
      <c r="HUN1895" s="94"/>
      <c r="HUO1895" s="94"/>
      <c r="HUP1895" s="94"/>
      <c r="HUQ1895" s="94"/>
      <c r="HUR1895" s="94"/>
      <c r="HUS1895" s="94"/>
      <c r="HUT1895" s="94"/>
      <c r="HUU1895" s="94"/>
      <c r="HUV1895" s="94"/>
      <c r="HUW1895" s="94"/>
      <c r="HUX1895" s="94"/>
      <c r="HUY1895" s="94"/>
      <c r="HUZ1895" s="94"/>
      <c r="HVA1895" s="94"/>
      <c r="HVB1895" s="94"/>
      <c r="HVC1895" s="94"/>
      <c r="HVD1895" s="94"/>
      <c r="HVE1895" s="94"/>
      <c r="HVF1895" s="94"/>
      <c r="HVG1895" s="94"/>
      <c r="HVH1895" s="94"/>
      <c r="HVI1895" s="94"/>
      <c r="HVJ1895" s="94"/>
      <c r="HVK1895" s="94"/>
      <c r="HVL1895" s="94"/>
      <c r="HVM1895" s="94"/>
      <c r="HVN1895" s="94"/>
      <c r="HVO1895" s="94"/>
      <c r="HVP1895" s="94"/>
      <c r="HVQ1895" s="94"/>
      <c r="HVR1895" s="94"/>
      <c r="HVS1895" s="94"/>
      <c r="HVT1895" s="94"/>
      <c r="HVU1895" s="94"/>
      <c r="HVV1895" s="94"/>
      <c r="HVW1895" s="94"/>
      <c r="HVX1895" s="94"/>
      <c r="HVY1895" s="94"/>
      <c r="HVZ1895" s="94"/>
      <c r="HWA1895" s="94"/>
      <c r="HWB1895" s="94"/>
      <c r="HWC1895" s="94"/>
      <c r="HWD1895" s="94"/>
      <c r="HWE1895" s="94"/>
      <c r="HWF1895" s="94"/>
      <c r="HWG1895" s="94"/>
      <c r="HWH1895" s="94"/>
      <c r="HWI1895" s="94"/>
      <c r="HWJ1895" s="94"/>
      <c r="HWK1895" s="94"/>
      <c r="HWL1895" s="94"/>
      <c r="HWM1895" s="94"/>
      <c r="HWN1895" s="94"/>
      <c r="HWO1895" s="94"/>
      <c r="HWP1895" s="94"/>
      <c r="HWQ1895" s="94"/>
      <c r="HWR1895" s="94"/>
      <c r="HWS1895" s="94"/>
      <c r="HWT1895" s="94"/>
      <c r="HWU1895" s="94"/>
      <c r="HWV1895" s="94"/>
      <c r="HWW1895" s="94"/>
      <c r="HWX1895" s="94"/>
      <c r="HWY1895" s="94"/>
      <c r="HWZ1895" s="94"/>
      <c r="HXA1895" s="94"/>
      <c r="HXB1895" s="94"/>
      <c r="HXC1895" s="94"/>
      <c r="HXD1895" s="94"/>
      <c r="HXE1895" s="94"/>
      <c r="HXF1895" s="94"/>
      <c r="HXG1895" s="94"/>
      <c r="HXH1895" s="94"/>
      <c r="HXI1895" s="94"/>
      <c r="HXJ1895" s="94"/>
      <c r="HXK1895" s="94"/>
      <c r="HXL1895" s="94"/>
      <c r="HXM1895" s="94"/>
      <c r="HXN1895" s="94"/>
      <c r="HXO1895" s="94"/>
      <c r="HXP1895" s="94"/>
      <c r="HXQ1895" s="94"/>
      <c r="HXR1895" s="94"/>
      <c r="HXS1895" s="94"/>
      <c r="HXT1895" s="94"/>
      <c r="HXU1895" s="94"/>
      <c r="HXV1895" s="94"/>
      <c r="HXW1895" s="94"/>
      <c r="HXX1895" s="94"/>
      <c r="HXY1895" s="94"/>
      <c r="HXZ1895" s="94"/>
      <c r="HYA1895" s="94"/>
      <c r="HYB1895" s="94"/>
      <c r="HYC1895" s="94"/>
      <c r="HYD1895" s="94"/>
      <c r="HYE1895" s="94"/>
      <c r="HYF1895" s="94"/>
      <c r="HYG1895" s="94"/>
      <c r="HYH1895" s="94"/>
      <c r="HYI1895" s="94"/>
      <c r="HYJ1895" s="94"/>
      <c r="HYK1895" s="94"/>
      <c r="HYL1895" s="94"/>
      <c r="HYM1895" s="94"/>
      <c r="HYN1895" s="94"/>
      <c r="HYO1895" s="94"/>
      <c r="HYP1895" s="94"/>
      <c r="HYQ1895" s="94"/>
      <c r="HYR1895" s="94"/>
      <c r="HYS1895" s="94"/>
      <c r="HYT1895" s="94"/>
      <c r="HYU1895" s="94"/>
      <c r="HYV1895" s="94"/>
      <c r="HYW1895" s="94"/>
      <c r="HYX1895" s="94"/>
      <c r="HYY1895" s="94"/>
      <c r="HYZ1895" s="94"/>
      <c r="HZA1895" s="94"/>
      <c r="HZB1895" s="94"/>
      <c r="HZC1895" s="94"/>
      <c r="HZD1895" s="94"/>
      <c r="HZE1895" s="94"/>
      <c r="HZF1895" s="94"/>
      <c r="HZG1895" s="94"/>
      <c r="HZH1895" s="94"/>
      <c r="HZI1895" s="94"/>
      <c r="HZJ1895" s="94"/>
      <c r="HZK1895" s="94"/>
      <c r="HZL1895" s="94"/>
      <c r="HZM1895" s="94"/>
      <c r="HZN1895" s="94"/>
      <c r="HZO1895" s="94"/>
      <c r="HZP1895" s="94"/>
      <c r="HZQ1895" s="94"/>
      <c r="HZR1895" s="94"/>
      <c r="HZS1895" s="94"/>
      <c r="HZT1895" s="94"/>
      <c r="HZU1895" s="94"/>
      <c r="HZV1895" s="94"/>
      <c r="HZW1895" s="94"/>
      <c r="HZX1895" s="94"/>
      <c r="HZY1895" s="94"/>
      <c r="HZZ1895" s="94"/>
      <c r="IAA1895" s="94"/>
      <c r="IAB1895" s="94"/>
      <c r="IAC1895" s="94"/>
      <c r="IAD1895" s="94"/>
      <c r="IAE1895" s="94"/>
      <c r="IAF1895" s="94"/>
      <c r="IAG1895" s="94"/>
      <c r="IAH1895" s="94"/>
      <c r="IAI1895" s="94"/>
      <c r="IAJ1895" s="94"/>
      <c r="IAK1895" s="94"/>
      <c r="IAL1895" s="94"/>
      <c r="IAM1895" s="94"/>
      <c r="IAN1895" s="94"/>
      <c r="IAO1895" s="94"/>
      <c r="IAP1895" s="94"/>
      <c r="IAQ1895" s="94"/>
      <c r="IAR1895" s="94"/>
      <c r="IAS1895" s="94"/>
      <c r="IAT1895" s="94"/>
      <c r="IAU1895" s="94"/>
      <c r="IAV1895" s="94"/>
      <c r="IAW1895" s="94"/>
      <c r="IAX1895" s="94"/>
      <c r="IAY1895" s="94"/>
      <c r="IAZ1895" s="94"/>
      <c r="IBA1895" s="94"/>
      <c r="IBB1895" s="94"/>
      <c r="IBC1895" s="94"/>
      <c r="IBD1895" s="94"/>
      <c r="IBE1895" s="94"/>
      <c r="IBF1895" s="94"/>
      <c r="IBG1895" s="94"/>
      <c r="IBH1895" s="94"/>
      <c r="IBI1895" s="94"/>
      <c r="IBJ1895" s="94"/>
      <c r="IBK1895" s="94"/>
      <c r="IBL1895" s="94"/>
      <c r="IBM1895" s="94"/>
      <c r="IBN1895" s="94"/>
      <c r="IBO1895" s="94"/>
      <c r="IBP1895" s="94"/>
      <c r="IBQ1895" s="94"/>
      <c r="IBR1895" s="94"/>
      <c r="IBS1895" s="94"/>
      <c r="IBT1895" s="94"/>
      <c r="IBU1895" s="94"/>
      <c r="IBV1895" s="94"/>
      <c r="IBW1895" s="94"/>
      <c r="IBX1895" s="94"/>
      <c r="IBY1895" s="94"/>
      <c r="IBZ1895" s="94"/>
      <c r="ICA1895" s="94"/>
      <c r="ICB1895" s="94"/>
      <c r="ICC1895" s="94"/>
      <c r="ICD1895" s="94"/>
      <c r="ICE1895" s="94"/>
      <c r="ICF1895" s="94"/>
      <c r="ICG1895" s="94"/>
      <c r="ICH1895" s="94"/>
      <c r="ICI1895" s="94"/>
      <c r="ICJ1895" s="94"/>
      <c r="ICK1895" s="94"/>
      <c r="ICL1895" s="94"/>
      <c r="ICM1895" s="94"/>
      <c r="ICN1895" s="94"/>
      <c r="ICO1895" s="94"/>
      <c r="ICP1895" s="94"/>
      <c r="ICQ1895" s="94"/>
      <c r="ICR1895" s="94"/>
      <c r="ICS1895" s="94"/>
      <c r="ICT1895" s="94"/>
      <c r="ICU1895" s="94"/>
      <c r="ICV1895" s="94"/>
      <c r="ICW1895" s="94"/>
      <c r="ICX1895" s="94"/>
      <c r="ICY1895" s="94"/>
      <c r="ICZ1895" s="94"/>
      <c r="IDA1895" s="94"/>
      <c r="IDB1895" s="94"/>
      <c r="IDC1895" s="94"/>
      <c r="IDD1895" s="94"/>
      <c r="IDE1895" s="94"/>
      <c r="IDF1895" s="94"/>
      <c r="IDG1895" s="94"/>
      <c r="IDH1895" s="94"/>
      <c r="IDI1895" s="94"/>
      <c r="IDJ1895" s="94"/>
      <c r="IDK1895" s="94"/>
      <c r="IDL1895" s="94"/>
      <c r="IDM1895" s="94"/>
      <c r="IDN1895" s="94"/>
      <c r="IDO1895" s="94"/>
      <c r="IDP1895" s="94"/>
      <c r="IDQ1895" s="94"/>
      <c r="IDR1895" s="94"/>
      <c r="IDS1895" s="94"/>
      <c r="IDT1895" s="94"/>
      <c r="IDU1895" s="94"/>
      <c r="IDV1895" s="94"/>
      <c r="IDW1895" s="94"/>
      <c r="IDX1895" s="94"/>
      <c r="IDY1895" s="94"/>
      <c r="IDZ1895" s="94"/>
      <c r="IEA1895" s="94"/>
      <c r="IEB1895" s="94"/>
      <c r="IEC1895" s="94"/>
      <c r="IED1895" s="94"/>
      <c r="IEE1895" s="94"/>
      <c r="IEF1895" s="94"/>
      <c r="IEG1895" s="94"/>
      <c r="IEH1895" s="94"/>
      <c r="IEI1895" s="94"/>
      <c r="IEJ1895" s="94"/>
      <c r="IEK1895" s="94"/>
      <c r="IEL1895" s="94"/>
      <c r="IEM1895" s="94"/>
      <c r="IEN1895" s="94"/>
      <c r="IEO1895" s="94"/>
      <c r="IEP1895" s="94"/>
      <c r="IEQ1895" s="94"/>
      <c r="IER1895" s="94"/>
      <c r="IES1895" s="94"/>
      <c r="IET1895" s="94"/>
      <c r="IEU1895" s="94"/>
      <c r="IEV1895" s="94"/>
      <c r="IEW1895" s="94"/>
      <c r="IEX1895" s="94"/>
      <c r="IEY1895" s="94"/>
      <c r="IEZ1895" s="94"/>
      <c r="IFA1895" s="94"/>
      <c r="IFB1895" s="94"/>
      <c r="IFC1895" s="94"/>
      <c r="IFD1895" s="94"/>
      <c r="IFE1895" s="94"/>
      <c r="IFF1895" s="94"/>
      <c r="IFG1895" s="94"/>
      <c r="IFH1895" s="94"/>
      <c r="IFI1895" s="94"/>
      <c r="IFJ1895" s="94"/>
      <c r="IFK1895" s="94"/>
      <c r="IFL1895" s="94"/>
      <c r="IFM1895" s="94"/>
      <c r="IFN1895" s="94"/>
      <c r="IFO1895" s="94"/>
      <c r="IFP1895" s="94"/>
      <c r="IFQ1895" s="94"/>
      <c r="IFR1895" s="94"/>
      <c r="IFS1895" s="94"/>
      <c r="IFT1895" s="94"/>
      <c r="IFU1895" s="94"/>
      <c r="IFV1895" s="94"/>
      <c r="IFW1895" s="94"/>
      <c r="IFX1895" s="94"/>
      <c r="IFY1895" s="94"/>
      <c r="IFZ1895" s="94"/>
      <c r="IGA1895" s="94"/>
      <c r="IGB1895" s="94"/>
      <c r="IGC1895" s="94"/>
      <c r="IGD1895" s="94"/>
      <c r="IGE1895" s="94"/>
      <c r="IGF1895" s="94"/>
      <c r="IGG1895" s="94"/>
      <c r="IGH1895" s="94"/>
      <c r="IGI1895" s="94"/>
      <c r="IGJ1895" s="94"/>
      <c r="IGK1895" s="94"/>
      <c r="IGL1895" s="94"/>
      <c r="IGM1895" s="94"/>
      <c r="IGN1895" s="94"/>
      <c r="IGO1895" s="94"/>
      <c r="IGP1895" s="94"/>
      <c r="IGQ1895" s="94"/>
      <c r="IGR1895" s="94"/>
      <c r="IGS1895" s="94"/>
      <c r="IGT1895" s="94"/>
      <c r="IGU1895" s="94"/>
      <c r="IGV1895" s="94"/>
      <c r="IGW1895" s="94"/>
      <c r="IGX1895" s="94"/>
      <c r="IGY1895" s="94"/>
      <c r="IGZ1895" s="94"/>
      <c r="IHA1895" s="94"/>
      <c r="IHB1895" s="94"/>
      <c r="IHC1895" s="94"/>
      <c r="IHD1895" s="94"/>
      <c r="IHE1895" s="94"/>
      <c r="IHF1895" s="94"/>
      <c r="IHG1895" s="94"/>
      <c r="IHH1895" s="94"/>
      <c r="IHI1895" s="94"/>
      <c r="IHJ1895" s="94"/>
      <c r="IHK1895" s="94"/>
      <c r="IHL1895" s="94"/>
      <c r="IHM1895" s="94"/>
      <c r="IHN1895" s="94"/>
      <c r="IHO1895" s="94"/>
      <c r="IHP1895" s="94"/>
      <c r="IHQ1895" s="94"/>
      <c r="IHR1895" s="94"/>
      <c r="IHS1895" s="94"/>
      <c r="IHT1895" s="94"/>
      <c r="IHU1895" s="94"/>
      <c r="IHV1895" s="94"/>
      <c r="IHW1895" s="94"/>
      <c r="IHX1895" s="94"/>
      <c r="IHY1895" s="94"/>
      <c r="IHZ1895" s="94"/>
      <c r="IIA1895" s="94"/>
      <c r="IIB1895" s="94"/>
      <c r="IIC1895" s="94"/>
      <c r="IID1895" s="94"/>
      <c r="IIE1895" s="94"/>
      <c r="IIF1895" s="94"/>
      <c r="IIG1895" s="94"/>
      <c r="IIH1895" s="94"/>
      <c r="III1895" s="94"/>
      <c r="IIJ1895" s="94"/>
      <c r="IIK1895" s="94"/>
      <c r="IIL1895" s="94"/>
      <c r="IIM1895" s="94"/>
      <c r="IIN1895" s="94"/>
      <c r="IIO1895" s="94"/>
      <c r="IIP1895" s="94"/>
      <c r="IIQ1895" s="94"/>
      <c r="IIR1895" s="94"/>
      <c r="IIS1895" s="94"/>
      <c r="IIT1895" s="94"/>
      <c r="IIU1895" s="94"/>
      <c r="IIV1895" s="94"/>
      <c r="IIW1895" s="94"/>
      <c r="IIX1895" s="94"/>
      <c r="IIY1895" s="94"/>
      <c r="IIZ1895" s="94"/>
      <c r="IJA1895" s="94"/>
      <c r="IJB1895" s="94"/>
      <c r="IJC1895" s="94"/>
      <c r="IJD1895" s="94"/>
      <c r="IJE1895" s="94"/>
      <c r="IJF1895" s="94"/>
      <c r="IJG1895" s="94"/>
      <c r="IJH1895" s="94"/>
      <c r="IJI1895" s="94"/>
      <c r="IJJ1895" s="94"/>
      <c r="IJK1895" s="94"/>
      <c r="IJL1895" s="94"/>
      <c r="IJM1895" s="94"/>
      <c r="IJN1895" s="94"/>
      <c r="IJO1895" s="94"/>
      <c r="IJP1895" s="94"/>
      <c r="IJQ1895" s="94"/>
      <c r="IJR1895" s="94"/>
      <c r="IJS1895" s="94"/>
      <c r="IJT1895" s="94"/>
      <c r="IJU1895" s="94"/>
      <c r="IJV1895" s="94"/>
      <c r="IJW1895" s="94"/>
      <c r="IJX1895" s="94"/>
      <c r="IJY1895" s="94"/>
      <c r="IJZ1895" s="94"/>
      <c r="IKA1895" s="94"/>
      <c r="IKB1895" s="94"/>
      <c r="IKC1895" s="94"/>
      <c r="IKD1895" s="94"/>
      <c r="IKE1895" s="94"/>
      <c r="IKF1895" s="94"/>
      <c r="IKG1895" s="94"/>
      <c r="IKH1895" s="94"/>
      <c r="IKI1895" s="94"/>
      <c r="IKJ1895" s="94"/>
      <c r="IKK1895" s="94"/>
      <c r="IKL1895" s="94"/>
      <c r="IKM1895" s="94"/>
      <c r="IKN1895" s="94"/>
      <c r="IKO1895" s="94"/>
      <c r="IKP1895" s="94"/>
      <c r="IKQ1895" s="94"/>
      <c r="IKR1895" s="94"/>
      <c r="IKS1895" s="94"/>
      <c r="IKT1895" s="94"/>
      <c r="IKU1895" s="94"/>
      <c r="IKV1895" s="94"/>
      <c r="IKW1895" s="94"/>
      <c r="IKX1895" s="94"/>
      <c r="IKY1895" s="94"/>
      <c r="IKZ1895" s="94"/>
      <c r="ILA1895" s="94"/>
      <c r="ILB1895" s="94"/>
      <c r="ILC1895" s="94"/>
      <c r="ILD1895" s="94"/>
      <c r="ILE1895" s="94"/>
      <c r="ILF1895" s="94"/>
      <c r="ILG1895" s="94"/>
      <c r="ILH1895" s="94"/>
      <c r="ILI1895" s="94"/>
      <c r="ILJ1895" s="94"/>
      <c r="ILK1895" s="94"/>
      <c r="ILL1895" s="94"/>
      <c r="ILM1895" s="94"/>
      <c r="ILN1895" s="94"/>
      <c r="ILO1895" s="94"/>
      <c r="ILP1895" s="94"/>
      <c r="ILQ1895" s="94"/>
      <c r="ILR1895" s="94"/>
      <c r="ILS1895" s="94"/>
      <c r="ILT1895" s="94"/>
      <c r="ILU1895" s="94"/>
      <c r="ILV1895" s="94"/>
      <c r="ILW1895" s="94"/>
      <c r="ILX1895" s="94"/>
      <c r="ILY1895" s="94"/>
      <c r="ILZ1895" s="94"/>
      <c r="IMA1895" s="94"/>
      <c r="IMB1895" s="94"/>
      <c r="IMC1895" s="94"/>
      <c r="IMD1895" s="94"/>
      <c r="IME1895" s="94"/>
      <c r="IMF1895" s="94"/>
      <c r="IMG1895" s="94"/>
      <c r="IMH1895" s="94"/>
      <c r="IMI1895" s="94"/>
      <c r="IMJ1895" s="94"/>
      <c r="IMK1895" s="94"/>
      <c r="IML1895" s="94"/>
      <c r="IMM1895" s="94"/>
      <c r="IMN1895" s="94"/>
      <c r="IMO1895" s="94"/>
      <c r="IMP1895" s="94"/>
      <c r="IMQ1895" s="94"/>
      <c r="IMR1895" s="94"/>
      <c r="IMS1895" s="94"/>
      <c r="IMT1895" s="94"/>
      <c r="IMU1895" s="94"/>
      <c r="IMV1895" s="94"/>
      <c r="IMW1895" s="94"/>
      <c r="IMX1895" s="94"/>
      <c r="IMY1895" s="94"/>
      <c r="IMZ1895" s="94"/>
      <c r="INA1895" s="94"/>
      <c r="INB1895" s="94"/>
      <c r="INC1895" s="94"/>
      <c r="IND1895" s="94"/>
      <c r="INE1895" s="94"/>
      <c r="INF1895" s="94"/>
      <c r="ING1895" s="94"/>
      <c r="INH1895" s="94"/>
      <c r="INI1895" s="94"/>
      <c r="INJ1895" s="94"/>
      <c r="INK1895" s="94"/>
      <c r="INL1895" s="94"/>
      <c r="INM1895" s="94"/>
      <c r="INN1895" s="94"/>
      <c r="INO1895" s="94"/>
      <c r="INP1895" s="94"/>
      <c r="INQ1895" s="94"/>
      <c r="INR1895" s="94"/>
      <c r="INS1895" s="94"/>
      <c r="INT1895" s="94"/>
      <c r="INU1895" s="94"/>
      <c r="INV1895" s="94"/>
      <c r="INW1895" s="94"/>
      <c r="INX1895" s="94"/>
      <c r="INY1895" s="94"/>
      <c r="INZ1895" s="94"/>
      <c r="IOA1895" s="94"/>
      <c r="IOB1895" s="94"/>
      <c r="IOC1895" s="94"/>
      <c r="IOD1895" s="94"/>
      <c r="IOE1895" s="94"/>
      <c r="IOF1895" s="94"/>
      <c r="IOG1895" s="94"/>
      <c r="IOH1895" s="94"/>
      <c r="IOI1895" s="94"/>
      <c r="IOJ1895" s="94"/>
      <c r="IOK1895" s="94"/>
      <c r="IOL1895" s="94"/>
      <c r="IOM1895" s="94"/>
      <c r="ION1895" s="94"/>
      <c r="IOO1895" s="94"/>
      <c r="IOP1895" s="94"/>
      <c r="IOQ1895" s="94"/>
      <c r="IOR1895" s="94"/>
      <c r="IOS1895" s="94"/>
      <c r="IOT1895" s="94"/>
      <c r="IOU1895" s="94"/>
      <c r="IOV1895" s="94"/>
      <c r="IOW1895" s="94"/>
      <c r="IOX1895" s="94"/>
      <c r="IOY1895" s="94"/>
      <c r="IOZ1895" s="94"/>
      <c r="IPA1895" s="94"/>
      <c r="IPB1895" s="94"/>
      <c r="IPC1895" s="94"/>
      <c r="IPD1895" s="94"/>
      <c r="IPE1895" s="94"/>
      <c r="IPF1895" s="94"/>
      <c r="IPG1895" s="94"/>
      <c r="IPH1895" s="94"/>
      <c r="IPI1895" s="94"/>
      <c r="IPJ1895" s="94"/>
      <c r="IPK1895" s="94"/>
      <c r="IPL1895" s="94"/>
      <c r="IPM1895" s="94"/>
      <c r="IPN1895" s="94"/>
      <c r="IPO1895" s="94"/>
      <c r="IPP1895" s="94"/>
      <c r="IPQ1895" s="94"/>
      <c r="IPR1895" s="94"/>
      <c r="IPS1895" s="94"/>
      <c r="IPT1895" s="94"/>
      <c r="IPU1895" s="94"/>
      <c r="IPV1895" s="94"/>
      <c r="IPW1895" s="94"/>
      <c r="IPX1895" s="94"/>
      <c r="IPY1895" s="94"/>
      <c r="IPZ1895" s="94"/>
      <c r="IQA1895" s="94"/>
      <c r="IQB1895" s="94"/>
      <c r="IQC1895" s="94"/>
      <c r="IQD1895" s="94"/>
      <c r="IQE1895" s="94"/>
      <c r="IQF1895" s="94"/>
      <c r="IQG1895" s="94"/>
      <c r="IQH1895" s="94"/>
      <c r="IQI1895" s="94"/>
      <c r="IQJ1895" s="94"/>
      <c r="IQK1895" s="94"/>
      <c r="IQL1895" s="94"/>
      <c r="IQM1895" s="94"/>
      <c r="IQN1895" s="94"/>
      <c r="IQO1895" s="94"/>
      <c r="IQP1895" s="94"/>
      <c r="IQQ1895" s="94"/>
      <c r="IQR1895" s="94"/>
      <c r="IQS1895" s="94"/>
      <c r="IQT1895" s="94"/>
      <c r="IQU1895" s="94"/>
      <c r="IQV1895" s="94"/>
      <c r="IQW1895" s="94"/>
      <c r="IQX1895" s="94"/>
      <c r="IQY1895" s="94"/>
      <c r="IQZ1895" s="94"/>
      <c r="IRA1895" s="94"/>
      <c r="IRB1895" s="94"/>
      <c r="IRC1895" s="94"/>
      <c r="IRD1895" s="94"/>
      <c r="IRE1895" s="94"/>
      <c r="IRF1895" s="94"/>
      <c r="IRG1895" s="94"/>
      <c r="IRH1895" s="94"/>
      <c r="IRI1895" s="94"/>
      <c r="IRJ1895" s="94"/>
      <c r="IRK1895" s="94"/>
      <c r="IRL1895" s="94"/>
      <c r="IRM1895" s="94"/>
      <c r="IRN1895" s="94"/>
      <c r="IRO1895" s="94"/>
      <c r="IRP1895" s="94"/>
      <c r="IRQ1895" s="94"/>
      <c r="IRR1895" s="94"/>
      <c r="IRS1895" s="94"/>
      <c r="IRT1895" s="94"/>
      <c r="IRU1895" s="94"/>
      <c r="IRV1895" s="94"/>
      <c r="IRW1895" s="94"/>
      <c r="IRX1895" s="94"/>
      <c r="IRY1895" s="94"/>
      <c r="IRZ1895" s="94"/>
      <c r="ISA1895" s="94"/>
      <c r="ISB1895" s="94"/>
      <c r="ISC1895" s="94"/>
      <c r="ISD1895" s="94"/>
      <c r="ISE1895" s="94"/>
      <c r="ISF1895" s="94"/>
      <c r="ISG1895" s="94"/>
      <c r="ISH1895" s="94"/>
      <c r="ISI1895" s="94"/>
      <c r="ISJ1895" s="94"/>
      <c r="ISK1895" s="94"/>
      <c r="ISL1895" s="94"/>
      <c r="ISM1895" s="94"/>
      <c r="ISN1895" s="94"/>
      <c r="ISO1895" s="94"/>
      <c r="ISP1895" s="94"/>
      <c r="ISQ1895" s="94"/>
      <c r="ISR1895" s="94"/>
      <c r="ISS1895" s="94"/>
      <c r="IST1895" s="94"/>
      <c r="ISU1895" s="94"/>
      <c r="ISV1895" s="94"/>
      <c r="ISW1895" s="94"/>
      <c r="ISX1895" s="94"/>
      <c r="ISY1895" s="94"/>
      <c r="ISZ1895" s="94"/>
      <c r="ITA1895" s="94"/>
      <c r="ITB1895" s="94"/>
      <c r="ITC1895" s="94"/>
      <c r="ITD1895" s="94"/>
      <c r="ITE1895" s="94"/>
      <c r="ITF1895" s="94"/>
      <c r="ITG1895" s="94"/>
      <c r="ITH1895" s="94"/>
      <c r="ITI1895" s="94"/>
      <c r="ITJ1895" s="94"/>
      <c r="ITK1895" s="94"/>
      <c r="ITL1895" s="94"/>
      <c r="ITM1895" s="94"/>
      <c r="ITN1895" s="94"/>
      <c r="ITO1895" s="94"/>
      <c r="ITP1895" s="94"/>
      <c r="ITQ1895" s="94"/>
      <c r="ITR1895" s="94"/>
      <c r="ITS1895" s="94"/>
      <c r="ITT1895" s="94"/>
      <c r="ITU1895" s="94"/>
      <c r="ITV1895" s="94"/>
      <c r="ITW1895" s="94"/>
      <c r="ITX1895" s="94"/>
      <c r="ITY1895" s="94"/>
      <c r="ITZ1895" s="94"/>
      <c r="IUA1895" s="94"/>
      <c r="IUB1895" s="94"/>
      <c r="IUC1895" s="94"/>
      <c r="IUD1895" s="94"/>
      <c r="IUE1895" s="94"/>
      <c r="IUF1895" s="94"/>
      <c r="IUG1895" s="94"/>
      <c r="IUH1895" s="94"/>
      <c r="IUI1895" s="94"/>
      <c r="IUJ1895" s="94"/>
      <c r="IUK1895" s="94"/>
      <c r="IUL1895" s="94"/>
      <c r="IUM1895" s="94"/>
      <c r="IUN1895" s="94"/>
      <c r="IUO1895" s="94"/>
      <c r="IUP1895" s="94"/>
      <c r="IUQ1895" s="94"/>
      <c r="IUR1895" s="94"/>
      <c r="IUS1895" s="94"/>
      <c r="IUT1895" s="94"/>
      <c r="IUU1895" s="94"/>
      <c r="IUV1895" s="94"/>
      <c r="IUW1895" s="94"/>
      <c r="IUX1895" s="94"/>
      <c r="IUY1895" s="94"/>
      <c r="IUZ1895" s="94"/>
      <c r="IVA1895" s="94"/>
      <c r="IVB1895" s="94"/>
      <c r="IVC1895" s="94"/>
      <c r="IVD1895" s="94"/>
      <c r="IVE1895" s="94"/>
      <c r="IVF1895" s="94"/>
      <c r="IVG1895" s="94"/>
      <c r="IVH1895" s="94"/>
      <c r="IVI1895" s="94"/>
      <c r="IVJ1895" s="94"/>
      <c r="IVK1895" s="94"/>
      <c r="IVL1895" s="94"/>
      <c r="IVM1895" s="94"/>
      <c r="IVN1895" s="94"/>
      <c r="IVO1895" s="94"/>
      <c r="IVP1895" s="94"/>
      <c r="IVQ1895" s="94"/>
      <c r="IVR1895" s="94"/>
      <c r="IVS1895" s="94"/>
      <c r="IVT1895" s="94"/>
      <c r="IVU1895" s="94"/>
      <c r="IVV1895" s="94"/>
      <c r="IVW1895" s="94"/>
      <c r="IVX1895" s="94"/>
      <c r="IVY1895" s="94"/>
      <c r="IVZ1895" s="94"/>
      <c r="IWA1895" s="94"/>
      <c r="IWB1895" s="94"/>
      <c r="IWC1895" s="94"/>
      <c r="IWD1895" s="94"/>
      <c r="IWE1895" s="94"/>
      <c r="IWF1895" s="94"/>
      <c r="IWG1895" s="94"/>
      <c r="IWH1895" s="94"/>
      <c r="IWI1895" s="94"/>
      <c r="IWJ1895" s="94"/>
      <c r="IWK1895" s="94"/>
      <c r="IWL1895" s="94"/>
      <c r="IWM1895" s="94"/>
      <c r="IWN1895" s="94"/>
      <c r="IWO1895" s="94"/>
      <c r="IWP1895" s="94"/>
      <c r="IWQ1895" s="94"/>
      <c r="IWR1895" s="94"/>
      <c r="IWS1895" s="94"/>
      <c r="IWT1895" s="94"/>
      <c r="IWU1895" s="94"/>
      <c r="IWV1895" s="94"/>
      <c r="IWW1895" s="94"/>
      <c r="IWX1895" s="94"/>
      <c r="IWY1895" s="94"/>
      <c r="IWZ1895" s="94"/>
      <c r="IXA1895" s="94"/>
      <c r="IXB1895" s="94"/>
      <c r="IXC1895" s="94"/>
      <c r="IXD1895" s="94"/>
      <c r="IXE1895" s="94"/>
      <c r="IXF1895" s="94"/>
      <c r="IXG1895" s="94"/>
      <c r="IXH1895" s="94"/>
      <c r="IXI1895" s="94"/>
      <c r="IXJ1895" s="94"/>
      <c r="IXK1895" s="94"/>
      <c r="IXL1895" s="94"/>
      <c r="IXM1895" s="94"/>
      <c r="IXN1895" s="94"/>
      <c r="IXO1895" s="94"/>
      <c r="IXP1895" s="94"/>
      <c r="IXQ1895" s="94"/>
      <c r="IXR1895" s="94"/>
      <c r="IXS1895" s="94"/>
      <c r="IXT1895" s="94"/>
      <c r="IXU1895" s="94"/>
      <c r="IXV1895" s="94"/>
      <c r="IXW1895" s="94"/>
      <c r="IXX1895" s="94"/>
      <c r="IXY1895" s="94"/>
      <c r="IXZ1895" s="94"/>
      <c r="IYA1895" s="94"/>
      <c r="IYB1895" s="94"/>
      <c r="IYC1895" s="94"/>
      <c r="IYD1895" s="94"/>
      <c r="IYE1895" s="94"/>
      <c r="IYF1895" s="94"/>
      <c r="IYG1895" s="94"/>
      <c r="IYH1895" s="94"/>
      <c r="IYI1895" s="94"/>
      <c r="IYJ1895" s="94"/>
      <c r="IYK1895" s="94"/>
      <c r="IYL1895" s="94"/>
      <c r="IYM1895" s="94"/>
      <c r="IYN1895" s="94"/>
      <c r="IYO1895" s="94"/>
      <c r="IYP1895" s="94"/>
      <c r="IYQ1895" s="94"/>
      <c r="IYR1895" s="94"/>
      <c r="IYS1895" s="94"/>
      <c r="IYT1895" s="94"/>
      <c r="IYU1895" s="94"/>
      <c r="IYV1895" s="94"/>
      <c r="IYW1895" s="94"/>
      <c r="IYX1895" s="94"/>
      <c r="IYY1895" s="94"/>
      <c r="IYZ1895" s="94"/>
      <c r="IZA1895" s="94"/>
      <c r="IZB1895" s="94"/>
      <c r="IZC1895" s="94"/>
      <c r="IZD1895" s="94"/>
      <c r="IZE1895" s="94"/>
      <c r="IZF1895" s="94"/>
      <c r="IZG1895" s="94"/>
      <c r="IZH1895" s="94"/>
      <c r="IZI1895" s="94"/>
      <c r="IZJ1895" s="94"/>
      <c r="IZK1895" s="94"/>
      <c r="IZL1895" s="94"/>
      <c r="IZM1895" s="94"/>
      <c r="IZN1895" s="94"/>
      <c r="IZO1895" s="94"/>
      <c r="IZP1895" s="94"/>
      <c r="IZQ1895" s="94"/>
      <c r="IZR1895" s="94"/>
      <c r="IZS1895" s="94"/>
      <c r="IZT1895" s="94"/>
      <c r="IZU1895" s="94"/>
      <c r="IZV1895" s="94"/>
      <c r="IZW1895" s="94"/>
      <c r="IZX1895" s="94"/>
      <c r="IZY1895" s="94"/>
      <c r="IZZ1895" s="94"/>
      <c r="JAA1895" s="94"/>
      <c r="JAB1895" s="94"/>
      <c r="JAC1895" s="94"/>
      <c r="JAD1895" s="94"/>
      <c r="JAE1895" s="94"/>
      <c r="JAF1895" s="94"/>
      <c r="JAG1895" s="94"/>
      <c r="JAH1895" s="94"/>
      <c r="JAI1895" s="94"/>
      <c r="JAJ1895" s="94"/>
      <c r="JAK1895" s="94"/>
      <c r="JAL1895" s="94"/>
      <c r="JAM1895" s="94"/>
      <c r="JAN1895" s="94"/>
      <c r="JAO1895" s="94"/>
      <c r="JAP1895" s="94"/>
      <c r="JAQ1895" s="94"/>
      <c r="JAR1895" s="94"/>
      <c r="JAS1895" s="94"/>
      <c r="JAT1895" s="94"/>
      <c r="JAU1895" s="94"/>
      <c r="JAV1895" s="94"/>
      <c r="JAW1895" s="94"/>
      <c r="JAX1895" s="94"/>
      <c r="JAY1895" s="94"/>
      <c r="JAZ1895" s="94"/>
      <c r="JBA1895" s="94"/>
      <c r="JBB1895" s="94"/>
      <c r="JBC1895" s="94"/>
      <c r="JBD1895" s="94"/>
      <c r="JBE1895" s="94"/>
      <c r="JBF1895" s="94"/>
      <c r="JBG1895" s="94"/>
      <c r="JBH1895" s="94"/>
      <c r="JBI1895" s="94"/>
      <c r="JBJ1895" s="94"/>
      <c r="JBK1895" s="94"/>
      <c r="JBL1895" s="94"/>
      <c r="JBM1895" s="94"/>
      <c r="JBN1895" s="94"/>
      <c r="JBO1895" s="94"/>
      <c r="JBP1895" s="94"/>
      <c r="JBQ1895" s="94"/>
      <c r="JBR1895" s="94"/>
      <c r="JBS1895" s="94"/>
      <c r="JBT1895" s="94"/>
      <c r="JBU1895" s="94"/>
      <c r="JBV1895" s="94"/>
      <c r="JBW1895" s="94"/>
      <c r="JBX1895" s="94"/>
      <c r="JBY1895" s="94"/>
      <c r="JBZ1895" s="94"/>
      <c r="JCA1895" s="94"/>
      <c r="JCB1895" s="94"/>
      <c r="JCC1895" s="94"/>
      <c r="JCD1895" s="94"/>
      <c r="JCE1895" s="94"/>
      <c r="JCF1895" s="94"/>
      <c r="JCG1895" s="94"/>
      <c r="JCH1895" s="94"/>
      <c r="JCI1895" s="94"/>
      <c r="JCJ1895" s="94"/>
      <c r="JCK1895" s="94"/>
      <c r="JCL1895" s="94"/>
      <c r="JCM1895" s="94"/>
      <c r="JCN1895" s="94"/>
      <c r="JCO1895" s="94"/>
      <c r="JCP1895" s="94"/>
      <c r="JCQ1895" s="94"/>
      <c r="JCR1895" s="94"/>
      <c r="JCS1895" s="94"/>
      <c r="JCT1895" s="94"/>
      <c r="JCU1895" s="94"/>
      <c r="JCV1895" s="94"/>
      <c r="JCW1895" s="94"/>
      <c r="JCX1895" s="94"/>
      <c r="JCY1895" s="94"/>
      <c r="JCZ1895" s="94"/>
      <c r="JDA1895" s="94"/>
      <c r="JDB1895" s="94"/>
      <c r="JDC1895" s="94"/>
      <c r="JDD1895" s="94"/>
      <c r="JDE1895" s="94"/>
      <c r="JDF1895" s="94"/>
      <c r="JDG1895" s="94"/>
      <c r="JDH1895" s="94"/>
      <c r="JDI1895" s="94"/>
      <c r="JDJ1895" s="94"/>
      <c r="JDK1895" s="94"/>
      <c r="JDL1895" s="94"/>
      <c r="JDM1895" s="94"/>
      <c r="JDN1895" s="94"/>
      <c r="JDO1895" s="94"/>
      <c r="JDP1895" s="94"/>
      <c r="JDQ1895" s="94"/>
      <c r="JDR1895" s="94"/>
      <c r="JDS1895" s="94"/>
      <c r="JDT1895" s="94"/>
      <c r="JDU1895" s="94"/>
      <c r="JDV1895" s="94"/>
      <c r="JDW1895" s="94"/>
      <c r="JDX1895" s="94"/>
      <c r="JDY1895" s="94"/>
      <c r="JDZ1895" s="94"/>
      <c r="JEA1895" s="94"/>
      <c r="JEB1895" s="94"/>
      <c r="JEC1895" s="94"/>
      <c r="JED1895" s="94"/>
      <c r="JEE1895" s="94"/>
      <c r="JEF1895" s="94"/>
      <c r="JEG1895" s="94"/>
      <c r="JEH1895" s="94"/>
      <c r="JEI1895" s="94"/>
      <c r="JEJ1895" s="94"/>
      <c r="JEK1895" s="94"/>
      <c r="JEL1895" s="94"/>
      <c r="JEM1895" s="94"/>
      <c r="JEN1895" s="94"/>
      <c r="JEO1895" s="94"/>
      <c r="JEP1895" s="94"/>
      <c r="JEQ1895" s="94"/>
      <c r="JER1895" s="94"/>
      <c r="JES1895" s="94"/>
      <c r="JET1895" s="94"/>
      <c r="JEU1895" s="94"/>
      <c r="JEV1895" s="94"/>
      <c r="JEW1895" s="94"/>
      <c r="JEX1895" s="94"/>
      <c r="JEY1895" s="94"/>
      <c r="JEZ1895" s="94"/>
      <c r="JFA1895" s="94"/>
      <c r="JFB1895" s="94"/>
      <c r="JFC1895" s="94"/>
      <c r="JFD1895" s="94"/>
      <c r="JFE1895" s="94"/>
      <c r="JFF1895" s="94"/>
      <c r="JFG1895" s="94"/>
      <c r="JFH1895" s="94"/>
      <c r="JFI1895" s="94"/>
      <c r="JFJ1895" s="94"/>
      <c r="JFK1895" s="94"/>
      <c r="JFL1895" s="94"/>
      <c r="JFM1895" s="94"/>
      <c r="JFN1895" s="94"/>
      <c r="JFO1895" s="94"/>
      <c r="JFP1895" s="94"/>
      <c r="JFQ1895" s="94"/>
      <c r="JFR1895" s="94"/>
      <c r="JFS1895" s="94"/>
      <c r="JFT1895" s="94"/>
      <c r="JFU1895" s="94"/>
      <c r="JFV1895" s="94"/>
      <c r="JFW1895" s="94"/>
      <c r="JFX1895" s="94"/>
      <c r="JFY1895" s="94"/>
      <c r="JFZ1895" s="94"/>
      <c r="JGA1895" s="94"/>
      <c r="JGB1895" s="94"/>
      <c r="JGC1895" s="94"/>
      <c r="JGD1895" s="94"/>
      <c r="JGE1895" s="94"/>
      <c r="JGF1895" s="94"/>
      <c r="JGG1895" s="94"/>
      <c r="JGH1895" s="94"/>
      <c r="JGI1895" s="94"/>
      <c r="JGJ1895" s="94"/>
      <c r="JGK1895" s="94"/>
      <c r="JGL1895" s="94"/>
      <c r="JGM1895" s="94"/>
      <c r="JGN1895" s="94"/>
      <c r="JGO1895" s="94"/>
      <c r="JGP1895" s="94"/>
      <c r="JGQ1895" s="94"/>
      <c r="JGR1895" s="94"/>
      <c r="JGS1895" s="94"/>
      <c r="JGT1895" s="94"/>
      <c r="JGU1895" s="94"/>
      <c r="JGV1895" s="94"/>
      <c r="JGW1895" s="94"/>
      <c r="JGX1895" s="94"/>
      <c r="JGY1895" s="94"/>
      <c r="JGZ1895" s="94"/>
      <c r="JHA1895" s="94"/>
      <c r="JHB1895" s="94"/>
      <c r="JHC1895" s="94"/>
      <c r="JHD1895" s="94"/>
      <c r="JHE1895" s="94"/>
      <c r="JHF1895" s="94"/>
      <c r="JHG1895" s="94"/>
      <c r="JHH1895" s="94"/>
      <c r="JHI1895" s="94"/>
      <c r="JHJ1895" s="94"/>
      <c r="JHK1895" s="94"/>
      <c r="JHL1895" s="94"/>
      <c r="JHM1895" s="94"/>
      <c r="JHN1895" s="94"/>
      <c r="JHO1895" s="94"/>
      <c r="JHP1895" s="94"/>
      <c r="JHQ1895" s="94"/>
      <c r="JHR1895" s="94"/>
      <c r="JHS1895" s="94"/>
      <c r="JHT1895" s="94"/>
      <c r="JHU1895" s="94"/>
      <c r="JHV1895" s="94"/>
      <c r="JHW1895" s="94"/>
      <c r="JHX1895" s="94"/>
      <c r="JHY1895" s="94"/>
      <c r="JHZ1895" s="94"/>
      <c r="JIA1895" s="94"/>
      <c r="JIB1895" s="94"/>
      <c r="JIC1895" s="94"/>
      <c r="JID1895" s="94"/>
      <c r="JIE1895" s="94"/>
      <c r="JIF1895" s="94"/>
      <c r="JIG1895" s="94"/>
      <c r="JIH1895" s="94"/>
      <c r="JII1895" s="94"/>
      <c r="JIJ1895" s="94"/>
      <c r="JIK1895" s="94"/>
      <c r="JIL1895" s="94"/>
      <c r="JIM1895" s="94"/>
      <c r="JIN1895" s="94"/>
      <c r="JIO1895" s="94"/>
      <c r="JIP1895" s="94"/>
      <c r="JIQ1895" s="94"/>
      <c r="JIR1895" s="94"/>
      <c r="JIS1895" s="94"/>
      <c r="JIT1895" s="94"/>
      <c r="JIU1895" s="94"/>
      <c r="JIV1895" s="94"/>
      <c r="JIW1895" s="94"/>
      <c r="JIX1895" s="94"/>
      <c r="JIY1895" s="94"/>
      <c r="JIZ1895" s="94"/>
      <c r="JJA1895" s="94"/>
      <c r="JJB1895" s="94"/>
      <c r="JJC1895" s="94"/>
      <c r="JJD1895" s="94"/>
      <c r="JJE1895" s="94"/>
      <c r="JJF1895" s="94"/>
      <c r="JJG1895" s="94"/>
      <c r="JJH1895" s="94"/>
      <c r="JJI1895" s="94"/>
      <c r="JJJ1895" s="94"/>
      <c r="JJK1895" s="94"/>
      <c r="JJL1895" s="94"/>
      <c r="JJM1895" s="94"/>
      <c r="JJN1895" s="94"/>
      <c r="JJO1895" s="94"/>
      <c r="JJP1895" s="94"/>
      <c r="JJQ1895" s="94"/>
      <c r="JJR1895" s="94"/>
      <c r="JJS1895" s="94"/>
      <c r="JJT1895" s="94"/>
      <c r="JJU1895" s="94"/>
      <c r="JJV1895" s="94"/>
      <c r="JJW1895" s="94"/>
      <c r="JJX1895" s="94"/>
      <c r="JJY1895" s="94"/>
      <c r="JJZ1895" s="94"/>
      <c r="JKA1895" s="94"/>
      <c r="JKB1895" s="94"/>
      <c r="JKC1895" s="94"/>
      <c r="JKD1895" s="94"/>
      <c r="JKE1895" s="94"/>
      <c r="JKF1895" s="94"/>
      <c r="JKG1895" s="94"/>
      <c r="JKH1895" s="94"/>
      <c r="JKI1895" s="94"/>
      <c r="JKJ1895" s="94"/>
      <c r="JKK1895" s="94"/>
      <c r="JKL1895" s="94"/>
      <c r="JKM1895" s="94"/>
      <c r="JKN1895" s="94"/>
      <c r="JKO1895" s="94"/>
      <c r="JKP1895" s="94"/>
      <c r="JKQ1895" s="94"/>
      <c r="JKR1895" s="94"/>
      <c r="JKS1895" s="94"/>
      <c r="JKT1895" s="94"/>
      <c r="JKU1895" s="94"/>
      <c r="JKV1895" s="94"/>
      <c r="JKW1895" s="94"/>
      <c r="JKX1895" s="94"/>
      <c r="JKY1895" s="94"/>
      <c r="JKZ1895" s="94"/>
      <c r="JLA1895" s="94"/>
      <c r="JLB1895" s="94"/>
      <c r="JLC1895" s="94"/>
      <c r="JLD1895" s="94"/>
      <c r="JLE1895" s="94"/>
      <c r="JLF1895" s="94"/>
      <c r="JLG1895" s="94"/>
      <c r="JLH1895" s="94"/>
      <c r="JLI1895" s="94"/>
      <c r="JLJ1895" s="94"/>
      <c r="JLK1895" s="94"/>
      <c r="JLL1895" s="94"/>
      <c r="JLM1895" s="94"/>
      <c r="JLN1895" s="94"/>
      <c r="JLO1895" s="94"/>
      <c r="JLP1895" s="94"/>
      <c r="JLQ1895" s="94"/>
      <c r="JLR1895" s="94"/>
      <c r="JLS1895" s="94"/>
      <c r="JLT1895" s="94"/>
      <c r="JLU1895" s="94"/>
      <c r="JLV1895" s="94"/>
      <c r="JLW1895" s="94"/>
      <c r="JLX1895" s="94"/>
      <c r="JLY1895" s="94"/>
      <c r="JLZ1895" s="94"/>
      <c r="JMA1895" s="94"/>
      <c r="JMB1895" s="94"/>
      <c r="JMC1895" s="94"/>
      <c r="JMD1895" s="94"/>
      <c r="JME1895" s="94"/>
      <c r="JMF1895" s="94"/>
      <c r="JMG1895" s="94"/>
      <c r="JMH1895" s="94"/>
      <c r="JMI1895" s="94"/>
      <c r="JMJ1895" s="94"/>
      <c r="JMK1895" s="94"/>
      <c r="JML1895" s="94"/>
      <c r="JMM1895" s="94"/>
      <c r="JMN1895" s="94"/>
      <c r="JMO1895" s="94"/>
      <c r="JMP1895" s="94"/>
      <c r="JMQ1895" s="94"/>
      <c r="JMR1895" s="94"/>
      <c r="JMS1895" s="94"/>
      <c r="JMT1895" s="94"/>
      <c r="JMU1895" s="94"/>
      <c r="JMV1895" s="94"/>
      <c r="JMW1895" s="94"/>
      <c r="JMX1895" s="94"/>
      <c r="JMY1895" s="94"/>
      <c r="JMZ1895" s="94"/>
      <c r="JNA1895" s="94"/>
      <c r="JNB1895" s="94"/>
      <c r="JNC1895" s="94"/>
      <c r="JND1895" s="94"/>
      <c r="JNE1895" s="94"/>
      <c r="JNF1895" s="94"/>
      <c r="JNG1895" s="94"/>
      <c r="JNH1895" s="94"/>
      <c r="JNI1895" s="94"/>
      <c r="JNJ1895" s="94"/>
      <c r="JNK1895" s="94"/>
      <c r="JNL1895" s="94"/>
      <c r="JNM1895" s="94"/>
      <c r="JNN1895" s="94"/>
      <c r="JNO1895" s="94"/>
      <c r="JNP1895" s="94"/>
      <c r="JNQ1895" s="94"/>
      <c r="JNR1895" s="94"/>
      <c r="JNS1895" s="94"/>
      <c r="JNT1895" s="94"/>
      <c r="JNU1895" s="94"/>
      <c r="JNV1895" s="94"/>
      <c r="JNW1895" s="94"/>
      <c r="JNX1895" s="94"/>
      <c r="JNY1895" s="94"/>
      <c r="JNZ1895" s="94"/>
      <c r="JOA1895" s="94"/>
      <c r="JOB1895" s="94"/>
      <c r="JOC1895" s="94"/>
      <c r="JOD1895" s="94"/>
      <c r="JOE1895" s="94"/>
      <c r="JOF1895" s="94"/>
      <c r="JOG1895" s="94"/>
      <c r="JOH1895" s="94"/>
      <c r="JOI1895" s="94"/>
      <c r="JOJ1895" s="94"/>
      <c r="JOK1895" s="94"/>
      <c r="JOL1895" s="94"/>
      <c r="JOM1895" s="94"/>
      <c r="JON1895" s="94"/>
      <c r="JOO1895" s="94"/>
      <c r="JOP1895" s="94"/>
      <c r="JOQ1895" s="94"/>
      <c r="JOR1895" s="94"/>
      <c r="JOS1895" s="94"/>
      <c r="JOT1895" s="94"/>
      <c r="JOU1895" s="94"/>
      <c r="JOV1895" s="94"/>
      <c r="JOW1895" s="94"/>
      <c r="JOX1895" s="94"/>
      <c r="JOY1895" s="94"/>
      <c r="JOZ1895" s="94"/>
      <c r="JPA1895" s="94"/>
      <c r="JPB1895" s="94"/>
      <c r="JPC1895" s="94"/>
      <c r="JPD1895" s="94"/>
      <c r="JPE1895" s="94"/>
      <c r="JPF1895" s="94"/>
      <c r="JPG1895" s="94"/>
      <c r="JPH1895" s="94"/>
      <c r="JPI1895" s="94"/>
      <c r="JPJ1895" s="94"/>
      <c r="JPK1895" s="94"/>
      <c r="JPL1895" s="94"/>
      <c r="JPM1895" s="94"/>
      <c r="JPN1895" s="94"/>
      <c r="JPO1895" s="94"/>
      <c r="JPP1895" s="94"/>
      <c r="JPQ1895" s="94"/>
      <c r="JPR1895" s="94"/>
      <c r="JPS1895" s="94"/>
      <c r="JPT1895" s="94"/>
      <c r="JPU1895" s="94"/>
      <c r="JPV1895" s="94"/>
      <c r="JPW1895" s="94"/>
      <c r="JPX1895" s="94"/>
      <c r="JPY1895" s="94"/>
      <c r="JPZ1895" s="94"/>
      <c r="JQA1895" s="94"/>
      <c r="JQB1895" s="94"/>
      <c r="JQC1895" s="94"/>
      <c r="JQD1895" s="94"/>
      <c r="JQE1895" s="94"/>
      <c r="JQF1895" s="94"/>
      <c r="JQG1895" s="94"/>
      <c r="JQH1895" s="94"/>
      <c r="JQI1895" s="94"/>
      <c r="JQJ1895" s="94"/>
      <c r="JQK1895" s="94"/>
      <c r="JQL1895" s="94"/>
      <c r="JQM1895" s="94"/>
      <c r="JQN1895" s="94"/>
      <c r="JQO1895" s="94"/>
      <c r="JQP1895" s="94"/>
      <c r="JQQ1895" s="94"/>
      <c r="JQR1895" s="94"/>
      <c r="JQS1895" s="94"/>
      <c r="JQT1895" s="94"/>
      <c r="JQU1895" s="94"/>
      <c r="JQV1895" s="94"/>
      <c r="JQW1895" s="94"/>
      <c r="JQX1895" s="94"/>
      <c r="JQY1895" s="94"/>
      <c r="JQZ1895" s="94"/>
      <c r="JRA1895" s="94"/>
      <c r="JRB1895" s="94"/>
      <c r="JRC1895" s="94"/>
      <c r="JRD1895" s="94"/>
      <c r="JRE1895" s="94"/>
      <c r="JRF1895" s="94"/>
      <c r="JRG1895" s="94"/>
      <c r="JRH1895" s="94"/>
      <c r="JRI1895" s="94"/>
      <c r="JRJ1895" s="94"/>
      <c r="JRK1895" s="94"/>
      <c r="JRL1895" s="94"/>
      <c r="JRM1895" s="94"/>
      <c r="JRN1895" s="94"/>
      <c r="JRO1895" s="94"/>
      <c r="JRP1895" s="94"/>
      <c r="JRQ1895" s="94"/>
      <c r="JRR1895" s="94"/>
      <c r="JRS1895" s="94"/>
      <c r="JRT1895" s="94"/>
      <c r="JRU1895" s="94"/>
      <c r="JRV1895" s="94"/>
      <c r="JRW1895" s="94"/>
      <c r="JRX1895" s="94"/>
      <c r="JRY1895" s="94"/>
      <c r="JRZ1895" s="94"/>
      <c r="JSA1895" s="94"/>
      <c r="JSB1895" s="94"/>
      <c r="JSC1895" s="94"/>
      <c r="JSD1895" s="94"/>
      <c r="JSE1895" s="94"/>
      <c r="JSF1895" s="94"/>
      <c r="JSG1895" s="94"/>
      <c r="JSH1895" s="94"/>
      <c r="JSI1895" s="94"/>
      <c r="JSJ1895" s="94"/>
      <c r="JSK1895" s="94"/>
      <c r="JSL1895" s="94"/>
      <c r="JSM1895" s="94"/>
      <c r="JSN1895" s="94"/>
      <c r="JSO1895" s="94"/>
      <c r="JSP1895" s="94"/>
      <c r="JSQ1895" s="94"/>
      <c r="JSR1895" s="94"/>
      <c r="JSS1895" s="94"/>
      <c r="JST1895" s="94"/>
      <c r="JSU1895" s="94"/>
      <c r="JSV1895" s="94"/>
      <c r="JSW1895" s="94"/>
      <c r="JSX1895" s="94"/>
      <c r="JSY1895" s="94"/>
      <c r="JSZ1895" s="94"/>
      <c r="JTA1895" s="94"/>
      <c r="JTB1895" s="94"/>
      <c r="JTC1895" s="94"/>
      <c r="JTD1895" s="94"/>
      <c r="JTE1895" s="94"/>
      <c r="JTF1895" s="94"/>
      <c r="JTG1895" s="94"/>
      <c r="JTH1895" s="94"/>
      <c r="JTI1895" s="94"/>
      <c r="JTJ1895" s="94"/>
      <c r="JTK1895" s="94"/>
      <c r="JTL1895" s="94"/>
      <c r="JTM1895" s="94"/>
      <c r="JTN1895" s="94"/>
      <c r="JTO1895" s="94"/>
      <c r="JTP1895" s="94"/>
      <c r="JTQ1895" s="94"/>
      <c r="JTR1895" s="94"/>
      <c r="JTS1895" s="94"/>
      <c r="JTT1895" s="94"/>
      <c r="JTU1895" s="94"/>
      <c r="JTV1895" s="94"/>
      <c r="JTW1895" s="94"/>
      <c r="JTX1895" s="94"/>
      <c r="JTY1895" s="94"/>
      <c r="JTZ1895" s="94"/>
      <c r="JUA1895" s="94"/>
      <c r="JUB1895" s="94"/>
      <c r="JUC1895" s="94"/>
      <c r="JUD1895" s="94"/>
      <c r="JUE1895" s="94"/>
      <c r="JUF1895" s="94"/>
      <c r="JUG1895" s="94"/>
      <c r="JUH1895" s="94"/>
      <c r="JUI1895" s="94"/>
      <c r="JUJ1895" s="94"/>
      <c r="JUK1895" s="94"/>
      <c r="JUL1895" s="94"/>
      <c r="JUM1895" s="94"/>
      <c r="JUN1895" s="94"/>
      <c r="JUO1895" s="94"/>
      <c r="JUP1895" s="94"/>
      <c r="JUQ1895" s="94"/>
      <c r="JUR1895" s="94"/>
      <c r="JUS1895" s="94"/>
      <c r="JUT1895" s="94"/>
      <c r="JUU1895" s="94"/>
      <c r="JUV1895" s="94"/>
      <c r="JUW1895" s="94"/>
      <c r="JUX1895" s="94"/>
      <c r="JUY1895" s="94"/>
      <c r="JUZ1895" s="94"/>
      <c r="JVA1895" s="94"/>
      <c r="JVB1895" s="94"/>
      <c r="JVC1895" s="94"/>
      <c r="JVD1895" s="94"/>
      <c r="JVE1895" s="94"/>
      <c r="JVF1895" s="94"/>
      <c r="JVG1895" s="94"/>
      <c r="JVH1895" s="94"/>
      <c r="JVI1895" s="94"/>
      <c r="JVJ1895" s="94"/>
      <c r="JVK1895" s="94"/>
      <c r="JVL1895" s="94"/>
      <c r="JVM1895" s="94"/>
      <c r="JVN1895" s="94"/>
      <c r="JVO1895" s="94"/>
      <c r="JVP1895" s="94"/>
      <c r="JVQ1895" s="94"/>
      <c r="JVR1895" s="94"/>
      <c r="JVS1895" s="94"/>
      <c r="JVT1895" s="94"/>
      <c r="JVU1895" s="94"/>
      <c r="JVV1895" s="94"/>
      <c r="JVW1895" s="94"/>
      <c r="JVX1895" s="94"/>
      <c r="JVY1895" s="94"/>
      <c r="JVZ1895" s="94"/>
      <c r="JWA1895" s="94"/>
      <c r="JWB1895" s="94"/>
      <c r="JWC1895" s="94"/>
      <c r="JWD1895" s="94"/>
      <c r="JWE1895" s="94"/>
      <c r="JWF1895" s="94"/>
      <c r="JWG1895" s="94"/>
      <c r="JWH1895" s="94"/>
      <c r="JWI1895" s="94"/>
      <c r="JWJ1895" s="94"/>
      <c r="JWK1895" s="94"/>
      <c r="JWL1895" s="94"/>
      <c r="JWM1895" s="94"/>
      <c r="JWN1895" s="94"/>
      <c r="JWO1895" s="94"/>
      <c r="JWP1895" s="94"/>
      <c r="JWQ1895" s="94"/>
      <c r="JWR1895" s="94"/>
      <c r="JWS1895" s="94"/>
      <c r="JWT1895" s="94"/>
      <c r="JWU1895" s="94"/>
      <c r="JWV1895" s="94"/>
      <c r="JWW1895" s="94"/>
      <c r="JWX1895" s="94"/>
      <c r="JWY1895" s="94"/>
      <c r="JWZ1895" s="94"/>
      <c r="JXA1895" s="94"/>
      <c r="JXB1895" s="94"/>
      <c r="JXC1895" s="94"/>
      <c r="JXD1895" s="94"/>
      <c r="JXE1895" s="94"/>
      <c r="JXF1895" s="94"/>
      <c r="JXG1895" s="94"/>
      <c r="JXH1895" s="94"/>
      <c r="JXI1895" s="94"/>
      <c r="JXJ1895" s="94"/>
      <c r="JXK1895" s="94"/>
      <c r="JXL1895" s="94"/>
      <c r="JXM1895" s="94"/>
      <c r="JXN1895" s="94"/>
      <c r="JXO1895" s="94"/>
      <c r="JXP1895" s="94"/>
      <c r="JXQ1895" s="94"/>
      <c r="JXR1895" s="94"/>
      <c r="JXS1895" s="94"/>
      <c r="JXT1895" s="94"/>
      <c r="JXU1895" s="94"/>
      <c r="JXV1895" s="94"/>
      <c r="JXW1895" s="94"/>
      <c r="JXX1895" s="94"/>
      <c r="JXY1895" s="94"/>
      <c r="JXZ1895" s="94"/>
      <c r="JYA1895" s="94"/>
      <c r="JYB1895" s="94"/>
      <c r="JYC1895" s="94"/>
      <c r="JYD1895" s="94"/>
      <c r="JYE1895" s="94"/>
      <c r="JYF1895" s="94"/>
      <c r="JYG1895" s="94"/>
      <c r="JYH1895" s="94"/>
      <c r="JYI1895" s="94"/>
      <c r="JYJ1895" s="94"/>
      <c r="JYK1895" s="94"/>
      <c r="JYL1895" s="94"/>
      <c r="JYM1895" s="94"/>
      <c r="JYN1895" s="94"/>
      <c r="JYO1895" s="94"/>
      <c r="JYP1895" s="94"/>
      <c r="JYQ1895" s="94"/>
      <c r="JYR1895" s="94"/>
      <c r="JYS1895" s="94"/>
      <c r="JYT1895" s="94"/>
      <c r="JYU1895" s="94"/>
      <c r="JYV1895" s="94"/>
      <c r="JYW1895" s="94"/>
      <c r="JYX1895" s="94"/>
      <c r="JYY1895" s="94"/>
      <c r="JYZ1895" s="94"/>
      <c r="JZA1895" s="94"/>
      <c r="JZB1895" s="94"/>
      <c r="JZC1895" s="94"/>
      <c r="JZD1895" s="94"/>
      <c r="JZE1895" s="94"/>
      <c r="JZF1895" s="94"/>
      <c r="JZG1895" s="94"/>
      <c r="JZH1895" s="94"/>
      <c r="JZI1895" s="94"/>
      <c r="JZJ1895" s="94"/>
      <c r="JZK1895" s="94"/>
      <c r="JZL1895" s="94"/>
      <c r="JZM1895" s="94"/>
      <c r="JZN1895" s="94"/>
      <c r="JZO1895" s="94"/>
      <c r="JZP1895" s="94"/>
      <c r="JZQ1895" s="94"/>
      <c r="JZR1895" s="94"/>
      <c r="JZS1895" s="94"/>
      <c r="JZT1895" s="94"/>
      <c r="JZU1895" s="94"/>
      <c r="JZV1895" s="94"/>
      <c r="JZW1895" s="94"/>
      <c r="JZX1895" s="94"/>
      <c r="JZY1895" s="94"/>
      <c r="JZZ1895" s="94"/>
      <c r="KAA1895" s="94"/>
      <c r="KAB1895" s="94"/>
      <c r="KAC1895" s="94"/>
      <c r="KAD1895" s="94"/>
      <c r="KAE1895" s="94"/>
      <c r="KAF1895" s="94"/>
      <c r="KAG1895" s="94"/>
      <c r="KAH1895" s="94"/>
      <c r="KAI1895" s="94"/>
      <c r="KAJ1895" s="94"/>
      <c r="KAK1895" s="94"/>
      <c r="KAL1895" s="94"/>
      <c r="KAM1895" s="94"/>
      <c r="KAN1895" s="94"/>
      <c r="KAO1895" s="94"/>
      <c r="KAP1895" s="94"/>
      <c r="KAQ1895" s="94"/>
      <c r="KAR1895" s="94"/>
      <c r="KAS1895" s="94"/>
      <c r="KAT1895" s="94"/>
      <c r="KAU1895" s="94"/>
      <c r="KAV1895" s="94"/>
      <c r="KAW1895" s="94"/>
      <c r="KAX1895" s="94"/>
      <c r="KAY1895" s="94"/>
      <c r="KAZ1895" s="94"/>
      <c r="KBA1895" s="94"/>
      <c r="KBB1895" s="94"/>
      <c r="KBC1895" s="94"/>
      <c r="KBD1895" s="94"/>
      <c r="KBE1895" s="94"/>
      <c r="KBF1895" s="94"/>
      <c r="KBG1895" s="94"/>
      <c r="KBH1895" s="94"/>
      <c r="KBI1895" s="94"/>
      <c r="KBJ1895" s="94"/>
      <c r="KBK1895" s="94"/>
      <c r="KBL1895" s="94"/>
      <c r="KBM1895" s="94"/>
      <c r="KBN1895" s="94"/>
      <c r="KBO1895" s="94"/>
      <c r="KBP1895" s="94"/>
      <c r="KBQ1895" s="94"/>
      <c r="KBR1895" s="94"/>
      <c r="KBS1895" s="94"/>
      <c r="KBT1895" s="94"/>
      <c r="KBU1895" s="94"/>
      <c r="KBV1895" s="94"/>
      <c r="KBW1895" s="94"/>
      <c r="KBX1895" s="94"/>
      <c r="KBY1895" s="94"/>
      <c r="KBZ1895" s="94"/>
      <c r="KCA1895" s="94"/>
      <c r="KCB1895" s="94"/>
      <c r="KCC1895" s="94"/>
      <c r="KCD1895" s="94"/>
      <c r="KCE1895" s="94"/>
      <c r="KCF1895" s="94"/>
      <c r="KCG1895" s="94"/>
      <c r="KCH1895" s="94"/>
      <c r="KCI1895" s="94"/>
      <c r="KCJ1895" s="94"/>
      <c r="KCK1895" s="94"/>
      <c r="KCL1895" s="94"/>
      <c r="KCM1895" s="94"/>
      <c r="KCN1895" s="94"/>
      <c r="KCO1895" s="94"/>
      <c r="KCP1895" s="94"/>
      <c r="KCQ1895" s="94"/>
      <c r="KCR1895" s="94"/>
      <c r="KCS1895" s="94"/>
      <c r="KCT1895" s="94"/>
      <c r="KCU1895" s="94"/>
      <c r="KCV1895" s="94"/>
      <c r="KCW1895" s="94"/>
      <c r="KCX1895" s="94"/>
      <c r="KCY1895" s="94"/>
      <c r="KCZ1895" s="94"/>
      <c r="KDA1895" s="94"/>
      <c r="KDB1895" s="94"/>
      <c r="KDC1895" s="94"/>
      <c r="KDD1895" s="94"/>
      <c r="KDE1895" s="94"/>
      <c r="KDF1895" s="94"/>
      <c r="KDG1895" s="94"/>
      <c r="KDH1895" s="94"/>
      <c r="KDI1895" s="94"/>
      <c r="KDJ1895" s="94"/>
      <c r="KDK1895" s="94"/>
      <c r="KDL1895" s="94"/>
      <c r="KDM1895" s="94"/>
      <c r="KDN1895" s="94"/>
      <c r="KDO1895" s="94"/>
      <c r="KDP1895" s="94"/>
      <c r="KDQ1895" s="94"/>
      <c r="KDR1895" s="94"/>
      <c r="KDS1895" s="94"/>
      <c r="KDT1895" s="94"/>
      <c r="KDU1895" s="94"/>
      <c r="KDV1895" s="94"/>
      <c r="KDW1895" s="94"/>
      <c r="KDX1895" s="94"/>
      <c r="KDY1895" s="94"/>
      <c r="KDZ1895" s="94"/>
      <c r="KEA1895" s="94"/>
      <c r="KEB1895" s="94"/>
      <c r="KEC1895" s="94"/>
      <c r="KED1895" s="94"/>
      <c r="KEE1895" s="94"/>
      <c r="KEF1895" s="94"/>
      <c r="KEG1895" s="94"/>
      <c r="KEH1895" s="94"/>
      <c r="KEI1895" s="94"/>
      <c r="KEJ1895" s="94"/>
      <c r="KEK1895" s="94"/>
      <c r="KEL1895" s="94"/>
      <c r="KEM1895" s="94"/>
      <c r="KEN1895" s="94"/>
      <c r="KEO1895" s="94"/>
      <c r="KEP1895" s="94"/>
      <c r="KEQ1895" s="94"/>
      <c r="KER1895" s="94"/>
      <c r="KES1895" s="94"/>
      <c r="KET1895" s="94"/>
      <c r="KEU1895" s="94"/>
      <c r="KEV1895" s="94"/>
      <c r="KEW1895" s="94"/>
      <c r="KEX1895" s="94"/>
      <c r="KEY1895" s="94"/>
      <c r="KEZ1895" s="94"/>
      <c r="KFA1895" s="94"/>
      <c r="KFB1895" s="94"/>
      <c r="KFC1895" s="94"/>
      <c r="KFD1895" s="94"/>
      <c r="KFE1895" s="94"/>
      <c r="KFF1895" s="94"/>
      <c r="KFG1895" s="94"/>
      <c r="KFH1895" s="94"/>
      <c r="KFI1895" s="94"/>
      <c r="KFJ1895" s="94"/>
      <c r="KFK1895" s="94"/>
      <c r="KFL1895" s="94"/>
      <c r="KFM1895" s="94"/>
      <c r="KFN1895" s="94"/>
      <c r="KFO1895" s="94"/>
      <c r="KFP1895" s="94"/>
      <c r="KFQ1895" s="94"/>
      <c r="KFR1895" s="94"/>
      <c r="KFS1895" s="94"/>
      <c r="KFT1895" s="94"/>
      <c r="KFU1895" s="94"/>
      <c r="KFV1895" s="94"/>
      <c r="KFW1895" s="94"/>
      <c r="KFX1895" s="94"/>
      <c r="KFY1895" s="94"/>
      <c r="KFZ1895" s="94"/>
      <c r="KGA1895" s="94"/>
      <c r="KGB1895" s="94"/>
      <c r="KGC1895" s="94"/>
      <c r="KGD1895" s="94"/>
      <c r="KGE1895" s="94"/>
      <c r="KGF1895" s="94"/>
      <c r="KGG1895" s="94"/>
      <c r="KGH1895" s="94"/>
      <c r="KGI1895" s="94"/>
      <c r="KGJ1895" s="94"/>
      <c r="KGK1895" s="94"/>
      <c r="KGL1895" s="94"/>
      <c r="KGM1895" s="94"/>
      <c r="KGN1895" s="94"/>
      <c r="KGO1895" s="94"/>
      <c r="KGP1895" s="94"/>
      <c r="KGQ1895" s="94"/>
      <c r="KGR1895" s="94"/>
      <c r="KGS1895" s="94"/>
      <c r="KGT1895" s="94"/>
      <c r="KGU1895" s="94"/>
      <c r="KGV1895" s="94"/>
      <c r="KGW1895" s="94"/>
      <c r="KGX1895" s="94"/>
      <c r="KGY1895" s="94"/>
      <c r="KGZ1895" s="94"/>
      <c r="KHA1895" s="94"/>
      <c r="KHB1895" s="94"/>
      <c r="KHC1895" s="94"/>
      <c r="KHD1895" s="94"/>
      <c r="KHE1895" s="94"/>
      <c r="KHF1895" s="94"/>
      <c r="KHG1895" s="94"/>
      <c r="KHH1895" s="94"/>
      <c r="KHI1895" s="94"/>
      <c r="KHJ1895" s="94"/>
      <c r="KHK1895" s="94"/>
      <c r="KHL1895" s="94"/>
      <c r="KHM1895" s="94"/>
      <c r="KHN1895" s="94"/>
      <c r="KHO1895" s="94"/>
      <c r="KHP1895" s="94"/>
      <c r="KHQ1895" s="94"/>
      <c r="KHR1895" s="94"/>
      <c r="KHS1895" s="94"/>
      <c r="KHT1895" s="94"/>
      <c r="KHU1895" s="94"/>
      <c r="KHV1895" s="94"/>
      <c r="KHW1895" s="94"/>
      <c r="KHX1895" s="94"/>
      <c r="KHY1895" s="94"/>
      <c r="KHZ1895" s="94"/>
      <c r="KIA1895" s="94"/>
      <c r="KIB1895" s="94"/>
      <c r="KIC1895" s="94"/>
      <c r="KID1895" s="94"/>
      <c r="KIE1895" s="94"/>
      <c r="KIF1895" s="94"/>
      <c r="KIG1895" s="94"/>
      <c r="KIH1895" s="94"/>
      <c r="KII1895" s="94"/>
      <c r="KIJ1895" s="94"/>
      <c r="KIK1895" s="94"/>
      <c r="KIL1895" s="94"/>
      <c r="KIM1895" s="94"/>
      <c r="KIN1895" s="94"/>
      <c r="KIO1895" s="94"/>
      <c r="KIP1895" s="94"/>
      <c r="KIQ1895" s="94"/>
      <c r="KIR1895" s="94"/>
      <c r="KIS1895" s="94"/>
      <c r="KIT1895" s="94"/>
      <c r="KIU1895" s="94"/>
      <c r="KIV1895" s="94"/>
      <c r="KIW1895" s="94"/>
      <c r="KIX1895" s="94"/>
      <c r="KIY1895" s="94"/>
      <c r="KIZ1895" s="94"/>
      <c r="KJA1895" s="94"/>
      <c r="KJB1895" s="94"/>
      <c r="KJC1895" s="94"/>
      <c r="KJD1895" s="94"/>
      <c r="KJE1895" s="94"/>
      <c r="KJF1895" s="94"/>
      <c r="KJG1895" s="94"/>
      <c r="KJH1895" s="94"/>
      <c r="KJI1895" s="94"/>
      <c r="KJJ1895" s="94"/>
      <c r="KJK1895" s="94"/>
      <c r="KJL1895" s="94"/>
      <c r="KJM1895" s="94"/>
      <c r="KJN1895" s="94"/>
      <c r="KJO1895" s="94"/>
      <c r="KJP1895" s="94"/>
      <c r="KJQ1895" s="94"/>
      <c r="KJR1895" s="94"/>
      <c r="KJS1895" s="94"/>
      <c r="KJT1895" s="94"/>
      <c r="KJU1895" s="94"/>
      <c r="KJV1895" s="94"/>
      <c r="KJW1895" s="94"/>
      <c r="KJX1895" s="94"/>
      <c r="KJY1895" s="94"/>
      <c r="KJZ1895" s="94"/>
      <c r="KKA1895" s="94"/>
      <c r="KKB1895" s="94"/>
      <c r="KKC1895" s="94"/>
      <c r="KKD1895" s="94"/>
      <c r="KKE1895" s="94"/>
      <c r="KKF1895" s="94"/>
      <c r="KKG1895" s="94"/>
      <c r="KKH1895" s="94"/>
      <c r="KKI1895" s="94"/>
      <c r="KKJ1895" s="94"/>
      <c r="KKK1895" s="94"/>
      <c r="KKL1895" s="94"/>
      <c r="KKM1895" s="94"/>
      <c r="KKN1895" s="94"/>
      <c r="KKO1895" s="94"/>
      <c r="KKP1895" s="94"/>
      <c r="KKQ1895" s="94"/>
      <c r="KKR1895" s="94"/>
      <c r="KKS1895" s="94"/>
      <c r="KKT1895" s="94"/>
      <c r="KKU1895" s="94"/>
      <c r="KKV1895" s="94"/>
      <c r="KKW1895" s="94"/>
      <c r="KKX1895" s="94"/>
      <c r="KKY1895" s="94"/>
      <c r="KKZ1895" s="94"/>
      <c r="KLA1895" s="94"/>
      <c r="KLB1895" s="94"/>
      <c r="KLC1895" s="94"/>
      <c r="KLD1895" s="94"/>
      <c r="KLE1895" s="94"/>
      <c r="KLF1895" s="94"/>
      <c r="KLG1895" s="94"/>
      <c r="KLH1895" s="94"/>
      <c r="KLI1895" s="94"/>
      <c r="KLJ1895" s="94"/>
      <c r="KLK1895" s="94"/>
      <c r="KLL1895" s="94"/>
      <c r="KLM1895" s="94"/>
      <c r="KLN1895" s="94"/>
      <c r="KLO1895" s="94"/>
      <c r="KLP1895" s="94"/>
      <c r="KLQ1895" s="94"/>
      <c r="KLR1895" s="94"/>
      <c r="KLS1895" s="94"/>
      <c r="KLT1895" s="94"/>
      <c r="KLU1895" s="94"/>
      <c r="KLV1895" s="94"/>
      <c r="KLW1895" s="94"/>
      <c r="KLX1895" s="94"/>
      <c r="KLY1895" s="94"/>
      <c r="KLZ1895" s="94"/>
      <c r="KMA1895" s="94"/>
      <c r="KMB1895" s="94"/>
      <c r="KMC1895" s="94"/>
      <c r="KMD1895" s="94"/>
      <c r="KME1895" s="94"/>
      <c r="KMF1895" s="94"/>
      <c r="KMG1895" s="94"/>
      <c r="KMH1895" s="94"/>
      <c r="KMI1895" s="94"/>
      <c r="KMJ1895" s="94"/>
      <c r="KMK1895" s="94"/>
      <c r="KML1895" s="94"/>
      <c r="KMM1895" s="94"/>
      <c r="KMN1895" s="94"/>
      <c r="KMO1895" s="94"/>
      <c r="KMP1895" s="94"/>
      <c r="KMQ1895" s="94"/>
      <c r="KMR1895" s="94"/>
      <c r="KMS1895" s="94"/>
      <c r="KMT1895" s="94"/>
      <c r="KMU1895" s="94"/>
      <c r="KMV1895" s="94"/>
      <c r="KMW1895" s="94"/>
      <c r="KMX1895" s="94"/>
      <c r="KMY1895" s="94"/>
      <c r="KMZ1895" s="94"/>
      <c r="KNA1895" s="94"/>
      <c r="KNB1895" s="94"/>
      <c r="KNC1895" s="94"/>
      <c r="KND1895" s="94"/>
      <c r="KNE1895" s="94"/>
      <c r="KNF1895" s="94"/>
      <c r="KNG1895" s="94"/>
      <c r="KNH1895" s="94"/>
      <c r="KNI1895" s="94"/>
      <c r="KNJ1895" s="94"/>
      <c r="KNK1895" s="94"/>
      <c r="KNL1895" s="94"/>
      <c r="KNM1895" s="94"/>
      <c r="KNN1895" s="94"/>
      <c r="KNO1895" s="94"/>
      <c r="KNP1895" s="94"/>
      <c r="KNQ1895" s="94"/>
      <c r="KNR1895" s="94"/>
      <c r="KNS1895" s="94"/>
      <c r="KNT1895" s="94"/>
      <c r="KNU1895" s="94"/>
      <c r="KNV1895" s="94"/>
      <c r="KNW1895" s="94"/>
      <c r="KNX1895" s="94"/>
      <c r="KNY1895" s="94"/>
      <c r="KNZ1895" s="94"/>
      <c r="KOA1895" s="94"/>
      <c r="KOB1895" s="94"/>
      <c r="KOC1895" s="94"/>
      <c r="KOD1895" s="94"/>
      <c r="KOE1895" s="94"/>
      <c r="KOF1895" s="94"/>
      <c r="KOG1895" s="94"/>
      <c r="KOH1895" s="94"/>
      <c r="KOI1895" s="94"/>
      <c r="KOJ1895" s="94"/>
      <c r="KOK1895" s="94"/>
      <c r="KOL1895" s="94"/>
      <c r="KOM1895" s="94"/>
      <c r="KON1895" s="94"/>
      <c r="KOO1895" s="94"/>
      <c r="KOP1895" s="94"/>
      <c r="KOQ1895" s="94"/>
      <c r="KOR1895" s="94"/>
      <c r="KOS1895" s="94"/>
      <c r="KOT1895" s="94"/>
      <c r="KOU1895" s="94"/>
      <c r="KOV1895" s="94"/>
      <c r="KOW1895" s="94"/>
      <c r="KOX1895" s="94"/>
      <c r="KOY1895" s="94"/>
      <c r="KOZ1895" s="94"/>
      <c r="KPA1895" s="94"/>
      <c r="KPB1895" s="94"/>
      <c r="KPC1895" s="94"/>
      <c r="KPD1895" s="94"/>
      <c r="KPE1895" s="94"/>
      <c r="KPF1895" s="94"/>
      <c r="KPG1895" s="94"/>
      <c r="KPH1895" s="94"/>
      <c r="KPI1895" s="94"/>
      <c r="KPJ1895" s="94"/>
      <c r="KPK1895" s="94"/>
      <c r="KPL1895" s="94"/>
      <c r="KPM1895" s="94"/>
      <c r="KPN1895" s="94"/>
      <c r="KPO1895" s="94"/>
      <c r="KPP1895" s="94"/>
      <c r="KPQ1895" s="94"/>
      <c r="KPR1895" s="94"/>
      <c r="KPS1895" s="94"/>
      <c r="KPT1895" s="94"/>
      <c r="KPU1895" s="94"/>
      <c r="KPV1895" s="94"/>
      <c r="KPW1895" s="94"/>
      <c r="KPX1895" s="94"/>
      <c r="KPY1895" s="94"/>
      <c r="KPZ1895" s="94"/>
      <c r="KQA1895" s="94"/>
      <c r="KQB1895" s="94"/>
      <c r="KQC1895" s="94"/>
      <c r="KQD1895" s="94"/>
      <c r="KQE1895" s="94"/>
      <c r="KQF1895" s="94"/>
      <c r="KQG1895" s="94"/>
      <c r="KQH1895" s="94"/>
      <c r="KQI1895" s="94"/>
      <c r="KQJ1895" s="94"/>
      <c r="KQK1895" s="94"/>
      <c r="KQL1895" s="94"/>
      <c r="KQM1895" s="94"/>
      <c r="KQN1895" s="94"/>
      <c r="KQO1895" s="94"/>
      <c r="KQP1895" s="94"/>
      <c r="KQQ1895" s="94"/>
      <c r="KQR1895" s="94"/>
      <c r="KQS1895" s="94"/>
      <c r="KQT1895" s="94"/>
      <c r="KQU1895" s="94"/>
      <c r="KQV1895" s="94"/>
      <c r="KQW1895" s="94"/>
      <c r="KQX1895" s="94"/>
      <c r="KQY1895" s="94"/>
      <c r="KQZ1895" s="94"/>
      <c r="KRA1895" s="94"/>
      <c r="KRB1895" s="94"/>
      <c r="KRC1895" s="94"/>
      <c r="KRD1895" s="94"/>
      <c r="KRE1895" s="94"/>
      <c r="KRF1895" s="94"/>
      <c r="KRG1895" s="94"/>
      <c r="KRH1895" s="94"/>
      <c r="KRI1895" s="94"/>
      <c r="KRJ1895" s="94"/>
      <c r="KRK1895" s="94"/>
      <c r="KRL1895" s="94"/>
      <c r="KRM1895" s="94"/>
      <c r="KRN1895" s="94"/>
      <c r="KRO1895" s="94"/>
      <c r="KRP1895" s="94"/>
      <c r="KRQ1895" s="94"/>
      <c r="KRR1895" s="94"/>
      <c r="KRS1895" s="94"/>
      <c r="KRT1895" s="94"/>
      <c r="KRU1895" s="94"/>
      <c r="KRV1895" s="94"/>
      <c r="KRW1895" s="94"/>
      <c r="KRX1895" s="94"/>
      <c r="KRY1895" s="94"/>
      <c r="KRZ1895" s="94"/>
      <c r="KSA1895" s="94"/>
      <c r="KSB1895" s="94"/>
      <c r="KSC1895" s="94"/>
      <c r="KSD1895" s="94"/>
      <c r="KSE1895" s="94"/>
      <c r="KSF1895" s="94"/>
      <c r="KSG1895" s="94"/>
      <c r="KSH1895" s="94"/>
      <c r="KSI1895" s="94"/>
      <c r="KSJ1895" s="94"/>
      <c r="KSK1895" s="94"/>
      <c r="KSL1895" s="94"/>
      <c r="KSM1895" s="94"/>
      <c r="KSN1895" s="94"/>
      <c r="KSO1895" s="94"/>
      <c r="KSP1895" s="94"/>
      <c r="KSQ1895" s="94"/>
      <c r="KSR1895" s="94"/>
      <c r="KSS1895" s="94"/>
      <c r="KST1895" s="94"/>
      <c r="KSU1895" s="94"/>
      <c r="KSV1895" s="94"/>
      <c r="KSW1895" s="94"/>
      <c r="KSX1895" s="94"/>
      <c r="KSY1895" s="94"/>
      <c r="KSZ1895" s="94"/>
      <c r="KTA1895" s="94"/>
      <c r="KTB1895" s="94"/>
      <c r="KTC1895" s="94"/>
      <c r="KTD1895" s="94"/>
      <c r="KTE1895" s="94"/>
      <c r="KTF1895" s="94"/>
      <c r="KTG1895" s="94"/>
      <c r="KTH1895" s="94"/>
      <c r="KTI1895" s="94"/>
      <c r="KTJ1895" s="94"/>
      <c r="KTK1895" s="94"/>
      <c r="KTL1895" s="94"/>
      <c r="KTM1895" s="94"/>
      <c r="KTN1895" s="94"/>
      <c r="KTO1895" s="94"/>
      <c r="KTP1895" s="94"/>
      <c r="KTQ1895" s="94"/>
      <c r="KTR1895" s="94"/>
      <c r="KTS1895" s="94"/>
      <c r="KTT1895" s="94"/>
      <c r="KTU1895" s="94"/>
      <c r="KTV1895" s="94"/>
      <c r="KTW1895" s="94"/>
      <c r="KTX1895" s="94"/>
      <c r="KTY1895" s="94"/>
      <c r="KTZ1895" s="94"/>
      <c r="KUA1895" s="94"/>
      <c r="KUB1895" s="94"/>
      <c r="KUC1895" s="94"/>
      <c r="KUD1895" s="94"/>
      <c r="KUE1895" s="94"/>
      <c r="KUF1895" s="94"/>
      <c r="KUG1895" s="94"/>
      <c r="KUH1895" s="94"/>
      <c r="KUI1895" s="94"/>
      <c r="KUJ1895" s="94"/>
      <c r="KUK1895" s="94"/>
      <c r="KUL1895" s="94"/>
      <c r="KUM1895" s="94"/>
      <c r="KUN1895" s="94"/>
      <c r="KUO1895" s="94"/>
      <c r="KUP1895" s="94"/>
      <c r="KUQ1895" s="94"/>
      <c r="KUR1895" s="94"/>
      <c r="KUS1895" s="94"/>
      <c r="KUT1895" s="94"/>
      <c r="KUU1895" s="94"/>
      <c r="KUV1895" s="94"/>
      <c r="KUW1895" s="94"/>
      <c r="KUX1895" s="94"/>
      <c r="KUY1895" s="94"/>
      <c r="KUZ1895" s="94"/>
      <c r="KVA1895" s="94"/>
      <c r="KVB1895" s="94"/>
      <c r="KVC1895" s="94"/>
      <c r="KVD1895" s="94"/>
      <c r="KVE1895" s="94"/>
      <c r="KVF1895" s="94"/>
      <c r="KVG1895" s="94"/>
      <c r="KVH1895" s="94"/>
      <c r="KVI1895" s="94"/>
      <c r="KVJ1895" s="94"/>
      <c r="KVK1895" s="94"/>
      <c r="KVL1895" s="94"/>
      <c r="KVM1895" s="94"/>
      <c r="KVN1895" s="94"/>
      <c r="KVO1895" s="94"/>
      <c r="KVP1895" s="94"/>
      <c r="KVQ1895" s="94"/>
      <c r="KVR1895" s="94"/>
      <c r="KVS1895" s="94"/>
      <c r="KVT1895" s="94"/>
      <c r="KVU1895" s="94"/>
      <c r="KVV1895" s="94"/>
      <c r="KVW1895" s="94"/>
      <c r="KVX1895" s="94"/>
      <c r="KVY1895" s="94"/>
      <c r="KVZ1895" s="94"/>
      <c r="KWA1895" s="94"/>
      <c r="KWB1895" s="94"/>
      <c r="KWC1895" s="94"/>
      <c r="KWD1895" s="94"/>
      <c r="KWE1895" s="94"/>
      <c r="KWF1895" s="94"/>
      <c r="KWG1895" s="94"/>
      <c r="KWH1895" s="94"/>
      <c r="KWI1895" s="94"/>
      <c r="KWJ1895" s="94"/>
      <c r="KWK1895" s="94"/>
      <c r="KWL1895" s="94"/>
      <c r="KWM1895" s="94"/>
      <c r="KWN1895" s="94"/>
      <c r="KWO1895" s="94"/>
      <c r="KWP1895" s="94"/>
      <c r="KWQ1895" s="94"/>
      <c r="KWR1895" s="94"/>
      <c r="KWS1895" s="94"/>
      <c r="KWT1895" s="94"/>
      <c r="KWU1895" s="94"/>
      <c r="KWV1895" s="94"/>
      <c r="KWW1895" s="94"/>
      <c r="KWX1895" s="94"/>
      <c r="KWY1895" s="94"/>
      <c r="KWZ1895" s="94"/>
      <c r="KXA1895" s="94"/>
      <c r="KXB1895" s="94"/>
      <c r="KXC1895" s="94"/>
      <c r="KXD1895" s="94"/>
      <c r="KXE1895" s="94"/>
      <c r="KXF1895" s="94"/>
      <c r="KXG1895" s="94"/>
      <c r="KXH1895" s="94"/>
      <c r="KXI1895" s="94"/>
      <c r="KXJ1895" s="94"/>
      <c r="KXK1895" s="94"/>
      <c r="KXL1895" s="94"/>
      <c r="KXM1895" s="94"/>
      <c r="KXN1895" s="94"/>
      <c r="KXO1895" s="94"/>
      <c r="KXP1895" s="94"/>
      <c r="KXQ1895" s="94"/>
      <c r="KXR1895" s="94"/>
      <c r="KXS1895" s="94"/>
      <c r="KXT1895" s="94"/>
      <c r="KXU1895" s="94"/>
      <c r="KXV1895" s="94"/>
      <c r="KXW1895" s="94"/>
      <c r="KXX1895" s="94"/>
      <c r="KXY1895" s="94"/>
      <c r="KXZ1895" s="94"/>
      <c r="KYA1895" s="94"/>
      <c r="KYB1895" s="94"/>
      <c r="KYC1895" s="94"/>
      <c r="KYD1895" s="94"/>
      <c r="KYE1895" s="94"/>
      <c r="KYF1895" s="94"/>
      <c r="KYG1895" s="94"/>
      <c r="KYH1895" s="94"/>
      <c r="KYI1895" s="94"/>
      <c r="KYJ1895" s="94"/>
      <c r="KYK1895" s="94"/>
      <c r="KYL1895" s="94"/>
      <c r="KYM1895" s="94"/>
      <c r="KYN1895" s="94"/>
      <c r="KYO1895" s="94"/>
      <c r="KYP1895" s="94"/>
      <c r="KYQ1895" s="94"/>
      <c r="KYR1895" s="94"/>
      <c r="KYS1895" s="94"/>
      <c r="KYT1895" s="94"/>
      <c r="KYU1895" s="94"/>
      <c r="KYV1895" s="94"/>
      <c r="KYW1895" s="94"/>
      <c r="KYX1895" s="94"/>
      <c r="KYY1895" s="94"/>
      <c r="KYZ1895" s="94"/>
      <c r="KZA1895" s="94"/>
      <c r="KZB1895" s="94"/>
      <c r="KZC1895" s="94"/>
      <c r="KZD1895" s="94"/>
      <c r="KZE1895" s="94"/>
      <c r="KZF1895" s="94"/>
      <c r="KZG1895" s="94"/>
      <c r="KZH1895" s="94"/>
      <c r="KZI1895" s="94"/>
      <c r="KZJ1895" s="94"/>
      <c r="KZK1895" s="94"/>
      <c r="KZL1895" s="94"/>
      <c r="KZM1895" s="94"/>
      <c r="KZN1895" s="94"/>
      <c r="KZO1895" s="94"/>
      <c r="KZP1895" s="94"/>
      <c r="KZQ1895" s="94"/>
      <c r="KZR1895" s="94"/>
      <c r="KZS1895" s="94"/>
      <c r="KZT1895" s="94"/>
      <c r="KZU1895" s="94"/>
      <c r="KZV1895" s="94"/>
      <c r="KZW1895" s="94"/>
      <c r="KZX1895" s="94"/>
      <c r="KZY1895" s="94"/>
      <c r="KZZ1895" s="94"/>
      <c r="LAA1895" s="94"/>
      <c r="LAB1895" s="94"/>
      <c r="LAC1895" s="94"/>
      <c r="LAD1895" s="94"/>
      <c r="LAE1895" s="94"/>
      <c r="LAF1895" s="94"/>
      <c r="LAG1895" s="94"/>
      <c r="LAH1895" s="94"/>
      <c r="LAI1895" s="94"/>
      <c r="LAJ1895" s="94"/>
      <c r="LAK1895" s="94"/>
      <c r="LAL1895" s="94"/>
      <c r="LAM1895" s="94"/>
      <c r="LAN1895" s="94"/>
      <c r="LAO1895" s="94"/>
      <c r="LAP1895" s="94"/>
      <c r="LAQ1895" s="94"/>
      <c r="LAR1895" s="94"/>
      <c r="LAS1895" s="94"/>
      <c r="LAT1895" s="94"/>
      <c r="LAU1895" s="94"/>
      <c r="LAV1895" s="94"/>
      <c r="LAW1895" s="94"/>
      <c r="LAX1895" s="94"/>
      <c r="LAY1895" s="94"/>
      <c r="LAZ1895" s="94"/>
      <c r="LBA1895" s="94"/>
      <c r="LBB1895" s="94"/>
      <c r="LBC1895" s="94"/>
      <c r="LBD1895" s="94"/>
      <c r="LBE1895" s="94"/>
      <c r="LBF1895" s="94"/>
      <c r="LBG1895" s="94"/>
      <c r="LBH1895" s="94"/>
      <c r="LBI1895" s="94"/>
      <c r="LBJ1895" s="94"/>
      <c r="LBK1895" s="94"/>
      <c r="LBL1895" s="94"/>
      <c r="LBM1895" s="94"/>
      <c r="LBN1895" s="94"/>
      <c r="LBO1895" s="94"/>
      <c r="LBP1895" s="94"/>
      <c r="LBQ1895" s="94"/>
      <c r="LBR1895" s="94"/>
      <c r="LBS1895" s="94"/>
      <c r="LBT1895" s="94"/>
      <c r="LBU1895" s="94"/>
      <c r="LBV1895" s="94"/>
      <c r="LBW1895" s="94"/>
      <c r="LBX1895" s="94"/>
      <c r="LBY1895" s="94"/>
      <c r="LBZ1895" s="94"/>
      <c r="LCA1895" s="94"/>
      <c r="LCB1895" s="94"/>
      <c r="LCC1895" s="94"/>
      <c r="LCD1895" s="94"/>
      <c r="LCE1895" s="94"/>
      <c r="LCF1895" s="94"/>
      <c r="LCG1895" s="94"/>
      <c r="LCH1895" s="94"/>
      <c r="LCI1895" s="94"/>
      <c r="LCJ1895" s="94"/>
      <c r="LCK1895" s="94"/>
      <c r="LCL1895" s="94"/>
      <c r="LCM1895" s="94"/>
      <c r="LCN1895" s="94"/>
      <c r="LCO1895" s="94"/>
      <c r="LCP1895" s="94"/>
      <c r="LCQ1895" s="94"/>
      <c r="LCR1895" s="94"/>
      <c r="LCS1895" s="94"/>
      <c r="LCT1895" s="94"/>
      <c r="LCU1895" s="94"/>
      <c r="LCV1895" s="94"/>
      <c r="LCW1895" s="94"/>
      <c r="LCX1895" s="94"/>
      <c r="LCY1895" s="94"/>
      <c r="LCZ1895" s="94"/>
      <c r="LDA1895" s="94"/>
      <c r="LDB1895" s="94"/>
      <c r="LDC1895" s="94"/>
      <c r="LDD1895" s="94"/>
      <c r="LDE1895" s="94"/>
      <c r="LDF1895" s="94"/>
      <c r="LDG1895" s="94"/>
      <c r="LDH1895" s="94"/>
      <c r="LDI1895" s="94"/>
      <c r="LDJ1895" s="94"/>
      <c r="LDK1895" s="94"/>
      <c r="LDL1895" s="94"/>
      <c r="LDM1895" s="94"/>
      <c r="LDN1895" s="94"/>
      <c r="LDO1895" s="94"/>
      <c r="LDP1895" s="94"/>
      <c r="LDQ1895" s="94"/>
      <c r="LDR1895" s="94"/>
      <c r="LDS1895" s="94"/>
      <c r="LDT1895" s="94"/>
      <c r="LDU1895" s="94"/>
      <c r="LDV1895" s="94"/>
      <c r="LDW1895" s="94"/>
      <c r="LDX1895" s="94"/>
      <c r="LDY1895" s="94"/>
      <c r="LDZ1895" s="94"/>
      <c r="LEA1895" s="94"/>
      <c r="LEB1895" s="94"/>
      <c r="LEC1895" s="94"/>
      <c r="LED1895" s="94"/>
      <c r="LEE1895" s="94"/>
      <c r="LEF1895" s="94"/>
      <c r="LEG1895" s="94"/>
      <c r="LEH1895" s="94"/>
      <c r="LEI1895" s="94"/>
      <c r="LEJ1895" s="94"/>
      <c r="LEK1895" s="94"/>
      <c r="LEL1895" s="94"/>
      <c r="LEM1895" s="94"/>
      <c r="LEN1895" s="94"/>
      <c r="LEO1895" s="94"/>
      <c r="LEP1895" s="94"/>
      <c r="LEQ1895" s="94"/>
      <c r="LER1895" s="94"/>
      <c r="LES1895" s="94"/>
      <c r="LET1895" s="94"/>
      <c r="LEU1895" s="94"/>
      <c r="LEV1895" s="94"/>
      <c r="LEW1895" s="94"/>
      <c r="LEX1895" s="94"/>
      <c r="LEY1895" s="94"/>
      <c r="LEZ1895" s="94"/>
      <c r="LFA1895" s="94"/>
      <c r="LFB1895" s="94"/>
      <c r="LFC1895" s="94"/>
      <c r="LFD1895" s="94"/>
      <c r="LFE1895" s="94"/>
      <c r="LFF1895" s="94"/>
      <c r="LFG1895" s="94"/>
      <c r="LFH1895" s="94"/>
      <c r="LFI1895" s="94"/>
      <c r="LFJ1895" s="94"/>
      <c r="LFK1895" s="94"/>
      <c r="LFL1895" s="94"/>
      <c r="LFM1895" s="94"/>
      <c r="LFN1895" s="94"/>
      <c r="LFO1895" s="94"/>
      <c r="LFP1895" s="94"/>
      <c r="LFQ1895" s="94"/>
      <c r="LFR1895" s="94"/>
      <c r="LFS1895" s="94"/>
      <c r="LFT1895" s="94"/>
      <c r="LFU1895" s="94"/>
      <c r="LFV1895" s="94"/>
      <c r="LFW1895" s="94"/>
      <c r="LFX1895" s="94"/>
      <c r="LFY1895" s="94"/>
      <c r="LFZ1895" s="94"/>
      <c r="LGA1895" s="94"/>
      <c r="LGB1895" s="94"/>
      <c r="LGC1895" s="94"/>
      <c r="LGD1895" s="94"/>
      <c r="LGE1895" s="94"/>
      <c r="LGF1895" s="94"/>
      <c r="LGG1895" s="94"/>
      <c r="LGH1895" s="94"/>
      <c r="LGI1895" s="94"/>
      <c r="LGJ1895" s="94"/>
      <c r="LGK1895" s="94"/>
      <c r="LGL1895" s="94"/>
      <c r="LGM1895" s="94"/>
      <c r="LGN1895" s="94"/>
      <c r="LGO1895" s="94"/>
      <c r="LGP1895" s="94"/>
      <c r="LGQ1895" s="94"/>
      <c r="LGR1895" s="94"/>
      <c r="LGS1895" s="94"/>
      <c r="LGT1895" s="94"/>
      <c r="LGU1895" s="94"/>
      <c r="LGV1895" s="94"/>
      <c r="LGW1895" s="94"/>
      <c r="LGX1895" s="94"/>
      <c r="LGY1895" s="94"/>
      <c r="LGZ1895" s="94"/>
      <c r="LHA1895" s="94"/>
      <c r="LHB1895" s="94"/>
      <c r="LHC1895" s="94"/>
      <c r="LHD1895" s="94"/>
      <c r="LHE1895" s="94"/>
      <c r="LHF1895" s="94"/>
      <c r="LHG1895" s="94"/>
      <c r="LHH1895" s="94"/>
      <c r="LHI1895" s="94"/>
      <c r="LHJ1895" s="94"/>
      <c r="LHK1895" s="94"/>
      <c r="LHL1895" s="94"/>
      <c r="LHM1895" s="94"/>
      <c r="LHN1895" s="94"/>
      <c r="LHO1895" s="94"/>
      <c r="LHP1895" s="94"/>
      <c r="LHQ1895" s="94"/>
      <c r="LHR1895" s="94"/>
      <c r="LHS1895" s="94"/>
      <c r="LHT1895" s="94"/>
      <c r="LHU1895" s="94"/>
      <c r="LHV1895" s="94"/>
      <c r="LHW1895" s="94"/>
      <c r="LHX1895" s="94"/>
      <c r="LHY1895" s="94"/>
      <c r="LHZ1895" s="94"/>
      <c r="LIA1895" s="94"/>
      <c r="LIB1895" s="94"/>
      <c r="LIC1895" s="94"/>
      <c r="LID1895" s="94"/>
      <c r="LIE1895" s="94"/>
      <c r="LIF1895" s="94"/>
      <c r="LIG1895" s="94"/>
      <c r="LIH1895" s="94"/>
      <c r="LII1895" s="94"/>
      <c r="LIJ1895" s="94"/>
      <c r="LIK1895" s="94"/>
      <c r="LIL1895" s="94"/>
      <c r="LIM1895" s="94"/>
      <c r="LIN1895" s="94"/>
      <c r="LIO1895" s="94"/>
      <c r="LIP1895" s="94"/>
      <c r="LIQ1895" s="94"/>
      <c r="LIR1895" s="94"/>
      <c r="LIS1895" s="94"/>
      <c r="LIT1895" s="94"/>
      <c r="LIU1895" s="94"/>
      <c r="LIV1895" s="94"/>
      <c r="LIW1895" s="94"/>
      <c r="LIX1895" s="94"/>
      <c r="LIY1895" s="94"/>
      <c r="LIZ1895" s="94"/>
      <c r="LJA1895" s="94"/>
      <c r="LJB1895" s="94"/>
      <c r="LJC1895" s="94"/>
      <c r="LJD1895" s="94"/>
      <c r="LJE1895" s="94"/>
      <c r="LJF1895" s="94"/>
      <c r="LJG1895" s="94"/>
      <c r="LJH1895" s="94"/>
      <c r="LJI1895" s="94"/>
      <c r="LJJ1895" s="94"/>
      <c r="LJK1895" s="94"/>
      <c r="LJL1895" s="94"/>
      <c r="LJM1895" s="94"/>
      <c r="LJN1895" s="94"/>
      <c r="LJO1895" s="94"/>
      <c r="LJP1895" s="94"/>
      <c r="LJQ1895" s="94"/>
      <c r="LJR1895" s="94"/>
      <c r="LJS1895" s="94"/>
      <c r="LJT1895" s="94"/>
      <c r="LJU1895" s="94"/>
      <c r="LJV1895" s="94"/>
      <c r="LJW1895" s="94"/>
      <c r="LJX1895" s="94"/>
      <c r="LJY1895" s="94"/>
      <c r="LJZ1895" s="94"/>
      <c r="LKA1895" s="94"/>
      <c r="LKB1895" s="94"/>
      <c r="LKC1895" s="94"/>
      <c r="LKD1895" s="94"/>
      <c r="LKE1895" s="94"/>
      <c r="LKF1895" s="94"/>
      <c r="LKG1895" s="94"/>
      <c r="LKH1895" s="94"/>
      <c r="LKI1895" s="94"/>
      <c r="LKJ1895" s="94"/>
      <c r="LKK1895" s="94"/>
      <c r="LKL1895" s="94"/>
      <c r="LKM1895" s="94"/>
      <c r="LKN1895" s="94"/>
      <c r="LKO1895" s="94"/>
      <c r="LKP1895" s="94"/>
      <c r="LKQ1895" s="94"/>
      <c r="LKR1895" s="94"/>
      <c r="LKS1895" s="94"/>
      <c r="LKT1895" s="94"/>
      <c r="LKU1895" s="94"/>
      <c r="LKV1895" s="94"/>
      <c r="LKW1895" s="94"/>
      <c r="LKX1895" s="94"/>
      <c r="LKY1895" s="94"/>
      <c r="LKZ1895" s="94"/>
      <c r="LLA1895" s="94"/>
      <c r="LLB1895" s="94"/>
      <c r="LLC1895" s="94"/>
      <c r="LLD1895" s="94"/>
      <c r="LLE1895" s="94"/>
      <c r="LLF1895" s="94"/>
      <c r="LLG1895" s="94"/>
      <c r="LLH1895" s="94"/>
      <c r="LLI1895" s="94"/>
      <c r="LLJ1895" s="94"/>
      <c r="LLK1895" s="94"/>
      <c r="LLL1895" s="94"/>
      <c r="LLM1895" s="94"/>
      <c r="LLN1895" s="94"/>
      <c r="LLO1895" s="94"/>
      <c r="LLP1895" s="94"/>
      <c r="LLQ1895" s="94"/>
      <c r="LLR1895" s="94"/>
      <c r="LLS1895" s="94"/>
      <c r="LLT1895" s="94"/>
      <c r="LLU1895" s="94"/>
      <c r="LLV1895" s="94"/>
      <c r="LLW1895" s="94"/>
      <c r="LLX1895" s="94"/>
      <c r="LLY1895" s="94"/>
      <c r="LLZ1895" s="94"/>
      <c r="LMA1895" s="94"/>
      <c r="LMB1895" s="94"/>
      <c r="LMC1895" s="94"/>
      <c r="LMD1895" s="94"/>
      <c r="LME1895" s="94"/>
      <c r="LMF1895" s="94"/>
      <c r="LMG1895" s="94"/>
      <c r="LMH1895" s="94"/>
      <c r="LMI1895" s="94"/>
      <c r="LMJ1895" s="94"/>
      <c r="LMK1895" s="94"/>
      <c r="LML1895" s="94"/>
      <c r="LMM1895" s="94"/>
      <c r="LMN1895" s="94"/>
      <c r="LMO1895" s="94"/>
      <c r="LMP1895" s="94"/>
      <c r="LMQ1895" s="94"/>
      <c r="LMR1895" s="94"/>
      <c r="LMS1895" s="94"/>
      <c r="LMT1895" s="94"/>
      <c r="LMU1895" s="94"/>
      <c r="LMV1895" s="94"/>
      <c r="LMW1895" s="94"/>
      <c r="LMX1895" s="94"/>
      <c r="LMY1895" s="94"/>
      <c r="LMZ1895" s="94"/>
      <c r="LNA1895" s="94"/>
      <c r="LNB1895" s="94"/>
      <c r="LNC1895" s="94"/>
      <c r="LND1895" s="94"/>
      <c r="LNE1895" s="94"/>
      <c r="LNF1895" s="94"/>
      <c r="LNG1895" s="94"/>
      <c r="LNH1895" s="94"/>
      <c r="LNI1895" s="94"/>
      <c r="LNJ1895" s="94"/>
      <c r="LNK1895" s="94"/>
      <c r="LNL1895" s="94"/>
      <c r="LNM1895" s="94"/>
      <c r="LNN1895" s="94"/>
      <c r="LNO1895" s="94"/>
      <c r="LNP1895" s="94"/>
      <c r="LNQ1895" s="94"/>
      <c r="LNR1895" s="94"/>
      <c r="LNS1895" s="94"/>
      <c r="LNT1895" s="94"/>
      <c r="LNU1895" s="94"/>
      <c r="LNV1895" s="94"/>
      <c r="LNW1895" s="94"/>
      <c r="LNX1895" s="94"/>
      <c r="LNY1895" s="94"/>
      <c r="LNZ1895" s="94"/>
      <c r="LOA1895" s="94"/>
      <c r="LOB1895" s="94"/>
      <c r="LOC1895" s="94"/>
      <c r="LOD1895" s="94"/>
      <c r="LOE1895" s="94"/>
      <c r="LOF1895" s="94"/>
      <c r="LOG1895" s="94"/>
      <c r="LOH1895" s="94"/>
      <c r="LOI1895" s="94"/>
      <c r="LOJ1895" s="94"/>
      <c r="LOK1895" s="94"/>
      <c r="LOL1895" s="94"/>
      <c r="LOM1895" s="94"/>
      <c r="LON1895" s="94"/>
      <c r="LOO1895" s="94"/>
      <c r="LOP1895" s="94"/>
      <c r="LOQ1895" s="94"/>
      <c r="LOR1895" s="94"/>
      <c r="LOS1895" s="94"/>
      <c r="LOT1895" s="94"/>
      <c r="LOU1895" s="94"/>
      <c r="LOV1895" s="94"/>
      <c r="LOW1895" s="94"/>
      <c r="LOX1895" s="94"/>
      <c r="LOY1895" s="94"/>
      <c r="LOZ1895" s="94"/>
      <c r="LPA1895" s="94"/>
      <c r="LPB1895" s="94"/>
      <c r="LPC1895" s="94"/>
      <c r="LPD1895" s="94"/>
      <c r="LPE1895" s="94"/>
      <c r="LPF1895" s="94"/>
      <c r="LPG1895" s="94"/>
      <c r="LPH1895" s="94"/>
      <c r="LPI1895" s="94"/>
      <c r="LPJ1895" s="94"/>
      <c r="LPK1895" s="94"/>
      <c r="LPL1895" s="94"/>
      <c r="LPM1895" s="94"/>
      <c r="LPN1895" s="94"/>
      <c r="LPO1895" s="94"/>
      <c r="LPP1895" s="94"/>
      <c r="LPQ1895" s="94"/>
      <c r="LPR1895" s="94"/>
      <c r="LPS1895" s="94"/>
      <c r="LPT1895" s="94"/>
      <c r="LPU1895" s="94"/>
      <c r="LPV1895" s="94"/>
      <c r="LPW1895" s="94"/>
      <c r="LPX1895" s="94"/>
      <c r="LPY1895" s="94"/>
      <c r="LPZ1895" s="94"/>
      <c r="LQA1895" s="94"/>
      <c r="LQB1895" s="94"/>
      <c r="LQC1895" s="94"/>
      <c r="LQD1895" s="94"/>
      <c r="LQE1895" s="94"/>
      <c r="LQF1895" s="94"/>
      <c r="LQG1895" s="94"/>
      <c r="LQH1895" s="94"/>
      <c r="LQI1895" s="94"/>
      <c r="LQJ1895" s="94"/>
      <c r="LQK1895" s="94"/>
      <c r="LQL1895" s="94"/>
      <c r="LQM1895" s="94"/>
      <c r="LQN1895" s="94"/>
      <c r="LQO1895" s="94"/>
      <c r="LQP1895" s="94"/>
      <c r="LQQ1895" s="94"/>
      <c r="LQR1895" s="94"/>
      <c r="LQS1895" s="94"/>
      <c r="LQT1895" s="94"/>
      <c r="LQU1895" s="94"/>
      <c r="LQV1895" s="94"/>
      <c r="LQW1895" s="94"/>
      <c r="LQX1895" s="94"/>
      <c r="LQY1895" s="94"/>
      <c r="LQZ1895" s="94"/>
      <c r="LRA1895" s="94"/>
      <c r="LRB1895" s="94"/>
      <c r="LRC1895" s="94"/>
      <c r="LRD1895" s="94"/>
      <c r="LRE1895" s="94"/>
      <c r="LRF1895" s="94"/>
      <c r="LRG1895" s="94"/>
      <c r="LRH1895" s="94"/>
      <c r="LRI1895" s="94"/>
      <c r="LRJ1895" s="94"/>
      <c r="LRK1895" s="94"/>
      <c r="LRL1895" s="94"/>
      <c r="LRM1895" s="94"/>
      <c r="LRN1895" s="94"/>
      <c r="LRO1895" s="94"/>
      <c r="LRP1895" s="94"/>
      <c r="LRQ1895" s="94"/>
      <c r="LRR1895" s="94"/>
      <c r="LRS1895" s="94"/>
      <c r="LRT1895" s="94"/>
      <c r="LRU1895" s="94"/>
      <c r="LRV1895" s="94"/>
      <c r="LRW1895" s="94"/>
      <c r="LRX1895" s="94"/>
      <c r="LRY1895" s="94"/>
      <c r="LRZ1895" s="94"/>
      <c r="LSA1895" s="94"/>
      <c r="LSB1895" s="94"/>
      <c r="LSC1895" s="94"/>
      <c r="LSD1895" s="94"/>
      <c r="LSE1895" s="94"/>
      <c r="LSF1895" s="94"/>
      <c r="LSG1895" s="94"/>
      <c r="LSH1895" s="94"/>
      <c r="LSI1895" s="94"/>
      <c r="LSJ1895" s="94"/>
      <c r="LSK1895" s="94"/>
      <c r="LSL1895" s="94"/>
      <c r="LSM1895" s="94"/>
      <c r="LSN1895" s="94"/>
      <c r="LSO1895" s="94"/>
      <c r="LSP1895" s="94"/>
      <c r="LSQ1895" s="94"/>
      <c r="LSR1895" s="94"/>
      <c r="LSS1895" s="94"/>
      <c r="LST1895" s="94"/>
      <c r="LSU1895" s="94"/>
      <c r="LSV1895" s="94"/>
      <c r="LSW1895" s="94"/>
      <c r="LSX1895" s="94"/>
      <c r="LSY1895" s="94"/>
      <c r="LSZ1895" s="94"/>
      <c r="LTA1895" s="94"/>
      <c r="LTB1895" s="94"/>
      <c r="LTC1895" s="94"/>
      <c r="LTD1895" s="94"/>
      <c r="LTE1895" s="94"/>
      <c r="LTF1895" s="94"/>
      <c r="LTG1895" s="94"/>
      <c r="LTH1895" s="94"/>
      <c r="LTI1895" s="94"/>
      <c r="LTJ1895" s="94"/>
      <c r="LTK1895" s="94"/>
      <c r="LTL1895" s="94"/>
      <c r="LTM1895" s="94"/>
      <c r="LTN1895" s="94"/>
      <c r="LTO1895" s="94"/>
      <c r="LTP1895" s="94"/>
      <c r="LTQ1895" s="94"/>
      <c r="LTR1895" s="94"/>
      <c r="LTS1895" s="94"/>
      <c r="LTT1895" s="94"/>
      <c r="LTU1895" s="94"/>
      <c r="LTV1895" s="94"/>
      <c r="LTW1895" s="94"/>
      <c r="LTX1895" s="94"/>
      <c r="LTY1895" s="94"/>
      <c r="LTZ1895" s="94"/>
      <c r="LUA1895" s="94"/>
      <c r="LUB1895" s="94"/>
      <c r="LUC1895" s="94"/>
      <c r="LUD1895" s="94"/>
      <c r="LUE1895" s="94"/>
      <c r="LUF1895" s="94"/>
      <c r="LUG1895" s="94"/>
      <c r="LUH1895" s="94"/>
      <c r="LUI1895" s="94"/>
      <c r="LUJ1895" s="94"/>
      <c r="LUK1895" s="94"/>
      <c r="LUL1895" s="94"/>
      <c r="LUM1895" s="94"/>
      <c r="LUN1895" s="94"/>
      <c r="LUO1895" s="94"/>
      <c r="LUP1895" s="94"/>
      <c r="LUQ1895" s="94"/>
      <c r="LUR1895" s="94"/>
      <c r="LUS1895" s="94"/>
      <c r="LUT1895" s="94"/>
      <c r="LUU1895" s="94"/>
      <c r="LUV1895" s="94"/>
      <c r="LUW1895" s="94"/>
      <c r="LUX1895" s="94"/>
      <c r="LUY1895" s="94"/>
      <c r="LUZ1895" s="94"/>
      <c r="LVA1895" s="94"/>
      <c r="LVB1895" s="94"/>
      <c r="LVC1895" s="94"/>
      <c r="LVD1895" s="94"/>
      <c r="LVE1895" s="94"/>
      <c r="LVF1895" s="94"/>
      <c r="LVG1895" s="94"/>
      <c r="LVH1895" s="94"/>
      <c r="LVI1895" s="94"/>
      <c r="LVJ1895" s="94"/>
      <c r="LVK1895" s="94"/>
      <c r="LVL1895" s="94"/>
      <c r="LVM1895" s="94"/>
      <c r="LVN1895" s="94"/>
      <c r="LVO1895" s="94"/>
      <c r="LVP1895" s="94"/>
      <c r="LVQ1895" s="94"/>
      <c r="LVR1895" s="94"/>
      <c r="LVS1895" s="94"/>
      <c r="LVT1895" s="94"/>
      <c r="LVU1895" s="94"/>
      <c r="LVV1895" s="94"/>
      <c r="LVW1895" s="94"/>
      <c r="LVX1895" s="94"/>
      <c r="LVY1895" s="94"/>
      <c r="LVZ1895" s="94"/>
      <c r="LWA1895" s="94"/>
      <c r="LWB1895" s="94"/>
      <c r="LWC1895" s="94"/>
      <c r="LWD1895" s="94"/>
      <c r="LWE1895" s="94"/>
      <c r="LWF1895" s="94"/>
      <c r="LWG1895" s="94"/>
      <c r="LWH1895" s="94"/>
      <c r="LWI1895" s="94"/>
      <c r="LWJ1895" s="94"/>
      <c r="LWK1895" s="94"/>
      <c r="LWL1895" s="94"/>
      <c r="LWM1895" s="94"/>
      <c r="LWN1895" s="94"/>
      <c r="LWO1895" s="94"/>
      <c r="LWP1895" s="94"/>
      <c r="LWQ1895" s="94"/>
      <c r="LWR1895" s="94"/>
      <c r="LWS1895" s="94"/>
      <c r="LWT1895" s="94"/>
      <c r="LWU1895" s="94"/>
      <c r="LWV1895" s="94"/>
      <c r="LWW1895" s="94"/>
      <c r="LWX1895" s="94"/>
      <c r="LWY1895" s="94"/>
      <c r="LWZ1895" s="94"/>
      <c r="LXA1895" s="94"/>
      <c r="LXB1895" s="94"/>
      <c r="LXC1895" s="94"/>
      <c r="LXD1895" s="94"/>
      <c r="LXE1895" s="94"/>
      <c r="LXF1895" s="94"/>
      <c r="LXG1895" s="94"/>
      <c r="LXH1895" s="94"/>
      <c r="LXI1895" s="94"/>
      <c r="LXJ1895" s="94"/>
      <c r="LXK1895" s="94"/>
      <c r="LXL1895" s="94"/>
      <c r="LXM1895" s="94"/>
      <c r="LXN1895" s="94"/>
      <c r="LXO1895" s="94"/>
      <c r="LXP1895" s="94"/>
      <c r="LXQ1895" s="94"/>
      <c r="LXR1895" s="94"/>
      <c r="LXS1895" s="94"/>
      <c r="LXT1895" s="94"/>
      <c r="LXU1895" s="94"/>
      <c r="LXV1895" s="94"/>
      <c r="LXW1895" s="94"/>
      <c r="LXX1895" s="94"/>
      <c r="LXY1895" s="94"/>
      <c r="LXZ1895" s="94"/>
      <c r="LYA1895" s="94"/>
      <c r="LYB1895" s="94"/>
      <c r="LYC1895" s="94"/>
      <c r="LYD1895" s="94"/>
      <c r="LYE1895" s="94"/>
      <c r="LYF1895" s="94"/>
      <c r="LYG1895" s="94"/>
      <c r="LYH1895" s="94"/>
      <c r="LYI1895" s="94"/>
      <c r="LYJ1895" s="94"/>
      <c r="LYK1895" s="94"/>
      <c r="LYL1895" s="94"/>
      <c r="LYM1895" s="94"/>
      <c r="LYN1895" s="94"/>
      <c r="LYO1895" s="94"/>
      <c r="LYP1895" s="94"/>
      <c r="LYQ1895" s="94"/>
      <c r="LYR1895" s="94"/>
      <c r="LYS1895" s="94"/>
      <c r="LYT1895" s="94"/>
      <c r="LYU1895" s="94"/>
      <c r="LYV1895" s="94"/>
      <c r="LYW1895" s="94"/>
      <c r="LYX1895" s="94"/>
      <c r="LYY1895" s="94"/>
      <c r="LYZ1895" s="94"/>
      <c r="LZA1895" s="94"/>
      <c r="LZB1895" s="94"/>
      <c r="LZC1895" s="94"/>
      <c r="LZD1895" s="94"/>
      <c r="LZE1895" s="94"/>
      <c r="LZF1895" s="94"/>
      <c r="LZG1895" s="94"/>
      <c r="LZH1895" s="94"/>
      <c r="LZI1895" s="94"/>
      <c r="LZJ1895" s="94"/>
      <c r="LZK1895" s="94"/>
      <c r="LZL1895" s="94"/>
      <c r="LZM1895" s="94"/>
      <c r="LZN1895" s="94"/>
      <c r="LZO1895" s="94"/>
      <c r="LZP1895" s="94"/>
      <c r="LZQ1895" s="94"/>
      <c r="LZR1895" s="94"/>
      <c r="LZS1895" s="94"/>
      <c r="LZT1895" s="94"/>
      <c r="LZU1895" s="94"/>
      <c r="LZV1895" s="94"/>
      <c r="LZW1895" s="94"/>
      <c r="LZX1895" s="94"/>
      <c r="LZY1895" s="94"/>
      <c r="LZZ1895" s="94"/>
      <c r="MAA1895" s="94"/>
      <c r="MAB1895" s="94"/>
      <c r="MAC1895" s="94"/>
      <c r="MAD1895" s="94"/>
      <c r="MAE1895" s="94"/>
      <c r="MAF1895" s="94"/>
      <c r="MAG1895" s="94"/>
      <c r="MAH1895" s="94"/>
      <c r="MAI1895" s="94"/>
      <c r="MAJ1895" s="94"/>
      <c r="MAK1895" s="94"/>
      <c r="MAL1895" s="94"/>
      <c r="MAM1895" s="94"/>
      <c r="MAN1895" s="94"/>
      <c r="MAO1895" s="94"/>
      <c r="MAP1895" s="94"/>
      <c r="MAQ1895" s="94"/>
      <c r="MAR1895" s="94"/>
      <c r="MAS1895" s="94"/>
      <c r="MAT1895" s="94"/>
      <c r="MAU1895" s="94"/>
      <c r="MAV1895" s="94"/>
      <c r="MAW1895" s="94"/>
      <c r="MAX1895" s="94"/>
      <c r="MAY1895" s="94"/>
      <c r="MAZ1895" s="94"/>
      <c r="MBA1895" s="94"/>
      <c r="MBB1895" s="94"/>
      <c r="MBC1895" s="94"/>
      <c r="MBD1895" s="94"/>
      <c r="MBE1895" s="94"/>
      <c r="MBF1895" s="94"/>
      <c r="MBG1895" s="94"/>
      <c r="MBH1895" s="94"/>
      <c r="MBI1895" s="94"/>
      <c r="MBJ1895" s="94"/>
      <c r="MBK1895" s="94"/>
      <c r="MBL1895" s="94"/>
      <c r="MBM1895" s="94"/>
      <c r="MBN1895" s="94"/>
      <c r="MBO1895" s="94"/>
      <c r="MBP1895" s="94"/>
      <c r="MBQ1895" s="94"/>
      <c r="MBR1895" s="94"/>
      <c r="MBS1895" s="94"/>
      <c r="MBT1895" s="94"/>
      <c r="MBU1895" s="94"/>
      <c r="MBV1895" s="94"/>
      <c r="MBW1895" s="94"/>
      <c r="MBX1895" s="94"/>
      <c r="MBY1895" s="94"/>
      <c r="MBZ1895" s="94"/>
      <c r="MCA1895" s="94"/>
      <c r="MCB1895" s="94"/>
      <c r="MCC1895" s="94"/>
      <c r="MCD1895" s="94"/>
      <c r="MCE1895" s="94"/>
      <c r="MCF1895" s="94"/>
      <c r="MCG1895" s="94"/>
      <c r="MCH1895" s="94"/>
      <c r="MCI1895" s="94"/>
      <c r="MCJ1895" s="94"/>
      <c r="MCK1895" s="94"/>
      <c r="MCL1895" s="94"/>
      <c r="MCM1895" s="94"/>
      <c r="MCN1895" s="94"/>
      <c r="MCO1895" s="94"/>
      <c r="MCP1895" s="94"/>
      <c r="MCQ1895" s="94"/>
      <c r="MCR1895" s="94"/>
      <c r="MCS1895" s="94"/>
      <c r="MCT1895" s="94"/>
      <c r="MCU1895" s="94"/>
      <c r="MCV1895" s="94"/>
      <c r="MCW1895" s="94"/>
      <c r="MCX1895" s="94"/>
      <c r="MCY1895" s="94"/>
      <c r="MCZ1895" s="94"/>
      <c r="MDA1895" s="94"/>
      <c r="MDB1895" s="94"/>
      <c r="MDC1895" s="94"/>
      <c r="MDD1895" s="94"/>
      <c r="MDE1895" s="94"/>
      <c r="MDF1895" s="94"/>
      <c r="MDG1895" s="94"/>
      <c r="MDH1895" s="94"/>
      <c r="MDI1895" s="94"/>
      <c r="MDJ1895" s="94"/>
      <c r="MDK1895" s="94"/>
      <c r="MDL1895" s="94"/>
      <c r="MDM1895" s="94"/>
      <c r="MDN1895" s="94"/>
      <c r="MDO1895" s="94"/>
      <c r="MDP1895" s="94"/>
      <c r="MDQ1895" s="94"/>
      <c r="MDR1895" s="94"/>
      <c r="MDS1895" s="94"/>
      <c r="MDT1895" s="94"/>
      <c r="MDU1895" s="94"/>
      <c r="MDV1895" s="94"/>
      <c r="MDW1895" s="94"/>
      <c r="MDX1895" s="94"/>
      <c r="MDY1895" s="94"/>
      <c r="MDZ1895" s="94"/>
      <c r="MEA1895" s="94"/>
      <c r="MEB1895" s="94"/>
      <c r="MEC1895" s="94"/>
      <c r="MED1895" s="94"/>
      <c r="MEE1895" s="94"/>
      <c r="MEF1895" s="94"/>
      <c r="MEG1895" s="94"/>
      <c r="MEH1895" s="94"/>
      <c r="MEI1895" s="94"/>
      <c r="MEJ1895" s="94"/>
      <c r="MEK1895" s="94"/>
      <c r="MEL1895" s="94"/>
      <c r="MEM1895" s="94"/>
      <c r="MEN1895" s="94"/>
      <c r="MEO1895" s="94"/>
      <c r="MEP1895" s="94"/>
      <c r="MEQ1895" s="94"/>
      <c r="MER1895" s="94"/>
      <c r="MES1895" s="94"/>
      <c r="MET1895" s="94"/>
      <c r="MEU1895" s="94"/>
      <c r="MEV1895" s="94"/>
      <c r="MEW1895" s="94"/>
      <c r="MEX1895" s="94"/>
      <c r="MEY1895" s="94"/>
      <c r="MEZ1895" s="94"/>
      <c r="MFA1895" s="94"/>
      <c r="MFB1895" s="94"/>
      <c r="MFC1895" s="94"/>
      <c r="MFD1895" s="94"/>
      <c r="MFE1895" s="94"/>
      <c r="MFF1895" s="94"/>
      <c r="MFG1895" s="94"/>
      <c r="MFH1895" s="94"/>
      <c r="MFI1895" s="94"/>
      <c r="MFJ1895" s="94"/>
      <c r="MFK1895" s="94"/>
      <c r="MFL1895" s="94"/>
      <c r="MFM1895" s="94"/>
      <c r="MFN1895" s="94"/>
      <c r="MFO1895" s="94"/>
      <c r="MFP1895" s="94"/>
      <c r="MFQ1895" s="94"/>
      <c r="MFR1895" s="94"/>
      <c r="MFS1895" s="94"/>
      <c r="MFT1895" s="94"/>
      <c r="MFU1895" s="94"/>
      <c r="MFV1895" s="94"/>
      <c r="MFW1895" s="94"/>
      <c r="MFX1895" s="94"/>
      <c r="MFY1895" s="94"/>
      <c r="MFZ1895" s="94"/>
      <c r="MGA1895" s="94"/>
      <c r="MGB1895" s="94"/>
      <c r="MGC1895" s="94"/>
      <c r="MGD1895" s="94"/>
      <c r="MGE1895" s="94"/>
      <c r="MGF1895" s="94"/>
      <c r="MGG1895" s="94"/>
      <c r="MGH1895" s="94"/>
      <c r="MGI1895" s="94"/>
      <c r="MGJ1895" s="94"/>
      <c r="MGK1895" s="94"/>
      <c r="MGL1895" s="94"/>
      <c r="MGM1895" s="94"/>
      <c r="MGN1895" s="94"/>
      <c r="MGO1895" s="94"/>
      <c r="MGP1895" s="94"/>
      <c r="MGQ1895" s="94"/>
      <c r="MGR1895" s="94"/>
      <c r="MGS1895" s="94"/>
      <c r="MGT1895" s="94"/>
      <c r="MGU1895" s="94"/>
      <c r="MGV1895" s="94"/>
      <c r="MGW1895" s="94"/>
      <c r="MGX1895" s="94"/>
      <c r="MGY1895" s="94"/>
      <c r="MGZ1895" s="94"/>
      <c r="MHA1895" s="94"/>
      <c r="MHB1895" s="94"/>
      <c r="MHC1895" s="94"/>
      <c r="MHD1895" s="94"/>
      <c r="MHE1895" s="94"/>
      <c r="MHF1895" s="94"/>
      <c r="MHG1895" s="94"/>
      <c r="MHH1895" s="94"/>
      <c r="MHI1895" s="94"/>
      <c r="MHJ1895" s="94"/>
      <c r="MHK1895" s="94"/>
      <c r="MHL1895" s="94"/>
      <c r="MHM1895" s="94"/>
      <c r="MHN1895" s="94"/>
      <c r="MHO1895" s="94"/>
      <c r="MHP1895" s="94"/>
      <c r="MHQ1895" s="94"/>
      <c r="MHR1895" s="94"/>
      <c r="MHS1895" s="94"/>
      <c r="MHT1895" s="94"/>
      <c r="MHU1895" s="94"/>
      <c r="MHV1895" s="94"/>
      <c r="MHW1895" s="94"/>
      <c r="MHX1895" s="94"/>
      <c r="MHY1895" s="94"/>
      <c r="MHZ1895" s="94"/>
      <c r="MIA1895" s="94"/>
      <c r="MIB1895" s="94"/>
      <c r="MIC1895" s="94"/>
      <c r="MID1895" s="94"/>
      <c r="MIE1895" s="94"/>
      <c r="MIF1895" s="94"/>
      <c r="MIG1895" s="94"/>
      <c r="MIH1895" s="94"/>
      <c r="MII1895" s="94"/>
      <c r="MIJ1895" s="94"/>
      <c r="MIK1895" s="94"/>
      <c r="MIL1895" s="94"/>
      <c r="MIM1895" s="94"/>
      <c r="MIN1895" s="94"/>
      <c r="MIO1895" s="94"/>
      <c r="MIP1895" s="94"/>
      <c r="MIQ1895" s="94"/>
      <c r="MIR1895" s="94"/>
      <c r="MIS1895" s="94"/>
      <c r="MIT1895" s="94"/>
      <c r="MIU1895" s="94"/>
      <c r="MIV1895" s="94"/>
      <c r="MIW1895" s="94"/>
      <c r="MIX1895" s="94"/>
      <c r="MIY1895" s="94"/>
      <c r="MIZ1895" s="94"/>
      <c r="MJA1895" s="94"/>
      <c r="MJB1895" s="94"/>
      <c r="MJC1895" s="94"/>
      <c r="MJD1895" s="94"/>
      <c r="MJE1895" s="94"/>
      <c r="MJF1895" s="94"/>
      <c r="MJG1895" s="94"/>
      <c r="MJH1895" s="94"/>
      <c r="MJI1895" s="94"/>
      <c r="MJJ1895" s="94"/>
      <c r="MJK1895" s="94"/>
      <c r="MJL1895" s="94"/>
      <c r="MJM1895" s="94"/>
      <c r="MJN1895" s="94"/>
      <c r="MJO1895" s="94"/>
      <c r="MJP1895" s="94"/>
      <c r="MJQ1895" s="94"/>
      <c r="MJR1895" s="94"/>
      <c r="MJS1895" s="94"/>
      <c r="MJT1895" s="94"/>
      <c r="MJU1895" s="94"/>
      <c r="MJV1895" s="94"/>
      <c r="MJW1895" s="94"/>
      <c r="MJX1895" s="94"/>
      <c r="MJY1895" s="94"/>
      <c r="MJZ1895" s="94"/>
      <c r="MKA1895" s="94"/>
      <c r="MKB1895" s="94"/>
      <c r="MKC1895" s="94"/>
      <c r="MKD1895" s="94"/>
      <c r="MKE1895" s="94"/>
      <c r="MKF1895" s="94"/>
      <c r="MKG1895" s="94"/>
      <c r="MKH1895" s="94"/>
      <c r="MKI1895" s="94"/>
      <c r="MKJ1895" s="94"/>
      <c r="MKK1895" s="94"/>
      <c r="MKL1895" s="94"/>
      <c r="MKM1895" s="94"/>
      <c r="MKN1895" s="94"/>
      <c r="MKO1895" s="94"/>
      <c r="MKP1895" s="94"/>
      <c r="MKQ1895" s="94"/>
      <c r="MKR1895" s="94"/>
      <c r="MKS1895" s="94"/>
      <c r="MKT1895" s="94"/>
      <c r="MKU1895" s="94"/>
      <c r="MKV1895" s="94"/>
      <c r="MKW1895" s="94"/>
      <c r="MKX1895" s="94"/>
      <c r="MKY1895" s="94"/>
      <c r="MKZ1895" s="94"/>
      <c r="MLA1895" s="94"/>
      <c r="MLB1895" s="94"/>
      <c r="MLC1895" s="94"/>
      <c r="MLD1895" s="94"/>
      <c r="MLE1895" s="94"/>
      <c r="MLF1895" s="94"/>
      <c r="MLG1895" s="94"/>
      <c r="MLH1895" s="94"/>
      <c r="MLI1895" s="94"/>
      <c r="MLJ1895" s="94"/>
      <c r="MLK1895" s="94"/>
      <c r="MLL1895" s="94"/>
      <c r="MLM1895" s="94"/>
      <c r="MLN1895" s="94"/>
      <c r="MLO1895" s="94"/>
      <c r="MLP1895" s="94"/>
      <c r="MLQ1895" s="94"/>
      <c r="MLR1895" s="94"/>
      <c r="MLS1895" s="94"/>
      <c r="MLT1895" s="94"/>
      <c r="MLU1895" s="94"/>
      <c r="MLV1895" s="94"/>
      <c r="MLW1895" s="94"/>
      <c r="MLX1895" s="94"/>
      <c r="MLY1895" s="94"/>
      <c r="MLZ1895" s="94"/>
      <c r="MMA1895" s="94"/>
      <c r="MMB1895" s="94"/>
      <c r="MMC1895" s="94"/>
      <c r="MMD1895" s="94"/>
      <c r="MME1895" s="94"/>
      <c r="MMF1895" s="94"/>
      <c r="MMG1895" s="94"/>
      <c r="MMH1895" s="94"/>
      <c r="MMI1895" s="94"/>
      <c r="MMJ1895" s="94"/>
      <c r="MMK1895" s="94"/>
      <c r="MML1895" s="94"/>
      <c r="MMM1895" s="94"/>
      <c r="MMN1895" s="94"/>
      <c r="MMO1895" s="94"/>
      <c r="MMP1895" s="94"/>
      <c r="MMQ1895" s="94"/>
      <c r="MMR1895" s="94"/>
      <c r="MMS1895" s="94"/>
      <c r="MMT1895" s="94"/>
      <c r="MMU1895" s="94"/>
      <c r="MMV1895" s="94"/>
      <c r="MMW1895" s="94"/>
      <c r="MMX1895" s="94"/>
      <c r="MMY1895" s="94"/>
      <c r="MMZ1895" s="94"/>
      <c r="MNA1895" s="94"/>
      <c r="MNB1895" s="94"/>
      <c r="MNC1895" s="94"/>
      <c r="MND1895" s="94"/>
      <c r="MNE1895" s="94"/>
      <c r="MNF1895" s="94"/>
      <c r="MNG1895" s="94"/>
      <c r="MNH1895" s="94"/>
      <c r="MNI1895" s="94"/>
      <c r="MNJ1895" s="94"/>
      <c r="MNK1895" s="94"/>
      <c r="MNL1895" s="94"/>
      <c r="MNM1895" s="94"/>
      <c r="MNN1895" s="94"/>
      <c r="MNO1895" s="94"/>
      <c r="MNP1895" s="94"/>
      <c r="MNQ1895" s="94"/>
      <c r="MNR1895" s="94"/>
      <c r="MNS1895" s="94"/>
      <c r="MNT1895" s="94"/>
      <c r="MNU1895" s="94"/>
      <c r="MNV1895" s="94"/>
      <c r="MNW1895" s="94"/>
      <c r="MNX1895" s="94"/>
      <c r="MNY1895" s="94"/>
      <c r="MNZ1895" s="94"/>
      <c r="MOA1895" s="94"/>
      <c r="MOB1895" s="94"/>
      <c r="MOC1895" s="94"/>
      <c r="MOD1895" s="94"/>
      <c r="MOE1895" s="94"/>
      <c r="MOF1895" s="94"/>
      <c r="MOG1895" s="94"/>
      <c r="MOH1895" s="94"/>
      <c r="MOI1895" s="94"/>
      <c r="MOJ1895" s="94"/>
      <c r="MOK1895" s="94"/>
      <c r="MOL1895" s="94"/>
      <c r="MOM1895" s="94"/>
      <c r="MON1895" s="94"/>
      <c r="MOO1895" s="94"/>
      <c r="MOP1895" s="94"/>
      <c r="MOQ1895" s="94"/>
      <c r="MOR1895" s="94"/>
      <c r="MOS1895" s="94"/>
      <c r="MOT1895" s="94"/>
      <c r="MOU1895" s="94"/>
      <c r="MOV1895" s="94"/>
      <c r="MOW1895" s="94"/>
      <c r="MOX1895" s="94"/>
      <c r="MOY1895" s="94"/>
      <c r="MOZ1895" s="94"/>
      <c r="MPA1895" s="94"/>
      <c r="MPB1895" s="94"/>
      <c r="MPC1895" s="94"/>
      <c r="MPD1895" s="94"/>
      <c r="MPE1895" s="94"/>
      <c r="MPF1895" s="94"/>
      <c r="MPG1895" s="94"/>
      <c r="MPH1895" s="94"/>
      <c r="MPI1895" s="94"/>
      <c r="MPJ1895" s="94"/>
      <c r="MPK1895" s="94"/>
      <c r="MPL1895" s="94"/>
      <c r="MPM1895" s="94"/>
      <c r="MPN1895" s="94"/>
      <c r="MPO1895" s="94"/>
      <c r="MPP1895" s="94"/>
      <c r="MPQ1895" s="94"/>
      <c r="MPR1895" s="94"/>
      <c r="MPS1895" s="94"/>
      <c r="MPT1895" s="94"/>
      <c r="MPU1895" s="94"/>
      <c r="MPV1895" s="94"/>
      <c r="MPW1895" s="94"/>
      <c r="MPX1895" s="94"/>
      <c r="MPY1895" s="94"/>
      <c r="MPZ1895" s="94"/>
      <c r="MQA1895" s="94"/>
      <c r="MQB1895" s="94"/>
      <c r="MQC1895" s="94"/>
      <c r="MQD1895" s="94"/>
      <c r="MQE1895" s="94"/>
      <c r="MQF1895" s="94"/>
      <c r="MQG1895" s="94"/>
      <c r="MQH1895" s="94"/>
      <c r="MQI1895" s="94"/>
      <c r="MQJ1895" s="94"/>
      <c r="MQK1895" s="94"/>
      <c r="MQL1895" s="94"/>
      <c r="MQM1895" s="94"/>
      <c r="MQN1895" s="94"/>
      <c r="MQO1895" s="94"/>
      <c r="MQP1895" s="94"/>
      <c r="MQQ1895" s="94"/>
      <c r="MQR1895" s="94"/>
      <c r="MQS1895" s="94"/>
      <c r="MQT1895" s="94"/>
      <c r="MQU1895" s="94"/>
      <c r="MQV1895" s="94"/>
      <c r="MQW1895" s="94"/>
      <c r="MQX1895" s="94"/>
      <c r="MQY1895" s="94"/>
      <c r="MQZ1895" s="94"/>
      <c r="MRA1895" s="94"/>
      <c r="MRB1895" s="94"/>
      <c r="MRC1895" s="94"/>
      <c r="MRD1895" s="94"/>
      <c r="MRE1895" s="94"/>
      <c r="MRF1895" s="94"/>
      <c r="MRG1895" s="94"/>
      <c r="MRH1895" s="94"/>
      <c r="MRI1895" s="94"/>
      <c r="MRJ1895" s="94"/>
      <c r="MRK1895" s="94"/>
      <c r="MRL1895" s="94"/>
      <c r="MRM1895" s="94"/>
      <c r="MRN1895" s="94"/>
      <c r="MRO1895" s="94"/>
      <c r="MRP1895" s="94"/>
      <c r="MRQ1895" s="94"/>
      <c r="MRR1895" s="94"/>
      <c r="MRS1895" s="94"/>
      <c r="MRT1895" s="94"/>
      <c r="MRU1895" s="94"/>
      <c r="MRV1895" s="94"/>
      <c r="MRW1895" s="94"/>
      <c r="MRX1895" s="94"/>
      <c r="MRY1895" s="94"/>
      <c r="MRZ1895" s="94"/>
      <c r="MSA1895" s="94"/>
      <c r="MSB1895" s="94"/>
      <c r="MSC1895" s="94"/>
      <c r="MSD1895" s="94"/>
      <c r="MSE1895" s="94"/>
      <c r="MSF1895" s="94"/>
      <c r="MSG1895" s="94"/>
      <c r="MSH1895" s="94"/>
      <c r="MSI1895" s="94"/>
      <c r="MSJ1895" s="94"/>
      <c r="MSK1895" s="94"/>
      <c r="MSL1895" s="94"/>
      <c r="MSM1895" s="94"/>
      <c r="MSN1895" s="94"/>
      <c r="MSO1895" s="94"/>
      <c r="MSP1895" s="94"/>
      <c r="MSQ1895" s="94"/>
      <c r="MSR1895" s="94"/>
      <c r="MSS1895" s="94"/>
      <c r="MST1895" s="94"/>
      <c r="MSU1895" s="94"/>
      <c r="MSV1895" s="94"/>
      <c r="MSW1895" s="94"/>
      <c r="MSX1895" s="94"/>
      <c r="MSY1895" s="94"/>
      <c r="MSZ1895" s="94"/>
      <c r="MTA1895" s="94"/>
      <c r="MTB1895" s="94"/>
      <c r="MTC1895" s="94"/>
      <c r="MTD1895" s="94"/>
      <c r="MTE1895" s="94"/>
      <c r="MTF1895" s="94"/>
      <c r="MTG1895" s="94"/>
      <c r="MTH1895" s="94"/>
      <c r="MTI1895" s="94"/>
      <c r="MTJ1895" s="94"/>
      <c r="MTK1895" s="94"/>
      <c r="MTL1895" s="94"/>
      <c r="MTM1895" s="94"/>
      <c r="MTN1895" s="94"/>
      <c r="MTO1895" s="94"/>
      <c r="MTP1895" s="94"/>
      <c r="MTQ1895" s="94"/>
      <c r="MTR1895" s="94"/>
      <c r="MTS1895" s="94"/>
      <c r="MTT1895" s="94"/>
      <c r="MTU1895" s="94"/>
      <c r="MTV1895" s="94"/>
      <c r="MTW1895" s="94"/>
      <c r="MTX1895" s="94"/>
      <c r="MTY1895" s="94"/>
      <c r="MTZ1895" s="94"/>
      <c r="MUA1895" s="94"/>
      <c r="MUB1895" s="94"/>
      <c r="MUC1895" s="94"/>
      <c r="MUD1895" s="94"/>
      <c r="MUE1895" s="94"/>
      <c r="MUF1895" s="94"/>
      <c r="MUG1895" s="94"/>
      <c r="MUH1895" s="94"/>
      <c r="MUI1895" s="94"/>
      <c r="MUJ1895" s="94"/>
      <c r="MUK1895" s="94"/>
      <c r="MUL1895" s="94"/>
      <c r="MUM1895" s="94"/>
      <c r="MUN1895" s="94"/>
      <c r="MUO1895" s="94"/>
      <c r="MUP1895" s="94"/>
      <c r="MUQ1895" s="94"/>
      <c r="MUR1895" s="94"/>
      <c r="MUS1895" s="94"/>
      <c r="MUT1895" s="94"/>
      <c r="MUU1895" s="94"/>
      <c r="MUV1895" s="94"/>
      <c r="MUW1895" s="94"/>
      <c r="MUX1895" s="94"/>
      <c r="MUY1895" s="94"/>
      <c r="MUZ1895" s="94"/>
      <c r="MVA1895" s="94"/>
      <c r="MVB1895" s="94"/>
      <c r="MVC1895" s="94"/>
      <c r="MVD1895" s="94"/>
      <c r="MVE1895" s="94"/>
      <c r="MVF1895" s="94"/>
      <c r="MVG1895" s="94"/>
      <c r="MVH1895" s="94"/>
      <c r="MVI1895" s="94"/>
      <c r="MVJ1895" s="94"/>
      <c r="MVK1895" s="94"/>
      <c r="MVL1895" s="94"/>
      <c r="MVM1895" s="94"/>
      <c r="MVN1895" s="94"/>
      <c r="MVO1895" s="94"/>
      <c r="MVP1895" s="94"/>
      <c r="MVQ1895" s="94"/>
      <c r="MVR1895" s="94"/>
      <c r="MVS1895" s="94"/>
      <c r="MVT1895" s="94"/>
      <c r="MVU1895" s="94"/>
      <c r="MVV1895" s="94"/>
      <c r="MVW1895" s="94"/>
      <c r="MVX1895" s="94"/>
      <c r="MVY1895" s="94"/>
      <c r="MVZ1895" s="94"/>
      <c r="MWA1895" s="94"/>
      <c r="MWB1895" s="94"/>
      <c r="MWC1895" s="94"/>
      <c r="MWD1895" s="94"/>
      <c r="MWE1895" s="94"/>
      <c r="MWF1895" s="94"/>
      <c r="MWG1895" s="94"/>
      <c r="MWH1895" s="94"/>
      <c r="MWI1895" s="94"/>
      <c r="MWJ1895" s="94"/>
      <c r="MWK1895" s="94"/>
      <c r="MWL1895" s="94"/>
      <c r="MWM1895" s="94"/>
      <c r="MWN1895" s="94"/>
      <c r="MWO1895" s="94"/>
      <c r="MWP1895" s="94"/>
      <c r="MWQ1895" s="94"/>
      <c r="MWR1895" s="94"/>
      <c r="MWS1895" s="94"/>
      <c r="MWT1895" s="94"/>
      <c r="MWU1895" s="94"/>
      <c r="MWV1895" s="94"/>
      <c r="MWW1895" s="94"/>
      <c r="MWX1895" s="94"/>
      <c r="MWY1895" s="94"/>
      <c r="MWZ1895" s="94"/>
      <c r="MXA1895" s="94"/>
      <c r="MXB1895" s="94"/>
      <c r="MXC1895" s="94"/>
      <c r="MXD1895" s="94"/>
      <c r="MXE1895" s="94"/>
      <c r="MXF1895" s="94"/>
      <c r="MXG1895" s="94"/>
      <c r="MXH1895" s="94"/>
      <c r="MXI1895" s="94"/>
      <c r="MXJ1895" s="94"/>
      <c r="MXK1895" s="94"/>
      <c r="MXL1895" s="94"/>
      <c r="MXM1895" s="94"/>
      <c r="MXN1895" s="94"/>
      <c r="MXO1895" s="94"/>
      <c r="MXP1895" s="94"/>
      <c r="MXQ1895" s="94"/>
      <c r="MXR1895" s="94"/>
      <c r="MXS1895" s="94"/>
      <c r="MXT1895" s="94"/>
      <c r="MXU1895" s="94"/>
      <c r="MXV1895" s="94"/>
      <c r="MXW1895" s="94"/>
      <c r="MXX1895" s="94"/>
      <c r="MXY1895" s="94"/>
      <c r="MXZ1895" s="94"/>
      <c r="MYA1895" s="94"/>
      <c r="MYB1895" s="94"/>
      <c r="MYC1895" s="94"/>
      <c r="MYD1895" s="94"/>
      <c r="MYE1895" s="94"/>
      <c r="MYF1895" s="94"/>
      <c r="MYG1895" s="94"/>
      <c r="MYH1895" s="94"/>
      <c r="MYI1895" s="94"/>
      <c r="MYJ1895" s="94"/>
      <c r="MYK1895" s="94"/>
      <c r="MYL1895" s="94"/>
      <c r="MYM1895" s="94"/>
      <c r="MYN1895" s="94"/>
      <c r="MYO1895" s="94"/>
      <c r="MYP1895" s="94"/>
      <c r="MYQ1895" s="94"/>
      <c r="MYR1895" s="94"/>
      <c r="MYS1895" s="94"/>
      <c r="MYT1895" s="94"/>
      <c r="MYU1895" s="94"/>
      <c r="MYV1895" s="94"/>
      <c r="MYW1895" s="94"/>
      <c r="MYX1895" s="94"/>
      <c r="MYY1895" s="94"/>
      <c r="MYZ1895" s="94"/>
      <c r="MZA1895" s="94"/>
      <c r="MZB1895" s="94"/>
      <c r="MZC1895" s="94"/>
      <c r="MZD1895" s="94"/>
      <c r="MZE1895" s="94"/>
      <c r="MZF1895" s="94"/>
      <c r="MZG1895" s="94"/>
      <c r="MZH1895" s="94"/>
      <c r="MZI1895" s="94"/>
      <c r="MZJ1895" s="94"/>
      <c r="MZK1895" s="94"/>
      <c r="MZL1895" s="94"/>
      <c r="MZM1895" s="94"/>
      <c r="MZN1895" s="94"/>
      <c r="MZO1895" s="94"/>
      <c r="MZP1895" s="94"/>
      <c r="MZQ1895" s="94"/>
      <c r="MZR1895" s="94"/>
      <c r="MZS1895" s="94"/>
      <c r="MZT1895" s="94"/>
      <c r="MZU1895" s="94"/>
      <c r="MZV1895" s="94"/>
      <c r="MZW1895" s="94"/>
      <c r="MZX1895" s="94"/>
      <c r="MZY1895" s="94"/>
      <c r="MZZ1895" s="94"/>
      <c r="NAA1895" s="94"/>
      <c r="NAB1895" s="94"/>
      <c r="NAC1895" s="94"/>
      <c r="NAD1895" s="94"/>
      <c r="NAE1895" s="94"/>
      <c r="NAF1895" s="94"/>
      <c r="NAG1895" s="94"/>
      <c r="NAH1895" s="94"/>
      <c r="NAI1895" s="94"/>
      <c r="NAJ1895" s="94"/>
      <c r="NAK1895" s="94"/>
      <c r="NAL1895" s="94"/>
      <c r="NAM1895" s="94"/>
      <c r="NAN1895" s="94"/>
      <c r="NAO1895" s="94"/>
      <c r="NAP1895" s="94"/>
      <c r="NAQ1895" s="94"/>
      <c r="NAR1895" s="94"/>
      <c r="NAS1895" s="94"/>
      <c r="NAT1895" s="94"/>
      <c r="NAU1895" s="94"/>
      <c r="NAV1895" s="94"/>
      <c r="NAW1895" s="94"/>
      <c r="NAX1895" s="94"/>
      <c r="NAY1895" s="94"/>
      <c r="NAZ1895" s="94"/>
      <c r="NBA1895" s="94"/>
      <c r="NBB1895" s="94"/>
      <c r="NBC1895" s="94"/>
      <c r="NBD1895" s="94"/>
      <c r="NBE1895" s="94"/>
      <c r="NBF1895" s="94"/>
      <c r="NBG1895" s="94"/>
      <c r="NBH1895" s="94"/>
      <c r="NBI1895" s="94"/>
      <c r="NBJ1895" s="94"/>
      <c r="NBK1895" s="94"/>
      <c r="NBL1895" s="94"/>
      <c r="NBM1895" s="94"/>
      <c r="NBN1895" s="94"/>
      <c r="NBO1895" s="94"/>
      <c r="NBP1895" s="94"/>
      <c r="NBQ1895" s="94"/>
      <c r="NBR1895" s="94"/>
      <c r="NBS1895" s="94"/>
      <c r="NBT1895" s="94"/>
      <c r="NBU1895" s="94"/>
      <c r="NBV1895" s="94"/>
      <c r="NBW1895" s="94"/>
      <c r="NBX1895" s="94"/>
      <c r="NBY1895" s="94"/>
      <c r="NBZ1895" s="94"/>
      <c r="NCA1895" s="94"/>
      <c r="NCB1895" s="94"/>
      <c r="NCC1895" s="94"/>
      <c r="NCD1895" s="94"/>
      <c r="NCE1895" s="94"/>
      <c r="NCF1895" s="94"/>
      <c r="NCG1895" s="94"/>
      <c r="NCH1895" s="94"/>
      <c r="NCI1895" s="94"/>
      <c r="NCJ1895" s="94"/>
      <c r="NCK1895" s="94"/>
      <c r="NCL1895" s="94"/>
      <c r="NCM1895" s="94"/>
      <c r="NCN1895" s="94"/>
      <c r="NCO1895" s="94"/>
      <c r="NCP1895" s="94"/>
      <c r="NCQ1895" s="94"/>
      <c r="NCR1895" s="94"/>
      <c r="NCS1895" s="94"/>
      <c r="NCT1895" s="94"/>
      <c r="NCU1895" s="94"/>
      <c r="NCV1895" s="94"/>
      <c r="NCW1895" s="94"/>
      <c r="NCX1895" s="94"/>
      <c r="NCY1895" s="94"/>
      <c r="NCZ1895" s="94"/>
      <c r="NDA1895" s="94"/>
      <c r="NDB1895" s="94"/>
      <c r="NDC1895" s="94"/>
      <c r="NDD1895" s="94"/>
      <c r="NDE1895" s="94"/>
      <c r="NDF1895" s="94"/>
      <c r="NDG1895" s="94"/>
      <c r="NDH1895" s="94"/>
      <c r="NDI1895" s="94"/>
      <c r="NDJ1895" s="94"/>
      <c r="NDK1895" s="94"/>
      <c r="NDL1895" s="94"/>
      <c r="NDM1895" s="94"/>
      <c r="NDN1895" s="94"/>
      <c r="NDO1895" s="94"/>
      <c r="NDP1895" s="94"/>
      <c r="NDQ1895" s="94"/>
      <c r="NDR1895" s="94"/>
      <c r="NDS1895" s="94"/>
      <c r="NDT1895" s="94"/>
      <c r="NDU1895" s="94"/>
      <c r="NDV1895" s="94"/>
      <c r="NDW1895" s="94"/>
      <c r="NDX1895" s="94"/>
      <c r="NDY1895" s="94"/>
      <c r="NDZ1895" s="94"/>
      <c r="NEA1895" s="94"/>
      <c r="NEB1895" s="94"/>
      <c r="NEC1895" s="94"/>
      <c r="NED1895" s="94"/>
      <c r="NEE1895" s="94"/>
      <c r="NEF1895" s="94"/>
      <c r="NEG1895" s="94"/>
      <c r="NEH1895" s="94"/>
      <c r="NEI1895" s="94"/>
      <c r="NEJ1895" s="94"/>
      <c r="NEK1895" s="94"/>
      <c r="NEL1895" s="94"/>
      <c r="NEM1895" s="94"/>
      <c r="NEN1895" s="94"/>
      <c r="NEO1895" s="94"/>
      <c r="NEP1895" s="94"/>
      <c r="NEQ1895" s="94"/>
      <c r="NER1895" s="94"/>
      <c r="NES1895" s="94"/>
      <c r="NET1895" s="94"/>
      <c r="NEU1895" s="94"/>
      <c r="NEV1895" s="94"/>
      <c r="NEW1895" s="94"/>
      <c r="NEX1895" s="94"/>
      <c r="NEY1895" s="94"/>
      <c r="NEZ1895" s="94"/>
      <c r="NFA1895" s="94"/>
      <c r="NFB1895" s="94"/>
      <c r="NFC1895" s="94"/>
      <c r="NFD1895" s="94"/>
      <c r="NFE1895" s="94"/>
      <c r="NFF1895" s="94"/>
      <c r="NFG1895" s="94"/>
      <c r="NFH1895" s="94"/>
      <c r="NFI1895" s="94"/>
      <c r="NFJ1895" s="94"/>
      <c r="NFK1895" s="94"/>
      <c r="NFL1895" s="94"/>
      <c r="NFM1895" s="94"/>
      <c r="NFN1895" s="94"/>
      <c r="NFO1895" s="94"/>
      <c r="NFP1895" s="94"/>
      <c r="NFQ1895" s="94"/>
      <c r="NFR1895" s="94"/>
      <c r="NFS1895" s="94"/>
      <c r="NFT1895" s="94"/>
      <c r="NFU1895" s="94"/>
      <c r="NFV1895" s="94"/>
      <c r="NFW1895" s="94"/>
      <c r="NFX1895" s="94"/>
      <c r="NFY1895" s="94"/>
      <c r="NFZ1895" s="94"/>
      <c r="NGA1895" s="94"/>
      <c r="NGB1895" s="94"/>
      <c r="NGC1895" s="94"/>
      <c r="NGD1895" s="94"/>
      <c r="NGE1895" s="94"/>
      <c r="NGF1895" s="94"/>
      <c r="NGG1895" s="94"/>
      <c r="NGH1895" s="94"/>
      <c r="NGI1895" s="94"/>
      <c r="NGJ1895" s="94"/>
      <c r="NGK1895" s="94"/>
      <c r="NGL1895" s="94"/>
      <c r="NGM1895" s="94"/>
      <c r="NGN1895" s="94"/>
      <c r="NGO1895" s="94"/>
      <c r="NGP1895" s="94"/>
      <c r="NGQ1895" s="94"/>
      <c r="NGR1895" s="94"/>
      <c r="NGS1895" s="94"/>
      <c r="NGT1895" s="94"/>
      <c r="NGU1895" s="94"/>
      <c r="NGV1895" s="94"/>
      <c r="NGW1895" s="94"/>
      <c r="NGX1895" s="94"/>
      <c r="NGY1895" s="94"/>
      <c r="NGZ1895" s="94"/>
      <c r="NHA1895" s="94"/>
      <c r="NHB1895" s="94"/>
      <c r="NHC1895" s="94"/>
      <c r="NHD1895" s="94"/>
      <c r="NHE1895" s="94"/>
      <c r="NHF1895" s="94"/>
      <c r="NHG1895" s="94"/>
      <c r="NHH1895" s="94"/>
      <c r="NHI1895" s="94"/>
      <c r="NHJ1895" s="94"/>
      <c r="NHK1895" s="94"/>
      <c r="NHL1895" s="94"/>
      <c r="NHM1895" s="94"/>
      <c r="NHN1895" s="94"/>
      <c r="NHO1895" s="94"/>
      <c r="NHP1895" s="94"/>
      <c r="NHQ1895" s="94"/>
      <c r="NHR1895" s="94"/>
      <c r="NHS1895" s="94"/>
      <c r="NHT1895" s="94"/>
      <c r="NHU1895" s="94"/>
      <c r="NHV1895" s="94"/>
      <c r="NHW1895" s="94"/>
      <c r="NHX1895" s="94"/>
      <c r="NHY1895" s="94"/>
      <c r="NHZ1895" s="94"/>
      <c r="NIA1895" s="94"/>
      <c r="NIB1895" s="94"/>
      <c r="NIC1895" s="94"/>
      <c r="NID1895" s="94"/>
      <c r="NIE1895" s="94"/>
      <c r="NIF1895" s="94"/>
      <c r="NIG1895" s="94"/>
      <c r="NIH1895" s="94"/>
      <c r="NII1895" s="94"/>
      <c r="NIJ1895" s="94"/>
      <c r="NIK1895" s="94"/>
      <c r="NIL1895" s="94"/>
      <c r="NIM1895" s="94"/>
      <c r="NIN1895" s="94"/>
      <c r="NIO1895" s="94"/>
      <c r="NIP1895" s="94"/>
      <c r="NIQ1895" s="94"/>
      <c r="NIR1895" s="94"/>
      <c r="NIS1895" s="94"/>
      <c r="NIT1895" s="94"/>
      <c r="NIU1895" s="94"/>
      <c r="NIV1895" s="94"/>
      <c r="NIW1895" s="94"/>
      <c r="NIX1895" s="94"/>
      <c r="NIY1895" s="94"/>
      <c r="NIZ1895" s="94"/>
      <c r="NJA1895" s="94"/>
      <c r="NJB1895" s="94"/>
      <c r="NJC1895" s="94"/>
      <c r="NJD1895" s="94"/>
      <c r="NJE1895" s="94"/>
      <c r="NJF1895" s="94"/>
      <c r="NJG1895" s="94"/>
      <c r="NJH1895" s="94"/>
      <c r="NJI1895" s="94"/>
      <c r="NJJ1895" s="94"/>
      <c r="NJK1895" s="94"/>
      <c r="NJL1895" s="94"/>
      <c r="NJM1895" s="94"/>
      <c r="NJN1895" s="94"/>
      <c r="NJO1895" s="94"/>
      <c r="NJP1895" s="94"/>
      <c r="NJQ1895" s="94"/>
      <c r="NJR1895" s="94"/>
      <c r="NJS1895" s="94"/>
      <c r="NJT1895" s="94"/>
      <c r="NJU1895" s="94"/>
      <c r="NJV1895" s="94"/>
      <c r="NJW1895" s="94"/>
      <c r="NJX1895" s="94"/>
      <c r="NJY1895" s="94"/>
      <c r="NJZ1895" s="94"/>
      <c r="NKA1895" s="94"/>
      <c r="NKB1895" s="94"/>
      <c r="NKC1895" s="94"/>
      <c r="NKD1895" s="94"/>
      <c r="NKE1895" s="94"/>
      <c r="NKF1895" s="94"/>
      <c r="NKG1895" s="94"/>
      <c r="NKH1895" s="94"/>
      <c r="NKI1895" s="94"/>
      <c r="NKJ1895" s="94"/>
      <c r="NKK1895" s="94"/>
      <c r="NKL1895" s="94"/>
      <c r="NKM1895" s="94"/>
      <c r="NKN1895" s="94"/>
      <c r="NKO1895" s="94"/>
      <c r="NKP1895" s="94"/>
      <c r="NKQ1895" s="94"/>
      <c r="NKR1895" s="94"/>
      <c r="NKS1895" s="94"/>
      <c r="NKT1895" s="94"/>
      <c r="NKU1895" s="94"/>
      <c r="NKV1895" s="94"/>
      <c r="NKW1895" s="94"/>
      <c r="NKX1895" s="94"/>
      <c r="NKY1895" s="94"/>
      <c r="NKZ1895" s="94"/>
      <c r="NLA1895" s="94"/>
      <c r="NLB1895" s="94"/>
      <c r="NLC1895" s="94"/>
      <c r="NLD1895" s="94"/>
      <c r="NLE1895" s="94"/>
      <c r="NLF1895" s="94"/>
      <c r="NLG1895" s="94"/>
      <c r="NLH1895" s="94"/>
      <c r="NLI1895" s="94"/>
      <c r="NLJ1895" s="94"/>
      <c r="NLK1895" s="94"/>
      <c r="NLL1895" s="94"/>
      <c r="NLM1895" s="94"/>
      <c r="NLN1895" s="94"/>
      <c r="NLO1895" s="94"/>
      <c r="NLP1895" s="94"/>
      <c r="NLQ1895" s="94"/>
      <c r="NLR1895" s="94"/>
      <c r="NLS1895" s="94"/>
      <c r="NLT1895" s="94"/>
      <c r="NLU1895" s="94"/>
      <c r="NLV1895" s="94"/>
      <c r="NLW1895" s="94"/>
      <c r="NLX1895" s="94"/>
      <c r="NLY1895" s="94"/>
      <c r="NLZ1895" s="94"/>
      <c r="NMA1895" s="94"/>
      <c r="NMB1895" s="94"/>
      <c r="NMC1895" s="94"/>
      <c r="NMD1895" s="94"/>
      <c r="NME1895" s="94"/>
      <c r="NMF1895" s="94"/>
      <c r="NMG1895" s="94"/>
      <c r="NMH1895" s="94"/>
      <c r="NMI1895" s="94"/>
      <c r="NMJ1895" s="94"/>
      <c r="NMK1895" s="94"/>
      <c r="NML1895" s="94"/>
      <c r="NMM1895" s="94"/>
      <c r="NMN1895" s="94"/>
      <c r="NMO1895" s="94"/>
      <c r="NMP1895" s="94"/>
      <c r="NMQ1895" s="94"/>
      <c r="NMR1895" s="94"/>
      <c r="NMS1895" s="94"/>
      <c r="NMT1895" s="94"/>
      <c r="NMU1895" s="94"/>
      <c r="NMV1895" s="94"/>
      <c r="NMW1895" s="94"/>
      <c r="NMX1895" s="94"/>
      <c r="NMY1895" s="94"/>
      <c r="NMZ1895" s="94"/>
      <c r="NNA1895" s="94"/>
      <c r="NNB1895" s="94"/>
      <c r="NNC1895" s="94"/>
      <c r="NND1895" s="94"/>
      <c r="NNE1895" s="94"/>
      <c r="NNF1895" s="94"/>
      <c r="NNG1895" s="94"/>
      <c r="NNH1895" s="94"/>
      <c r="NNI1895" s="94"/>
      <c r="NNJ1895" s="94"/>
      <c r="NNK1895" s="94"/>
      <c r="NNL1895" s="94"/>
      <c r="NNM1895" s="94"/>
      <c r="NNN1895" s="94"/>
      <c r="NNO1895" s="94"/>
      <c r="NNP1895" s="94"/>
      <c r="NNQ1895" s="94"/>
      <c r="NNR1895" s="94"/>
      <c r="NNS1895" s="94"/>
      <c r="NNT1895" s="94"/>
      <c r="NNU1895" s="94"/>
      <c r="NNV1895" s="94"/>
      <c r="NNW1895" s="94"/>
      <c r="NNX1895" s="94"/>
      <c r="NNY1895" s="94"/>
      <c r="NNZ1895" s="94"/>
      <c r="NOA1895" s="94"/>
      <c r="NOB1895" s="94"/>
      <c r="NOC1895" s="94"/>
      <c r="NOD1895" s="94"/>
      <c r="NOE1895" s="94"/>
      <c r="NOF1895" s="94"/>
      <c r="NOG1895" s="94"/>
      <c r="NOH1895" s="94"/>
      <c r="NOI1895" s="94"/>
      <c r="NOJ1895" s="94"/>
      <c r="NOK1895" s="94"/>
      <c r="NOL1895" s="94"/>
      <c r="NOM1895" s="94"/>
      <c r="NON1895" s="94"/>
      <c r="NOO1895" s="94"/>
      <c r="NOP1895" s="94"/>
      <c r="NOQ1895" s="94"/>
      <c r="NOR1895" s="94"/>
      <c r="NOS1895" s="94"/>
      <c r="NOT1895" s="94"/>
      <c r="NOU1895" s="94"/>
      <c r="NOV1895" s="94"/>
      <c r="NOW1895" s="94"/>
      <c r="NOX1895" s="94"/>
      <c r="NOY1895" s="94"/>
      <c r="NOZ1895" s="94"/>
      <c r="NPA1895" s="94"/>
      <c r="NPB1895" s="94"/>
      <c r="NPC1895" s="94"/>
      <c r="NPD1895" s="94"/>
      <c r="NPE1895" s="94"/>
      <c r="NPF1895" s="94"/>
      <c r="NPG1895" s="94"/>
      <c r="NPH1895" s="94"/>
      <c r="NPI1895" s="94"/>
      <c r="NPJ1895" s="94"/>
      <c r="NPK1895" s="94"/>
      <c r="NPL1895" s="94"/>
      <c r="NPM1895" s="94"/>
      <c r="NPN1895" s="94"/>
      <c r="NPO1895" s="94"/>
      <c r="NPP1895" s="94"/>
      <c r="NPQ1895" s="94"/>
      <c r="NPR1895" s="94"/>
      <c r="NPS1895" s="94"/>
      <c r="NPT1895" s="94"/>
      <c r="NPU1895" s="94"/>
      <c r="NPV1895" s="94"/>
      <c r="NPW1895" s="94"/>
      <c r="NPX1895" s="94"/>
      <c r="NPY1895" s="94"/>
      <c r="NPZ1895" s="94"/>
      <c r="NQA1895" s="94"/>
      <c r="NQB1895" s="94"/>
      <c r="NQC1895" s="94"/>
      <c r="NQD1895" s="94"/>
      <c r="NQE1895" s="94"/>
      <c r="NQF1895" s="94"/>
      <c r="NQG1895" s="94"/>
      <c r="NQH1895" s="94"/>
      <c r="NQI1895" s="94"/>
      <c r="NQJ1895" s="94"/>
      <c r="NQK1895" s="94"/>
      <c r="NQL1895" s="94"/>
      <c r="NQM1895" s="94"/>
      <c r="NQN1895" s="94"/>
      <c r="NQO1895" s="94"/>
      <c r="NQP1895" s="94"/>
      <c r="NQQ1895" s="94"/>
      <c r="NQR1895" s="94"/>
      <c r="NQS1895" s="94"/>
      <c r="NQT1895" s="94"/>
      <c r="NQU1895" s="94"/>
      <c r="NQV1895" s="94"/>
      <c r="NQW1895" s="94"/>
      <c r="NQX1895" s="94"/>
      <c r="NQY1895" s="94"/>
      <c r="NQZ1895" s="94"/>
      <c r="NRA1895" s="94"/>
      <c r="NRB1895" s="94"/>
      <c r="NRC1895" s="94"/>
      <c r="NRD1895" s="94"/>
      <c r="NRE1895" s="94"/>
      <c r="NRF1895" s="94"/>
      <c r="NRG1895" s="94"/>
      <c r="NRH1895" s="94"/>
      <c r="NRI1895" s="94"/>
      <c r="NRJ1895" s="94"/>
      <c r="NRK1895" s="94"/>
      <c r="NRL1895" s="94"/>
      <c r="NRM1895" s="94"/>
      <c r="NRN1895" s="94"/>
      <c r="NRO1895" s="94"/>
      <c r="NRP1895" s="94"/>
      <c r="NRQ1895" s="94"/>
      <c r="NRR1895" s="94"/>
      <c r="NRS1895" s="94"/>
      <c r="NRT1895" s="94"/>
      <c r="NRU1895" s="94"/>
      <c r="NRV1895" s="94"/>
      <c r="NRW1895" s="94"/>
      <c r="NRX1895" s="94"/>
      <c r="NRY1895" s="94"/>
      <c r="NRZ1895" s="94"/>
      <c r="NSA1895" s="94"/>
      <c r="NSB1895" s="94"/>
      <c r="NSC1895" s="94"/>
      <c r="NSD1895" s="94"/>
      <c r="NSE1895" s="94"/>
      <c r="NSF1895" s="94"/>
      <c r="NSG1895" s="94"/>
      <c r="NSH1895" s="94"/>
      <c r="NSI1895" s="94"/>
      <c r="NSJ1895" s="94"/>
      <c r="NSK1895" s="94"/>
      <c r="NSL1895" s="94"/>
      <c r="NSM1895" s="94"/>
      <c r="NSN1895" s="94"/>
      <c r="NSO1895" s="94"/>
      <c r="NSP1895" s="94"/>
      <c r="NSQ1895" s="94"/>
      <c r="NSR1895" s="94"/>
      <c r="NSS1895" s="94"/>
      <c r="NST1895" s="94"/>
      <c r="NSU1895" s="94"/>
      <c r="NSV1895" s="94"/>
      <c r="NSW1895" s="94"/>
      <c r="NSX1895" s="94"/>
      <c r="NSY1895" s="94"/>
      <c r="NSZ1895" s="94"/>
      <c r="NTA1895" s="94"/>
      <c r="NTB1895" s="94"/>
      <c r="NTC1895" s="94"/>
      <c r="NTD1895" s="94"/>
      <c r="NTE1895" s="94"/>
      <c r="NTF1895" s="94"/>
      <c r="NTG1895" s="94"/>
      <c r="NTH1895" s="94"/>
      <c r="NTI1895" s="94"/>
      <c r="NTJ1895" s="94"/>
      <c r="NTK1895" s="94"/>
      <c r="NTL1895" s="94"/>
      <c r="NTM1895" s="94"/>
      <c r="NTN1895" s="94"/>
      <c r="NTO1895" s="94"/>
      <c r="NTP1895" s="94"/>
      <c r="NTQ1895" s="94"/>
      <c r="NTR1895" s="94"/>
      <c r="NTS1895" s="94"/>
      <c r="NTT1895" s="94"/>
      <c r="NTU1895" s="94"/>
      <c r="NTV1895" s="94"/>
      <c r="NTW1895" s="94"/>
      <c r="NTX1895" s="94"/>
      <c r="NTY1895" s="94"/>
      <c r="NTZ1895" s="94"/>
      <c r="NUA1895" s="94"/>
      <c r="NUB1895" s="94"/>
      <c r="NUC1895" s="94"/>
      <c r="NUD1895" s="94"/>
      <c r="NUE1895" s="94"/>
      <c r="NUF1895" s="94"/>
      <c r="NUG1895" s="94"/>
      <c r="NUH1895" s="94"/>
      <c r="NUI1895" s="94"/>
      <c r="NUJ1895" s="94"/>
      <c r="NUK1895" s="94"/>
      <c r="NUL1895" s="94"/>
      <c r="NUM1895" s="94"/>
      <c r="NUN1895" s="94"/>
      <c r="NUO1895" s="94"/>
      <c r="NUP1895" s="94"/>
      <c r="NUQ1895" s="94"/>
      <c r="NUR1895" s="94"/>
      <c r="NUS1895" s="94"/>
      <c r="NUT1895" s="94"/>
      <c r="NUU1895" s="94"/>
      <c r="NUV1895" s="94"/>
      <c r="NUW1895" s="94"/>
      <c r="NUX1895" s="94"/>
      <c r="NUY1895" s="94"/>
      <c r="NUZ1895" s="94"/>
      <c r="NVA1895" s="94"/>
      <c r="NVB1895" s="94"/>
      <c r="NVC1895" s="94"/>
      <c r="NVD1895" s="94"/>
      <c r="NVE1895" s="94"/>
      <c r="NVF1895" s="94"/>
      <c r="NVG1895" s="94"/>
      <c r="NVH1895" s="94"/>
      <c r="NVI1895" s="94"/>
      <c r="NVJ1895" s="94"/>
      <c r="NVK1895" s="94"/>
      <c r="NVL1895" s="94"/>
      <c r="NVM1895" s="94"/>
      <c r="NVN1895" s="94"/>
      <c r="NVO1895" s="94"/>
      <c r="NVP1895" s="94"/>
      <c r="NVQ1895" s="94"/>
      <c r="NVR1895" s="94"/>
      <c r="NVS1895" s="94"/>
      <c r="NVT1895" s="94"/>
      <c r="NVU1895" s="94"/>
      <c r="NVV1895" s="94"/>
      <c r="NVW1895" s="94"/>
      <c r="NVX1895" s="94"/>
      <c r="NVY1895" s="94"/>
      <c r="NVZ1895" s="94"/>
      <c r="NWA1895" s="94"/>
      <c r="NWB1895" s="94"/>
      <c r="NWC1895" s="94"/>
      <c r="NWD1895" s="94"/>
      <c r="NWE1895" s="94"/>
      <c r="NWF1895" s="94"/>
      <c r="NWG1895" s="94"/>
      <c r="NWH1895" s="94"/>
      <c r="NWI1895" s="94"/>
      <c r="NWJ1895" s="94"/>
      <c r="NWK1895" s="94"/>
      <c r="NWL1895" s="94"/>
      <c r="NWM1895" s="94"/>
      <c r="NWN1895" s="94"/>
      <c r="NWO1895" s="94"/>
      <c r="NWP1895" s="94"/>
      <c r="NWQ1895" s="94"/>
      <c r="NWR1895" s="94"/>
      <c r="NWS1895" s="94"/>
      <c r="NWT1895" s="94"/>
      <c r="NWU1895" s="94"/>
      <c r="NWV1895" s="94"/>
      <c r="NWW1895" s="94"/>
      <c r="NWX1895" s="94"/>
      <c r="NWY1895" s="94"/>
      <c r="NWZ1895" s="94"/>
      <c r="NXA1895" s="94"/>
      <c r="NXB1895" s="94"/>
      <c r="NXC1895" s="94"/>
      <c r="NXD1895" s="94"/>
      <c r="NXE1895" s="94"/>
      <c r="NXF1895" s="94"/>
      <c r="NXG1895" s="94"/>
      <c r="NXH1895" s="94"/>
      <c r="NXI1895" s="94"/>
      <c r="NXJ1895" s="94"/>
      <c r="NXK1895" s="94"/>
      <c r="NXL1895" s="94"/>
      <c r="NXM1895" s="94"/>
      <c r="NXN1895" s="94"/>
      <c r="NXO1895" s="94"/>
      <c r="NXP1895" s="94"/>
      <c r="NXQ1895" s="94"/>
      <c r="NXR1895" s="94"/>
      <c r="NXS1895" s="94"/>
      <c r="NXT1895" s="94"/>
      <c r="NXU1895" s="94"/>
      <c r="NXV1895" s="94"/>
      <c r="NXW1895" s="94"/>
      <c r="NXX1895" s="94"/>
      <c r="NXY1895" s="94"/>
      <c r="NXZ1895" s="94"/>
      <c r="NYA1895" s="94"/>
      <c r="NYB1895" s="94"/>
      <c r="NYC1895" s="94"/>
      <c r="NYD1895" s="94"/>
      <c r="NYE1895" s="94"/>
      <c r="NYF1895" s="94"/>
      <c r="NYG1895" s="94"/>
      <c r="NYH1895" s="94"/>
      <c r="NYI1895" s="94"/>
      <c r="NYJ1895" s="94"/>
      <c r="NYK1895" s="94"/>
      <c r="NYL1895" s="94"/>
      <c r="NYM1895" s="94"/>
      <c r="NYN1895" s="94"/>
      <c r="NYO1895" s="94"/>
      <c r="NYP1895" s="94"/>
      <c r="NYQ1895" s="94"/>
      <c r="NYR1895" s="94"/>
      <c r="NYS1895" s="94"/>
      <c r="NYT1895" s="94"/>
      <c r="NYU1895" s="94"/>
      <c r="NYV1895" s="94"/>
      <c r="NYW1895" s="94"/>
      <c r="NYX1895" s="94"/>
      <c r="NYY1895" s="94"/>
      <c r="NYZ1895" s="94"/>
      <c r="NZA1895" s="94"/>
      <c r="NZB1895" s="94"/>
      <c r="NZC1895" s="94"/>
      <c r="NZD1895" s="94"/>
      <c r="NZE1895" s="94"/>
      <c r="NZF1895" s="94"/>
      <c r="NZG1895" s="94"/>
      <c r="NZH1895" s="94"/>
      <c r="NZI1895" s="94"/>
      <c r="NZJ1895" s="94"/>
      <c r="NZK1895" s="94"/>
      <c r="NZL1895" s="94"/>
      <c r="NZM1895" s="94"/>
      <c r="NZN1895" s="94"/>
      <c r="NZO1895" s="94"/>
      <c r="NZP1895" s="94"/>
      <c r="NZQ1895" s="94"/>
      <c r="NZR1895" s="94"/>
      <c r="NZS1895" s="94"/>
      <c r="NZT1895" s="94"/>
      <c r="NZU1895" s="94"/>
      <c r="NZV1895" s="94"/>
      <c r="NZW1895" s="94"/>
      <c r="NZX1895" s="94"/>
      <c r="NZY1895" s="94"/>
      <c r="NZZ1895" s="94"/>
      <c r="OAA1895" s="94"/>
      <c r="OAB1895" s="94"/>
      <c r="OAC1895" s="94"/>
      <c r="OAD1895" s="94"/>
      <c r="OAE1895" s="94"/>
      <c r="OAF1895" s="94"/>
      <c r="OAG1895" s="94"/>
      <c r="OAH1895" s="94"/>
      <c r="OAI1895" s="94"/>
      <c r="OAJ1895" s="94"/>
      <c r="OAK1895" s="94"/>
      <c r="OAL1895" s="94"/>
      <c r="OAM1895" s="94"/>
      <c r="OAN1895" s="94"/>
      <c r="OAO1895" s="94"/>
      <c r="OAP1895" s="94"/>
      <c r="OAQ1895" s="94"/>
      <c r="OAR1895" s="94"/>
      <c r="OAS1895" s="94"/>
      <c r="OAT1895" s="94"/>
      <c r="OAU1895" s="94"/>
      <c r="OAV1895" s="94"/>
      <c r="OAW1895" s="94"/>
      <c r="OAX1895" s="94"/>
      <c r="OAY1895" s="94"/>
      <c r="OAZ1895" s="94"/>
      <c r="OBA1895" s="94"/>
      <c r="OBB1895" s="94"/>
      <c r="OBC1895" s="94"/>
      <c r="OBD1895" s="94"/>
      <c r="OBE1895" s="94"/>
      <c r="OBF1895" s="94"/>
      <c r="OBG1895" s="94"/>
      <c r="OBH1895" s="94"/>
      <c r="OBI1895" s="94"/>
      <c r="OBJ1895" s="94"/>
      <c r="OBK1895" s="94"/>
      <c r="OBL1895" s="94"/>
      <c r="OBM1895" s="94"/>
      <c r="OBN1895" s="94"/>
      <c r="OBO1895" s="94"/>
      <c r="OBP1895" s="94"/>
      <c r="OBQ1895" s="94"/>
      <c r="OBR1895" s="94"/>
      <c r="OBS1895" s="94"/>
      <c r="OBT1895" s="94"/>
      <c r="OBU1895" s="94"/>
      <c r="OBV1895" s="94"/>
      <c r="OBW1895" s="94"/>
      <c r="OBX1895" s="94"/>
      <c r="OBY1895" s="94"/>
      <c r="OBZ1895" s="94"/>
      <c r="OCA1895" s="94"/>
      <c r="OCB1895" s="94"/>
      <c r="OCC1895" s="94"/>
      <c r="OCD1895" s="94"/>
      <c r="OCE1895" s="94"/>
      <c r="OCF1895" s="94"/>
      <c r="OCG1895" s="94"/>
      <c r="OCH1895" s="94"/>
      <c r="OCI1895" s="94"/>
      <c r="OCJ1895" s="94"/>
      <c r="OCK1895" s="94"/>
      <c r="OCL1895" s="94"/>
      <c r="OCM1895" s="94"/>
      <c r="OCN1895" s="94"/>
      <c r="OCO1895" s="94"/>
      <c r="OCP1895" s="94"/>
      <c r="OCQ1895" s="94"/>
      <c r="OCR1895" s="94"/>
      <c r="OCS1895" s="94"/>
      <c r="OCT1895" s="94"/>
      <c r="OCU1895" s="94"/>
      <c r="OCV1895" s="94"/>
      <c r="OCW1895" s="94"/>
      <c r="OCX1895" s="94"/>
      <c r="OCY1895" s="94"/>
      <c r="OCZ1895" s="94"/>
      <c r="ODA1895" s="94"/>
      <c r="ODB1895" s="94"/>
      <c r="ODC1895" s="94"/>
      <c r="ODD1895" s="94"/>
      <c r="ODE1895" s="94"/>
      <c r="ODF1895" s="94"/>
      <c r="ODG1895" s="94"/>
      <c r="ODH1895" s="94"/>
      <c r="ODI1895" s="94"/>
      <c r="ODJ1895" s="94"/>
      <c r="ODK1895" s="94"/>
      <c r="ODL1895" s="94"/>
      <c r="ODM1895" s="94"/>
      <c r="ODN1895" s="94"/>
      <c r="ODO1895" s="94"/>
      <c r="ODP1895" s="94"/>
      <c r="ODQ1895" s="94"/>
      <c r="ODR1895" s="94"/>
      <c r="ODS1895" s="94"/>
      <c r="ODT1895" s="94"/>
      <c r="ODU1895" s="94"/>
      <c r="ODV1895" s="94"/>
      <c r="ODW1895" s="94"/>
      <c r="ODX1895" s="94"/>
      <c r="ODY1895" s="94"/>
      <c r="ODZ1895" s="94"/>
      <c r="OEA1895" s="94"/>
      <c r="OEB1895" s="94"/>
      <c r="OEC1895" s="94"/>
      <c r="OED1895" s="94"/>
      <c r="OEE1895" s="94"/>
      <c r="OEF1895" s="94"/>
      <c r="OEG1895" s="94"/>
      <c r="OEH1895" s="94"/>
      <c r="OEI1895" s="94"/>
      <c r="OEJ1895" s="94"/>
      <c r="OEK1895" s="94"/>
      <c r="OEL1895" s="94"/>
      <c r="OEM1895" s="94"/>
      <c r="OEN1895" s="94"/>
      <c r="OEO1895" s="94"/>
      <c r="OEP1895" s="94"/>
      <c r="OEQ1895" s="94"/>
      <c r="OER1895" s="94"/>
      <c r="OES1895" s="94"/>
      <c r="OET1895" s="94"/>
      <c r="OEU1895" s="94"/>
      <c r="OEV1895" s="94"/>
      <c r="OEW1895" s="94"/>
      <c r="OEX1895" s="94"/>
      <c r="OEY1895" s="94"/>
      <c r="OEZ1895" s="94"/>
      <c r="OFA1895" s="94"/>
      <c r="OFB1895" s="94"/>
      <c r="OFC1895" s="94"/>
      <c r="OFD1895" s="94"/>
      <c r="OFE1895" s="94"/>
      <c r="OFF1895" s="94"/>
      <c r="OFG1895" s="94"/>
      <c r="OFH1895" s="94"/>
      <c r="OFI1895" s="94"/>
      <c r="OFJ1895" s="94"/>
      <c r="OFK1895" s="94"/>
      <c r="OFL1895" s="94"/>
      <c r="OFM1895" s="94"/>
      <c r="OFN1895" s="94"/>
      <c r="OFO1895" s="94"/>
      <c r="OFP1895" s="94"/>
      <c r="OFQ1895" s="94"/>
      <c r="OFR1895" s="94"/>
      <c r="OFS1895" s="94"/>
      <c r="OFT1895" s="94"/>
      <c r="OFU1895" s="94"/>
      <c r="OFV1895" s="94"/>
      <c r="OFW1895" s="94"/>
      <c r="OFX1895" s="94"/>
      <c r="OFY1895" s="94"/>
      <c r="OFZ1895" s="94"/>
      <c r="OGA1895" s="94"/>
      <c r="OGB1895" s="94"/>
      <c r="OGC1895" s="94"/>
      <c r="OGD1895" s="94"/>
      <c r="OGE1895" s="94"/>
      <c r="OGF1895" s="94"/>
      <c r="OGG1895" s="94"/>
      <c r="OGH1895" s="94"/>
      <c r="OGI1895" s="94"/>
      <c r="OGJ1895" s="94"/>
      <c r="OGK1895" s="94"/>
      <c r="OGL1895" s="94"/>
      <c r="OGM1895" s="94"/>
      <c r="OGN1895" s="94"/>
      <c r="OGO1895" s="94"/>
      <c r="OGP1895" s="94"/>
      <c r="OGQ1895" s="94"/>
      <c r="OGR1895" s="94"/>
      <c r="OGS1895" s="94"/>
      <c r="OGT1895" s="94"/>
      <c r="OGU1895" s="94"/>
      <c r="OGV1895" s="94"/>
      <c r="OGW1895" s="94"/>
      <c r="OGX1895" s="94"/>
      <c r="OGY1895" s="94"/>
      <c r="OGZ1895" s="94"/>
      <c r="OHA1895" s="94"/>
      <c r="OHB1895" s="94"/>
      <c r="OHC1895" s="94"/>
      <c r="OHD1895" s="94"/>
      <c r="OHE1895" s="94"/>
      <c r="OHF1895" s="94"/>
      <c r="OHG1895" s="94"/>
      <c r="OHH1895" s="94"/>
      <c r="OHI1895" s="94"/>
      <c r="OHJ1895" s="94"/>
      <c r="OHK1895" s="94"/>
      <c r="OHL1895" s="94"/>
      <c r="OHM1895" s="94"/>
      <c r="OHN1895" s="94"/>
      <c r="OHO1895" s="94"/>
      <c r="OHP1895" s="94"/>
      <c r="OHQ1895" s="94"/>
      <c r="OHR1895" s="94"/>
      <c r="OHS1895" s="94"/>
      <c r="OHT1895" s="94"/>
      <c r="OHU1895" s="94"/>
      <c r="OHV1895" s="94"/>
      <c r="OHW1895" s="94"/>
      <c r="OHX1895" s="94"/>
      <c r="OHY1895" s="94"/>
      <c r="OHZ1895" s="94"/>
      <c r="OIA1895" s="94"/>
      <c r="OIB1895" s="94"/>
      <c r="OIC1895" s="94"/>
      <c r="OID1895" s="94"/>
      <c r="OIE1895" s="94"/>
      <c r="OIF1895" s="94"/>
      <c r="OIG1895" s="94"/>
      <c r="OIH1895" s="94"/>
      <c r="OII1895" s="94"/>
      <c r="OIJ1895" s="94"/>
      <c r="OIK1895" s="94"/>
      <c r="OIL1895" s="94"/>
      <c r="OIM1895" s="94"/>
      <c r="OIN1895" s="94"/>
      <c r="OIO1895" s="94"/>
      <c r="OIP1895" s="94"/>
      <c r="OIQ1895" s="94"/>
      <c r="OIR1895" s="94"/>
      <c r="OIS1895" s="94"/>
      <c r="OIT1895" s="94"/>
      <c r="OIU1895" s="94"/>
      <c r="OIV1895" s="94"/>
      <c r="OIW1895" s="94"/>
      <c r="OIX1895" s="94"/>
      <c r="OIY1895" s="94"/>
      <c r="OIZ1895" s="94"/>
      <c r="OJA1895" s="94"/>
      <c r="OJB1895" s="94"/>
      <c r="OJC1895" s="94"/>
      <c r="OJD1895" s="94"/>
      <c r="OJE1895" s="94"/>
      <c r="OJF1895" s="94"/>
      <c r="OJG1895" s="94"/>
      <c r="OJH1895" s="94"/>
      <c r="OJI1895" s="94"/>
      <c r="OJJ1895" s="94"/>
      <c r="OJK1895" s="94"/>
      <c r="OJL1895" s="94"/>
      <c r="OJM1895" s="94"/>
      <c r="OJN1895" s="94"/>
      <c r="OJO1895" s="94"/>
      <c r="OJP1895" s="94"/>
      <c r="OJQ1895" s="94"/>
      <c r="OJR1895" s="94"/>
      <c r="OJS1895" s="94"/>
      <c r="OJT1895" s="94"/>
      <c r="OJU1895" s="94"/>
      <c r="OJV1895" s="94"/>
      <c r="OJW1895" s="94"/>
      <c r="OJX1895" s="94"/>
      <c r="OJY1895" s="94"/>
      <c r="OJZ1895" s="94"/>
      <c r="OKA1895" s="94"/>
      <c r="OKB1895" s="94"/>
      <c r="OKC1895" s="94"/>
      <c r="OKD1895" s="94"/>
      <c r="OKE1895" s="94"/>
      <c r="OKF1895" s="94"/>
      <c r="OKG1895" s="94"/>
      <c r="OKH1895" s="94"/>
      <c r="OKI1895" s="94"/>
      <c r="OKJ1895" s="94"/>
      <c r="OKK1895" s="94"/>
      <c r="OKL1895" s="94"/>
      <c r="OKM1895" s="94"/>
      <c r="OKN1895" s="94"/>
      <c r="OKO1895" s="94"/>
      <c r="OKP1895" s="94"/>
      <c r="OKQ1895" s="94"/>
      <c r="OKR1895" s="94"/>
      <c r="OKS1895" s="94"/>
      <c r="OKT1895" s="94"/>
      <c r="OKU1895" s="94"/>
      <c r="OKV1895" s="94"/>
      <c r="OKW1895" s="94"/>
      <c r="OKX1895" s="94"/>
      <c r="OKY1895" s="94"/>
      <c r="OKZ1895" s="94"/>
      <c r="OLA1895" s="94"/>
      <c r="OLB1895" s="94"/>
      <c r="OLC1895" s="94"/>
      <c r="OLD1895" s="94"/>
      <c r="OLE1895" s="94"/>
      <c r="OLF1895" s="94"/>
      <c r="OLG1895" s="94"/>
      <c r="OLH1895" s="94"/>
      <c r="OLI1895" s="94"/>
      <c r="OLJ1895" s="94"/>
      <c r="OLK1895" s="94"/>
      <c r="OLL1895" s="94"/>
      <c r="OLM1895" s="94"/>
      <c r="OLN1895" s="94"/>
      <c r="OLO1895" s="94"/>
      <c r="OLP1895" s="94"/>
      <c r="OLQ1895" s="94"/>
      <c r="OLR1895" s="94"/>
      <c r="OLS1895" s="94"/>
      <c r="OLT1895" s="94"/>
      <c r="OLU1895" s="94"/>
      <c r="OLV1895" s="94"/>
      <c r="OLW1895" s="94"/>
      <c r="OLX1895" s="94"/>
      <c r="OLY1895" s="94"/>
      <c r="OLZ1895" s="94"/>
      <c r="OMA1895" s="94"/>
      <c r="OMB1895" s="94"/>
      <c r="OMC1895" s="94"/>
      <c r="OMD1895" s="94"/>
      <c r="OME1895" s="94"/>
      <c r="OMF1895" s="94"/>
      <c r="OMG1895" s="94"/>
      <c r="OMH1895" s="94"/>
      <c r="OMI1895" s="94"/>
      <c r="OMJ1895" s="94"/>
      <c r="OMK1895" s="94"/>
      <c r="OML1895" s="94"/>
      <c r="OMM1895" s="94"/>
      <c r="OMN1895" s="94"/>
      <c r="OMO1895" s="94"/>
      <c r="OMP1895" s="94"/>
      <c r="OMQ1895" s="94"/>
      <c r="OMR1895" s="94"/>
      <c r="OMS1895" s="94"/>
      <c r="OMT1895" s="94"/>
      <c r="OMU1895" s="94"/>
      <c r="OMV1895" s="94"/>
      <c r="OMW1895" s="94"/>
      <c r="OMX1895" s="94"/>
      <c r="OMY1895" s="94"/>
      <c r="OMZ1895" s="94"/>
      <c r="ONA1895" s="94"/>
      <c r="ONB1895" s="94"/>
      <c r="ONC1895" s="94"/>
      <c r="OND1895" s="94"/>
      <c r="ONE1895" s="94"/>
      <c r="ONF1895" s="94"/>
      <c r="ONG1895" s="94"/>
      <c r="ONH1895" s="94"/>
      <c r="ONI1895" s="94"/>
      <c r="ONJ1895" s="94"/>
      <c r="ONK1895" s="94"/>
      <c r="ONL1895" s="94"/>
      <c r="ONM1895" s="94"/>
      <c r="ONN1895" s="94"/>
      <c r="ONO1895" s="94"/>
      <c r="ONP1895" s="94"/>
      <c r="ONQ1895" s="94"/>
      <c r="ONR1895" s="94"/>
      <c r="ONS1895" s="94"/>
      <c r="ONT1895" s="94"/>
      <c r="ONU1895" s="94"/>
      <c r="ONV1895" s="94"/>
      <c r="ONW1895" s="94"/>
      <c r="ONX1895" s="94"/>
      <c r="ONY1895" s="94"/>
      <c r="ONZ1895" s="94"/>
      <c r="OOA1895" s="94"/>
      <c r="OOB1895" s="94"/>
      <c r="OOC1895" s="94"/>
      <c r="OOD1895" s="94"/>
      <c r="OOE1895" s="94"/>
      <c r="OOF1895" s="94"/>
      <c r="OOG1895" s="94"/>
      <c r="OOH1895" s="94"/>
      <c r="OOI1895" s="94"/>
      <c r="OOJ1895" s="94"/>
      <c r="OOK1895" s="94"/>
      <c r="OOL1895" s="94"/>
      <c r="OOM1895" s="94"/>
      <c r="OON1895" s="94"/>
      <c r="OOO1895" s="94"/>
      <c r="OOP1895" s="94"/>
      <c r="OOQ1895" s="94"/>
      <c r="OOR1895" s="94"/>
      <c r="OOS1895" s="94"/>
      <c r="OOT1895" s="94"/>
      <c r="OOU1895" s="94"/>
      <c r="OOV1895" s="94"/>
      <c r="OOW1895" s="94"/>
      <c r="OOX1895" s="94"/>
      <c r="OOY1895" s="94"/>
      <c r="OOZ1895" s="94"/>
      <c r="OPA1895" s="94"/>
      <c r="OPB1895" s="94"/>
      <c r="OPC1895" s="94"/>
      <c r="OPD1895" s="94"/>
      <c r="OPE1895" s="94"/>
      <c r="OPF1895" s="94"/>
      <c r="OPG1895" s="94"/>
      <c r="OPH1895" s="94"/>
      <c r="OPI1895" s="94"/>
      <c r="OPJ1895" s="94"/>
      <c r="OPK1895" s="94"/>
      <c r="OPL1895" s="94"/>
      <c r="OPM1895" s="94"/>
      <c r="OPN1895" s="94"/>
      <c r="OPO1895" s="94"/>
      <c r="OPP1895" s="94"/>
      <c r="OPQ1895" s="94"/>
      <c r="OPR1895" s="94"/>
      <c r="OPS1895" s="94"/>
      <c r="OPT1895" s="94"/>
      <c r="OPU1895" s="94"/>
      <c r="OPV1895" s="94"/>
      <c r="OPW1895" s="94"/>
      <c r="OPX1895" s="94"/>
      <c r="OPY1895" s="94"/>
      <c r="OPZ1895" s="94"/>
      <c r="OQA1895" s="94"/>
      <c r="OQB1895" s="94"/>
      <c r="OQC1895" s="94"/>
      <c r="OQD1895" s="94"/>
      <c r="OQE1895" s="94"/>
      <c r="OQF1895" s="94"/>
      <c r="OQG1895" s="94"/>
      <c r="OQH1895" s="94"/>
      <c r="OQI1895" s="94"/>
      <c r="OQJ1895" s="94"/>
      <c r="OQK1895" s="94"/>
      <c r="OQL1895" s="94"/>
      <c r="OQM1895" s="94"/>
      <c r="OQN1895" s="94"/>
      <c r="OQO1895" s="94"/>
      <c r="OQP1895" s="94"/>
      <c r="OQQ1895" s="94"/>
      <c r="OQR1895" s="94"/>
      <c r="OQS1895" s="94"/>
      <c r="OQT1895" s="94"/>
      <c r="OQU1895" s="94"/>
      <c r="OQV1895" s="94"/>
      <c r="OQW1895" s="94"/>
      <c r="OQX1895" s="94"/>
      <c r="OQY1895" s="94"/>
      <c r="OQZ1895" s="94"/>
      <c r="ORA1895" s="94"/>
      <c r="ORB1895" s="94"/>
      <c r="ORC1895" s="94"/>
      <c r="ORD1895" s="94"/>
      <c r="ORE1895" s="94"/>
      <c r="ORF1895" s="94"/>
      <c r="ORG1895" s="94"/>
      <c r="ORH1895" s="94"/>
      <c r="ORI1895" s="94"/>
      <c r="ORJ1895" s="94"/>
      <c r="ORK1895" s="94"/>
      <c r="ORL1895" s="94"/>
      <c r="ORM1895" s="94"/>
      <c r="ORN1895" s="94"/>
      <c r="ORO1895" s="94"/>
      <c r="ORP1895" s="94"/>
      <c r="ORQ1895" s="94"/>
      <c r="ORR1895" s="94"/>
      <c r="ORS1895" s="94"/>
      <c r="ORT1895" s="94"/>
      <c r="ORU1895" s="94"/>
      <c r="ORV1895" s="94"/>
      <c r="ORW1895" s="94"/>
      <c r="ORX1895" s="94"/>
      <c r="ORY1895" s="94"/>
      <c r="ORZ1895" s="94"/>
      <c r="OSA1895" s="94"/>
      <c r="OSB1895" s="94"/>
      <c r="OSC1895" s="94"/>
      <c r="OSD1895" s="94"/>
      <c r="OSE1895" s="94"/>
      <c r="OSF1895" s="94"/>
      <c r="OSG1895" s="94"/>
      <c r="OSH1895" s="94"/>
      <c r="OSI1895" s="94"/>
      <c r="OSJ1895" s="94"/>
      <c r="OSK1895" s="94"/>
      <c r="OSL1895" s="94"/>
      <c r="OSM1895" s="94"/>
      <c r="OSN1895" s="94"/>
      <c r="OSO1895" s="94"/>
      <c r="OSP1895" s="94"/>
      <c r="OSQ1895" s="94"/>
      <c r="OSR1895" s="94"/>
      <c r="OSS1895" s="94"/>
      <c r="OST1895" s="94"/>
      <c r="OSU1895" s="94"/>
      <c r="OSV1895" s="94"/>
      <c r="OSW1895" s="94"/>
      <c r="OSX1895" s="94"/>
      <c r="OSY1895" s="94"/>
      <c r="OSZ1895" s="94"/>
      <c r="OTA1895" s="94"/>
      <c r="OTB1895" s="94"/>
      <c r="OTC1895" s="94"/>
      <c r="OTD1895" s="94"/>
      <c r="OTE1895" s="94"/>
      <c r="OTF1895" s="94"/>
      <c r="OTG1895" s="94"/>
      <c r="OTH1895" s="94"/>
      <c r="OTI1895" s="94"/>
      <c r="OTJ1895" s="94"/>
      <c r="OTK1895" s="94"/>
      <c r="OTL1895" s="94"/>
      <c r="OTM1895" s="94"/>
      <c r="OTN1895" s="94"/>
      <c r="OTO1895" s="94"/>
      <c r="OTP1895" s="94"/>
      <c r="OTQ1895" s="94"/>
      <c r="OTR1895" s="94"/>
      <c r="OTS1895" s="94"/>
      <c r="OTT1895" s="94"/>
      <c r="OTU1895" s="94"/>
      <c r="OTV1895" s="94"/>
      <c r="OTW1895" s="94"/>
      <c r="OTX1895" s="94"/>
      <c r="OTY1895" s="94"/>
      <c r="OTZ1895" s="94"/>
      <c r="OUA1895" s="94"/>
      <c r="OUB1895" s="94"/>
      <c r="OUC1895" s="94"/>
      <c r="OUD1895" s="94"/>
      <c r="OUE1895" s="94"/>
      <c r="OUF1895" s="94"/>
      <c r="OUG1895" s="94"/>
      <c r="OUH1895" s="94"/>
      <c r="OUI1895" s="94"/>
      <c r="OUJ1895" s="94"/>
      <c r="OUK1895" s="94"/>
      <c r="OUL1895" s="94"/>
      <c r="OUM1895" s="94"/>
      <c r="OUN1895" s="94"/>
      <c r="OUO1895" s="94"/>
      <c r="OUP1895" s="94"/>
      <c r="OUQ1895" s="94"/>
      <c r="OUR1895" s="94"/>
      <c r="OUS1895" s="94"/>
      <c r="OUT1895" s="94"/>
      <c r="OUU1895" s="94"/>
      <c r="OUV1895" s="94"/>
      <c r="OUW1895" s="94"/>
      <c r="OUX1895" s="94"/>
      <c r="OUY1895" s="94"/>
      <c r="OUZ1895" s="94"/>
      <c r="OVA1895" s="94"/>
      <c r="OVB1895" s="94"/>
      <c r="OVC1895" s="94"/>
      <c r="OVD1895" s="94"/>
      <c r="OVE1895" s="94"/>
      <c r="OVF1895" s="94"/>
      <c r="OVG1895" s="94"/>
      <c r="OVH1895" s="94"/>
      <c r="OVI1895" s="94"/>
      <c r="OVJ1895" s="94"/>
      <c r="OVK1895" s="94"/>
      <c r="OVL1895" s="94"/>
      <c r="OVM1895" s="94"/>
      <c r="OVN1895" s="94"/>
      <c r="OVO1895" s="94"/>
      <c r="OVP1895" s="94"/>
      <c r="OVQ1895" s="94"/>
      <c r="OVR1895" s="94"/>
      <c r="OVS1895" s="94"/>
      <c r="OVT1895" s="94"/>
      <c r="OVU1895" s="94"/>
      <c r="OVV1895" s="94"/>
      <c r="OVW1895" s="94"/>
      <c r="OVX1895" s="94"/>
      <c r="OVY1895" s="94"/>
      <c r="OVZ1895" s="94"/>
      <c r="OWA1895" s="94"/>
      <c r="OWB1895" s="94"/>
      <c r="OWC1895" s="94"/>
      <c r="OWD1895" s="94"/>
      <c r="OWE1895" s="94"/>
      <c r="OWF1895" s="94"/>
      <c r="OWG1895" s="94"/>
      <c r="OWH1895" s="94"/>
      <c r="OWI1895" s="94"/>
      <c r="OWJ1895" s="94"/>
      <c r="OWK1895" s="94"/>
      <c r="OWL1895" s="94"/>
      <c r="OWM1895" s="94"/>
      <c r="OWN1895" s="94"/>
      <c r="OWO1895" s="94"/>
      <c r="OWP1895" s="94"/>
      <c r="OWQ1895" s="94"/>
      <c r="OWR1895" s="94"/>
      <c r="OWS1895" s="94"/>
      <c r="OWT1895" s="94"/>
      <c r="OWU1895" s="94"/>
      <c r="OWV1895" s="94"/>
      <c r="OWW1895" s="94"/>
      <c r="OWX1895" s="94"/>
      <c r="OWY1895" s="94"/>
      <c r="OWZ1895" s="94"/>
      <c r="OXA1895" s="94"/>
      <c r="OXB1895" s="94"/>
      <c r="OXC1895" s="94"/>
      <c r="OXD1895" s="94"/>
      <c r="OXE1895" s="94"/>
      <c r="OXF1895" s="94"/>
      <c r="OXG1895" s="94"/>
      <c r="OXH1895" s="94"/>
      <c r="OXI1895" s="94"/>
      <c r="OXJ1895" s="94"/>
      <c r="OXK1895" s="94"/>
      <c r="OXL1895" s="94"/>
      <c r="OXM1895" s="94"/>
      <c r="OXN1895" s="94"/>
      <c r="OXO1895" s="94"/>
      <c r="OXP1895" s="94"/>
      <c r="OXQ1895" s="94"/>
      <c r="OXR1895" s="94"/>
      <c r="OXS1895" s="94"/>
      <c r="OXT1895" s="94"/>
      <c r="OXU1895" s="94"/>
      <c r="OXV1895" s="94"/>
      <c r="OXW1895" s="94"/>
      <c r="OXX1895" s="94"/>
      <c r="OXY1895" s="94"/>
      <c r="OXZ1895" s="94"/>
      <c r="OYA1895" s="94"/>
      <c r="OYB1895" s="94"/>
      <c r="OYC1895" s="94"/>
      <c r="OYD1895" s="94"/>
      <c r="OYE1895" s="94"/>
      <c r="OYF1895" s="94"/>
      <c r="OYG1895" s="94"/>
      <c r="OYH1895" s="94"/>
      <c r="OYI1895" s="94"/>
      <c r="OYJ1895" s="94"/>
      <c r="OYK1895" s="94"/>
      <c r="OYL1895" s="94"/>
      <c r="OYM1895" s="94"/>
      <c r="OYN1895" s="94"/>
      <c r="OYO1895" s="94"/>
      <c r="OYP1895" s="94"/>
      <c r="OYQ1895" s="94"/>
      <c r="OYR1895" s="94"/>
      <c r="OYS1895" s="94"/>
      <c r="OYT1895" s="94"/>
      <c r="OYU1895" s="94"/>
      <c r="OYV1895" s="94"/>
      <c r="OYW1895" s="94"/>
      <c r="OYX1895" s="94"/>
      <c r="OYY1895" s="94"/>
      <c r="OYZ1895" s="94"/>
      <c r="OZA1895" s="94"/>
      <c r="OZB1895" s="94"/>
      <c r="OZC1895" s="94"/>
      <c r="OZD1895" s="94"/>
      <c r="OZE1895" s="94"/>
      <c r="OZF1895" s="94"/>
      <c r="OZG1895" s="94"/>
      <c r="OZH1895" s="94"/>
      <c r="OZI1895" s="94"/>
      <c r="OZJ1895" s="94"/>
      <c r="OZK1895" s="94"/>
      <c r="OZL1895" s="94"/>
      <c r="OZM1895" s="94"/>
      <c r="OZN1895" s="94"/>
      <c r="OZO1895" s="94"/>
      <c r="OZP1895" s="94"/>
      <c r="OZQ1895" s="94"/>
      <c r="OZR1895" s="94"/>
      <c r="OZS1895" s="94"/>
      <c r="OZT1895" s="94"/>
      <c r="OZU1895" s="94"/>
      <c r="OZV1895" s="94"/>
      <c r="OZW1895" s="94"/>
      <c r="OZX1895" s="94"/>
      <c r="OZY1895" s="94"/>
      <c r="OZZ1895" s="94"/>
      <c r="PAA1895" s="94"/>
      <c r="PAB1895" s="94"/>
      <c r="PAC1895" s="94"/>
      <c r="PAD1895" s="94"/>
      <c r="PAE1895" s="94"/>
      <c r="PAF1895" s="94"/>
      <c r="PAG1895" s="94"/>
      <c r="PAH1895" s="94"/>
      <c r="PAI1895" s="94"/>
      <c r="PAJ1895" s="94"/>
      <c r="PAK1895" s="94"/>
      <c r="PAL1895" s="94"/>
      <c r="PAM1895" s="94"/>
      <c r="PAN1895" s="94"/>
      <c r="PAO1895" s="94"/>
      <c r="PAP1895" s="94"/>
      <c r="PAQ1895" s="94"/>
      <c r="PAR1895" s="94"/>
      <c r="PAS1895" s="94"/>
      <c r="PAT1895" s="94"/>
      <c r="PAU1895" s="94"/>
      <c r="PAV1895" s="94"/>
      <c r="PAW1895" s="94"/>
      <c r="PAX1895" s="94"/>
      <c r="PAY1895" s="94"/>
      <c r="PAZ1895" s="94"/>
      <c r="PBA1895" s="94"/>
      <c r="PBB1895" s="94"/>
      <c r="PBC1895" s="94"/>
      <c r="PBD1895" s="94"/>
      <c r="PBE1895" s="94"/>
      <c r="PBF1895" s="94"/>
      <c r="PBG1895" s="94"/>
      <c r="PBH1895" s="94"/>
      <c r="PBI1895" s="94"/>
      <c r="PBJ1895" s="94"/>
      <c r="PBK1895" s="94"/>
      <c r="PBL1895" s="94"/>
      <c r="PBM1895" s="94"/>
      <c r="PBN1895" s="94"/>
      <c r="PBO1895" s="94"/>
      <c r="PBP1895" s="94"/>
      <c r="PBQ1895" s="94"/>
      <c r="PBR1895" s="94"/>
      <c r="PBS1895" s="94"/>
      <c r="PBT1895" s="94"/>
      <c r="PBU1895" s="94"/>
      <c r="PBV1895" s="94"/>
      <c r="PBW1895" s="94"/>
      <c r="PBX1895" s="94"/>
      <c r="PBY1895" s="94"/>
      <c r="PBZ1895" s="94"/>
      <c r="PCA1895" s="94"/>
      <c r="PCB1895" s="94"/>
      <c r="PCC1895" s="94"/>
      <c r="PCD1895" s="94"/>
      <c r="PCE1895" s="94"/>
      <c r="PCF1895" s="94"/>
      <c r="PCG1895" s="94"/>
      <c r="PCH1895" s="94"/>
      <c r="PCI1895" s="94"/>
      <c r="PCJ1895" s="94"/>
      <c r="PCK1895" s="94"/>
      <c r="PCL1895" s="94"/>
      <c r="PCM1895" s="94"/>
      <c r="PCN1895" s="94"/>
      <c r="PCO1895" s="94"/>
      <c r="PCP1895" s="94"/>
      <c r="PCQ1895" s="94"/>
      <c r="PCR1895" s="94"/>
      <c r="PCS1895" s="94"/>
      <c r="PCT1895" s="94"/>
      <c r="PCU1895" s="94"/>
      <c r="PCV1895" s="94"/>
      <c r="PCW1895" s="94"/>
      <c r="PCX1895" s="94"/>
      <c r="PCY1895" s="94"/>
      <c r="PCZ1895" s="94"/>
      <c r="PDA1895" s="94"/>
      <c r="PDB1895" s="94"/>
      <c r="PDC1895" s="94"/>
      <c r="PDD1895" s="94"/>
      <c r="PDE1895" s="94"/>
      <c r="PDF1895" s="94"/>
      <c r="PDG1895" s="94"/>
      <c r="PDH1895" s="94"/>
      <c r="PDI1895" s="94"/>
      <c r="PDJ1895" s="94"/>
      <c r="PDK1895" s="94"/>
      <c r="PDL1895" s="94"/>
      <c r="PDM1895" s="94"/>
      <c r="PDN1895" s="94"/>
      <c r="PDO1895" s="94"/>
      <c r="PDP1895" s="94"/>
      <c r="PDQ1895" s="94"/>
      <c r="PDR1895" s="94"/>
      <c r="PDS1895" s="94"/>
      <c r="PDT1895" s="94"/>
      <c r="PDU1895" s="94"/>
      <c r="PDV1895" s="94"/>
      <c r="PDW1895" s="94"/>
      <c r="PDX1895" s="94"/>
      <c r="PDY1895" s="94"/>
      <c r="PDZ1895" s="94"/>
      <c r="PEA1895" s="94"/>
      <c r="PEB1895" s="94"/>
      <c r="PEC1895" s="94"/>
      <c r="PED1895" s="94"/>
      <c r="PEE1895" s="94"/>
      <c r="PEF1895" s="94"/>
      <c r="PEG1895" s="94"/>
      <c r="PEH1895" s="94"/>
      <c r="PEI1895" s="94"/>
      <c r="PEJ1895" s="94"/>
      <c r="PEK1895" s="94"/>
      <c r="PEL1895" s="94"/>
      <c r="PEM1895" s="94"/>
      <c r="PEN1895" s="94"/>
      <c r="PEO1895" s="94"/>
      <c r="PEP1895" s="94"/>
      <c r="PEQ1895" s="94"/>
      <c r="PER1895" s="94"/>
      <c r="PES1895" s="94"/>
      <c r="PET1895" s="94"/>
      <c r="PEU1895" s="94"/>
      <c r="PEV1895" s="94"/>
      <c r="PEW1895" s="94"/>
      <c r="PEX1895" s="94"/>
      <c r="PEY1895" s="94"/>
      <c r="PEZ1895" s="94"/>
      <c r="PFA1895" s="94"/>
      <c r="PFB1895" s="94"/>
      <c r="PFC1895" s="94"/>
      <c r="PFD1895" s="94"/>
      <c r="PFE1895" s="94"/>
      <c r="PFF1895" s="94"/>
      <c r="PFG1895" s="94"/>
      <c r="PFH1895" s="94"/>
      <c r="PFI1895" s="94"/>
      <c r="PFJ1895" s="94"/>
      <c r="PFK1895" s="94"/>
      <c r="PFL1895" s="94"/>
      <c r="PFM1895" s="94"/>
      <c r="PFN1895" s="94"/>
      <c r="PFO1895" s="94"/>
      <c r="PFP1895" s="94"/>
      <c r="PFQ1895" s="94"/>
      <c r="PFR1895" s="94"/>
      <c r="PFS1895" s="94"/>
      <c r="PFT1895" s="94"/>
      <c r="PFU1895" s="94"/>
      <c r="PFV1895" s="94"/>
      <c r="PFW1895" s="94"/>
      <c r="PFX1895" s="94"/>
      <c r="PFY1895" s="94"/>
      <c r="PFZ1895" s="94"/>
      <c r="PGA1895" s="94"/>
      <c r="PGB1895" s="94"/>
      <c r="PGC1895" s="94"/>
      <c r="PGD1895" s="94"/>
      <c r="PGE1895" s="94"/>
      <c r="PGF1895" s="94"/>
      <c r="PGG1895" s="94"/>
      <c r="PGH1895" s="94"/>
      <c r="PGI1895" s="94"/>
      <c r="PGJ1895" s="94"/>
      <c r="PGK1895" s="94"/>
      <c r="PGL1895" s="94"/>
      <c r="PGM1895" s="94"/>
      <c r="PGN1895" s="94"/>
      <c r="PGO1895" s="94"/>
      <c r="PGP1895" s="94"/>
      <c r="PGQ1895" s="94"/>
      <c r="PGR1895" s="94"/>
      <c r="PGS1895" s="94"/>
      <c r="PGT1895" s="94"/>
      <c r="PGU1895" s="94"/>
      <c r="PGV1895" s="94"/>
      <c r="PGW1895" s="94"/>
      <c r="PGX1895" s="94"/>
      <c r="PGY1895" s="94"/>
      <c r="PGZ1895" s="94"/>
      <c r="PHA1895" s="94"/>
      <c r="PHB1895" s="94"/>
      <c r="PHC1895" s="94"/>
      <c r="PHD1895" s="94"/>
      <c r="PHE1895" s="94"/>
      <c r="PHF1895" s="94"/>
      <c r="PHG1895" s="94"/>
      <c r="PHH1895" s="94"/>
      <c r="PHI1895" s="94"/>
      <c r="PHJ1895" s="94"/>
      <c r="PHK1895" s="94"/>
      <c r="PHL1895" s="94"/>
      <c r="PHM1895" s="94"/>
      <c r="PHN1895" s="94"/>
      <c r="PHO1895" s="94"/>
      <c r="PHP1895" s="94"/>
      <c r="PHQ1895" s="94"/>
      <c r="PHR1895" s="94"/>
      <c r="PHS1895" s="94"/>
      <c r="PHT1895" s="94"/>
      <c r="PHU1895" s="94"/>
      <c r="PHV1895" s="94"/>
      <c r="PHW1895" s="94"/>
      <c r="PHX1895" s="94"/>
      <c r="PHY1895" s="94"/>
      <c r="PHZ1895" s="94"/>
      <c r="PIA1895" s="94"/>
      <c r="PIB1895" s="94"/>
      <c r="PIC1895" s="94"/>
      <c r="PID1895" s="94"/>
      <c r="PIE1895" s="94"/>
      <c r="PIF1895" s="94"/>
      <c r="PIG1895" s="94"/>
      <c r="PIH1895" s="94"/>
      <c r="PII1895" s="94"/>
      <c r="PIJ1895" s="94"/>
      <c r="PIK1895" s="94"/>
      <c r="PIL1895" s="94"/>
      <c r="PIM1895" s="94"/>
      <c r="PIN1895" s="94"/>
      <c r="PIO1895" s="94"/>
      <c r="PIP1895" s="94"/>
      <c r="PIQ1895" s="94"/>
      <c r="PIR1895" s="94"/>
      <c r="PIS1895" s="94"/>
      <c r="PIT1895" s="94"/>
      <c r="PIU1895" s="94"/>
      <c r="PIV1895" s="94"/>
      <c r="PIW1895" s="94"/>
      <c r="PIX1895" s="94"/>
      <c r="PIY1895" s="94"/>
      <c r="PIZ1895" s="94"/>
      <c r="PJA1895" s="94"/>
      <c r="PJB1895" s="94"/>
      <c r="PJC1895" s="94"/>
      <c r="PJD1895" s="94"/>
      <c r="PJE1895" s="94"/>
      <c r="PJF1895" s="94"/>
      <c r="PJG1895" s="94"/>
      <c r="PJH1895" s="94"/>
      <c r="PJI1895" s="94"/>
      <c r="PJJ1895" s="94"/>
      <c r="PJK1895" s="94"/>
      <c r="PJL1895" s="94"/>
      <c r="PJM1895" s="94"/>
      <c r="PJN1895" s="94"/>
      <c r="PJO1895" s="94"/>
      <c r="PJP1895" s="94"/>
      <c r="PJQ1895" s="94"/>
      <c r="PJR1895" s="94"/>
      <c r="PJS1895" s="94"/>
      <c r="PJT1895" s="94"/>
      <c r="PJU1895" s="94"/>
      <c r="PJV1895" s="94"/>
      <c r="PJW1895" s="94"/>
      <c r="PJX1895" s="94"/>
      <c r="PJY1895" s="94"/>
      <c r="PJZ1895" s="94"/>
      <c r="PKA1895" s="94"/>
      <c r="PKB1895" s="94"/>
      <c r="PKC1895" s="94"/>
      <c r="PKD1895" s="94"/>
      <c r="PKE1895" s="94"/>
      <c r="PKF1895" s="94"/>
      <c r="PKG1895" s="94"/>
      <c r="PKH1895" s="94"/>
      <c r="PKI1895" s="94"/>
      <c r="PKJ1895" s="94"/>
      <c r="PKK1895" s="94"/>
      <c r="PKL1895" s="94"/>
      <c r="PKM1895" s="94"/>
      <c r="PKN1895" s="94"/>
      <c r="PKO1895" s="94"/>
      <c r="PKP1895" s="94"/>
      <c r="PKQ1895" s="94"/>
      <c r="PKR1895" s="94"/>
      <c r="PKS1895" s="94"/>
      <c r="PKT1895" s="94"/>
      <c r="PKU1895" s="94"/>
      <c r="PKV1895" s="94"/>
      <c r="PKW1895" s="94"/>
      <c r="PKX1895" s="94"/>
      <c r="PKY1895" s="94"/>
      <c r="PKZ1895" s="94"/>
      <c r="PLA1895" s="94"/>
      <c r="PLB1895" s="94"/>
      <c r="PLC1895" s="94"/>
      <c r="PLD1895" s="94"/>
      <c r="PLE1895" s="94"/>
      <c r="PLF1895" s="94"/>
      <c r="PLG1895" s="94"/>
      <c r="PLH1895" s="94"/>
      <c r="PLI1895" s="94"/>
      <c r="PLJ1895" s="94"/>
      <c r="PLK1895" s="94"/>
      <c r="PLL1895" s="94"/>
      <c r="PLM1895" s="94"/>
      <c r="PLN1895" s="94"/>
      <c r="PLO1895" s="94"/>
      <c r="PLP1895" s="94"/>
      <c r="PLQ1895" s="94"/>
      <c r="PLR1895" s="94"/>
      <c r="PLS1895" s="94"/>
      <c r="PLT1895" s="94"/>
      <c r="PLU1895" s="94"/>
      <c r="PLV1895" s="94"/>
      <c r="PLW1895" s="94"/>
      <c r="PLX1895" s="94"/>
      <c r="PLY1895" s="94"/>
      <c r="PLZ1895" s="94"/>
      <c r="PMA1895" s="94"/>
      <c r="PMB1895" s="94"/>
      <c r="PMC1895" s="94"/>
      <c r="PMD1895" s="94"/>
      <c r="PME1895" s="94"/>
      <c r="PMF1895" s="94"/>
      <c r="PMG1895" s="94"/>
      <c r="PMH1895" s="94"/>
      <c r="PMI1895" s="94"/>
      <c r="PMJ1895" s="94"/>
      <c r="PMK1895" s="94"/>
      <c r="PML1895" s="94"/>
      <c r="PMM1895" s="94"/>
      <c r="PMN1895" s="94"/>
      <c r="PMO1895" s="94"/>
      <c r="PMP1895" s="94"/>
      <c r="PMQ1895" s="94"/>
      <c r="PMR1895" s="94"/>
      <c r="PMS1895" s="94"/>
      <c r="PMT1895" s="94"/>
      <c r="PMU1895" s="94"/>
      <c r="PMV1895" s="94"/>
      <c r="PMW1895" s="94"/>
      <c r="PMX1895" s="94"/>
      <c r="PMY1895" s="94"/>
      <c r="PMZ1895" s="94"/>
      <c r="PNA1895" s="94"/>
      <c r="PNB1895" s="94"/>
      <c r="PNC1895" s="94"/>
      <c r="PND1895" s="94"/>
      <c r="PNE1895" s="94"/>
      <c r="PNF1895" s="94"/>
      <c r="PNG1895" s="94"/>
      <c r="PNH1895" s="94"/>
      <c r="PNI1895" s="94"/>
      <c r="PNJ1895" s="94"/>
      <c r="PNK1895" s="94"/>
      <c r="PNL1895" s="94"/>
      <c r="PNM1895" s="94"/>
      <c r="PNN1895" s="94"/>
      <c r="PNO1895" s="94"/>
      <c r="PNP1895" s="94"/>
      <c r="PNQ1895" s="94"/>
      <c r="PNR1895" s="94"/>
      <c r="PNS1895" s="94"/>
      <c r="PNT1895" s="94"/>
      <c r="PNU1895" s="94"/>
      <c r="PNV1895" s="94"/>
      <c r="PNW1895" s="94"/>
      <c r="PNX1895" s="94"/>
      <c r="PNY1895" s="94"/>
      <c r="PNZ1895" s="94"/>
      <c r="POA1895" s="94"/>
      <c r="POB1895" s="94"/>
      <c r="POC1895" s="94"/>
      <c r="POD1895" s="94"/>
      <c r="POE1895" s="94"/>
      <c r="POF1895" s="94"/>
      <c r="POG1895" s="94"/>
      <c r="POH1895" s="94"/>
      <c r="POI1895" s="94"/>
      <c r="POJ1895" s="94"/>
      <c r="POK1895" s="94"/>
      <c r="POL1895" s="94"/>
      <c r="POM1895" s="94"/>
      <c r="PON1895" s="94"/>
      <c r="POO1895" s="94"/>
      <c r="POP1895" s="94"/>
      <c r="POQ1895" s="94"/>
      <c r="POR1895" s="94"/>
      <c r="POS1895" s="94"/>
      <c r="POT1895" s="94"/>
      <c r="POU1895" s="94"/>
      <c r="POV1895" s="94"/>
      <c r="POW1895" s="94"/>
      <c r="POX1895" s="94"/>
      <c r="POY1895" s="94"/>
      <c r="POZ1895" s="94"/>
      <c r="PPA1895" s="94"/>
      <c r="PPB1895" s="94"/>
      <c r="PPC1895" s="94"/>
      <c r="PPD1895" s="94"/>
      <c r="PPE1895" s="94"/>
      <c r="PPF1895" s="94"/>
      <c r="PPG1895" s="94"/>
      <c r="PPH1895" s="94"/>
      <c r="PPI1895" s="94"/>
      <c r="PPJ1895" s="94"/>
      <c r="PPK1895" s="94"/>
      <c r="PPL1895" s="94"/>
      <c r="PPM1895" s="94"/>
      <c r="PPN1895" s="94"/>
      <c r="PPO1895" s="94"/>
      <c r="PPP1895" s="94"/>
      <c r="PPQ1895" s="94"/>
      <c r="PPR1895" s="94"/>
      <c r="PPS1895" s="94"/>
      <c r="PPT1895" s="94"/>
      <c r="PPU1895" s="94"/>
      <c r="PPV1895" s="94"/>
      <c r="PPW1895" s="94"/>
      <c r="PPX1895" s="94"/>
      <c r="PPY1895" s="94"/>
      <c r="PPZ1895" s="94"/>
      <c r="PQA1895" s="94"/>
      <c r="PQB1895" s="94"/>
      <c r="PQC1895" s="94"/>
      <c r="PQD1895" s="94"/>
      <c r="PQE1895" s="94"/>
      <c r="PQF1895" s="94"/>
      <c r="PQG1895" s="94"/>
      <c r="PQH1895" s="94"/>
      <c r="PQI1895" s="94"/>
      <c r="PQJ1895" s="94"/>
      <c r="PQK1895" s="94"/>
      <c r="PQL1895" s="94"/>
      <c r="PQM1895" s="94"/>
      <c r="PQN1895" s="94"/>
      <c r="PQO1895" s="94"/>
      <c r="PQP1895" s="94"/>
      <c r="PQQ1895" s="94"/>
      <c r="PQR1895" s="94"/>
      <c r="PQS1895" s="94"/>
      <c r="PQT1895" s="94"/>
      <c r="PQU1895" s="94"/>
      <c r="PQV1895" s="94"/>
      <c r="PQW1895" s="94"/>
      <c r="PQX1895" s="94"/>
      <c r="PQY1895" s="94"/>
      <c r="PQZ1895" s="94"/>
      <c r="PRA1895" s="94"/>
      <c r="PRB1895" s="94"/>
      <c r="PRC1895" s="94"/>
      <c r="PRD1895" s="94"/>
      <c r="PRE1895" s="94"/>
      <c r="PRF1895" s="94"/>
      <c r="PRG1895" s="94"/>
      <c r="PRH1895" s="94"/>
      <c r="PRI1895" s="94"/>
      <c r="PRJ1895" s="94"/>
      <c r="PRK1895" s="94"/>
      <c r="PRL1895" s="94"/>
      <c r="PRM1895" s="94"/>
      <c r="PRN1895" s="94"/>
      <c r="PRO1895" s="94"/>
      <c r="PRP1895" s="94"/>
      <c r="PRQ1895" s="94"/>
      <c r="PRR1895" s="94"/>
      <c r="PRS1895" s="94"/>
      <c r="PRT1895" s="94"/>
      <c r="PRU1895" s="94"/>
      <c r="PRV1895" s="94"/>
      <c r="PRW1895" s="94"/>
      <c r="PRX1895" s="94"/>
      <c r="PRY1895" s="94"/>
      <c r="PRZ1895" s="94"/>
      <c r="PSA1895" s="94"/>
      <c r="PSB1895" s="94"/>
      <c r="PSC1895" s="94"/>
      <c r="PSD1895" s="94"/>
      <c r="PSE1895" s="94"/>
      <c r="PSF1895" s="94"/>
      <c r="PSG1895" s="94"/>
      <c r="PSH1895" s="94"/>
      <c r="PSI1895" s="94"/>
      <c r="PSJ1895" s="94"/>
      <c r="PSK1895" s="94"/>
      <c r="PSL1895" s="94"/>
      <c r="PSM1895" s="94"/>
      <c r="PSN1895" s="94"/>
      <c r="PSO1895" s="94"/>
      <c r="PSP1895" s="94"/>
      <c r="PSQ1895" s="94"/>
      <c r="PSR1895" s="94"/>
      <c r="PSS1895" s="94"/>
      <c r="PST1895" s="94"/>
      <c r="PSU1895" s="94"/>
      <c r="PSV1895" s="94"/>
      <c r="PSW1895" s="94"/>
      <c r="PSX1895" s="94"/>
      <c r="PSY1895" s="94"/>
      <c r="PSZ1895" s="94"/>
      <c r="PTA1895" s="94"/>
      <c r="PTB1895" s="94"/>
      <c r="PTC1895" s="94"/>
      <c r="PTD1895" s="94"/>
      <c r="PTE1895" s="94"/>
      <c r="PTF1895" s="94"/>
      <c r="PTG1895" s="94"/>
      <c r="PTH1895" s="94"/>
      <c r="PTI1895" s="94"/>
      <c r="PTJ1895" s="94"/>
      <c r="PTK1895" s="94"/>
      <c r="PTL1895" s="94"/>
      <c r="PTM1895" s="94"/>
      <c r="PTN1895" s="94"/>
      <c r="PTO1895" s="94"/>
      <c r="PTP1895" s="94"/>
      <c r="PTQ1895" s="94"/>
      <c r="PTR1895" s="94"/>
      <c r="PTS1895" s="94"/>
      <c r="PTT1895" s="94"/>
      <c r="PTU1895" s="94"/>
      <c r="PTV1895" s="94"/>
      <c r="PTW1895" s="94"/>
      <c r="PTX1895" s="94"/>
      <c r="PTY1895" s="94"/>
      <c r="PTZ1895" s="94"/>
      <c r="PUA1895" s="94"/>
      <c r="PUB1895" s="94"/>
      <c r="PUC1895" s="94"/>
      <c r="PUD1895" s="94"/>
      <c r="PUE1895" s="94"/>
      <c r="PUF1895" s="94"/>
      <c r="PUG1895" s="94"/>
      <c r="PUH1895" s="94"/>
      <c r="PUI1895" s="94"/>
      <c r="PUJ1895" s="94"/>
      <c r="PUK1895" s="94"/>
      <c r="PUL1895" s="94"/>
      <c r="PUM1895" s="94"/>
      <c r="PUN1895" s="94"/>
      <c r="PUO1895" s="94"/>
      <c r="PUP1895" s="94"/>
      <c r="PUQ1895" s="94"/>
      <c r="PUR1895" s="94"/>
      <c r="PUS1895" s="94"/>
      <c r="PUT1895" s="94"/>
      <c r="PUU1895" s="94"/>
      <c r="PUV1895" s="94"/>
      <c r="PUW1895" s="94"/>
      <c r="PUX1895" s="94"/>
      <c r="PUY1895" s="94"/>
      <c r="PUZ1895" s="94"/>
      <c r="PVA1895" s="94"/>
      <c r="PVB1895" s="94"/>
      <c r="PVC1895" s="94"/>
      <c r="PVD1895" s="94"/>
      <c r="PVE1895" s="94"/>
      <c r="PVF1895" s="94"/>
      <c r="PVG1895" s="94"/>
      <c r="PVH1895" s="94"/>
      <c r="PVI1895" s="94"/>
      <c r="PVJ1895" s="94"/>
      <c r="PVK1895" s="94"/>
      <c r="PVL1895" s="94"/>
      <c r="PVM1895" s="94"/>
      <c r="PVN1895" s="94"/>
      <c r="PVO1895" s="94"/>
      <c r="PVP1895" s="94"/>
      <c r="PVQ1895" s="94"/>
      <c r="PVR1895" s="94"/>
      <c r="PVS1895" s="94"/>
      <c r="PVT1895" s="94"/>
      <c r="PVU1895" s="94"/>
      <c r="PVV1895" s="94"/>
      <c r="PVW1895" s="94"/>
      <c r="PVX1895" s="94"/>
      <c r="PVY1895" s="94"/>
      <c r="PVZ1895" s="94"/>
      <c r="PWA1895" s="94"/>
      <c r="PWB1895" s="94"/>
      <c r="PWC1895" s="94"/>
      <c r="PWD1895" s="94"/>
      <c r="PWE1895" s="94"/>
      <c r="PWF1895" s="94"/>
      <c r="PWG1895" s="94"/>
      <c r="PWH1895" s="94"/>
      <c r="PWI1895" s="94"/>
      <c r="PWJ1895" s="94"/>
      <c r="PWK1895" s="94"/>
      <c r="PWL1895" s="94"/>
      <c r="PWM1895" s="94"/>
      <c r="PWN1895" s="94"/>
      <c r="PWO1895" s="94"/>
      <c r="PWP1895" s="94"/>
      <c r="PWQ1895" s="94"/>
      <c r="PWR1895" s="94"/>
      <c r="PWS1895" s="94"/>
      <c r="PWT1895" s="94"/>
      <c r="PWU1895" s="94"/>
      <c r="PWV1895" s="94"/>
      <c r="PWW1895" s="94"/>
      <c r="PWX1895" s="94"/>
      <c r="PWY1895" s="94"/>
      <c r="PWZ1895" s="94"/>
      <c r="PXA1895" s="94"/>
      <c r="PXB1895" s="94"/>
      <c r="PXC1895" s="94"/>
      <c r="PXD1895" s="94"/>
      <c r="PXE1895" s="94"/>
      <c r="PXF1895" s="94"/>
      <c r="PXG1895" s="94"/>
      <c r="PXH1895" s="94"/>
      <c r="PXI1895" s="94"/>
      <c r="PXJ1895" s="94"/>
      <c r="PXK1895" s="94"/>
      <c r="PXL1895" s="94"/>
      <c r="PXM1895" s="94"/>
      <c r="PXN1895" s="94"/>
      <c r="PXO1895" s="94"/>
      <c r="PXP1895" s="94"/>
      <c r="PXQ1895" s="94"/>
      <c r="PXR1895" s="94"/>
      <c r="PXS1895" s="94"/>
      <c r="PXT1895" s="94"/>
      <c r="PXU1895" s="94"/>
      <c r="PXV1895" s="94"/>
      <c r="PXW1895" s="94"/>
      <c r="PXX1895" s="94"/>
      <c r="PXY1895" s="94"/>
      <c r="PXZ1895" s="94"/>
      <c r="PYA1895" s="94"/>
      <c r="PYB1895" s="94"/>
      <c r="PYC1895" s="94"/>
      <c r="PYD1895" s="94"/>
      <c r="PYE1895" s="94"/>
      <c r="PYF1895" s="94"/>
      <c r="PYG1895" s="94"/>
      <c r="PYH1895" s="94"/>
      <c r="PYI1895" s="94"/>
      <c r="PYJ1895" s="94"/>
      <c r="PYK1895" s="94"/>
      <c r="PYL1895" s="94"/>
      <c r="PYM1895" s="94"/>
      <c r="PYN1895" s="94"/>
      <c r="PYO1895" s="94"/>
      <c r="PYP1895" s="94"/>
      <c r="PYQ1895" s="94"/>
      <c r="PYR1895" s="94"/>
      <c r="PYS1895" s="94"/>
      <c r="PYT1895" s="94"/>
      <c r="PYU1895" s="94"/>
      <c r="PYV1895" s="94"/>
      <c r="PYW1895" s="94"/>
      <c r="PYX1895" s="94"/>
      <c r="PYY1895" s="94"/>
      <c r="PYZ1895" s="94"/>
      <c r="PZA1895" s="94"/>
      <c r="PZB1895" s="94"/>
      <c r="PZC1895" s="94"/>
      <c r="PZD1895" s="94"/>
      <c r="PZE1895" s="94"/>
      <c r="PZF1895" s="94"/>
      <c r="PZG1895" s="94"/>
      <c r="PZH1895" s="94"/>
      <c r="PZI1895" s="94"/>
      <c r="PZJ1895" s="94"/>
      <c r="PZK1895" s="94"/>
      <c r="PZL1895" s="94"/>
      <c r="PZM1895" s="94"/>
      <c r="PZN1895" s="94"/>
      <c r="PZO1895" s="94"/>
      <c r="PZP1895" s="94"/>
      <c r="PZQ1895" s="94"/>
      <c r="PZR1895" s="94"/>
      <c r="PZS1895" s="94"/>
      <c r="PZT1895" s="94"/>
      <c r="PZU1895" s="94"/>
      <c r="PZV1895" s="94"/>
      <c r="PZW1895" s="94"/>
      <c r="PZX1895" s="94"/>
      <c r="PZY1895" s="94"/>
      <c r="PZZ1895" s="94"/>
      <c r="QAA1895" s="94"/>
      <c r="QAB1895" s="94"/>
      <c r="QAC1895" s="94"/>
      <c r="QAD1895" s="94"/>
      <c r="QAE1895" s="94"/>
      <c r="QAF1895" s="94"/>
      <c r="QAG1895" s="94"/>
      <c r="QAH1895" s="94"/>
      <c r="QAI1895" s="94"/>
      <c r="QAJ1895" s="94"/>
      <c r="QAK1895" s="94"/>
      <c r="QAL1895" s="94"/>
      <c r="QAM1895" s="94"/>
      <c r="QAN1895" s="94"/>
      <c r="QAO1895" s="94"/>
      <c r="QAP1895" s="94"/>
      <c r="QAQ1895" s="94"/>
      <c r="QAR1895" s="94"/>
      <c r="QAS1895" s="94"/>
      <c r="QAT1895" s="94"/>
      <c r="QAU1895" s="94"/>
      <c r="QAV1895" s="94"/>
      <c r="QAW1895" s="94"/>
      <c r="QAX1895" s="94"/>
      <c r="QAY1895" s="94"/>
      <c r="QAZ1895" s="94"/>
      <c r="QBA1895" s="94"/>
      <c r="QBB1895" s="94"/>
      <c r="QBC1895" s="94"/>
      <c r="QBD1895" s="94"/>
      <c r="QBE1895" s="94"/>
      <c r="QBF1895" s="94"/>
      <c r="QBG1895" s="94"/>
      <c r="QBH1895" s="94"/>
      <c r="QBI1895" s="94"/>
      <c r="QBJ1895" s="94"/>
      <c r="QBK1895" s="94"/>
      <c r="QBL1895" s="94"/>
      <c r="QBM1895" s="94"/>
      <c r="QBN1895" s="94"/>
      <c r="QBO1895" s="94"/>
      <c r="QBP1895" s="94"/>
      <c r="QBQ1895" s="94"/>
      <c r="QBR1895" s="94"/>
      <c r="QBS1895" s="94"/>
      <c r="QBT1895" s="94"/>
      <c r="QBU1895" s="94"/>
      <c r="QBV1895" s="94"/>
      <c r="QBW1895" s="94"/>
      <c r="QBX1895" s="94"/>
      <c r="QBY1895" s="94"/>
      <c r="QBZ1895" s="94"/>
      <c r="QCA1895" s="94"/>
      <c r="QCB1895" s="94"/>
      <c r="QCC1895" s="94"/>
      <c r="QCD1895" s="94"/>
      <c r="QCE1895" s="94"/>
      <c r="QCF1895" s="94"/>
      <c r="QCG1895" s="94"/>
      <c r="QCH1895" s="94"/>
      <c r="QCI1895" s="94"/>
      <c r="QCJ1895" s="94"/>
      <c r="QCK1895" s="94"/>
      <c r="QCL1895" s="94"/>
      <c r="QCM1895" s="94"/>
      <c r="QCN1895" s="94"/>
      <c r="QCO1895" s="94"/>
      <c r="QCP1895" s="94"/>
      <c r="QCQ1895" s="94"/>
      <c r="QCR1895" s="94"/>
      <c r="QCS1895" s="94"/>
      <c r="QCT1895" s="94"/>
      <c r="QCU1895" s="94"/>
      <c r="QCV1895" s="94"/>
      <c r="QCW1895" s="94"/>
      <c r="QCX1895" s="94"/>
      <c r="QCY1895" s="94"/>
      <c r="QCZ1895" s="94"/>
      <c r="QDA1895" s="94"/>
      <c r="QDB1895" s="94"/>
      <c r="QDC1895" s="94"/>
      <c r="QDD1895" s="94"/>
      <c r="QDE1895" s="94"/>
      <c r="QDF1895" s="94"/>
      <c r="QDG1895" s="94"/>
      <c r="QDH1895" s="94"/>
      <c r="QDI1895" s="94"/>
      <c r="QDJ1895" s="94"/>
      <c r="QDK1895" s="94"/>
      <c r="QDL1895" s="94"/>
      <c r="QDM1895" s="94"/>
      <c r="QDN1895" s="94"/>
      <c r="QDO1895" s="94"/>
      <c r="QDP1895" s="94"/>
      <c r="QDQ1895" s="94"/>
      <c r="QDR1895" s="94"/>
      <c r="QDS1895" s="94"/>
      <c r="QDT1895" s="94"/>
      <c r="QDU1895" s="94"/>
      <c r="QDV1895" s="94"/>
      <c r="QDW1895" s="94"/>
      <c r="QDX1895" s="94"/>
      <c r="QDY1895" s="94"/>
      <c r="QDZ1895" s="94"/>
      <c r="QEA1895" s="94"/>
      <c r="QEB1895" s="94"/>
      <c r="QEC1895" s="94"/>
      <c r="QED1895" s="94"/>
      <c r="QEE1895" s="94"/>
      <c r="QEF1895" s="94"/>
      <c r="QEG1895" s="94"/>
      <c r="QEH1895" s="94"/>
      <c r="QEI1895" s="94"/>
      <c r="QEJ1895" s="94"/>
      <c r="QEK1895" s="94"/>
      <c r="QEL1895" s="94"/>
      <c r="QEM1895" s="94"/>
      <c r="QEN1895" s="94"/>
      <c r="QEO1895" s="94"/>
      <c r="QEP1895" s="94"/>
      <c r="QEQ1895" s="94"/>
      <c r="QER1895" s="94"/>
      <c r="QES1895" s="94"/>
      <c r="QET1895" s="94"/>
      <c r="QEU1895" s="94"/>
      <c r="QEV1895" s="94"/>
      <c r="QEW1895" s="94"/>
      <c r="QEX1895" s="94"/>
      <c r="QEY1895" s="94"/>
      <c r="QEZ1895" s="94"/>
      <c r="QFA1895" s="94"/>
      <c r="QFB1895" s="94"/>
      <c r="QFC1895" s="94"/>
      <c r="QFD1895" s="94"/>
      <c r="QFE1895" s="94"/>
      <c r="QFF1895" s="94"/>
      <c r="QFG1895" s="94"/>
      <c r="QFH1895" s="94"/>
      <c r="QFI1895" s="94"/>
      <c r="QFJ1895" s="94"/>
      <c r="QFK1895" s="94"/>
      <c r="QFL1895" s="94"/>
      <c r="QFM1895" s="94"/>
      <c r="QFN1895" s="94"/>
      <c r="QFO1895" s="94"/>
      <c r="QFP1895" s="94"/>
      <c r="QFQ1895" s="94"/>
      <c r="QFR1895" s="94"/>
      <c r="QFS1895" s="94"/>
      <c r="QFT1895" s="94"/>
      <c r="QFU1895" s="94"/>
      <c r="QFV1895" s="94"/>
      <c r="QFW1895" s="94"/>
      <c r="QFX1895" s="94"/>
      <c r="QFY1895" s="94"/>
      <c r="QFZ1895" s="94"/>
      <c r="QGA1895" s="94"/>
      <c r="QGB1895" s="94"/>
      <c r="QGC1895" s="94"/>
      <c r="QGD1895" s="94"/>
      <c r="QGE1895" s="94"/>
      <c r="QGF1895" s="94"/>
      <c r="QGG1895" s="94"/>
      <c r="QGH1895" s="94"/>
      <c r="QGI1895" s="94"/>
      <c r="QGJ1895" s="94"/>
      <c r="QGK1895" s="94"/>
      <c r="QGL1895" s="94"/>
      <c r="QGM1895" s="94"/>
      <c r="QGN1895" s="94"/>
      <c r="QGO1895" s="94"/>
      <c r="QGP1895" s="94"/>
      <c r="QGQ1895" s="94"/>
      <c r="QGR1895" s="94"/>
      <c r="QGS1895" s="94"/>
      <c r="QGT1895" s="94"/>
      <c r="QGU1895" s="94"/>
      <c r="QGV1895" s="94"/>
      <c r="QGW1895" s="94"/>
      <c r="QGX1895" s="94"/>
      <c r="QGY1895" s="94"/>
      <c r="QGZ1895" s="94"/>
      <c r="QHA1895" s="94"/>
      <c r="QHB1895" s="94"/>
      <c r="QHC1895" s="94"/>
      <c r="QHD1895" s="94"/>
      <c r="QHE1895" s="94"/>
      <c r="QHF1895" s="94"/>
      <c r="QHG1895" s="94"/>
      <c r="QHH1895" s="94"/>
      <c r="QHI1895" s="94"/>
      <c r="QHJ1895" s="94"/>
      <c r="QHK1895" s="94"/>
      <c r="QHL1895" s="94"/>
      <c r="QHM1895" s="94"/>
      <c r="QHN1895" s="94"/>
      <c r="QHO1895" s="94"/>
      <c r="QHP1895" s="94"/>
      <c r="QHQ1895" s="94"/>
      <c r="QHR1895" s="94"/>
      <c r="QHS1895" s="94"/>
      <c r="QHT1895" s="94"/>
      <c r="QHU1895" s="94"/>
      <c r="QHV1895" s="94"/>
      <c r="QHW1895" s="94"/>
      <c r="QHX1895" s="94"/>
      <c r="QHY1895" s="94"/>
      <c r="QHZ1895" s="94"/>
      <c r="QIA1895" s="94"/>
      <c r="QIB1895" s="94"/>
      <c r="QIC1895" s="94"/>
      <c r="QID1895" s="94"/>
      <c r="QIE1895" s="94"/>
      <c r="QIF1895" s="94"/>
      <c r="QIG1895" s="94"/>
      <c r="QIH1895" s="94"/>
      <c r="QII1895" s="94"/>
      <c r="QIJ1895" s="94"/>
      <c r="QIK1895" s="94"/>
      <c r="QIL1895" s="94"/>
      <c r="QIM1895" s="94"/>
      <c r="QIN1895" s="94"/>
      <c r="QIO1895" s="94"/>
      <c r="QIP1895" s="94"/>
      <c r="QIQ1895" s="94"/>
      <c r="QIR1895" s="94"/>
      <c r="QIS1895" s="94"/>
      <c r="QIT1895" s="94"/>
      <c r="QIU1895" s="94"/>
      <c r="QIV1895" s="94"/>
      <c r="QIW1895" s="94"/>
      <c r="QIX1895" s="94"/>
      <c r="QIY1895" s="94"/>
      <c r="QIZ1895" s="94"/>
      <c r="QJA1895" s="94"/>
      <c r="QJB1895" s="94"/>
      <c r="QJC1895" s="94"/>
      <c r="QJD1895" s="94"/>
      <c r="QJE1895" s="94"/>
      <c r="QJF1895" s="94"/>
      <c r="QJG1895" s="94"/>
      <c r="QJH1895" s="94"/>
      <c r="QJI1895" s="94"/>
      <c r="QJJ1895" s="94"/>
      <c r="QJK1895" s="94"/>
      <c r="QJL1895" s="94"/>
      <c r="QJM1895" s="94"/>
      <c r="QJN1895" s="94"/>
      <c r="QJO1895" s="94"/>
      <c r="QJP1895" s="94"/>
      <c r="QJQ1895" s="94"/>
      <c r="QJR1895" s="94"/>
      <c r="QJS1895" s="94"/>
      <c r="QJT1895" s="94"/>
      <c r="QJU1895" s="94"/>
      <c r="QJV1895" s="94"/>
      <c r="QJW1895" s="94"/>
      <c r="QJX1895" s="94"/>
      <c r="QJY1895" s="94"/>
      <c r="QJZ1895" s="94"/>
      <c r="QKA1895" s="94"/>
      <c r="QKB1895" s="94"/>
      <c r="QKC1895" s="94"/>
      <c r="QKD1895" s="94"/>
      <c r="QKE1895" s="94"/>
      <c r="QKF1895" s="94"/>
      <c r="QKG1895" s="94"/>
      <c r="QKH1895" s="94"/>
      <c r="QKI1895" s="94"/>
      <c r="QKJ1895" s="94"/>
      <c r="QKK1895" s="94"/>
      <c r="QKL1895" s="94"/>
      <c r="QKM1895" s="94"/>
      <c r="QKN1895" s="94"/>
      <c r="QKO1895" s="94"/>
      <c r="QKP1895" s="94"/>
      <c r="QKQ1895" s="94"/>
      <c r="QKR1895" s="94"/>
      <c r="QKS1895" s="94"/>
      <c r="QKT1895" s="94"/>
      <c r="QKU1895" s="94"/>
      <c r="QKV1895" s="94"/>
      <c r="QKW1895" s="94"/>
      <c r="QKX1895" s="94"/>
      <c r="QKY1895" s="94"/>
      <c r="QKZ1895" s="94"/>
      <c r="QLA1895" s="94"/>
      <c r="QLB1895" s="94"/>
      <c r="QLC1895" s="94"/>
      <c r="QLD1895" s="94"/>
      <c r="QLE1895" s="94"/>
      <c r="QLF1895" s="94"/>
      <c r="QLG1895" s="94"/>
      <c r="QLH1895" s="94"/>
      <c r="QLI1895" s="94"/>
      <c r="QLJ1895" s="94"/>
      <c r="QLK1895" s="94"/>
      <c r="QLL1895" s="94"/>
      <c r="QLM1895" s="94"/>
      <c r="QLN1895" s="94"/>
      <c r="QLO1895" s="94"/>
      <c r="QLP1895" s="94"/>
      <c r="QLQ1895" s="94"/>
      <c r="QLR1895" s="94"/>
      <c r="QLS1895" s="94"/>
      <c r="QLT1895" s="94"/>
      <c r="QLU1895" s="94"/>
      <c r="QLV1895" s="94"/>
      <c r="QLW1895" s="94"/>
      <c r="QLX1895" s="94"/>
      <c r="QLY1895" s="94"/>
      <c r="QLZ1895" s="94"/>
      <c r="QMA1895" s="94"/>
      <c r="QMB1895" s="94"/>
      <c r="QMC1895" s="94"/>
      <c r="QMD1895" s="94"/>
      <c r="QME1895" s="94"/>
      <c r="QMF1895" s="94"/>
      <c r="QMG1895" s="94"/>
      <c r="QMH1895" s="94"/>
      <c r="QMI1895" s="94"/>
      <c r="QMJ1895" s="94"/>
      <c r="QMK1895" s="94"/>
      <c r="QML1895" s="94"/>
      <c r="QMM1895" s="94"/>
      <c r="QMN1895" s="94"/>
      <c r="QMO1895" s="94"/>
      <c r="QMP1895" s="94"/>
      <c r="QMQ1895" s="94"/>
      <c r="QMR1895" s="94"/>
      <c r="QMS1895" s="94"/>
      <c r="QMT1895" s="94"/>
      <c r="QMU1895" s="94"/>
      <c r="QMV1895" s="94"/>
      <c r="QMW1895" s="94"/>
      <c r="QMX1895" s="94"/>
      <c r="QMY1895" s="94"/>
      <c r="QMZ1895" s="94"/>
      <c r="QNA1895" s="94"/>
      <c r="QNB1895" s="94"/>
      <c r="QNC1895" s="94"/>
      <c r="QND1895" s="94"/>
      <c r="QNE1895" s="94"/>
      <c r="QNF1895" s="94"/>
      <c r="QNG1895" s="94"/>
      <c r="QNH1895" s="94"/>
      <c r="QNI1895" s="94"/>
      <c r="QNJ1895" s="94"/>
      <c r="QNK1895" s="94"/>
      <c r="QNL1895" s="94"/>
      <c r="QNM1895" s="94"/>
      <c r="QNN1895" s="94"/>
      <c r="QNO1895" s="94"/>
      <c r="QNP1895" s="94"/>
      <c r="QNQ1895" s="94"/>
      <c r="QNR1895" s="94"/>
      <c r="QNS1895" s="94"/>
      <c r="QNT1895" s="94"/>
      <c r="QNU1895" s="94"/>
      <c r="QNV1895" s="94"/>
      <c r="QNW1895" s="94"/>
      <c r="QNX1895" s="94"/>
      <c r="QNY1895" s="94"/>
      <c r="QNZ1895" s="94"/>
      <c r="QOA1895" s="94"/>
      <c r="QOB1895" s="94"/>
      <c r="QOC1895" s="94"/>
      <c r="QOD1895" s="94"/>
      <c r="QOE1895" s="94"/>
      <c r="QOF1895" s="94"/>
      <c r="QOG1895" s="94"/>
      <c r="QOH1895" s="94"/>
      <c r="QOI1895" s="94"/>
      <c r="QOJ1895" s="94"/>
      <c r="QOK1895" s="94"/>
      <c r="QOL1895" s="94"/>
      <c r="QOM1895" s="94"/>
      <c r="QON1895" s="94"/>
      <c r="QOO1895" s="94"/>
      <c r="QOP1895" s="94"/>
      <c r="QOQ1895" s="94"/>
      <c r="QOR1895" s="94"/>
      <c r="QOS1895" s="94"/>
      <c r="QOT1895" s="94"/>
      <c r="QOU1895" s="94"/>
      <c r="QOV1895" s="94"/>
      <c r="QOW1895" s="94"/>
      <c r="QOX1895" s="94"/>
      <c r="QOY1895" s="94"/>
      <c r="QOZ1895" s="94"/>
      <c r="QPA1895" s="94"/>
      <c r="QPB1895" s="94"/>
      <c r="QPC1895" s="94"/>
      <c r="QPD1895" s="94"/>
      <c r="QPE1895" s="94"/>
      <c r="QPF1895" s="94"/>
      <c r="QPG1895" s="94"/>
      <c r="QPH1895" s="94"/>
      <c r="QPI1895" s="94"/>
      <c r="QPJ1895" s="94"/>
      <c r="QPK1895" s="94"/>
      <c r="QPL1895" s="94"/>
      <c r="QPM1895" s="94"/>
      <c r="QPN1895" s="94"/>
      <c r="QPO1895" s="94"/>
      <c r="QPP1895" s="94"/>
      <c r="QPQ1895" s="94"/>
      <c r="QPR1895" s="94"/>
      <c r="QPS1895" s="94"/>
      <c r="QPT1895" s="94"/>
      <c r="QPU1895" s="94"/>
      <c r="QPV1895" s="94"/>
      <c r="QPW1895" s="94"/>
      <c r="QPX1895" s="94"/>
      <c r="QPY1895" s="94"/>
      <c r="QPZ1895" s="94"/>
      <c r="QQA1895" s="94"/>
      <c r="QQB1895" s="94"/>
      <c r="QQC1895" s="94"/>
      <c r="QQD1895" s="94"/>
      <c r="QQE1895" s="94"/>
      <c r="QQF1895" s="94"/>
      <c r="QQG1895" s="94"/>
      <c r="QQH1895" s="94"/>
      <c r="QQI1895" s="94"/>
      <c r="QQJ1895" s="94"/>
      <c r="QQK1895" s="94"/>
      <c r="QQL1895" s="94"/>
      <c r="QQM1895" s="94"/>
      <c r="QQN1895" s="94"/>
      <c r="QQO1895" s="94"/>
      <c r="QQP1895" s="94"/>
      <c r="QQQ1895" s="94"/>
      <c r="QQR1895" s="94"/>
      <c r="QQS1895" s="94"/>
      <c r="QQT1895" s="94"/>
      <c r="QQU1895" s="94"/>
      <c r="QQV1895" s="94"/>
      <c r="QQW1895" s="94"/>
      <c r="QQX1895" s="94"/>
      <c r="QQY1895" s="94"/>
      <c r="QQZ1895" s="94"/>
      <c r="QRA1895" s="94"/>
      <c r="QRB1895" s="94"/>
      <c r="QRC1895" s="94"/>
      <c r="QRD1895" s="94"/>
      <c r="QRE1895" s="94"/>
      <c r="QRF1895" s="94"/>
      <c r="QRG1895" s="94"/>
      <c r="QRH1895" s="94"/>
      <c r="QRI1895" s="94"/>
      <c r="QRJ1895" s="94"/>
      <c r="QRK1895" s="94"/>
      <c r="QRL1895" s="94"/>
      <c r="QRM1895" s="94"/>
      <c r="QRN1895" s="94"/>
      <c r="QRO1895" s="94"/>
      <c r="QRP1895" s="94"/>
      <c r="QRQ1895" s="94"/>
      <c r="QRR1895" s="94"/>
      <c r="QRS1895" s="94"/>
      <c r="QRT1895" s="94"/>
      <c r="QRU1895" s="94"/>
      <c r="QRV1895" s="94"/>
      <c r="QRW1895" s="94"/>
      <c r="QRX1895" s="94"/>
      <c r="QRY1895" s="94"/>
      <c r="QRZ1895" s="94"/>
      <c r="QSA1895" s="94"/>
      <c r="QSB1895" s="94"/>
      <c r="QSC1895" s="94"/>
      <c r="QSD1895" s="94"/>
      <c r="QSE1895" s="94"/>
      <c r="QSF1895" s="94"/>
      <c r="QSG1895" s="94"/>
      <c r="QSH1895" s="94"/>
      <c r="QSI1895" s="94"/>
      <c r="QSJ1895" s="94"/>
      <c r="QSK1895" s="94"/>
      <c r="QSL1895" s="94"/>
      <c r="QSM1895" s="94"/>
      <c r="QSN1895" s="94"/>
      <c r="QSO1895" s="94"/>
      <c r="QSP1895" s="94"/>
      <c r="QSQ1895" s="94"/>
      <c r="QSR1895" s="94"/>
      <c r="QSS1895" s="94"/>
      <c r="QST1895" s="94"/>
      <c r="QSU1895" s="94"/>
      <c r="QSV1895" s="94"/>
      <c r="QSW1895" s="94"/>
      <c r="QSX1895" s="94"/>
      <c r="QSY1895" s="94"/>
      <c r="QSZ1895" s="94"/>
      <c r="QTA1895" s="94"/>
      <c r="QTB1895" s="94"/>
      <c r="QTC1895" s="94"/>
      <c r="QTD1895" s="94"/>
      <c r="QTE1895" s="94"/>
      <c r="QTF1895" s="94"/>
      <c r="QTG1895" s="94"/>
      <c r="QTH1895" s="94"/>
      <c r="QTI1895" s="94"/>
      <c r="QTJ1895" s="94"/>
      <c r="QTK1895" s="94"/>
      <c r="QTL1895" s="94"/>
      <c r="QTM1895" s="94"/>
      <c r="QTN1895" s="94"/>
      <c r="QTO1895" s="94"/>
      <c r="QTP1895" s="94"/>
      <c r="QTQ1895" s="94"/>
      <c r="QTR1895" s="94"/>
      <c r="QTS1895" s="94"/>
      <c r="QTT1895" s="94"/>
      <c r="QTU1895" s="94"/>
      <c r="QTV1895" s="94"/>
      <c r="QTW1895" s="94"/>
      <c r="QTX1895" s="94"/>
      <c r="QTY1895" s="94"/>
      <c r="QTZ1895" s="94"/>
      <c r="QUA1895" s="94"/>
      <c r="QUB1895" s="94"/>
      <c r="QUC1895" s="94"/>
      <c r="QUD1895" s="94"/>
      <c r="QUE1895" s="94"/>
      <c r="QUF1895" s="94"/>
      <c r="QUG1895" s="94"/>
      <c r="QUH1895" s="94"/>
      <c r="QUI1895" s="94"/>
      <c r="QUJ1895" s="94"/>
      <c r="QUK1895" s="94"/>
      <c r="QUL1895" s="94"/>
      <c r="QUM1895" s="94"/>
      <c r="QUN1895" s="94"/>
      <c r="QUO1895" s="94"/>
      <c r="QUP1895" s="94"/>
      <c r="QUQ1895" s="94"/>
      <c r="QUR1895" s="94"/>
      <c r="QUS1895" s="94"/>
      <c r="QUT1895" s="94"/>
      <c r="QUU1895" s="94"/>
      <c r="QUV1895" s="94"/>
      <c r="QUW1895" s="94"/>
      <c r="QUX1895" s="94"/>
      <c r="QUY1895" s="94"/>
      <c r="QUZ1895" s="94"/>
      <c r="QVA1895" s="94"/>
      <c r="QVB1895" s="94"/>
      <c r="QVC1895" s="94"/>
      <c r="QVD1895" s="94"/>
      <c r="QVE1895" s="94"/>
      <c r="QVF1895" s="94"/>
      <c r="QVG1895" s="94"/>
      <c r="QVH1895" s="94"/>
      <c r="QVI1895" s="94"/>
      <c r="QVJ1895" s="94"/>
      <c r="QVK1895" s="94"/>
      <c r="QVL1895" s="94"/>
      <c r="QVM1895" s="94"/>
      <c r="QVN1895" s="94"/>
      <c r="QVO1895" s="94"/>
      <c r="QVP1895" s="94"/>
      <c r="QVQ1895" s="94"/>
      <c r="QVR1895" s="94"/>
      <c r="QVS1895" s="94"/>
      <c r="QVT1895" s="94"/>
      <c r="QVU1895" s="94"/>
      <c r="QVV1895" s="94"/>
      <c r="QVW1895" s="94"/>
      <c r="QVX1895" s="94"/>
      <c r="QVY1895" s="94"/>
      <c r="QVZ1895" s="94"/>
      <c r="QWA1895" s="94"/>
      <c r="QWB1895" s="94"/>
      <c r="QWC1895" s="94"/>
      <c r="QWD1895" s="94"/>
      <c r="QWE1895" s="94"/>
      <c r="QWF1895" s="94"/>
      <c r="QWG1895" s="94"/>
      <c r="QWH1895" s="94"/>
      <c r="QWI1895" s="94"/>
      <c r="QWJ1895" s="94"/>
      <c r="QWK1895" s="94"/>
      <c r="QWL1895" s="94"/>
      <c r="QWM1895" s="94"/>
      <c r="QWN1895" s="94"/>
      <c r="QWO1895" s="94"/>
      <c r="QWP1895" s="94"/>
      <c r="QWQ1895" s="94"/>
      <c r="QWR1895" s="94"/>
      <c r="QWS1895" s="94"/>
      <c r="QWT1895" s="94"/>
      <c r="QWU1895" s="94"/>
      <c r="QWV1895" s="94"/>
      <c r="QWW1895" s="94"/>
      <c r="QWX1895" s="94"/>
      <c r="QWY1895" s="94"/>
      <c r="QWZ1895" s="94"/>
      <c r="QXA1895" s="94"/>
      <c r="QXB1895" s="94"/>
      <c r="QXC1895" s="94"/>
      <c r="QXD1895" s="94"/>
      <c r="QXE1895" s="94"/>
      <c r="QXF1895" s="94"/>
      <c r="QXG1895" s="94"/>
      <c r="QXH1895" s="94"/>
      <c r="QXI1895" s="94"/>
      <c r="QXJ1895" s="94"/>
      <c r="QXK1895" s="94"/>
      <c r="QXL1895" s="94"/>
      <c r="QXM1895" s="94"/>
      <c r="QXN1895" s="94"/>
      <c r="QXO1895" s="94"/>
      <c r="QXP1895" s="94"/>
      <c r="QXQ1895" s="94"/>
      <c r="QXR1895" s="94"/>
      <c r="QXS1895" s="94"/>
      <c r="QXT1895" s="94"/>
      <c r="QXU1895" s="94"/>
      <c r="QXV1895" s="94"/>
      <c r="QXW1895" s="94"/>
      <c r="QXX1895" s="94"/>
      <c r="QXY1895" s="94"/>
      <c r="QXZ1895" s="94"/>
      <c r="QYA1895" s="94"/>
      <c r="QYB1895" s="94"/>
      <c r="QYC1895" s="94"/>
      <c r="QYD1895" s="94"/>
      <c r="QYE1895" s="94"/>
      <c r="QYF1895" s="94"/>
      <c r="QYG1895" s="94"/>
      <c r="QYH1895" s="94"/>
      <c r="QYI1895" s="94"/>
      <c r="QYJ1895" s="94"/>
      <c r="QYK1895" s="94"/>
      <c r="QYL1895" s="94"/>
      <c r="QYM1895" s="94"/>
      <c r="QYN1895" s="94"/>
      <c r="QYO1895" s="94"/>
      <c r="QYP1895" s="94"/>
      <c r="QYQ1895" s="94"/>
      <c r="QYR1895" s="94"/>
      <c r="QYS1895" s="94"/>
      <c r="QYT1895" s="94"/>
      <c r="QYU1895" s="94"/>
      <c r="QYV1895" s="94"/>
      <c r="QYW1895" s="94"/>
      <c r="QYX1895" s="94"/>
      <c r="QYY1895" s="94"/>
      <c r="QYZ1895" s="94"/>
      <c r="QZA1895" s="94"/>
      <c r="QZB1895" s="94"/>
      <c r="QZC1895" s="94"/>
      <c r="QZD1895" s="94"/>
      <c r="QZE1895" s="94"/>
      <c r="QZF1895" s="94"/>
      <c r="QZG1895" s="94"/>
      <c r="QZH1895" s="94"/>
      <c r="QZI1895" s="94"/>
      <c r="QZJ1895" s="94"/>
      <c r="QZK1895" s="94"/>
      <c r="QZL1895" s="94"/>
      <c r="QZM1895" s="94"/>
      <c r="QZN1895" s="94"/>
      <c r="QZO1895" s="94"/>
      <c r="QZP1895" s="94"/>
      <c r="QZQ1895" s="94"/>
      <c r="QZR1895" s="94"/>
      <c r="QZS1895" s="94"/>
      <c r="QZT1895" s="94"/>
      <c r="QZU1895" s="94"/>
      <c r="QZV1895" s="94"/>
      <c r="QZW1895" s="94"/>
      <c r="QZX1895" s="94"/>
      <c r="QZY1895" s="94"/>
      <c r="QZZ1895" s="94"/>
      <c r="RAA1895" s="94"/>
      <c r="RAB1895" s="94"/>
      <c r="RAC1895" s="94"/>
      <c r="RAD1895" s="94"/>
      <c r="RAE1895" s="94"/>
      <c r="RAF1895" s="94"/>
      <c r="RAG1895" s="94"/>
      <c r="RAH1895" s="94"/>
      <c r="RAI1895" s="94"/>
      <c r="RAJ1895" s="94"/>
      <c r="RAK1895" s="94"/>
      <c r="RAL1895" s="94"/>
      <c r="RAM1895" s="94"/>
      <c r="RAN1895" s="94"/>
      <c r="RAO1895" s="94"/>
      <c r="RAP1895" s="94"/>
      <c r="RAQ1895" s="94"/>
      <c r="RAR1895" s="94"/>
      <c r="RAS1895" s="94"/>
      <c r="RAT1895" s="94"/>
      <c r="RAU1895" s="94"/>
      <c r="RAV1895" s="94"/>
      <c r="RAW1895" s="94"/>
      <c r="RAX1895" s="94"/>
      <c r="RAY1895" s="94"/>
      <c r="RAZ1895" s="94"/>
      <c r="RBA1895" s="94"/>
      <c r="RBB1895" s="94"/>
      <c r="RBC1895" s="94"/>
      <c r="RBD1895" s="94"/>
      <c r="RBE1895" s="94"/>
      <c r="RBF1895" s="94"/>
      <c r="RBG1895" s="94"/>
      <c r="RBH1895" s="94"/>
      <c r="RBI1895" s="94"/>
      <c r="RBJ1895" s="94"/>
      <c r="RBK1895" s="94"/>
      <c r="RBL1895" s="94"/>
      <c r="RBM1895" s="94"/>
      <c r="RBN1895" s="94"/>
      <c r="RBO1895" s="94"/>
      <c r="RBP1895" s="94"/>
      <c r="RBQ1895" s="94"/>
      <c r="RBR1895" s="94"/>
      <c r="RBS1895" s="94"/>
      <c r="RBT1895" s="94"/>
      <c r="RBU1895" s="94"/>
      <c r="RBV1895" s="94"/>
      <c r="RBW1895" s="94"/>
      <c r="RBX1895" s="94"/>
      <c r="RBY1895" s="94"/>
      <c r="RBZ1895" s="94"/>
      <c r="RCA1895" s="94"/>
      <c r="RCB1895" s="94"/>
      <c r="RCC1895" s="94"/>
      <c r="RCD1895" s="94"/>
      <c r="RCE1895" s="94"/>
      <c r="RCF1895" s="94"/>
      <c r="RCG1895" s="94"/>
      <c r="RCH1895" s="94"/>
      <c r="RCI1895" s="94"/>
      <c r="RCJ1895" s="94"/>
      <c r="RCK1895" s="94"/>
      <c r="RCL1895" s="94"/>
      <c r="RCM1895" s="94"/>
      <c r="RCN1895" s="94"/>
      <c r="RCO1895" s="94"/>
      <c r="RCP1895" s="94"/>
      <c r="RCQ1895" s="94"/>
      <c r="RCR1895" s="94"/>
      <c r="RCS1895" s="94"/>
      <c r="RCT1895" s="94"/>
      <c r="RCU1895" s="94"/>
      <c r="RCV1895" s="94"/>
      <c r="RCW1895" s="94"/>
      <c r="RCX1895" s="94"/>
      <c r="RCY1895" s="94"/>
      <c r="RCZ1895" s="94"/>
      <c r="RDA1895" s="94"/>
      <c r="RDB1895" s="94"/>
      <c r="RDC1895" s="94"/>
      <c r="RDD1895" s="94"/>
      <c r="RDE1895" s="94"/>
      <c r="RDF1895" s="94"/>
      <c r="RDG1895" s="94"/>
      <c r="RDH1895" s="94"/>
      <c r="RDI1895" s="94"/>
      <c r="RDJ1895" s="94"/>
      <c r="RDK1895" s="94"/>
      <c r="RDL1895" s="94"/>
      <c r="RDM1895" s="94"/>
      <c r="RDN1895" s="94"/>
      <c r="RDO1895" s="94"/>
      <c r="RDP1895" s="94"/>
      <c r="RDQ1895" s="94"/>
      <c r="RDR1895" s="94"/>
      <c r="RDS1895" s="94"/>
      <c r="RDT1895" s="94"/>
      <c r="RDU1895" s="94"/>
      <c r="RDV1895" s="94"/>
      <c r="RDW1895" s="94"/>
      <c r="RDX1895" s="94"/>
      <c r="RDY1895" s="94"/>
      <c r="RDZ1895" s="94"/>
      <c r="REA1895" s="94"/>
      <c r="REB1895" s="94"/>
      <c r="REC1895" s="94"/>
      <c r="RED1895" s="94"/>
      <c r="REE1895" s="94"/>
      <c r="REF1895" s="94"/>
      <c r="REG1895" s="94"/>
      <c r="REH1895" s="94"/>
      <c r="REI1895" s="94"/>
      <c r="REJ1895" s="94"/>
      <c r="REK1895" s="94"/>
      <c r="REL1895" s="94"/>
      <c r="REM1895" s="94"/>
      <c r="REN1895" s="94"/>
      <c r="REO1895" s="94"/>
      <c r="REP1895" s="94"/>
      <c r="REQ1895" s="94"/>
      <c r="RER1895" s="94"/>
      <c r="RES1895" s="94"/>
      <c r="RET1895" s="94"/>
      <c r="REU1895" s="94"/>
      <c r="REV1895" s="94"/>
      <c r="REW1895" s="94"/>
      <c r="REX1895" s="94"/>
      <c r="REY1895" s="94"/>
      <c r="REZ1895" s="94"/>
      <c r="RFA1895" s="94"/>
      <c r="RFB1895" s="94"/>
      <c r="RFC1895" s="94"/>
      <c r="RFD1895" s="94"/>
      <c r="RFE1895" s="94"/>
      <c r="RFF1895" s="94"/>
      <c r="RFG1895" s="94"/>
      <c r="RFH1895" s="94"/>
      <c r="RFI1895" s="94"/>
      <c r="RFJ1895" s="94"/>
      <c r="RFK1895" s="94"/>
      <c r="RFL1895" s="94"/>
      <c r="RFM1895" s="94"/>
      <c r="RFN1895" s="94"/>
      <c r="RFO1895" s="94"/>
      <c r="RFP1895" s="94"/>
      <c r="RFQ1895" s="94"/>
      <c r="RFR1895" s="94"/>
      <c r="RFS1895" s="94"/>
      <c r="RFT1895" s="94"/>
      <c r="RFU1895" s="94"/>
      <c r="RFV1895" s="94"/>
      <c r="RFW1895" s="94"/>
      <c r="RFX1895" s="94"/>
      <c r="RFY1895" s="94"/>
      <c r="RFZ1895" s="94"/>
      <c r="RGA1895" s="94"/>
      <c r="RGB1895" s="94"/>
      <c r="RGC1895" s="94"/>
      <c r="RGD1895" s="94"/>
      <c r="RGE1895" s="94"/>
      <c r="RGF1895" s="94"/>
      <c r="RGG1895" s="94"/>
      <c r="RGH1895" s="94"/>
      <c r="RGI1895" s="94"/>
      <c r="RGJ1895" s="94"/>
      <c r="RGK1895" s="94"/>
      <c r="RGL1895" s="94"/>
      <c r="RGM1895" s="94"/>
      <c r="RGN1895" s="94"/>
      <c r="RGO1895" s="94"/>
      <c r="RGP1895" s="94"/>
      <c r="RGQ1895" s="94"/>
      <c r="RGR1895" s="94"/>
      <c r="RGS1895" s="94"/>
      <c r="RGT1895" s="94"/>
      <c r="RGU1895" s="94"/>
      <c r="RGV1895" s="94"/>
      <c r="RGW1895" s="94"/>
      <c r="RGX1895" s="94"/>
      <c r="RGY1895" s="94"/>
      <c r="RGZ1895" s="94"/>
      <c r="RHA1895" s="94"/>
      <c r="RHB1895" s="94"/>
      <c r="RHC1895" s="94"/>
      <c r="RHD1895" s="94"/>
      <c r="RHE1895" s="94"/>
      <c r="RHF1895" s="94"/>
      <c r="RHG1895" s="94"/>
      <c r="RHH1895" s="94"/>
      <c r="RHI1895" s="94"/>
      <c r="RHJ1895" s="94"/>
      <c r="RHK1895" s="94"/>
      <c r="RHL1895" s="94"/>
      <c r="RHM1895" s="94"/>
      <c r="RHN1895" s="94"/>
      <c r="RHO1895" s="94"/>
      <c r="RHP1895" s="94"/>
      <c r="RHQ1895" s="94"/>
      <c r="RHR1895" s="94"/>
      <c r="RHS1895" s="94"/>
      <c r="RHT1895" s="94"/>
      <c r="RHU1895" s="94"/>
      <c r="RHV1895" s="94"/>
      <c r="RHW1895" s="94"/>
      <c r="RHX1895" s="94"/>
      <c r="RHY1895" s="94"/>
      <c r="RHZ1895" s="94"/>
      <c r="RIA1895" s="94"/>
      <c r="RIB1895" s="94"/>
      <c r="RIC1895" s="94"/>
      <c r="RID1895" s="94"/>
      <c r="RIE1895" s="94"/>
      <c r="RIF1895" s="94"/>
      <c r="RIG1895" s="94"/>
      <c r="RIH1895" s="94"/>
      <c r="RII1895" s="94"/>
      <c r="RIJ1895" s="94"/>
      <c r="RIK1895" s="94"/>
      <c r="RIL1895" s="94"/>
      <c r="RIM1895" s="94"/>
      <c r="RIN1895" s="94"/>
      <c r="RIO1895" s="94"/>
      <c r="RIP1895" s="94"/>
      <c r="RIQ1895" s="94"/>
      <c r="RIR1895" s="94"/>
      <c r="RIS1895" s="94"/>
      <c r="RIT1895" s="94"/>
      <c r="RIU1895" s="94"/>
      <c r="RIV1895" s="94"/>
      <c r="RIW1895" s="94"/>
      <c r="RIX1895" s="94"/>
      <c r="RIY1895" s="94"/>
      <c r="RIZ1895" s="94"/>
      <c r="RJA1895" s="94"/>
      <c r="RJB1895" s="94"/>
      <c r="RJC1895" s="94"/>
      <c r="RJD1895" s="94"/>
      <c r="RJE1895" s="94"/>
      <c r="RJF1895" s="94"/>
      <c r="RJG1895" s="94"/>
      <c r="RJH1895" s="94"/>
      <c r="RJI1895" s="94"/>
      <c r="RJJ1895" s="94"/>
      <c r="RJK1895" s="94"/>
      <c r="RJL1895" s="94"/>
      <c r="RJM1895" s="94"/>
      <c r="RJN1895" s="94"/>
      <c r="RJO1895" s="94"/>
      <c r="RJP1895" s="94"/>
      <c r="RJQ1895" s="94"/>
      <c r="RJR1895" s="94"/>
      <c r="RJS1895" s="94"/>
      <c r="RJT1895" s="94"/>
      <c r="RJU1895" s="94"/>
      <c r="RJV1895" s="94"/>
      <c r="RJW1895" s="94"/>
      <c r="RJX1895" s="94"/>
      <c r="RJY1895" s="94"/>
      <c r="RJZ1895" s="94"/>
      <c r="RKA1895" s="94"/>
      <c r="RKB1895" s="94"/>
      <c r="RKC1895" s="94"/>
      <c r="RKD1895" s="94"/>
      <c r="RKE1895" s="94"/>
      <c r="RKF1895" s="94"/>
      <c r="RKG1895" s="94"/>
      <c r="RKH1895" s="94"/>
      <c r="RKI1895" s="94"/>
      <c r="RKJ1895" s="94"/>
      <c r="RKK1895" s="94"/>
      <c r="RKL1895" s="94"/>
      <c r="RKM1895" s="94"/>
      <c r="RKN1895" s="94"/>
      <c r="RKO1895" s="94"/>
      <c r="RKP1895" s="94"/>
      <c r="RKQ1895" s="94"/>
      <c r="RKR1895" s="94"/>
      <c r="RKS1895" s="94"/>
      <c r="RKT1895" s="94"/>
      <c r="RKU1895" s="94"/>
      <c r="RKV1895" s="94"/>
      <c r="RKW1895" s="94"/>
      <c r="RKX1895" s="94"/>
      <c r="RKY1895" s="94"/>
      <c r="RKZ1895" s="94"/>
      <c r="RLA1895" s="94"/>
      <c r="RLB1895" s="94"/>
      <c r="RLC1895" s="94"/>
      <c r="RLD1895" s="94"/>
      <c r="RLE1895" s="94"/>
      <c r="RLF1895" s="94"/>
      <c r="RLG1895" s="94"/>
      <c r="RLH1895" s="94"/>
      <c r="RLI1895" s="94"/>
      <c r="RLJ1895" s="94"/>
      <c r="RLK1895" s="94"/>
      <c r="RLL1895" s="94"/>
      <c r="RLM1895" s="94"/>
      <c r="RLN1895" s="94"/>
      <c r="RLO1895" s="94"/>
      <c r="RLP1895" s="94"/>
      <c r="RLQ1895" s="94"/>
      <c r="RLR1895" s="94"/>
      <c r="RLS1895" s="94"/>
      <c r="RLT1895" s="94"/>
      <c r="RLU1895" s="94"/>
      <c r="RLV1895" s="94"/>
      <c r="RLW1895" s="94"/>
      <c r="RLX1895" s="94"/>
      <c r="RLY1895" s="94"/>
      <c r="RLZ1895" s="94"/>
      <c r="RMA1895" s="94"/>
      <c r="RMB1895" s="94"/>
      <c r="RMC1895" s="94"/>
      <c r="RMD1895" s="94"/>
      <c r="RME1895" s="94"/>
      <c r="RMF1895" s="94"/>
      <c r="RMG1895" s="94"/>
      <c r="RMH1895" s="94"/>
      <c r="RMI1895" s="94"/>
      <c r="RMJ1895" s="94"/>
      <c r="RMK1895" s="94"/>
      <c r="RML1895" s="94"/>
      <c r="RMM1895" s="94"/>
      <c r="RMN1895" s="94"/>
      <c r="RMO1895" s="94"/>
      <c r="RMP1895" s="94"/>
      <c r="RMQ1895" s="94"/>
      <c r="RMR1895" s="94"/>
      <c r="RMS1895" s="94"/>
      <c r="RMT1895" s="94"/>
      <c r="RMU1895" s="94"/>
      <c r="RMV1895" s="94"/>
      <c r="RMW1895" s="94"/>
      <c r="RMX1895" s="94"/>
      <c r="RMY1895" s="94"/>
      <c r="RMZ1895" s="94"/>
      <c r="RNA1895" s="94"/>
      <c r="RNB1895" s="94"/>
      <c r="RNC1895" s="94"/>
      <c r="RND1895" s="94"/>
      <c r="RNE1895" s="94"/>
      <c r="RNF1895" s="94"/>
      <c r="RNG1895" s="94"/>
      <c r="RNH1895" s="94"/>
      <c r="RNI1895" s="94"/>
      <c r="RNJ1895" s="94"/>
      <c r="RNK1895" s="94"/>
      <c r="RNL1895" s="94"/>
      <c r="RNM1895" s="94"/>
      <c r="RNN1895" s="94"/>
      <c r="RNO1895" s="94"/>
      <c r="RNP1895" s="94"/>
      <c r="RNQ1895" s="94"/>
      <c r="RNR1895" s="94"/>
      <c r="RNS1895" s="94"/>
      <c r="RNT1895" s="94"/>
      <c r="RNU1895" s="94"/>
      <c r="RNV1895" s="94"/>
      <c r="RNW1895" s="94"/>
      <c r="RNX1895" s="94"/>
      <c r="RNY1895" s="94"/>
      <c r="RNZ1895" s="94"/>
      <c r="ROA1895" s="94"/>
      <c r="ROB1895" s="94"/>
      <c r="ROC1895" s="94"/>
      <c r="ROD1895" s="94"/>
      <c r="ROE1895" s="94"/>
      <c r="ROF1895" s="94"/>
      <c r="ROG1895" s="94"/>
      <c r="ROH1895" s="94"/>
      <c r="ROI1895" s="94"/>
      <c r="ROJ1895" s="94"/>
      <c r="ROK1895" s="94"/>
      <c r="ROL1895" s="94"/>
      <c r="ROM1895" s="94"/>
      <c r="RON1895" s="94"/>
      <c r="ROO1895" s="94"/>
      <c r="ROP1895" s="94"/>
      <c r="ROQ1895" s="94"/>
      <c r="ROR1895" s="94"/>
      <c r="ROS1895" s="94"/>
      <c r="ROT1895" s="94"/>
      <c r="ROU1895" s="94"/>
      <c r="ROV1895" s="94"/>
      <c r="ROW1895" s="94"/>
      <c r="ROX1895" s="94"/>
      <c r="ROY1895" s="94"/>
      <c r="ROZ1895" s="94"/>
      <c r="RPA1895" s="94"/>
      <c r="RPB1895" s="94"/>
      <c r="RPC1895" s="94"/>
      <c r="RPD1895" s="94"/>
      <c r="RPE1895" s="94"/>
      <c r="RPF1895" s="94"/>
      <c r="RPG1895" s="94"/>
      <c r="RPH1895" s="94"/>
      <c r="RPI1895" s="94"/>
      <c r="RPJ1895" s="94"/>
      <c r="RPK1895" s="94"/>
      <c r="RPL1895" s="94"/>
      <c r="RPM1895" s="94"/>
      <c r="RPN1895" s="94"/>
      <c r="RPO1895" s="94"/>
      <c r="RPP1895" s="94"/>
      <c r="RPQ1895" s="94"/>
      <c r="RPR1895" s="94"/>
      <c r="RPS1895" s="94"/>
      <c r="RPT1895" s="94"/>
      <c r="RPU1895" s="94"/>
      <c r="RPV1895" s="94"/>
      <c r="RPW1895" s="94"/>
      <c r="RPX1895" s="94"/>
      <c r="RPY1895" s="94"/>
      <c r="RPZ1895" s="94"/>
      <c r="RQA1895" s="94"/>
      <c r="RQB1895" s="94"/>
      <c r="RQC1895" s="94"/>
      <c r="RQD1895" s="94"/>
      <c r="RQE1895" s="94"/>
      <c r="RQF1895" s="94"/>
      <c r="RQG1895" s="94"/>
      <c r="RQH1895" s="94"/>
      <c r="RQI1895" s="94"/>
      <c r="RQJ1895" s="94"/>
      <c r="RQK1895" s="94"/>
      <c r="RQL1895" s="94"/>
      <c r="RQM1895" s="94"/>
      <c r="RQN1895" s="94"/>
      <c r="RQO1895" s="94"/>
      <c r="RQP1895" s="94"/>
      <c r="RQQ1895" s="94"/>
      <c r="RQR1895" s="94"/>
      <c r="RQS1895" s="94"/>
      <c r="RQT1895" s="94"/>
      <c r="RQU1895" s="94"/>
      <c r="RQV1895" s="94"/>
      <c r="RQW1895" s="94"/>
      <c r="RQX1895" s="94"/>
      <c r="RQY1895" s="94"/>
      <c r="RQZ1895" s="94"/>
      <c r="RRA1895" s="94"/>
      <c r="RRB1895" s="94"/>
      <c r="RRC1895" s="94"/>
      <c r="RRD1895" s="94"/>
      <c r="RRE1895" s="94"/>
      <c r="RRF1895" s="94"/>
      <c r="RRG1895" s="94"/>
      <c r="RRH1895" s="94"/>
      <c r="RRI1895" s="94"/>
      <c r="RRJ1895" s="94"/>
      <c r="RRK1895" s="94"/>
      <c r="RRL1895" s="94"/>
      <c r="RRM1895" s="94"/>
      <c r="RRN1895" s="94"/>
      <c r="RRO1895" s="94"/>
      <c r="RRP1895" s="94"/>
      <c r="RRQ1895" s="94"/>
      <c r="RRR1895" s="94"/>
      <c r="RRS1895" s="94"/>
      <c r="RRT1895" s="94"/>
      <c r="RRU1895" s="94"/>
      <c r="RRV1895" s="94"/>
      <c r="RRW1895" s="94"/>
      <c r="RRX1895" s="94"/>
      <c r="RRY1895" s="94"/>
      <c r="RRZ1895" s="94"/>
      <c r="RSA1895" s="94"/>
      <c r="RSB1895" s="94"/>
      <c r="RSC1895" s="94"/>
      <c r="RSD1895" s="94"/>
      <c r="RSE1895" s="94"/>
      <c r="RSF1895" s="94"/>
      <c r="RSG1895" s="94"/>
      <c r="RSH1895" s="94"/>
      <c r="RSI1895" s="94"/>
      <c r="RSJ1895" s="94"/>
      <c r="RSK1895" s="94"/>
      <c r="RSL1895" s="94"/>
      <c r="RSM1895" s="94"/>
      <c r="RSN1895" s="94"/>
      <c r="RSO1895" s="94"/>
      <c r="RSP1895" s="94"/>
      <c r="RSQ1895" s="94"/>
      <c r="RSR1895" s="94"/>
      <c r="RSS1895" s="94"/>
      <c r="RST1895" s="94"/>
      <c r="RSU1895" s="94"/>
      <c r="RSV1895" s="94"/>
      <c r="RSW1895" s="94"/>
      <c r="RSX1895" s="94"/>
      <c r="RSY1895" s="94"/>
      <c r="RSZ1895" s="94"/>
      <c r="RTA1895" s="94"/>
      <c r="RTB1895" s="94"/>
      <c r="RTC1895" s="94"/>
      <c r="RTD1895" s="94"/>
      <c r="RTE1895" s="94"/>
      <c r="RTF1895" s="94"/>
      <c r="RTG1895" s="94"/>
      <c r="RTH1895" s="94"/>
      <c r="RTI1895" s="94"/>
      <c r="RTJ1895" s="94"/>
      <c r="RTK1895" s="94"/>
      <c r="RTL1895" s="94"/>
      <c r="RTM1895" s="94"/>
      <c r="RTN1895" s="94"/>
      <c r="RTO1895" s="94"/>
      <c r="RTP1895" s="94"/>
      <c r="RTQ1895" s="94"/>
      <c r="RTR1895" s="94"/>
      <c r="RTS1895" s="94"/>
      <c r="RTT1895" s="94"/>
      <c r="RTU1895" s="94"/>
      <c r="RTV1895" s="94"/>
      <c r="RTW1895" s="94"/>
      <c r="RTX1895" s="94"/>
      <c r="RTY1895" s="94"/>
      <c r="RTZ1895" s="94"/>
      <c r="RUA1895" s="94"/>
      <c r="RUB1895" s="94"/>
      <c r="RUC1895" s="94"/>
      <c r="RUD1895" s="94"/>
      <c r="RUE1895" s="94"/>
      <c r="RUF1895" s="94"/>
      <c r="RUG1895" s="94"/>
      <c r="RUH1895" s="94"/>
      <c r="RUI1895" s="94"/>
      <c r="RUJ1895" s="94"/>
      <c r="RUK1895" s="94"/>
      <c r="RUL1895" s="94"/>
      <c r="RUM1895" s="94"/>
      <c r="RUN1895" s="94"/>
      <c r="RUO1895" s="94"/>
      <c r="RUP1895" s="94"/>
      <c r="RUQ1895" s="94"/>
      <c r="RUR1895" s="94"/>
      <c r="RUS1895" s="94"/>
      <c r="RUT1895" s="94"/>
      <c r="RUU1895" s="94"/>
      <c r="RUV1895" s="94"/>
      <c r="RUW1895" s="94"/>
      <c r="RUX1895" s="94"/>
      <c r="RUY1895" s="94"/>
      <c r="RUZ1895" s="94"/>
      <c r="RVA1895" s="94"/>
      <c r="RVB1895" s="94"/>
      <c r="RVC1895" s="94"/>
      <c r="RVD1895" s="94"/>
      <c r="RVE1895" s="94"/>
      <c r="RVF1895" s="94"/>
      <c r="RVG1895" s="94"/>
      <c r="RVH1895" s="94"/>
      <c r="RVI1895" s="94"/>
      <c r="RVJ1895" s="94"/>
      <c r="RVK1895" s="94"/>
      <c r="RVL1895" s="94"/>
      <c r="RVM1895" s="94"/>
      <c r="RVN1895" s="94"/>
      <c r="RVO1895" s="94"/>
      <c r="RVP1895" s="94"/>
      <c r="RVQ1895" s="94"/>
      <c r="RVR1895" s="94"/>
      <c r="RVS1895" s="94"/>
      <c r="RVT1895" s="94"/>
      <c r="RVU1895" s="94"/>
      <c r="RVV1895" s="94"/>
      <c r="RVW1895" s="94"/>
      <c r="RVX1895" s="94"/>
      <c r="RVY1895" s="94"/>
      <c r="RVZ1895" s="94"/>
      <c r="RWA1895" s="94"/>
      <c r="RWB1895" s="94"/>
      <c r="RWC1895" s="94"/>
      <c r="RWD1895" s="94"/>
      <c r="RWE1895" s="94"/>
      <c r="RWF1895" s="94"/>
      <c r="RWG1895" s="94"/>
      <c r="RWH1895" s="94"/>
      <c r="RWI1895" s="94"/>
      <c r="RWJ1895" s="94"/>
      <c r="RWK1895" s="94"/>
      <c r="RWL1895" s="94"/>
      <c r="RWM1895" s="94"/>
      <c r="RWN1895" s="94"/>
      <c r="RWO1895" s="94"/>
      <c r="RWP1895" s="94"/>
      <c r="RWQ1895" s="94"/>
      <c r="RWR1895" s="94"/>
      <c r="RWS1895" s="94"/>
      <c r="RWT1895" s="94"/>
      <c r="RWU1895" s="94"/>
      <c r="RWV1895" s="94"/>
      <c r="RWW1895" s="94"/>
      <c r="RWX1895" s="94"/>
      <c r="RWY1895" s="94"/>
      <c r="RWZ1895" s="94"/>
      <c r="RXA1895" s="94"/>
      <c r="RXB1895" s="94"/>
      <c r="RXC1895" s="94"/>
      <c r="RXD1895" s="94"/>
      <c r="RXE1895" s="94"/>
      <c r="RXF1895" s="94"/>
      <c r="RXG1895" s="94"/>
      <c r="RXH1895" s="94"/>
      <c r="RXI1895" s="94"/>
      <c r="RXJ1895" s="94"/>
      <c r="RXK1895" s="94"/>
      <c r="RXL1895" s="94"/>
      <c r="RXM1895" s="94"/>
      <c r="RXN1895" s="94"/>
      <c r="RXO1895" s="94"/>
      <c r="RXP1895" s="94"/>
      <c r="RXQ1895" s="94"/>
      <c r="RXR1895" s="94"/>
      <c r="RXS1895" s="94"/>
      <c r="RXT1895" s="94"/>
      <c r="RXU1895" s="94"/>
      <c r="RXV1895" s="94"/>
      <c r="RXW1895" s="94"/>
      <c r="RXX1895" s="94"/>
      <c r="RXY1895" s="94"/>
      <c r="RXZ1895" s="94"/>
      <c r="RYA1895" s="94"/>
      <c r="RYB1895" s="94"/>
      <c r="RYC1895" s="94"/>
      <c r="RYD1895" s="94"/>
      <c r="RYE1895" s="94"/>
      <c r="RYF1895" s="94"/>
      <c r="RYG1895" s="94"/>
      <c r="RYH1895" s="94"/>
      <c r="RYI1895" s="94"/>
      <c r="RYJ1895" s="94"/>
      <c r="RYK1895" s="94"/>
      <c r="RYL1895" s="94"/>
      <c r="RYM1895" s="94"/>
      <c r="RYN1895" s="94"/>
      <c r="RYO1895" s="94"/>
      <c r="RYP1895" s="94"/>
      <c r="RYQ1895" s="94"/>
      <c r="RYR1895" s="94"/>
      <c r="RYS1895" s="94"/>
      <c r="RYT1895" s="94"/>
      <c r="RYU1895" s="94"/>
      <c r="RYV1895" s="94"/>
      <c r="RYW1895" s="94"/>
      <c r="RYX1895" s="94"/>
      <c r="RYY1895" s="94"/>
      <c r="RYZ1895" s="94"/>
      <c r="RZA1895" s="94"/>
      <c r="RZB1895" s="94"/>
      <c r="RZC1895" s="94"/>
      <c r="RZD1895" s="94"/>
      <c r="RZE1895" s="94"/>
      <c r="RZF1895" s="94"/>
      <c r="RZG1895" s="94"/>
      <c r="RZH1895" s="94"/>
      <c r="RZI1895" s="94"/>
      <c r="RZJ1895" s="94"/>
      <c r="RZK1895" s="94"/>
      <c r="RZL1895" s="94"/>
      <c r="RZM1895" s="94"/>
      <c r="RZN1895" s="94"/>
      <c r="RZO1895" s="94"/>
      <c r="RZP1895" s="94"/>
      <c r="RZQ1895" s="94"/>
      <c r="RZR1895" s="94"/>
      <c r="RZS1895" s="94"/>
      <c r="RZT1895" s="94"/>
      <c r="RZU1895" s="94"/>
      <c r="RZV1895" s="94"/>
      <c r="RZW1895" s="94"/>
      <c r="RZX1895" s="94"/>
      <c r="RZY1895" s="94"/>
      <c r="RZZ1895" s="94"/>
      <c r="SAA1895" s="94"/>
      <c r="SAB1895" s="94"/>
      <c r="SAC1895" s="94"/>
      <c r="SAD1895" s="94"/>
      <c r="SAE1895" s="94"/>
      <c r="SAF1895" s="94"/>
      <c r="SAG1895" s="94"/>
      <c r="SAH1895" s="94"/>
      <c r="SAI1895" s="94"/>
      <c r="SAJ1895" s="94"/>
      <c r="SAK1895" s="94"/>
      <c r="SAL1895" s="94"/>
      <c r="SAM1895" s="94"/>
      <c r="SAN1895" s="94"/>
      <c r="SAO1895" s="94"/>
      <c r="SAP1895" s="94"/>
      <c r="SAQ1895" s="94"/>
      <c r="SAR1895" s="94"/>
      <c r="SAS1895" s="94"/>
      <c r="SAT1895" s="94"/>
      <c r="SAU1895" s="94"/>
      <c r="SAV1895" s="94"/>
      <c r="SAW1895" s="94"/>
      <c r="SAX1895" s="94"/>
      <c r="SAY1895" s="94"/>
      <c r="SAZ1895" s="94"/>
      <c r="SBA1895" s="94"/>
      <c r="SBB1895" s="94"/>
      <c r="SBC1895" s="94"/>
      <c r="SBD1895" s="94"/>
      <c r="SBE1895" s="94"/>
      <c r="SBF1895" s="94"/>
      <c r="SBG1895" s="94"/>
      <c r="SBH1895" s="94"/>
      <c r="SBI1895" s="94"/>
      <c r="SBJ1895" s="94"/>
      <c r="SBK1895" s="94"/>
      <c r="SBL1895" s="94"/>
      <c r="SBM1895" s="94"/>
      <c r="SBN1895" s="94"/>
      <c r="SBO1895" s="94"/>
      <c r="SBP1895" s="94"/>
      <c r="SBQ1895" s="94"/>
      <c r="SBR1895" s="94"/>
      <c r="SBS1895" s="94"/>
      <c r="SBT1895" s="94"/>
      <c r="SBU1895" s="94"/>
      <c r="SBV1895" s="94"/>
      <c r="SBW1895" s="94"/>
      <c r="SBX1895" s="94"/>
      <c r="SBY1895" s="94"/>
      <c r="SBZ1895" s="94"/>
      <c r="SCA1895" s="94"/>
      <c r="SCB1895" s="94"/>
      <c r="SCC1895" s="94"/>
      <c r="SCD1895" s="94"/>
      <c r="SCE1895" s="94"/>
      <c r="SCF1895" s="94"/>
      <c r="SCG1895" s="94"/>
      <c r="SCH1895" s="94"/>
      <c r="SCI1895" s="94"/>
      <c r="SCJ1895" s="94"/>
      <c r="SCK1895" s="94"/>
      <c r="SCL1895" s="94"/>
      <c r="SCM1895" s="94"/>
      <c r="SCN1895" s="94"/>
      <c r="SCO1895" s="94"/>
      <c r="SCP1895" s="94"/>
      <c r="SCQ1895" s="94"/>
      <c r="SCR1895" s="94"/>
      <c r="SCS1895" s="94"/>
      <c r="SCT1895" s="94"/>
      <c r="SCU1895" s="94"/>
      <c r="SCV1895" s="94"/>
      <c r="SCW1895" s="94"/>
      <c r="SCX1895" s="94"/>
      <c r="SCY1895" s="94"/>
      <c r="SCZ1895" s="94"/>
      <c r="SDA1895" s="94"/>
      <c r="SDB1895" s="94"/>
      <c r="SDC1895" s="94"/>
      <c r="SDD1895" s="94"/>
      <c r="SDE1895" s="94"/>
      <c r="SDF1895" s="94"/>
      <c r="SDG1895" s="94"/>
      <c r="SDH1895" s="94"/>
      <c r="SDI1895" s="94"/>
      <c r="SDJ1895" s="94"/>
      <c r="SDK1895" s="94"/>
      <c r="SDL1895" s="94"/>
      <c r="SDM1895" s="94"/>
      <c r="SDN1895" s="94"/>
      <c r="SDO1895" s="94"/>
      <c r="SDP1895" s="94"/>
      <c r="SDQ1895" s="94"/>
      <c r="SDR1895" s="94"/>
      <c r="SDS1895" s="94"/>
      <c r="SDT1895" s="94"/>
      <c r="SDU1895" s="94"/>
      <c r="SDV1895" s="94"/>
      <c r="SDW1895" s="94"/>
      <c r="SDX1895" s="94"/>
      <c r="SDY1895" s="94"/>
      <c r="SDZ1895" s="94"/>
      <c r="SEA1895" s="94"/>
      <c r="SEB1895" s="94"/>
      <c r="SEC1895" s="94"/>
      <c r="SED1895" s="94"/>
      <c r="SEE1895" s="94"/>
      <c r="SEF1895" s="94"/>
      <c r="SEG1895" s="94"/>
      <c r="SEH1895" s="94"/>
      <c r="SEI1895" s="94"/>
      <c r="SEJ1895" s="94"/>
      <c r="SEK1895" s="94"/>
      <c r="SEL1895" s="94"/>
      <c r="SEM1895" s="94"/>
      <c r="SEN1895" s="94"/>
      <c r="SEO1895" s="94"/>
      <c r="SEP1895" s="94"/>
      <c r="SEQ1895" s="94"/>
      <c r="SER1895" s="94"/>
      <c r="SES1895" s="94"/>
      <c r="SET1895" s="94"/>
      <c r="SEU1895" s="94"/>
      <c r="SEV1895" s="94"/>
      <c r="SEW1895" s="94"/>
      <c r="SEX1895" s="94"/>
      <c r="SEY1895" s="94"/>
      <c r="SEZ1895" s="94"/>
      <c r="SFA1895" s="94"/>
      <c r="SFB1895" s="94"/>
      <c r="SFC1895" s="94"/>
      <c r="SFD1895" s="94"/>
      <c r="SFE1895" s="94"/>
      <c r="SFF1895" s="94"/>
      <c r="SFG1895" s="94"/>
      <c r="SFH1895" s="94"/>
      <c r="SFI1895" s="94"/>
      <c r="SFJ1895" s="94"/>
      <c r="SFK1895" s="94"/>
      <c r="SFL1895" s="94"/>
      <c r="SFM1895" s="94"/>
      <c r="SFN1895" s="94"/>
      <c r="SFO1895" s="94"/>
      <c r="SFP1895" s="94"/>
      <c r="SFQ1895" s="94"/>
      <c r="SFR1895" s="94"/>
      <c r="SFS1895" s="94"/>
      <c r="SFT1895" s="94"/>
      <c r="SFU1895" s="94"/>
      <c r="SFV1895" s="94"/>
      <c r="SFW1895" s="94"/>
      <c r="SFX1895" s="94"/>
      <c r="SFY1895" s="94"/>
      <c r="SFZ1895" s="94"/>
      <c r="SGA1895" s="94"/>
      <c r="SGB1895" s="94"/>
      <c r="SGC1895" s="94"/>
      <c r="SGD1895" s="94"/>
      <c r="SGE1895" s="94"/>
      <c r="SGF1895" s="94"/>
      <c r="SGG1895" s="94"/>
      <c r="SGH1895" s="94"/>
      <c r="SGI1895" s="94"/>
      <c r="SGJ1895" s="94"/>
      <c r="SGK1895" s="94"/>
      <c r="SGL1895" s="94"/>
      <c r="SGM1895" s="94"/>
      <c r="SGN1895" s="94"/>
      <c r="SGO1895" s="94"/>
      <c r="SGP1895" s="94"/>
      <c r="SGQ1895" s="94"/>
      <c r="SGR1895" s="94"/>
      <c r="SGS1895" s="94"/>
      <c r="SGT1895" s="94"/>
      <c r="SGU1895" s="94"/>
      <c r="SGV1895" s="94"/>
      <c r="SGW1895" s="94"/>
      <c r="SGX1895" s="94"/>
      <c r="SGY1895" s="94"/>
      <c r="SGZ1895" s="94"/>
      <c r="SHA1895" s="94"/>
      <c r="SHB1895" s="94"/>
      <c r="SHC1895" s="94"/>
      <c r="SHD1895" s="94"/>
      <c r="SHE1895" s="94"/>
      <c r="SHF1895" s="94"/>
      <c r="SHG1895" s="94"/>
      <c r="SHH1895" s="94"/>
      <c r="SHI1895" s="94"/>
      <c r="SHJ1895" s="94"/>
      <c r="SHK1895" s="94"/>
      <c r="SHL1895" s="94"/>
      <c r="SHM1895" s="94"/>
      <c r="SHN1895" s="94"/>
      <c r="SHO1895" s="94"/>
      <c r="SHP1895" s="94"/>
      <c r="SHQ1895" s="94"/>
      <c r="SHR1895" s="94"/>
      <c r="SHS1895" s="94"/>
      <c r="SHT1895" s="94"/>
      <c r="SHU1895" s="94"/>
      <c r="SHV1895" s="94"/>
      <c r="SHW1895" s="94"/>
      <c r="SHX1895" s="94"/>
      <c r="SHY1895" s="94"/>
      <c r="SHZ1895" s="94"/>
      <c r="SIA1895" s="94"/>
      <c r="SIB1895" s="94"/>
      <c r="SIC1895" s="94"/>
      <c r="SID1895" s="94"/>
      <c r="SIE1895" s="94"/>
      <c r="SIF1895" s="94"/>
      <c r="SIG1895" s="94"/>
      <c r="SIH1895" s="94"/>
      <c r="SII1895" s="94"/>
      <c r="SIJ1895" s="94"/>
      <c r="SIK1895" s="94"/>
      <c r="SIL1895" s="94"/>
      <c r="SIM1895" s="94"/>
      <c r="SIN1895" s="94"/>
      <c r="SIO1895" s="94"/>
      <c r="SIP1895" s="94"/>
      <c r="SIQ1895" s="94"/>
      <c r="SIR1895" s="94"/>
      <c r="SIS1895" s="94"/>
      <c r="SIT1895" s="94"/>
      <c r="SIU1895" s="94"/>
      <c r="SIV1895" s="94"/>
      <c r="SIW1895" s="94"/>
      <c r="SIX1895" s="94"/>
      <c r="SIY1895" s="94"/>
      <c r="SIZ1895" s="94"/>
      <c r="SJA1895" s="94"/>
      <c r="SJB1895" s="94"/>
      <c r="SJC1895" s="94"/>
      <c r="SJD1895" s="94"/>
      <c r="SJE1895" s="94"/>
      <c r="SJF1895" s="94"/>
      <c r="SJG1895" s="94"/>
      <c r="SJH1895" s="94"/>
      <c r="SJI1895" s="94"/>
      <c r="SJJ1895" s="94"/>
      <c r="SJK1895" s="94"/>
      <c r="SJL1895" s="94"/>
      <c r="SJM1895" s="94"/>
      <c r="SJN1895" s="94"/>
      <c r="SJO1895" s="94"/>
      <c r="SJP1895" s="94"/>
      <c r="SJQ1895" s="94"/>
      <c r="SJR1895" s="94"/>
      <c r="SJS1895" s="94"/>
      <c r="SJT1895" s="94"/>
      <c r="SJU1895" s="94"/>
      <c r="SJV1895" s="94"/>
      <c r="SJW1895" s="94"/>
      <c r="SJX1895" s="94"/>
      <c r="SJY1895" s="94"/>
      <c r="SJZ1895" s="94"/>
      <c r="SKA1895" s="94"/>
      <c r="SKB1895" s="94"/>
      <c r="SKC1895" s="94"/>
      <c r="SKD1895" s="94"/>
      <c r="SKE1895" s="94"/>
      <c r="SKF1895" s="94"/>
      <c r="SKG1895" s="94"/>
      <c r="SKH1895" s="94"/>
      <c r="SKI1895" s="94"/>
      <c r="SKJ1895" s="94"/>
      <c r="SKK1895" s="94"/>
      <c r="SKL1895" s="94"/>
      <c r="SKM1895" s="94"/>
      <c r="SKN1895" s="94"/>
      <c r="SKO1895" s="94"/>
      <c r="SKP1895" s="94"/>
      <c r="SKQ1895" s="94"/>
      <c r="SKR1895" s="94"/>
      <c r="SKS1895" s="94"/>
      <c r="SKT1895" s="94"/>
      <c r="SKU1895" s="94"/>
      <c r="SKV1895" s="94"/>
      <c r="SKW1895" s="94"/>
      <c r="SKX1895" s="94"/>
      <c r="SKY1895" s="94"/>
      <c r="SKZ1895" s="94"/>
      <c r="SLA1895" s="94"/>
      <c r="SLB1895" s="94"/>
      <c r="SLC1895" s="94"/>
      <c r="SLD1895" s="94"/>
      <c r="SLE1895" s="94"/>
      <c r="SLF1895" s="94"/>
      <c r="SLG1895" s="94"/>
      <c r="SLH1895" s="94"/>
      <c r="SLI1895" s="94"/>
      <c r="SLJ1895" s="94"/>
      <c r="SLK1895" s="94"/>
      <c r="SLL1895" s="94"/>
      <c r="SLM1895" s="94"/>
      <c r="SLN1895" s="94"/>
      <c r="SLO1895" s="94"/>
      <c r="SLP1895" s="94"/>
      <c r="SLQ1895" s="94"/>
      <c r="SLR1895" s="94"/>
      <c r="SLS1895" s="94"/>
      <c r="SLT1895" s="94"/>
      <c r="SLU1895" s="94"/>
      <c r="SLV1895" s="94"/>
      <c r="SLW1895" s="94"/>
      <c r="SLX1895" s="94"/>
      <c r="SLY1895" s="94"/>
      <c r="SLZ1895" s="94"/>
      <c r="SMA1895" s="94"/>
      <c r="SMB1895" s="94"/>
      <c r="SMC1895" s="94"/>
      <c r="SMD1895" s="94"/>
      <c r="SME1895" s="94"/>
      <c r="SMF1895" s="94"/>
      <c r="SMG1895" s="94"/>
      <c r="SMH1895" s="94"/>
      <c r="SMI1895" s="94"/>
      <c r="SMJ1895" s="94"/>
      <c r="SMK1895" s="94"/>
      <c r="SML1895" s="94"/>
      <c r="SMM1895" s="94"/>
      <c r="SMN1895" s="94"/>
      <c r="SMO1895" s="94"/>
      <c r="SMP1895" s="94"/>
      <c r="SMQ1895" s="94"/>
      <c r="SMR1895" s="94"/>
      <c r="SMS1895" s="94"/>
      <c r="SMT1895" s="94"/>
      <c r="SMU1895" s="94"/>
      <c r="SMV1895" s="94"/>
      <c r="SMW1895" s="94"/>
      <c r="SMX1895" s="94"/>
      <c r="SMY1895" s="94"/>
      <c r="SMZ1895" s="94"/>
      <c r="SNA1895" s="94"/>
      <c r="SNB1895" s="94"/>
      <c r="SNC1895" s="94"/>
      <c r="SND1895" s="94"/>
      <c r="SNE1895" s="94"/>
      <c r="SNF1895" s="94"/>
      <c r="SNG1895" s="94"/>
      <c r="SNH1895" s="94"/>
      <c r="SNI1895" s="94"/>
      <c r="SNJ1895" s="94"/>
      <c r="SNK1895" s="94"/>
      <c r="SNL1895" s="94"/>
      <c r="SNM1895" s="94"/>
      <c r="SNN1895" s="94"/>
      <c r="SNO1895" s="94"/>
      <c r="SNP1895" s="94"/>
      <c r="SNQ1895" s="94"/>
      <c r="SNR1895" s="94"/>
      <c r="SNS1895" s="94"/>
      <c r="SNT1895" s="94"/>
      <c r="SNU1895" s="94"/>
      <c r="SNV1895" s="94"/>
      <c r="SNW1895" s="94"/>
      <c r="SNX1895" s="94"/>
      <c r="SNY1895" s="94"/>
      <c r="SNZ1895" s="94"/>
      <c r="SOA1895" s="94"/>
      <c r="SOB1895" s="94"/>
      <c r="SOC1895" s="94"/>
      <c r="SOD1895" s="94"/>
      <c r="SOE1895" s="94"/>
      <c r="SOF1895" s="94"/>
      <c r="SOG1895" s="94"/>
      <c r="SOH1895" s="94"/>
      <c r="SOI1895" s="94"/>
      <c r="SOJ1895" s="94"/>
      <c r="SOK1895" s="94"/>
      <c r="SOL1895" s="94"/>
      <c r="SOM1895" s="94"/>
      <c r="SON1895" s="94"/>
      <c r="SOO1895" s="94"/>
      <c r="SOP1895" s="94"/>
      <c r="SOQ1895" s="94"/>
      <c r="SOR1895" s="94"/>
      <c r="SOS1895" s="94"/>
      <c r="SOT1895" s="94"/>
      <c r="SOU1895" s="94"/>
      <c r="SOV1895" s="94"/>
      <c r="SOW1895" s="94"/>
      <c r="SOX1895" s="94"/>
      <c r="SOY1895" s="94"/>
      <c r="SOZ1895" s="94"/>
      <c r="SPA1895" s="94"/>
      <c r="SPB1895" s="94"/>
      <c r="SPC1895" s="94"/>
      <c r="SPD1895" s="94"/>
      <c r="SPE1895" s="94"/>
      <c r="SPF1895" s="94"/>
      <c r="SPG1895" s="94"/>
      <c r="SPH1895" s="94"/>
      <c r="SPI1895" s="94"/>
      <c r="SPJ1895" s="94"/>
      <c r="SPK1895" s="94"/>
      <c r="SPL1895" s="94"/>
      <c r="SPM1895" s="94"/>
      <c r="SPN1895" s="94"/>
      <c r="SPO1895" s="94"/>
      <c r="SPP1895" s="94"/>
      <c r="SPQ1895" s="94"/>
      <c r="SPR1895" s="94"/>
      <c r="SPS1895" s="94"/>
      <c r="SPT1895" s="94"/>
      <c r="SPU1895" s="94"/>
      <c r="SPV1895" s="94"/>
      <c r="SPW1895" s="94"/>
      <c r="SPX1895" s="94"/>
      <c r="SPY1895" s="94"/>
      <c r="SPZ1895" s="94"/>
      <c r="SQA1895" s="94"/>
      <c r="SQB1895" s="94"/>
      <c r="SQC1895" s="94"/>
      <c r="SQD1895" s="94"/>
      <c r="SQE1895" s="94"/>
      <c r="SQF1895" s="94"/>
      <c r="SQG1895" s="94"/>
      <c r="SQH1895" s="94"/>
      <c r="SQI1895" s="94"/>
      <c r="SQJ1895" s="94"/>
      <c r="SQK1895" s="94"/>
      <c r="SQL1895" s="94"/>
      <c r="SQM1895" s="94"/>
      <c r="SQN1895" s="94"/>
      <c r="SQO1895" s="94"/>
      <c r="SQP1895" s="94"/>
      <c r="SQQ1895" s="94"/>
      <c r="SQR1895" s="94"/>
      <c r="SQS1895" s="94"/>
      <c r="SQT1895" s="94"/>
      <c r="SQU1895" s="94"/>
      <c r="SQV1895" s="94"/>
      <c r="SQW1895" s="94"/>
      <c r="SQX1895" s="94"/>
      <c r="SQY1895" s="94"/>
      <c r="SQZ1895" s="94"/>
      <c r="SRA1895" s="94"/>
      <c r="SRB1895" s="94"/>
      <c r="SRC1895" s="94"/>
      <c r="SRD1895" s="94"/>
      <c r="SRE1895" s="94"/>
      <c r="SRF1895" s="94"/>
      <c r="SRG1895" s="94"/>
      <c r="SRH1895" s="94"/>
      <c r="SRI1895" s="94"/>
      <c r="SRJ1895" s="94"/>
      <c r="SRK1895" s="94"/>
      <c r="SRL1895" s="94"/>
      <c r="SRM1895" s="94"/>
      <c r="SRN1895" s="94"/>
      <c r="SRO1895" s="94"/>
      <c r="SRP1895" s="94"/>
      <c r="SRQ1895" s="94"/>
      <c r="SRR1895" s="94"/>
      <c r="SRS1895" s="94"/>
      <c r="SRT1895" s="94"/>
      <c r="SRU1895" s="94"/>
      <c r="SRV1895" s="94"/>
      <c r="SRW1895" s="94"/>
      <c r="SRX1895" s="94"/>
      <c r="SRY1895" s="94"/>
      <c r="SRZ1895" s="94"/>
      <c r="SSA1895" s="94"/>
      <c r="SSB1895" s="94"/>
      <c r="SSC1895" s="94"/>
      <c r="SSD1895" s="94"/>
      <c r="SSE1895" s="94"/>
      <c r="SSF1895" s="94"/>
      <c r="SSG1895" s="94"/>
      <c r="SSH1895" s="94"/>
      <c r="SSI1895" s="94"/>
      <c r="SSJ1895" s="94"/>
      <c r="SSK1895" s="94"/>
      <c r="SSL1895" s="94"/>
      <c r="SSM1895" s="94"/>
      <c r="SSN1895" s="94"/>
      <c r="SSO1895" s="94"/>
      <c r="SSP1895" s="94"/>
      <c r="SSQ1895" s="94"/>
      <c r="SSR1895" s="94"/>
      <c r="SSS1895" s="94"/>
      <c r="SST1895" s="94"/>
      <c r="SSU1895" s="94"/>
      <c r="SSV1895" s="94"/>
      <c r="SSW1895" s="94"/>
      <c r="SSX1895" s="94"/>
      <c r="SSY1895" s="94"/>
      <c r="SSZ1895" s="94"/>
      <c r="STA1895" s="94"/>
      <c r="STB1895" s="94"/>
      <c r="STC1895" s="94"/>
      <c r="STD1895" s="94"/>
      <c r="STE1895" s="94"/>
      <c r="STF1895" s="94"/>
      <c r="STG1895" s="94"/>
      <c r="STH1895" s="94"/>
      <c r="STI1895" s="94"/>
      <c r="STJ1895" s="94"/>
      <c r="STK1895" s="94"/>
      <c r="STL1895" s="94"/>
      <c r="STM1895" s="94"/>
      <c r="STN1895" s="94"/>
      <c r="STO1895" s="94"/>
      <c r="STP1895" s="94"/>
      <c r="STQ1895" s="94"/>
      <c r="STR1895" s="94"/>
      <c r="STS1895" s="94"/>
      <c r="STT1895" s="94"/>
      <c r="STU1895" s="94"/>
      <c r="STV1895" s="94"/>
      <c r="STW1895" s="94"/>
      <c r="STX1895" s="94"/>
      <c r="STY1895" s="94"/>
      <c r="STZ1895" s="94"/>
      <c r="SUA1895" s="94"/>
      <c r="SUB1895" s="94"/>
      <c r="SUC1895" s="94"/>
      <c r="SUD1895" s="94"/>
      <c r="SUE1895" s="94"/>
      <c r="SUF1895" s="94"/>
      <c r="SUG1895" s="94"/>
      <c r="SUH1895" s="94"/>
      <c r="SUI1895" s="94"/>
      <c r="SUJ1895" s="94"/>
      <c r="SUK1895" s="94"/>
      <c r="SUL1895" s="94"/>
      <c r="SUM1895" s="94"/>
      <c r="SUN1895" s="94"/>
      <c r="SUO1895" s="94"/>
      <c r="SUP1895" s="94"/>
      <c r="SUQ1895" s="94"/>
      <c r="SUR1895" s="94"/>
      <c r="SUS1895" s="94"/>
      <c r="SUT1895" s="94"/>
      <c r="SUU1895" s="94"/>
      <c r="SUV1895" s="94"/>
      <c r="SUW1895" s="94"/>
      <c r="SUX1895" s="94"/>
      <c r="SUY1895" s="94"/>
      <c r="SUZ1895" s="94"/>
      <c r="SVA1895" s="94"/>
      <c r="SVB1895" s="94"/>
      <c r="SVC1895" s="94"/>
      <c r="SVD1895" s="94"/>
      <c r="SVE1895" s="94"/>
      <c r="SVF1895" s="94"/>
      <c r="SVG1895" s="94"/>
      <c r="SVH1895" s="94"/>
      <c r="SVI1895" s="94"/>
      <c r="SVJ1895" s="94"/>
      <c r="SVK1895" s="94"/>
      <c r="SVL1895" s="94"/>
      <c r="SVM1895" s="94"/>
      <c r="SVN1895" s="94"/>
      <c r="SVO1895" s="94"/>
      <c r="SVP1895" s="94"/>
      <c r="SVQ1895" s="94"/>
      <c r="SVR1895" s="94"/>
      <c r="SVS1895" s="94"/>
      <c r="SVT1895" s="94"/>
      <c r="SVU1895" s="94"/>
      <c r="SVV1895" s="94"/>
      <c r="SVW1895" s="94"/>
      <c r="SVX1895" s="94"/>
      <c r="SVY1895" s="94"/>
      <c r="SVZ1895" s="94"/>
      <c r="SWA1895" s="94"/>
      <c r="SWB1895" s="94"/>
      <c r="SWC1895" s="94"/>
      <c r="SWD1895" s="94"/>
      <c r="SWE1895" s="94"/>
      <c r="SWF1895" s="94"/>
      <c r="SWG1895" s="94"/>
      <c r="SWH1895" s="94"/>
      <c r="SWI1895" s="94"/>
      <c r="SWJ1895" s="94"/>
      <c r="SWK1895" s="94"/>
      <c r="SWL1895" s="94"/>
      <c r="SWM1895" s="94"/>
      <c r="SWN1895" s="94"/>
      <c r="SWO1895" s="94"/>
      <c r="SWP1895" s="94"/>
      <c r="SWQ1895" s="94"/>
      <c r="SWR1895" s="94"/>
      <c r="SWS1895" s="94"/>
      <c r="SWT1895" s="94"/>
      <c r="SWU1895" s="94"/>
      <c r="SWV1895" s="94"/>
      <c r="SWW1895" s="94"/>
      <c r="SWX1895" s="94"/>
      <c r="SWY1895" s="94"/>
      <c r="SWZ1895" s="94"/>
      <c r="SXA1895" s="94"/>
      <c r="SXB1895" s="94"/>
      <c r="SXC1895" s="94"/>
      <c r="SXD1895" s="94"/>
      <c r="SXE1895" s="94"/>
      <c r="SXF1895" s="94"/>
      <c r="SXG1895" s="94"/>
      <c r="SXH1895" s="94"/>
      <c r="SXI1895" s="94"/>
      <c r="SXJ1895" s="94"/>
      <c r="SXK1895" s="94"/>
      <c r="SXL1895" s="94"/>
      <c r="SXM1895" s="94"/>
      <c r="SXN1895" s="94"/>
      <c r="SXO1895" s="94"/>
      <c r="SXP1895" s="94"/>
      <c r="SXQ1895" s="94"/>
      <c r="SXR1895" s="94"/>
      <c r="SXS1895" s="94"/>
      <c r="SXT1895" s="94"/>
      <c r="SXU1895" s="94"/>
      <c r="SXV1895" s="94"/>
      <c r="SXW1895" s="94"/>
      <c r="SXX1895" s="94"/>
      <c r="SXY1895" s="94"/>
      <c r="SXZ1895" s="94"/>
      <c r="SYA1895" s="94"/>
      <c r="SYB1895" s="94"/>
      <c r="SYC1895" s="94"/>
      <c r="SYD1895" s="94"/>
      <c r="SYE1895" s="94"/>
      <c r="SYF1895" s="94"/>
      <c r="SYG1895" s="94"/>
      <c r="SYH1895" s="94"/>
      <c r="SYI1895" s="94"/>
      <c r="SYJ1895" s="94"/>
      <c r="SYK1895" s="94"/>
      <c r="SYL1895" s="94"/>
      <c r="SYM1895" s="94"/>
      <c r="SYN1895" s="94"/>
      <c r="SYO1895" s="94"/>
      <c r="SYP1895" s="94"/>
      <c r="SYQ1895" s="94"/>
      <c r="SYR1895" s="94"/>
      <c r="SYS1895" s="94"/>
      <c r="SYT1895" s="94"/>
      <c r="SYU1895" s="94"/>
      <c r="SYV1895" s="94"/>
      <c r="SYW1895" s="94"/>
      <c r="SYX1895" s="94"/>
      <c r="SYY1895" s="94"/>
      <c r="SYZ1895" s="94"/>
      <c r="SZA1895" s="94"/>
      <c r="SZB1895" s="94"/>
      <c r="SZC1895" s="94"/>
      <c r="SZD1895" s="94"/>
      <c r="SZE1895" s="94"/>
      <c r="SZF1895" s="94"/>
      <c r="SZG1895" s="94"/>
      <c r="SZH1895" s="94"/>
      <c r="SZI1895" s="94"/>
      <c r="SZJ1895" s="94"/>
      <c r="SZK1895" s="94"/>
      <c r="SZL1895" s="94"/>
      <c r="SZM1895" s="94"/>
      <c r="SZN1895" s="94"/>
      <c r="SZO1895" s="94"/>
      <c r="SZP1895" s="94"/>
      <c r="SZQ1895" s="94"/>
      <c r="SZR1895" s="94"/>
      <c r="SZS1895" s="94"/>
      <c r="SZT1895" s="94"/>
      <c r="SZU1895" s="94"/>
      <c r="SZV1895" s="94"/>
      <c r="SZW1895" s="94"/>
      <c r="SZX1895" s="94"/>
      <c r="SZY1895" s="94"/>
      <c r="SZZ1895" s="94"/>
      <c r="TAA1895" s="94"/>
      <c r="TAB1895" s="94"/>
      <c r="TAC1895" s="94"/>
      <c r="TAD1895" s="94"/>
      <c r="TAE1895" s="94"/>
      <c r="TAF1895" s="94"/>
      <c r="TAG1895" s="94"/>
      <c r="TAH1895" s="94"/>
      <c r="TAI1895" s="94"/>
      <c r="TAJ1895" s="94"/>
      <c r="TAK1895" s="94"/>
      <c r="TAL1895" s="94"/>
      <c r="TAM1895" s="94"/>
      <c r="TAN1895" s="94"/>
      <c r="TAO1895" s="94"/>
      <c r="TAP1895" s="94"/>
      <c r="TAQ1895" s="94"/>
      <c r="TAR1895" s="94"/>
      <c r="TAS1895" s="94"/>
      <c r="TAT1895" s="94"/>
      <c r="TAU1895" s="94"/>
      <c r="TAV1895" s="94"/>
      <c r="TAW1895" s="94"/>
      <c r="TAX1895" s="94"/>
      <c r="TAY1895" s="94"/>
      <c r="TAZ1895" s="94"/>
      <c r="TBA1895" s="94"/>
      <c r="TBB1895" s="94"/>
      <c r="TBC1895" s="94"/>
      <c r="TBD1895" s="94"/>
      <c r="TBE1895" s="94"/>
      <c r="TBF1895" s="94"/>
      <c r="TBG1895" s="94"/>
      <c r="TBH1895" s="94"/>
      <c r="TBI1895" s="94"/>
      <c r="TBJ1895" s="94"/>
      <c r="TBK1895" s="94"/>
      <c r="TBL1895" s="94"/>
      <c r="TBM1895" s="94"/>
      <c r="TBN1895" s="94"/>
      <c r="TBO1895" s="94"/>
      <c r="TBP1895" s="94"/>
      <c r="TBQ1895" s="94"/>
      <c r="TBR1895" s="94"/>
      <c r="TBS1895" s="94"/>
      <c r="TBT1895" s="94"/>
      <c r="TBU1895" s="94"/>
      <c r="TBV1895" s="94"/>
      <c r="TBW1895" s="94"/>
      <c r="TBX1895" s="94"/>
      <c r="TBY1895" s="94"/>
      <c r="TBZ1895" s="94"/>
      <c r="TCA1895" s="94"/>
      <c r="TCB1895" s="94"/>
      <c r="TCC1895" s="94"/>
      <c r="TCD1895" s="94"/>
      <c r="TCE1895" s="94"/>
      <c r="TCF1895" s="94"/>
      <c r="TCG1895" s="94"/>
      <c r="TCH1895" s="94"/>
      <c r="TCI1895" s="94"/>
      <c r="TCJ1895" s="94"/>
      <c r="TCK1895" s="94"/>
      <c r="TCL1895" s="94"/>
      <c r="TCM1895" s="94"/>
      <c r="TCN1895" s="94"/>
      <c r="TCO1895" s="94"/>
      <c r="TCP1895" s="94"/>
      <c r="TCQ1895" s="94"/>
      <c r="TCR1895" s="94"/>
      <c r="TCS1895" s="94"/>
      <c r="TCT1895" s="94"/>
      <c r="TCU1895" s="94"/>
      <c r="TCV1895" s="94"/>
      <c r="TCW1895" s="94"/>
      <c r="TCX1895" s="94"/>
      <c r="TCY1895" s="94"/>
      <c r="TCZ1895" s="94"/>
      <c r="TDA1895" s="94"/>
      <c r="TDB1895" s="94"/>
      <c r="TDC1895" s="94"/>
      <c r="TDD1895" s="94"/>
      <c r="TDE1895" s="94"/>
      <c r="TDF1895" s="94"/>
      <c r="TDG1895" s="94"/>
      <c r="TDH1895" s="94"/>
      <c r="TDI1895" s="94"/>
      <c r="TDJ1895" s="94"/>
      <c r="TDK1895" s="94"/>
      <c r="TDL1895" s="94"/>
      <c r="TDM1895" s="94"/>
      <c r="TDN1895" s="94"/>
      <c r="TDO1895" s="94"/>
      <c r="TDP1895" s="94"/>
      <c r="TDQ1895" s="94"/>
      <c r="TDR1895" s="94"/>
      <c r="TDS1895" s="94"/>
      <c r="TDT1895" s="94"/>
      <c r="TDU1895" s="94"/>
      <c r="TDV1895" s="94"/>
      <c r="TDW1895" s="94"/>
      <c r="TDX1895" s="94"/>
      <c r="TDY1895" s="94"/>
      <c r="TDZ1895" s="94"/>
      <c r="TEA1895" s="94"/>
      <c r="TEB1895" s="94"/>
      <c r="TEC1895" s="94"/>
      <c r="TED1895" s="94"/>
      <c r="TEE1895" s="94"/>
      <c r="TEF1895" s="94"/>
      <c r="TEG1895" s="94"/>
      <c r="TEH1895" s="94"/>
      <c r="TEI1895" s="94"/>
      <c r="TEJ1895" s="94"/>
      <c r="TEK1895" s="94"/>
      <c r="TEL1895" s="94"/>
      <c r="TEM1895" s="94"/>
      <c r="TEN1895" s="94"/>
      <c r="TEO1895" s="94"/>
      <c r="TEP1895" s="94"/>
      <c r="TEQ1895" s="94"/>
      <c r="TER1895" s="94"/>
      <c r="TES1895" s="94"/>
      <c r="TET1895" s="94"/>
      <c r="TEU1895" s="94"/>
      <c r="TEV1895" s="94"/>
      <c r="TEW1895" s="94"/>
      <c r="TEX1895" s="94"/>
      <c r="TEY1895" s="94"/>
      <c r="TEZ1895" s="94"/>
      <c r="TFA1895" s="94"/>
      <c r="TFB1895" s="94"/>
      <c r="TFC1895" s="94"/>
      <c r="TFD1895" s="94"/>
      <c r="TFE1895" s="94"/>
      <c r="TFF1895" s="94"/>
      <c r="TFG1895" s="94"/>
      <c r="TFH1895" s="94"/>
      <c r="TFI1895" s="94"/>
      <c r="TFJ1895" s="94"/>
      <c r="TFK1895" s="94"/>
      <c r="TFL1895" s="94"/>
      <c r="TFM1895" s="94"/>
      <c r="TFN1895" s="94"/>
      <c r="TFO1895" s="94"/>
      <c r="TFP1895" s="94"/>
      <c r="TFQ1895" s="94"/>
      <c r="TFR1895" s="94"/>
      <c r="TFS1895" s="94"/>
      <c r="TFT1895" s="94"/>
      <c r="TFU1895" s="94"/>
      <c r="TFV1895" s="94"/>
      <c r="TFW1895" s="94"/>
      <c r="TFX1895" s="94"/>
      <c r="TFY1895" s="94"/>
      <c r="TFZ1895" s="94"/>
      <c r="TGA1895" s="94"/>
      <c r="TGB1895" s="94"/>
      <c r="TGC1895" s="94"/>
      <c r="TGD1895" s="94"/>
      <c r="TGE1895" s="94"/>
      <c r="TGF1895" s="94"/>
      <c r="TGG1895" s="94"/>
      <c r="TGH1895" s="94"/>
      <c r="TGI1895" s="94"/>
      <c r="TGJ1895" s="94"/>
      <c r="TGK1895" s="94"/>
      <c r="TGL1895" s="94"/>
      <c r="TGM1895" s="94"/>
      <c r="TGN1895" s="94"/>
      <c r="TGO1895" s="94"/>
      <c r="TGP1895" s="94"/>
      <c r="TGQ1895" s="94"/>
      <c r="TGR1895" s="94"/>
      <c r="TGS1895" s="94"/>
      <c r="TGT1895" s="94"/>
      <c r="TGU1895" s="94"/>
      <c r="TGV1895" s="94"/>
      <c r="TGW1895" s="94"/>
      <c r="TGX1895" s="94"/>
      <c r="TGY1895" s="94"/>
      <c r="TGZ1895" s="94"/>
      <c r="THA1895" s="94"/>
      <c r="THB1895" s="94"/>
      <c r="THC1895" s="94"/>
      <c r="THD1895" s="94"/>
      <c r="THE1895" s="94"/>
      <c r="THF1895" s="94"/>
      <c r="THG1895" s="94"/>
      <c r="THH1895" s="94"/>
      <c r="THI1895" s="94"/>
      <c r="THJ1895" s="94"/>
      <c r="THK1895" s="94"/>
      <c r="THL1895" s="94"/>
      <c r="THM1895" s="94"/>
      <c r="THN1895" s="94"/>
      <c r="THO1895" s="94"/>
      <c r="THP1895" s="94"/>
      <c r="THQ1895" s="94"/>
      <c r="THR1895" s="94"/>
      <c r="THS1895" s="94"/>
      <c r="THT1895" s="94"/>
      <c r="THU1895" s="94"/>
      <c r="THV1895" s="94"/>
      <c r="THW1895" s="94"/>
      <c r="THX1895" s="94"/>
      <c r="THY1895" s="94"/>
      <c r="THZ1895" s="94"/>
      <c r="TIA1895" s="94"/>
      <c r="TIB1895" s="94"/>
      <c r="TIC1895" s="94"/>
      <c r="TID1895" s="94"/>
      <c r="TIE1895" s="94"/>
      <c r="TIF1895" s="94"/>
      <c r="TIG1895" s="94"/>
      <c r="TIH1895" s="94"/>
      <c r="TII1895" s="94"/>
      <c r="TIJ1895" s="94"/>
      <c r="TIK1895" s="94"/>
      <c r="TIL1895" s="94"/>
      <c r="TIM1895" s="94"/>
      <c r="TIN1895" s="94"/>
      <c r="TIO1895" s="94"/>
      <c r="TIP1895" s="94"/>
      <c r="TIQ1895" s="94"/>
      <c r="TIR1895" s="94"/>
      <c r="TIS1895" s="94"/>
      <c r="TIT1895" s="94"/>
      <c r="TIU1895" s="94"/>
      <c r="TIV1895" s="94"/>
      <c r="TIW1895" s="94"/>
      <c r="TIX1895" s="94"/>
      <c r="TIY1895" s="94"/>
      <c r="TIZ1895" s="94"/>
      <c r="TJA1895" s="94"/>
      <c r="TJB1895" s="94"/>
      <c r="TJC1895" s="94"/>
      <c r="TJD1895" s="94"/>
      <c r="TJE1895" s="94"/>
      <c r="TJF1895" s="94"/>
      <c r="TJG1895" s="94"/>
      <c r="TJH1895" s="94"/>
      <c r="TJI1895" s="94"/>
      <c r="TJJ1895" s="94"/>
      <c r="TJK1895" s="94"/>
      <c r="TJL1895" s="94"/>
      <c r="TJM1895" s="94"/>
      <c r="TJN1895" s="94"/>
      <c r="TJO1895" s="94"/>
      <c r="TJP1895" s="94"/>
      <c r="TJQ1895" s="94"/>
      <c r="TJR1895" s="94"/>
      <c r="TJS1895" s="94"/>
      <c r="TJT1895" s="94"/>
      <c r="TJU1895" s="94"/>
      <c r="TJV1895" s="94"/>
      <c r="TJW1895" s="94"/>
      <c r="TJX1895" s="94"/>
      <c r="TJY1895" s="94"/>
      <c r="TJZ1895" s="94"/>
      <c r="TKA1895" s="94"/>
      <c r="TKB1895" s="94"/>
      <c r="TKC1895" s="94"/>
      <c r="TKD1895" s="94"/>
      <c r="TKE1895" s="94"/>
      <c r="TKF1895" s="94"/>
      <c r="TKG1895" s="94"/>
      <c r="TKH1895" s="94"/>
      <c r="TKI1895" s="94"/>
      <c r="TKJ1895" s="94"/>
      <c r="TKK1895" s="94"/>
      <c r="TKL1895" s="94"/>
      <c r="TKM1895" s="94"/>
      <c r="TKN1895" s="94"/>
      <c r="TKO1895" s="94"/>
      <c r="TKP1895" s="94"/>
      <c r="TKQ1895" s="94"/>
      <c r="TKR1895" s="94"/>
      <c r="TKS1895" s="94"/>
      <c r="TKT1895" s="94"/>
      <c r="TKU1895" s="94"/>
      <c r="TKV1895" s="94"/>
      <c r="TKW1895" s="94"/>
      <c r="TKX1895" s="94"/>
      <c r="TKY1895" s="94"/>
      <c r="TKZ1895" s="94"/>
      <c r="TLA1895" s="94"/>
      <c r="TLB1895" s="94"/>
      <c r="TLC1895" s="94"/>
      <c r="TLD1895" s="94"/>
      <c r="TLE1895" s="94"/>
      <c r="TLF1895" s="94"/>
      <c r="TLG1895" s="94"/>
      <c r="TLH1895" s="94"/>
      <c r="TLI1895" s="94"/>
      <c r="TLJ1895" s="94"/>
      <c r="TLK1895" s="94"/>
      <c r="TLL1895" s="94"/>
      <c r="TLM1895" s="94"/>
      <c r="TLN1895" s="94"/>
      <c r="TLO1895" s="94"/>
      <c r="TLP1895" s="94"/>
      <c r="TLQ1895" s="94"/>
      <c r="TLR1895" s="94"/>
      <c r="TLS1895" s="94"/>
      <c r="TLT1895" s="94"/>
      <c r="TLU1895" s="94"/>
      <c r="TLV1895" s="94"/>
      <c r="TLW1895" s="94"/>
      <c r="TLX1895" s="94"/>
      <c r="TLY1895" s="94"/>
      <c r="TLZ1895" s="94"/>
      <c r="TMA1895" s="94"/>
      <c r="TMB1895" s="94"/>
      <c r="TMC1895" s="94"/>
      <c r="TMD1895" s="94"/>
      <c r="TME1895" s="94"/>
      <c r="TMF1895" s="94"/>
      <c r="TMG1895" s="94"/>
      <c r="TMH1895" s="94"/>
      <c r="TMI1895" s="94"/>
      <c r="TMJ1895" s="94"/>
      <c r="TMK1895" s="94"/>
      <c r="TML1895" s="94"/>
      <c r="TMM1895" s="94"/>
      <c r="TMN1895" s="94"/>
      <c r="TMO1895" s="94"/>
      <c r="TMP1895" s="94"/>
      <c r="TMQ1895" s="94"/>
      <c r="TMR1895" s="94"/>
      <c r="TMS1895" s="94"/>
      <c r="TMT1895" s="94"/>
      <c r="TMU1895" s="94"/>
      <c r="TMV1895" s="94"/>
      <c r="TMW1895" s="94"/>
      <c r="TMX1895" s="94"/>
      <c r="TMY1895" s="94"/>
      <c r="TMZ1895" s="94"/>
      <c r="TNA1895" s="94"/>
      <c r="TNB1895" s="94"/>
      <c r="TNC1895" s="94"/>
      <c r="TND1895" s="94"/>
      <c r="TNE1895" s="94"/>
      <c r="TNF1895" s="94"/>
      <c r="TNG1895" s="94"/>
      <c r="TNH1895" s="94"/>
      <c r="TNI1895" s="94"/>
      <c r="TNJ1895" s="94"/>
      <c r="TNK1895" s="94"/>
      <c r="TNL1895" s="94"/>
      <c r="TNM1895" s="94"/>
      <c r="TNN1895" s="94"/>
      <c r="TNO1895" s="94"/>
      <c r="TNP1895" s="94"/>
      <c r="TNQ1895" s="94"/>
      <c r="TNR1895" s="94"/>
      <c r="TNS1895" s="94"/>
      <c r="TNT1895" s="94"/>
      <c r="TNU1895" s="94"/>
      <c r="TNV1895" s="94"/>
      <c r="TNW1895" s="94"/>
      <c r="TNX1895" s="94"/>
      <c r="TNY1895" s="94"/>
      <c r="TNZ1895" s="94"/>
      <c r="TOA1895" s="94"/>
      <c r="TOB1895" s="94"/>
      <c r="TOC1895" s="94"/>
      <c r="TOD1895" s="94"/>
      <c r="TOE1895" s="94"/>
      <c r="TOF1895" s="94"/>
      <c r="TOG1895" s="94"/>
      <c r="TOH1895" s="94"/>
      <c r="TOI1895" s="94"/>
      <c r="TOJ1895" s="94"/>
      <c r="TOK1895" s="94"/>
      <c r="TOL1895" s="94"/>
      <c r="TOM1895" s="94"/>
      <c r="TON1895" s="94"/>
      <c r="TOO1895" s="94"/>
      <c r="TOP1895" s="94"/>
      <c r="TOQ1895" s="94"/>
      <c r="TOR1895" s="94"/>
      <c r="TOS1895" s="94"/>
      <c r="TOT1895" s="94"/>
      <c r="TOU1895" s="94"/>
      <c r="TOV1895" s="94"/>
      <c r="TOW1895" s="94"/>
      <c r="TOX1895" s="94"/>
      <c r="TOY1895" s="94"/>
      <c r="TOZ1895" s="94"/>
      <c r="TPA1895" s="94"/>
      <c r="TPB1895" s="94"/>
      <c r="TPC1895" s="94"/>
      <c r="TPD1895" s="94"/>
      <c r="TPE1895" s="94"/>
      <c r="TPF1895" s="94"/>
      <c r="TPG1895" s="94"/>
      <c r="TPH1895" s="94"/>
      <c r="TPI1895" s="94"/>
      <c r="TPJ1895" s="94"/>
      <c r="TPK1895" s="94"/>
      <c r="TPL1895" s="94"/>
      <c r="TPM1895" s="94"/>
      <c r="TPN1895" s="94"/>
      <c r="TPO1895" s="94"/>
      <c r="TPP1895" s="94"/>
      <c r="TPQ1895" s="94"/>
      <c r="TPR1895" s="94"/>
      <c r="TPS1895" s="94"/>
      <c r="TPT1895" s="94"/>
      <c r="TPU1895" s="94"/>
      <c r="TPV1895" s="94"/>
      <c r="TPW1895" s="94"/>
      <c r="TPX1895" s="94"/>
      <c r="TPY1895" s="94"/>
      <c r="TPZ1895" s="94"/>
      <c r="TQA1895" s="94"/>
      <c r="TQB1895" s="94"/>
      <c r="TQC1895" s="94"/>
      <c r="TQD1895" s="94"/>
      <c r="TQE1895" s="94"/>
      <c r="TQF1895" s="94"/>
      <c r="TQG1895" s="94"/>
      <c r="TQH1895" s="94"/>
      <c r="TQI1895" s="94"/>
      <c r="TQJ1895" s="94"/>
      <c r="TQK1895" s="94"/>
      <c r="TQL1895" s="94"/>
      <c r="TQM1895" s="94"/>
      <c r="TQN1895" s="94"/>
      <c r="TQO1895" s="94"/>
      <c r="TQP1895" s="94"/>
      <c r="TQQ1895" s="94"/>
      <c r="TQR1895" s="94"/>
      <c r="TQS1895" s="94"/>
      <c r="TQT1895" s="94"/>
      <c r="TQU1895" s="94"/>
      <c r="TQV1895" s="94"/>
      <c r="TQW1895" s="94"/>
      <c r="TQX1895" s="94"/>
      <c r="TQY1895" s="94"/>
      <c r="TQZ1895" s="94"/>
      <c r="TRA1895" s="94"/>
      <c r="TRB1895" s="94"/>
      <c r="TRC1895" s="94"/>
      <c r="TRD1895" s="94"/>
      <c r="TRE1895" s="94"/>
      <c r="TRF1895" s="94"/>
      <c r="TRG1895" s="94"/>
      <c r="TRH1895" s="94"/>
      <c r="TRI1895" s="94"/>
      <c r="TRJ1895" s="94"/>
      <c r="TRK1895" s="94"/>
      <c r="TRL1895" s="94"/>
      <c r="TRM1895" s="94"/>
      <c r="TRN1895" s="94"/>
      <c r="TRO1895" s="94"/>
      <c r="TRP1895" s="94"/>
      <c r="TRQ1895" s="94"/>
      <c r="TRR1895" s="94"/>
      <c r="TRS1895" s="94"/>
      <c r="TRT1895" s="94"/>
      <c r="TRU1895" s="94"/>
      <c r="TRV1895" s="94"/>
      <c r="TRW1895" s="94"/>
      <c r="TRX1895" s="94"/>
      <c r="TRY1895" s="94"/>
      <c r="TRZ1895" s="94"/>
      <c r="TSA1895" s="94"/>
      <c r="TSB1895" s="94"/>
      <c r="TSC1895" s="94"/>
      <c r="TSD1895" s="94"/>
      <c r="TSE1895" s="94"/>
      <c r="TSF1895" s="94"/>
      <c r="TSG1895" s="94"/>
      <c r="TSH1895" s="94"/>
      <c r="TSI1895" s="94"/>
      <c r="TSJ1895" s="94"/>
      <c r="TSK1895" s="94"/>
      <c r="TSL1895" s="94"/>
      <c r="TSM1895" s="94"/>
      <c r="TSN1895" s="94"/>
      <c r="TSO1895" s="94"/>
      <c r="TSP1895" s="94"/>
      <c r="TSQ1895" s="94"/>
      <c r="TSR1895" s="94"/>
      <c r="TSS1895" s="94"/>
      <c r="TST1895" s="94"/>
      <c r="TSU1895" s="94"/>
      <c r="TSV1895" s="94"/>
      <c r="TSW1895" s="94"/>
      <c r="TSX1895" s="94"/>
      <c r="TSY1895" s="94"/>
      <c r="TSZ1895" s="94"/>
      <c r="TTA1895" s="94"/>
      <c r="TTB1895" s="94"/>
      <c r="TTC1895" s="94"/>
      <c r="TTD1895" s="94"/>
      <c r="TTE1895" s="94"/>
      <c r="TTF1895" s="94"/>
      <c r="TTG1895" s="94"/>
      <c r="TTH1895" s="94"/>
      <c r="TTI1895" s="94"/>
      <c r="TTJ1895" s="94"/>
      <c r="TTK1895" s="94"/>
      <c r="TTL1895" s="94"/>
      <c r="TTM1895" s="94"/>
      <c r="TTN1895" s="94"/>
      <c r="TTO1895" s="94"/>
      <c r="TTP1895" s="94"/>
      <c r="TTQ1895" s="94"/>
      <c r="TTR1895" s="94"/>
      <c r="TTS1895" s="94"/>
      <c r="TTT1895" s="94"/>
      <c r="TTU1895" s="94"/>
      <c r="TTV1895" s="94"/>
      <c r="TTW1895" s="94"/>
      <c r="TTX1895" s="94"/>
      <c r="TTY1895" s="94"/>
      <c r="TTZ1895" s="94"/>
      <c r="TUA1895" s="94"/>
      <c r="TUB1895" s="94"/>
      <c r="TUC1895" s="94"/>
      <c r="TUD1895" s="94"/>
      <c r="TUE1895" s="94"/>
      <c r="TUF1895" s="94"/>
      <c r="TUG1895" s="94"/>
      <c r="TUH1895" s="94"/>
      <c r="TUI1895" s="94"/>
      <c r="TUJ1895" s="94"/>
      <c r="TUK1895" s="94"/>
      <c r="TUL1895" s="94"/>
      <c r="TUM1895" s="94"/>
      <c r="TUN1895" s="94"/>
      <c r="TUO1895" s="94"/>
      <c r="TUP1895" s="94"/>
      <c r="TUQ1895" s="94"/>
      <c r="TUR1895" s="94"/>
      <c r="TUS1895" s="94"/>
      <c r="TUT1895" s="94"/>
      <c r="TUU1895" s="94"/>
      <c r="TUV1895" s="94"/>
      <c r="TUW1895" s="94"/>
      <c r="TUX1895" s="94"/>
      <c r="TUY1895" s="94"/>
      <c r="TUZ1895" s="94"/>
      <c r="TVA1895" s="94"/>
      <c r="TVB1895" s="94"/>
      <c r="TVC1895" s="94"/>
      <c r="TVD1895" s="94"/>
      <c r="TVE1895" s="94"/>
      <c r="TVF1895" s="94"/>
      <c r="TVG1895" s="94"/>
      <c r="TVH1895" s="94"/>
      <c r="TVI1895" s="94"/>
      <c r="TVJ1895" s="94"/>
      <c r="TVK1895" s="94"/>
      <c r="TVL1895" s="94"/>
      <c r="TVM1895" s="94"/>
      <c r="TVN1895" s="94"/>
      <c r="TVO1895" s="94"/>
      <c r="TVP1895" s="94"/>
      <c r="TVQ1895" s="94"/>
      <c r="TVR1895" s="94"/>
      <c r="TVS1895" s="94"/>
      <c r="TVT1895" s="94"/>
      <c r="TVU1895" s="94"/>
      <c r="TVV1895" s="94"/>
      <c r="TVW1895" s="94"/>
      <c r="TVX1895" s="94"/>
      <c r="TVY1895" s="94"/>
      <c r="TVZ1895" s="94"/>
      <c r="TWA1895" s="94"/>
      <c r="TWB1895" s="94"/>
      <c r="TWC1895" s="94"/>
      <c r="TWD1895" s="94"/>
      <c r="TWE1895" s="94"/>
      <c r="TWF1895" s="94"/>
      <c r="TWG1895" s="94"/>
      <c r="TWH1895" s="94"/>
      <c r="TWI1895" s="94"/>
      <c r="TWJ1895" s="94"/>
      <c r="TWK1895" s="94"/>
      <c r="TWL1895" s="94"/>
      <c r="TWM1895" s="94"/>
      <c r="TWN1895" s="94"/>
      <c r="TWO1895" s="94"/>
      <c r="TWP1895" s="94"/>
      <c r="TWQ1895" s="94"/>
      <c r="TWR1895" s="94"/>
      <c r="TWS1895" s="94"/>
      <c r="TWT1895" s="94"/>
      <c r="TWU1895" s="94"/>
      <c r="TWV1895" s="94"/>
      <c r="TWW1895" s="94"/>
      <c r="TWX1895" s="94"/>
      <c r="TWY1895" s="94"/>
      <c r="TWZ1895" s="94"/>
      <c r="TXA1895" s="94"/>
      <c r="TXB1895" s="94"/>
      <c r="TXC1895" s="94"/>
      <c r="TXD1895" s="94"/>
      <c r="TXE1895" s="94"/>
      <c r="TXF1895" s="94"/>
      <c r="TXG1895" s="94"/>
      <c r="TXH1895" s="94"/>
      <c r="TXI1895" s="94"/>
      <c r="TXJ1895" s="94"/>
      <c r="TXK1895" s="94"/>
      <c r="TXL1895" s="94"/>
      <c r="TXM1895" s="94"/>
      <c r="TXN1895" s="94"/>
      <c r="TXO1895" s="94"/>
      <c r="TXP1895" s="94"/>
      <c r="TXQ1895" s="94"/>
      <c r="TXR1895" s="94"/>
      <c r="TXS1895" s="94"/>
      <c r="TXT1895" s="94"/>
      <c r="TXU1895" s="94"/>
      <c r="TXV1895" s="94"/>
      <c r="TXW1895" s="94"/>
      <c r="TXX1895" s="94"/>
      <c r="TXY1895" s="94"/>
      <c r="TXZ1895" s="94"/>
      <c r="TYA1895" s="94"/>
      <c r="TYB1895" s="94"/>
      <c r="TYC1895" s="94"/>
      <c r="TYD1895" s="94"/>
      <c r="TYE1895" s="94"/>
      <c r="TYF1895" s="94"/>
      <c r="TYG1895" s="94"/>
      <c r="TYH1895" s="94"/>
      <c r="TYI1895" s="94"/>
      <c r="TYJ1895" s="94"/>
      <c r="TYK1895" s="94"/>
      <c r="TYL1895" s="94"/>
      <c r="TYM1895" s="94"/>
      <c r="TYN1895" s="94"/>
      <c r="TYO1895" s="94"/>
      <c r="TYP1895" s="94"/>
      <c r="TYQ1895" s="94"/>
      <c r="TYR1895" s="94"/>
      <c r="TYS1895" s="94"/>
      <c r="TYT1895" s="94"/>
      <c r="TYU1895" s="94"/>
      <c r="TYV1895" s="94"/>
      <c r="TYW1895" s="94"/>
      <c r="TYX1895" s="94"/>
      <c r="TYY1895" s="94"/>
      <c r="TYZ1895" s="94"/>
      <c r="TZA1895" s="94"/>
      <c r="TZB1895" s="94"/>
      <c r="TZC1895" s="94"/>
      <c r="TZD1895" s="94"/>
      <c r="TZE1895" s="94"/>
      <c r="TZF1895" s="94"/>
      <c r="TZG1895" s="94"/>
      <c r="TZH1895" s="94"/>
      <c r="TZI1895" s="94"/>
      <c r="TZJ1895" s="94"/>
      <c r="TZK1895" s="94"/>
      <c r="TZL1895" s="94"/>
      <c r="TZM1895" s="94"/>
      <c r="TZN1895" s="94"/>
      <c r="TZO1895" s="94"/>
      <c r="TZP1895" s="94"/>
      <c r="TZQ1895" s="94"/>
      <c r="TZR1895" s="94"/>
      <c r="TZS1895" s="94"/>
      <c r="TZT1895" s="94"/>
      <c r="TZU1895" s="94"/>
      <c r="TZV1895" s="94"/>
      <c r="TZW1895" s="94"/>
      <c r="TZX1895" s="94"/>
      <c r="TZY1895" s="94"/>
      <c r="TZZ1895" s="94"/>
      <c r="UAA1895" s="94"/>
      <c r="UAB1895" s="94"/>
      <c r="UAC1895" s="94"/>
      <c r="UAD1895" s="94"/>
      <c r="UAE1895" s="94"/>
      <c r="UAF1895" s="94"/>
      <c r="UAG1895" s="94"/>
      <c r="UAH1895" s="94"/>
      <c r="UAI1895" s="94"/>
      <c r="UAJ1895" s="94"/>
      <c r="UAK1895" s="94"/>
      <c r="UAL1895" s="94"/>
      <c r="UAM1895" s="94"/>
      <c r="UAN1895" s="94"/>
      <c r="UAO1895" s="94"/>
      <c r="UAP1895" s="94"/>
      <c r="UAQ1895" s="94"/>
      <c r="UAR1895" s="94"/>
      <c r="UAS1895" s="94"/>
      <c r="UAT1895" s="94"/>
      <c r="UAU1895" s="94"/>
      <c r="UAV1895" s="94"/>
      <c r="UAW1895" s="94"/>
      <c r="UAX1895" s="94"/>
      <c r="UAY1895" s="94"/>
      <c r="UAZ1895" s="94"/>
      <c r="UBA1895" s="94"/>
      <c r="UBB1895" s="94"/>
      <c r="UBC1895" s="94"/>
      <c r="UBD1895" s="94"/>
      <c r="UBE1895" s="94"/>
      <c r="UBF1895" s="94"/>
      <c r="UBG1895" s="94"/>
      <c r="UBH1895" s="94"/>
      <c r="UBI1895" s="94"/>
      <c r="UBJ1895" s="94"/>
      <c r="UBK1895" s="94"/>
      <c r="UBL1895" s="94"/>
      <c r="UBM1895" s="94"/>
      <c r="UBN1895" s="94"/>
      <c r="UBO1895" s="94"/>
      <c r="UBP1895" s="94"/>
      <c r="UBQ1895" s="94"/>
      <c r="UBR1895" s="94"/>
      <c r="UBS1895" s="94"/>
      <c r="UBT1895" s="94"/>
      <c r="UBU1895" s="94"/>
      <c r="UBV1895" s="94"/>
      <c r="UBW1895" s="94"/>
      <c r="UBX1895" s="94"/>
      <c r="UBY1895" s="94"/>
      <c r="UBZ1895" s="94"/>
      <c r="UCA1895" s="94"/>
      <c r="UCB1895" s="94"/>
      <c r="UCC1895" s="94"/>
      <c r="UCD1895" s="94"/>
      <c r="UCE1895" s="94"/>
      <c r="UCF1895" s="94"/>
      <c r="UCG1895" s="94"/>
      <c r="UCH1895" s="94"/>
      <c r="UCI1895" s="94"/>
      <c r="UCJ1895" s="94"/>
      <c r="UCK1895" s="94"/>
      <c r="UCL1895" s="94"/>
      <c r="UCM1895" s="94"/>
      <c r="UCN1895" s="94"/>
      <c r="UCO1895" s="94"/>
      <c r="UCP1895" s="94"/>
      <c r="UCQ1895" s="94"/>
      <c r="UCR1895" s="94"/>
      <c r="UCS1895" s="94"/>
      <c r="UCT1895" s="94"/>
      <c r="UCU1895" s="94"/>
      <c r="UCV1895" s="94"/>
      <c r="UCW1895" s="94"/>
      <c r="UCX1895" s="94"/>
      <c r="UCY1895" s="94"/>
      <c r="UCZ1895" s="94"/>
      <c r="UDA1895" s="94"/>
      <c r="UDB1895" s="94"/>
      <c r="UDC1895" s="94"/>
      <c r="UDD1895" s="94"/>
      <c r="UDE1895" s="94"/>
      <c r="UDF1895" s="94"/>
      <c r="UDG1895" s="94"/>
      <c r="UDH1895" s="94"/>
      <c r="UDI1895" s="94"/>
      <c r="UDJ1895" s="94"/>
      <c r="UDK1895" s="94"/>
      <c r="UDL1895" s="94"/>
      <c r="UDM1895" s="94"/>
      <c r="UDN1895" s="94"/>
      <c r="UDO1895" s="94"/>
      <c r="UDP1895" s="94"/>
      <c r="UDQ1895" s="94"/>
      <c r="UDR1895" s="94"/>
      <c r="UDS1895" s="94"/>
      <c r="UDT1895" s="94"/>
      <c r="UDU1895" s="94"/>
      <c r="UDV1895" s="94"/>
      <c r="UDW1895" s="94"/>
      <c r="UDX1895" s="94"/>
      <c r="UDY1895" s="94"/>
      <c r="UDZ1895" s="94"/>
      <c r="UEA1895" s="94"/>
      <c r="UEB1895" s="94"/>
      <c r="UEC1895" s="94"/>
      <c r="UED1895" s="94"/>
      <c r="UEE1895" s="94"/>
      <c r="UEF1895" s="94"/>
      <c r="UEG1895" s="94"/>
      <c r="UEH1895" s="94"/>
      <c r="UEI1895" s="94"/>
      <c r="UEJ1895" s="94"/>
      <c r="UEK1895" s="94"/>
      <c r="UEL1895" s="94"/>
      <c r="UEM1895" s="94"/>
      <c r="UEN1895" s="94"/>
      <c r="UEO1895" s="94"/>
      <c r="UEP1895" s="94"/>
      <c r="UEQ1895" s="94"/>
      <c r="UER1895" s="94"/>
      <c r="UES1895" s="94"/>
      <c r="UET1895" s="94"/>
      <c r="UEU1895" s="94"/>
      <c r="UEV1895" s="94"/>
      <c r="UEW1895" s="94"/>
      <c r="UEX1895" s="94"/>
      <c r="UEY1895" s="94"/>
      <c r="UEZ1895" s="94"/>
      <c r="UFA1895" s="94"/>
      <c r="UFB1895" s="94"/>
      <c r="UFC1895" s="94"/>
      <c r="UFD1895" s="94"/>
      <c r="UFE1895" s="94"/>
      <c r="UFF1895" s="94"/>
      <c r="UFG1895" s="94"/>
      <c r="UFH1895" s="94"/>
      <c r="UFI1895" s="94"/>
      <c r="UFJ1895" s="94"/>
      <c r="UFK1895" s="94"/>
      <c r="UFL1895" s="94"/>
      <c r="UFM1895" s="94"/>
      <c r="UFN1895" s="94"/>
      <c r="UFO1895" s="94"/>
      <c r="UFP1895" s="94"/>
      <c r="UFQ1895" s="94"/>
      <c r="UFR1895" s="94"/>
      <c r="UFS1895" s="94"/>
      <c r="UFT1895" s="94"/>
      <c r="UFU1895" s="94"/>
      <c r="UFV1895" s="94"/>
      <c r="UFW1895" s="94"/>
      <c r="UFX1895" s="94"/>
      <c r="UFY1895" s="94"/>
      <c r="UFZ1895" s="94"/>
      <c r="UGA1895" s="94"/>
      <c r="UGB1895" s="94"/>
      <c r="UGC1895" s="94"/>
      <c r="UGD1895" s="94"/>
      <c r="UGE1895" s="94"/>
      <c r="UGF1895" s="94"/>
      <c r="UGG1895" s="94"/>
      <c r="UGH1895" s="94"/>
      <c r="UGI1895" s="94"/>
      <c r="UGJ1895" s="94"/>
      <c r="UGK1895" s="94"/>
      <c r="UGL1895" s="94"/>
      <c r="UGM1895" s="94"/>
      <c r="UGN1895" s="94"/>
      <c r="UGO1895" s="94"/>
      <c r="UGP1895" s="94"/>
      <c r="UGQ1895" s="94"/>
      <c r="UGR1895" s="94"/>
      <c r="UGS1895" s="94"/>
      <c r="UGT1895" s="94"/>
      <c r="UGU1895" s="94"/>
      <c r="UGV1895" s="94"/>
      <c r="UGW1895" s="94"/>
      <c r="UGX1895" s="94"/>
      <c r="UGY1895" s="94"/>
      <c r="UGZ1895" s="94"/>
      <c r="UHA1895" s="94"/>
      <c r="UHB1895" s="94"/>
      <c r="UHC1895" s="94"/>
      <c r="UHD1895" s="94"/>
      <c r="UHE1895" s="94"/>
      <c r="UHF1895" s="94"/>
      <c r="UHG1895" s="94"/>
      <c r="UHH1895" s="94"/>
      <c r="UHI1895" s="94"/>
      <c r="UHJ1895" s="94"/>
      <c r="UHK1895" s="94"/>
      <c r="UHL1895" s="94"/>
      <c r="UHM1895" s="94"/>
      <c r="UHN1895" s="94"/>
      <c r="UHO1895" s="94"/>
      <c r="UHP1895" s="94"/>
      <c r="UHQ1895" s="94"/>
      <c r="UHR1895" s="94"/>
      <c r="UHS1895" s="94"/>
      <c r="UHT1895" s="94"/>
      <c r="UHU1895" s="94"/>
      <c r="UHV1895" s="94"/>
      <c r="UHW1895" s="94"/>
      <c r="UHX1895" s="94"/>
      <c r="UHY1895" s="94"/>
      <c r="UHZ1895" s="94"/>
      <c r="UIA1895" s="94"/>
      <c r="UIB1895" s="94"/>
      <c r="UIC1895" s="94"/>
      <c r="UID1895" s="94"/>
      <c r="UIE1895" s="94"/>
      <c r="UIF1895" s="94"/>
      <c r="UIG1895" s="94"/>
      <c r="UIH1895" s="94"/>
      <c r="UII1895" s="94"/>
      <c r="UIJ1895" s="94"/>
      <c r="UIK1895" s="94"/>
      <c r="UIL1895" s="94"/>
      <c r="UIM1895" s="94"/>
      <c r="UIN1895" s="94"/>
      <c r="UIO1895" s="94"/>
      <c r="UIP1895" s="94"/>
      <c r="UIQ1895" s="94"/>
      <c r="UIR1895" s="94"/>
      <c r="UIS1895" s="94"/>
      <c r="UIT1895" s="94"/>
      <c r="UIU1895" s="94"/>
      <c r="UIV1895" s="94"/>
      <c r="UIW1895" s="94"/>
      <c r="UIX1895" s="94"/>
      <c r="UIY1895" s="94"/>
      <c r="UIZ1895" s="94"/>
      <c r="UJA1895" s="94"/>
      <c r="UJB1895" s="94"/>
      <c r="UJC1895" s="94"/>
      <c r="UJD1895" s="94"/>
      <c r="UJE1895" s="94"/>
      <c r="UJF1895" s="94"/>
      <c r="UJG1895" s="94"/>
      <c r="UJH1895" s="94"/>
      <c r="UJI1895" s="94"/>
      <c r="UJJ1895" s="94"/>
      <c r="UJK1895" s="94"/>
      <c r="UJL1895" s="94"/>
      <c r="UJM1895" s="94"/>
      <c r="UJN1895" s="94"/>
      <c r="UJO1895" s="94"/>
      <c r="UJP1895" s="94"/>
      <c r="UJQ1895" s="94"/>
      <c r="UJR1895" s="94"/>
      <c r="UJS1895" s="94"/>
      <c r="UJT1895" s="94"/>
      <c r="UJU1895" s="94"/>
      <c r="UJV1895" s="94"/>
      <c r="UJW1895" s="94"/>
      <c r="UJX1895" s="94"/>
      <c r="UJY1895" s="94"/>
      <c r="UJZ1895" s="94"/>
      <c r="UKA1895" s="94"/>
      <c r="UKB1895" s="94"/>
      <c r="UKC1895" s="94"/>
      <c r="UKD1895" s="94"/>
      <c r="UKE1895" s="94"/>
      <c r="UKF1895" s="94"/>
      <c r="UKG1895" s="94"/>
      <c r="UKH1895" s="94"/>
      <c r="UKI1895" s="94"/>
      <c r="UKJ1895" s="94"/>
      <c r="UKK1895" s="94"/>
      <c r="UKL1895" s="94"/>
      <c r="UKM1895" s="94"/>
      <c r="UKN1895" s="94"/>
      <c r="UKO1895" s="94"/>
      <c r="UKP1895" s="94"/>
      <c r="UKQ1895" s="94"/>
      <c r="UKR1895" s="94"/>
      <c r="UKS1895" s="94"/>
      <c r="UKT1895" s="94"/>
      <c r="UKU1895" s="94"/>
      <c r="UKV1895" s="94"/>
      <c r="UKW1895" s="94"/>
      <c r="UKX1895" s="94"/>
      <c r="UKY1895" s="94"/>
      <c r="UKZ1895" s="94"/>
      <c r="ULA1895" s="94"/>
      <c r="ULB1895" s="94"/>
      <c r="ULC1895" s="94"/>
      <c r="ULD1895" s="94"/>
      <c r="ULE1895" s="94"/>
      <c r="ULF1895" s="94"/>
      <c r="ULG1895" s="94"/>
      <c r="ULH1895" s="94"/>
      <c r="ULI1895" s="94"/>
      <c r="ULJ1895" s="94"/>
      <c r="ULK1895" s="94"/>
      <c r="ULL1895" s="94"/>
      <c r="ULM1895" s="94"/>
      <c r="ULN1895" s="94"/>
      <c r="ULO1895" s="94"/>
      <c r="ULP1895" s="94"/>
      <c r="ULQ1895" s="94"/>
      <c r="ULR1895" s="94"/>
      <c r="ULS1895" s="94"/>
      <c r="ULT1895" s="94"/>
      <c r="ULU1895" s="94"/>
      <c r="ULV1895" s="94"/>
      <c r="ULW1895" s="94"/>
      <c r="ULX1895" s="94"/>
      <c r="ULY1895" s="94"/>
      <c r="ULZ1895" s="94"/>
      <c r="UMA1895" s="94"/>
      <c r="UMB1895" s="94"/>
      <c r="UMC1895" s="94"/>
      <c r="UMD1895" s="94"/>
      <c r="UME1895" s="94"/>
      <c r="UMF1895" s="94"/>
      <c r="UMG1895" s="94"/>
      <c r="UMH1895" s="94"/>
      <c r="UMI1895" s="94"/>
      <c r="UMJ1895" s="94"/>
      <c r="UMK1895" s="94"/>
      <c r="UML1895" s="94"/>
      <c r="UMM1895" s="94"/>
      <c r="UMN1895" s="94"/>
      <c r="UMO1895" s="94"/>
      <c r="UMP1895" s="94"/>
      <c r="UMQ1895" s="94"/>
      <c r="UMR1895" s="94"/>
      <c r="UMS1895" s="94"/>
      <c r="UMT1895" s="94"/>
      <c r="UMU1895" s="94"/>
      <c r="UMV1895" s="94"/>
      <c r="UMW1895" s="94"/>
      <c r="UMX1895" s="94"/>
      <c r="UMY1895" s="94"/>
      <c r="UMZ1895" s="94"/>
      <c r="UNA1895" s="94"/>
      <c r="UNB1895" s="94"/>
      <c r="UNC1895" s="94"/>
      <c r="UND1895" s="94"/>
      <c r="UNE1895" s="94"/>
      <c r="UNF1895" s="94"/>
      <c r="UNG1895" s="94"/>
      <c r="UNH1895" s="94"/>
      <c r="UNI1895" s="94"/>
      <c r="UNJ1895" s="94"/>
      <c r="UNK1895" s="94"/>
      <c r="UNL1895" s="94"/>
      <c r="UNM1895" s="94"/>
      <c r="UNN1895" s="94"/>
      <c r="UNO1895" s="94"/>
      <c r="UNP1895" s="94"/>
      <c r="UNQ1895" s="94"/>
      <c r="UNR1895" s="94"/>
      <c r="UNS1895" s="94"/>
      <c r="UNT1895" s="94"/>
      <c r="UNU1895" s="94"/>
      <c r="UNV1895" s="94"/>
      <c r="UNW1895" s="94"/>
      <c r="UNX1895" s="94"/>
      <c r="UNY1895" s="94"/>
      <c r="UNZ1895" s="94"/>
      <c r="UOA1895" s="94"/>
      <c r="UOB1895" s="94"/>
      <c r="UOC1895" s="94"/>
      <c r="UOD1895" s="94"/>
      <c r="UOE1895" s="94"/>
      <c r="UOF1895" s="94"/>
      <c r="UOG1895" s="94"/>
      <c r="UOH1895" s="94"/>
      <c r="UOI1895" s="94"/>
      <c r="UOJ1895" s="94"/>
      <c r="UOK1895" s="94"/>
      <c r="UOL1895" s="94"/>
      <c r="UOM1895" s="94"/>
      <c r="UON1895" s="94"/>
      <c r="UOO1895" s="94"/>
      <c r="UOP1895" s="94"/>
      <c r="UOQ1895" s="94"/>
      <c r="UOR1895" s="94"/>
      <c r="UOS1895" s="94"/>
      <c r="UOT1895" s="94"/>
      <c r="UOU1895" s="94"/>
      <c r="UOV1895" s="94"/>
      <c r="UOW1895" s="94"/>
      <c r="UOX1895" s="94"/>
      <c r="UOY1895" s="94"/>
      <c r="UOZ1895" s="94"/>
      <c r="UPA1895" s="94"/>
      <c r="UPB1895" s="94"/>
      <c r="UPC1895" s="94"/>
      <c r="UPD1895" s="94"/>
      <c r="UPE1895" s="94"/>
      <c r="UPF1895" s="94"/>
      <c r="UPG1895" s="94"/>
      <c r="UPH1895" s="94"/>
      <c r="UPI1895" s="94"/>
      <c r="UPJ1895" s="94"/>
      <c r="UPK1895" s="94"/>
      <c r="UPL1895" s="94"/>
      <c r="UPM1895" s="94"/>
      <c r="UPN1895" s="94"/>
      <c r="UPO1895" s="94"/>
      <c r="UPP1895" s="94"/>
      <c r="UPQ1895" s="94"/>
      <c r="UPR1895" s="94"/>
      <c r="UPS1895" s="94"/>
      <c r="UPT1895" s="94"/>
      <c r="UPU1895" s="94"/>
      <c r="UPV1895" s="94"/>
      <c r="UPW1895" s="94"/>
      <c r="UPX1895" s="94"/>
      <c r="UPY1895" s="94"/>
      <c r="UPZ1895" s="94"/>
      <c r="UQA1895" s="94"/>
      <c r="UQB1895" s="94"/>
      <c r="UQC1895" s="94"/>
      <c r="UQD1895" s="94"/>
      <c r="UQE1895" s="94"/>
      <c r="UQF1895" s="94"/>
      <c r="UQG1895" s="94"/>
      <c r="UQH1895" s="94"/>
      <c r="UQI1895" s="94"/>
      <c r="UQJ1895" s="94"/>
      <c r="UQK1895" s="94"/>
      <c r="UQL1895" s="94"/>
      <c r="UQM1895" s="94"/>
      <c r="UQN1895" s="94"/>
      <c r="UQO1895" s="94"/>
      <c r="UQP1895" s="94"/>
      <c r="UQQ1895" s="94"/>
      <c r="UQR1895" s="94"/>
      <c r="UQS1895" s="94"/>
      <c r="UQT1895" s="94"/>
      <c r="UQU1895" s="94"/>
      <c r="UQV1895" s="94"/>
      <c r="UQW1895" s="94"/>
      <c r="UQX1895" s="94"/>
      <c r="UQY1895" s="94"/>
      <c r="UQZ1895" s="94"/>
      <c r="URA1895" s="94"/>
      <c r="URB1895" s="94"/>
      <c r="URC1895" s="94"/>
      <c r="URD1895" s="94"/>
      <c r="URE1895" s="94"/>
      <c r="URF1895" s="94"/>
      <c r="URG1895" s="94"/>
      <c r="URH1895" s="94"/>
      <c r="URI1895" s="94"/>
      <c r="URJ1895" s="94"/>
      <c r="URK1895" s="94"/>
      <c r="URL1895" s="94"/>
      <c r="URM1895" s="94"/>
      <c r="URN1895" s="94"/>
      <c r="URO1895" s="94"/>
      <c r="URP1895" s="94"/>
      <c r="URQ1895" s="94"/>
      <c r="URR1895" s="94"/>
      <c r="URS1895" s="94"/>
      <c r="URT1895" s="94"/>
      <c r="URU1895" s="94"/>
      <c r="URV1895" s="94"/>
      <c r="URW1895" s="94"/>
      <c r="URX1895" s="94"/>
      <c r="URY1895" s="94"/>
      <c r="URZ1895" s="94"/>
      <c r="USA1895" s="94"/>
      <c r="USB1895" s="94"/>
      <c r="USC1895" s="94"/>
      <c r="USD1895" s="94"/>
      <c r="USE1895" s="94"/>
      <c r="USF1895" s="94"/>
      <c r="USG1895" s="94"/>
      <c r="USH1895" s="94"/>
      <c r="USI1895" s="94"/>
      <c r="USJ1895" s="94"/>
      <c r="USK1895" s="94"/>
      <c r="USL1895" s="94"/>
      <c r="USM1895" s="94"/>
      <c r="USN1895" s="94"/>
      <c r="USO1895" s="94"/>
      <c r="USP1895" s="94"/>
      <c r="USQ1895" s="94"/>
      <c r="USR1895" s="94"/>
      <c r="USS1895" s="94"/>
      <c r="UST1895" s="94"/>
      <c r="USU1895" s="94"/>
      <c r="USV1895" s="94"/>
      <c r="USW1895" s="94"/>
      <c r="USX1895" s="94"/>
      <c r="USY1895" s="94"/>
      <c r="USZ1895" s="94"/>
      <c r="UTA1895" s="94"/>
      <c r="UTB1895" s="94"/>
      <c r="UTC1895" s="94"/>
      <c r="UTD1895" s="94"/>
      <c r="UTE1895" s="94"/>
      <c r="UTF1895" s="94"/>
      <c r="UTG1895" s="94"/>
      <c r="UTH1895" s="94"/>
      <c r="UTI1895" s="94"/>
      <c r="UTJ1895" s="94"/>
      <c r="UTK1895" s="94"/>
      <c r="UTL1895" s="94"/>
      <c r="UTM1895" s="94"/>
      <c r="UTN1895" s="94"/>
      <c r="UTO1895" s="94"/>
      <c r="UTP1895" s="94"/>
      <c r="UTQ1895" s="94"/>
      <c r="UTR1895" s="94"/>
      <c r="UTS1895" s="94"/>
      <c r="UTT1895" s="94"/>
      <c r="UTU1895" s="94"/>
      <c r="UTV1895" s="94"/>
      <c r="UTW1895" s="94"/>
      <c r="UTX1895" s="94"/>
      <c r="UTY1895" s="94"/>
      <c r="UTZ1895" s="94"/>
      <c r="UUA1895" s="94"/>
      <c r="UUB1895" s="94"/>
      <c r="UUC1895" s="94"/>
      <c r="UUD1895" s="94"/>
      <c r="UUE1895" s="94"/>
      <c r="UUF1895" s="94"/>
      <c r="UUG1895" s="94"/>
      <c r="UUH1895" s="94"/>
      <c r="UUI1895" s="94"/>
      <c r="UUJ1895" s="94"/>
      <c r="UUK1895" s="94"/>
      <c r="UUL1895" s="94"/>
      <c r="UUM1895" s="94"/>
      <c r="UUN1895" s="94"/>
      <c r="UUO1895" s="94"/>
      <c r="UUP1895" s="94"/>
      <c r="UUQ1895" s="94"/>
      <c r="UUR1895" s="94"/>
      <c r="UUS1895" s="94"/>
      <c r="UUT1895" s="94"/>
      <c r="UUU1895" s="94"/>
      <c r="UUV1895" s="94"/>
      <c r="UUW1895" s="94"/>
      <c r="UUX1895" s="94"/>
      <c r="UUY1895" s="94"/>
      <c r="UUZ1895" s="94"/>
      <c r="UVA1895" s="94"/>
      <c r="UVB1895" s="94"/>
      <c r="UVC1895" s="94"/>
      <c r="UVD1895" s="94"/>
      <c r="UVE1895" s="94"/>
      <c r="UVF1895" s="94"/>
      <c r="UVG1895" s="94"/>
      <c r="UVH1895" s="94"/>
      <c r="UVI1895" s="94"/>
      <c r="UVJ1895" s="94"/>
      <c r="UVK1895" s="94"/>
      <c r="UVL1895" s="94"/>
      <c r="UVM1895" s="94"/>
      <c r="UVN1895" s="94"/>
      <c r="UVO1895" s="94"/>
      <c r="UVP1895" s="94"/>
      <c r="UVQ1895" s="94"/>
      <c r="UVR1895" s="94"/>
      <c r="UVS1895" s="94"/>
      <c r="UVT1895" s="94"/>
      <c r="UVU1895" s="94"/>
      <c r="UVV1895" s="94"/>
      <c r="UVW1895" s="94"/>
      <c r="UVX1895" s="94"/>
      <c r="UVY1895" s="94"/>
      <c r="UVZ1895" s="94"/>
      <c r="UWA1895" s="94"/>
      <c r="UWB1895" s="94"/>
      <c r="UWC1895" s="94"/>
      <c r="UWD1895" s="94"/>
      <c r="UWE1895" s="94"/>
      <c r="UWF1895" s="94"/>
      <c r="UWG1895" s="94"/>
      <c r="UWH1895" s="94"/>
      <c r="UWI1895" s="94"/>
      <c r="UWJ1895" s="94"/>
      <c r="UWK1895" s="94"/>
      <c r="UWL1895" s="94"/>
      <c r="UWM1895" s="94"/>
      <c r="UWN1895" s="94"/>
      <c r="UWO1895" s="94"/>
      <c r="UWP1895" s="94"/>
      <c r="UWQ1895" s="94"/>
      <c r="UWR1895" s="94"/>
      <c r="UWS1895" s="94"/>
      <c r="UWT1895" s="94"/>
      <c r="UWU1895" s="94"/>
      <c r="UWV1895" s="94"/>
      <c r="UWW1895" s="94"/>
      <c r="UWX1895" s="94"/>
      <c r="UWY1895" s="94"/>
      <c r="UWZ1895" s="94"/>
      <c r="UXA1895" s="94"/>
      <c r="UXB1895" s="94"/>
      <c r="UXC1895" s="94"/>
      <c r="UXD1895" s="94"/>
      <c r="UXE1895" s="94"/>
      <c r="UXF1895" s="94"/>
      <c r="UXG1895" s="94"/>
      <c r="UXH1895" s="94"/>
      <c r="UXI1895" s="94"/>
      <c r="UXJ1895" s="94"/>
      <c r="UXK1895" s="94"/>
      <c r="UXL1895" s="94"/>
      <c r="UXM1895" s="94"/>
      <c r="UXN1895" s="94"/>
      <c r="UXO1895" s="94"/>
      <c r="UXP1895" s="94"/>
      <c r="UXQ1895" s="94"/>
      <c r="UXR1895" s="94"/>
      <c r="UXS1895" s="94"/>
      <c r="UXT1895" s="94"/>
      <c r="UXU1895" s="94"/>
      <c r="UXV1895" s="94"/>
      <c r="UXW1895" s="94"/>
      <c r="UXX1895" s="94"/>
      <c r="UXY1895" s="94"/>
      <c r="UXZ1895" s="94"/>
      <c r="UYA1895" s="94"/>
      <c r="UYB1895" s="94"/>
      <c r="UYC1895" s="94"/>
      <c r="UYD1895" s="94"/>
      <c r="UYE1895" s="94"/>
      <c r="UYF1895" s="94"/>
      <c r="UYG1895" s="94"/>
      <c r="UYH1895" s="94"/>
      <c r="UYI1895" s="94"/>
      <c r="UYJ1895" s="94"/>
      <c r="UYK1895" s="94"/>
      <c r="UYL1895" s="94"/>
      <c r="UYM1895" s="94"/>
      <c r="UYN1895" s="94"/>
      <c r="UYO1895" s="94"/>
      <c r="UYP1895" s="94"/>
      <c r="UYQ1895" s="94"/>
      <c r="UYR1895" s="94"/>
      <c r="UYS1895" s="94"/>
      <c r="UYT1895" s="94"/>
      <c r="UYU1895" s="94"/>
      <c r="UYV1895" s="94"/>
      <c r="UYW1895" s="94"/>
      <c r="UYX1895" s="94"/>
      <c r="UYY1895" s="94"/>
      <c r="UYZ1895" s="94"/>
      <c r="UZA1895" s="94"/>
      <c r="UZB1895" s="94"/>
      <c r="UZC1895" s="94"/>
      <c r="UZD1895" s="94"/>
      <c r="UZE1895" s="94"/>
      <c r="UZF1895" s="94"/>
      <c r="UZG1895" s="94"/>
      <c r="UZH1895" s="94"/>
      <c r="UZI1895" s="94"/>
      <c r="UZJ1895" s="94"/>
      <c r="UZK1895" s="94"/>
      <c r="UZL1895" s="94"/>
      <c r="UZM1895" s="94"/>
      <c r="UZN1895" s="94"/>
      <c r="UZO1895" s="94"/>
      <c r="UZP1895" s="94"/>
      <c r="UZQ1895" s="94"/>
      <c r="UZR1895" s="94"/>
      <c r="UZS1895" s="94"/>
      <c r="UZT1895" s="94"/>
      <c r="UZU1895" s="94"/>
      <c r="UZV1895" s="94"/>
      <c r="UZW1895" s="94"/>
      <c r="UZX1895" s="94"/>
      <c r="UZY1895" s="94"/>
      <c r="UZZ1895" s="94"/>
      <c r="VAA1895" s="94"/>
      <c r="VAB1895" s="94"/>
      <c r="VAC1895" s="94"/>
      <c r="VAD1895" s="94"/>
      <c r="VAE1895" s="94"/>
      <c r="VAF1895" s="94"/>
      <c r="VAG1895" s="94"/>
      <c r="VAH1895" s="94"/>
      <c r="VAI1895" s="94"/>
      <c r="VAJ1895" s="94"/>
      <c r="VAK1895" s="94"/>
      <c r="VAL1895" s="94"/>
      <c r="VAM1895" s="94"/>
      <c r="VAN1895" s="94"/>
      <c r="VAO1895" s="94"/>
      <c r="VAP1895" s="94"/>
      <c r="VAQ1895" s="94"/>
      <c r="VAR1895" s="94"/>
      <c r="VAS1895" s="94"/>
      <c r="VAT1895" s="94"/>
      <c r="VAU1895" s="94"/>
      <c r="VAV1895" s="94"/>
      <c r="VAW1895" s="94"/>
      <c r="VAX1895" s="94"/>
      <c r="VAY1895" s="94"/>
      <c r="VAZ1895" s="94"/>
      <c r="VBA1895" s="94"/>
      <c r="VBB1895" s="94"/>
      <c r="VBC1895" s="94"/>
      <c r="VBD1895" s="94"/>
      <c r="VBE1895" s="94"/>
      <c r="VBF1895" s="94"/>
      <c r="VBG1895" s="94"/>
      <c r="VBH1895" s="94"/>
      <c r="VBI1895" s="94"/>
      <c r="VBJ1895" s="94"/>
      <c r="VBK1895" s="94"/>
      <c r="VBL1895" s="94"/>
      <c r="VBM1895" s="94"/>
      <c r="VBN1895" s="94"/>
      <c r="VBO1895" s="94"/>
      <c r="VBP1895" s="94"/>
      <c r="VBQ1895" s="94"/>
      <c r="VBR1895" s="94"/>
      <c r="VBS1895" s="94"/>
      <c r="VBT1895" s="94"/>
      <c r="VBU1895" s="94"/>
      <c r="VBV1895" s="94"/>
      <c r="VBW1895" s="94"/>
      <c r="VBX1895" s="94"/>
      <c r="VBY1895" s="94"/>
      <c r="VBZ1895" s="94"/>
      <c r="VCA1895" s="94"/>
      <c r="VCB1895" s="94"/>
      <c r="VCC1895" s="94"/>
      <c r="VCD1895" s="94"/>
      <c r="VCE1895" s="94"/>
      <c r="VCF1895" s="94"/>
      <c r="VCG1895" s="94"/>
      <c r="VCH1895" s="94"/>
      <c r="VCI1895" s="94"/>
      <c r="VCJ1895" s="94"/>
      <c r="VCK1895" s="94"/>
      <c r="VCL1895" s="94"/>
      <c r="VCM1895" s="94"/>
      <c r="VCN1895" s="94"/>
      <c r="VCO1895" s="94"/>
      <c r="VCP1895" s="94"/>
      <c r="VCQ1895" s="94"/>
      <c r="VCR1895" s="94"/>
      <c r="VCS1895" s="94"/>
      <c r="VCT1895" s="94"/>
      <c r="VCU1895" s="94"/>
      <c r="VCV1895" s="94"/>
      <c r="VCW1895" s="94"/>
      <c r="VCX1895" s="94"/>
      <c r="VCY1895" s="94"/>
      <c r="VCZ1895" s="94"/>
      <c r="VDA1895" s="94"/>
      <c r="VDB1895" s="94"/>
      <c r="VDC1895" s="94"/>
      <c r="VDD1895" s="94"/>
      <c r="VDE1895" s="94"/>
      <c r="VDF1895" s="94"/>
      <c r="VDG1895" s="94"/>
      <c r="VDH1895" s="94"/>
      <c r="VDI1895" s="94"/>
      <c r="VDJ1895" s="94"/>
      <c r="VDK1895" s="94"/>
      <c r="VDL1895" s="94"/>
      <c r="VDM1895" s="94"/>
      <c r="VDN1895" s="94"/>
      <c r="VDO1895" s="94"/>
      <c r="VDP1895" s="94"/>
      <c r="VDQ1895" s="94"/>
      <c r="VDR1895" s="94"/>
      <c r="VDS1895" s="94"/>
      <c r="VDT1895" s="94"/>
      <c r="VDU1895" s="94"/>
      <c r="VDV1895" s="94"/>
      <c r="VDW1895" s="94"/>
      <c r="VDX1895" s="94"/>
      <c r="VDY1895" s="94"/>
      <c r="VDZ1895" s="94"/>
      <c r="VEA1895" s="94"/>
      <c r="VEB1895" s="94"/>
      <c r="VEC1895" s="94"/>
      <c r="VED1895" s="94"/>
      <c r="VEE1895" s="94"/>
      <c r="VEF1895" s="94"/>
      <c r="VEG1895" s="94"/>
      <c r="VEH1895" s="94"/>
      <c r="VEI1895" s="94"/>
      <c r="VEJ1895" s="94"/>
      <c r="VEK1895" s="94"/>
      <c r="VEL1895" s="94"/>
      <c r="VEM1895" s="94"/>
      <c r="VEN1895" s="94"/>
      <c r="VEO1895" s="94"/>
      <c r="VEP1895" s="94"/>
      <c r="VEQ1895" s="94"/>
      <c r="VER1895" s="94"/>
      <c r="VES1895" s="94"/>
      <c r="VET1895" s="94"/>
      <c r="VEU1895" s="94"/>
      <c r="VEV1895" s="94"/>
      <c r="VEW1895" s="94"/>
      <c r="VEX1895" s="94"/>
      <c r="VEY1895" s="94"/>
      <c r="VEZ1895" s="94"/>
      <c r="VFA1895" s="94"/>
      <c r="VFB1895" s="94"/>
      <c r="VFC1895" s="94"/>
      <c r="VFD1895" s="94"/>
      <c r="VFE1895" s="94"/>
      <c r="VFF1895" s="94"/>
      <c r="VFG1895" s="94"/>
      <c r="VFH1895" s="94"/>
      <c r="VFI1895" s="94"/>
      <c r="VFJ1895" s="94"/>
      <c r="VFK1895" s="94"/>
      <c r="VFL1895" s="94"/>
      <c r="VFM1895" s="94"/>
      <c r="VFN1895" s="94"/>
      <c r="VFO1895" s="94"/>
      <c r="VFP1895" s="94"/>
      <c r="VFQ1895" s="94"/>
      <c r="VFR1895" s="94"/>
      <c r="VFS1895" s="94"/>
      <c r="VFT1895" s="94"/>
      <c r="VFU1895" s="94"/>
      <c r="VFV1895" s="94"/>
      <c r="VFW1895" s="94"/>
      <c r="VFX1895" s="94"/>
      <c r="VFY1895" s="94"/>
      <c r="VFZ1895" s="94"/>
      <c r="VGA1895" s="94"/>
      <c r="VGB1895" s="94"/>
      <c r="VGC1895" s="94"/>
      <c r="VGD1895" s="94"/>
      <c r="VGE1895" s="94"/>
      <c r="VGF1895" s="94"/>
      <c r="VGG1895" s="94"/>
      <c r="VGH1895" s="94"/>
      <c r="VGI1895" s="94"/>
      <c r="VGJ1895" s="94"/>
      <c r="VGK1895" s="94"/>
      <c r="VGL1895" s="94"/>
      <c r="VGM1895" s="94"/>
      <c r="VGN1895" s="94"/>
      <c r="VGO1895" s="94"/>
      <c r="VGP1895" s="94"/>
      <c r="VGQ1895" s="94"/>
      <c r="VGR1895" s="94"/>
      <c r="VGS1895" s="94"/>
      <c r="VGT1895" s="94"/>
      <c r="VGU1895" s="94"/>
      <c r="VGV1895" s="94"/>
      <c r="VGW1895" s="94"/>
      <c r="VGX1895" s="94"/>
      <c r="VGY1895" s="94"/>
      <c r="VGZ1895" s="94"/>
      <c r="VHA1895" s="94"/>
      <c r="VHB1895" s="94"/>
      <c r="VHC1895" s="94"/>
      <c r="VHD1895" s="94"/>
      <c r="VHE1895" s="94"/>
      <c r="VHF1895" s="94"/>
      <c r="VHG1895" s="94"/>
      <c r="VHH1895" s="94"/>
      <c r="VHI1895" s="94"/>
      <c r="VHJ1895" s="94"/>
      <c r="VHK1895" s="94"/>
      <c r="VHL1895" s="94"/>
      <c r="VHM1895" s="94"/>
      <c r="VHN1895" s="94"/>
      <c r="VHO1895" s="94"/>
      <c r="VHP1895" s="94"/>
      <c r="VHQ1895" s="94"/>
      <c r="VHR1895" s="94"/>
      <c r="VHS1895" s="94"/>
      <c r="VHT1895" s="94"/>
      <c r="VHU1895" s="94"/>
      <c r="VHV1895" s="94"/>
      <c r="VHW1895" s="94"/>
      <c r="VHX1895" s="94"/>
      <c r="VHY1895" s="94"/>
      <c r="VHZ1895" s="94"/>
      <c r="VIA1895" s="94"/>
      <c r="VIB1895" s="94"/>
      <c r="VIC1895" s="94"/>
      <c r="VID1895" s="94"/>
      <c r="VIE1895" s="94"/>
      <c r="VIF1895" s="94"/>
      <c r="VIG1895" s="94"/>
      <c r="VIH1895" s="94"/>
      <c r="VII1895" s="94"/>
      <c r="VIJ1895" s="94"/>
      <c r="VIK1895" s="94"/>
      <c r="VIL1895" s="94"/>
      <c r="VIM1895" s="94"/>
      <c r="VIN1895" s="94"/>
      <c r="VIO1895" s="94"/>
      <c r="VIP1895" s="94"/>
      <c r="VIQ1895" s="94"/>
      <c r="VIR1895" s="94"/>
      <c r="VIS1895" s="94"/>
      <c r="VIT1895" s="94"/>
      <c r="VIU1895" s="94"/>
      <c r="VIV1895" s="94"/>
      <c r="VIW1895" s="94"/>
      <c r="VIX1895" s="94"/>
      <c r="VIY1895" s="94"/>
      <c r="VIZ1895" s="94"/>
      <c r="VJA1895" s="94"/>
      <c r="VJB1895" s="94"/>
      <c r="VJC1895" s="94"/>
      <c r="VJD1895" s="94"/>
      <c r="VJE1895" s="94"/>
      <c r="VJF1895" s="94"/>
      <c r="VJG1895" s="94"/>
      <c r="VJH1895" s="94"/>
      <c r="VJI1895" s="94"/>
      <c r="VJJ1895" s="94"/>
      <c r="VJK1895" s="94"/>
      <c r="VJL1895" s="94"/>
      <c r="VJM1895" s="94"/>
      <c r="VJN1895" s="94"/>
      <c r="VJO1895" s="94"/>
      <c r="VJP1895" s="94"/>
      <c r="VJQ1895" s="94"/>
      <c r="VJR1895" s="94"/>
      <c r="VJS1895" s="94"/>
      <c r="VJT1895" s="94"/>
      <c r="VJU1895" s="94"/>
      <c r="VJV1895" s="94"/>
      <c r="VJW1895" s="94"/>
      <c r="VJX1895" s="94"/>
      <c r="VJY1895" s="94"/>
      <c r="VJZ1895" s="94"/>
      <c r="VKA1895" s="94"/>
      <c r="VKB1895" s="94"/>
      <c r="VKC1895" s="94"/>
      <c r="VKD1895" s="94"/>
      <c r="VKE1895" s="94"/>
      <c r="VKF1895" s="94"/>
      <c r="VKG1895" s="94"/>
      <c r="VKH1895" s="94"/>
      <c r="VKI1895" s="94"/>
      <c r="VKJ1895" s="94"/>
      <c r="VKK1895" s="94"/>
      <c r="VKL1895" s="94"/>
      <c r="VKM1895" s="94"/>
      <c r="VKN1895" s="94"/>
      <c r="VKO1895" s="94"/>
      <c r="VKP1895" s="94"/>
      <c r="VKQ1895" s="94"/>
      <c r="VKR1895" s="94"/>
      <c r="VKS1895" s="94"/>
      <c r="VKT1895" s="94"/>
      <c r="VKU1895" s="94"/>
      <c r="VKV1895" s="94"/>
      <c r="VKW1895" s="94"/>
      <c r="VKX1895" s="94"/>
      <c r="VKY1895" s="94"/>
      <c r="VKZ1895" s="94"/>
      <c r="VLA1895" s="94"/>
      <c r="VLB1895" s="94"/>
      <c r="VLC1895" s="94"/>
      <c r="VLD1895" s="94"/>
      <c r="VLE1895" s="94"/>
      <c r="VLF1895" s="94"/>
      <c r="VLG1895" s="94"/>
      <c r="VLH1895" s="94"/>
      <c r="VLI1895" s="94"/>
      <c r="VLJ1895" s="94"/>
      <c r="VLK1895" s="94"/>
      <c r="VLL1895" s="94"/>
      <c r="VLM1895" s="94"/>
      <c r="VLN1895" s="94"/>
      <c r="VLO1895" s="94"/>
      <c r="VLP1895" s="94"/>
      <c r="VLQ1895" s="94"/>
      <c r="VLR1895" s="94"/>
      <c r="VLS1895" s="94"/>
      <c r="VLT1895" s="94"/>
      <c r="VLU1895" s="94"/>
      <c r="VLV1895" s="94"/>
      <c r="VLW1895" s="94"/>
      <c r="VLX1895" s="94"/>
      <c r="VLY1895" s="94"/>
      <c r="VLZ1895" s="94"/>
      <c r="VMA1895" s="94"/>
      <c r="VMB1895" s="94"/>
      <c r="VMC1895" s="94"/>
      <c r="VMD1895" s="94"/>
      <c r="VME1895" s="94"/>
      <c r="VMF1895" s="94"/>
      <c r="VMG1895" s="94"/>
      <c r="VMH1895" s="94"/>
      <c r="VMI1895" s="94"/>
      <c r="VMJ1895" s="94"/>
      <c r="VMK1895" s="94"/>
      <c r="VML1895" s="94"/>
      <c r="VMM1895" s="94"/>
      <c r="VMN1895" s="94"/>
      <c r="VMO1895" s="94"/>
      <c r="VMP1895" s="94"/>
      <c r="VMQ1895" s="94"/>
      <c r="VMR1895" s="94"/>
      <c r="VMS1895" s="94"/>
      <c r="VMT1895" s="94"/>
      <c r="VMU1895" s="94"/>
      <c r="VMV1895" s="94"/>
      <c r="VMW1895" s="94"/>
      <c r="VMX1895" s="94"/>
      <c r="VMY1895" s="94"/>
      <c r="VMZ1895" s="94"/>
      <c r="VNA1895" s="94"/>
      <c r="VNB1895" s="94"/>
      <c r="VNC1895" s="94"/>
      <c r="VND1895" s="94"/>
      <c r="VNE1895" s="94"/>
      <c r="VNF1895" s="94"/>
      <c r="VNG1895" s="94"/>
      <c r="VNH1895" s="94"/>
      <c r="VNI1895" s="94"/>
      <c r="VNJ1895" s="94"/>
      <c r="VNK1895" s="94"/>
      <c r="VNL1895" s="94"/>
      <c r="VNM1895" s="94"/>
      <c r="VNN1895" s="94"/>
      <c r="VNO1895" s="94"/>
      <c r="VNP1895" s="94"/>
      <c r="VNQ1895" s="94"/>
      <c r="VNR1895" s="94"/>
      <c r="VNS1895" s="94"/>
      <c r="VNT1895" s="94"/>
      <c r="VNU1895" s="94"/>
      <c r="VNV1895" s="94"/>
      <c r="VNW1895" s="94"/>
      <c r="VNX1895" s="94"/>
      <c r="VNY1895" s="94"/>
      <c r="VNZ1895" s="94"/>
      <c r="VOA1895" s="94"/>
      <c r="VOB1895" s="94"/>
      <c r="VOC1895" s="94"/>
      <c r="VOD1895" s="94"/>
      <c r="VOE1895" s="94"/>
      <c r="VOF1895" s="94"/>
      <c r="VOG1895" s="94"/>
      <c r="VOH1895" s="94"/>
      <c r="VOI1895" s="94"/>
      <c r="VOJ1895" s="94"/>
      <c r="VOK1895" s="94"/>
      <c r="VOL1895" s="94"/>
      <c r="VOM1895" s="94"/>
      <c r="VON1895" s="94"/>
      <c r="VOO1895" s="94"/>
      <c r="VOP1895" s="94"/>
      <c r="VOQ1895" s="94"/>
      <c r="VOR1895" s="94"/>
      <c r="VOS1895" s="94"/>
      <c r="VOT1895" s="94"/>
      <c r="VOU1895" s="94"/>
      <c r="VOV1895" s="94"/>
      <c r="VOW1895" s="94"/>
      <c r="VOX1895" s="94"/>
      <c r="VOY1895" s="94"/>
      <c r="VOZ1895" s="94"/>
      <c r="VPA1895" s="94"/>
      <c r="VPB1895" s="94"/>
      <c r="VPC1895" s="94"/>
      <c r="VPD1895" s="94"/>
      <c r="VPE1895" s="94"/>
      <c r="VPF1895" s="94"/>
      <c r="VPG1895" s="94"/>
      <c r="VPH1895" s="94"/>
      <c r="VPI1895" s="94"/>
      <c r="VPJ1895" s="94"/>
      <c r="VPK1895" s="94"/>
      <c r="VPL1895" s="94"/>
      <c r="VPM1895" s="94"/>
      <c r="VPN1895" s="94"/>
      <c r="VPO1895" s="94"/>
      <c r="VPP1895" s="94"/>
      <c r="VPQ1895" s="94"/>
      <c r="VPR1895" s="94"/>
      <c r="VPS1895" s="94"/>
      <c r="VPT1895" s="94"/>
      <c r="VPU1895" s="94"/>
      <c r="VPV1895" s="94"/>
      <c r="VPW1895" s="94"/>
      <c r="VPX1895" s="94"/>
      <c r="VPY1895" s="94"/>
      <c r="VPZ1895" s="94"/>
      <c r="VQA1895" s="94"/>
      <c r="VQB1895" s="94"/>
      <c r="VQC1895" s="94"/>
      <c r="VQD1895" s="94"/>
      <c r="VQE1895" s="94"/>
      <c r="VQF1895" s="94"/>
      <c r="VQG1895" s="94"/>
      <c r="VQH1895" s="94"/>
      <c r="VQI1895" s="94"/>
      <c r="VQJ1895" s="94"/>
      <c r="VQK1895" s="94"/>
      <c r="VQL1895" s="94"/>
      <c r="VQM1895" s="94"/>
      <c r="VQN1895" s="94"/>
      <c r="VQO1895" s="94"/>
      <c r="VQP1895" s="94"/>
      <c r="VQQ1895" s="94"/>
      <c r="VQR1895" s="94"/>
      <c r="VQS1895" s="94"/>
      <c r="VQT1895" s="94"/>
      <c r="VQU1895" s="94"/>
      <c r="VQV1895" s="94"/>
      <c r="VQW1895" s="94"/>
      <c r="VQX1895" s="94"/>
      <c r="VQY1895" s="94"/>
      <c r="VQZ1895" s="94"/>
      <c r="VRA1895" s="94"/>
      <c r="VRB1895" s="94"/>
      <c r="VRC1895" s="94"/>
      <c r="VRD1895" s="94"/>
      <c r="VRE1895" s="94"/>
      <c r="VRF1895" s="94"/>
      <c r="VRG1895" s="94"/>
      <c r="VRH1895" s="94"/>
      <c r="VRI1895" s="94"/>
      <c r="VRJ1895" s="94"/>
      <c r="VRK1895" s="94"/>
      <c r="VRL1895" s="94"/>
      <c r="VRM1895" s="94"/>
      <c r="VRN1895" s="94"/>
      <c r="VRO1895" s="94"/>
      <c r="VRP1895" s="94"/>
      <c r="VRQ1895" s="94"/>
      <c r="VRR1895" s="94"/>
      <c r="VRS1895" s="94"/>
      <c r="VRT1895" s="94"/>
      <c r="VRU1895" s="94"/>
      <c r="VRV1895" s="94"/>
      <c r="VRW1895" s="94"/>
      <c r="VRX1895" s="94"/>
      <c r="VRY1895" s="94"/>
      <c r="VRZ1895" s="94"/>
      <c r="VSA1895" s="94"/>
      <c r="VSB1895" s="94"/>
      <c r="VSC1895" s="94"/>
      <c r="VSD1895" s="94"/>
      <c r="VSE1895" s="94"/>
      <c r="VSF1895" s="94"/>
      <c r="VSG1895" s="94"/>
      <c r="VSH1895" s="94"/>
      <c r="VSI1895" s="94"/>
      <c r="VSJ1895" s="94"/>
      <c r="VSK1895" s="94"/>
      <c r="VSL1895" s="94"/>
      <c r="VSM1895" s="94"/>
      <c r="VSN1895" s="94"/>
      <c r="VSO1895" s="94"/>
      <c r="VSP1895" s="94"/>
      <c r="VSQ1895" s="94"/>
      <c r="VSR1895" s="94"/>
      <c r="VSS1895" s="94"/>
      <c r="VST1895" s="94"/>
      <c r="VSU1895" s="94"/>
      <c r="VSV1895" s="94"/>
      <c r="VSW1895" s="94"/>
      <c r="VSX1895" s="94"/>
      <c r="VSY1895" s="94"/>
      <c r="VSZ1895" s="94"/>
      <c r="VTA1895" s="94"/>
      <c r="VTB1895" s="94"/>
      <c r="VTC1895" s="94"/>
      <c r="VTD1895" s="94"/>
      <c r="VTE1895" s="94"/>
      <c r="VTF1895" s="94"/>
      <c r="VTG1895" s="94"/>
      <c r="VTH1895" s="94"/>
      <c r="VTI1895" s="94"/>
      <c r="VTJ1895" s="94"/>
      <c r="VTK1895" s="94"/>
      <c r="VTL1895" s="94"/>
      <c r="VTM1895" s="94"/>
      <c r="VTN1895" s="94"/>
      <c r="VTO1895" s="94"/>
      <c r="VTP1895" s="94"/>
      <c r="VTQ1895" s="94"/>
      <c r="VTR1895" s="94"/>
      <c r="VTS1895" s="94"/>
      <c r="VTT1895" s="94"/>
      <c r="VTU1895" s="94"/>
      <c r="VTV1895" s="94"/>
      <c r="VTW1895" s="94"/>
      <c r="VTX1895" s="94"/>
      <c r="VTY1895" s="94"/>
      <c r="VTZ1895" s="94"/>
      <c r="VUA1895" s="94"/>
      <c r="VUB1895" s="94"/>
      <c r="VUC1895" s="94"/>
      <c r="VUD1895" s="94"/>
      <c r="VUE1895" s="94"/>
      <c r="VUF1895" s="94"/>
      <c r="VUG1895" s="94"/>
      <c r="VUH1895" s="94"/>
      <c r="VUI1895" s="94"/>
      <c r="VUJ1895" s="94"/>
      <c r="VUK1895" s="94"/>
      <c r="VUL1895" s="94"/>
      <c r="VUM1895" s="94"/>
      <c r="VUN1895" s="94"/>
      <c r="VUO1895" s="94"/>
      <c r="VUP1895" s="94"/>
      <c r="VUQ1895" s="94"/>
      <c r="VUR1895" s="94"/>
      <c r="VUS1895" s="94"/>
      <c r="VUT1895" s="94"/>
      <c r="VUU1895" s="94"/>
      <c r="VUV1895" s="94"/>
      <c r="VUW1895" s="94"/>
      <c r="VUX1895" s="94"/>
      <c r="VUY1895" s="94"/>
      <c r="VUZ1895" s="94"/>
      <c r="VVA1895" s="94"/>
      <c r="VVB1895" s="94"/>
      <c r="VVC1895" s="94"/>
      <c r="VVD1895" s="94"/>
      <c r="VVE1895" s="94"/>
      <c r="VVF1895" s="94"/>
      <c r="VVG1895" s="94"/>
      <c r="VVH1895" s="94"/>
      <c r="VVI1895" s="94"/>
      <c r="VVJ1895" s="94"/>
      <c r="VVK1895" s="94"/>
      <c r="VVL1895" s="94"/>
      <c r="VVM1895" s="94"/>
      <c r="VVN1895" s="94"/>
      <c r="VVO1895" s="94"/>
      <c r="VVP1895" s="94"/>
      <c r="VVQ1895" s="94"/>
      <c r="VVR1895" s="94"/>
      <c r="VVS1895" s="94"/>
      <c r="VVT1895" s="94"/>
      <c r="VVU1895" s="94"/>
      <c r="VVV1895" s="94"/>
      <c r="VVW1895" s="94"/>
      <c r="VVX1895" s="94"/>
      <c r="VVY1895" s="94"/>
      <c r="VVZ1895" s="94"/>
      <c r="VWA1895" s="94"/>
      <c r="VWB1895" s="94"/>
      <c r="VWC1895" s="94"/>
      <c r="VWD1895" s="94"/>
      <c r="VWE1895" s="94"/>
      <c r="VWF1895" s="94"/>
      <c r="VWG1895" s="94"/>
      <c r="VWH1895" s="94"/>
      <c r="VWI1895" s="94"/>
      <c r="VWJ1895" s="94"/>
      <c r="VWK1895" s="94"/>
      <c r="VWL1895" s="94"/>
      <c r="VWM1895" s="94"/>
      <c r="VWN1895" s="94"/>
      <c r="VWO1895" s="94"/>
      <c r="VWP1895" s="94"/>
      <c r="VWQ1895" s="94"/>
      <c r="VWR1895" s="94"/>
      <c r="VWS1895" s="94"/>
      <c r="VWT1895" s="94"/>
      <c r="VWU1895" s="94"/>
      <c r="VWV1895" s="94"/>
      <c r="VWW1895" s="94"/>
      <c r="VWX1895" s="94"/>
      <c r="VWY1895" s="94"/>
      <c r="VWZ1895" s="94"/>
      <c r="VXA1895" s="94"/>
      <c r="VXB1895" s="94"/>
      <c r="VXC1895" s="94"/>
      <c r="VXD1895" s="94"/>
      <c r="VXE1895" s="94"/>
      <c r="VXF1895" s="94"/>
      <c r="VXG1895" s="94"/>
      <c r="VXH1895" s="94"/>
      <c r="VXI1895" s="94"/>
      <c r="VXJ1895" s="94"/>
      <c r="VXK1895" s="94"/>
      <c r="VXL1895" s="94"/>
      <c r="VXM1895" s="94"/>
      <c r="VXN1895" s="94"/>
      <c r="VXO1895" s="94"/>
      <c r="VXP1895" s="94"/>
      <c r="VXQ1895" s="94"/>
      <c r="VXR1895" s="94"/>
      <c r="VXS1895" s="94"/>
      <c r="VXT1895" s="94"/>
      <c r="VXU1895" s="94"/>
      <c r="VXV1895" s="94"/>
      <c r="VXW1895" s="94"/>
      <c r="VXX1895" s="94"/>
      <c r="VXY1895" s="94"/>
      <c r="VXZ1895" s="94"/>
      <c r="VYA1895" s="94"/>
      <c r="VYB1895" s="94"/>
      <c r="VYC1895" s="94"/>
      <c r="VYD1895" s="94"/>
      <c r="VYE1895" s="94"/>
      <c r="VYF1895" s="94"/>
      <c r="VYG1895" s="94"/>
      <c r="VYH1895" s="94"/>
      <c r="VYI1895" s="94"/>
      <c r="VYJ1895" s="94"/>
      <c r="VYK1895" s="94"/>
      <c r="VYL1895" s="94"/>
      <c r="VYM1895" s="94"/>
      <c r="VYN1895" s="94"/>
      <c r="VYO1895" s="94"/>
      <c r="VYP1895" s="94"/>
      <c r="VYQ1895" s="94"/>
      <c r="VYR1895" s="94"/>
      <c r="VYS1895" s="94"/>
      <c r="VYT1895" s="94"/>
      <c r="VYU1895" s="94"/>
      <c r="VYV1895" s="94"/>
      <c r="VYW1895" s="94"/>
      <c r="VYX1895" s="94"/>
      <c r="VYY1895" s="94"/>
      <c r="VYZ1895" s="94"/>
      <c r="VZA1895" s="94"/>
      <c r="VZB1895" s="94"/>
      <c r="VZC1895" s="94"/>
      <c r="VZD1895" s="94"/>
      <c r="VZE1895" s="94"/>
      <c r="VZF1895" s="94"/>
      <c r="VZG1895" s="94"/>
      <c r="VZH1895" s="94"/>
      <c r="VZI1895" s="94"/>
      <c r="VZJ1895" s="94"/>
      <c r="VZK1895" s="94"/>
      <c r="VZL1895" s="94"/>
      <c r="VZM1895" s="94"/>
      <c r="VZN1895" s="94"/>
      <c r="VZO1895" s="94"/>
      <c r="VZP1895" s="94"/>
      <c r="VZQ1895" s="94"/>
      <c r="VZR1895" s="94"/>
      <c r="VZS1895" s="94"/>
      <c r="VZT1895" s="94"/>
      <c r="VZU1895" s="94"/>
      <c r="VZV1895" s="94"/>
      <c r="VZW1895" s="94"/>
      <c r="VZX1895" s="94"/>
      <c r="VZY1895" s="94"/>
      <c r="VZZ1895" s="94"/>
      <c r="WAA1895" s="94"/>
      <c r="WAB1895" s="94"/>
      <c r="WAC1895" s="94"/>
      <c r="WAD1895" s="94"/>
      <c r="WAE1895" s="94"/>
      <c r="WAF1895" s="94"/>
      <c r="WAG1895" s="94"/>
      <c r="WAH1895" s="94"/>
      <c r="WAI1895" s="94"/>
      <c r="WAJ1895" s="94"/>
      <c r="WAK1895" s="94"/>
      <c r="WAL1895" s="94"/>
      <c r="WAM1895" s="94"/>
      <c r="WAN1895" s="94"/>
      <c r="WAO1895" s="94"/>
      <c r="WAP1895" s="94"/>
      <c r="WAQ1895" s="94"/>
      <c r="WAR1895" s="94"/>
      <c r="WAS1895" s="94"/>
      <c r="WAT1895" s="94"/>
      <c r="WAU1895" s="94"/>
      <c r="WAV1895" s="94"/>
      <c r="WAW1895" s="94"/>
      <c r="WAX1895" s="94"/>
      <c r="WAY1895" s="94"/>
      <c r="WAZ1895" s="94"/>
      <c r="WBA1895" s="94"/>
      <c r="WBB1895" s="94"/>
      <c r="WBC1895" s="94"/>
      <c r="WBD1895" s="94"/>
      <c r="WBE1895" s="94"/>
      <c r="WBF1895" s="94"/>
      <c r="WBG1895" s="94"/>
      <c r="WBH1895" s="94"/>
      <c r="WBI1895" s="94"/>
      <c r="WBJ1895" s="94"/>
      <c r="WBK1895" s="94"/>
      <c r="WBL1895" s="94"/>
      <c r="WBM1895" s="94"/>
      <c r="WBN1895" s="94"/>
      <c r="WBO1895" s="94"/>
      <c r="WBP1895" s="94"/>
      <c r="WBQ1895" s="94"/>
      <c r="WBR1895" s="94"/>
      <c r="WBS1895" s="94"/>
      <c r="WBT1895" s="94"/>
      <c r="WBU1895" s="94"/>
      <c r="WBV1895" s="94"/>
      <c r="WBW1895" s="94"/>
      <c r="WBX1895" s="94"/>
      <c r="WBY1895" s="94"/>
      <c r="WBZ1895" s="94"/>
      <c r="WCA1895" s="94"/>
      <c r="WCB1895" s="94"/>
      <c r="WCC1895" s="94"/>
      <c r="WCD1895" s="94"/>
      <c r="WCE1895" s="94"/>
      <c r="WCF1895" s="94"/>
      <c r="WCG1895" s="94"/>
      <c r="WCH1895" s="94"/>
      <c r="WCI1895" s="94"/>
      <c r="WCJ1895" s="94"/>
      <c r="WCK1895" s="94"/>
      <c r="WCL1895" s="94"/>
      <c r="WCM1895" s="94"/>
      <c r="WCN1895" s="94"/>
      <c r="WCO1895" s="94"/>
      <c r="WCP1895" s="94"/>
      <c r="WCQ1895" s="94"/>
      <c r="WCR1895" s="94"/>
      <c r="WCS1895" s="94"/>
      <c r="WCT1895" s="94"/>
      <c r="WCU1895" s="94"/>
      <c r="WCV1895" s="94"/>
      <c r="WCW1895" s="94"/>
      <c r="WCX1895" s="94"/>
      <c r="WCY1895" s="94"/>
      <c r="WCZ1895" s="94"/>
      <c r="WDA1895" s="94"/>
      <c r="WDB1895" s="94"/>
      <c r="WDC1895" s="94"/>
      <c r="WDD1895" s="94"/>
      <c r="WDE1895" s="94"/>
      <c r="WDF1895" s="94"/>
      <c r="WDG1895" s="94"/>
      <c r="WDH1895" s="94"/>
      <c r="WDI1895" s="94"/>
      <c r="WDJ1895" s="94"/>
      <c r="WDK1895" s="94"/>
      <c r="WDL1895" s="94"/>
      <c r="WDM1895" s="94"/>
      <c r="WDN1895" s="94"/>
      <c r="WDO1895" s="94"/>
      <c r="WDP1895" s="94"/>
      <c r="WDQ1895" s="94"/>
      <c r="WDR1895" s="94"/>
      <c r="WDS1895" s="94"/>
      <c r="WDT1895" s="94"/>
      <c r="WDU1895" s="94"/>
      <c r="WDV1895" s="94"/>
      <c r="WDW1895" s="94"/>
      <c r="WDX1895" s="94"/>
      <c r="WDY1895" s="94"/>
      <c r="WDZ1895" s="94"/>
      <c r="WEA1895" s="94"/>
      <c r="WEB1895" s="94"/>
      <c r="WEC1895" s="94"/>
      <c r="WED1895" s="94"/>
      <c r="WEE1895" s="94"/>
      <c r="WEF1895" s="94"/>
      <c r="WEG1895" s="94"/>
      <c r="WEH1895" s="94"/>
      <c r="WEI1895" s="94"/>
      <c r="WEJ1895" s="94"/>
      <c r="WEK1895" s="94"/>
      <c r="WEL1895" s="94"/>
      <c r="WEM1895" s="94"/>
      <c r="WEN1895" s="94"/>
      <c r="WEO1895" s="94"/>
      <c r="WEP1895" s="94"/>
      <c r="WEQ1895" s="94"/>
      <c r="WER1895" s="94"/>
      <c r="WES1895" s="94"/>
      <c r="WET1895" s="94"/>
      <c r="WEU1895" s="94"/>
      <c r="WEV1895" s="94"/>
      <c r="WEW1895" s="94"/>
      <c r="WEX1895" s="94"/>
      <c r="WEY1895" s="94"/>
      <c r="WEZ1895" s="94"/>
      <c r="WFA1895" s="94"/>
      <c r="WFB1895" s="94"/>
      <c r="WFC1895" s="94"/>
      <c r="WFD1895" s="94"/>
      <c r="WFE1895" s="94"/>
      <c r="WFF1895" s="94"/>
      <c r="WFG1895" s="94"/>
      <c r="WFH1895" s="94"/>
      <c r="WFI1895" s="94"/>
      <c r="WFJ1895" s="94"/>
      <c r="WFK1895" s="94"/>
      <c r="WFL1895" s="94"/>
      <c r="WFM1895" s="94"/>
      <c r="WFN1895" s="94"/>
      <c r="WFO1895" s="94"/>
      <c r="WFP1895" s="94"/>
      <c r="WFQ1895" s="94"/>
      <c r="WFR1895" s="94"/>
      <c r="WFS1895" s="94"/>
      <c r="WFT1895" s="94"/>
      <c r="WFU1895" s="94"/>
      <c r="WFV1895" s="94"/>
      <c r="WFW1895" s="94"/>
      <c r="WFX1895" s="94"/>
      <c r="WFY1895" s="94"/>
      <c r="WFZ1895" s="94"/>
      <c r="WGA1895" s="94"/>
      <c r="WGB1895" s="94"/>
      <c r="WGC1895" s="94"/>
      <c r="WGD1895" s="94"/>
      <c r="WGE1895" s="94"/>
      <c r="WGF1895" s="94"/>
      <c r="WGG1895" s="94"/>
      <c r="WGH1895" s="94"/>
      <c r="WGI1895" s="94"/>
      <c r="WGJ1895" s="94"/>
      <c r="WGK1895" s="94"/>
      <c r="WGL1895" s="94"/>
      <c r="WGM1895" s="94"/>
      <c r="WGN1895" s="94"/>
      <c r="WGO1895" s="94"/>
      <c r="WGP1895" s="94"/>
      <c r="WGQ1895" s="94"/>
      <c r="WGR1895" s="94"/>
      <c r="WGS1895" s="94"/>
      <c r="WGT1895" s="94"/>
      <c r="WGU1895" s="94"/>
      <c r="WGV1895" s="94"/>
      <c r="WGW1895" s="94"/>
      <c r="WGX1895" s="94"/>
      <c r="WGY1895" s="94"/>
      <c r="WGZ1895" s="94"/>
      <c r="WHA1895" s="94"/>
      <c r="WHB1895" s="94"/>
      <c r="WHC1895" s="94"/>
      <c r="WHD1895" s="94"/>
      <c r="WHE1895" s="94"/>
      <c r="WHF1895" s="94"/>
      <c r="WHG1895" s="94"/>
      <c r="WHH1895" s="94"/>
      <c r="WHI1895" s="94"/>
      <c r="WHJ1895" s="94"/>
      <c r="WHK1895" s="94"/>
      <c r="WHL1895" s="94"/>
      <c r="WHM1895" s="94"/>
      <c r="WHN1895" s="94"/>
      <c r="WHO1895" s="94"/>
      <c r="WHP1895" s="94"/>
      <c r="WHQ1895" s="94"/>
      <c r="WHR1895" s="94"/>
      <c r="WHS1895" s="94"/>
      <c r="WHT1895" s="94"/>
      <c r="WHU1895" s="94"/>
      <c r="WHV1895" s="94"/>
      <c r="WHW1895" s="94"/>
      <c r="WHX1895" s="94"/>
      <c r="WHY1895" s="94"/>
      <c r="WHZ1895" s="94"/>
      <c r="WIA1895" s="94"/>
      <c r="WIB1895" s="94"/>
      <c r="WIC1895" s="94"/>
      <c r="WID1895" s="94"/>
      <c r="WIE1895" s="94"/>
      <c r="WIF1895" s="94"/>
      <c r="WIG1895" s="94"/>
      <c r="WIH1895" s="94"/>
      <c r="WII1895" s="94"/>
      <c r="WIJ1895" s="94"/>
      <c r="WIK1895" s="94"/>
      <c r="WIL1895" s="94"/>
      <c r="WIM1895" s="94"/>
      <c r="WIN1895" s="94"/>
      <c r="WIO1895" s="94"/>
      <c r="WIP1895" s="94"/>
      <c r="WIQ1895" s="94"/>
      <c r="WIR1895" s="94"/>
      <c r="WIS1895" s="94"/>
      <c r="WIT1895" s="94"/>
      <c r="WIU1895" s="94"/>
      <c r="WIV1895" s="94"/>
      <c r="WIW1895" s="94"/>
      <c r="WIX1895" s="94"/>
      <c r="WIY1895" s="94"/>
      <c r="WIZ1895" s="94"/>
      <c r="WJA1895" s="94"/>
      <c r="WJB1895" s="94"/>
      <c r="WJC1895" s="94"/>
      <c r="WJD1895" s="94"/>
      <c r="WJE1895" s="94"/>
      <c r="WJF1895" s="94"/>
      <c r="WJG1895" s="94"/>
      <c r="WJH1895" s="94"/>
      <c r="WJI1895" s="94"/>
      <c r="WJJ1895" s="94"/>
      <c r="WJK1895" s="94"/>
      <c r="WJL1895" s="94"/>
      <c r="WJM1895" s="94"/>
      <c r="WJN1895" s="94"/>
      <c r="WJO1895" s="94"/>
      <c r="WJP1895" s="94"/>
      <c r="WJQ1895" s="94"/>
      <c r="WJR1895" s="94"/>
      <c r="WJS1895" s="94"/>
      <c r="WJT1895" s="94"/>
      <c r="WJU1895" s="94"/>
      <c r="WJV1895" s="94"/>
      <c r="WJW1895" s="94"/>
      <c r="WJX1895" s="94"/>
      <c r="WJY1895" s="94"/>
      <c r="WJZ1895" s="94"/>
      <c r="WKA1895" s="94"/>
      <c r="WKB1895" s="94"/>
      <c r="WKC1895" s="94"/>
      <c r="WKD1895" s="94"/>
      <c r="WKE1895" s="94"/>
      <c r="WKF1895" s="94"/>
      <c r="WKG1895" s="94"/>
      <c r="WKH1895" s="94"/>
      <c r="WKI1895" s="94"/>
      <c r="WKJ1895" s="94"/>
      <c r="WKK1895" s="94"/>
      <c r="WKL1895" s="94"/>
      <c r="WKM1895" s="94"/>
      <c r="WKN1895" s="94"/>
      <c r="WKO1895" s="94"/>
      <c r="WKP1895" s="94"/>
      <c r="WKQ1895" s="94"/>
      <c r="WKR1895" s="94"/>
      <c r="WKS1895" s="94"/>
      <c r="WKT1895" s="94"/>
      <c r="WKU1895" s="94"/>
      <c r="WKV1895" s="94"/>
      <c r="WKW1895" s="94"/>
      <c r="WKX1895" s="94"/>
      <c r="WKY1895" s="94"/>
      <c r="WKZ1895" s="94"/>
      <c r="WLA1895" s="94"/>
      <c r="WLB1895" s="94"/>
      <c r="WLC1895" s="94"/>
      <c r="WLD1895" s="94"/>
      <c r="WLE1895" s="94"/>
      <c r="WLF1895" s="94"/>
      <c r="WLG1895" s="94"/>
      <c r="WLH1895" s="94"/>
      <c r="WLI1895" s="94"/>
      <c r="WLJ1895" s="94"/>
      <c r="WLK1895" s="94"/>
      <c r="WLL1895" s="94"/>
      <c r="WLM1895" s="94"/>
      <c r="WLN1895" s="94"/>
      <c r="WLO1895" s="94"/>
      <c r="WLP1895" s="94"/>
      <c r="WLQ1895" s="94"/>
      <c r="WLR1895" s="94"/>
      <c r="WLS1895" s="94"/>
      <c r="WLT1895" s="94"/>
      <c r="WLU1895" s="94"/>
      <c r="WLV1895" s="94"/>
      <c r="WLW1895" s="94"/>
      <c r="WLX1895" s="94"/>
      <c r="WLY1895" s="94"/>
      <c r="WLZ1895" s="94"/>
      <c r="WMA1895" s="94"/>
      <c r="WMB1895" s="94"/>
      <c r="WMC1895" s="94"/>
      <c r="WMD1895" s="94"/>
      <c r="WME1895" s="94"/>
      <c r="WMF1895" s="94"/>
      <c r="WMG1895" s="94"/>
      <c r="WMH1895" s="94"/>
      <c r="WMI1895" s="94"/>
      <c r="WMJ1895" s="94"/>
      <c r="WMK1895" s="94"/>
      <c r="WML1895" s="94"/>
      <c r="WMM1895" s="94"/>
      <c r="WMN1895" s="94"/>
      <c r="WMO1895" s="94"/>
      <c r="WMP1895" s="94"/>
      <c r="WMQ1895" s="94"/>
      <c r="WMR1895" s="94"/>
      <c r="WMS1895" s="94"/>
      <c r="WMT1895" s="94"/>
      <c r="WMU1895" s="94"/>
      <c r="WMV1895" s="94"/>
      <c r="WMW1895" s="94"/>
      <c r="WMX1895" s="94"/>
      <c r="WMY1895" s="94"/>
      <c r="WMZ1895" s="94"/>
      <c r="WNA1895" s="94"/>
      <c r="WNB1895" s="94"/>
      <c r="WNC1895" s="94"/>
      <c r="WND1895" s="94"/>
      <c r="WNE1895" s="94"/>
      <c r="WNF1895" s="94"/>
      <c r="WNG1895" s="94"/>
      <c r="WNH1895" s="94"/>
      <c r="WNI1895" s="94"/>
      <c r="WNJ1895" s="94"/>
      <c r="WNK1895" s="94"/>
      <c r="WNL1895" s="94"/>
      <c r="WNM1895" s="94"/>
      <c r="WNN1895" s="94"/>
      <c r="WNO1895" s="94"/>
      <c r="WNP1895" s="94"/>
      <c r="WNQ1895" s="94"/>
      <c r="WNR1895" s="94"/>
      <c r="WNS1895" s="94"/>
      <c r="WNT1895" s="94"/>
      <c r="WNU1895" s="94"/>
      <c r="WNV1895" s="94"/>
      <c r="WNW1895" s="94"/>
      <c r="WNX1895" s="94"/>
      <c r="WNY1895" s="94"/>
      <c r="WNZ1895" s="94"/>
      <c r="WOA1895" s="94"/>
      <c r="WOB1895" s="94"/>
      <c r="WOC1895" s="94"/>
      <c r="WOD1895" s="94"/>
      <c r="WOE1895" s="94"/>
      <c r="WOF1895" s="94"/>
      <c r="WOG1895" s="94"/>
      <c r="WOH1895" s="94"/>
      <c r="WOI1895" s="94"/>
      <c r="WOJ1895" s="94"/>
      <c r="WOK1895" s="94"/>
      <c r="WOL1895" s="94"/>
      <c r="WOM1895" s="94"/>
      <c r="WON1895" s="94"/>
      <c r="WOO1895" s="94"/>
      <c r="WOP1895" s="94"/>
      <c r="WOQ1895" s="94"/>
      <c r="WOR1895" s="94"/>
      <c r="WOS1895" s="94"/>
      <c r="WOT1895" s="94"/>
      <c r="WOU1895" s="94"/>
      <c r="WOV1895" s="94"/>
      <c r="WOW1895" s="94"/>
      <c r="WOX1895" s="94"/>
      <c r="WOY1895" s="94"/>
      <c r="WOZ1895" s="94"/>
      <c r="WPA1895" s="94"/>
      <c r="WPB1895" s="94"/>
      <c r="WPC1895" s="94"/>
      <c r="WPD1895" s="94"/>
      <c r="WPE1895" s="94"/>
      <c r="WPF1895" s="94"/>
      <c r="WPG1895" s="94"/>
      <c r="WPH1895" s="94"/>
      <c r="WPI1895" s="94"/>
      <c r="WPJ1895" s="94"/>
      <c r="WPK1895" s="94"/>
      <c r="WPL1895" s="94"/>
      <c r="WPM1895" s="94"/>
      <c r="WPN1895" s="94"/>
      <c r="WPO1895" s="94"/>
      <c r="WPP1895" s="94"/>
      <c r="WPQ1895" s="94"/>
      <c r="WPR1895" s="94"/>
      <c r="WPS1895" s="94"/>
      <c r="WPT1895" s="94"/>
      <c r="WPU1895" s="94"/>
      <c r="WPV1895" s="94"/>
      <c r="WPW1895" s="94"/>
      <c r="WPX1895" s="94"/>
      <c r="WPY1895" s="94"/>
      <c r="WPZ1895" s="94"/>
      <c r="WQA1895" s="94"/>
      <c r="WQB1895" s="94"/>
      <c r="WQC1895" s="94"/>
      <c r="WQD1895" s="94"/>
      <c r="WQE1895" s="94"/>
      <c r="WQF1895" s="94"/>
      <c r="WQG1895" s="94"/>
      <c r="WQH1895" s="94"/>
      <c r="WQI1895" s="94"/>
      <c r="WQJ1895" s="94"/>
      <c r="WQK1895" s="94"/>
      <c r="WQL1895" s="94"/>
      <c r="WQM1895" s="94"/>
      <c r="WQN1895" s="94"/>
      <c r="WQO1895" s="94"/>
      <c r="WQP1895" s="94"/>
      <c r="WQQ1895" s="94"/>
      <c r="WQR1895" s="94"/>
      <c r="WQS1895" s="94"/>
      <c r="WQT1895" s="94"/>
      <c r="WQU1895" s="94"/>
      <c r="WQV1895" s="94"/>
      <c r="WQW1895" s="94"/>
      <c r="WQX1895" s="94"/>
      <c r="WQY1895" s="94"/>
      <c r="WQZ1895" s="94"/>
      <c r="WRA1895" s="94"/>
      <c r="WRB1895" s="94"/>
      <c r="WRC1895" s="94"/>
      <c r="WRD1895" s="94"/>
      <c r="WRE1895" s="94"/>
      <c r="WRF1895" s="94"/>
      <c r="WRG1895" s="94"/>
      <c r="WRH1895" s="94"/>
      <c r="WRI1895" s="94"/>
      <c r="WRJ1895" s="94"/>
      <c r="WRK1895" s="94"/>
      <c r="WRL1895" s="94"/>
      <c r="WRM1895" s="94"/>
      <c r="WRN1895" s="94"/>
      <c r="WRO1895" s="94"/>
      <c r="WRP1895" s="94"/>
      <c r="WRQ1895" s="94"/>
      <c r="WRR1895" s="94"/>
      <c r="WRS1895" s="94"/>
      <c r="WRT1895" s="94"/>
      <c r="WRU1895" s="94"/>
      <c r="WRV1895" s="94"/>
      <c r="WRW1895" s="94"/>
      <c r="WRX1895" s="94"/>
      <c r="WRY1895" s="94"/>
      <c r="WRZ1895" s="94"/>
      <c r="WSA1895" s="94"/>
      <c r="WSB1895" s="94"/>
      <c r="WSC1895" s="94"/>
      <c r="WSD1895" s="94"/>
      <c r="WSE1895" s="94"/>
      <c r="WSF1895" s="94"/>
      <c r="WSG1895" s="94"/>
      <c r="WSH1895" s="94"/>
      <c r="WSI1895" s="94"/>
      <c r="WSJ1895" s="94"/>
      <c r="WSK1895" s="94"/>
      <c r="WSL1895" s="94"/>
      <c r="WSM1895" s="94"/>
      <c r="WSN1895" s="94"/>
      <c r="WSO1895" s="94"/>
      <c r="WSP1895" s="94"/>
      <c r="WSQ1895" s="94"/>
      <c r="WSR1895" s="94"/>
      <c r="WSS1895" s="94"/>
      <c r="WST1895" s="94"/>
      <c r="WSU1895" s="94"/>
      <c r="WSV1895" s="94"/>
      <c r="WSW1895" s="94"/>
      <c r="WSX1895" s="94"/>
      <c r="WSY1895" s="94"/>
      <c r="WSZ1895" s="94"/>
      <c r="WTA1895" s="94"/>
      <c r="WTB1895" s="94"/>
      <c r="WTC1895" s="94"/>
      <c r="WTD1895" s="94"/>
      <c r="WTE1895" s="94"/>
      <c r="WTF1895" s="94"/>
      <c r="WTG1895" s="94"/>
      <c r="WTH1895" s="94"/>
      <c r="WTI1895" s="94"/>
      <c r="WTJ1895" s="94"/>
      <c r="WTK1895" s="94"/>
      <c r="WTL1895" s="94"/>
      <c r="WTM1895" s="94"/>
      <c r="WTN1895" s="94"/>
      <c r="WTO1895" s="94"/>
      <c r="WTP1895" s="94"/>
      <c r="WTQ1895" s="94"/>
      <c r="WTR1895" s="94"/>
      <c r="WTS1895" s="94"/>
      <c r="WTT1895" s="94"/>
      <c r="WTU1895" s="94"/>
      <c r="WTV1895" s="94"/>
      <c r="WTW1895" s="94"/>
      <c r="WTX1895" s="94"/>
      <c r="WTY1895" s="94"/>
      <c r="WTZ1895" s="94"/>
      <c r="WUA1895" s="94"/>
      <c r="WUB1895" s="94"/>
      <c r="WUC1895" s="94"/>
      <c r="WUD1895" s="94"/>
      <c r="WUE1895" s="94"/>
      <c r="WUF1895" s="94"/>
      <c r="WUG1895" s="94"/>
      <c r="WUH1895" s="94"/>
      <c r="WUI1895" s="94"/>
      <c r="WUJ1895" s="94"/>
      <c r="WUK1895" s="94"/>
      <c r="WUL1895" s="94"/>
      <c r="WUM1895" s="94"/>
      <c r="WUN1895" s="94"/>
      <c r="WUO1895" s="94"/>
      <c r="WUP1895" s="94"/>
      <c r="WUQ1895" s="94"/>
      <c r="WUR1895" s="94"/>
      <c r="WUS1895" s="94"/>
      <c r="WUT1895" s="94"/>
      <c r="WUU1895" s="94"/>
      <c r="WUV1895" s="94"/>
      <c r="WUW1895" s="94"/>
      <c r="WUX1895" s="94"/>
      <c r="WUY1895" s="94"/>
      <c r="WUZ1895" s="94"/>
      <c r="WVA1895" s="94"/>
      <c r="WVB1895" s="94"/>
      <c r="WVC1895" s="94"/>
      <c r="WVD1895" s="94"/>
      <c r="WVE1895" s="94"/>
      <c r="WVF1895" s="94"/>
      <c r="WVG1895" s="94"/>
      <c r="WVH1895" s="94"/>
      <c r="WVI1895" s="94"/>
      <c r="WVJ1895" s="94"/>
      <c r="WVK1895" s="94"/>
      <c r="WVL1895" s="94"/>
      <c r="WVM1895" s="94"/>
      <c r="WVN1895" s="94"/>
      <c r="WVO1895" s="94"/>
      <c r="WVP1895" s="94"/>
      <c r="WVQ1895" s="94"/>
      <c r="WVR1895" s="94"/>
      <c r="WVS1895" s="94"/>
      <c r="WVT1895" s="94"/>
      <c r="WVU1895" s="94"/>
      <c r="WVV1895" s="94"/>
      <c r="WVW1895" s="94"/>
      <c r="WVX1895" s="94"/>
      <c r="WVY1895" s="94"/>
      <c r="WVZ1895" s="94"/>
      <c r="WWA1895" s="94"/>
      <c r="WWB1895" s="94"/>
      <c r="WWC1895" s="94"/>
      <c r="WWD1895" s="94"/>
      <c r="WWE1895" s="94"/>
      <c r="WWF1895" s="94"/>
      <c r="WWG1895" s="94"/>
      <c r="WWH1895" s="94"/>
      <c r="WWI1895" s="94"/>
      <c r="WWJ1895" s="94"/>
      <c r="WWK1895" s="94"/>
      <c r="WWL1895" s="94"/>
      <c r="WWM1895" s="94"/>
      <c r="WWN1895" s="94"/>
      <c r="WWO1895" s="94"/>
      <c r="WWP1895" s="94"/>
      <c r="WWQ1895" s="94"/>
      <c r="WWR1895" s="94"/>
      <c r="WWS1895" s="94"/>
      <c r="WWT1895" s="94"/>
      <c r="WWU1895" s="94"/>
      <c r="WWV1895" s="94"/>
      <c r="WWW1895" s="94"/>
      <c r="WWX1895" s="94"/>
      <c r="WWY1895" s="94"/>
      <c r="WWZ1895" s="94"/>
      <c r="WXA1895" s="94"/>
      <c r="WXB1895" s="94"/>
      <c r="WXC1895" s="94"/>
      <c r="WXD1895" s="94"/>
      <c r="WXE1895" s="94"/>
      <c r="WXF1895" s="94"/>
      <c r="WXG1895" s="94"/>
      <c r="WXH1895" s="94"/>
      <c r="WXI1895" s="94"/>
      <c r="WXJ1895" s="94"/>
      <c r="WXK1895" s="94"/>
      <c r="WXL1895" s="94"/>
      <c r="WXM1895" s="94"/>
      <c r="WXN1895" s="94"/>
      <c r="WXO1895" s="94"/>
      <c r="WXP1895" s="94"/>
      <c r="WXQ1895" s="94"/>
      <c r="WXR1895" s="94"/>
      <c r="WXS1895" s="94"/>
      <c r="WXT1895" s="94"/>
      <c r="WXU1895" s="94"/>
      <c r="WXV1895" s="94"/>
      <c r="WXW1895" s="94"/>
      <c r="WXX1895" s="94"/>
      <c r="WXY1895" s="94"/>
      <c r="WXZ1895" s="94"/>
      <c r="WYA1895" s="94"/>
      <c r="WYB1895" s="94"/>
      <c r="WYC1895" s="94"/>
      <c r="WYD1895" s="94"/>
      <c r="WYE1895" s="94"/>
      <c r="WYF1895" s="94"/>
      <c r="WYG1895" s="94"/>
      <c r="WYH1895" s="94"/>
      <c r="WYI1895" s="94"/>
      <c r="WYJ1895" s="94"/>
      <c r="WYK1895" s="94"/>
      <c r="WYL1895" s="94"/>
      <c r="WYM1895" s="94"/>
      <c r="WYN1895" s="94"/>
      <c r="WYO1895" s="94"/>
      <c r="WYP1895" s="94"/>
      <c r="WYQ1895" s="94"/>
      <c r="WYR1895" s="94"/>
      <c r="WYS1895" s="94"/>
      <c r="WYT1895" s="94"/>
      <c r="WYU1895" s="94"/>
      <c r="WYV1895" s="94"/>
      <c r="WYW1895" s="94"/>
      <c r="WYX1895" s="94"/>
      <c r="WYY1895" s="94"/>
      <c r="WYZ1895" s="94"/>
      <c r="WZA1895" s="94"/>
      <c r="WZB1895" s="94"/>
      <c r="WZC1895" s="94"/>
      <c r="WZD1895" s="94"/>
      <c r="WZE1895" s="94"/>
      <c r="WZF1895" s="94"/>
      <c r="WZG1895" s="94"/>
      <c r="WZH1895" s="94"/>
      <c r="WZI1895" s="94"/>
      <c r="WZJ1895" s="94"/>
      <c r="WZK1895" s="94"/>
      <c r="WZL1895" s="94"/>
      <c r="WZM1895" s="94"/>
      <c r="WZN1895" s="94"/>
      <c r="WZO1895" s="94"/>
      <c r="WZP1895" s="94"/>
      <c r="WZQ1895" s="94"/>
      <c r="WZR1895" s="94"/>
      <c r="WZS1895" s="94"/>
      <c r="WZT1895" s="94"/>
      <c r="WZU1895" s="94"/>
      <c r="WZV1895" s="94"/>
      <c r="WZW1895" s="94"/>
      <c r="WZX1895" s="94"/>
      <c r="WZY1895" s="94"/>
      <c r="WZZ1895" s="94"/>
      <c r="XAA1895" s="94"/>
      <c r="XAB1895" s="94"/>
      <c r="XAC1895" s="94"/>
      <c r="XAD1895" s="94"/>
      <c r="XAE1895" s="94"/>
      <c r="XAF1895" s="94"/>
      <c r="XAG1895" s="94"/>
      <c r="XAH1895" s="94"/>
      <c r="XAI1895" s="94"/>
      <c r="XAJ1895" s="94"/>
      <c r="XAK1895" s="94"/>
      <c r="XAL1895" s="94"/>
      <c r="XAM1895" s="94"/>
      <c r="XAN1895" s="94"/>
      <c r="XAO1895" s="94"/>
      <c r="XAP1895" s="94"/>
      <c r="XAQ1895" s="94"/>
      <c r="XAR1895" s="94"/>
      <c r="XAS1895" s="94"/>
      <c r="XAT1895" s="94"/>
      <c r="XAU1895" s="94"/>
      <c r="XAV1895" s="94"/>
      <c r="XAW1895" s="94"/>
      <c r="XAX1895" s="94"/>
      <c r="XAY1895" s="94"/>
      <c r="XAZ1895" s="94"/>
      <c r="XBA1895" s="94"/>
      <c r="XBB1895" s="94"/>
      <c r="XBC1895" s="94"/>
      <c r="XBD1895" s="94"/>
      <c r="XBE1895" s="94"/>
      <c r="XBF1895" s="94"/>
      <c r="XBG1895" s="94"/>
      <c r="XBH1895" s="94"/>
      <c r="XBI1895" s="94"/>
      <c r="XBJ1895" s="94"/>
      <c r="XBK1895" s="94"/>
      <c r="XBL1895" s="94"/>
      <c r="XBM1895" s="94"/>
      <c r="XBN1895" s="94"/>
      <c r="XBO1895" s="94"/>
      <c r="XBP1895" s="94"/>
      <c r="XBQ1895" s="94"/>
      <c r="XBR1895" s="94"/>
      <c r="XBS1895" s="94"/>
      <c r="XBT1895" s="94"/>
      <c r="XBU1895" s="94"/>
      <c r="XBV1895" s="94"/>
      <c r="XBW1895" s="94"/>
      <c r="XBX1895" s="94"/>
      <c r="XBY1895" s="94"/>
      <c r="XBZ1895" s="94"/>
      <c r="XCA1895" s="94"/>
      <c r="XCB1895" s="94"/>
      <c r="XCC1895" s="94"/>
      <c r="XCD1895" s="94"/>
      <c r="XCE1895" s="94"/>
      <c r="XCF1895" s="94"/>
      <c r="XCG1895" s="94"/>
      <c r="XCH1895" s="94"/>
      <c r="XCI1895" s="94"/>
      <c r="XCJ1895" s="94"/>
      <c r="XCK1895" s="94"/>
      <c r="XCL1895" s="94"/>
      <c r="XCM1895" s="94"/>
      <c r="XCN1895" s="94"/>
      <c r="XCO1895" s="94"/>
      <c r="XCP1895" s="94"/>
      <c r="XCQ1895" s="94"/>
      <c r="XCR1895" s="94"/>
      <c r="XCS1895" s="94"/>
      <c r="XCT1895" s="94"/>
      <c r="XCU1895" s="94"/>
      <c r="XCV1895" s="94"/>
      <c r="XCW1895" s="94"/>
      <c r="XCX1895" s="94"/>
      <c r="XCY1895" s="94"/>
      <c r="XCZ1895" s="94"/>
      <c r="XDA1895" s="94"/>
      <c r="XDB1895" s="94"/>
      <c r="XDC1895" s="94"/>
      <c r="XDD1895" s="94"/>
      <c r="XDE1895" s="94"/>
      <c r="XDF1895" s="94"/>
      <c r="XDG1895" s="94"/>
      <c r="XDH1895" s="94"/>
      <c r="XDI1895" s="94"/>
      <c r="XDJ1895" s="94"/>
      <c r="XDK1895" s="94"/>
      <c r="XDL1895" s="94"/>
      <c r="XDM1895" s="94"/>
      <c r="XDN1895" s="94"/>
      <c r="XDO1895" s="94"/>
      <c r="XDP1895" s="94"/>
      <c r="XDQ1895" s="94"/>
      <c r="XDR1895" s="94"/>
      <c r="XDS1895" s="94"/>
      <c r="XDT1895" s="94"/>
      <c r="XDU1895" s="94"/>
      <c r="XDV1895" s="94"/>
      <c r="XDW1895" s="94"/>
      <c r="XDX1895" s="94"/>
      <c r="XDY1895" s="94"/>
      <c r="XDZ1895" s="94"/>
      <c r="XEA1895" s="94"/>
      <c r="XEB1895" s="94"/>
      <c r="XEC1895" s="94"/>
      <c r="XED1895" s="94"/>
      <c r="XEE1895" s="94"/>
      <c r="XEF1895" s="94"/>
      <c r="XEG1895" s="94"/>
      <c r="XEH1895" s="94"/>
      <c r="XEI1895" s="94"/>
      <c r="XEJ1895" s="94"/>
      <c r="XEK1895" s="94"/>
      <c r="XEL1895" s="94"/>
      <c r="XEM1895" s="94"/>
      <c r="XEN1895" s="94"/>
      <c r="XEO1895" s="94"/>
      <c r="XEP1895" s="94"/>
      <c r="XEQ1895" s="94"/>
      <c r="XER1895" s="94"/>
      <c r="XES1895" s="94"/>
      <c r="XET1895" s="94"/>
      <c r="XEU1895" s="94"/>
      <c r="XEV1895" s="94"/>
      <c r="XEW1895" s="94"/>
      <c r="XEX1895" s="94"/>
      <c r="XEY1895" s="94"/>
      <c r="XEZ1895" s="94"/>
      <c r="XFA1895" s="94"/>
      <c r="XFB1895" s="94"/>
    </row>
    <row r="1896" s="6" customFormat="1" hidden="1" spans="1:16382">
      <c r="A1896" s="9" t="s">
        <v>146</v>
      </c>
      <c r="B1896" s="77" t="s">
        <v>199</v>
      </c>
      <c r="C1896" s="11" t="s">
        <v>54</v>
      </c>
      <c r="D1896" s="29"/>
      <c r="E1896" s="6" t="s">
        <v>5080</v>
      </c>
      <c r="F1896" s="14">
        <v>0.6</v>
      </c>
      <c r="G1896" s="15" t="s">
        <v>5081</v>
      </c>
      <c r="H1896" s="91"/>
      <c r="I1896" s="92" t="s">
        <v>5082</v>
      </c>
      <c r="J1896" s="93"/>
      <c r="K1896" s="93"/>
      <c r="L1896" s="93"/>
      <c r="M1896" s="88"/>
      <c r="N1896" s="88"/>
      <c r="O1896" s="88"/>
      <c r="P1896" s="88"/>
      <c r="Q1896" s="88"/>
      <c r="R1896" s="88"/>
      <c r="S1896" s="88"/>
      <c r="T1896" s="88"/>
      <c r="U1896" s="88"/>
      <c r="V1896" s="88"/>
      <c r="W1896" s="88"/>
      <c r="X1896" s="88"/>
      <c r="Y1896" s="88"/>
      <c r="Z1896" s="94"/>
      <c r="AA1896" s="94"/>
      <c r="AB1896" s="94"/>
      <c r="AC1896" s="94"/>
      <c r="AD1896" s="94"/>
      <c r="AE1896" s="94"/>
      <c r="AF1896" s="94"/>
      <c r="AG1896" s="94"/>
      <c r="AH1896" s="94"/>
      <c r="AI1896" s="94"/>
      <c r="AJ1896" s="94"/>
      <c r="AK1896" s="94"/>
      <c r="AL1896" s="94"/>
      <c r="AM1896" s="94"/>
      <c r="AN1896" s="94"/>
      <c r="AO1896" s="94"/>
      <c r="AP1896" s="94"/>
      <c r="AQ1896" s="94"/>
      <c r="AR1896" s="94"/>
      <c r="AS1896" s="94"/>
      <c r="AT1896" s="94"/>
      <c r="AU1896" s="94"/>
      <c r="AV1896" s="94"/>
      <c r="AW1896" s="94"/>
      <c r="AX1896" s="94"/>
      <c r="AY1896" s="94"/>
      <c r="AZ1896" s="94"/>
      <c r="BA1896" s="94"/>
      <c r="BB1896" s="94"/>
      <c r="BC1896" s="94"/>
      <c r="BD1896" s="94"/>
      <c r="BE1896" s="94"/>
      <c r="BF1896" s="94"/>
      <c r="BG1896" s="94"/>
      <c r="BH1896" s="94"/>
      <c r="BI1896" s="94"/>
      <c r="BJ1896" s="94"/>
      <c r="BK1896" s="94"/>
      <c r="BL1896" s="94"/>
      <c r="BM1896" s="94"/>
      <c r="BN1896" s="94"/>
      <c r="BO1896" s="94"/>
      <c r="BP1896" s="94"/>
      <c r="BQ1896" s="94"/>
      <c r="BR1896" s="94"/>
      <c r="BS1896" s="94"/>
      <c r="BT1896" s="94"/>
      <c r="BU1896" s="94"/>
      <c r="BV1896" s="94"/>
      <c r="BW1896" s="94"/>
      <c r="BX1896" s="94"/>
      <c r="BY1896" s="94"/>
      <c r="BZ1896" s="94"/>
      <c r="CA1896" s="94"/>
      <c r="CB1896" s="94"/>
      <c r="CC1896" s="94"/>
      <c r="CD1896" s="94"/>
      <c r="CE1896" s="94"/>
      <c r="CF1896" s="94"/>
      <c r="CG1896" s="94"/>
      <c r="CH1896" s="94"/>
      <c r="CI1896" s="94"/>
      <c r="CJ1896" s="94"/>
      <c r="CK1896" s="94"/>
      <c r="CL1896" s="94"/>
      <c r="CM1896" s="94"/>
      <c r="CN1896" s="94"/>
      <c r="CO1896" s="94"/>
      <c r="CP1896" s="94"/>
      <c r="CQ1896" s="94"/>
      <c r="CR1896" s="94"/>
      <c r="CS1896" s="94"/>
      <c r="CT1896" s="94"/>
      <c r="CU1896" s="94"/>
      <c r="CV1896" s="94"/>
      <c r="CW1896" s="94"/>
      <c r="CX1896" s="94"/>
      <c r="CY1896" s="94"/>
      <c r="CZ1896" s="94"/>
      <c r="DA1896" s="94"/>
      <c r="DB1896" s="94"/>
      <c r="DC1896" s="94"/>
      <c r="DD1896" s="94"/>
      <c r="DE1896" s="94"/>
      <c r="DF1896" s="94"/>
      <c r="DG1896" s="94"/>
      <c r="DH1896" s="94"/>
      <c r="DI1896" s="94"/>
      <c r="DJ1896" s="94"/>
      <c r="DK1896" s="94"/>
      <c r="DL1896" s="94"/>
      <c r="DM1896" s="94"/>
      <c r="DN1896" s="94"/>
      <c r="DO1896" s="94"/>
      <c r="DP1896" s="94"/>
      <c r="DQ1896" s="94"/>
      <c r="DR1896" s="94"/>
      <c r="DS1896" s="94"/>
      <c r="DT1896" s="94"/>
      <c r="DU1896" s="94"/>
      <c r="DV1896" s="94"/>
      <c r="DW1896" s="94"/>
      <c r="DX1896" s="94"/>
      <c r="DY1896" s="94"/>
      <c r="DZ1896" s="94"/>
      <c r="EA1896" s="94"/>
      <c r="EB1896" s="94"/>
      <c r="EC1896" s="94"/>
      <c r="ED1896" s="94"/>
      <c r="EE1896" s="94"/>
      <c r="EF1896" s="94"/>
      <c r="EG1896" s="94"/>
      <c r="EH1896" s="94"/>
      <c r="EI1896" s="94"/>
      <c r="EJ1896" s="94"/>
      <c r="EK1896" s="94"/>
      <c r="EL1896" s="94"/>
      <c r="EM1896" s="94"/>
      <c r="EN1896" s="94"/>
      <c r="EO1896" s="94"/>
      <c r="EP1896" s="94"/>
      <c r="EQ1896" s="94"/>
      <c r="ER1896" s="94"/>
      <c r="ES1896" s="94"/>
      <c r="ET1896" s="94"/>
      <c r="EU1896" s="94"/>
      <c r="EV1896" s="94"/>
      <c r="EW1896" s="94"/>
      <c r="EX1896" s="94"/>
      <c r="EY1896" s="94"/>
      <c r="EZ1896" s="94"/>
      <c r="FA1896" s="94"/>
      <c r="FB1896" s="94"/>
      <c r="FC1896" s="94"/>
      <c r="FD1896" s="94"/>
      <c r="FE1896" s="94"/>
      <c r="FF1896" s="94"/>
      <c r="FG1896" s="94"/>
      <c r="FH1896" s="94"/>
      <c r="FI1896" s="94"/>
      <c r="FJ1896" s="94"/>
      <c r="FK1896" s="94"/>
      <c r="FL1896" s="94"/>
      <c r="FM1896" s="94"/>
      <c r="FN1896" s="94"/>
      <c r="FO1896" s="94"/>
      <c r="FP1896" s="94"/>
      <c r="FQ1896" s="94"/>
      <c r="FR1896" s="94"/>
      <c r="FS1896" s="94"/>
      <c r="FT1896" s="94"/>
      <c r="FU1896" s="94"/>
      <c r="FV1896" s="94"/>
      <c r="FW1896" s="94"/>
      <c r="FX1896" s="94"/>
      <c r="FY1896" s="94"/>
      <c r="FZ1896" s="94"/>
      <c r="GA1896" s="94"/>
      <c r="GB1896" s="94"/>
      <c r="GC1896" s="94"/>
      <c r="GD1896" s="94"/>
      <c r="GE1896" s="94"/>
      <c r="GF1896" s="94"/>
      <c r="GG1896" s="94"/>
      <c r="GH1896" s="94"/>
      <c r="GI1896" s="94"/>
      <c r="GJ1896" s="94"/>
      <c r="GK1896" s="94"/>
      <c r="GL1896" s="94"/>
      <c r="GM1896" s="94"/>
      <c r="GN1896" s="94"/>
      <c r="GO1896" s="94"/>
      <c r="GP1896" s="94"/>
      <c r="GQ1896" s="94"/>
      <c r="GR1896" s="94"/>
      <c r="GS1896" s="94"/>
      <c r="GT1896" s="94"/>
      <c r="GU1896" s="94"/>
      <c r="GV1896" s="94"/>
      <c r="GW1896" s="94"/>
      <c r="GX1896" s="94"/>
      <c r="GY1896" s="94"/>
      <c r="GZ1896" s="94"/>
      <c r="HA1896" s="94"/>
      <c r="HB1896" s="94"/>
      <c r="HC1896" s="94"/>
      <c r="HD1896" s="94"/>
      <c r="HE1896" s="94"/>
      <c r="HF1896" s="94"/>
      <c r="HG1896" s="94"/>
      <c r="HH1896" s="94"/>
      <c r="HI1896" s="94"/>
      <c r="HJ1896" s="94"/>
      <c r="HK1896" s="94"/>
      <c r="HL1896" s="94"/>
      <c r="HM1896" s="94"/>
      <c r="HN1896" s="94"/>
      <c r="HO1896" s="94"/>
      <c r="HP1896" s="94"/>
      <c r="HQ1896" s="94"/>
      <c r="HR1896" s="94"/>
      <c r="HS1896" s="94"/>
      <c r="HT1896" s="94"/>
      <c r="HU1896" s="94"/>
      <c r="HV1896" s="94"/>
      <c r="HW1896" s="94"/>
      <c r="HX1896" s="94"/>
      <c r="HY1896" s="94"/>
      <c r="HZ1896" s="94"/>
      <c r="IA1896" s="94"/>
      <c r="IB1896" s="94"/>
      <c r="IC1896" s="94"/>
      <c r="ID1896" s="94"/>
      <c r="IE1896" s="94"/>
      <c r="IF1896" s="94"/>
      <c r="IG1896" s="94"/>
      <c r="IH1896" s="94"/>
      <c r="II1896" s="94"/>
      <c r="IJ1896" s="94"/>
      <c r="IK1896" s="94"/>
      <c r="IL1896" s="94"/>
      <c r="IM1896" s="94"/>
      <c r="IN1896" s="94"/>
      <c r="IO1896" s="94"/>
      <c r="IP1896" s="94"/>
      <c r="IQ1896" s="94"/>
      <c r="IR1896" s="94"/>
      <c r="IS1896" s="94"/>
      <c r="IT1896" s="94"/>
      <c r="IU1896" s="94"/>
      <c r="IV1896" s="94"/>
      <c r="IW1896" s="94"/>
      <c r="IX1896" s="94"/>
      <c r="IY1896" s="94"/>
      <c r="IZ1896" s="94"/>
      <c r="JA1896" s="94"/>
      <c r="JB1896" s="94"/>
      <c r="JC1896" s="94"/>
      <c r="JD1896" s="94"/>
      <c r="JE1896" s="94"/>
      <c r="JF1896" s="94"/>
      <c r="JG1896" s="94"/>
      <c r="JH1896" s="94"/>
      <c r="JI1896" s="94"/>
      <c r="JJ1896" s="94"/>
      <c r="JK1896" s="94"/>
      <c r="JL1896" s="94"/>
      <c r="JM1896" s="94"/>
      <c r="JN1896" s="94"/>
      <c r="JO1896" s="94"/>
      <c r="JP1896" s="94"/>
      <c r="JQ1896" s="94"/>
      <c r="JR1896" s="94"/>
      <c r="JS1896" s="94"/>
      <c r="JT1896" s="94"/>
      <c r="JU1896" s="94"/>
      <c r="JV1896" s="94"/>
      <c r="JW1896" s="94"/>
      <c r="JX1896" s="94"/>
      <c r="JY1896" s="94"/>
      <c r="JZ1896" s="94"/>
      <c r="KA1896" s="94"/>
      <c r="KB1896" s="94"/>
      <c r="KC1896" s="94"/>
      <c r="KD1896" s="94"/>
      <c r="KE1896" s="94"/>
      <c r="KF1896" s="94"/>
      <c r="KG1896" s="94"/>
      <c r="KH1896" s="94"/>
      <c r="KI1896" s="94"/>
      <c r="KJ1896" s="94"/>
      <c r="KK1896" s="94"/>
      <c r="KL1896" s="94"/>
      <c r="KM1896" s="94"/>
      <c r="KN1896" s="94"/>
      <c r="KO1896" s="94"/>
      <c r="KP1896" s="94"/>
      <c r="KQ1896" s="94"/>
      <c r="KR1896" s="94"/>
      <c r="KS1896" s="94"/>
      <c r="KT1896" s="94"/>
      <c r="KU1896" s="94"/>
      <c r="KV1896" s="94"/>
      <c r="KW1896" s="94"/>
      <c r="KX1896" s="94"/>
      <c r="KY1896" s="94"/>
      <c r="KZ1896" s="94"/>
      <c r="LA1896" s="94"/>
      <c r="LB1896" s="94"/>
      <c r="LC1896" s="94"/>
      <c r="LD1896" s="94"/>
      <c r="LE1896" s="94"/>
      <c r="LF1896" s="94"/>
      <c r="LG1896" s="94"/>
      <c r="LH1896" s="94"/>
      <c r="LI1896" s="94"/>
      <c r="LJ1896" s="94"/>
      <c r="LK1896" s="94"/>
      <c r="LL1896" s="94"/>
      <c r="LM1896" s="94"/>
      <c r="LN1896" s="94"/>
      <c r="LO1896" s="94"/>
      <c r="LP1896" s="94"/>
      <c r="LQ1896" s="94"/>
      <c r="LR1896" s="94"/>
      <c r="LS1896" s="94"/>
      <c r="LT1896" s="94"/>
      <c r="LU1896" s="94"/>
      <c r="LV1896" s="94"/>
      <c r="LW1896" s="94"/>
      <c r="LX1896" s="94"/>
      <c r="LY1896" s="94"/>
      <c r="LZ1896" s="94"/>
      <c r="MA1896" s="94"/>
      <c r="MB1896" s="94"/>
      <c r="MC1896" s="94"/>
      <c r="MD1896" s="94"/>
      <c r="ME1896" s="94"/>
      <c r="MF1896" s="94"/>
      <c r="MG1896" s="94"/>
      <c r="MH1896" s="94"/>
      <c r="MI1896" s="94"/>
      <c r="MJ1896" s="94"/>
      <c r="MK1896" s="94"/>
      <c r="ML1896" s="94"/>
      <c r="MM1896" s="94"/>
      <c r="MN1896" s="94"/>
      <c r="MO1896" s="94"/>
      <c r="MP1896" s="94"/>
      <c r="MQ1896" s="94"/>
      <c r="MR1896" s="94"/>
      <c r="MS1896" s="94"/>
      <c r="MT1896" s="94"/>
      <c r="MU1896" s="94"/>
      <c r="MV1896" s="94"/>
      <c r="MW1896" s="94"/>
      <c r="MX1896" s="94"/>
      <c r="MY1896" s="94"/>
      <c r="MZ1896" s="94"/>
      <c r="NA1896" s="94"/>
      <c r="NB1896" s="94"/>
      <c r="NC1896" s="94"/>
      <c r="ND1896" s="94"/>
      <c r="NE1896" s="94"/>
      <c r="NF1896" s="94"/>
      <c r="NG1896" s="94"/>
      <c r="NH1896" s="94"/>
      <c r="NI1896" s="94"/>
      <c r="NJ1896" s="94"/>
      <c r="NK1896" s="94"/>
      <c r="NL1896" s="94"/>
      <c r="NM1896" s="94"/>
      <c r="NN1896" s="94"/>
      <c r="NO1896" s="94"/>
      <c r="NP1896" s="94"/>
      <c r="NQ1896" s="94"/>
      <c r="NR1896" s="94"/>
      <c r="NS1896" s="94"/>
      <c r="NT1896" s="94"/>
      <c r="NU1896" s="94"/>
      <c r="NV1896" s="94"/>
      <c r="NW1896" s="94"/>
      <c r="NX1896" s="94"/>
      <c r="NY1896" s="94"/>
      <c r="NZ1896" s="94"/>
      <c r="OA1896" s="94"/>
      <c r="OB1896" s="94"/>
      <c r="OC1896" s="94"/>
      <c r="OD1896" s="94"/>
      <c r="OE1896" s="94"/>
      <c r="OF1896" s="94"/>
      <c r="OG1896" s="94"/>
      <c r="OH1896" s="94"/>
      <c r="OI1896" s="94"/>
      <c r="OJ1896" s="94"/>
      <c r="OK1896" s="94"/>
      <c r="OL1896" s="94"/>
      <c r="OM1896" s="94"/>
      <c r="ON1896" s="94"/>
      <c r="OO1896" s="94"/>
      <c r="OP1896" s="94"/>
      <c r="OQ1896" s="94"/>
      <c r="OR1896" s="94"/>
      <c r="OS1896" s="94"/>
      <c r="OT1896" s="94"/>
      <c r="OU1896" s="94"/>
      <c r="OV1896" s="94"/>
      <c r="OW1896" s="94"/>
      <c r="OX1896" s="94"/>
      <c r="OY1896" s="94"/>
      <c r="OZ1896" s="94"/>
      <c r="PA1896" s="94"/>
      <c r="PB1896" s="94"/>
      <c r="PC1896" s="94"/>
      <c r="PD1896" s="94"/>
      <c r="PE1896" s="94"/>
      <c r="PF1896" s="94"/>
      <c r="PG1896" s="94"/>
      <c r="PH1896" s="94"/>
      <c r="PI1896" s="94"/>
      <c r="PJ1896" s="94"/>
      <c r="PK1896" s="94"/>
      <c r="PL1896" s="94"/>
      <c r="PM1896" s="94"/>
      <c r="PN1896" s="94"/>
      <c r="PO1896" s="94"/>
      <c r="PP1896" s="94"/>
      <c r="PQ1896" s="94"/>
      <c r="PR1896" s="94"/>
      <c r="PS1896" s="94"/>
      <c r="PT1896" s="94"/>
      <c r="PU1896" s="94"/>
      <c r="PV1896" s="94"/>
      <c r="PW1896" s="94"/>
      <c r="PX1896" s="94"/>
      <c r="PY1896" s="94"/>
      <c r="PZ1896" s="94"/>
      <c r="QA1896" s="94"/>
      <c r="QB1896" s="94"/>
      <c r="QC1896" s="94"/>
      <c r="QD1896" s="94"/>
      <c r="QE1896" s="94"/>
      <c r="QF1896" s="94"/>
      <c r="QG1896" s="94"/>
      <c r="QH1896" s="94"/>
      <c r="QI1896" s="94"/>
      <c r="QJ1896" s="94"/>
      <c r="QK1896" s="94"/>
      <c r="QL1896" s="94"/>
      <c r="QM1896" s="94"/>
      <c r="QN1896" s="94"/>
      <c r="QO1896" s="94"/>
      <c r="QP1896" s="94"/>
      <c r="QQ1896" s="94"/>
      <c r="QR1896" s="94"/>
      <c r="QS1896" s="94"/>
      <c r="QT1896" s="94"/>
      <c r="QU1896" s="94"/>
      <c r="QV1896" s="94"/>
      <c r="QW1896" s="94"/>
      <c r="QX1896" s="94"/>
      <c r="QY1896" s="94"/>
      <c r="QZ1896" s="94"/>
      <c r="RA1896" s="94"/>
      <c r="RB1896" s="94"/>
      <c r="RC1896" s="94"/>
      <c r="RD1896" s="94"/>
      <c r="RE1896" s="94"/>
      <c r="RF1896" s="94"/>
      <c r="RG1896" s="94"/>
      <c r="RH1896" s="94"/>
      <c r="RI1896" s="94"/>
      <c r="RJ1896" s="94"/>
      <c r="RK1896" s="94"/>
      <c r="RL1896" s="94"/>
      <c r="RM1896" s="94"/>
      <c r="RN1896" s="94"/>
      <c r="RO1896" s="94"/>
      <c r="RP1896" s="94"/>
      <c r="RQ1896" s="94"/>
      <c r="RR1896" s="94"/>
      <c r="RS1896" s="94"/>
      <c r="RT1896" s="94"/>
      <c r="RU1896" s="94"/>
      <c r="RV1896" s="94"/>
      <c r="RW1896" s="94"/>
      <c r="RX1896" s="94"/>
      <c r="RY1896" s="94"/>
      <c r="RZ1896" s="94"/>
      <c r="SA1896" s="94"/>
      <c r="SB1896" s="94"/>
      <c r="SC1896" s="94"/>
      <c r="SD1896" s="94"/>
      <c r="SE1896" s="94"/>
      <c r="SF1896" s="94"/>
      <c r="SG1896" s="94"/>
      <c r="SH1896" s="94"/>
      <c r="SI1896" s="94"/>
      <c r="SJ1896" s="94"/>
      <c r="SK1896" s="94"/>
      <c r="SL1896" s="94"/>
      <c r="SM1896" s="94"/>
      <c r="SN1896" s="94"/>
      <c r="SO1896" s="94"/>
      <c r="SP1896" s="94"/>
      <c r="SQ1896" s="94"/>
      <c r="SR1896" s="94"/>
      <c r="SS1896" s="94"/>
      <c r="ST1896" s="94"/>
      <c r="SU1896" s="94"/>
      <c r="SV1896" s="94"/>
      <c r="SW1896" s="94"/>
      <c r="SX1896" s="94"/>
      <c r="SY1896" s="94"/>
      <c r="SZ1896" s="94"/>
      <c r="TA1896" s="94"/>
      <c r="TB1896" s="94"/>
      <c r="TC1896" s="94"/>
      <c r="TD1896" s="94"/>
      <c r="TE1896" s="94"/>
      <c r="TF1896" s="94"/>
      <c r="TG1896" s="94"/>
      <c r="TH1896" s="94"/>
      <c r="TI1896" s="94"/>
      <c r="TJ1896" s="94"/>
      <c r="TK1896" s="94"/>
      <c r="TL1896" s="94"/>
      <c r="TM1896" s="94"/>
      <c r="TN1896" s="94"/>
      <c r="TO1896" s="94"/>
      <c r="TP1896" s="94"/>
      <c r="TQ1896" s="94"/>
      <c r="TR1896" s="94"/>
      <c r="TS1896" s="94"/>
      <c r="TT1896" s="94"/>
      <c r="TU1896" s="94"/>
      <c r="TV1896" s="94"/>
      <c r="TW1896" s="94"/>
      <c r="TX1896" s="94"/>
      <c r="TY1896" s="94"/>
      <c r="TZ1896" s="94"/>
      <c r="UA1896" s="94"/>
      <c r="UB1896" s="94"/>
      <c r="UC1896" s="94"/>
      <c r="UD1896" s="94"/>
      <c r="UE1896" s="94"/>
      <c r="UF1896" s="94"/>
      <c r="UG1896" s="94"/>
      <c r="UH1896" s="94"/>
      <c r="UI1896" s="94"/>
      <c r="UJ1896" s="94"/>
      <c r="UK1896" s="94"/>
      <c r="UL1896" s="94"/>
      <c r="UM1896" s="94"/>
      <c r="UN1896" s="94"/>
      <c r="UO1896" s="94"/>
      <c r="UP1896" s="94"/>
      <c r="UQ1896" s="94"/>
      <c r="UR1896" s="94"/>
      <c r="US1896" s="94"/>
      <c r="UT1896" s="94"/>
      <c r="UU1896" s="94"/>
      <c r="UV1896" s="94"/>
      <c r="UW1896" s="94"/>
      <c r="UX1896" s="94"/>
      <c r="UY1896" s="94"/>
      <c r="UZ1896" s="94"/>
      <c r="VA1896" s="94"/>
      <c r="VB1896" s="94"/>
      <c r="VC1896" s="94"/>
      <c r="VD1896" s="94"/>
      <c r="VE1896" s="94"/>
      <c r="VF1896" s="94"/>
      <c r="VG1896" s="94"/>
      <c r="VH1896" s="94"/>
      <c r="VI1896" s="94"/>
      <c r="VJ1896" s="94"/>
      <c r="VK1896" s="94"/>
      <c r="VL1896" s="94"/>
      <c r="VM1896" s="94"/>
      <c r="VN1896" s="94"/>
      <c r="VO1896" s="94"/>
      <c r="VP1896" s="94"/>
      <c r="VQ1896" s="94"/>
      <c r="VR1896" s="94"/>
      <c r="VS1896" s="94"/>
      <c r="VT1896" s="94"/>
      <c r="VU1896" s="94"/>
      <c r="VV1896" s="94"/>
      <c r="VW1896" s="94"/>
      <c r="VX1896" s="94"/>
      <c r="VY1896" s="94"/>
      <c r="VZ1896" s="94"/>
      <c r="WA1896" s="94"/>
      <c r="WB1896" s="94"/>
      <c r="WC1896" s="94"/>
      <c r="WD1896" s="94"/>
      <c r="WE1896" s="94"/>
      <c r="WF1896" s="94"/>
      <c r="WG1896" s="94"/>
      <c r="WH1896" s="94"/>
      <c r="WI1896" s="94"/>
      <c r="WJ1896" s="94"/>
      <c r="WK1896" s="94"/>
      <c r="WL1896" s="94"/>
      <c r="WM1896" s="94"/>
      <c r="WN1896" s="94"/>
      <c r="WO1896" s="94"/>
      <c r="WP1896" s="94"/>
      <c r="WQ1896" s="94"/>
      <c r="WR1896" s="94"/>
      <c r="WS1896" s="94"/>
      <c r="WT1896" s="94"/>
      <c r="WU1896" s="94"/>
      <c r="WV1896" s="94"/>
      <c r="WW1896" s="94"/>
      <c r="WX1896" s="94"/>
      <c r="WY1896" s="94"/>
      <c r="WZ1896" s="94"/>
      <c r="XA1896" s="94"/>
      <c r="XB1896" s="94"/>
      <c r="XC1896" s="94"/>
      <c r="XD1896" s="94"/>
      <c r="XE1896" s="94"/>
      <c r="XF1896" s="94"/>
      <c r="XG1896" s="94"/>
      <c r="XH1896" s="94"/>
      <c r="XI1896" s="94"/>
      <c r="XJ1896" s="94"/>
      <c r="XK1896" s="94"/>
      <c r="XL1896" s="94"/>
      <c r="XM1896" s="94"/>
      <c r="XN1896" s="94"/>
      <c r="XO1896" s="94"/>
      <c r="XP1896" s="94"/>
      <c r="XQ1896" s="94"/>
      <c r="XR1896" s="94"/>
      <c r="XS1896" s="94"/>
      <c r="XT1896" s="94"/>
      <c r="XU1896" s="94"/>
      <c r="XV1896" s="94"/>
      <c r="XW1896" s="94"/>
      <c r="XX1896" s="94"/>
      <c r="XY1896" s="94"/>
      <c r="XZ1896" s="94"/>
      <c r="YA1896" s="94"/>
      <c r="YB1896" s="94"/>
      <c r="YC1896" s="94"/>
      <c r="YD1896" s="94"/>
      <c r="YE1896" s="94"/>
      <c r="YF1896" s="94"/>
      <c r="YG1896" s="94"/>
      <c r="YH1896" s="94"/>
      <c r="YI1896" s="94"/>
      <c r="YJ1896" s="94"/>
      <c r="YK1896" s="94"/>
      <c r="YL1896" s="94"/>
      <c r="YM1896" s="94"/>
      <c r="YN1896" s="94"/>
      <c r="YO1896" s="94"/>
      <c r="YP1896" s="94"/>
      <c r="YQ1896" s="94"/>
      <c r="YR1896" s="94"/>
      <c r="YS1896" s="94"/>
      <c r="YT1896" s="94"/>
      <c r="YU1896" s="94"/>
      <c r="YV1896" s="94"/>
      <c r="YW1896" s="94"/>
      <c r="YX1896" s="94"/>
      <c r="YY1896" s="94"/>
      <c r="YZ1896" s="94"/>
      <c r="ZA1896" s="94"/>
      <c r="ZB1896" s="94"/>
      <c r="ZC1896" s="94"/>
      <c r="ZD1896" s="94"/>
      <c r="ZE1896" s="94"/>
      <c r="ZF1896" s="94"/>
      <c r="ZG1896" s="94"/>
      <c r="ZH1896" s="94"/>
      <c r="ZI1896" s="94"/>
      <c r="ZJ1896" s="94"/>
      <c r="ZK1896" s="94"/>
      <c r="ZL1896" s="94"/>
      <c r="ZM1896" s="94"/>
      <c r="ZN1896" s="94"/>
      <c r="ZO1896" s="94"/>
      <c r="ZP1896" s="94"/>
      <c r="ZQ1896" s="94"/>
      <c r="ZR1896" s="94"/>
      <c r="ZS1896" s="94"/>
      <c r="ZT1896" s="94"/>
      <c r="ZU1896" s="94"/>
      <c r="ZV1896" s="94"/>
      <c r="ZW1896" s="94"/>
      <c r="ZX1896" s="94"/>
      <c r="ZY1896" s="94"/>
      <c r="ZZ1896" s="94"/>
      <c r="AAA1896" s="94"/>
      <c r="AAB1896" s="94"/>
      <c r="AAC1896" s="94"/>
      <c r="AAD1896" s="94"/>
      <c r="AAE1896" s="94"/>
      <c r="AAF1896" s="94"/>
      <c r="AAG1896" s="94"/>
      <c r="AAH1896" s="94"/>
      <c r="AAI1896" s="94"/>
      <c r="AAJ1896" s="94"/>
      <c r="AAK1896" s="94"/>
      <c r="AAL1896" s="94"/>
      <c r="AAM1896" s="94"/>
      <c r="AAN1896" s="94"/>
      <c r="AAO1896" s="94"/>
      <c r="AAP1896" s="94"/>
      <c r="AAQ1896" s="94"/>
      <c r="AAR1896" s="94"/>
      <c r="AAS1896" s="94"/>
      <c r="AAT1896" s="94"/>
      <c r="AAU1896" s="94"/>
      <c r="AAV1896" s="94"/>
      <c r="AAW1896" s="94"/>
      <c r="AAX1896" s="94"/>
      <c r="AAY1896" s="94"/>
      <c r="AAZ1896" s="94"/>
      <c r="ABA1896" s="94"/>
      <c r="ABB1896" s="94"/>
      <c r="ABC1896" s="94"/>
      <c r="ABD1896" s="94"/>
      <c r="ABE1896" s="94"/>
      <c r="ABF1896" s="94"/>
      <c r="ABG1896" s="94"/>
      <c r="ABH1896" s="94"/>
      <c r="ABI1896" s="94"/>
      <c r="ABJ1896" s="94"/>
      <c r="ABK1896" s="94"/>
      <c r="ABL1896" s="94"/>
      <c r="ABM1896" s="94"/>
      <c r="ABN1896" s="94"/>
      <c r="ABO1896" s="94"/>
      <c r="ABP1896" s="94"/>
      <c r="ABQ1896" s="94"/>
      <c r="ABR1896" s="94"/>
      <c r="ABS1896" s="94"/>
      <c r="ABT1896" s="94"/>
      <c r="ABU1896" s="94"/>
      <c r="ABV1896" s="94"/>
      <c r="ABW1896" s="94"/>
      <c r="ABX1896" s="94"/>
      <c r="ABY1896" s="94"/>
      <c r="ABZ1896" s="94"/>
      <c r="ACA1896" s="94"/>
      <c r="ACB1896" s="94"/>
      <c r="ACC1896" s="94"/>
      <c r="ACD1896" s="94"/>
      <c r="ACE1896" s="94"/>
      <c r="ACF1896" s="94"/>
      <c r="ACG1896" s="94"/>
      <c r="ACH1896" s="94"/>
      <c r="ACI1896" s="94"/>
      <c r="ACJ1896" s="94"/>
      <c r="ACK1896" s="94"/>
      <c r="ACL1896" s="94"/>
      <c r="ACM1896" s="94"/>
      <c r="ACN1896" s="94"/>
      <c r="ACO1896" s="94"/>
      <c r="ACP1896" s="94"/>
      <c r="ACQ1896" s="94"/>
      <c r="ACR1896" s="94"/>
      <c r="ACS1896" s="94"/>
      <c r="ACT1896" s="94"/>
      <c r="ACU1896" s="94"/>
      <c r="ACV1896" s="94"/>
      <c r="ACW1896" s="94"/>
      <c r="ACX1896" s="94"/>
      <c r="ACY1896" s="94"/>
      <c r="ACZ1896" s="94"/>
      <c r="ADA1896" s="94"/>
      <c r="ADB1896" s="94"/>
      <c r="ADC1896" s="94"/>
      <c r="ADD1896" s="94"/>
      <c r="ADE1896" s="94"/>
      <c r="ADF1896" s="94"/>
      <c r="ADG1896" s="94"/>
      <c r="ADH1896" s="94"/>
      <c r="ADI1896" s="94"/>
      <c r="ADJ1896" s="94"/>
      <c r="ADK1896" s="94"/>
      <c r="ADL1896" s="94"/>
      <c r="ADM1896" s="94"/>
      <c r="ADN1896" s="94"/>
      <c r="ADO1896" s="94"/>
      <c r="ADP1896" s="94"/>
      <c r="ADQ1896" s="94"/>
      <c r="ADR1896" s="94"/>
      <c r="ADS1896" s="94"/>
      <c r="ADT1896" s="94"/>
      <c r="ADU1896" s="94"/>
      <c r="ADV1896" s="94"/>
      <c r="ADW1896" s="94"/>
      <c r="ADX1896" s="94"/>
      <c r="ADY1896" s="94"/>
      <c r="ADZ1896" s="94"/>
      <c r="AEA1896" s="94"/>
      <c r="AEB1896" s="94"/>
      <c r="AEC1896" s="94"/>
      <c r="AED1896" s="94"/>
      <c r="AEE1896" s="94"/>
      <c r="AEF1896" s="94"/>
      <c r="AEG1896" s="94"/>
      <c r="AEH1896" s="94"/>
      <c r="AEI1896" s="94"/>
      <c r="AEJ1896" s="94"/>
      <c r="AEK1896" s="94"/>
      <c r="AEL1896" s="94"/>
      <c r="AEM1896" s="94"/>
      <c r="AEN1896" s="94"/>
      <c r="AEO1896" s="94"/>
      <c r="AEP1896" s="94"/>
      <c r="AEQ1896" s="94"/>
      <c r="AER1896" s="94"/>
      <c r="AES1896" s="94"/>
      <c r="AET1896" s="94"/>
      <c r="AEU1896" s="94"/>
      <c r="AEV1896" s="94"/>
      <c r="AEW1896" s="94"/>
      <c r="AEX1896" s="94"/>
      <c r="AEY1896" s="94"/>
      <c r="AEZ1896" s="94"/>
      <c r="AFA1896" s="94"/>
      <c r="AFB1896" s="94"/>
      <c r="AFC1896" s="94"/>
      <c r="AFD1896" s="94"/>
      <c r="AFE1896" s="94"/>
      <c r="AFF1896" s="94"/>
      <c r="AFG1896" s="94"/>
      <c r="AFH1896" s="94"/>
      <c r="AFI1896" s="94"/>
      <c r="AFJ1896" s="94"/>
      <c r="AFK1896" s="94"/>
      <c r="AFL1896" s="94"/>
      <c r="AFM1896" s="94"/>
      <c r="AFN1896" s="94"/>
      <c r="AFO1896" s="94"/>
      <c r="AFP1896" s="94"/>
      <c r="AFQ1896" s="94"/>
      <c r="AFR1896" s="94"/>
      <c r="AFS1896" s="94"/>
      <c r="AFT1896" s="94"/>
      <c r="AFU1896" s="94"/>
      <c r="AFV1896" s="94"/>
      <c r="AFW1896" s="94"/>
      <c r="AFX1896" s="94"/>
      <c r="AFY1896" s="94"/>
      <c r="AFZ1896" s="94"/>
      <c r="AGA1896" s="94"/>
      <c r="AGB1896" s="94"/>
      <c r="AGC1896" s="94"/>
      <c r="AGD1896" s="94"/>
      <c r="AGE1896" s="94"/>
      <c r="AGF1896" s="94"/>
      <c r="AGG1896" s="94"/>
      <c r="AGH1896" s="94"/>
      <c r="AGI1896" s="94"/>
      <c r="AGJ1896" s="94"/>
      <c r="AGK1896" s="94"/>
      <c r="AGL1896" s="94"/>
      <c r="AGM1896" s="94"/>
      <c r="AGN1896" s="94"/>
      <c r="AGO1896" s="94"/>
      <c r="AGP1896" s="94"/>
      <c r="AGQ1896" s="94"/>
      <c r="AGR1896" s="94"/>
      <c r="AGS1896" s="94"/>
      <c r="AGT1896" s="94"/>
      <c r="AGU1896" s="94"/>
      <c r="AGV1896" s="94"/>
      <c r="AGW1896" s="94"/>
      <c r="AGX1896" s="94"/>
      <c r="AGY1896" s="94"/>
      <c r="AGZ1896" s="94"/>
      <c r="AHA1896" s="94"/>
      <c r="AHB1896" s="94"/>
      <c r="AHC1896" s="94"/>
      <c r="AHD1896" s="94"/>
      <c r="AHE1896" s="94"/>
      <c r="AHF1896" s="94"/>
      <c r="AHG1896" s="94"/>
      <c r="AHH1896" s="94"/>
      <c r="AHI1896" s="94"/>
      <c r="AHJ1896" s="94"/>
      <c r="AHK1896" s="94"/>
      <c r="AHL1896" s="94"/>
      <c r="AHM1896" s="94"/>
      <c r="AHN1896" s="94"/>
      <c r="AHO1896" s="94"/>
      <c r="AHP1896" s="94"/>
      <c r="AHQ1896" s="94"/>
      <c r="AHR1896" s="94"/>
      <c r="AHS1896" s="94"/>
      <c r="AHT1896" s="94"/>
      <c r="AHU1896" s="94"/>
      <c r="AHV1896" s="94"/>
      <c r="AHW1896" s="94"/>
      <c r="AHX1896" s="94"/>
      <c r="AHY1896" s="94"/>
      <c r="AHZ1896" s="94"/>
      <c r="AIA1896" s="94"/>
      <c r="AIB1896" s="94"/>
      <c r="AIC1896" s="94"/>
      <c r="AID1896" s="94"/>
      <c r="AIE1896" s="94"/>
      <c r="AIF1896" s="94"/>
      <c r="AIG1896" s="94"/>
      <c r="AIH1896" s="94"/>
      <c r="AII1896" s="94"/>
      <c r="AIJ1896" s="94"/>
      <c r="AIK1896" s="94"/>
      <c r="AIL1896" s="94"/>
      <c r="AIM1896" s="94"/>
      <c r="AIN1896" s="94"/>
      <c r="AIO1896" s="94"/>
      <c r="AIP1896" s="94"/>
      <c r="AIQ1896" s="94"/>
      <c r="AIR1896" s="94"/>
      <c r="AIS1896" s="94"/>
      <c r="AIT1896" s="94"/>
      <c r="AIU1896" s="94"/>
      <c r="AIV1896" s="94"/>
      <c r="AIW1896" s="94"/>
      <c r="AIX1896" s="94"/>
      <c r="AIY1896" s="94"/>
      <c r="AIZ1896" s="94"/>
      <c r="AJA1896" s="94"/>
      <c r="AJB1896" s="94"/>
      <c r="AJC1896" s="94"/>
      <c r="AJD1896" s="94"/>
      <c r="AJE1896" s="94"/>
      <c r="AJF1896" s="94"/>
      <c r="AJG1896" s="94"/>
      <c r="AJH1896" s="94"/>
      <c r="AJI1896" s="94"/>
      <c r="AJJ1896" s="94"/>
      <c r="AJK1896" s="94"/>
      <c r="AJL1896" s="94"/>
      <c r="AJM1896" s="94"/>
      <c r="AJN1896" s="94"/>
      <c r="AJO1896" s="94"/>
      <c r="AJP1896" s="94"/>
      <c r="AJQ1896" s="94"/>
      <c r="AJR1896" s="94"/>
      <c r="AJS1896" s="94"/>
      <c r="AJT1896" s="94"/>
      <c r="AJU1896" s="94"/>
      <c r="AJV1896" s="94"/>
      <c r="AJW1896" s="94"/>
      <c r="AJX1896" s="94"/>
      <c r="AJY1896" s="94"/>
      <c r="AJZ1896" s="94"/>
      <c r="AKA1896" s="94"/>
      <c r="AKB1896" s="94"/>
      <c r="AKC1896" s="94"/>
      <c r="AKD1896" s="94"/>
      <c r="AKE1896" s="94"/>
      <c r="AKF1896" s="94"/>
      <c r="AKG1896" s="94"/>
      <c r="AKH1896" s="94"/>
      <c r="AKI1896" s="94"/>
      <c r="AKJ1896" s="94"/>
      <c r="AKK1896" s="94"/>
      <c r="AKL1896" s="94"/>
      <c r="AKM1896" s="94"/>
      <c r="AKN1896" s="94"/>
      <c r="AKO1896" s="94"/>
      <c r="AKP1896" s="94"/>
      <c r="AKQ1896" s="94"/>
      <c r="AKR1896" s="94"/>
      <c r="AKS1896" s="94"/>
      <c r="AKT1896" s="94"/>
      <c r="AKU1896" s="94"/>
      <c r="AKV1896" s="94"/>
      <c r="AKW1896" s="94"/>
      <c r="AKX1896" s="94"/>
      <c r="AKY1896" s="94"/>
      <c r="AKZ1896" s="94"/>
      <c r="ALA1896" s="94"/>
      <c r="ALB1896" s="94"/>
      <c r="ALC1896" s="94"/>
      <c r="ALD1896" s="94"/>
      <c r="ALE1896" s="94"/>
      <c r="ALF1896" s="94"/>
      <c r="ALG1896" s="94"/>
      <c r="ALH1896" s="94"/>
      <c r="ALI1896" s="94"/>
      <c r="ALJ1896" s="94"/>
      <c r="ALK1896" s="94"/>
      <c r="ALL1896" s="94"/>
      <c r="ALM1896" s="94"/>
      <c r="ALN1896" s="94"/>
      <c r="ALO1896" s="94"/>
      <c r="ALP1896" s="94"/>
      <c r="ALQ1896" s="94"/>
      <c r="ALR1896" s="94"/>
      <c r="ALS1896" s="94"/>
      <c r="ALT1896" s="94"/>
      <c r="ALU1896" s="94"/>
      <c r="ALV1896" s="94"/>
      <c r="ALW1896" s="94"/>
      <c r="ALX1896" s="94"/>
      <c r="ALY1896" s="94"/>
      <c r="ALZ1896" s="94"/>
      <c r="AMA1896" s="94"/>
      <c r="AMB1896" s="94"/>
      <c r="AMC1896" s="94"/>
      <c r="AMD1896" s="94"/>
      <c r="AME1896" s="94"/>
      <c r="AMF1896" s="94"/>
      <c r="AMG1896" s="94"/>
      <c r="AMH1896" s="94"/>
      <c r="AMI1896" s="94"/>
      <c r="AMJ1896" s="94"/>
      <c r="AMK1896" s="94"/>
      <c r="AML1896" s="94"/>
      <c r="AMM1896" s="94"/>
      <c r="AMN1896" s="94"/>
      <c r="AMO1896" s="94"/>
      <c r="AMP1896" s="94"/>
      <c r="AMQ1896" s="94"/>
      <c r="AMR1896" s="94"/>
      <c r="AMS1896" s="94"/>
      <c r="AMT1896" s="94"/>
      <c r="AMU1896" s="94"/>
      <c r="AMV1896" s="94"/>
      <c r="AMW1896" s="94"/>
      <c r="AMX1896" s="94"/>
      <c r="AMY1896" s="94"/>
      <c r="AMZ1896" s="94"/>
      <c r="ANA1896" s="94"/>
      <c r="ANB1896" s="94"/>
      <c r="ANC1896" s="94"/>
      <c r="AND1896" s="94"/>
      <c r="ANE1896" s="94"/>
      <c r="ANF1896" s="94"/>
      <c r="ANG1896" s="94"/>
      <c r="ANH1896" s="94"/>
      <c r="ANI1896" s="94"/>
      <c r="ANJ1896" s="94"/>
      <c r="ANK1896" s="94"/>
      <c r="ANL1896" s="94"/>
      <c r="ANM1896" s="94"/>
      <c r="ANN1896" s="94"/>
      <c r="ANO1896" s="94"/>
      <c r="ANP1896" s="94"/>
      <c r="ANQ1896" s="94"/>
      <c r="ANR1896" s="94"/>
      <c r="ANS1896" s="94"/>
      <c r="ANT1896" s="94"/>
      <c r="ANU1896" s="94"/>
      <c r="ANV1896" s="94"/>
      <c r="ANW1896" s="94"/>
      <c r="ANX1896" s="94"/>
      <c r="ANY1896" s="94"/>
      <c r="ANZ1896" s="94"/>
      <c r="AOA1896" s="94"/>
      <c r="AOB1896" s="94"/>
      <c r="AOC1896" s="94"/>
      <c r="AOD1896" s="94"/>
      <c r="AOE1896" s="94"/>
      <c r="AOF1896" s="94"/>
      <c r="AOG1896" s="94"/>
      <c r="AOH1896" s="94"/>
      <c r="AOI1896" s="94"/>
      <c r="AOJ1896" s="94"/>
      <c r="AOK1896" s="94"/>
      <c r="AOL1896" s="94"/>
      <c r="AOM1896" s="94"/>
      <c r="AON1896" s="94"/>
      <c r="AOO1896" s="94"/>
      <c r="AOP1896" s="94"/>
      <c r="AOQ1896" s="94"/>
      <c r="AOR1896" s="94"/>
      <c r="AOS1896" s="94"/>
      <c r="AOT1896" s="94"/>
      <c r="AOU1896" s="94"/>
      <c r="AOV1896" s="94"/>
      <c r="AOW1896" s="94"/>
      <c r="AOX1896" s="94"/>
      <c r="AOY1896" s="94"/>
      <c r="AOZ1896" s="94"/>
      <c r="APA1896" s="94"/>
      <c r="APB1896" s="94"/>
      <c r="APC1896" s="94"/>
      <c r="APD1896" s="94"/>
      <c r="APE1896" s="94"/>
      <c r="APF1896" s="94"/>
      <c r="APG1896" s="94"/>
      <c r="APH1896" s="94"/>
      <c r="API1896" s="94"/>
      <c r="APJ1896" s="94"/>
      <c r="APK1896" s="94"/>
      <c r="APL1896" s="94"/>
      <c r="APM1896" s="94"/>
      <c r="APN1896" s="94"/>
      <c r="APO1896" s="94"/>
      <c r="APP1896" s="94"/>
      <c r="APQ1896" s="94"/>
      <c r="APR1896" s="94"/>
      <c r="APS1896" s="94"/>
      <c r="APT1896" s="94"/>
      <c r="APU1896" s="94"/>
      <c r="APV1896" s="94"/>
      <c r="APW1896" s="94"/>
      <c r="APX1896" s="94"/>
      <c r="APY1896" s="94"/>
      <c r="APZ1896" s="94"/>
      <c r="AQA1896" s="94"/>
      <c r="AQB1896" s="94"/>
      <c r="AQC1896" s="94"/>
      <c r="AQD1896" s="94"/>
      <c r="AQE1896" s="94"/>
      <c r="AQF1896" s="94"/>
      <c r="AQG1896" s="94"/>
      <c r="AQH1896" s="94"/>
      <c r="AQI1896" s="94"/>
      <c r="AQJ1896" s="94"/>
      <c r="AQK1896" s="94"/>
      <c r="AQL1896" s="94"/>
      <c r="AQM1896" s="94"/>
      <c r="AQN1896" s="94"/>
      <c r="AQO1896" s="94"/>
      <c r="AQP1896" s="94"/>
      <c r="AQQ1896" s="94"/>
      <c r="AQR1896" s="94"/>
      <c r="AQS1896" s="94"/>
      <c r="AQT1896" s="94"/>
      <c r="AQU1896" s="94"/>
      <c r="AQV1896" s="94"/>
      <c r="AQW1896" s="94"/>
      <c r="AQX1896" s="94"/>
      <c r="AQY1896" s="94"/>
      <c r="AQZ1896" s="94"/>
      <c r="ARA1896" s="94"/>
      <c r="ARB1896" s="94"/>
      <c r="ARC1896" s="94"/>
      <c r="ARD1896" s="94"/>
      <c r="ARE1896" s="94"/>
      <c r="ARF1896" s="94"/>
      <c r="ARG1896" s="94"/>
      <c r="ARH1896" s="94"/>
      <c r="ARI1896" s="94"/>
      <c r="ARJ1896" s="94"/>
      <c r="ARK1896" s="94"/>
      <c r="ARL1896" s="94"/>
      <c r="ARM1896" s="94"/>
      <c r="ARN1896" s="94"/>
      <c r="ARO1896" s="94"/>
      <c r="ARP1896" s="94"/>
      <c r="ARQ1896" s="94"/>
      <c r="ARR1896" s="94"/>
      <c r="ARS1896" s="94"/>
      <c r="ART1896" s="94"/>
      <c r="ARU1896" s="94"/>
      <c r="ARV1896" s="94"/>
      <c r="ARW1896" s="94"/>
      <c r="ARX1896" s="94"/>
      <c r="ARY1896" s="94"/>
      <c r="ARZ1896" s="94"/>
      <c r="ASA1896" s="94"/>
      <c r="ASB1896" s="94"/>
      <c r="ASC1896" s="94"/>
      <c r="ASD1896" s="94"/>
      <c r="ASE1896" s="94"/>
      <c r="ASF1896" s="94"/>
      <c r="ASG1896" s="94"/>
      <c r="ASH1896" s="94"/>
      <c r="ASI1896" s="94"/>
      <c r="ASJ1896" s="94"/>
      <c r="ASK1896" s="94"/>
      <c r="ASL1896" s="94"/>
      <c r="ASM1896" s="94"/>
      <c r="ASN1896" s="94"/>
      <c r="ASO1896" s="94"/>
      <c r="ASP1896" s="94"/>
      <c r="ASQ1896" s="94"/>
      <c r="ASR1896" s="94"/>
      <c r="ASS1896" s="94"/>
      <c r="AST1896" s="94"/>
      <c r="ASU1896" s="94"/>
      <c r="ASV1896" s="94"/>
      <c r="ASW1896" s="94"/>
      <c r="ASX1896" s="94"/>
      <c r="ASY1896" s="94"/>
      <c r="ASZ1896" s="94"/>
      <c r="ATA1896" s="94"/>
      <c r="ATB1896" s="94"/>
      <c r="ATC1896" s="94"/>
      <c r="ATD1896" s="94"/>
      <c r="ATE1896" s="94"/>
      <c r="ATF1896" s="94"/>
      <c r="ATG1896" s="94"/>
      <c r="ATH1896" s="94"/>
      <c r="ATI1896" s="94"/>
      <c r="ATJ1896" s="94"/>
      <c r="ATK1896" s="94"/>
      <c r="ATL1896" s="94"/>
      <c r="ATM1896" s="94"/>
      <c r="ATN1896" s="94"/>
      <c r="ATO1896" s="94"/>
      <c r="ATP1896" s="94"/>
      <c r="ATQ1896" s="94"/>
      <c r="ATR1896" s="94"/>
      <c r="ATS1896" s="94"/>
      <c r="ATT1896" s="94"/>
      <c r="ATU1896" s="94"/>
      <c r="ATV1896" s="94"/>
      <c r="ATW1896" s="94"/>
      <c r="ATX1896" s="94"/>
      <c r="ATY1896" s="94"/>
      <c r="ATZ1896" s="94"/>
      <c r="AUA1896" s="94"/>
      <c r="AUB1896" s="94"/>
      <c r="AUC1896" s="94"/>
      <c r="AUD1896" s="94"/>
      <c r="AUE1896" s="94"/>
      <c r="AUF1896" s="94"/>
      <c r="AUG1896" s="94"/>
      <c r="AUH1896" s="94"/>
      <c r="AUI1896" s="94"/>
      <c r="AUJ1896" s="94"/>
      <c r="AUK1896" s="94"/>
      <c r="AUL1896" s="94"/>
      <c r="AUM1896" s="94"/>
      <c r="AUN1896" s="94"/>
      <c r="AUO1896" s="94"/>
      <c r="AUP1896" s="94"/>
      <c r="AUQ1896" s="94"/>
      <c r="AUR1896" s="94"/>
      <c r="AUS1896" s="94"/>
      <c r="AUT1896" s="94"/>
      <c r="AUU1896" s="94"/>
      <c r="AUV1896" s="94"/>
      <c r="AUW1896" s="94"/>
      <c r="AUX1896" s="94"/>
      <c r="AUY1896" s="94"/>
      <c r="AUZ1896" s="94"/>
      <c r="AVA1896" s="94"/>
      <c r="AVB1896" s="94"/>
      <c r="AVC1896" s="94"/>
      <c r="AVD1896" s="94"/>
      <c r="AVE1896" s="94"/>
      <c r="AVF1896" s="94"/>
      <c r="AVG1896" s="94"/>
      <c r="AVH1896" s="94"/>
      <c r="AVI1896" s="94"/>
      <c r="AVJ1896" s="94"/>
      <c r="AVK1896" s="94"/>
      <c r="AVL1896" s="94"/>
      <c r="AVM1896" s="94"/>
      <c r="AVN1896" s="94"/>
      <c r="AVO1896" s="94"/>
      <c r="AVP1896" s="94"/>
      <c r="AVQ1896" s="94"/>
      <c r="AVR1896" s="94"/>
      <c r="AVS1896" s="94"/>
      <c r="AVT1896" s="94"/>
      <c r="AVU1896" s="94"/>
      <c r="AVV1896" s="94"/>
      <c r="AVW1896" s="94"/>
      <c r="AVX1896" s="94"/>
      <c r="AVY1896" s="94"/>
      <c r="AVZ1896" s="94"/>
      <c r="AWA1896" s="94"/>
      <c r="AWB1896" s="94"/>
      <c r="AWC1896" s="94"/>
      <c r="AWD1896" s="94"/>
      <c r="AWE1896" s="94"/>
      <c r="AWF1896" s="94"/>
      <c r="AWG1896" s="94"/>
      <c r="AWH1896" s="94"/>
      <c r="AWI1896" s="94"/>
      <c r="AWJ1896" s="94"/>
      <c r="AWK1896" s="94"/>
      <c r="AWL1896" s="94"/>
      <c r="AWM1896" s="94"/>
      <c r="AWN1896" s="94"/>
      <c r="AWO1896" s="94"/>
      <c r="AWP1896" s="94"/>
      <c r="AWQ1896" s="94"/>
      <c r="AWR1896" s="94"/>
      <c r="AWS1896" s="94"/>
      <c r="AWT1896" s="94"/>
      <c r="AWU1896" s="94"/>
      <c r="AWV1896" s="94"/>
      <c r="AWW1896" s="94"/>
      <c r="AWX1896" s="94"/>
      <c r="AWY1896" s="94"/>
      <c r="AWZ1896" s="94"/>
      <c r="AXA1896" s="94"/>
      <c r="AXB1896" s="94"/>
      <c r="AXC1896" s="94"/>
      <c r="AXD1896" s="94"/>
      <c r="AXE1896" s="94"/>
      <c r="AXF1896" s="94"/>
      <c r="AXG1896" s="94"/>
      <c r="AXH1896" s="94"/>
      <c r="AXI1896" s="94"/>
      <c r="AXJ1896" s="94"/>
      <c r="AXK1896" s="94"/>
      <c r="AXL1896" s="94"/>
      <c r="AXM1896" s="94"/>
      <c r="AXN1896" s="94"/>
      <c r="AXO1896" s="94"/>
      <c r="AXP1896" s="94"/>
      <c r="AXQ1896" s="94"/>
      <c r="AXR1896" s="94"/>
      <c r="AXS1896" s="94"/>
      <c r="AXT1896" s="94"/>
      <c r="AXU1896" s="94"/>
      <c r="AXV1896" s="94"/>
      <c r="AXW1896" s="94"/>
      <c r="AXX1896" s="94"/>
      <c r="AXY1896" s="94"/>
      <c r="AXZ1896" s="94"/>
      <c r="AYA1896" s="94"/>
      <c r="AYB1896" s="94"/>
      <c r="AYC1896" s="94"/>
      <c r="AYD1896" s="94"/>
      <c r="AYE1896" s="94"/>
      <c r="AYF1896" s="94"/>
      <c r="AYG1896" s="94"/>
      <c r="AYH1896" s="94"/>
      <c r="AYI1896" s="94"/>
      <c r="AYJ1896" s="94"/>
      <c r="AYK1896" s="94"/>
      <c r="AYL1896" s="94"/>
      <c r="AYM1896" s="94"/>
      <c r="AYN1896" s="94"/>
      <c r="AYO1896" s="94"/>
      <c r="AYP1896" s="94"/>
      <c r="AYQ1896" s="94"/>
      <c r="AYR1896" s="94"/>
      <c r="AYS1896" s="94"/>
      <c r="AYT1896" s="94"/>
      <c r="AYU1896" s="94"/>
      <c r="AYV1896" s="94"/>
      <c r="AYW1896" s="94"/>
      <c r="AYX1896" s="94"/>
      <c r="AYY1896" s="94"/>
      <c r="AYZ1896" s="94"/>
      <c r="AZA1896" s="94"/>
      <c r="AZB1896" s="94"/>
      <c r="AZC1896" s="94"/>
      <c r="AZD1896" s="94"/>
      <c r="AZE1896" s="94"/>
      <c r="AZF1896" s="94"/>
      <c r="AZG1896" s="94"/>
      <c r="AZH1896" s="94"/>
      <c r="AZI1896" s="94"/>
      <c r="AZJ1896" s="94"/>
      <c r="AZK1896" s="94"/>
      <c r="AZL1896" s="94"/>
      <c r="AZM1896" s="94"/>
      <c r="AZN1896" s="94"/>
      <c r="AZO1896" s="94"/>
      <c r="AZP1896" s="94"/>
      <c r="AZQ1896" s="94"/>
      <c r="AZR1896" s="94"/>
      <c r="AZS1896" s="94"/>
      <c r="AZT1896" s="94"/>
      <c r="AZU1896" s="94"/>
      <c r="AZV1896" s="94"/>
      <c r="AZW1896" s="94"/>
      <c r="AZX1896" s="94"/>
      <c r="AZY1896" s="94"/>
      <c r="AZZ1896" s="94"/>
      <c r="BAA1896" s="94"/>
      <c r="BAB1896" s="94"/>
      <c r="BAC1896" s="94"/>
      <c r="BAD1896" s="94"/>
      <c r="BAE1896" s="94"/>
      <c r="BAF1896" s="94"/>
      <c r="BAG1896" s="94"/>
      <c r="BAH1896" s="94"/>
      <c r="BAI1896" s="94"/>
      <c r="BAJ1896" s="94"/>
      <c r="BAK1896" s="94"/>
      <c r="BAL1896" s="94"/>
      <c r="BAM1896" s="94"/>
      <c r="BAN1896" s="94"/>
      <c r="BAO1896" s="94"/>
      <c r="BAP1896" s="94"/>
      <c r="BAQ1896" s="94"/>
      <c r="BAR1896" s="94"/>
      <c r="BAS1896" s="94"/>
      <c r="BAT1896" s="94"/>
      <c r="BAU1896" s="94"/>
      <c r="BAV1896" s="94"/>
      <c r="BAW1896" s="94"/>
      <c r="BAX1896" s="94"/>
      <c r="BAY1896" s="94"/>
      <c r="BAZ1896" s="94"/>
      <c r="BBA1896" s="94"/>
      <c r="BBB1896" s="94"/>
      <c r="BBC1896" s="94"/>
      <c r="BBD1896" s="94"/>
      <c r="BBE1896" s="94"/>
      <c r="BBF1896" s="94"/>
      <c r="BBG1896" s="94"/>
      <c r="BBH1896" s="94"/>
      <c r="BBI1896" s="94"/>
      <c r="BBJ1896" s="94"/>
      <c r="BBK1896" s="94"/>
      <c r="BBL1896" s="94"/>
      <c r="BBM1896" s="94"/>
      <c r="BBN1896" s="94"/>
      <c r="BBO1896" s="94"/>
      <c r="BBP1896" s="94"/>
      <c r="BBQ1896" s="94"/>
      <c r="BBR1896" s="94"/>
      <c r="BBS1896" s="94"/>
      <c r="BBT1896" s="94"/>
      <c r="BBU1896" s="94"/>
      <c r="BBV1896" s="94"/>
      <c r="BBW1896" s="94"/>
      <c r="BBX1896" s="94"/>
      <c r="BBY1896" s="94"/>
      <c r="BBZ1896" s="94"/>
      <c r="BCA1896" s="94"/>
      <c r="BCB1896" s="94"/>
      <c r="BCC1896" s="94"/>
      <c r="BCD1896" s="94"/>
      <c r="BCE1896" s="94"/>
      <c r="BCF1896" s="94"/>
      <c r="BCG1896" s="94"/>
      <c r="BCH1896" s="94"/>
      <c r="BCI1896" s="94"/>
      <c r="BCJ1896" s="94"/>
      <c r="BCK1896" s="94"/>
      <c r="BCL1896" s="94"/>
      <c r="BCM1896" s="94"/>
      <c r="BCN1896" s="94"/>
      <c r="BCO1896" s="94"/>
      <c r="BCP1896" s="94"/>
      <c r="BCQ1896" s="94"/>
      <c r="BCR1896" s="94"/>
      <c r="BCS1896" s="94"/>
      <c r="BCT1896" s="94"/>
      <c r="BCU1896" s="94"/>
      <c r="BCV1896" s="94"/>
      <c r="BCW1896" s="94"/>
      <c r="BCX1896" s="94"/>
      <c r="BCY1896" s="94"/>
      <c r="BCZ1896" s="94"/>
      <c r="BDA1896" s="94"/>
      <c r="BDB1896" s="94"/>
      <c r="BDC1896" s="94"/>
      <c r="BDD1896" s="94"/>
      <c r="BDE1896" s="94"/>
      <c r="BDF1896" s="94"/>
      <c r="BDG1896" s="94"/>
      <c r="BDH1896" s="94"/>
      <c r="BDI1896" s="94"/>
      <c r="BDJ1896" s="94"/>
      <c r="BDK1896" s="94"/>
      <c r="BDL1896" s="94"/>
      <c r="BDM1896" s="94"/>
      <c r="BDN1896" s="94"/>
      <c r="BDO1896" s="94"/>
      <c r="BDP1896" s="94"/>
      <c r="BDQ1896" s="94"/>
      <c r="BDR1896" s="94"/>
      <c r="BDS1896" s="94"/>
      <c r="BDT1896" s="94"/>
      <c r="BDU1896" s="94"/>
      <c r="BDV1896" s="94"/>
      <c r="BDW1896" s="94"/>
      <c r="BDX1896" s="94"/>
      <c r="BDY1896" s="94"/>
      <c r="BDZ1896" s="94"/>
      <c r="BEA1896" s="94"/>
      <c r="BEB1896" s="94"/>
      <c r="BEC1896" s="94"/>
      <c r="BED1896" s="94"/>
      <c r="BEE1896" s="94"/>
      <c r="BEF1896" s="94"/>
      <c r="BEG1896" s="94"/>
      <c r="BEH1896" s="94"/>
      <c r="BEI1896" s="94"/>
      <c r="BEJ1896" s="94"/>
      <c r="BEK1896" s="94"/>
      <c r="BEL1896" s="94"/>
      <c r="BEM1896" s="94"/>
      <c r="BEN1896" s="94"/>
      <c r="BEO1896" s="94"/>
      <c r="BEP1896" s="94"/>
      <c r="BEQ1896" s="94"/>
      <c r="BER1896" s="94"/>
      <c r="BES1896" s="94"/>
      <c r="BET1896" s="94"/>
      <c r="BEU1896" s="94"/>
      <c r="BEV1896" s="94"/>
      <c r="BEW1896" s="94"/>
      <c r="BEX1896" s="94"/>
      <c r="BEY1896" s="94"/>
      <c r="BEZ1896" s="94"/>
      <c r="BFA1896" s="94"/>
      <c r="BFB1896" s="94"/>
      <c r="BFC1896" s="94"/>
      <c r="BFD1896" s="94"/>
      <c r="BFE1896" s="94"/>
      <c r="BFF1896" s="94"/>
      <c r="BFG1896" s="94"/>
      <c r="BFH1896" s="94"/>
      <c r="BFI1896" s="94"/>
      <c r="BFJ1896" s="94"/>
      <c r="BFK1896" s="94"/>
      <c r="BFL1896" s="94"/>
      <c r="BFM1896" s="94"/>
      <c r="BFN1896" s="94"/>
      <c r="BFO1896" s="94"/>
      <c r="BFP1896" s="94"/>
      <c r="BFQ1896" s="94"/>
      <c r="BFR1896" s="94"/>
      <c r="BFS1896" s="94"/>
      <c r="BFT1896" s="94"/>
      <c r="BFU1896" s="94"/>
      <c r="BFV1896" s="94"/>
      <c r="BFW1896" s="94"/>
      <c r="BFX1896" s="94"/>
      <c r="BFY1896" s="94"/>
      <c r="BFZ1896" s="94"/>
      <c r="BGA1896" s="94"/>
      <c r="BGB1896" s="94"/>
      <c r="BGC1896" s="94"/>
      <c r="BGD1896" s="94"/>
      <c r="BGE1896" s="94"/>
      <c r="BGF1896" s="94"/>
      <c r="BGG1896" s="94"/>
      <c r="BGH1896" s="94"/>
      <c r="BGI1896" s="94"/>
      <c r="BGJ1896" s="94"/>
      <c r="BGK1896" s="94"/>
      <c r="BGL1896" s="94"/>
      <c r="BGM1896" s="94"/>
      <c r="BGN1896" s="94"/>
      <c r="BGO1896" s="94"/>
      <c r="BGP1896" s="94"/>
      <c r="BGQ1896" s="94"/>
      <c r="BGR1896" s="94"/>
      <c r="BGS1896" s="94"/>
      <c r="BGT1896" s="94"/>
      <c r="BGU1896" s="94"/>
      <c r="BGV1896" s="94"/>
      <c r="BGW1896" s="94"/>
      <c r="BGX1896" s="94"/>
      <c r="BGY1896" s="94"/>
      <c r="BGZ1896" s="94"/>
      <c r="BHA1896" s="94"/>
      <c r="BHB1896" s="94"/>
      <c r="BHC1896" s="94"/>
      <c r="BHD1896" s="94"/>
      <c r="BHE1896" s="94"/>
      <c r="BHF1896" s="94"/>
      <c r="BHG1896" s="94"/>
      <c r="BHH1896" s="94"/>
      <c r="BHI1896" s="94"/>
      <c r="BHJ1896" s="94"/>
      <c r="BHK1896" s="94"/>
      <c r="BHL1896" s="94"/>
      <c r="BHM1896" s="94"/>
      <c r="BHN1896" s="94"/>
      <c r="BHO1896" s="94"/>
      <c r="BHP1896" s="94"/>
      <c r="BHQ1896" s="94"/>
      <c r="BHR1896" s="94"/>
      <c r="BHS1896" s="94"/>
      <c r="BHT1896" s="94"/>
      <c r="BHU1896" s="94"/>
      <c r="BHV1896" s="94"/>
      <c r="BHW1896" s="94"/>
      <c r="BHX1896" s="94"/>
      <c r="BHY1896" s="94"/>
      <c r="BHZ1896" s="94"/>
      <c r="BIA1896" s="94"/>
      <c r="BIB1896" s="94"/>
      <c r="BIC1896" s="94"/>
      <c r="BID1896" s="94"/>
      <c r="BIE1896" s="94"/>
      <c r="BIF1896" s="94"/>
      <c r="BIG1896" s="94"/>
      <c r="BIH1896" s="94"/>
      <c r="BII1896" s="94"/>
      <c r="BIJ1896" s="94"/>
      <c r="BIK1896" s="94"/>
      <c r="BIL1896" s="94"/>
      <c r="BIM1896" s="94"/>
      <c r="BIN1896" s="94"/>
      <c r="BIO1896" s="94"/>
      <c r="BIP1896" s="94"/>
      <c r="BIQ1896" s="94"/>
      <c r="BIR1896" s="94"/>
      <c r="BIS1896" s="94"/>
      <c r="BIT1896" s="94"/>
      <c r="BIU1896" s="94"/>
      <c r="BIV1896" s="94"/>
      <c r="BIW1896" s="94"/>
      <c r="BIX1896" s="94"/>
      <c r="BIY1896" s="94"/>
      <c r="BIZ1896" s="94"/>
      <c r="BJA1896" s="94"/>
      <c r="BJB1896" s="94"/>
      <c r="BJC1896" s="94"/>
      <c r="BJD1896" s="94"/>
      <c r="BJE1896" s="94"/>
      <c r="BJF1896" s="94"/>
      <c r="BJG1896" s="94"/>
      <c r="BJH1896" s="94"/>
      <c r="BJI1896" s="94"/>
      <c r="BJJ1896" s="94"/>
      <c r="BJK1896" s="94"/>
      <c r="BJL1896" s="94"/>
      <c r="BJM1896" s="94"/>
      <c r="BJN1896" s="94"/>
      <c r="BJO1896" s="94"/>
      <c r="BJP1896" s="94"/>
      <c r="BJQ1896" s="94"/>
      <c r="BJR1896" s="94"/>
      <c r="BJS1896" s="94"/>
      <c r="BJT1896" s="94"/>
      <c r="BJU1896" s="94"/>
      <c r="BJV1896" s="94"/>
      <c r="BJW1896" s="94"/>
      <c r="BJX1896" s="94"/>
      <c r="BJY1896" s="94"/>
      <c r="BJZ1896" s="94"/>
      <c r="BKA1896" s="94"/>
      <c r="BKB1896" s="94"/>
      <c r="BKC1896" s="94"/>
      <c r="BKD1896" s="94"/>
      <c r="BKE1896" s="94"/>
      <c r="BKF1896" s="94"/>
      <c r="BKG1896" s="94"/>
      <c r="BKH1896" s="94"/>
      <c r="BKI1896" s="94"/>
      <c r="BKJ1896" s="94"/>
      <c r="BKK1896" s="94"/>
      <c r="BKL1896" s="94"/>
      <c r="BKM1896" s="94"/>
      <c r="BKN1896" s="94"/>
      <c r="BKO1896" s="94"/>
      <c r="BKP1896" s="94"/>
      <c r="BKQ1896" s="94"/>
      <c r="BKR1896" s="94"/>
      <c r="BKS1896" s="94"/>
      <c r="BKT1896" s="94"/>
      <c r="BKU1896" s="94"/>
      <c r="BKV1896" s="94"/>
      <c r="BKW1896" s="94"/>
      <c r="BKX1896" s="94"/>
      <c r="BKY1896" s="94"/>
      <c r="BKZ1896" s="94"/>
      <c r="BLA1896" s="94"/>
      <c r="BLB1896" s="94"/>
      <c r="BLC1896" s="94"/>
      <c r="BLD1896" s="94"/>
      <c r="BLE1896" s="94"/>
      <c r="BLF1896" s="94"/>
      <c r="BLG1896" s="94"/>
      <c r="BLH1896" s="94"/>
      <c r="BLI1896" s="94"/>
      <c r="BLJ1896" s="94"/>
      <c r="BLK1896" s="94"/>
      <c r="BLL1896" s="94"/>
      <c r="BLM1896" s="94"/>
      <c r="BLN1896" s="94"/>
      <c r="BLO1896" s="94"/>
      <c r="BLP1896" s="94"/>
      <c r="BLQ1896" s="94"/>
      <c r="BLR1896" s="94"/>
      <c r="BLS1896" s="94"/>
      <c r="BLT1896" s="94"/>
      <c r="BLU1896" s="94"/>
      <c r="BLV1896" s="94"/>
      <c r="BLW1896" s="94"/>
      <c r="BLX1896" s="94"/>
      <c r="BLY1896" s="94"/>
      <c r="BLZ1896" s="94"/>
      <c r="BMA1896" s="94"/>
      <c r="BMB1896" s="94"/>
      <c r="BMC1896" s="94"/>
      <c r="BMD1896" s="94"/>
      <c r="BME1896" s="94"/>
      <c r="BMF1896" s="94"/>
      <c r="BMG1896" s="94"/>
      <c r="BMH1896" s="94"/>
      <c r="BMI1896" s="94"/>
      <c r="BMJ1896" s="94"/>
      <c r="BMK1896" s="94"/>
      <c r="BML1896" s="94"/>
      <c r="BMM1896" s="94"/>
      <c r="BMN1896" s="94"/>
      <c r="BMO1896" s="94"/>
      <c r="BMP1896" s="94"/>
      <c r="BMQ1896" s="94"/>
      <c r="BMR1896" s="94"/>
      <c r="BMS1896" s="94"/>
      <c r="BMT1896" s="94"/>
      <c r="BMU1896" s="94"/>
      <c r="BMV1896" s="94"/>
      <c r="BMW1896" s="94"/>
      <c r="BMX1896" s="94"/>
      <c r="BMY1896" s="94"/>
      <c r="BMZ1896" s="94"/>
      <c r="BNA1896" s="94"/>
      <c r="BNB1896" s="94"/>
      <c r="BNC1896" s="94"/>
      <c r="BND1896" s="94"/>
      <c r="BNE1896" s="94"/>
      <c r="BNF1896" s="94"/>
      <c r="BNG1896" s="94"/>
      <c r="BNH1896" s="94"/>
      <c r="BNI1896" s="94"/>
      <c r="BNJ1896" s="94"/>
      <c r="BNK1896" s="94"/>
      <c r="BNL1896" s="94"/>
      <c r="BNM1896" s="94"/>
      <c r="BNN1896" s="94"/>
      <c r="BNO1896" s="94"/>
      <c r="BNP1896" s="94"/>
      <c r="BNQ1896" s="94"/>
      <c r="BNR1896" s="94"/>
      <c r="BNS1896" s="94"/>
      <c r="BNT1896" s="94"/>
      <c r="BNU1896" s="94"/>
      <c r="BNV1896" s="94"/>
      <c r="BNW1896" s="94"/>
      <c r="BNX1896" s="94"/>
      <c r="BNY1896" s="94"/>
      <c r="BNZ1896" s="94"/>
      <c r="BOA1896" s="94"/>
      <c r="BOB1896" s="94"/>
      <c r="BOC1896" s="94"/>
      <c r="BOD1896" s="94"/>
      <c r="BOE1896" s="94"/>
      <c r="BOF1896" s="94"/>
      <c r="BOG1896" s="94"/>
      <c r="BOH1896" s="94"/>
      <c r="BOI1896" s="94"/>
      <c r="BOJ1896" s="94"/>
      <c r="BOK1896" s="94"/>
      <c r="BOL1896" s="94"/>
      <c r="BOM1896" s="94"/>
      <c r="BON1896" s="94"/>
      <c r="BOO1896" s="94"/>
      <c r="BOP1896" s="94"/>
      <c r="BOQ1896" s="94"/>
      <c r="BOR1896" s="94"/>
      <c r="BOS1896" s="94"/>
      <c r="BOT1896" s="94"/>
      <c r="BOU1896" s="94"/>
      <c r="BOV1896" s="94"/>
      <c r="BOW1896" s="94"/>
      <c r="BOX1896" s="94"/>
      <c r="BOY1896" s="94"/>
      <c r="BOZ1896" s="94"/>
      <c r="BPA1896" s="94"/>
      <c r="BPB1896" s="94"/>
      <c r="BPC1896" s="94"/>
      <c r="BPD1896" s="94"/>
      <c r="BPE1896" s="94"/>
      <c r="BPF1896" s="94"/>
      <c r="BPG1896" s="94"/>
      <c r="BPH1896" s="94"/>
      <c r="BPI1896" s="94"/>
      <c r="BPJ1896" s="94"/>
      <c r="BPK1896" s="94"/>
      <c r="BPL1896" s="94"/>
      <c r="BPM1896" s="94"/>
      <c r="BPN1896" s="94"/>
      <c r="BPO1896" s="94"/>
      <c r="BPP1896" s="94"/>
      <c r="BPQ1896" s="94"/>
      <c r="BPR1896" s="94"/>
      <c r="BPS1896" s="94"/>
      <c r="BPT1896" s="94"/>
      <c r="BPU1896" s="94"/>
      <c r="BPV1896" s="94"/>
      <c r="BPW1896" s="94"/>
      <c r="BPX1896" s="94"/>
      <c r="BPY1896" s="94"/>
      <c r="BPZ1896" s="94"/>
      <c r="BQA1896" s="94"/>
      <c r="BQB1896" s="94"/>
      <c r="BQC1896" s="94"/>
      <c r="BQD1896" s="94"/>
      <c r="BQE1896" s="94"/>
      <c r="BQF1896" s="94"/>
      <c r="BQG1896" s="94"/>
      <c r="BQH1896" s="94"/>
      <c r="BQI1896" s="94"/>
      <c r="BQJ1896" s="94"/>
      <c r="BQK1896" s="94"/>
      <c r="BQL1896" s="94"/>
      <c r="BQM1896" s="94"/>
      <c r="BQN1896" s="94"/>
      <c r="BQO1896" s="94"/>
      <c r="BQP1896" s="94"/>
      <c r="BQQ1896" s="94"/>
      <c r="BQR1896" s="94"/>
      <c r="BQS1896" s="94"/>
      <c r="BQT1896" s="94"/>
      <c r="BQU1896" s="94"/>
      <c r="BQV1896" s="94"/>
      <c r="BQW1896" s="94"/>
      <c r="BQX1896" s="94"/>
      <c r="BQY1896" s="94"/>
      <c r="BQZ1896" s="94"/>
      <c r="BRA1896" s="94"/>
      <c r="BRB1896" s="94"/>
      <c r="BRC1896" s="94"/>
      <c r="BRD1896" s="94"/>
      <c r="BRE1896" s="94"/>
      <c r="BRF1896" s="94"/>
      <c r="BRG1896" s="94"/>
      <c r="BRH1896" s="94"/>
      <c r="BRI1896" s="94"/>
      <c r="BRJ1896" s="94"/>
      <c r="BRK1896" s="94"/>
      <c r="BRL1896" s="94"/>
      <c r="BRM1896" s="94"/>
      <c r="BRN1896" s="94"/>
      <c r="BRO1896" s="94"/>
      <c r="BRP1896" s="94"/>
      <c r="BRQ1896" s="94"/>
      <c r="BRR1896" s="94"/>
      <c r="BRS1896" s="94"/>
      <c r="BRT1896" s="94"/>
      <c r="BRU1896" s="94"/>
      <c r="BRV1896" s="94"/>
      <c r="BRW1896" s="94"/>
      <c r="BRX1896" s="94"/>
      <c r="BRY1896" s="94"/>
      <c r="BRZ1896" s="94"/>
      <c r="BSA1896" s="94"/>
      <c r="BSB1896" s="94"/>
      <c r="BSC1896" s="94"/>
      <c r="BSD1896" s="94"/>
      <c r="BSE1896" s="94"/>
      <c r="BSF1896" s="94"/>
      <c r="BSG1896" s="94"/>
      <c r="BSH1896" s="94"/>
      <c r="BSI1896" s="94"/>
      <c r="BSJ1896" s="94"/>
      <c r="BSK1896" s="94"/>
      <c r="BSL1896" s="94"/>
      <c r="BSM1896" s="94"/>
      <c r="BSN1896" s="94"/>
      <c r="BSO1896" s="94"/>
      <c r="BSP1896" s="94"/>
      <c r="BSQ1896" s="94"/>
      <c r="BSR1896" s="94"/>
      <c r="BSS1896" s="94"/>
      <c r="BST1896" s="94"/>
      <c r="BSU1896" s="94"/>
      <c r="BSV1896" s="94"/>
      <c r="BSW1896" s="94"/>
      <c r="BSX1896" s="94"/>
      <c r="BSY1896" s="94"/>
      <c r="BSZ1896" s="94"/>
      <c r="BTA1896" s="94"/>
      <c r="BTB1896" s="94"/>
      <c r="BTC1896" s="94"/>
      <c r="BTD1896" s="94"/>
      <c r="BTE1896" s="94"/>
      <c r="BTF1896" s="94"/>
      <c r="BTG1896" s="94"/>
      <c r="BTH1896" s="94"/>
      <c r="BTI1896" s="94"/>
      <c r="BTJ1896" s="94"/>
      <c r="BTK1896" s="94"/>
      <c r="BTL1896" s="94"/>
      <c r="BTM1896" s="94"/>
      <c r="BTN1896" s="94"/>
      <c r="BTO1896" s="94"/>
      <c r="BTP1896" s="94"/>
      <c r="BTQ1896" s="94"/>
      <c r="BTR1896" s="94"/>
      <c r="BTS1896" s="94"/>
      <c r="BTT1896" s="94"/>
      <c r="BTU1896" s="94"/>
      <c r="BTV1896" s="94"/>
      <c r="BTW1896" s="94"/>
      <c r="BTX1896" s="94"/>
      <c r="BTY1896" s="94"/>
      <c r="BTZ1896" s="94"/>
      <c r="BUA1896" s="94"/>
      <c r="BUB1896" s="94"/>
      <c r="BUC1896" s="94"/>
      <c r="BUD1896" s="94"/>
      <c r="BUE1896" s="94"/>
      <c r="BUF1896" s="94"/>
      <c r="BUG1896" s="94"/>
      <c r="BUH1896" s="94"/>
      <c r="BUI1896" s="94"/>
      <c r="BUJ1896" s="94"/>
      <c r="BUK1896" s="94"/>
      <c r="BUL1896" s="94"/>
      <c r="BUM1896" s="94"/>
      <c r="BUN1896" s="94"/>
      <c r="BUO1896" s="94"/>
      <c r="BUP1896" s="94"/>
      <c r="BUQ1896" s="94"/>
      <c r="BUR1896" s="94"/>
      <c r="BUS1896" s="94"/>
      <c r="BUT1896" s="94"/>
      <c r="BUU1896" s="94"/>
      <c r="BUV1896" s="94"/>
      <c r="BUW1896" s="94"/>
      <c r="BUX1896" s="94"/>
      <c r="BUY1896" s="94"/>
      <c r="BUZ1896" s="94"/>
      <c r="BVA1896" s="94"/>
      <c r="BVB1896" s="94"/>
      <c r="BVC1896" s="94"/>
      <c r="BVD1896" s="94"/>
      <c r="BVE1896" s="94"/>
      <c r="BVF1896" s="94"/>
      <c r="BVG1896" s="94"/>
      <c r="BVH1896" s="94"/>
      <c r="BVI1896" s="94"/>
      <c r="BVJ1896" s="94"/>
      <c r="BVK1896" s="94"/>
      <c r="BVL1896" s="94"/>
      <c r="BVM1896" s="94"/>
      <c r="BVN1896" s="94"/>
      <c r="BVO1896" s="94"/>
      <c r="BVP1896" s="94"/>
      <c r="BVQ1896" s="94"/>
      <c r="BVR1896" s="94"/>
      <c r="BVS1896" s="94"/>
      <c r="BVT1896" s="94"/>
      <c r="BVU1896" s="94"/>
      <c r="BVV1896" s="94"/>
      <c r="BVW1896" s="94"/>
      <c r="BVX1896" s="94"/>
      <c r="BVY1896" s="94"/>
      <c r="BVZ1896" s="94"/>
      <c r="BWA1896" s="94"/>
      <c r="BWB1896" s="94"/>
      <c r="BWC1896" s="94"/>
      <c r="BWD1896" s="94"/>
      <c r="BWE1896" s="94"/>
      <c r="BWF1896" s="94"/>
      <c r="BWG1896" s="94"/>
      <c r="BWH1896" s="94"/>
      <c r="BWI1896" s="94"/>
      <c r="BWJ1896" s="94"/>
      <c r="BWK1896" s="94"/>
      <c r="BWL1896" s="94"/>
      <c r="BWM1896" s="94"/>
      <c r="BWN1896" s="94"/>
      <c r="BWO1896" s="94"/>
      <c r="BWP1896" s="94"/>
      <c r="BWQ1896" s="94"/>
      <c r="BWR1896" s="94"/>
      <c r="BWS1896" s="94"/>
      <c r="BWT1896" s="94"/>
      <c r="BWU1896" s="94"/>
      <c r="BWV1896" s="94"/>
      <c r="BWW1896" s="94"/>
      <c r="BWX1896" s="94"/>
      <c r="BWY1896" s="94"/>
      <c r="BWZ1896" s="94"/>
      <c r="BXA1896" s="94"/>
      <c r="BXB1896" s="94"/>
      <c r="BXC1896" s="94"/>
      <c r="BXD1896" s="94"/>
      <c r="BXE1896" s="94"/>
      <c r="BXF1896" s="94"/>
      <c r="BXG1896" s="94"/>
      <c r="BXH1896" s="94"/>
      <c r="BXI1896" s="94"/>
      <c r="BXJ1896" s="94"/>
      <c r="BXK1896" s="94"/>
      <c r="BXL1896" s="94"/>
      <c r="BXM1896" s="94"/>
      <c r="BXN1896" s="94"/>
      <c r="BXO1896" s="94"/>
      <c r="BXP1896" s="94"/>
      <c r="BXQ1896" s="94"/>
      <c r="BXR1896" s="94"/>
      <c r="BXS1896" s="94"/>
      <c r="BXT1896" s="94"/>
      <c r="BXU1896" s="94"/>
      <c r="BXV1896" s="94"/>
      <c r="BXW1896" s="94"/>
      <c r="BXX1896" s="94"/>
      <c r="BXY1896" s="94"/>
      <c r="BXZ1896" s="94"/>
      <c r="BYA1896" s="94"/>
      <c r="BYB1896" s="94"/>
      <c r="BYC1896" s="94"/>
      <c r="BYD1896" s="94"/>
      <c r="BYE1896" s="94"/>
      <c r="BYF1896" s="94"/>
      <c r="BYG1896" s="94"/>
      <c r="BYH1896" s="94"/>
      <c r="BYI1896" s="94"/>
      <c r="BYJ1896" s="94"/>
      <c r="BYK1896" s="94"/>
      <c r="BYL1896" s="94"/>
      <c r="BYM1896" s="94"/>
      <c r="BYN1896" s="94"/>
      <c r="BYO1896" s="94"/>
      <c r="BYP1896" s="94"/>
      <c r="BYQ1896" s="94"/>
      <c r="BYR1896" s="94"/>
      <c r="BYS1896" s="94"/>
      <c r="BYT1896" s="94"/>
      <c r="BYU1896" s="94"/>
      <c r="BYV1896" s="94"/>
      <c r="BYW1896" s="94"/>
      <c r="BYX1896" s="94"/>
      <c r="BYY1896" s="94"/>
      <c r="BYZ1896" s="94"/>
      <c r="BZA1896" s="94"/>
      <c r="BZB1896" s="94"/>
      <c r="BZC1896" s="94"/>
      <c r="BZD1896" s="94"/>
      <c r="BZE1896" s="94"/>
      <c r="BZF1896" s="94"/>
      <c r="BZG1896" s="94"/>
      <c r="BZH1896" s="94"/>
      <c r="BZI1896" s="94"/>
      <c r="BZJ1896" s="94"/>
      <c r="BZK1896" s="94"/>
      <c r="BZL1896" s="94"/>
      <c r="BZM1896" s="94"/>
      <c r="BZN1896" s="94"/>
      <c r="BZO1896" s="94"/>
      <c r="BZP1896" s="94"/>
      <c r="BZQ1896" s="94"/>
      <c r="BZR1896" s="94"/>
      <c r="BZS1896" s="94"/>
      <c r="BZT1896" s="94"/>
      <c r="BZU1896" s="94"/>
      <c r="BZV1896" s="94"/>
      <c r="BZW1896" s="94"/>
      <c r="BZX1896" s="94"/>
      <c r="BZY1896" s="94"/>
      <c r="BZZ1896" s="94"/>
      <c r="CAA1896" s="94"/>
      <c r="CAB1896" s="94"/>
      <c r="CAC1896" s="94"/>
      <c r="CAD1896" s="94"/>
      <c r="CAE1896" s="94"/>
      <c r="CAF1896" s="94"/>
      <c r="CAG1896" s="94"/>
      <c r="CAH1896" s="94"/>
      <c r="CAI1896" s="94"/>
      <c r="CAJ1896" s="94"/>
      <c r="CAK1896" s="94"/>
      <c r="CAL1896" s="94"/>
      <c r="CAM1896" s="94"/>
      <c r="CAN1896" s="94"/>
      <c r="CAO1896" s="94"/>
      <c r="CAP1896" s="94"/>
      <c r="CAQ1896" s="94"/>
      <c r="CAR1896" s="94"/>
      <c r="CAS1896" s="94"/>
      <c r="CAT1896" s="94"/>
      <c r="CAU1896" s="94"/>
      <c r="CAV1896" s="94"/>
      <c r="CAW1896" s="94"/>
      <c r="CAX1896" s="94"/>
      <c r="CAY1896" s="94"/>
      <c r="CAZ1896" s="94"/>
      <c r="CBA1896" s="94"/>
      <c r="CBB1896" s="94"/>
      <c r="CBC1896" s="94"/>
      <c r="CBD1896" s="94"/>
      <c r="CBE1896" s="94"/>
      <c r="CBF1896" s="94"/>
      <c r="CBG1896" s="94"/>
      <c r="CBH1896" s="94"/>
      <c r="CBI1896" s="94"/>
      <c r="CBJ1896" s="94"/>
      <c r="CBK1896" s="94"/>
      <c r="CBL1896" s="94"/>
      <c r="CBM1896" s="94"/>
      <c r="CBN1896" s="94"/>
      <c r="CBO1896" s="94"/>
      <c r="CBP1896" s="94"/>
      <c r="CBQ1896" s="94"/>
      <c r="CBR1896" s="94"/>
      <c r="CBS1896" s="94"/>
      <c r="CBT1896" s="94"/>
      <c r="CBU1896" s="94"/>
      <c r="CBV1896" s="94"/>
      <c r="CBW1896" s="94"/>
      <c r="CBX1896" s="94"/>
      <c r="CBY1896" s="94"/>
      <c r="CBZ1896" s="94"/>
      <c r="CCA1896" s="94"/>
      <c r="CCB1896" s="94"/>
      <c r="CCC1896" s="94"/>
      <c r="CCD1896" s="94"/>
      <c r="CCE1896" s="94"/>
      <c r="CCF1896" s="94"/>
      <c r="CCG1896" s="94"/>
      <c r="CCH1896" s="94"/>
      <c r="CCI1896" s="94"/>
      <c r="CCJ1896" s="94"/>
      <c r="CCK1896" s="94"/>
      <c r="CCL1896" s="94"/>
      <c r="CCM1896" s="94"/>
      <c r="CCN1896" s="94"/>
      <c r="CCO1896" s="94"/>
      <c r="CCP1896" s="94"/>
      <c r="CCQ1896" s="94"/>
      <c r="CCR1896" s="94"/>
      <c r="CCS1896" s="94"/>
      <c r="CCT1896" s="94"/>
      <c r="CCU1896" s="94"/>
      <c r="CCV1896" s="94"/>
      <c r="CCW1896" s="94"/>
      <c r="CCX1896" s="94"/>
      <c r="CCY1896" s="94"/>
      <c r="CCZ1896" s="94"/>
      <c r="CDA1896" s="94"/>
      <c r="CDB1896" s="94"/>
      <c r="CDC1896" s="94"/>
      <c r="CDD1896" s="94"/>
      <c r="CDE1896" s="94"/>
      <c r="CDF1896" s="94"/>
      <c r="CDG1896" s="94"/>
      <c r="CDH1896" s="94"/>
      <c r="CDI1896" s="94"/>
      <c r="CDJ1896" s="94"/>
      <c r="CDK1896" s="94"/>
      <c r="CDL1896" s="94"/>
      <c r="CDM1896" s="94"/>
      <c r="CDN1896" s="94"/>
      <c r="CDO1896" s="94"/>
      <c r="CDP1896" s="94"/>
      <c r="CDQ1896" s="94"/>
      <c r="CDR1896" s="94"/>
      <c r="CDS1896" s="94"/>
      <c r="CDT1896" s="94"/>
      <c r="CDU1896" s="94"/>
      <c r="CDV1896" s="94"/>
      <c r="CDW1896" s="94"/>
      <c r="CDX1896" s="94"/>
      <c r="CDY1896" s="94"/>
      <c r="CDZ1896" s="94"/>
      <c r="CEA1896" s="94"/>
      <c r="CEB1896" s="94"/>
      <c r="CEC1896" s="94"/>
      <c r="CED1896" s="94"/>
      <c r="CEE1896" s="94"/>
      <c r="CEF1896" s="94"/>
      <c r="CEG1896" s="94"/>
      <c r="CEH1896" s="94"/>
      <c r="CEI1896" s="94"/>
      <c r="CEJ1896" s="94"/>
      <c r="CEK1896" s="94"/>
      <c r="CEL1896" s="94"/>
      <c r="CEM1896" s="94"/>
      <c r="CEN1896" s="94"/>
      <c r="CEO1896" s="94"/>
      <c r="CEP1896" s="94"/>
      <c r="CEQ1896" s="94"/>
      <c r="CER1896" s="94"/>
      <c r="CES1896" s="94"/>
      <c r="CET1896" s="94"/>
      <c r="CEU1896" s="94"/>
      <c r="CEV1896" s="94"/>
      <c r="CEW1896" s="94"/>
      <c r="CEX1896" s="94"/>
      <c r="CEY1896" s="94"/>
      <c r="CEZ1896" s="94"/>
      <c r="CFA1896" s="94"/>
      <c r="CFB1896" s="94"/>
      <c r="CFC1896" s="94"/>
      <c r="CFD1896" s="94"/>
      <c r="CFE1896" s="94"/>
      <c r="CFF1896" s="94"/>
      <c r="CFG1896" s="94"/>
      <c r="CFH1896" s="94"/>
      <c r="CFI1896" s="94"/>
      <c r="CFJ1896" s="94"/>
      <c r="CFK1896" s="94"/>
      <c r="CFL1896" s="94"/>
      <c r="CFM1896" s="94"/>
      <c r="CFN1896" s="94"/>
      <c r="CFO1896" s="94"/>
      <c r="CFP1896" s="94"/>
      <c r="CFQ1896" s="94"/>
      <c r="CFR1896" s="94"/>
      <c r="CFS1896" s="94"/>
      <c r="CFT1896" s="94"/>
      <c r="CFU1896" s="94"/>
      <c r="CFV1896" s="94"/>
      <c r="CFW1896" s="94"/>
      <c r="CFX1896" s="94"/>
      <c r="CFY1896" s="94"/>
      <c r="CFZ1896" s="94"/>
      <c r="CGA1896" s="94"/>
      <c r="CGB1896" s="94"/>
      <c r="CGC1896" s="94"/>
      <c r="CGD1896" s="94"/>
      <c r="CGE1896" s="94"/>
      <c r="CGF1896" s="94"/>
      <c r="CGG1896" s="94"/>
      <c r="CGH1896" s="94"/>
      <c r="CGI1896" s="94"/>
      <c r="CGJ1896" s="94"/>
      <c r="CGK1896" s="94"/>
      <c r="CGL1896" s="94"/>
      <c r="CGM1896" s="94"/>
      <c r="CGN1896" s="94"/>
      <c r="CGO1896" s="94"/>
      <c r="CGP1896" s="94"/>
      <c r="CGQ1896" s="94"/>
      <c r="CGR1896" s="94"/>
      <c r="CGS1896" s="94"/>
      <c r="CGT1896" s="94"/>
      <c r="CGU1896" s="94"/>
      <c r="CGV1896" s="94"/>
      <c r="CGW1896" s="94"/>
      <c r="CGX1896" s="94"/>
      <c r="CGY1896" s="94"/>
      <c r="CGZ1896" s="94"/>
      <c r="CHA1896" s="94"/>
      <c r="CHB1896" s="94"/>
      <c r="CHC1896" s="94"/>
      <c r="CHD1896" s="94"/>
      <c r="CHE1896" s="94"/>
      <c r="CHF1896" s="94"/>
      <c r="CHG1896" s="94"/>
      <c r="CHH1896" s="94"/>
      <c r="CHI1896" s="94"/>
      <c r="CHJ1896" s="94"/>
      <c r="CHK1896" s="94"/>
      <c r="CHL1896" s="94"/>
      <c r="CHM1896" s="94"/>
      <c r="CHN1896" s="94"/>
      <c r="CHO1896" s="94"/>
      <c r="CHP1896" s="94"/>
      <c r="CHQ1896" s="94"/>
      <c r="CHR1896" s="94"/>
      <c r="CHS1896" s="94"/>
      <c r="CHT1896" s="94"/>
      <c r="CHU1896" s="94"/>
      <c r="CHV1896" s="94"/>
      <c r="CHW1896" s="94"/>
      <c r="CHX1896" s="94"/>
      <c r="CHY1896" s="94"/>
      <c r="CHZ1896" s="94"/>
      <c r="CIA1896" s="94"/>
      <c r="CIB1896" s="94"/>
      <c r="CIC1896" s="94"/>
      <c r="CID1896" s="94"/>
      <c r="CIE1896" s="94"/>
      <c r="CIF1896" s="94"/>
      <c r="CIG1896" s="94"/>
      <c r="CIH1896" s="94"/>
      <c r="CII1896" s="94"/>
      <c r="CIJ1896" s="94"/>
      <c r="CIK1896" s="94"/>
      <c r="CIL1896" s="94"/>
      <c r="CIM1896" s="94"/>
      <c r="CIN1896" s="94"/>
      <c r="CIO1896" s="94"/>
      <c r="CIP1896" s="94"/>
      <c r="CIQ1896" s="94"/>
      <c r="CIR1896" s="94"/>
      <c r="CIS1896" s="94"/>
      <c r="CIT1896" s="94"/>
      <c r="CIU1896" s="94"/>
      <c r="CIV1896" s="94"/>
      <c r="CIW1896" s="94"/>
      <c r="CIX1896" s="94"/>
      <c r="CIY1896" s="94"/>
      <c r="CIZ1896" s="94"/>
      <c r="CJA1896" s="94"/>
      <c r="CJB1896" s="94"/>
      <c r="CJC1896" s="94"/>
      <c r="CJD1896" s="94"/>
      <c r="CJE1896" s="94"/>
      <c r="CJF1896" s="94"/>
      <c r="CJG1896" s="94"/>
      <c r="CJH1896" s="94"/>
      <c r="CJI1896" s="94"/>
      <c r="CJJ1896" s="94"/>
      <c r="CJK1896" s="94"/>
      <c r="CJL1896" s="94"/>
      <c r="CJM1896" s="94"/>
      <c r="CJN1896" s="94"/>
      <c r="CJO1896" s="94"/>
      <c r="CJP1896" s="94"/>
      <c r="CJQ1896" s="94"/>
      <c r="CJR1896" s="94"/>
      <c r="CJS1896" s="94"/>
      <c r="CJT1896" s="94"/>
      <c r="CJU1896" s="94"/>
      <c r="CJV1896" s="94"/>
      <c r="CJW1896" s="94"/>
      <c r="CJX1896" s="94"/>
      <c r="CJY1896" s="94"/>
      <c r="CJZ1896" s="94"/>
      <c r="CKA1896" s="94"/>
      <c r="CKB1896" s="94"/>
      <c r="CKC1896" s="94"/>
      <c r="CKD1896" s="94"/>
      <c r="CKE1896" s="94"/>
      <c r="CKF1896" s="94"/>
      <c r="CKG1896" s="94"/>
      <c r="CKH1896" s="94"/>
      <c r="CKI1896" s="94"/>
      <c r="CKJ1896" s="94"/>
      <c r="CKK1896" s="94"/>
      <c r="CKL1896" s="94"/>
      <c r="CKM1896" s="94"/>
      <c r="CKN1896" s="94"/>
      <c r="CKO1896" s="94"/>
      <c r="CKP1896" s="94"/>
      <c r="CKQ1896" s="94"/>
      <c r="CKR1896" s="94"/>
      <c r="CKS1896" s="94"/>
      <c r="CKT1896" s="94"/>
      <c r="CKU1896" s="94"/>
      <c r="CKV1896" s="94"/>
      <c r="CKW1896" s="94"/>
      <c r="CKX1896" s="94"/>
      <c r="CKY1896" s="94"/>
      <c r="CKZ1896" s="94"/>
      <c r="CLA1896" s="94"/>
      <c r="CLB1896" s="94"/>
      <c r="CLC1896" s="94"/>
      <c r="CLD1896" s="94"/>
      <c r="CLE1896" s="94"/>
      <c r="CLF1896" s="94"/>
      <c r="CLG1896" s="94"/>
      <c r="CLH1896" s="94"/>
      <c r="CLI1896" s="94"/>
      <c r="CLJ1896" s="94"/>
      <c r="CLK1896" s="94"/>
      <c r="CLL1896" s="94"/>
      <c r="CLM1896" s="94"/>
      <c r="CLN1896" s="94"/>
      <c r="CLO1896" s="94"/>
      <c r="CLP1896" s="94"/>
      <c r="CLQ1896" s="94"/>
      <c r="CLR1896" s="94"/>
      <c r="CLS1896" s="94"/>
      <c r="CLT1896" s="94"/>
      <c r="CLU1896" s="94"/>
      <c r="CLV1896" s="94"/>
      <c r="CLW1896" s="94"/>
      <c r="CLX1896" s="94"/>
      <c r="CLY1896" s="94"/>
      <c r="CLZ1896" s="94"/>
      <c r="CMA1896" s="94"/>
      <c r="CMB1896" s="94"/>
      <c r="CMC1896" s="94"/>
      <c r="CMD1896" s="94"/>
      <c r="CME1896" s="94"/>
      <c r="CMF1896" s="94"/>
      <c r="CMG1896" s="94"/>
      <c r="CMH1896" s="94"/>
      <c r="CMI1896" s="94"/>
      <c r="CMJ1896" s="94"/>
      <c r="CMK1896" s="94"/>
      <c r="CML1896" s="94"/>
      <c r="CMM1896" s="94"/>
      <c r="CMN1896" s="94"/>
      <c r="CMO1896" s="94"/>
      <c r="CMP1896" s="94"/>
      <c r="CMQ1896" s="94"/>
      <c r="CMR1896" s="94"/>
      <c r="CMS1896" s="94"/>
      <c r="CMT1896" s="94"/>
      <c r="CMU1896" s="94"/>
      <c r="CMV1896" s="94"/>
      <c r="CMW1896" s="94"/>
      <c r="CMX1896" s="94"/>
      <c r="CMY1896" s="94"/>
      <c r="CMZ1896" s="94"/>
      <c r="CNA1896" s="94"/>
      <c r="CNB1896" s="94"/>
      <c r="CNC1896" s="94"/>
      <c r="CND1896" s="94"/>
      <c r="CNE1896" s="94"/>
      <c r="CNF1896" s="94"/>
      <c r="CNG1896" s="94"/>
      <c r="CNH1896" s="94"/>
      <c r="CNI1896" s="94"/>
      <c r="CNJ1896" s="94"/>
      <c r="CNK1896" s="94"/>
      <c r="CNL1896" s="94"/>
      <c r="CNM1896" s="94"/>
      <c r="CNN1896" s="94"/>
      <c r="CNO1896" s="94"/>
      <c r="CNP1896" s="94"/>
      <c r="CNQ1896" s="94"/>
      <c r="CNR1896" s="94"/>
      <c r="CNS1896" s="94"/>
      <c r="CNT1896" s="94"/>
      <c r="CNU1896" s="94"/>
      <c r="CNV1896" s="94"/>
      <c r="CNW1896" s="94"/>
      <c r="CNX1896" s="94"/>
      <c r="CNY1896" s="94"/>
      <c r="CNZ1896" s="94"/>
      <c r="COA1896" s="94"/>
      <c r="COB1896" s="94"/>
      <c r="COC1896" s="94"/>
      <c r="COD1896" s="94"/>
      <c r="COE1896" s="94"/>
      <c r="COF1896" s="94"/>
      <c r="COG1896" s="94"/>
      <c r="COH1896" s="94"/>
      <c r="COI1896" s="94"/>
      <c r="COJ1896" s="94"/>
      <c r="COK1896" s="94"/>
      <c r="COL1896" s="94"/>
      <c r="COM1896" s="94"/>
      <c r="CON1896" s="94"/>
      <c r="COO1896" s="94"/>
      <c r="COP1896" s="94"/>
      <c r="COQ1896" s="94"/>
      <c r="COR1896" s="94"/>
      <c r="COS1896" s="94"/>
      <c r="COT1896" s="94"/>
      <c r="COU1896" s="94"/>
      <c r="COV1896" s="94"/>
      <c r="COW1896" s="94"/>
      <c r="COX1896" s="94"/>
      <c r="COY1896" s="94"/>
      <c r="COZ1896" s="94"/>
      <c r="CPA1896" s="94"/>
      <c r="CPB1896" s="94"/>
      <c r="CPC1896" s="94"/>
      <c r="CPD1896" s="94"/>
      <c r="CPE1896" s="94"/>
      <c r="CPF1896" s="94"/>
      <c r="CPG1896" s="94"/>
      <c r="CPH1896" s="94"/>
      <c r="CPI1896" s="94"/>
      <c r="CPJ1896" s="94"/>
      <c r="CPK1896" s="94"/>
      <c r="CPL1896" s="94"/>
      <c r="CPM1896" s="94"/>
      <c r="CPN1896" s="94"/>
      <c r="CPO1896" s="94"/>
      <c r="CPP1896" s="94"/>
      <c r="CPQ1896" s="94"/>
      <c r="CPR1896" s="94"/>
      <c r="CPS1896" s="94"/>
      <c r="CPT1896" s="94"/>
      <c r="CPU1896" s="94"/>
      <c r="CPV1896" s="94"/>
      <c r="CPW1896" s="94"/>
      <c r="CPX1896" s="94"/>
      <c r="CPY1896" s="94"/>
      <c r="CPZ1896" s="94"/>
      <c r="CQA1896" s="94"/>
      <c r="CQB1896" s="94"/>
      <c r="CQC1896" s="94"/>
      <c r="CQD1896" s="94"/>
      <c r="CQE1896" s="94"/>
      <c r="CQF1896" s="94"/>
      <c r="CQG1896" s="94"/>
      <c r="CQH1896" s="94"/>
      <c r="CQI1896" s="94"/>
      <c r="CQJ1896" s="94"/>
      <c r="CQK1896" s="94"/>
      <c r="CQL1896" s="94"/>
      <c r="CQM1896" s="94"/>
      <c r="CQN1896" s="94"/>
      <c r="CQO1896" s="94"/>
      <c r="CQP1896" s="94"/>
      <c r="CQQ1896" s="94"/>
      <c r="CQR1896" s="94"/>
      <c r="CQS1896" s="94"/>
      <c r="CQT1896" s="94"/>
      <c r="CQU1896" s="94"/>
      <c r="CQV1896" s="94"/>
      <c r="CQW1896" s="94"/>
      <c r="CQX1896" s="94"/>
      <c r="CQY1896" s="94"/>
      <c r="CQZ1896" s="94"/>
      <c r="CRA1896" s="94"/>
      <c r="CRB1896" s="94"/>
      <c r="CRC1896" s="94"/>
      <c r="CRD1896" s="94"/>
      <c r="CRE1896" s="94"/>
      <c r="CRF1896" s="94"/>
      <c r="CRG1896" s="94"/>
      <c r="CRH1896" s="94"/>
      <c r="CRI1896" s="94"/>
      <c r="CRJ1896" s="94"/>
      <c r="CRK1896" s="94"/>
      <c r="CRL1896" s="94"/>
      <c r="CRM1896" s="94"/>
      <c r="CRN1896" s="94"/>
      <c r="CRO1896" s="94"/>
      <c r="CRP1896" s="94"/>
      <c r="CRQ1896" s="94"/>
      <c r="CRR1896" s="94"/>
      <c r="CRS1896" s="94"/>
      <c r="CRT1896" s="94"/>
      <c r="CRU1896" s="94"/>
      <c r="CRV1896" s="94"/>
      <c r="CRW1896" s="94"/>
      <c r="CRX1896" s="94"/>
      <c r="CRY1896" s="94"/>
      <c r="CRZ1896" s="94"/>
      <c r="CSA1896" s="94"/>
      <c r="CSB1896" s="94"/>
      <c r="CSC1896" s="94"/>
      <c r="CSD1896" s="94"/>
      <c r="CSE1896" s="94"/>
      <c r="CSF1896" s="94"/>
      <c r="CSG1896" s="94"/>
      <c r="CSH1896" s="94"/>
      <c r="CSI1896" s="94"/>
      <c r="CSJ1896" s="94"/>
      <c r="CSK1896" s="94"/>
      <c r="CSL1896" s="94"/>
      <c r="CSM1896" s="94"/>
      <c r="CSN1896" s="94"/>
      <c r="CSO1896" s="94"/>
      <c r="CSP1896" s="94"/>
      <c r="CSQ1896" s="94"/>
      <c r="CSR1896" s="94"/>
      <c r="CSS1896" s="94"/>
      <c r="CST1896" s="94"/>
      <c r="CSU1896" s="94"/>
      <c r="CSV1896" s="94"/>
      <c r="CSW1896" s="94"/>
      <c r="CSX1896" s="94"/>
      <c r="CSY1896" s="94"/>
      <c r="CSZ1896" s="94"/>
      <c r="CTA1896" s="94"/>
      <c r="CTB1896" s="94"/>
      <c r="CTC1896" s="94"/>
      <c r="CTD1896" s="94"/>
      <c r="CTE1896" s="94"/>
      <c r="CTF1896" s="94"/>
      <c r="CTG1896" s="94"/>
      <c r="CTH1896" s="94"/>
      <c r="CTI1896" s="94"/>
      <c r="CTJ1896" s="94"/>
      <c r="CTK1896" s="94"/>
      <c r="CTL1896" s="94"/>
      <c r="CTM1896" s="94"/>
      <c r="CTN1896" s="94"/>
      <c r="CTO1896" s="94"/>
      <c r="CTP1896" s="94"/>
      <c r="CTQ1896" s="94"/>
      <c r="CTR1896" s="94"/>
      <c r="CTS1896" s="94"/>
      <c r="CTT1896" s="94"/>
      <c r="CTU1896" s="94"/>
      <c r="CTV1896" s="94"/>
      <c r="CTW1896" s="94"/>
      <c r="CTX1896" s="94"/>
      <c r="CTY1896" s="94"/>
      <c r="CTZ1896" s="94"/>
      <c r="CUA1896" s="94"/>
      <c r="CUB1896" s="94"/>
      <c r="CUC1896" s="94"/>
      <c r="CUD1896" s="94"/>
      <c r="CUE1896" s="94"/>
      <c r="CUF1896" s="94"/>
      <c r="CUG1896" s="94"/>
      <c r="CUH1896" s="94"/>
      <c r="CUI1896" s="94"/>
      <c r="CUJ1896" s="94"/>
      <c r="CUK1896" s="94"/>
      <c r="CUL1896" s="94"/>
      <c r="CUM1896" s="94"/>
      <c r="CUN1896" s="94"/>
      <c r="CUO1896" s="94"/>
      <c r="CUP1896" s="94"/>
      <c r="CUQ1896" s="94"/>
      <c r="CUR1896" s="94"/>
      <c r="CUS1896" s="94"/>
      <c r="CUT1896" s="94"/>
      <c r="CUU1896" s="94"/>
      <c r="CUV1896" s="94"/>
      <c r="CUW1896" s="94"/>
      <c r="CUX1896" s="94"/>
      <c r="CUY1896" s="94"/>
      <c r="CUZ1896" s="94"/>
      <c r="CVA1896" s="94"/>
      <c r="CVB1896" s="94"/>
      <c r="CVC1896" s="94"/>
      <c r="CVD1896" s="94"/>
      <c r="CVE1896" s="94"/>
      <c r="CVF1896" s="94"/>
      <c r="CVG1896" s="94"/>
      <c r="CVH1896" s="94"/>
      <c r="CVI1896" s="94"/>
      <c r="CVJ1896" s="94"/>
      <c r="CVK1896" s="94"/>
      <c r="CVL1896" s="94"/>
      <c r="CVM1896" s="94"/>
      <c r="CVN1896" s="94"/>
      <c r="CVO1896" s="94"/>
      <c r="CVP1896" s="94"/>
      <c r="CVQ1896" s="94"/>
      <c r="CVR1896" s="94"/>
      <c r="CVS1896" s="94"/>
      <c r="CVT1896" s="94"/>
      <c r="CVU1896" s="94"/>
      <c r="CVV1896" s="94"/>
      <c r="CVW1896" s="94"/>
      <c r="CVX1896" s="94"/>
      <c r="CVY1896" s="94"/>
      <c r="CVZ1896" s="94"/>
      <c r="CWA1896" s="94"/>
      <c r="CWB1896" s="94"/>
      <c r="CWC1896" s="94"/>
      <c r="CWD1896" s="94"/>
      <c r="CWE1896" s="94"/>
      <c r="CWF1896" s="94"/>
      <c r="CWG1896" s="94"/>
      <c r="CWH1896" s="94"/>
      <c r="CWI1896" s="94"/>
      <c r="CWJ1896" s="94"/>
      <c r="CWK1896" s="94"/>
      <c r="CWL1896" s="94"/>
      <c r="CWM1896" s="94"/>
      <c r="CWN1896" s="94"/>
      <c r="CWO1896" s="94"/>
      <c r="CWP1896" s="94"/>
      <c r="CWQ1896" s="94"/>
      <c r="CWR1896" s="94"/>
      <c r="CWS1896" s="94"/>
      <c r="CWT1896" s="94"/>
      <c r="CWU1896" s="94"/>
      <c r="CWV1896" s="94"/>
      <c r="CWW1896" s="94"/>
      <c r="CWX1896" s="94"/>
      <c r="CWY1896" s="94"/>
      <c r="CWZ1896" s="94"/>
      <c r="CXA1896" s="94"/>
      <c r="CXB1896" s="94"/>
      <c r="CXC1896" s="94"/>
      <c r="CXD1896" s="94"/>
      <c r="CXE1896" s="94"/>
      <c r="CXF1896" s="94"/>
      <c r="CXG1896" s="94"/>
      <c r="CXH1896" s="94"/>
      <c r="CXI1896" s="94"/>
      <c r="CXJ1896" s="94"/>
      <c r="CXK1896" s="94"/>
      <c r="CXL1896" s="94"/>
      <c r="CXM1896" s="94"/>
      <c r="CXN1896" s="94"/>
      <c r="CXO1896" s="94"/>
      <c r="CXP1896" s="94"/>
      <c r="CXQ1896" s="94"/>
      <c r="CXR1896" s="94"/>
      <c r="CXS1896" s="94"/>
      <c r="CXT1896" s="94"/>
      <c r="CXU1896" s="94"/>
      <c r="CXV1896" s="94"/>
      <c r="CXW1896" s="94"/>
      <c r="CXX1896" s="94"/>
      <c r="CXY1896" s="94"/>
      <c r="CXZ1896" s="94"/>
      <c r="CYA1896" s="94"/>
      <c r="CYB1896" s="94"/>
      <c r="CYC1896" s="94"/>
      <c r="CYD1896" s="94"/>
      <c r="CYE1896" s="94"/>
      <c r="CYF1896" s="94"/>
      <c r="CYG1896" s="94"/>
      <c r="CYH1896" s="94"/>
      <c r="CYI1896" s="94"/>
      <c r="CYJ1896" s="94"/>
      <c r="CYK1896" s="94"/>
      <c r="CYL1896" s="94"/>
      <c r="CYM1896" s="94"/>
      <c r="CYN1896" s="94"/>
      <c r="CYO1896" s="94"/>
      <c r="CYP1896" s="94"/>
      <c r="CYQ1896" s="94"/>
      <c r="CYR1896" s="94"/>
      <c r="CYS1896" s="94"/>
      <c r="CYT1896" s="94"/>
      <c r="CYU1896" s="94"/>
      <c r="CYV1896" s="94"/>
      <c r="CYW1896" s="94"/>
      <c r="CYX1896" s="94"/>
      <c r="CYY1896" s="94"/>
      <c r="CYZ1896" s="94"/>
      <c r="CZA1896" s="94"/>
      <c r="CZB1896" s="94"/>
      <c r="CZC1896" s="94"/>
      <c r="CZD1896" s="94"/>
      <c r="CZE1896" s="94"/>
      <c r="CZF1896" s="94"/>
      <c r="CZG1896" s="94"/>
      <c r="CZH1896" s="94"/>
      <c r="CZI1896" s="94"/>
      <c r="CZJ1896" s="94"/>
      <c r="CZK1896" s="94"/>
      <c r="CZL1896" s="94"/>
      <c r="CZM1896" s="94"/>
      <c r="CZN1896" s="94"/>
      <c r="CZO1896" s="94"/>
      <c r="CZP1896" s="94"/>
      <c r="CZQ1896" s="94"/>
      <c r="CZR1896" s="94"/>
      <c r="CZS1896" s="94"/>
      <c r="CZT1896" s="94"/>
      <c r="CZU1896" s="94"/>
      <c r="CZV1896" s="94"/>
      <c r="CZW1896" s="94"/>
      <c r="CZX1896" s="94"/>
      <c r="CZY1896" s="94"/>
      <c r="CZZ1896" s="94"/>
      <c r="DAA1896" s="94"/>
      <c r="DAB1896" s="94"/>
      <c r="DAC1896" s="94"/>
      <c r="DAD1896" s="94"/>
      <c r="DAE1896" s="94"/>
      <c r="DAF1896" s="94"/>
      <c r="DAG1896" s="94"/>
      <c r="DAH1896" s="94"/>
      <c r="DAI1896" s="94"/>
      <c r="DAJ1896" s="94"/>
      <c r="DAK1896" s="94"/>
      <c r="DAL1896" s="94"/>
      <c r="DAM1896" s="94"/>
      <c r="DAN1896" s="94"/>
      <c r="DAO1896" s="94"/>
      <c r="DAP1896" s="94"/>
      <c r="DAQ1896" s="94"/>
      <c r="DAR1896" s="94"/>
      <c r="DAS1896" s="94"/>
      <c r="DAT1896" s="94"/>
      <c r="DAU1896" s="94"/>
      <c r="DAV1896" s="94"/>
      <c r="DAW1896" s="94"/>
      <c r="DAX1896" s="94"/>
      <c r="DAY1896" s="94"/>
      <c r="DAZ1896" s="94"/>
      <c r="DBA1896" s="94"/>
      <c r="DBB1896" s="94"/>
      <c r="DBC1896" s="94"/>
      <c r="DBD1896" s="94"/>
      <c r="DBE1896" s="94"/>
      <c r="DBF1896" s="94"/>
      <c r="DBG1896" s="94"/>
      <c r="DBH1896" s="94"/>
      <c r="DBI1896" s="94"/>
      <c r="DBJ1896" s="94"/>
      <c r="DBK1896" s="94"/>
      <c r="DBL1896" s="94"/>
      <c r="DBM1896" s="94"/>
      <c r="DBN1896" s="94"/>
      <c r="DBO1896" s="94"/>
      <c r="DBP1896" s="94"/>
      <c r="DBQ1896" s="94"/>
      <c r="DBR1896" s="94"/>
      <c r="DBS1896" s="94"/>
      <c r="DBT1896" s="94"/>
      <c r="DBU1896" s="94"/>
      <c r="DBV1896" s="94"/>
      <c r="DBW1896" s="94"/>
      <c r="DBX1896" s="94"/>
      <c r="DBY1896" s="94"/>
      <c r="DBZ1896" s="94"/>
      <c r="DCA1896" s="94"/>
      <c r="DCB1896" s="94"/>
      <c r="DCC1896" s="94"/>
      <c r="DCD1896" s="94"/>
      <c r="DCE1896" s="94"/>
      <c r="DCF1896" s="94"/>
      <c r="DCG1896" s="94"/>
      <c r="DCH1896" s="94"/>
      <c r="DCI1896" s="94"/>
      <c r="DCJ1896" s="94"/>
      <c r="DCK1896" s="94"/>
      <c r="DCL1896" s="94"/>
      <c r="DCM1896" s="94"/>
      <c r="DCN1896" s="94"/>
      <c r="DCO1896" s="94"/>
      <c r="DCP1896" s="94"/>
      <c r="DCQ1896" s="94"/>
      <c r="DCR1896" s="94"/>
      <c r="DCS1896" s="94"/>
      <c r="DCT1896" s="94"/>
      <c r="DCU1896" s="94"/>
      <c r="DCV1896" s="94"/>
      <c r="DCW1896" s="94"/>
      <c r="DCX1896" s="94"/>
      <c r="DCY1896" s="94"/>
      <c r="DCZ1896" s="94"/>
      <c r="DDA1896" s="94"/>
      <c r="DDB1896" s="94"/>
      <c r="DDC1896" s="94"/>
      <c r="DDD1896" s="94"/>
      <c r="DDE1896" s="94"/>
      <c r="DDF1896" s="94"/>
      <c r="DDG1896" s="94"/>
      <c r="DDH1896" s="94"/>
      <c r="DDI1896" s="94"/>
      <c r="DDJ1896" s="94"/>
      <c r="DDK1896" s="94"/>
      <c r="DDL1896" s="94"/>
      <c r="DDM1896" s="94"/>
      <c r="DDN1896" s="94"/>
      <c r="DDO1896" s="94"/>
      <c r="DDP1896" s="94"/>
      <c r="DDQ1896" s="94"/>
      <c r="DDR1896" s="94"/>
      <c r="DDS1896" s="94"/>
      <c r="DDT1896" s="94"/>
      <c r="DDU1896" s="94"/>
      <c r="DDV1896" s="94"/>
      <c r="DDW1896" s="94"/>
      <c r="DDX1896" s="94"/>
      <c r="DDY1896" s="94"/>
      <c r="DDZ1896" s="94"/>
      <c r="DEA1896" s="94"/>
      <c r="DEB1896" s="94"/>
      <c r="DEC1896" s="94"/>
      <c r="DED1896" s="94"/>
      <c r="DEE1896" s="94"/>
      <c r="DEF1896" s="94"/>
      <c r="DEG1896" s="94"/>
      <c r="DEH1896" s="94"/>
      <c r="DEI1896" s="94"/>
      <c r="DEJ1896" s="94"/>
      <c r="DEK1896" s="94"/>
      <c r="DEL1896" s="94"/>
      <c r="DEM1896" s="94"/>
      <c r="DEN1896" s="94"/>
      <c r="DEO1896" s="94"/>
      <c r="DEP1896" s="94"/>
      <c r="DEQ1896" s="94"/>
      <c r="DER1896" s="94"/>
      <c r="DES1896" s="94"/>
      <c r="DET1896" s="94"/>
      <c r="DEU1896" s="94"/>
      <c r="DEV1896" s="94"/>
      <c r="DEW1896" s="94"/>
      <c r="DEX1896" s="94"/>
      <c r="DEY1896" s="94"/>
      <c r="DEZ1896" s="94"/>
      <c r="DFA1896" s="94"/>
      <c r="DFB1896" s="94"/>
      <c r="DFC1896" s="94"/>
      <c r="DFD1896" s="94"/>
      <c r="DFE1896" s="94"/>
      <c r="DFF1896" s="94"/>
      <c r="DFG1896" s="94"/>
      <c r="DFH1896" s="94"/>
      <c r="DFI1896" s="94"/>
      <c r="DFJ1896" s="94"/>
      <c r="DFK1896" s="94"/>
      <c r="DFL1896" s="94"/>
      <c r="DFM1896" s="94"/>
      <c r="DFN1896" s="94"/>
      <c r="DFO1896" s="94"/>
      <c r="DFP1896" s="94"/>
      <c r="DFQ1896" s="94"/>
      <c r="DFR1896" s="94"/>
      <c r="DFS1896" s="94"/>
      <c r="DFT1896" s="94"/>
      <c r="DFU1896" s="94"/>
      <c r="DFV1896" s="94"/>
      <c r="DFW1896" s="94"/>
      <c r="DFX1896" s="94"/>
      <c r="DFY1896" s="94"/>
      <c r="DFZ1896" s="94"/>
      <c r="DGA1896" s="94"/>
      <c r="DGB1896" s="94"/>
      <c r="DGC1896" s="94"/>
      <c r="DGD1896" s="94"/>
      <c r="DGE1896" s="94"/>
      <c r="DGF1896" s="94"/>
      <c r="DGG1896" s="94"/>
      <c r="DGH1896" s="94"/>
      <c r="DGI1896" s="94"/>
      <c r="DGJ1896" s="94"/>
      <c r="DGK1896" s="94"/>
      <c r="DGL1896" s="94"/>
      <c r="DGM1896" s="94"/>
      <c r="DGN1896" s="94"/>
      <c r="DGO1896" s="94"/>
      <c r="DGP1896" s="94"/>
      <c r="DGQ1896" s="94"/>
      <c r="DGR1896" s="94"/>
      <c r="DGS1896" s="94"/>
      <c r="DGT1896" s="94"/>
      <c r="DGU1896" s="94"/>
      <c r="DGV1896" s="94"/>
      <c r="DGW1896" s="94"/>
      <c r="DGX1896" s="94"/>
      <c r="DGY1896" s="94"/>
      <c r="DGZ1896" s="94"/>
      <c r="DHA1896" s="94"/>
      <c r="DHB1896" s="94"/>
      <c r="DHC1896" s="94"/>
      <c r="DHD1896" s="94"/>
      <c r="DHE1896" s="94"/>
      <c r="DHF1896" s="94"/>
      <c r="DHG1896" s="94"/>
      <c r="DHH1896" s="94"/>
      <c r="DHI1896" s="94"/>
      <c r="DHJ1896" s="94"/>
      <c r="DHK1896" s="94"/>
      <c r="DHL1896" s="94"/>
      <c r="DHM1896" s="94"/>
      <c r="DHN1896" s="94"/>
      <c r="DHO1896" s="94"/>
      <c r="DHP1896" s="94"/>
      <c r="DHQ1896" s="94"/>
      <c r="DHR1896" s="94"/>
      <c r="DHS1896" s="94"/>
      <c r="DHT1896" s="94"/>
      <c r="DHU1896" s="94"/>
      <c r="DHV1896" s="94"/>
      <c r="DHW1896" s="94"/>
      <c r="DHX1896" s="94"/>
      <c r="DHY1896" s="94"/>
      <c r="DHZ1896" s="94"/>
      <c r="DIA1896" s="94"/>
      <c r="DIB1896" s="94"/>
      <c r="DIC1896" s="94"/>
      <c r="DID1896" s="94"/>
      <c r="DIE1896" s="94"/>
      <c r="DIF1896" s="94"/>
      <c r="DIG1896" s="94"/>
      <c r="DIH1896" s="94"/>
      <c r="DII1896" s="94"/>
      <c r="DIJ1896" s="94"/>
      <c r="DIK1896" s="94"/>
      <c r="DIL1896" s="94"/>
      <c r="DIM1896" s="94"/>
      <c r="DIN1896" s="94"/>
      <c r="DIO1896" s="94"/>
      <c r="DIP1896" s="94"/>
      <c r="DIQ1896" s="94"/>
      <c r="DIR1896" s="94"/>
      <c r="DIS1896" s="94"/>
      <c r="DIT1896" s="94"/>
      <c r="DIU1896" s="94"/>
      <c r="DIV1896" s="94"/>
      <c r="DIW1896" s="94"/>
      <c r="DIX1896" s="94"/>
      <c r="DIY1896" s="94"/>
      <c r="DIZ1896" s="94"/>
      <c r="DJA1896" s="94"/>
      <c r="DJB1896" s="94"/>
      <c r="DJC1896" s="94"/>
      <c r="DJD1896" s="94"/>
      <c r="DJE1896" s="94"/>
      <c r="DJF1896" s="94"/>
      <c r="DJG1896" s="94"/>
      <c r="DJH1896" s="94"/>
      <c r="DJI1896" s="94"/>
      <c r="DJJ1896" s="94"/>
      <c r="DJK1896" s="94"/>
      <c r="DJL1896" s="94"/>
      <c r="DJM1896" s="94"/>
      <c r="DJN1896" s="94"/>
      <c r="DJO1896" s="94"/>
      <c r="DJP1896" s="94"/>
      <c r="DJQ1896" s="94"/>
      <c r="DJR1896" s="94"/>
      <c r="DJS1896" s="94"/>
      <c r="DJT1896" s="94"/>
      <c r="DJU1896" s="94"/>
      <c r="DJV1896" s="94"/>
      <c r="DJW1896" s="94"/>
      <c r="DJX1896" s="94"/>
      <c r="DJY1896" s="94"/>
      <c r="DJZ1896" s="94"/>
      <c r="DKA1896" s="94"/>
      <c r="DKB1896" s="94"/>
      <c r="DKC1896" s="94"/>
      <c r="DKD1896" s="94"/>
      <c r="DKE1896" s="94"/>
      <c r="DKF1896" s="94"/>
      <c r="DKG1896" s="94"/>
      <c r="DKH1896" s="94"/>
      <c r="DKI1896" s="94"/>
      <c r="DKJ1896" s="94"/>
      <c r="DKK1896" s="94"/>
      <c r="DKL1896" s="94"/>
      <c r="DKM1896" s="94"/>
      <c r="DKN1896" s="94"/>
      <c r="DKO1896" s="94"/>
      <c r="DKP1896" s="94"/>
      <c r="DKQ1896" s="94"/>
      <c r="DKR1896" s="94"/>
      <c r="DKS1896" s="94"/>
      <c r="DKT1896" s="94"/>
      <c r="DKU1896" s="94"/>
      <c r="DKV1896" s="94"/>
      <c r="DKW1896" s="94"/>
      <c r="DKX1896" s="94"/>
      <c r="DKY1896" s="94"/>
      <c r="DKZ1896" s="94"/>
      <c r="DLA1896" s="94"/>
      <c r="DLB1896" s="94"/>
      <c r="DLC1896" s="94"/>
      <c r="DLD1896" s="94"/>
      <c r="DLE1896" s="94"/>
      <c r="DLF1896" s="94"/>
      <c r="DLG1896" s="94"/>
      <c r="DLH1896" s="94"/>
      <c r="DLI1896" s="94"/>
      <c r="DLJ1896" s="94"/>
      <c r="DLK1896" s="94"/>
      <c r="DLL1896" s="94"/>
      <c r="DLM1896" s="94"/>
      <c r="DLN1896" s="94"/>
      <c r="DLO1896" s="94"/>
      <c r="DLP1896" s="94"/>
      <c r="DLQ1896" s="94"/>
      <c r="DLR1896" s="94"/>
      <c r="DLS1896" s="94"/>
      <c r="DLT1896" s="94"/>
      <c r="DLU1896" s="94"/>
      <c r="DLV1896" s="94"/>
      <c r="DLW1896" s="94"/>
      <c r="DLX1896" s="94"/>
      <c r="DLY1896" s="94"/>
      <c r="DLZ1896" s="94"/>
      <c r="DMA1896" s="94"/>
      <c r="DMB1896" s="94"/>
      <c r="DMC1896" s="94"/>
      <c r="DMD1896" s="94"/>
      <c r="DME1896" s="94"/>
      <c r="DMF1896" s="94"/>
      <c r="DMG1896" s="94"/>
      <c r="DMH1896" s="94"/>
      <c r="DMI1896" s="94"/>
      <c r="DMJ1896" s="94"/>
      <c r="DMK1896" s="94"/>
      <c r="DML1896" s="94"/>
      <c r="DMM1896" s="94"/>
      <c r="DMN1896" s="94"/>
      <c r="DMO1896" s="94"/>
      <c r="DMP1896" s="94"/>
      <c r="DMQ1896" s="94"/>
      <c r="DMR1896" s="94"/>
      <c r="DMS1896" s="94"/>
      <c r="DMT1896" s="94"/>
      <c r="DMU1896" s="94"/>
      <c r="DMV1896" s="94"/>
      <c r="DMW1896" s="94"/>
      <c r="DMX1896" s="94"/>
      <c r="DMY1896" s="94"/>
      <c r="DMZ1896" s="94"/>
      <c r="DNA1896" s="94"/>
      <c r="DNB1896" s="94"/>
      <c r="DNC1896" s="94"/>
      <c r="DND1896" s="94"/>
      <c r="DNE1896" s="94"/>
      <c r="DNF1896" s="94"/>
      <c r="DNG1896" s="94"/>
      <c r="DNH1896" s="94"/>
      <c r="DNI1896" s="94"/>
      <c r="DNJ1896" s="94"/>
      <c r="DNK1896" s="94"/>
      <c r="DNL1896" s="94"/>
      <c r="DNM1896" s="94"/>
      <c r="DNN1896" s="94"/>
      <c r="DNO1896" s="94"/>
      <c r="DNP1896" s="94"/>
      <c r="DNQ1896" s="94"/>
      <c r="DNR1896" s="94"/>
      <c r="DNS1896" s="94"/>
      <c r="DNT1896" s="94"/>
      <c r="DNU1896" s="94"/>
      <c r="DNV1896" s="94"/>
      <c r="DNW1896" s="94"/>
      <c r="DNX1896" s="94"/>
      <c r="DNY1896" s="94"/>
      <c r="DNZ1896" s="94"/>
      <c r="DOA1896" s="94"/>
      <c r="DOB1896" s="94"/>
      <c r="DOC1896" s="94"/>
      <c r="DOD1896" s="94"/>
      <c r="DOE1896" s="94"/>
      <c r="DOF1896" s="94"/>
      <c r="DOG1896" s="94"/>
      <c r="DOH1896" s="94"/>
      <c r="DOI1896" s="94"/>
      <c r="DOJ1896" s="94"/>
      <c r="DOK1896" s="94"/>
      <c r="DOL1896" s="94"/>
      <c r="DOM1896" s="94"/>
      <c r="DON1896" s="94"/>
      <c r="DOO1896" s="94"/>
      <c r="DOP1896" s="94"/>
      <c r="DOQ1896" s="94"/>
      <c r="DOR1896" s="94"/>
      <c r="DOS1896" s="94"/>
      <c r="DOT1896" s="94"/>
      <c r="DOU1896" s="94"/>
      <c r="DOV1896" s="94"/>
      <c r="DOW1896" s="94"/>
      <c r="DOX1896" s="94"/>
      <c r="DOY1896" s="94"/>
      <c r="DOZ1896" s="94"/>
      <c r="DPA1896" s="94"/>
      <c r="DPB1896" s="94"/>
      <c r="DPC1896" s="94"/>
      <c r="DPD1896" s="94"/>
      <c r="DPE1896" s="94"/>
      <c r="DPF1896" s="94"/>
      <c r="DPG1896" s="94"/>
      <c r="DPH1896" s="94"/>
      <c r="DPI1896" s="94"/>
      <c r="DPJ1896" s="94"/>
      <c r="DPK1896" s="94"/>
      <c r="DPL1896" s="94"/>
      <c r="DPM1896" s="94"/>
      <c r="DPN1896" s="94"/>
      <c r="DPO1896" s="94"/>
      <c r="DPP1896" s="94"/>
      <c r="DPQ1896" s="94"/>
      <c r="DPR1896" s="94"/>
      <c r="DPS1896" s="94"/>
      <c r="DPT1896" s="94"/>
      <c r="DPU1896" s="94"/>
      <c r="DPV1896" s="94"/>
      <c r="DPW1896" s="94"/>
      <c r="DPX1896" s="94"/>
      <c r="DPY1896" s="94"/>
      <c r="DPZ1896" s="94"/>
      <c r="DQA1896" s="94"/>
      <c r="DQB1896" s="94"/>
      <c r="DQC1896" s="94"/>
      <c r="DQD1896" s="94"/>
      <c r="DQE1896" s="94"/>
      <c r="DQF1896" s="94"/>
      <c r="DQG1896" s="94"/>
      <c r="DQH1896" s="94"/>
      <c r="DQI1896" s="94"/>
      <c r="DQJ1896" s="94"/>
      <c r="DQK1896" s="94"/>
      <c r="DQL1896" s="94"/>
      <c r="DQM1896" s="94"/>
      <c r="DQN1896" s="94"/>
      <c r="DQO1896" s="94"/>
      <c r="DQP1896" s="94"/>
      <c r="DQQ1896" s="94"/>
      <c r="DQR1896" s="94"/>
      <c r="DQS1896" s="94"/>
      <c r="DQT1896" s="94"/>
      <c r="DQU1896" s="94"/>
      <c r="DQV1896" s="94"/>
      <c r="DQW1896" s="94"/>
      <c r="DQX1896" s="94"/>
      <c r="DQY1896" s="94"/>
      <c r="DQZ1896" s="94"/>
      <c r="DRA1896" s="94"/>
      <c r="DRB1896" s="94"/>
      <c r="DRC1896" s="94"/>
      <c r="DRD1896" s="94"/>
      <c r="DRE1896" s="94"/>
      <c r="DRF1896" s="94"/>
      <c r="DRG1896" s="94"/>
      <c r="DRH1896" s="94"/>
      <c r="DRI1896" s="94"/>
      <c r="DRJ1896" s="94"/>
      <c r="DRK1896" s="94"/>
      <c r="DRL1896" s="94"/>
      <c r="DRM1896" s="94"/>
      <c r="DRN1896" s="94"/>
      <c r="DRO1896" s="94"/>
      <c r="DRP1896" s="94"/>
      <c r="DRQ1896" s="94"/>
      <c r="DRR1896" s="94"/>
      <c r="DRS1896" s="94"/>
      <c r="DRT1896" s="94"/>
      <c r="DRU1896" s="94"/>
      <c r="DRV1896" s="94"/>
      <c r="DRW1896" s="94"/>
      <c r="DRX1896" s="94"/>
      <c r="DRY1896" s="94"/>
      <c r="DRZ1896" s="94"/>
      <c r="DSA1896" s="94"/>
      <c r="DSB1896" s="94"/>
      <c r="DSC1896" s="94"/>
      <c r="DSD1896" s="94"/>
      <c r="DSE1896" s="94"/>
      <c r="DSF1896" s="94"/>
      <c r="DSG1896" s="94"/>
      <c r="DSH1896" s="94"/>
      <c r="DSI1896" s="94"/>
      <c r="DSJ1896" s="94"/>
      <c r="DSK1896" s="94"/>
      <c r="DSL1896" s="94"/>
      <c r="DSM1896" s="94"/>
      <c r="DSN1896" s="94"/>
      <c r="DSO1896" s="94"/>
      <c r="DSP1896" s="94"/>
      <c r="DSQ1896" s="94"/>
      <c r="DSR1896" s="94"/>
      <c r="DSS1896" s="94"/>
      <c r="DST1896" s="94"/>
      <c r="DSU1896" s="94"/>
      <c r="DSV1896" s="94"/>
      <c r="DSW1896" s="94"/>
      <c r="DSX1896" s="94"/>
      <c r="DSY1896" s="94"/>
      <c r="DSZ1896" s="94"/>
      <c r="DTA1896" s="94"/>
      <c r="DTB1896" s="94"/>
      <c r="DTC1896" s="94"/>
      <c r="DTD1896" s="94"/>
      <c r="DTE1896" s="94"/>
      <c r="DTF1896" s="94"/>
      <c r="DTG1896" s="94"/>
      <c r="DTH1896" s="94"/>
      <c r="DTI1896" s="94"/>
      <c r="DTJ1896" s="94"/>
      <c r="DTK1896" s="94"/>
      <c r="DTL1896" s="94"/>
      <c r="DTM1896" s="94"/>
      <c r="DTN1896" s="94"/>
      <c r="DTO1896" s="94"/>
      <c r="DTP1896" s="94"/>
      <c r="DTQ1896" s="94"/>
      <c r="DTR1896" s="94"/>
      <c r="DTS1896" s="94"/>
      <c r="DTT1896" s="94"/>
      <c r="DTU1896" s="94"/>
      <c r="DTV1896" s="94"/>
      <c r="DTW1896" s="94"/>
      <c r="DTX1896" s="94"/>
      <c r="DTY1896" s="94"/>
      <c r="DTZ1896" s="94"/>
      <c r="DUA1896" s="94"/>
      <c r="DUB1896" s="94"/>
      <c r="DUC1896" s="94"/>
      <c r="DUD1896" s="94"/>
      <c r="DUE1896" s="94"/>
      <c r="DUF1896" s="94"/>
      <c r="DUG1896" s="94"/>
      <c r="DUH1896" s="94"/>
      <c r="DUI1896" s="94"/>
      <c r="DUJ1896" s="94"/>
      <c r="DUK1896" s="94"/>
      <c r="DUL1896" s="94"/>
      <c r="DUM1896" s="94"/>
      <c r="DUN1896" s="94"/>
      <c r="DUO1896" s="94"/>
      <c r="DUP1896" s="94"/>
      <c r="DUQ1896" s="94"/>
      <c r="DUR1896" s="94"/>
      <c r="DUS1896" s="94"/>
      <c r="DUT1896" s="94"/>
      <c r="DUU1896" s="94"/>
      <c r="DUV1896" s="94"/>
      <c r="DUW1896" s="94"/>
      <c r="DUX1896" s="94"/>
      <c r="DUY1896" s="94"/>
      <c r="DUZ1896" s="94"/>
      <c r="DVA1896" s="94"/>
      <c r="DVB1896" s="94"/>
      <c r="DVC1896" s="94"/>
      <c r="DVD1896" s="94"/>
      <c r="DVE1896" s="94"/>
      <c r="DVF1896" s="94"/>
      <c r="DVG1896" s="94"/>
      <c r="DVH1896" s="94"/>
      <c r="DVI1896" s="94"/>
      <c r="DVJ1896" s="94"/>
      <c r="DVK1896" s="94"/>
      <c r="DVL1896" s="94"/>
      <c r="DVM1896" s="94"/>
      <c r="DVN1896" s="94"/>
      <c r="DVO1896" s="94"/>
      <c r="DVP1896" s="94"/>
      <c r="DVQ1896" s="94"/>
      <c r="DVR1896" s="94"/>
      <c r="DVS1896" s="94"/>
      <c r="DVT1896" s="94"/>
      <c r="DVU1896" s="94"/>
      <c r="DVV1896" s="94"/>
      <c r="DVW1896" s="94"/>
      <c r="DVX1896" s="94"/>
      <c r="DVY1896" s="94"/>
      <c r="DVZ1896" s="94"/>
      <c r="DWA1896" s="94"/>
      <c r="DWB1896" s="94"/>
      <c r="DWC1896" s="94"/>
      <c r="DWD1896" s="94"/>
      <c r="DWE1896" s="94"/>
      <c r="DWF1896" s="94"/>
      <c r="DWG1896" s="94"/>
      <c r="DWH1896" s="94"/>
      <c r="DWI1896" s="94"/>
      <c r="DWJ1896" s="94"/>
      <c r="DWK1896" s="94"/>
      <c r="DWL1896" s="94"/>
      <c r="DWM1896" s="94"/>
      <c r="DWN1896" s="94"/>
      <c r="DWO1896" s="94"/>
      <c r="DWP1896" s="94"/>
      <c r="DWQ1896" s="94"/>
      <c r="DWR1896" s="94"/>
      <c r="DWS1896" s="94"/>
      <c r="DWT1896" s="94"/>
      <c r="DWU1896" s="94"/>
      <c r="DWV1896" s="94"/>
      <c r="DWW1896" s="94"/>
      <c r="DWX1896" s="94"/>
      <c r="DWY1896" s="94"/>
      <c r="DWZ1896" s="94"/>
      <c r="DXA1896" s="94"/>
      <c r="DXB1896" s="94"/>
      <c r="DXC1896" s="94"/>
      <c r="DXD1896" s="94"/>
      <c r="DXE1896" s="94"/>
      <c r="DXF1896" s="94"/>
      <c r="DXG1896" s="94"/>
      <c r="DXH1896" s="94"/>
      <c r="DXI1896" s="94"/>
      <c r="DXJ1896" s="94"/>
      <c r="DXK1896" s="94"/>
      <c r="DXL1896" s="94"/>
      <c r="DXM1896" s="94"/>
      <c r="DXN1896" s="94"/>
      <c r="DXO1896" s="94"/>
      <c r="DXP1896" s="94"/>
      <c r="DXQ1896" s="94"/>
      <c r="DXR1896" s="94"/>
      <c r="DXS1896" s="94"/>
      <c r="DXT1896" s="94"/>
      <c r="DXU1896" s="94"/>
      <c r="DXV1896" s="94"/>
      <c r="DXW1896" s="94"/>
      <c r="DXX1896" s="94"/>
      <c r="DXY1896" s="94"/>
      <c r="DXZ1896" s="94"/>
      <c r="DYA1896" s="94"/>
      <c r="DYB1896" s="94"/>
      <c r="DYC1896" s="94"/>
      <c r="DYD1896" s="94"/>
      <c r="DYE1896" s="94"/>
      <c r="DYF1896" s="94"/>
      <c r="DYG1896" s="94"/>
      <c r="DYH1896" s="94"/>
      <c r="DYI1896" s="94"/>
      <c r="DYJ1896" s="94"/>
      <c r="DYK1896" s="94"/>
      <c r="DYL1896" s="94"/>
      <c r="DYM1896" s="94"/>
      <c r="DYN1896" s="94"/>
      <c r="DYO1896" s="94"/>
      <c r="DYP1896" s="94"/>
      <c r="DYQ1896" s="94"/>
      <c r="DYR1896" s="94"/>
      <c r="DYS1896" s="94"/>
      <c r="DYT1896" s="94"/>
      <c r="DYU1896" s="94"/>
      <c r="DYV1896" s="94"/>
      <c r="DYW1896" s="94"/>
      <c r="DYX1896" s="94"/>
      <c r="DYY1896" s="94"/>
      <c r="DYZ1896" s="94"/>
      <c r="DZA1896" s="94"/>
      <c r="DZB1896" s="94"/>
      <c r="DZC1896" s="94"/>
      <c r="DZD1896" s="94"/>
      <c r="DZE1896" s="94"/>
      <c r="DZF1896" s="94"/>
      <c r="DZG1896" s="94"/>
      <c r="DZH1896" s="94"/>
      <c r="DZI1896" s="94"/>
      <c r="DZJ1896" s="94"/>
      <c r="DZK1896" s="94"/>
      <c r="DZL1896" s="94"/>
      <c r="DZM1896" s="94"/>
      <c r="DZN1896" s="94"/>
      <c r="DZO1896" s="94"/>
      <c r="DZP1896" s="94"/>
      <c r="DZQ1896" s="94"/>
      <c r="DZR1896" s="94"/>
      <c r="DZS1896" s="94"/>
      <c r="DZT1896" s="94"/>
      <c r="DZU1896" s="94"/>
      <c r="DZV1896" s="94"/>
      <c r="DZW1896" s="94"/>
      <c r="DZX1896" s="94"/>
      <c r="DZY1896" s="94"/>
      <c r="DZZ1896" s="94"/>
      <c r="EAA1896" s="94"/>
      <c r="EAB1896" s="94"/>
      <c r="EAC1896" s="94"/>
      <c r="EAD1896" s="94"/>
      <c r="EAE1896" s="94"/>
      <c r="EAF1896" s="94"/>
      <c r="EAG1896" s="94"/>
      <c r="EAH1896" s="94"/>
      <c r="EAI1896" s="94"/>
      <c r="EAJ1896" s="94"/>
      <c r="EAK1896" s="94"/>
      <c r="EAL1896" s="94"/>
      <c r="EAM1896" s="94"/>
      <c r="EAN1896" s="94"/>
      <c r="EAO1896" s="94"/>
      <c r="EAP1896" s="94"/>
      <c r="EAQ1896" s="94"/>
      <c r="EAR1896" s="94"/>
      <c r="EAS1896" s="94"/>
      <c r="EAT1896" s="94"/>
      <c r="EAU1896" s="94"/>
      <c r="EAV1896" s="94"/>
      <c r="EAW1896" s="94"/>
      <c r="EAX1896" s="94"/>
      <c r="EAY1896" s="94"/>
      <c r="EAZ1896" s="94"/>
      <c r="EBA1896" s="94"/>
      <c r="EBB1896" s="94"/>
      <c r="EBC1896" s="94"/>
      <c r="EBD1896" s="94"/>
      <c r="EBE1896" s="94"/>
      <c r="EBF1896" s="94"/>
      <c r="EBG1896" s="94"/>
      <c r="EBH1896" s="94"/>
      <c r="EBI1896" s="94"/>
      <c r="EBJ1896" s="94"/>
      <c r="EBK1896" s="94"/>
      <c r="EBL1896" s="94"/>
      <c r="EBM1896" s="94"/>
      <c r="EBN1896" s="94"/>
      <c r="EBO1896" s="94"/>
      <c r="EBP1896" s="94"/>
      <c r="EBQ1896" s="94"/>
      <c r="EBR1896" s="94"/>
      <c r="EBS1896" s="94"/>
      <c r="EBT1896" s="94"/>
      <c r="EBU1896" s="94"/>
      <c r="EBV1896" s="94"/>
      <c r="EBW1896" s="94"/>
      <c r="EBX1896" s="94"/>
      <c r="EBY1896" s="94"/>
      <c r="EBZ1896" s="94"/>
      <c r="ECA1896" s="94"/>
      <c r="ECB1896" s="94"/>
      <c r="ECC1896" s="94"/>
      <c r="ECD1896" s="94"/>
      <c r="ECE1896" s="94"/>
      <c r="ECF1896" s="94"/>
      <c r="ECG1896" s="94"/>
      <c r="ECH1896" s="94"/>
      <c r="ECI1896" s="94"/>
      <c r="ECJ1896" s="94"/>
      <c r="ECK1896" s="94"/>
      <c r="ECL1896" s="94"/>
      <c r="ECM1896" s="94"/>
      <c r="ECN1896" s="94"/>
      <c r="ECO1896" s="94"/>
      <c r="ECP1896" s="94"/>
      <c r="ECQ1896" s="94"/>
      <c r="ECR1896" s="94"/>
      <c r="ECS1896" s="94"/>
      <c r="ECT1896" s="94"/>
      <c r="ECU1896" s="94"/>
      <c r="ECV1896" s="94"/>
      <c r="ECW1896" s="94"/>
      <c r="ECX1896" s="94"/>
      <c r="ECY1896" s="94"/>
      <c r="ECZ1896" s="94"/>
      <c r="EDA1896" s="94"/>
      <c r="EDB1896" s="94"/>
      <c r="EDC1896" s="94"/>
      <c r="EDD1896" s="94"/>
      <c r="EDE1896" s="94"/>
      <c r="EDF1896" s="94"/>
      <c r="EDG1896" s="94"/>
      <c r="EDH1896" s="94"/>
      <c r="EDI1896" s="94"/>
      <c r="EDJ1896" s="94"/>
      <c r="EDK1896" s="94"/>
      <c r="EDL1896" s="94"/>
      <c r="EDM1896" s="94"/>
      <c r="EDN1896" s="94"/>
      <c r="EDO1896" s="94"/>
      <c r="EDP1896" s="94"/>
      <c r="EDQ1896" s="94"/>
      <c r="EDR1896" s="94"/>
      <c r="EDS1896" s="94"/>
      <c r="EDT1896" s="94"/>
      <c r="EDU1896" s="94"/>
      <c r="EDV1896" s="94"/>
      <c r="EDW1896" s="94"/>
      <c r="EDX1896" s="94"/>
      <c r="EDY1896" s="94"/>
      <c r="EDZ1896" s="94"/>
      <c r="EEA1896" s="94"/>
      <c r="EEB1896" s="94"/>
      <c r="EEC1896" s="94"/>
      <c r="EED1896" s="94"/>
      <c r="EEE1896" s="94"/>
      <c r="EEF1896" s="94"/>
      <c r="EEG1896" s="94"/>
      <c r="EEH1896" s="94"/>
      <c r="EEI1896" s="94"/>
      <c r="EEJ1896" s="94"/>
      <c r="EEK1896" s="94"/>
      <c r="EEL1896" s="94"/>
      <c r="EEM1896" s="94"/>
      <c r="EEN1896" s="94"/>
      <c r="EEO1896" s="94"/>
      <c r="EEP1896" s="94"/>
      <c r="EEQ1896" s="94"/>
      <c r="EER1896" s="94"/>
      <c r="EES1896" s="94"/>
      <c r="EET1896" s="94"/>
      <c r="EEU1896" s="94"/>
      <c r="EEV1896" s="94"/>
      <c r="EEW1896" s="94"/>
      <c r="EEX1896" s="94"/>
      <c r="EEY1896" s="94"/>
      <c r="EEZ1896" s="94"/>
      <c r="EFA1896" s="94"/>
      <c r="EFB1896" s="94"/>
      <c r="EFC1896" s="94"/>
      <c r="EFD1896" s="94"/>
      <c r="EFE1896" s="94"/>
      <c r="EFF1896" s="94"/>
      <c r="EFG1896" s="94"/>
      <c r="EFH1896" s="94"/>
      <c r="EFI1896" s="94"/>
      <c r="EFJ1896" s="94"/>
      <c r="EFK1896" s="94"/>
      <c r="EFL1896" s="94"/>
      <c r="EFM1896" s="94"/>
      <c r="EFN1896" s="94"/>
      <c r="EFO1896" s="94"/>
      <c r="EFP1896" s="94"/>
      <c r="EFQ1896" s="94"/>
      <c r="EFR1896" s="94"/>
      <c r="EFS1896" s="94"/>
      <c r="EFT1896" s="94"/>
      <c r="EFU1896" s="94"/>
      <c r="EFV1896" s="94"/>
      <c r="EFW1896" s="94"/>
      <c r="EFX1896" s="94"/>
      <c r="EFY1896" s="94"/>
      <c r="EFZ1896" s="94"/>
      <c r="EGA1896" s="94"/>
      <c r="EGB1896" s="94"/>
      <c r="EGC1896" s="94"/>
      <c r="EGD1896" s="94"/>
      <c r="EGE1896" s="94"/>
      <c r="EGF1896" s="94"/>
      <c r="EGG1896" s="94"/>
      <c r="EGH1896" s="94"/>
      <c r="EGI1896" s="94"/>
      <c r="EGJ1896" s="94"/>
      <c r="EGK1896" s="94"/>
      <c r="EGL1896" s="94"/>
      <c r="EGM1896" s="94"/>
      <c r="EGN1896" s="94"/>
      <c r="EGO1896" s="94"/>
      <c r="EGP1896" s="94"/>
      <c r="EGQ1896" s="94"/>
      <c r="EGR1896" s="94"/>
      <c r="EGS1896" s="94"/>
      <c r="EGT1896" s="94"/>
      <c r="EGU1896" s="94"/>
      <c r="EGV1896" s="94"/>
      <c r="EGW1896" s="94"/>
      <c r="EGX1896" s="94"/>
      <c r="EGY1896" s="94"/>
      <c r="EGZ1896" s="94"/>
      <c r="EHA1896" s="94"/>
      <c r="EHB1896" s="94"/>
      <c r="EHC1896" s="94"/>
      <c r="EHD1896" s="94"/>
      <c r="EHE1896" s="94"/>
      <c r="EHF1896" s="94"/>
      <c r="EHG1896" s="94"/>
      <c r="EHH1896" s="94"/>
      <c r="EHI1896" s="94"/>
      <c r="EHJ1896" s="94"/>
      <c r="EHK1896" s="94"/>
      <c r="EHL1896" s="94"/>
      <c r="EHM1896" s="94"/>
      <c r="EHN1896" s="94"/>
      <c r="EHO1896" s="94"/>
      <c r="EHP1896" s="94"/>
      <c r="EHQ1896" s="94"/>
      <c r="EHR1896" s="94"/>
      <c r="EHS1896" s="94"/>
      <c r="EHT1896" s="94"/>
      <c r="EHU1896" s="94"/>
      <c r="EHV1896" s="94"/>
      <c r="EHW1896" s="94"/>
      <c r="EHX1896" s="94"/>
      <c r="EHY1896" s="94"/>
      <c r="EHZ1896" s="94"/>
      <c r="EIA1896" s="94"/>
      <c r="EIB1896" s="94"/>
      <c r="EIC1896" s="94"/>
      <c r="EID1896" s="94"/>
      <c r="EIE1896" s="94"/>
      <c r="EIF1896" s="94"/>
      <c r="EIG1896" s="94"/>
      <c r="EIH1896" s="94"/>
      <c r="EII1896" s="94"/>
      <c r="EIJ1896" s="94"/>
      <c r="EIK1896" s="94"/>
      <c r="EIL1896" s="94"/>
      <c r="EIM1896" s="94"/>
      <c r="EIN1896" s="94"/>
      <c r="EIO1896" s="94"/>
      <c r="EIP1896" s="94"/>
      <c r="EIQ1896" s="94"/>
      <c r="EIR1896" s="94"/>
      <c r="EIS1896" s="94"/>
      <c r="EIT1896" s="94"/>
      <c r="EIU1896" s="94"/>
      <c r="EIV1896" s="94"/>
      <c r="EIW1896" s="94"/>
      <c r="EIX1896" s="94"/>
      <c r="EIY1896" s="94"/>
      <c r="EIZ1896" s="94"/>
      <c r="EJA1896" s="94"/>
      <c r="EJB1896" s="94"/>
      <c r="EJC1896" s="94"/>
      <c r="EJD1896" s="94"/>
      <c r="EJE1896" s="94"/>
      <c r="EJF1896" s="94"/>
      <c r="EJG1896" s="94"/>
      <c r="EJH1896" s="94"/>
      <c r="EJI1896" s="94"/>
      <c r="EJJ1896" s="94"/>
      <c r="EJK1896" s="94"/>
      <c r="EJL1896" s="94"/>
      <c r="EJM1896" s="94"/>
      <c r="EJN1896" s="94"/>
      <c r="EJO1896" s="94"/>
      <c r="EJP1896" s="94"/>
      <c r="EJQ1896" s="94"/>
      <c r="EJR1896" s="94"/>
      <c r="EJS1896" s="94"/>
      <c r="EJT1896" s="94"/>
      <c r="EJU1896" s="94"/>
      <c r="EJV1896" s="94"/>
      <c r="EJW1896" s="94"/>
      <c r="EJX1896" s="94"/>
      <c r="EJY1896" s="94"/>
      <c r="EJZ1896" s="94"/>
      <c r="EKA1896" s="94"/>
      <c r="EKB1896" s="94"/>
      <c r="EKC1896" s="94"/>
      <c r="EKD1896" s="94"/>
      <c r="EKE1896" s="94"/>
      <c r="EKF1896" s="94"/>
      <c r="EKG1896" s="94"/>
      <c r="EKH1896" s="94"/>
      <c r="EKI1896" s="94"/>
      <c r="EKJ1896" s="94"/>
      <c r="EKK1896" s="94"/>
      <c r="EKL1896" s="94"/>
      <c r="EKM1896" s="94"/>
      <c r="EKN1896" s="94"/>
      <c r="EKO1896" s="94"/>
      <c r="EKP1896" s="94"/>
      <c r="EKQ1896" s="94"/>
      <c r="EKR1896" s="94"/>
      <c r="EKS1896" s="94"/>
      <c r="EKT1896" s="94"/>
      <c r="EKU1896" s="94"/>
      <c r="EKV1896" s="94"/>
      <c r="EKW1896" s="94"/>
      <c r="EKX1896" s="94"/>
      <c r="EKY1896" s="94"/>
      <c r="EKZ1896" s="94"/>
      <c r="ELA1896" s="94"/>
      <c r="ELB1896" s="94"/>
      <c r="ELC1896" s="94"/>
      <c r="ELD1896" s="94"/>
      <c r="ELE1896" s="94"/>
      <c r="ELF1896" s="94"/>
      <c r="ELG1896" s="94"/>
      <c r="ELH1896" s="94"/>
      <c r="ELI1896" s="94"/>
      <c r="ELJ1896" s="94"/>
      <c r="ELK1896" s="94"/>
      <c r="ELL1896" s="94"/>
      <c r="ELM1896" s="94"/>
      <c r="ELN1896" s="94"/>
      <c r="ELO1896" s="94"/>
      <c r="ELP1896" s="94"/>
      <c r="ELQ1896" s="94"/>
      <c r="ELR1896" s="94"/>
      <c r="ELS1896" s="94"/>
      <c r="ELT1896" s="94"/>
      <c r="ELU1896" s="94"/>
      <c r="ELV1896" s="94"/>
      <c r="ELW1896" s="94"/>
      <c r="ELX1896" s="94"/>
      <c r="ELY1896" s="94"/>
      <c r="ELZ1896" s="94"/>
      <c r="EMA1896" s="94"/>
      <c r="EMB1896" s="94"/>
      <c r="EMC1896" s="94"/>
      <c r="EMD1896" s="94"/>
      <c r="EME1896" s="94"/>
      <c r="EMF1896" s="94"/>
      <c r="EMG1896" s="94"/>
      <c r="EMH1896" s="94"/>
      <c r="EMI1896" s="94"/>
      <c r="EMJ1896" s="94"/>
      <c r="EMK1896" s="94"/>
      <c r="EML1896" s="94"/>
      <c r="EMM1896" s="94"/>
      <c r="EMN1896" s="94"/>
      <c r="EMO1896" s="94"/>
      <c r="EMP1896" s="94"/>
      <c r="EMQ1896" s="94"/>
      <c r="EMR1896" s="94"/>
      <c r="EMS1896" s="94"/>
      <c r="EMT1896" s="94"/>
      <c r="EMU1896" s="94"/>
      <c r="EMV1896" s="94"/>
      <c r="EMW1896" s="94"/>
      <c r="EMX1896" s="94"/>
      <c r="EMY1896" s="94"/>
      <c r="EMZ1896" s="94"/>
      <c r="ENA1896" s="94"/>
      <c r="ENB1896" s="94"/>
      <c r="ENC1896" s="94"/>
      <c r="END1896" s="94"/>
      <c r="ENE1896" s="94"/>
      <c r="ENF1896" s="94"/>
      <c r="ENG1896" s="94"/>
      <c r="ENH1896" s="94"/>
      <c r="ENI1896" s="94"/>
      <c r="ENJ1896" s="94"/>
      <c r="ENK1896" s="94"/>
      <c r="ENL1896" s="94"/>
      <c r="ENM1896" s="94"/>
      <c r="ENN1896" s="94"/>
      <c r="ENO1896" s="94"/>
      <c r="ENP1896" s="94"/>
      <c r="ENQ1896" s="94"/>
      <c r="ENR1896" s="94"/>
      <c r="ENS1896" s="94"/>
      <c r="ENT1896" s="94"/>
      <c r="ENU1896" s="94"/>
      <c r="ENV1896" s="94"/>
      <c r="ENW1896" s="94"/>
      <c r="ENX1896" s="94"/>
      <c r="ENY1896" s="94"/>
      <c r="ENZ1896" s="94"/>
      <c r="EOA1896" s="94"/>
      <c r="EOB1896" s="94"/>
      <c r="EOC1896" s="94"/>
      <c r="EOD1896" s="94"/>
      <c r="EOE1896" s="94"/>
      <c r="EOF1896" s="94"/>
      <c r="EOG1896" s="94"/>
      <c r="EOH1896" s="94"/>
      <c r="EOI1896" s="94"/>
      <c r="EOJ1896" s="94"/>
      <c r="EOK1896" s="94"/>
      <c r="EOL1896" s="94"/>
      <c r="EOM1896" s="94"/>
      <c r="EON1896" s="94"/>
      <c r="EOO1896" s="94"/>
      <c r="EOP1896" s="94"/>
      <c r="EOQ1896" s="94"/>
      <c r="EOR1896" s="94"/>
      <c r="EOS1896" s="94"/>
      <c r="EOT1896" s="94"/>
      <c r="EOU1896" s="94"/>
      <c r="EOV1896" s="94"/>
      <c r="EOW1896" s="94"/>
      <c r="EOX1896" s="94"/>
      <c r="EOY1896" s="94"/>
      <c r="EOZ1896" s="94"/>
      <c r="EPA1896" s="94"/>
      <c r="EPB1896" s="94"/>
      <c r="EPC1896" s="94"/>
      <c r="EPD1896" s="94"/>
      <c r="EPE1896" s="94"/>
      <c r="EPF1896" s="94"/>
      <c r="EPG1896" s="94"/>
      <c r="EPH1896" s="94"/>
      <c r="EPI1896" s="94"/>
      <c r="EPJ1896" s="94"/>
      <c r="EPK1896" s="94"/>
      <c r="EPL1896" s="94"/>
      <c r="EPM1896" s="94"/>
      <c r="EPN1896" s="94"/>
      <c r="EPO1896" s="94"/>
      <c r="EPP1896" s="94"/>
      <c r="EPQ1896" s="94"/>
      <c r="EPR1896" s="94"/>
      <c r="EPS1896" s="94"/>
      <c r="EPT1896" s="94"/>
      <c r="EPU1896" s="94"/>
      <c r="EPV1896" s="94"/>
      <c r="EPW1896" s="94"/>
      <c r="EPX1896" s="94"/>
      <c r="EPY1896" s="94"/>
      <c r="EPZ1896" s="94"/>
      <c r="EQA1896" s="94"/>
      <c r="EQB1896" s="94"/>
      <c r="EQC1896" s="94"/>
      <c r="EQD1896" s="94"/>
      <c r="EQE1896" s="94"/>
      <c r="EQF1896" s="94"/>
      <c r="EQG1896" s="94"/>
      <c r="EQH1896" s="94"/>
      <c r="EQI1896" s="94"/>
      <c r="EQJ1896" s="94"/>
      <c r="EQK1896" s="94"/>
      <c r="EQL1896" s="94"/>
      <c r="EQM1896" s="94"/>
      <c r="EQN1896" s="94"/>
      <c r="EQO1896" s="94"/>
      <c r="EQP1896" s="94"/>
      <c r="EQQ1896" s="94"/>
      <c r="EQR1896" s="94"/>
      <c r="EQS1896" s="94"/>
      <c r="EQT1896" s="94"/>
      <c r="EQU1896" s="94"/>
      <c r="EQV1896" s="94"/>
      <c r="EQW1896" s="94"/>
      <c r="EQX1896" s="94"/>
      <c r="EQY1896" s="94"/>
      <c r="EQZ1896" s="94"/>
      <c r="ERA1896" s="94"/>
      <c r="ERB1896" s="94"/>
      <c r="ERC1896" s="94"/>
      <c r="ERD1896" s="94"/>
      <c r="ERE1896" s="94"/>
      <c r="ERF1896" s="94"/>
      <c r="ERG1896" s="94"/>
      <c r="ERH1896" s="94"/>
      <c r="ERI1896" s="94"/>
      <c r="ERJ1896" s="94"/>
      <c r="ERK1896" s="94"/>
      <c r="ERL1896" s="94"/>
      <c r="ERM1896" s="94"/>
      <c r="ERN1896" s="94"/>
      <c r="ERO1896" s="94"/>
      <c r="ERP1896" s="94"/>
      <c r="ERQ1896" s="94"/>
      <c r="ERR1896" s="94"/>
      <c r="ERS1896" s="94"/>
      <c r="ERT1896" s="94"/>
      <c r="ERU1896" s="94"/>
      <c r="ERV1896" s="94"/>
      <c r="ERW1896" s="94"/>
      <c r="ERX1896" s="94"/>
      <c r="ERY1896" s="94"/>
      <c r="ERZ1896" s="94"/>
      <c r="ESA1896" s="94"/>
      <c r="ESB1896" s="94"/>
      <c r="ESC1896" s="94"/>
      <c r="ESD1896" s="94"/>
      <c r="ESE1896" s="94"/>
      <c r="ESF1896" s="94"/>
      <c r="ESG1896" s="94"/>
      <c r="ESH1896" s="94"/>
      <c r="ESI1896" s="94"/>
      <c r="ESJ1896" s="94"/>
      <c r="ESK1896" s="94"/>
      <c r="ESL1896" s="94"/>
      <c r="ESM1896" s="94"/>
      <c r="ESN1896" s="94"/>
      <c r="ESO1896" s="94"/>
      <c r="ESP1896" s="94"/>
      <c r="ESQ1896" s="94"/>
      <c r="ESR1896" s="94"/>
      <c r="ESS1896" s="94"/>
      <c r="EST1896" s="94"/>
      <c r="ESU1896" s="94"/>
      <c r="ESV1896" s="94"/>
      <c r="ESW1896" s="94"/>
      <c r="ESX1896" s="94"/>
      <c r="ESY1896" s="94"/>
      <c r="ESZ1896" s="94"/>
      <c r="ETA1896" s="94"/>
      <c r="ETB1896" s="94"/>
      <c r="ETC1896" s="94"/>
      <c r="ETD1896" s="94"/>
      <c r="ETE1896" s="94"/>
      <c r="ETF1896" s="94"/>
      <c r="ETG1896" s="94"/>
      <c r="ETH1896" s="94"/>
      <c r="ETI1896" s="94"/>
      <c r="ETJ1896" s="94"/>
      <c r="ETK1896" s="94"/>
      <c r="ETL1896" s="94"/>
      <c r="ETM1896" s="94"/>
      <c r="ETN1896" s="94"/>
      <c r="ETO1896" s="94"/>
      <c r="ETP1896" s="94"/>
      <c r="ETQ1896" s="94"/>
      <c r="ETR1896" s="94"/>
      <c r="ETS1896" s="94"/>
      <c r="ETT1896" s="94"/>
      <c r="ETU1896" s="94"/>
      <c r="ETV1896" s="94"/>
      <c r="ETW1896" s="94"/>
      <c r="ETX1896" s="94"/>
      <c r="ETY1896" s="94"/>
      <c r="ETZ1896" s="94"/>
      <c r="EUA1896" s="94"/>
      <c r="EUB1896" s="94"/>
      <c r="EUC1896" s="94"/>
      <c r="EUD1896" s="94"/>
      <c r="EUE1896" s="94"/>
      <c r="EUF1896" s="94"/>
      <c r="EUG1896" s="94"/>
      <c r="EUH1896" s="94"/>
      <c r="EUI1896" s="94"/>
      <c r="EUJ1896" s="94"/>
      <c r="EUK1896" s="94"/>
      <c r="EUL1896" s="94"/>
      <c r="EUM1896" s="94"/>
      <c r="EUN1896" s="94"/>
      <c r="EUO1896" s="94"/>
      <c r="EUP1896" s="94"/>
      <c r="EUQ1896" s="94"/>
      <c r="EUR1896" s="94"/>
      <c r="EUS1896" s="94"/>
      <c r="EUT1896" s="94"/>
      <c r="EUU1896" s="94"/>
      <c r="EUV1896" s="94"/>
      <c r="EUW1896" s="94"/>
      <c r="EUX1896" s="94"/>
      <c r="EUY1896" s="94"/>
      <c r="EUZ1896" s="94"/>
      <c r="EVA1896" s="94"/>
      <c r="EVB1896" s="94"/>
      <c r="EVC1896" s="94"/>
      <c r="EVD1896" s="94"/>
      <c r="EVE1896" s="94"/>
      <c r="EVF1896" s="94"/>
      <c r="EVG1896" s="94"/>
      <c r="EVH1896" s="94"/>
      <c r="EVI1896" s="94"/>
      <c r="EVJ1896" s="94"/>
      <c r="EVK1896" s="94"/>
      <c r="EVL1896" s="94"/>
      <c r="EVM1896" s="94"/>
      <c r="EVN1896" s="94"/>
      <c r="EVO1896" s="94"/>
      <c r="EVP1896" s="94"/>
      <c r="EVQ1896" s="94"/>
      <c r="EVR1896" s="94"/>
      <c r="EVS1896" s="94"/>
      <c r="EVT1896" s="94"/>
      <c r="EVU1896" s="94"/>
      <c r="EVV1896" s="94"/>
      <c r="EVW1896" s="94"/>
      <c r="EVX1896" s="94"/>
      <c r="EVY1896" s="94"/>
      <c r="EVZ1896" s="94"/>
      <c r="EWA1896" s="94"/>
      <c r="EWB1896" s="94"/>
      <c r="EWC1896" s="94"/>
      <c r="EWD1896" s="94"/>
      <c r="EWE1896" s="94"/>
      <c r="EWF1896" s="94"/>
      <c r="EWG1896" s="94"/>
      <c r="EWH1896" s="94"/>
      <c r="EWI1896" s="94"/>
      <c r="EWJ1896" s="94"/>
      <c r="EWK1896" s="94"/>
      <c r="EWL1896" s="94"/>
      <c r="EWM1896" s="94"/>
      <c r="EWN1896" s="94"/>
      <c r="EWO1896" s="94"/>
      <c r="EWP1896" s="94"/>
      <c r="EWQ1896" s="94"/>
      <c r="EWR1896" s="94"/>
      <c r="EWS1896" s="94"/>
      <c r="EWT1896" s="94"/>
      <c r="EWU1896" s="94"/>
      <c r="EWV1896" s="94"/>
      <c r="EWW1896" s="94"/>
      <c r="EWX1896" s="94"/>
      <c r="EWY1896" s="94"/>
      <c r="EWZ1896" s="94"/>
      <c r="EXA1896" s="94"/>
      <c r="EXB1896" s="94"/>
      <c r="EXC1896" s="94"/>
      <c r="EXD1896" s="94"/>
      <c r="EXE1896" s="94"/>
      <c r="EXF1896" s="94"/>
      <c r="EXG1896" s="94"/>
      <c r="EXH1896" s="94"/>
      <c r="EXI1896" s="94"/>
      <c r="EXJ1896" s="94"/>
      <c r="EXK1896" s="94"/>
      <c r="EXL1896" s="94"/>
      <c r="EXM1896" s="94"/>
      <c r="EXN1896" s="94"/>
      <c r="EXO1896" s="94"/>
      <c r="EXP1896" s="94"/>
      <c r="EXQ1896" s="94"/>
      <c r="EXR1896" s="94"/>
      <c r="EXS1896" s="94"/>
      <c r="EXT1896" s="94"/>
      <c r="EXU1896" s="94"/>
      <c r="EXV1896" s="94"/>
      <c r="EXW1896" s="94"/>
      <c r="EXX1896" s="94"/>
      <c r="EXY1896" s="94"/>
      <c r="EXZ1896" s="94"/>
      <c r="EYA1896" s="94"/>
      <c r="EYB1896" s="94"/>
      <c r="EYC1896" s="94"/>
      <c r="EYD1896" s="94"/>
      <c r="EYE1896" s="94"/>
      <c r="EYF1896" s="94"/>
      <c r="EYG1896" s="94"/>
      <c r="EYH1896" s="94"/>
      <c r="EYI1896" s="94"/>
      <c r="EYJ1896" s="94"/>
      <c r="EYK1896" s="94"/>
      <c r="EYL1896" s="94"/>
      <c r="EYM1896" s="94"/>
      <c r="EYN1896" s="94"/>
      <c r="EYO1896" s="94"/>
      <c r="EYP1896" s="94"/>
      <c r="EYQ1896" s="94"/>
      <c r="EYR1896" s="94"/>
      <c r="EYS1896" s="94"/>
      <c r="EYT1896" s="94"/>
      <c r="EYU1896" s="94"/>
      <c r="EYV1896" s="94"/>
      <c r="EYW1896" s="94"/>
      <c r="EYX1896" s="94"/>
      <c r="EYY1896" s="94"/>
      <c r="EYZ1896" s="94"/>
      <c r="EZA1896" s="94"/>
      <c r="EZB1896" s="94"/>
      <c r="EZC1896" s="94"/>
      <c r="EZD1896" s="94"/>
      <c r="EZE1896" s="94"/>
      <c r="EZF1896" s="94"/>
      <c r="EZG1896" s="94"/>
      <c r="EZH1896" s="94"/>
      <c r="EZI1896" s="94"/>
      <c r="EZJ1896" s="94"/>
      <c r="EZK1896" s="94"/>
      <c r="EZL1896" s="94"/>
      <c r="EZM1896" s="94"/>
      <c r="EZN1896" s="94"/>
      <c r="EZO1896" s="94"/>
      <c r="EZP1896" s="94"/>
      <c r="EZQ1896" s="94"/>
      <c r="EZR1896" s="94"/>
      <c r="EZS1896" s="94"/>
      <c r="EZT1896" s="94"/>
      <c r="EZU1896" s="94"/>
      <c r="EZV1896" s="94"/>
      <c r="EZW1896" s="94"/>
      <c r="EZX1896" s="94"/>
      <c r="EZY1896" s="94"/>
      <c r="EZZ1896" s="94"/>
      <c r="FAA1896" s="94"/>
      <c r="FAB1896" s="94"/>
      <c r="FAC1896" s="94"/>
      <c r="FAD1896" s="94"/>
      <c r="FAE1896" s="94"/>
      <c r="FAF1896" s="94"/>
      <c r="FAG1896" s="94"/>
      <c r="FAH1896" s="94"/>
      <c r="FAI1896" s="94"/>
      <c r="FAJ1896" s="94"/>
      <c r="FAK1896" s="94"/>
      <c r="FAL1896" s="94"/>
      <c r="FAM1896" s="94"/>
      <c r="FAN1896" s="94"/>
      <c r="FAO1896" s="94"/>
      <c r="FAP1896" s="94"/>
      <c r="FAQ1896" s="94"/>
      <c r="FAR1896" s="94"/>
      <c r="FAS1896" s="94"/>
      <c r="FAT1896" s="94"/>
      <c r="FAU1896" s="94"/>
      <c r="FAV1896" s="94"/>
      <c r="FAW1896" s="94"/>
      <c r="FAX1896" s="94"/>
      <c r="FAY1896" s="94"/>
      <c r="FAZ1896" s="94"/>
      <c r="FBA1896" s="94"/>
      <c r="FBB1896" s="94"/>
      <c r="FBC1896" s="94"/>
      <c r="FBD1896" s="94"/>
      <c r="FBE1896" s="94"/>
      <c r="FBF1896" s="94"/>
      <c r="FBG1896" s="94"/>
      <c r="FBH1896" s="94"/>
      <c r="FBI1896" s="94"/>
      <c r="FBJ1896" s="94"/>
      <c r="FBK1896" s="94"/>
      <c r="FBL1896" s="94"/>
      <c r="FBM1896" s="94"/>
      <c r="FBN1896" s="94"/>
      <c r="FBO1896" s="94"/>
      <c r="FBP1896" s="94"/>
      <c r="FBQ1896" s="94"/>
      <c r="FBR1896" s="94"/>
      <c r="FBS1896" s="94"/>
      <c r="FBT1896" s="94"/>
      <c r="FBU1896" s="94"/>
      <c r="FBV1896" s="94"/>
      <c r="FBW1896" s="94"/>
      <c r="FBX1896" s="94"/>
      <c r="FBY1896" s="94"/>
      <c r="FBZ1896" s="94"/>
      <c r="FCA1896" s="94"/>
      <c r="FCB1896" s="94"/>
      <c r="FCC1896" s="94"/>
      <c r="FCD1896" s="94"/>
      <c r="FCE1896" s="94"/>
      <c r="FCF1896" s="94"/>
      <c r="FCG1896" s="94"/>
      <c r="FCH1896" s="94"/>
      <c r="FCI1896" s="94"/>
      <c r="FCJ1896" s="94"/>
      <c r="FCK1896" s="94"/>
      <c r="FCL1896" s="94"/>
      <c r="FCM1896" s="94"/>
      <c r="FCN1896" s="94"/>
      <c r="FCO1896" s="94"/>
      <c r="FCP1896" s="94"/>
      <c r="FCQ1896" s="94"/>
      <c r="FCR1896" s="94"/>
      <c r="FCS1896" s="94"/>
      <c r="FCT1896" s="94"/>
      <c r="FCU1896" s="94"/>
      <c r="FCV1896" s="94"/>
      <c r="FCW1896" s="94"/>
      <c r="FCX1896" s="94"/>
      <c r="FCY1896" s="94"/>
      <c r="FCZ1896" s="94"/>
      <c r="FDA1896" s="94"/>
      <c r="FDB1896" s="94"/>
      <c r="FDC1896" s="94"/>
      <c r="FDD1896" s="94"/>
      <c r="FDE1896" s="94"/>
      <c r="FDF1896" s="94"/>
      <c r="FDG1896" s="94"/>
      <c r="FDH1896" s="94"/>
      <c r="FDI1896" s="94"/>
      <c r="FDJ1896" s="94"/>
      <c r="FDK1896" s="94"/>
      <c r="FDL1896" s="94"/>
      <c r="FDM1896" s="94"/>
      <c r="FDN1896" s="94"/>
      <c r="FDO1896" s="94"/>
      <c r="FDP1896" s="94"/>
      <c r="FDQ1896" s="94"/>
      <c r="FDR1896" s="94"/>
      <c r="FDS1896" s="94"/>
      <c r="FDT1896" s="94"/>
      <c r="FDU1896" s="94"/>
      <c r="FDV1896" s="94"/>
      <c r="FDW1896" s="94"/>
      <c r="FDX1896" s="94"/>
      <c r="FDY1896" s="94"/>
      <c r="FDZ1896" s="94"/>
      <c r="FEA1896" s="94"/>
      <c r="FEB1896" s="94"/>
      <c r="FEC1896" s="94"/>
      <c r="FED1896" s="94"/>
      <c r="FEE1896" s="94"/>
      <c r="FEF1896" s="94"/>
      <c r="FEG1896" s="94"/>
      <c r="FEH1896" s="94"/>
      <c r="FEI1896" s="94"/>
      <c r="FEJ1896" s="94"/>
      <c r="FEK1896" s="94"/>
      <c r="FEL1896" s="94"/>
      <c r="FEM1896" s="94"/>
      <c r="FEN1896" s="94"/>
      <c r="FEO1896" s="94"/>
      <c r="FEP1896" s="94"/>
      <c r="FEQ1896" s="94"/>
      <c r="FER1896" s="94"/>
      <c r="FES1896" s="94"/>
      <c r="FET1896" s="94"/>
      <c r="FEU1896" s="94"/>
      <c r="FEV1896" s="94"/>
      <c r="FEW1896" s="94"/>
      <c r="FEX1896" s="94"/>
      <c r="FEY1896" s="94"/>
      <c r="FEZ1896" s="94"/>
      <c r="FFA1896" s="94"/>
      <c r="FFB1896" s="94"/>
      <c r="FFC1896" s="94"/>
      <c r="FFD1896" s="94"/>
      <c r="FFE1896" s="94"/>
      <c r="FFF1896" s="94"/>
      <c r="FFG1896" s="94"/>
      <c r="FFH1896" s="94"/>
      <c r="FFI1896" s="94"/>
      <c r="FFJ1896" s="94"/>
      <c r="FFK1896" s="94"/>
      <c r="FFL1896" s="94"/>
      <c r="FFM1896" s="94"/>
      <c r="FFN1896" s="94"/>
      <c r="FFO1896" s="94"/>
      <c r="FFP1896" s="94"/>
      <c r="FFQ1896" s="94"/>
      <c r="FFR1896" s="94"/>
      <c r="FFS1896" s="94"/>
      <c r="FFT1896" s="94"/>
      <c r="FFU1896" s="94"/>
      <c r="FFV1896" s="94"/>
      <c r="FFW1896" s="94"/>
      <c r="FFX1896" s="94"/>
      <c r="FFY1896" s="94"/>
      <c r="FFZ1896" s="94"/>
      <c r="FGA1896" s="94"/>
      <c r="FGB1896" s="94"/>
      <c r="FGC1896" s="94"/>
      <c r="FGD1896" s="94"/>
      <c r="FGE1896" s="94"/>
      <c r="FGF1896" s="94"/>
      <c r="FGG1896" s="94"/>
      <c r="FGH1896" s="94"/>
      <c r="FGI1896" s="94"/>
      <c r="FGJ1896" s="94"/>
      <c r="FGK1896" s="94"/>
      <c r="FGL1896" s="94"/>
      <c r="FGM1896" s="94"/>
      <c r="FGN1896" s="94"/>
      <c r="FGO1896" s="94"/>
      <c r="FGP1896" s="94"/>
      <c r="FGQ1896" s="94"/>
      <c r="FGR1896" s="94"/>
      <c r="FGS1896" s="94"/>
      <c r="FGT1896" s="94"/>
      <c r="FGU1896" s="94"/>
      <c r="FGV1896" s="94"/>
      <c r="FGW1896" s="94"/>
      <c r="FGX1896" s="94"/>
      <c r="FGY1896" s="94"/>
      <c r="FGZ1896" s="94"/>
      <c r="FHA1896" s="94"/>
      <c r="FHB1896" s="94"/>
      <c r="FHC1896" s="94"/>
      <c r="FHD1896" s="94"/>
      <c r="FHE1896" s="94"/>
      <c r="FHF1896" s="94"/>
      <c r="FHG1896" s="94"/>
      <c r="FHH1896" s="94"/>
      <c r="FHI1896" s="94"/>
      <c r="FHJ1896" s="94"/>
      <c r="FHK1896" s="94"/>
      <c r="FHL1896" s="94"/>
      <c r="FHM1896" s="94"/>
      <c r="FHN1896" s="94"/>
      <c r="FHO1896" s="94"/>
      <c r="FHP1896" s="94"/>
      <c r="FHQ1896" s="94"/>
      <c r="FHR1896" s="94"/>
      <c r="FHS1896" s="94"/>
      <c r="FHT1896" s="94"/>
      <c r="FHU1896" s="94"/>
      <c r="FHV1896" s="94"/>
      <c r="FHW1896" s="94"/>
      <c r="FHX1896" s="94"/>
      <c r="FHY1896" s="94"/>
      <c r="FHZ1896" s="94"/>
      <c r="FIA1896" s="94"/>
      <c r="FIB1896" s="94"/>
      <c r="FIC1896" s="94"/>
      <c r="FID1896" s="94"/>
      <c r="FIE1896" s="94"/>
      <c r="FIF1896" s="94"/>
      <c r="FIG1896" s="94"/>
      <c r="FIH1896" s="94"/>
      <c r="FII1896" s="94"/>
      <c r="FIJ1896" s="94"/>
      <c r="FIK1896" s="94"/>
      <c r="FIL1896" s="94"/>
      <c r="FIM1896" s="94"/>
      <c r="FIN1896" s="94"/>
      <c r="FIO1896" s="94"/>
      <c r="FIP1896" s="94"/>
      <c r="FIQ1896" s="94"/>
      <c r="FIR1896" s="94"/>
      <c r="FIS1896" s="94"/>
      <c r="FIT1896" s="94"/>
      <c r="FIU1896" s="94"/>
      <c r="FIV1896" s="94"/>
      <c r="FIW1896" s="94"/>
      <c r="FIX1896" s="94"/>
      <c r="FIY1896" s="94"/>
      <c r="FIZ1896" s="94"/>
      <c r="FJA1896" s="94"/>
      <c r="FJB1896" s="94"/>
      <c r="FJC1896" s="94"/>
      <c r="FJD1896" s="94"/>
      <c r="FJE1896" s="94"/>
      <c r="FJF1896" s="94"/>
      <c r="FJG1896" s="94"/>
      <c r="FJH1896" s="94"/>
      <c r="FJI1896" s="94"/>
      <c r="FJJ1896" s="94"/>
      <c r="FJK1896" s="94"/>
      <c r="FJL1896" s="94"/>
      <c r="FJM1896" s="94"/>
      <c r="FJN1896" s="94"/>
      <c r="FJO1896" s="94"/>
      <c r="FJP1896" s="94"/>
      <c r="FJQ1896" s="94"/>
      <c r="FJR1896" s="94"/>
      <c r="FJS1896" s="94"/>
      <c r="FJT1896" s="94"/>
      <c r="FJU1896" s="94"/>
      <c r="FJV1896" s="94"/>
      <c r="FJW1896" s="94"/>
      <c r="FJX1896" s="94"/>
      <c r="FJY1896" s="94"/>
      <c r="FJZ1896" s="94"/>
      <c r="FKA1896" s="94"/>
      <c r="FKB1896" s="94"/>
      <c r="FKC1896" s="94"/>
      <c r="FKD1896" s="94"/>
      <c r="FKE1896" s="94"/>
      <c r="FKF1896" s="94"/>
      <c r="FKG1896" s="94"/>
      <c r="FKH1896" s="94"/>
      <c r="FKI1896" s="94"/>
      <c r="FKJ1896" s="94"/>
      <c r="FKK1896" s="94"/>
      <c r="FKL1896" s="94"/>
      <c r="FKM1896" s="94"/>
      <c r="FKN1896" s="94"/>
      <c r="FKO1896" s="94"/>
      <c r="FKP1896" s="94"/>
      <c r="FKQ1896" s="94"/>
      <c r="FKR1896" s="94"/>
      <c r="FKS1896" s="94"/>
      <c r="FKT1896" s="94"/>
      <c r="FKU1896" s="94"/>
      <c r="FKV1896" s="94"/>
      <c r="FKW1896" s="94"/>
      <c r="FKX1896" s="94"/>
      <c r="FKY1896" s="94"/>
      <c r="FKZ1896" s="94"/>
      <c r="FLA1896" s="94"/>
      <c r="FLB1896" s="94"/>
      <c r="FLC1896" s="94"/>
      <c r="FLD1896" s="94"/>
      <c r="FLE1896" s="94"/>
      <c r="FLF1896" s="94"/>
      <c r="FLG1896" s="94"/>
      <c r="FLH1896" s="94"/>
      <c r="FLI1896" s="94"/>
      <c r="FLJ1896" s="94"/>
      <c r="FLK1896" s="94"/>
      <c r="FLL1896" s="94"/>
      <c r="FLM1896" s="94"/>
      <c r="FLN1896" s="94"/>
      <c r="FLO1896" s="94"/>
      <c r="FLP1896" s="94"/>
      <c r="FLQ1896" s="94"/>
      <c r="FLR1896" s="94"/>
      <c r="FLS1896" s="94"/>
      <c r="FLT1896" s="94"/>
      <c r="FLU1896" s="94"/>
      <c r="FLV1896" s="94"/>
      <c r="FLW1896" s="94"/>
      <c r="FLX1896" s="94"/>
      <c r="FLY1896" s="94"/>
      <c r="FLZ1896" s="94"/>
      <c r="FMA1896" s="94"/>
      <c r="FMB1896" s="94"/>
      <c r="FMC1896" s="94"/>
      <c r="FMD1896" s="94"/>
      <c r="FME1896" s="94"/>
      <c r="FMF1896" s="94"/>
      <c r="FMG1896" s="94"/>
      <c r="FMH1896" s="94"/>
      <c r="FMI1896" s="94"/>
      <c r="FMJ1896" s="94"/>
      <c r="FMK1896" s="94"/>
      <c r="FML1896" s="94"/>
      <c r="FMM1896" s="94"/>
      <c r="FMN1896" s="94"/>
      <c r="FMO1896" s="94"/>
      <c r="FMP1896" s="94"/>
      <c r="FMQ1896" s="94"/>
      <c r="FMR1896" s="94"/>
      <c r="FMS1896" s="94"/>
      <c r="FMT1896" s="94"/>
      <c r="FMU1896" s="94"/>
      <c r="FMV1896" s="94"/>
      <c r="FMW1896" s="94"/>
      <c r="FMX1896" s="94"/>
      <c r="FMY1896" s="94"/>
      <c r="FMZ1896" s="94"/>
      <c r="FNA1896" s="94"/>
      <c r="FNB1896" s="94"/>
      <c r="FNC1896" s="94"/>
      <c r="FND1896" s="94"/>
      <c r="FNE1896" s="94"/>
      <c r="FNF1896" s="94"/>
      <c r="FNG1896" s="94"/>
      <c r="FNH1896" s="94"/>
      <c r="FNI1896" s="94"/>
      <c r="FNJ1896" s="94"/>
      <c r="FNK1896" s="94"/>
      <c r="FNL1896" s="94"/>
      <c r="FNM1896" s="94"/>
      <c r="FNN1896" s="94"/>
      <c r="FNO1896" s="94"/>
      <c r="FNP1896" s="94"/>
      <c r="FNQ1896" s="94"/>
      <c r="FNR1896" s="94"/>
      <c r="FNS1896" s="94"/>
      <c r="FNT1896" s="94"/>
      <c r="FNU1896" s="94"/>
      <c r="FNV1896" s="94"/>
      <c r="FNW1896" s="94"/>
      <c r="FNX1896" s="94"/>
      <c r="FNY1896" s="94"/>
      <c r="FNZ1896" s="94"/>
      <c r="FOA1896" s="94"/>
      <c r="FOB1896" s="94"/>
      <c r="FOC1896" s="94"/>
      <c r="FOD1896" s="94"/>
      <c r="FOE1896" s="94"/>
      <c r="FOF1896" s="94"/>
      <c r="FOG1896" s="94"/>
      <c r="FOH1896" s="94"/>
      <c r="FOI1896" s="94"/>
      <c r="FOJ1896" s="94"/>
      <c r="FOK1896" s="94"/>
      <c r="FOL1896" s="94"/>
      <c r="FOM1896" s="94"/>
      <c r="FON1896" s="94"/>
      <c r="FOO1896" s="94"/>
      <c r="FOP1896" s="94"/>
      <c r="FOQ1896" s="94"/>
      <c r="FOR1896" s="94"/>
      <c r="FOS1896" s="94"/>
      <c r="FOT1896" s="94"/>
      <c r="FOU1896" s="94"/>
      <c r="FOV1896" s="94"/>
      <c r="FOW1896" s="94"/>
      <c r="FOX1896" s="94"/>
      <c r="FOY1896" s="94"/>
      <c r="FOZ1896" s="94"/>
      <c r="FPA1896" s="94"/>
      <c r="FPB1896" s="94"/>
      <c r="FPC1896" s="94"/>
      <c r="FPD1896" s="94"/>
      <c r="FPE1896" s="94"/>
      <c r="FPF1896" s="94"/>
      <c r="FPG1896" s="94"/>
      <c r="FPH1896" s="94"/>
      <c r="FPI1896" s="94"/>
      <c r="FPJ1896" s="94"/>
      <c r="FPK1896" s="94"/>
      <c r="FPL1896" s="94"/>
      <c r="FPM1896" s="94"/>
      <c r="FPN1896" s="94"/>
      <c r="FPO1896" s="94"/>
      <c r="FPP1896" s="94"/>
      <c r="FPQ1896" s="94"/>
      <c r="FPR1896" s="94"/>
      <c r="FPS1896" s="94"/>
      <c r="FPT1896" s="94"/>
      <c r="FPU1896" s="94"/>
      <c r="FPV1896" s="94"/>
      <c r="FPW1896" s="94"/>
      <c r="FPX1896" s="94"/>
      <c r="FPY1896" s="94"/>
      <c r="FPZ1896" s="94"/>
      <c r="FQA1896" s="94"/>
      <c r="FQB1896" s="94"/>
      <c r="FQC1896" s="94"/>
      <c r="FQD1896" s="94"/>
      <c r="FQE1896" s="94"/>
      <c r="FQF1896" s="94"/>
      <c r="FQG1896" s="94"/>
      <c r="FQH1896" s="94"/>
      <c r="FQI1896" s="94"/>
      <c r="FQJ1896" s="94"/>
      <c r="FQK1896" s="94"/>
      <c r="FQL1896" s="94"/>
      <c r="FQM1896" s="94"/>
      <c r="FQN1896" s="94"/>
      <c r="FQO1896" s="94"/>
      <c r="FQP1896" s="94"/>
      <c r="FQQ1896" s="94"/>
      <c r="FQR1896" s="94"/>
      <c r="FQS1896" s="94"/>
      <c r="FQT1896" s="94"/>
      <c r="FQU1896" s="94"/>
      <c r="FQV1896" s="94"/>
      <c r="FQW1896" s="94"/>
      <c r="FQX1896" s="94"/>
      <c r="FQY1896" s="94"/>
      <c r="FQZ1896" s="94"/>
      <c r="FRA1896" s="94"/>
      <c r="FRB1896" s="94"/>
      <c r="FRC1896" s="94"/>
      <c r="FRD1896" s="94"/>
      <c r="FRE1896" s="94"/>
      <c r="FRF1896" s="94"/>
      <c r="FRG1896" s="94"/>
      <c r="FRH1896" s="94"/>
      <c r="FRI1896" s="94"/>
      <c r="FRJ1896" s="94"/>
      <c r="FRK1896" s="94"/>
      <c r="FRL1896" s="94"/>
      <c r="FRM1896" s="94"/>
      <c r="FRN1896" s="94"/>
      <c r="FRO1896" s="94"/>
      <c r="FRP1896" s="94"/>
      <c r="FRQ1896" s="94"/>
      <c r="FRR1896" s="94"/>
      <c r="FRS1896" s="94"/>
      <c r="FRT1896" s="94"/>
      <c r="FRU1896" s="94"/>
      <c r="FRV1896" s="94"/>
      <c r="FRW1896" s="94"/>
      <c r="FRX1896" s="94"/>
      <c r="FRY1896" s="94"/>
      <c r="FRZ1896" s="94"/>
      <c r="FSA1896" s="94"/>
      <c r="FSB1896" s="94"/>
      <c r="FSC1896" s="94"/>
      <c r="FSD1896" s="94"/>
      <c r="FSE1896" s="94"/>
      <c r="FSF1896" s="94"/>
      <c r="FSG1896" s="94"/>
      <c r="FSH1896" s="94"/>
      <c r="FSI1896" s="94"/>
      <c r="FSJ1896" s="94"/>
      <c r="FSK1896" s="94"/>
      <c r="FSL1896" s="94"/>
      <c r="FSM1896" s="94"/>
      <c r="FSN1896" s="94"/>
      <c r="FSO1896" s="94"/>
      <c r="FSP1896" s="94"/>
      <c r="FSQ1896" s="94"/>
      <c r="FSR1896" s="94"/>
      <c r="FSS1896" s="94"/>
      <c r="FST1896" s="94"/>
      <c r="FSU1896" s="94"/>
      <c r="FSV1896" s="94"/>
      <c r="FSW1896" s="94"/>
      <c r="FSX1896" s="94"/>
      <c r="FSY1896" s="94"/>
      <c r="FSZ1896" s="94"/>
      <c r="FTA1896" s="94"/>
      <c r="FTB1896" s="94"/>
      <c r="FTC1896" s="94"/>
      <c r="FTD1896" s="94"/>
      <c r="FTE1896" s="94"/>
      <c r="FTF1896" s="94"/>
      <c r="FTG1896" s="94"/>
      <c r="FTH1896" s="94"/>
      <c r="FTI1896" s="94"/>
      <c r="FTJ1896" s="94"/>
      <c r="FTK1896" s="94"/>
      <c r="FTL1896" s="94"/>
      <c r="FTM1896" s="94"/>
      <c r="FTN1896" s="94"/>
      <c r="FTO1896" s="94"/>
      <c r="FTP1896" s="94"/>
      <c r="FTQ1896" s="94"/>
      <c r="FTR1896" s="94"/>
      <c r="FTS1896" s="94"/>
      <c r="FTT1896" s="94"/>
      <c r="FTU1896" s="94"/>
      <c r="FTV1896" s="94"/>
      <c r="FTW1896" s="94"/>
      <c r="FTX1896" s="94"/>
      <c r="FTY1896" s="94"/>
      <c r="FTZ1896" s="94"/>
      <c r="FUA1896" s="94"/>
      <c r="FUB1896" s="94"/>
      <c r="FUC1896" s="94"/>
      <c r="FUD1896" s="94"/>
      <c r="FUE1896" s="94"/>
      <c r="FUF1896" s="94"/>
      <c r="FUG1896" s="94"/>
      <c r="FUH1896" s="94"/>
      <c r="FUI1896" s="94"/>
      <c r="FUJ1896" s="94"/>
      <c r="FUK1896" s="94"/>
      <c r="FUL1896" s="94"/>
      <c r="FUM1896" s="94"/>
      <c r="FUN1896" s="94"/>
      <c r="FUO1896" s="94"/>
      <c r="FUP1896" s="94"/>
      <c r="FUQ1896" s="94"/>
      <c r="FUR1896" s="94"/>
      <c r="FUS1896" s="94"/>
      <c r="FUT1896" s="94"/>
      <c r="FUU1896" s="94"/>
      <c r="FUV1896" s="94"/>
      <c r="FUW1896" s="94"/>
      <c r="FUX1896" s="94"/>
      <c r="FUY1896" s="94"/>
      <c r="FUZ1896" s="94"/>
      <c r="FVA1896" s="94"/>
      <c r="FVB1896" s="94"/>
      <c r="FVC1896" s="94"/>
      <c r="FVD1896" s="94"/>
      <c r="FVE1896" s="94"/>
      <c r="FVF1896" s="94"/>
      <c r="FVG1896" s="94"/>
      <c r="FVH1896" s="94"/>
      <c r="FVI1896" s="94"/>
      <c r="FVJ1896" s="94"/>
      <c r="FVK1896" s="94"/>
      <c r="FVL1896" s="94"/>
      <c r="FVM1896" s="94"/>
      <c r="FVN1896" s="94"/>
      <c r="FVO1896" s="94"/>
      <c r="FVP1896" s="94"/>
      <c r="FVQ1896" s="94"/>
      <c r="FVR1896" s="94"/>
      <c r="FVS1896" s="94"/>
      <c r="FVT1896" s="94"/>
      <c r="FVU1896" s="94"/>
      <c r="FVV1896" s="94"/>
      <c r="FVW1896" s="94"/>
      <c r="FVX1896" s="94"/>
      <c r="FVY1896" s="94"/>
      <c r="FVZ1896" s="94"/>
      <c r="FWA1896" s="94"/>
      <c r="FWB1896" s="94"/>
      <c r="FWC1896" s="94"/>
      <c r="FWD1896" s="94"/>
      <c r="FWE1896" s="94"/>
      <c r="FWF1896" s="94"/>
      <c r="FWG1896" s="94"/>
      <c r="FWH1896" s="94"/>
      <c r="FWI1896" s="94"/>
      <c r="FWJ1896" s="94"/>
      <c r="FWK1896" s="94"/>
      <c r="FWL1896" s="94"/>
      <c r="FWM1896" s="94"/>
      <c r="FWN1896" s="94"/>
      <c r="FWO1896" s="94"/>
      <c r="FWP1896" s="94"/>
      <c r="FWQ1896" s="94"/>
      <c r="FWR1896" s="94"/>
      <c r="FWS1896" s="94"/>
      <c r="FWT1896" s="94"/>
      <c r="FWU1896" s="94"/>
      <c r="FWV1896" s="94"/>
      <c r="FWW1896" s="94"/>
      <c r="FWX1896" s="94"/>
      <c r="FWY1896" s="94"/>
      <c r="FWZ1896" s="94"/>
      <c r="FXA1896" s="94"/>
      <c r="FXB1896" s="94"/>
      <c r="FXC1896" s="94"/>
      <c r="FXD1896" s="94"/>
      <c r="FXE1896" s="94"/>
      <c r="FXF1896" s="94"/>
      <c r="FXG1896" s="94"/>
      <c r="FXH1896" s="94"/>
      <c r="FXI1896" s="94"/>
      <c r="FXJ1896" s="94"/>
      <c r="FXK1896" s="94"/>
      <c r="FXL1896" s="94"/>
      <c r="FXM1896" s="94"/>
      <c r="FXN1896" s="94"/>
      <c r="FXO1896" s="94"/>
      <c r="FXP1896" s="94"/>
      <c r="FXQ1896" s="94"/>
      <c r="FXR1896" s="94"/>
      <c r="FXS1896" s="94"/>
      <c r="FXT1896" s="94"/>
      <c r="FXU1896" s="94"/>
      <c r="FXV1896" s="94"/>
      <c r="FXW1896" s="94"/>
      <c r="FXX1896" s="94"/>
      <c r="FXY1896" s="94"/>
      <c r="FXZ1896" s="94"/>
      <c r="FYA1896" s="94"/>
      <c r="FYB1896" s="94"/>
      <c r="FYC1896" s="94"/>
      <c r="FYD1896" s="94"/>
      <c r="FYE1896" s="94"/>
      <c r="FYF1896" s="94"/>
      <c r="FYG1896" s="94"/>
      <c r="FYH1896" s="94"/>
      <c r="FYI1896" s="94"/>
      <c r="FYJ1896" s="94"/>
      <c r="FYK1896" s="94"/>
      <c r="FYL1896" s="94"/>
      <c r="FYM1896" s="94"/>
      <c r="FYN1896" s="94"/>
      <c r="FYO1896" s="94"/>
      <c r="FYP1896" s="94"/>
      <c r="FYQ1896" s="94"/>
      <c r="FYR1896" s="94"/>
      <c r="FYS1896" s="94"/>
      <c r="FYT1896" s="94"/>
      <c r="FYU1896" s="94"/>
      <c r="FYV1896" s="94"/>
      <c r="FYW1896" s="94"/>
      <c r="FYX1896" s="94"/>
      <c r="FYY1896" s="94"/>
      <c r="FYZ1896" s="94"/>
      <c r="FZA1896" s="94"/>
      <c r="FZB1896" s="94"/>
      <c r="FZC1896" s="94"/>
      <c r="FZD1896" s="94"/>
      <c r="FZE1896" s="94"/>
      <c r="FZF1896" s="94"/>
      <c r="FZG1896" s="94"/>
      <c r="FZH1896" s="94"/>
      <c r="FZI1896" s="94"/>
      <c r="FZJ1896" s="94"/>
      <c r="FZK1896" s="94"/>
      <c r="FZL1896" s="94"/>
      <c r="FZM1896" s="94"/>
      <c r="FZN1896" s="94"/>
      <c r="FZO1896" s="94"/>
      <c r="FZP1896" s="94"/>
      <c r="FZQ1896" s="94"/>
      <c r="FZR1896" s="94"/>
      <c r="FZS1896" s="94"/>
      <c r="FZT1896" s="94"/>
      <c r="FZU1896" s="94"/>
      <c r="FZV1896" s="94"/>
      <c r="FZW1896" s="94"/>
      <c r="FZX1896" s="94"/>
      <c r="FZY1896" s="94"/>
      <c r="FZZ1896" s="94"/>
      <c r="GAA1896" s="94"/>
      <c r="GAB1896" s="94"/>
      <c r="GAC1896" s="94"/>
      <c r="GAD1896" s="94"/>
      <c r="GAE1896" s="94"/>
      <c r="GAF1896" s="94"/>
      <c r="GAG1896" s="94"/>
      <c r="GAH1896" s="94"/>
      <c r="GAI1896" s="94"/>
      <c r="GAJ1896" s="94"/>
      <c r="GAK1896" s="94"/>
      <c r="GAL1896" s="94"/>
      <c r="GAM1896" s="94"/>
      <c r="GAN1896" s="94"/>
      <c r="GAO1896" s="94"/>
      <c r="GAP1896" s="94"/>
      <c r="GAQ1896" s="94"/>
      <c r="GAR1896" s="94"/>
      <c r="GAS1896" s="94"/>
      <c r="GAT1896" s="94"/>
      <c r="GAU1896" s="94"/>
      <c r="GAV1896" s="94"/>
      <c r="GAW1896" s="94"/>
      <c r="GAX1896" s="94"/>
      <c r="GAY1896" s="94"/>
      <c r="GAZ1896" s="94"/>
      <c r="GBA1896" s="94"/>
      <c r="GBB1896" s="94"/>
      <c r="GBC1896" s="94"/>
      <c r="GBD1896" s="94"/>
      <c r="GBE1896" s="94"/>
      <c r="GBF1896" s="94"/>
      <c r="GBG1896" s="94"/>
      <c r="GBH1896" s="94"/>
      <c r="GBI1896" s="94"/>
      <c r="GBJ1896" s="94"/>
      <c r="GBK1896" s="94"/>
      <c r="GBL1896" s="94"/>
      <c r="GBM1896" s="94"/>
      <c r="GBN1896" s="94"/>
      <c r="GBO1896" s="94"/>
      <c r="GBP1896" s="94"/>
      <c r="GBQ1896" s="94"/>
      <c r="GBR1896" s="94"/>
      <c r="GBS1896" s="94"/>
      <c r="GBT1896" s="94"/>
      <c r="GBU1896" s="94"/>
      <c r="GBV1896" s="94"/>
      <c r="GBW1896" s="94"/>
      <c r="GBX1896" s="94"/>
      <c r="GBY1896" s="94"/>
      <c r="GBZ1896" s="94"/>
      <c r="GCA1896" s="94"/>
      <c r="GCB1896" s="94"/>
      <c r="GCC1896" s="94"/>
      <c r="GCD1896" s="94"/>
      <c r="GCE1896" s="94"/>
      <c r="GCF1896" s="94"/>
      <c r="GCG1896" s="94"/>
      <c r="GCH1896" s="94"/>
      <c r="GCI1896" s="94"/>
      <c r="GCJ1896" s="94"/>
      <c r="GCK1896" s="94"/>
      <c r="GCL1896" s="94"/>
      <c r="GCM1896" s="94"/>
      <c r="GCN1896" s="94"/>
      <c r="GCO1896" s="94"/>
      <c r="GCP1896" s="94"/>
      <c r="GCQ1896" s="94"/>
      <c r="GCR1896" s="94"/>
      <c r="GCS1896" s="94"/>
      <c r="GCT1896" s="94"/>
      <c r="GCU1896" s="94"/>
      <c r="GCV1896" s="94"/>
      <c r="GCW1896" s="94"/>
      <c r="GCX1896" s="94"/>
      <c r="GCY1896" s="94"/>
      <c r="GCZ1896" s="94"/>
      <c r="GDA1896" s="94"/>
      <c r="GDB1896" s="94"/>
      <c r="GDC1896" s="94"/>
      <c r="GDD1896" s="94"/>
      <c r="GDE1896" s="94"/>
      <c r="GDF1896" s="94"/>
      <c r="GDG1896" s="94"/>
      <c r="GDH1896" s="94"/>
      <c r="GDI1896" s="94"/>
      <c r="GDJ1896" s="94"/>
      <c r="GDK1896" s="94"/>
      <c r="GDL1896" s="94"/>
      <c r="GDM1896" s="94"/>
      <c r="GDN1896" s="94"/>
      <c r="GDO1896" s="94"/>
      <c r="GDP1896" s="94"/>
      <c r="GDQ1896" s="94"/>
      <c r="GDR1896" s="94"/>
      <c r="GDS1896" s="94"/>
      <c r="GDT1896" s="94"/>
      <c r="GDU1896" s="94"/>
      <c r="GDV1896" s="94"/>
      <c r="GDW1896" s="94"/>
      <c r="GDX1896" s="94"/>
      <c r="GDY1896" s="94"/>
      <c r="GDZ1896" s="94"/>
      <c r="GEA1896" s="94"/>
      <c r="GEB1896" s="94"/>
      <c r="GEC1896" s="94"/>
      <c r="GED1896" s="94"/>
      <c r="GEE1896" s="94"/>
      <c r="GEF1896" s="94"/>
      <c r="GEG1896" s="94"/>
      <c r="GEH1896" s="94"/>
      <c r="GEI1896" s="94"/>
      <c r="GEJ1896" s="94"/>
      <c r="GEK1896" s="94"/>
      <c r="GEL1896" s="94"/>
      <c r="GEM1896" s="94"/>
      <c r="GEN1896" s="94"/>
      <c r="GEO1896" s="94"/>
      <c r="GEP1896" s="94"/>
      <c r="GEQ1896" s="94"/>
      <c r="GER1896" s="94"/>
      <c r="GES1896" s="94"/>
      <c r="GET1896" s="94"/>
      <c r="GEU1896" s="94"/>
      <c r="GEV1896" s="94"/>
      <c r="GEW1896" s="94"/>
      <c r="GEX1896" s="94"/>
      <c r="GEY1896" s="94"/>
      <c r="GEZ1896" s="94"/>
      <c r="GFA1896" s="94"/>
      <c r="GFB1896" s="94"/>
      <c r="GFC1896" s="94"/>
      <c r="GFD1896" s="94"/>
      <c r="GFE1896" s="94"/>
      <c r="GFF1896" s="94"/>
      <c r="GFG1896" s="94"/>
      <c r="GFH1896" s="94"/>
      <c r="GFI1896" s="94"/>
      <c r="GFJ1896" s="94"/>
      <c r="GFK1896" s="94"/>
      <c r="GFL1896" s="94"/>
      <c r="GFM1896" s="94"/>
      <c r="GFN1896" s="94"/>
      <c r="GFO1896" s="94"/>
      <c r="GFP1896" s="94"/>
      <c r="GFQ1896" s="94"/>
      <c r="GFR1896" s="94"/>
      <c r="GFS1896" s="94"/>
      <c r="GFT1896" s="94"/>
      <c r="GFU1896" s="94"/>
      <c r="GFV1896" s="94"/>
      <c r="GFW1896" s="94"/>
      <c r="GFX1896" s="94"/>
      <c r="GFY1896" s="94"/>
      <c r="GFZ1896" s="94"/>
      <c r="GGA1896" s="94"/>
      <c r="GGB1896" s="94"/>
      <c r="GGC1896" s="94"/>
      <c r="GGD1896" s="94"/>
      <c r="GGE1896" s="94"/>
      <c r="GGF1896" s="94"/>
      <c r="GGG1896" s="94"/>
      <c r="GGH1896" s="94"/>
      <c r="GGI1896" s="94"/>
      <c r="GGJ1896" s="94"/>
      <c r="GGK1896" s="94"/>
      <c r="GGL1896" s="94"/>
      <c r="GGM1896" s="94"/>
      <c r="GGN1896" s="94"/>
      <c r="GGO1896" s="94"/>
      <c r="GGP1896" s="94"/>
      <c r="GGQ1896" s="94"/>
      <c r="GGR1896" s="94"/>
      <c r="GGS1896" s="94"/>
      <c r="GGT1896" s="94"/>
      <c r="GGU1896" s="94"/>
      <c r="GGV1896" s="94"/>
      <c r="GGW1896" s="94"/>
      <c r="GGX1896" s="94"/>
      <c r="GGY1896" s="94"/>
      <c r="GGZ1896" s="94"/>
      <c r="GHA1896" s="94"/>
      <c r="GHB1896" s="94"/>
      <c r="GHC1896" s="94"/>
      <c r="GHD1896" s="94"/>
      <c r="GHE1896" s="94"/>
      <c r="GHF1896" s="94"/>
      <c r="GHG1896" s="94"/>
      <c r="GHH1896" s="94"/>
      <c r="GHI1896" s="94"/>
      <c r="GHJ1896" s="94"/>
      <c r="GHK1896" s="94"/>
      <c r="GHL1896" s="94"/>
      <c r="GHM1896" s="94"/>
      <c r="GHN1896" s="94"/>
      <c r="GHO1896" s="94"/>
      <c r="GHP1896" s="94"/>
      <c r="GHQ1896" s="94"/>
      <c r="GHR1896" s="94"/>
      <c r="GHS1896" s="94"/>
      <c r="GHT1896" s="94"/>
      <c r="GHU1896" s="94"/>
      <c r="GHV1896" s="94"/>
      <c r="GHW1896" s="94"/>
      <c r="GHX1896" s="94"/>
      <c r="GHY1896" s="94"/>
      <c r="GHZ1896" s="94"/>
      <c r="GIA1896" s="94"/>
      <c r="GIB1896" s="94"/>
      <c r="GIC1896" s="94"/>
      <c r="GID1896" s="94"/>
      <c r="GIE1896" s="94"/>
      <c r="GIF1896" s="94"/>
      <c r="GIG1896" s="94"/>
      <c r="GIH1896" s="94"/>
      <c r="GII1896" s="94"/>
      <c r="GIJ1896" s="94"/>
      <c r="GIK1896" s="94"/>
      <c r="GIL1896" s="94"/>
      <c r="GIM1896" s="94"/>
      <c r="GIN1896" s="94"/>
      <c r="GIO1896" s="94"/>
      <c r="GIP1896" s="94"/>
      <c r="GIQ1896" s="94"/>
      <c r="GIR1896" s="94"/>
      <c r="GIS1896" s="94"/>
      <c r="GIT1896" s="94"/>
      <c r="GIU1896" s="94"/>
      <c r="GIV1896" s="94"/>
      <c r="GIW1896" s="94"/>
      <c r="GIX1896" s="94"/>
      <c r="GIY1896" s="94"/>
      <c r="GIZ1896" s="94"/>
      <c r="GJA1896" s="94"/>
      <c r="GJB1896" s="94"/>
      <c r="GJC1896" s="94"/>
      <c r="GJD1896" s="94"/>
      <c r="GJE1896" s="94"/>
      <c r="GJF1896" s="94"/>
      <c r="GJG1896" s="94"/>
      <c r="GJH1896" s="94"/>
      <c r="GJI1896" s="94"/>
      <c r="GJJ1896" s="94"/>
      <c r="GJK1896" s="94"/>
      <c r="GJL1896" s="94"/>
      <c r="GJM1896" s="94"/>
      <c r="GJN1896" s="94"/>
      <c r="GJO1896" s="94"/>
      <c r="GJP1896" s="94"/>
      <c r="GJQ1896" s="94"/>
      <c r="GJR1896" s="94"/>
      <c r="GJS1896" s="94"/>
      <c r="GJT1896" s="94"/>
      <c r="GJU1896" s="94"/>
      <c r="GJV1896" s="94"/>
      <c r="GJW1896" s="94"/>
      <c r="GJX1896" s="94"/>
      <c r="GJY1896" s="94"/>
      <c r="GJZ1896" s="94"/>
      <c r="GKA1896" s="94"/>
      <c r="GKB1896" s="94"/>
      <c r="GKC1896" s="94"/>
      <c r="GKD1896" s="94"/>
      <c r="GKE1896" s="94"/>
      <c r="GKF1896" s="94"/>
      <c r="GKG1896" s="94"/>
      <c r="GKH1896" s="94"/>
      <c r="GKI1896" s="94"/>
      <c r="GKJ1896" s="94"/>
      <c r="GKK1896" s="94"/>
      <c r="GKL1896" s="94"/>
      <c r="GKM1896" s="94"/>
      <c r="GKN1896" s="94"/>
      <c r="GKO1896" s="94"/>
      <c r="GKP1896" s="94"/>
      <c r="GKQ1896" s="94"/>
      <c r="GKR1896" s="94"/>
      <c r="GKS1896" s="94"/>
      <c r="GKT1896" s="94"/>
      <c r="GKU1896" s="94"/>
      <c r="GKV1896" s="94"/>
      <c r="GKW1896" s="94"/>
      <c r="GKX1896" s="94"/>
      <c r="GKY1896" s="94"/>
      <c r="GKZ1896" s="94"/>
      <c r="GLA1896" s="94"/>
      <c r="GLB1896" s="94"/>
      <c r="GLC1896" s="94"/>
      <c r="GLD1896" s="94"/>
      <c r="GLE1896" s="94"/>
      <c r="GLF1896" s="94"/>
      <c r="GLG1896" s="94"/>
      <c r="GLH1896" s="94"/>
      <c r="GLI1896" s="94"/>
      <c r="GLJ1896" s="94"/>
      <c r="GLK1896" s="94"/>
      <c r="GLL1896" s="94"/>
      <c r="GLM1896" s="94"/>
      <c r="GLN1896" s="94"/>
      <c r="GLO1896" s="94"/>
      <c r="GLP1896" s="94"/>
      <c r="GLQ1896" s="94"/>
      <c r="GLR1896" s="94"/>
      <c r="GLS1896" s="94"/>
      <c r="GLT1896" s="94"/>
      <c r="GLU1896" s="94"/>
      <c r="GLV1896" s="94"/>
      <c r="GLW1896" s="94"/>
      <c r="GLX1896" s="94"/>
      <c r="GLY1896" s="94"/>
      <c r="GLZ1896" s="94"/>
      <c r="GMA1896" s="94"/>
      <c r="GMB1896" s="94"/>
      <c r="GMC1896" s="94"/>
      <c r="GMD1896" s="94"/>
      <c r="GME1896" s="94"/>
      <c r="GMF1896" s="94"/>
      <c r="GMG1896" s="94"/>
      <c r="GMH1896" s="94"/>
      <c r="GMI1896" s="94"/>
      <c r="GMJ1896" s="94"/>
      <c r="GMK1896" s="94"/>
      <c r="GML1896" s="94"/>
      <c r="GMM1896" s="94"/>
      <c r="GMN1896" s="94"/>
      <c r="GMO1896" s="94"/>
      <c r="GMP1896" s="94"/>
      <c r="GMQ1896" s="94"/>
      <c r="GMR1896" s="94"/>
      <c r="GMS1896" s="94"/>
      <c r="GMT1896" s="94"/>
      <c r="GMU1896" s="94"/>
      <c r="GMV1896" s="94"/>
      <c r="GMW1896" s="94"/>
      <c r="GMX1896" s="94"/>
      <c r="GMY1896" s="94"/>
      <c r="GMZ1896" s="94"/>
      <c r="GNA1896" s="94"/>
      <c r="GNB1896" s="94"/>
      <c r="GNC1896" s="94"/>
      <c r="GND1896" s="94"/>
      <c r="GNE1896" s="94"/>
      <c r="GNF1896" s="94"/>
      <c r="GNG1896" s="94"/>
      <c r="GNH1896" s="94"/>
      <c r="GNI1896" s="94"/>
      <c r="GNJ1896" s="94"/>
      <c r="GNK1896" s="94"/>
      <c r="GNL1896" s="94"/>
      <c r="GNM1896" s="94"/>
      <c r="GNN1896" s="94"/>
      <c r="GNO1896" s="94"/>
      <c r="GNP1896" s="94"/>
      <c r="GNQ1896" s="94"/>
      <c r="GNR1896" s="94"/>
      <c r="GNS1896" s="94"/>
      <c r="GNT1896" s="94"/>
      <c r="GNU1896" s="94"/>
      <c r="GNV1896" s="94"/>
      <c r="GNW1896" s="94"/>
      <c r="GNX1896" s="94"/>
      <c r="GNY1896" s="94"/>
      <c r="GNZ1896" s="94"/>
      <c r="GOA1896" s="94"/>
      <c r="GOB1896" s="94"/>
      <c r="GOC1896" s="94"/>
      <c r="GOD1896" s="94"/>
      <c r="GOE1896" s="94"/>
      <c r="GOF1896" s="94"/>
      <c r="GOG1896" s="94"/>
      <c r="GOH1896" s="94"/>
      <c r="GOI1896" s="94"/>
      <c r="GOJ1896" s="94"/>
      <c r="GOK1896" s="94"/>
      <c r="GOL1896" s="94"/>
      <c r="GOM1896" s="94"/>
      <c r="GON1896" s="94"/>
      <c r="GOO1896" s="94"/>
      <c r="GOP1896" s="94"/>
      <c r="GOQ1896" s="94"/>
      <c r="GOR1896" s="94"/>
      <c r="GOS1896" s="94"/>
      <c r="GOT1896" s="94"/>
      <c r="GOU1896" s="94"/>
      <c r="GOV1896" s="94"/>
      <c r="GOW1896" s="94"/>
      <c r="GOX1896" s="94"/>
      <c r="GOY1896" s="94"/>
      <c r="GOZ1896" s="94"/>
      <c r="GPA1896" s="94"/>
      <c r="GPB1896" s="94"/>
      <c r="GPC1896" s="94"/>
      <c r="GPD1896" s="94"/>
      <c r="GPE1896" s="94"/>
      <c r="GPF1896" s="94"/>
      <c r="GPG1896" s="94"/>
      <c r="GPH1896" s="94"/>
      <c r="GPI1896" s="94"/>
      <c r="GPJ1896" s="94"/>
      <c r="GPK1896" s="94"/>
      <c r="GPL1896" s="94"/>
      <c r="GPM1896" s="94"/>
      <c r="GPN1896" s="94"/>
      <c r="GPO1896" s="94"/>
      <c r="GPP1896" s="94"/>
      <c r="GPQ1896" s="94"/>
      <c r="GPR1896" s="94"/>
      <c r="GPS1896" s="94"/>
      <c r="GPT1896" s="94"/>
      <c r="GPU1896" s="94"/>
      <c r="GPV1896" s="94"/>
      <c r="GPW1896" s="94"/>
      <c r="GPX1896" s="94"/>
      <c r="GPY1896" s="94"/>
      <c r="GPZ1896" s="94"/>
      <c r="GQA1896" s="94"/>
      <c r="GQB1896" s="94"/>
      <c r="GQC1896" s="94"/>
      <c r="GQD1896" s="94"/>
      <c r="GQE1896" s="94"/>
      <c r="GQF1896" s="94"/>
      <c r="GQG1896" s="94"/>
      <c r="GQH1896" s="94"/>
      <c r="GQI1896" s="94"/>
      <c r="GQJ1896" s="94"/>
      <c r="GQK1896" s="94"/>
      <c r="GQL1896" s="94"/>
      <c r="GQM1896" s="94"/>
      <c r="GQN1896" s="94"/>
      <c r="GQO1896" s="94"/>
      <c r="GQP1896" s="94"/>
      <c r="GQQ1896" s="94"/>
      <c r="GQR1896" s="94"/>
      <c r="GQS1896" s="94"/>
      <c r="GQT1896" s="94"/>
      <c r="GQU1896" s="94"/>
      <c r="GQV1896" s="94"/>
      <c r="GQW1896" s="94"/>
      <c r="GQX1896" s="94"/>
      <c r="GQY1896" s="94"/>
      <c r="GQZ1896" s="94"/>
      <c r="GRA1896" s="94"/>
      <c r="GRB1896" s="94"/>
      <c r="GRC1896" s="94"/>
      <c r="GRD1896" s="94"/>
      <c r="GRE1896" s="94"/>
      <c r="GRF1896" s="94"/>
      <c r="GRG1896" s="94"/>
      <c r="GRH1896" s="94"/>
      <c r="GRI1896" s="94"/>
      <c r="GRJ1896" s="94"/>
      <c r="GRK1896" s="94"/>
      <c r="GRL1896" s="94"/>
      <c r="GRM1896" s="94"/>
      <c r="GRN1896" s="94"/>
      <c r="GRO1896" s="94"/>
      <c r="GRP1896" s="94"/>
      <c r="GRQ1896" s="94"/>
      <c r="GRR1896" s="94"/>
      <c r="GRS1896" s="94"/>
      <c r="GRT1896" s="94"/>
      <c r="GRU1896" s="94"/>
      <c r="GRV1896" s="94"/>
      <c r="GRW1896" s="94"/>
      <c r="GRX1896" s="94"/>
      <c r="GRY1896" s="94"/>
      <c r="GRZ1896" s="94"/>
      <c r="GSA1896" s="94"/>
      <c r="GSB1896" s="94"/>
      <c r="GSC1896" s="94"/>
      <c r="GSD1896" s="94"/>
      <c r="GSE1896" s="94"/>
      <c r="GSF1896" s="94"/>
      <c r="GSG1896" s="94"/>
      <c r="GSH1896" s="94"/>
      <c r="GSI1896" s="94"/>
      <c r="GSJ1896" s="94"/>
      <c r="GSK1896" s="94"/>
      <c r="GSL1896" s="94"/>
      <c r="GSM1896" s="94"/>
      <c r="GSN1896" s="94"/>
      <c r="GSO1896" s="94"/>
      <c r="GSP1896" s="94"/>
      <c r="GSQ1896" s="94"/>
      <c r="GSR1896" s="94"/>
      <c r="GSS1896" s="94"/>
      <c r="GST1896" s="94"/>
      <c r="GSU1896" s="94"/>
      <c r="GSV1896" s="94"/>
      <c r="GSW1896" s="94"/>
      <c r="GSX1896" s="94"/>
      <c r="GSY1896" s="94"/>
      <c r="GSZ1896" s="94"/>
      <c r="GTA1896" s="94"/>
      <c r="GTB1896" s="94"/>
      <c r="GTC1896" s="94"/>
      <c r="GTD1896" s="94"/>
      <c r="GTE1896" s="94"/>
      <c r="GTF1896" s="94"/>
      <c r="GTG1896" s="94"/>
      <c r="GTH1896" s="94"/>
      <c r="GTI1896" s="94"/>
      <c r="GTJ1896" s="94"/>
      <c r="GTK1896" s="94"/>
      <c r="GTL1896" s="94"/>
      <c r="GTM1896" s="94"/>
      <c r="GTN1896" s="94"/>
      <c r="GTO1896" s="94"/>
      <c r="GTP1896" s="94"/>
      <c r="GTQ1896" s="94"/>
      <c r="GTR1896" s="94"/>
      <c r="GTS1896" s="94"/>
      <c r="GTT1896" s="94"/>
      <c r="GTU1896" s="94"/>
      <c r="GTV1896" s="94"/>
      <c r="GTW1896" s="94"/>
      <c r="GTX1896" s="94"/>
      <c r="GTY1896" s="94"/>
      <c r="GTZ1896" s="94"/>
      <c r="GUA1896" s="94"/>
      <c r="GUB1896" s="94"/>
      <c r="GUC1896" s="94"/>
      <c r="GUD1896" s="94"/>
      <c r="GUE1896" s="94"/>
      <c r="GUF1896" s="94"/>
      <c r="GUG1896" s="94"/>
      <c r="GUH1896" s="94"/>
      <c r="GUI1896" s="94"/>
      <c r="GUJ1896" s="94"/>
      <c r="GUK1896" s="94"/>
      <c r="GUL1896" s="94"/>
      <c r="GUM1896" s="94"/>
      <c r="GUN1896" s="94"/>
      <c r="GUO1896" s="94"/>
      <c r="GUP1896" s="94"/>
      <c r="GUQ1896" s="94"/>
      <c r="GUR1896" s="94"/>
      <c r="GUS1896" s="94"/>
      <c r="GUT1896" s="94"/>
      <c r="GUU1896" s="94"/>
      <c r="GUV1896" s="94"/>
      <c r="GUW1896" s="94"/>
      <c r="GUX1896" s="94"/>
      <c r="GUY1896" s="94"/>
      <c r="GUZ1896" s="94"/>
      <c r="GVA1896" s="94"/>
      <c r="GVB1896" s="94"/>
      <c r="GVC1896" s="94"/>
      <c r="GVD1896" s="94"/>
      <c r="GVE1896" s="94"/>
      <c r="GVF1896" s="94"/>
      <c r="GVG1896" s="94"/>
      <c r="GVH1896" s="94"/>
      <c r="GVI1896" s="94"/>
      <c r="GVJ1896" s="94"/>
      <c r="GVK1896" s="94"/>
      <c r="GVL1896" s="94"/>
      <c r="GVM1896" s="94"/>
      <c r="GVN1896" s="94"/>
      <c r="GVO1896" s="94"/>
      <c r="GVP1896" s="94"/>
      <c r="GVQ1896" s="94"/>
      <c r="GVR1896" s="94"/>
      <c r="GVS1896" s="94"/>
      <c r="GVT1896" s="94"/>
      <c r="GVU1896" s="94"/>
      <c r="GVV1896" s="94"/>
      <c r="GVW1896" s="94"/>
      <c r="GVX1896" s="94"/>
      <c r="GVY1896" s="94"/>
      <c r="GVZ1896" s="94"/>
      <c r="GWA1896" s="94"/>
      <c r="GWB1896" s="94"/>
      <c r="GWC1896" s="94"/>
      <c r="GWD1896" s="94"/>
      <c r="GWE1896" s="94"/>
      <c r="GWF1896" s="94"/>
      <c r="GWG1896" s="94"/>
      <c r="GWH1896" s="94"/>
      <c r="GWI1896" s="94"/>
      <c r="GWJ1896" s="94"/>
      <c r="GWK1896" s="94"/>
      <c r="GWL1896" s="94"/>
      <c r="GWM1896" s="94"/>
      <c r="GWN1896" s="94"/>
      <c r="GWO1896" s="94"/>
      <c r="GWP1896" s="94"/>
      <c r="GWQ1896" s="94"/>
      <c r="GWR1896" s="94"/>
      <c r="GWS1896" s="94"/>
      <c r="GWT1896" s="94"/>
      <c r="GWU1896" s="94"/>
      <c r="GWV1896" s="94"/>
      <c r="GWW1896" s="94"/>
      <c r="GWX1896" s="94"/>
      <c r="GWY1896" s="94"/>
      <c r="GWZ1896" s="94"/>
      <c r="GXA1896" s="94"/>
      <c r="GXB1896" s="94"/>
      <c r="GXC1896" s="94"/>
      <c r="GXD1896" s="94"/>
      <c r="GXE1896" s="94"/>
      <c r="GXF1896" s="94"/>
      <c r="GXG1896" s="94"/>
      <c r="GXH1896" s="94"/>
      <c r="GXI1896" s="94"/>
      <c r="GXJ1896" s="94"/>
      <c r="GXK1896" s="94"/>
      <c r="GXL1896" s="94"/>
      <c r="GXM1896" s="94"/>
      <c r="GXN1896" s="94"/>
      <c r="GXO1896" s="94"/>
      <c r="GXP1896" s="94"/>
      <c r="GXQ1896" s="94"/>
      <c r="GXR1896" s="94"/>
      <c r="GXS1896" s="94"/>
      <c r="GXT1896" s="94"/>
      <c r="GXU1896" s="94"/>
      <c r="GXV1896" s="94"/>
      <c r="GXW1896" s="94"/>
      <c r="GXX1896" s="94"/>
      <c r="GXY1896" s="94"/>
      <c r="GXZ1896" s="94"/>
      <c r="GYA1896" s="94"/>
      <c r="GYB1896" s="94"/>
      <c r="GYC1896" s="94"/>
      <c r="GYD1896" s="94"/>
      <c r="GYE1896" s="94"/>
      <c r="GYF1896" s="94"/>
      <c r="GYG1896" s="94"/>
      <c r="GYH1896" s="94"/>
      <c r="GYI1896" s="94"/>
      <c r="GYJ1896" s="94"/>
      <c r="GYK1896" s="94"/>
      <c r="GYL1896" s="94"/>
      <c r="GYM1896" s="94"/>
      <c r="GYN1896" s="94"/>
      <c r="GYO1896" s="94"/>
      <c r="GYP1896" s="94"/>
      <c r="GYQ1896" s="94"/>
      <c r="GYR1896" s="94"/>
      <c r="GYS1896" s="94"/>
      <c r="GYT1896" s="94"/>
      <c r="GYU1896" s="94"/>
      <c r="GYV1896" s="94"/>
      <c r="GYW1896" s="94"/>
      <c r="GYX1896" s="94"/>
      <c r="GYY1896" s="94"/>
      <c r="GYZ1896" s="94"/>
      <c r="GZA1896" s="94"/>
      <c r="GZB1896" s="94"/>
      <c r="GZC1896" s="94"/>
      <c r="GZD1896" s="94"/>
      <c r="GZE1896" s="94"/>
      <c r="GZF1896" s="94"/>
      <c r="GZG1896" s="94"/>
      <c r="GZH1896" s="94"/>
      <c r="GZI1896" s="94"/>
      <c r="GZJ1896" s="94"/>
      <c r="GZK1896" s="94"/>
      <c r="GZL1896" s="94"/>
      <c r="GZM1896" s="94"/>
      <c r="GZN1896" s="94"/>
      <c r="GZO1896" s="94"/>
      <c r="GZP1896" s="94"/>
      <c r="GZQ1896" s="94"/>
      <c r="GZR1896" s="94"/>
      <c r="GZS1896" s="94"/>
      <c r="GZT1896" s="94"/>
      <c r="GZU1896" s="94"/>
      <c r="GZV1896" s="94"/>
      <c r="GZW1896" s="94"/>
      <c r="GZX1896" s="94"/>
      <c r="GZY1896" s="94"/>
      <c r="GZZ1896" s="94"/>
      <c r="HAA1896" s="94"/>
      <c r="HAB1896" s="94"/>
      <c r="HAC1896" s="94"/>
      <c r="HAD1896" s="94"/>
      <c r="HAE1896" s="94"/>
      <c r="HAF1896" s="94"/>
      <c r="HAG1896" s="94"/>
      <c r="HAH1896" s="94"/>
      <c r="HAI1896" s="94"/>
      <c r="HAJ1896" s="94"/>
      <c r="HAK1896" s="94"/>
      <c r="HAL1896" s="94"/>
      <c r="HAM1896" s="94"/>
      <c r="HAN1896" s="94"/>
      <c r="HAO1896" s="94"/>
      <c r="HAP1896" s="94"/>
      <c r="HAQ1896" s="94"/>
      <c r="HAR1896" s="94"/>
      <c r="HAS1896" s="94"/>
      <c r="HAT1896" s="94"/>
      <c r="HAU1896" s="94"/>
      <c r="HAV1896" s="94"/>
      <c r="HAW1896" s="94"/>
      <c r="HAX1896" s="94"/>
      <c r="HAY1896" s="94"/>
      <c r="HAZ1896" s="94"/>
      <c r="HBA1896" s="94"/>
      <c r="HBB1896" s="94"/>
      <c r="HBC1896" s="94"/>
      <c r="HBD1896" s="94"/>
      <c r="HBE1896" s="94"/>
      <c r="HBF1896" s="94"/>
      <c r="HBG1896" s="94"/>
      <c r="HBH1896" s="94"/>
      <c r="HBI1896" s="94"/>
      <c r="HBJ1896" s="94"/>
      <c r="HBK1896" s="94"/>
      <c r="HBL1896" s="94"/>
      <c r="HBM1896" s="94"/>
      <c r="HBN1896" s="94"/>
      <c r="HBO1896" s="94"/>
      <c r="HBP1896" s="94"/>
      <c r="HBQ1896" s="94"/>
      <c r="HBR1896" s="94"/>
      <c r="HBS1896" s="94"/>
      <c r="HBT1896" s="94"/>
      <c r="HBU1896" s="94"/>
      <c r="HBV1896" s="94"/>
      <c r="HBW1896" s="94"/>
      <c r="HBX1896" s="94"/>
      <c r="HBY1896" s="94"/>
      <c r="HBZ1896" s="94"/>
      <c r="HCA1896" s="94"/>
      <c r="HCB1896" s="94"/>
      <c r="HCC1896" s="94"/>
      <c r="HCD1896" s="94"/>
      <c r="HCE1896" s="94"/>
      <c r="HCF1896" s="94"/>
      <c r="HCG1896" s="94"/>
      <c r="HCH1896" s="94"/>
      <c r="HCI1896" s="94"/>
      <c r="HCJ1896" s="94"/>
      <c r="HCK1896" s="94"/>
      <c r="HCL1896" s="94"/>
      <c r="HCM1896" s="94"/>
      <c r="HCN1896" s="94"/>
      <c r="HCO1896" s="94"/>
      <c r="HCP1896" s="94"/>
      <c r="HCQ1896" s="94"/>
      <c r="HCR1896" s="94"/>
      <c r="HCS1896" s="94"/>
      <c r="HCT1896" s="94"/>
      <c r="HCU1896" s="94"/>
      <c r="HCV1896" s="94"/>
      <c r="HCW1896" s="94"/>
      <c r="HCX1896" s="94"/>
      <c r="HCY1896" s="94"/>
      <c r="HCZ1896" s="94"/>
      <c r="HDA1896" s="94"/>
      <c r="HDB1896" s="94"/>
      <c r="HDC1896" s="94"/>
      <c r="HDD1896" s="94"/>
      <c r="HDE1896" s="94"/>
      <c r="HDF1896" s="94"/>
      <c r="HDG1896" s="94"/>
      <c r="HDH1896" s="94"/>
      <c r="HDI1896" s="94"/>
      <c r="HDJ1896" s="94"/>
      <c r="HDK1896" s="94"/>
      <c r="HDL1896" s="94"/>
      <c r="HDM1896" s="94"/>
      <c r="HDN1896" s="94"/>
      <c r="HDO1896" s="94"/>
      <c r="HDP1896" s="94"/>
      <c r="HDQ1896" s="94"/>
      <c r="HDR1896" s="94"/>
      <c r="HDS1896" s="94"/>
      <c r="HDT1896" s="94"/>
      <c r="HDU1896" s="94"/>
      <c r="HDV1896" s="94"/>
      <c r="HDW1896" s="94"/>
      <c r="HDX1896" s="94"/>
      <c r="HDY1896" s="94"/>
      <c r="HDZ1896" s="94"/>
      <c r="HEA1896" s="94"/>
      <c r="HEB1896" s="94"/>
      <c r="HEC1896" s="94"/>
      <c r="HED1896" s="94"/>
      <c r="HEE1896" s="94"/>
      <c r="HEF1896" s="94"/>
      <c r="HEG1896" s="94"/>
      <c r="HEH1896" s="94"/>
      <c r="HEI1896" s="94"/>
      <c r="HEJ1896" s="94"/>
      <c r="HEK1896" s="94"/>
      <c r="HEL1896" s="94"/>
      <c r="HEM1896" s="94"/>
      <c r="HEN1896" s="94"/>
      <c r="HEO1896" s="94"/>
      <c r="HEP1896" s="94"/>
      <c r="HEQ1896" s="94"/>
      <c r="HER1896" s="94"/>
      <c r="HES1896" s="94"/>
      <c r="HET1896" s="94"/>
      <c r="HEU1896" s="94"/>
      <c r="HEV1896" s="94"/>
      <c r="HEW1896" s="94"/>
      <c r="HEX1896" s="94"/>
      <c r="HEY1896" s="94"/>
      <c r="HEZ1896" s="94"/>
      <c r="HFA1896" s="94"/>
      <c r="HFB1896" s="94"/>
      <c r="HFC1896" s="94"/>
      <c r="HFD1896" s="94"/>
      <c r="HFE1896" s="94"/>
      <c r="HFF1896" s="94"/>
      <c r="HFG1896" s="94"/>
      <c r="HFH1896" s="94"/>
      <c r="HFI1896" s="94"/>
      <c r="HFJ1896" s="94"/>
      <c r="HFK1896" s="94"/>
      <c r="HFL1896" s="94"/>
      <c r="HFM1896" s="94"/>
      <c r="HFN1896" s="94"/>
      <c r="HFO1896" s="94"/>
      <c r="HFP1896" s="94"/>
      <c r="HFQ1896" s="94"/>
      <c r="HFR1896" s="94"/>
      <c r="HFS1896" s="94"/>
      <c r="HFT1896" s="94"/>
      <c r="HFU1896" s="94"/>
      <c r="HFV1896" s="94"/>
      <c r="HFW1896" s="94"/>
      <c r="HFX1896" s="94"/>
      <c r="HFY1896" s="94"/>
      <c r="HFZ1896" s="94"/>
      <c r="HGA1896" s="94"/>
      <c r="HGB1896" s="94"/>
      <c r="HGC1896" s="94"/>
      <c r="HGD1896" s="94"/>
      <c r="HGE1896" s="94"/>
      <c r="HGF1896" s="94"/>
      <c r="HGG1896" s="94"/>
      <c r="HGH1896" s="94"/>
      <c r="HGI1896" s="94"/>
      <c r="HGJ1896" s="94"/>
      <c r="HGK1896" s="94"/>
      <c r="HGL1896" s="94"/>
      <c r="HGM1896" s="94"/>
      <c r="HGN1896" s="94"/>
      <c r="HGO1896" s="94"/>
      <c r="HGP1896" s="94"/>
      <c r="HGQ1896" s="94"/>
      <c r="HGR1896" s="94"/>
      <c r="HGS1896" s="94"/>
      <c r="HGT1896" s="94"/>
      <c r="HGU1896" s="94"/>
      <c r="HGV1896" s="94"/>
      <c r="HGW1896" s="94"/>
      <c r="HGX1896" s="94"/>
      <c r="HGY1896" s="94"/>
      <c r="HGZ1896" s="94"/>
      <c r="HHA1896" s="94"/>
      <c r="HHB1896" s="94"/>
      <c r="HHC1896" s="94"/>
      <c r="HHD1896" s="94"/>
      <c r="HHE1896" s="94"/>
      <c r="HHF1896" s="94"/>
      <c r="HHG1896" s="94"/>
      <c r="HHH1896" s="94"/>
      <c r="HHI1896" s="94"/>
      <c r="HHJ1896" s="94"/>
      <c r="HHK1896" s="94"/>
      <c r="HHL1896" s="94"/>
      <c r="HHM1896" s="94"/>
      <c r="HHN1896" s="94"/>
      <c r="HHO1896" s="94"/>
      <c r="HHP1896" s="94"/>
      <c r="HHQ1896" s="94"/>
      <c r="HHR1896" s="94"/>
      <c r="HHS1896" s="94"/>
      <c r="HHT1896" s="94"/>
      <c r="HHU1896" s="94"/>
      <c r="HHV1896" s="94"/>
      <c r="HHW1896" s="94"/>
      <c r="HHX1896" s="94"/>
      <c r="HHY1896" s="94"/>
      <c r="HHZ1896" s="94"/>
      <c r="HIA1896" s="94"/>
      <c r="HIB1896" s="94"/>
      <c r="HIC1896" s="94"/>
      <c r="HID1896" s="94"/>
      <c r="HIE1896" s="94"/>
      <c r="HIF1896" s="94"/>
      <c r="HIG1896" s="94"/>
      <c r="HIH1896" s="94"/>
      <c r="HII1896" s="94"/>
      <c r="HIJ1896" s="94"/>
      <c r="HIK1896" s="94"/>
      <c r="HIL1896" s="94"/>
      <c r="HIM1896" s="94"/>
      <c r="HIN1896" s="94"/>
      <c r="HIO1896" s="94"/>
      <c r="HIP1896" s="94"/>
      <c r="HIQ1896" s="94"/>
      <c r="HIR1896" s="94"/>
      <c r="HIS1896" s="94"/>
      <c r="HIT1896" s="94"/>
      <c r="HIU1896" s="94"/>
      <c r="HIV1896" s="94"/>
      <c r="HIW1896" s="94"/>
      <c r="HIX1896" s="94"/>
      <c r="HIY1896" s="94"/>
      <c r="HIZ1896" s="94"/>
      <c r="HJA1896" s="94"/>
      <c r="HJB1896" s="94"/>
      <c r="HJC1896" s="94"/>
      <c r="HJD1896" s="94"/>
      <c r="HJE1896" s="94"/>
      <c r="HJF1896" s="94"/>
      <c r="HJG1896" s="94"/>
      <c r="HJH1896" s="94"/>
      <c r="HJI1896" s="94"/>
      <c r="HJJ1896" s="94"/>
      <c r="HJK1896" s="94"/>
      <c r="HJL1896" s="94"/>
      <c r="HJM1896" s="94"/>
      <c r="HJN1896" s="94"/>
      <c r="HJO1896" s="94"/>
      <c r="HJP1896" s="94"/>
      <c r="HJQ1896" s="94"/>
      <c r="HJR1896" s="94"/>
      <c r="HJS1896" s="94"/>
      <c r="HJT1896" s="94"/>
      <c r="HJU1896" s="94"/>
      <c r="HJV1896" s="94"/>
      <c r="HJW1896" s="94"/>
      <c r="HJX1896" s="94"/>
      <c r="HJY1896" s="94"/>
      <c r="HJZ1896" s="94"/>
      <c r="HKA1896" s="94"/>
      <c r="HKB1896" s="94"/>
      <c r="HKC1896" s="94"/>
      <c r="HKD1896" s="94"/>
      <c r="HKE1896" s="94"/>
      <c r="HKF1896" s="94"/>
      <c r="HKG1896" s="94"/>
      <c r="HKH1896" s="94"/>
      <c r="HKI1896" s="94"/>
      <c r="HKJ1896" s="94"/>
      <c r="HKK1896" s="94"/>
      <c r="HKL1896" s="94"/>
      <c r="HKM1896" s="94"/>
      <c r="HKN1896" s="94"/>
      <c r="HKO1896" s="94"/>
      <c r="HKP1896" s="94"/>
      <c r="HKQ1896" s="94"/>
      <c r="HKR1896" s="94"/>
      <c r="HKS1896" s="94"/>
      <c r="HKT1896" s="94"/>
      <c r="HKU1896" s="94"/>
      <c r="HKV1896" s="94"/>
      <c r="HKW1896" s="94"/>
      <c r="HKX1896" s="94"/>
      <c r="HKY1896" s="94"/>
      <c r="HKZ1896" s="94"/>
      <c r="HLA1896" s="94"/>
      <c r="HLB1896" s="94"/>
      <c r="HLC1896" s="94"/>
      <c r="HLD1896" s="94"/>
      <c r="HLE1896" s="94"/>
      <c r="HLF1896" s="94"/>
      <c r="HLG1896" s="94"/>
      <c r="HLH1896" s="94"/>
      <c r="HLI1896" s="94"/>
      <c r="HLJ1896" s="94"/>
      <c r="HLK1896" s="94"/>
      <c r="HLL1896" s="94"/>
      <c r="HLM1896" s="94"/>
      <c r="HLN1896" s="94"/>
      <c r="HLO1896" s="94"/>
      <c r="HLP1896" s="94"/>
      <c r="HLQ1896" s="94"/>
      <c r="HLR1896" s="94"/>
      <c r="HLS1896" s="94"/>
      <c r="HLT1896" s="94"/>
      <c r="HLU1896" s="94"/>
      <c r="HLV1896" s="94"/>
      <c r="HLW1896" s="94"/>
      <c r="HLX1896" s="94"/>
      <c r="HLY1896" s="94"/>
      <c r="HLZ1896" s="94"/>
      <c r="HMA1896" s="94"/>
      <c r="HMB1896" s="94"/>
      <c r="HMC1896" s="94"/>
      <c r="HMD1896" s="94"/>
      <c r="HME1896" s="94"/>
      <c r="HMF1896" s="94"/>
      <c r="HMG1896" s="94"/>
      <c r="HMH1896" s="94"/>
      <c r="HMI1896" s="94"/>
      <c r="HMJ1896" s="94"/>
      <c r="HMK1896" s="94"/>
      <c r="HML1896" s="94"/>
      <c r="HMM1896" s="94"/>
      <c r="HMN1896" s="94"/>
      <c r="HMO1896" s="94"/>
      <c r="HMP1896" s="94"/>
      <c r="HMQ1896" s="94"/>
      <c r="HMR1896" s="94"/>
      <c r="HMS1896" s="94"/>
      <c r="HMT1896" s="94"/>
      <c r="HMU1896" s="94"/>
      <c r="HMV1896" s="94"/>
      <c r="HMW1896" s="94"/>
      <c r="HMX1896" s="94"/>
      <c r="HMY1896" s="94"/>
      <c r="HMZ1896" s="94"/>
      <c r="HNA1896" s="94"/>
      <c r="HNB1896" s="94"/>
      <c r="HNC1896" s="94"/>
      <c r="HND1896" s="94"/>
      <c r="HNE1896" s="94"/>
      <c r="HNF1896" s="94"/>
      <c r="HNG1896" s="94"/>
      <c r="HNH1896" s="94"/>
      <c r="HNI1896" s="94"/>
      <c r="HNJ1896" s="94"/>
      <c r="HNK1896" s="94"/>
      <c r="HNL1896" s="94"/>
      <c r="HNM1896" s="94"/>
      <c r="HNN1896" s="94"/>
      <c r="HNO1896" s="94"/>
      <c r="HNP1896" s="94"/>
      <c r="HNQ1896" s="94"/>
      <c r="HNR1896" s="94"/>
      <c r="HNS1896" s="94"/>
      <c r="HNT1896" s="94"/>
      <c r="HNU1896" s="94"/>
      <c r="HNV1896" s="94"/>
      <c r="HNW1896" s="94"/>
      <c r="HNX1896" s="94"/>
      <c r="HNY1896" s="94"/>
      <c r="HNZ1896" s="94"/>
      <c r="HOA1896" s="94"/>
      <c r="HOB1896" s="94"/>
      <c r="HOC1896" s="94"/>
      <c r="HOD1896" s="94"/>
      <c r="HOE1896" s="94"/>
      <c r="HOF1896" s="94"/>
      <c r="HOG1896" s="94"/>
      <c r="HOH1896" s="94"/>
      <c r="HOI1896" s="94"/>
      <c r="HOJ1896" s="94"/>
      <c r="HOK1896" s="94"/>
      <c r="HOL1896" s="94"/>
      <c r="HOM1896" s="94"/>
      <c r="HON1896" s="94"/>
      <c r="HOO1896" s="94"/>
      <c r="HOP1896" s="94"/>
      <c r="HOQ1896" s="94"/>
      <c r="HOR1896" s="94"/>
      <c r="HOS1896" s="94"/>
      <c r="HOT1896" s="94"/>
      <c r="HOU1896" s="94"/>
      <c r="HOV1896" s="94"/>
      <c r="HOW1896" s="94"/>
      <c r="HOX1896" s="94"/>
      <c r="HOY1896" s="94"/>
      <c r="HOZ1896" s="94"/>
      <c r="HPA1896" s="94"/>
      <c r="HPB1896" s="94"/>
      <c r="HPC1896" s="94"/>
      <c r="HPD1896" s="94"/>
      <c r="HPE1896" s="94"/>
      <c r="HPF1896" s="94"/>
      <c r="HPG1896" s="94"/>
      <c r="HPH1896" s="94"/>
      <c r="HPI1896" s="94"/>
      <c r="HPJ1896" s="94"/>
      <c r="HPK1896" s="94"/>
      <c r="HPL1896" s="94"/>
      <c r="HPM1896" s="94"/>
      <c r="HPN1896" s="94"/>
      <c r="HPO1896" s="94"/>
      <c r="HPP1896" s="94"/>
      <c r="HPQ1896" s="94"/>
      <c r="HPR1896" s="94"/>
      <c r="HPS1896" s="94"/>
      <c r="HPT1896" s="94"/>
      <c r="HPU1896" s="94"/>
      <c r="HPV1896" s="94"/>
      <c r="HPW1896" s="94"/>
      <c r="HPX1896" s="94"/>
      <c r="HPY1896" s="94"/>
      <c r="HPZ1896" s="94"/>
      <c r="HQA1896" s="94"/>
      <c r="HQB1896" s="94"/>
      <c r="HQC1896" s="94"/>
      <c r="HQD1896" s="94"/>
      <c r="HQE1896" s="94"/>
      <c r="HQF1896" s="94"/>
      <c r="HQG1896" s="94"/>
      <c r="HQH1896" s="94"/>
      <c r="HQI1896" s="94"/>
      <c r="HQJ1896" s="94"/>
      <c r="HQK1896" s="94"/>
      <c r="HQL1896" s="94"/>
      <c r="HQM1896" s="94"/>
      <c r="HQN1896" s="94"/>
      <c r="HQO1896" s="94"/>
      <c r="HQP1896" s="94"/>
      <c r="HQQ1896" s="94"/>
      <c r="HQR1896" s="94"/>
      <c r="HQS1896" s="94"/>
      <c r="HQT1896" s="94"/>
      <c r="HQU1896" s="94"/>
      <c r="HQV1896" s="94"/>
      <c r="HQW1896" s="94"/>
      <c r="HQX1896" s="94"/>
      <c r="HQY1896" s="94"/>
      <c r="HQZ1896" s="94"/>
      <c r="HRA1896" s="94"/>
      <c r="HRB1896" s="94"/>
      <c r="HRC1896" s="94"/>
      <c r="HRD1896" s="94"/>
      <c r="HRE1896" s="94"/>
      <c r="HRF1896" s="94"/>
      <c r="HRG1896" s="94"/>
      <c r="HRH1896" s="94"/>
      <c r="HRI1896" s="94"/>
      <c r="HRJ1896" s="94"/>
      <c r="HRK1896" s="94"/>
      <c r="HRL1896" s="94"/>
      <c r="HRM1896" s="94"/>
      <c r="HRN1896" s="94"/>
      <c r="HRO1896" s="94"/>
      <c r="HRP1896" s="94"/>
      <c r="HRQ1896" s="94"/>
      <c r="HRR1896" s="94"/>
      <c r="HRS1896" s="94"/>
      <c r="HRT1896" s="94"/>
      <c r="HRU1896" s="94"/>
      <c r="HRV1896" s="94"/>
      <c r="HRW1896" s="94"/>
      <c r="HRX1896" s="94"/>
      <c r="HRY1896" s="94"/>
      <c r="HRZ1896" s="94"/>
      <c r="HSA1896" s="94"/>
      <c r="HSB1896" s="94"/>
      <c r="HSC1896" s="94"/>
      <c r="HSD1896" s="94"/>
      <c r="HSE1896" s="94"/>
      <c r="HSF1896" s="94"/>
      <c r="HSG1896" s="94"/>
      <c r="HSH1896" s="94"/>
      <c r="HSI1896" s="94"/>
      <c r="HSJ1896" s="94"/>
      <c r="HSK1896" s="94"/>
      <c r="HSL1896" s="94"/>
      <c r="HSM1896" s="94"/>
      <c r="HSN1896" s="94"/>
      <c r="HSO1896" s="94"/>
      <c r="HSP1896" s="94"/>
      <c r="HSQ1896" s="94"/>
      <c r="HSR1896" s="94"/>
      <c r="HSS1896" s="94"/>
      <c r="HST1896" s="94"/>
      <c r="HSU1896" s="94"/>
      <c r="HSV1896" s="94"/>
      <c r="HSW1896" s="94"/>
      <c r="HSX1896" s="94"/>
      <c r="HSY1896" s="94"/>
      <c r="HSZ1896" s="94"/>
      <c r="HTA1896" s="94"/>
      <c r="HTB1896" s="94"/>
      <c r="HTC1896" s="94"/>
      <c r="HTD1896" s="94"/>
      <c r="HTE1896" s="94"/>
      <c r="HTF1896" s="94"/>
      <c r="HTG1896" s="94"/>
      <c r="HTH1896" s="94"/>
      <c r="HTI1896" s="94"/>
      <c r="HTJ1896" s="94"/>
      <c r="HTK1896" s="94"/>
      <c r="HTL1896" s="94"/>
      <c r="HTM1896" s="94"/>
      <c r="HTN1896" s="94"/>
      <c r="HTO1896" s="94"/>
      <c r="HTP1896" s="94"/>
      <c r="HTQ1896" s="94"/>
      <c r="HTR1896" s="94"/>
      <c r="HTS1896" s="94"/>
      <c r="HTT1896" s="94"/>
      <c r="HTU1896" s="94"/>
      <c r="HTV1896" s="94"/>
      <c r="HTW1896" s="94"/>
      <c r="HTX1896" s="94"/>
      <c r="HTY1896" s="94"/>
      <c r="HTZ1896" s="94"/>
      <c r="HUA1896" s="94"/>
      <c r="HUB1896" s="94"/>
      <c r="HUC1896" s="94"/>
      <c r="HUD1896" s="94"/>
      <c r="HUE1896" s="94"/>
      <c r="HUF1896" s="94"/>
      <c r="HUG1896" s="94"/>
      <c r="HUH1896" s="94"/>
      <c r="HUI1896" s="94"/>
      <c r="HUJ1896" s="94"/>
      <c r="HUK1896" s="94"/>
      <c r="HUL1896" s="94"/>
      <c r="HUM1896" s="94"/>
      <c r="HUN1896" s="94"/>
      <c r="HUO1896" s="94"/>
      <c r="HUP1896" s="94"/>
      <c r="HUQ1896" s="94"/>
      <c r="HUR1896" s="94"/>
      <c r="HUS1896" s="94"/>
      <c r="HUT1896" s="94"/>
      <c r="HUU1896" s="94"/>
      <c r="HUV1896" s="94"/>
      <c r="HUW1896" s="94"/>
      <c r="HUX1896" s="94"/>
      <c r="HUY1896" s="94"/>
      <c r="HUZ1896" s="94"/>
      <c r="HVA1896" s="94"/>
      <c r="HVB1896" s="94"/>
      <c r="HVC1896" s="94"/>
      <c r="HVD1896" s="94"/>
      <c r="HVE1896" s="94"/>
      <c r="HVF1896" s="94"/>
      <c r="HVG1896" s="94"/>
      <c r="HVH1896" s="94"/>
      <c r="HVI1896" s="94"/>
      <c r="HVJ1896" s="94"/>
      <c r="HVK1896" s="94"/>
      <c r="HVL1896" s="94"/>
      <c r="HVM1896" s="94"/>
      <c r="HVN1896" s="94"/>
      <c r="HVO1896" s="94"/>
      <c r="HVP1896" s="94"/>
      <c r="HVQ1896" s="94"/>
      <c r="HVR1896" s="94"/>
      <c r="HVS1896" s="94"/>
      <c r="HVT1896" s="94"/>
      <c r="HVU1896" s="94"/>
      <c r="HVV1896" s="94"/>
      <c r="HVW1896" s="94"/>
      <c r="HVX1896" s="94"/>
      <c r="HVY1896" s="94"/>
      <c r="HVZ1896" s="94"/>
      <c r="HWA1896" s="94"/>
      <c r="HWB1896" s="94"/>
      <c r="HWC1896" s="94"/>
      <c r="HWD1896" s="94"/>
      <c r="HWE1896" s="94"/>
      <c r="HWF1896" s="94"/>
      <c r="HWG1896" s="94"/>
      <c r="HWH1896" s="94"/>
      <c r="HWI1896" s="94"/>
      <c r="HWJ1896" s="94"/>
      <c r="HWK1896" s="94"/>
      <c r="HWL1896" s="94"/>
      <c r="HWM1896" s="94"/>
      <c r="HWN1896" s="94"/>
      <c r="HWO1896" s="94"/>
      <c r="HWP1896" s="94"/>
      <c r="HWQ1896" s="94"/>
      <c r="HWR1896" s="94"/>
      <c r="HWS1896" s="94"/>
      <c r="HWT1896" s="94"/>
      <c r="HWU1896" s="94"/>
      <c r="HWV1896" s="94"/>
      <c r="HWW1896" s="94"/>
      <c r="HWX1896" s="94"/>
      <c r="HWY1896" s="94"/>
      <c r="HWZ1896" s="94"/>
      <c r="HXA1896" s="94"/>
      <c r="HXB1896" s="94"/>
      <c r="HXC1896" s="94"/>
      <c r="HXD1896" s="94"/>
      <c r="HXE1896" s="94"/>
      <c r="HXF1896" s="94"/>
      <c r="HXG1896" s="94"/>
      <c r="HXH1896" s="94"/>
      <c r="HXI1896" s="94"/>
      <c r="HXJ1896" s="94"/>
      <c r="HXK1896" s="94"/>
      <c r="HXL1896" s="94"/>
      <c r="HXM1896" s="94"/>
      <c r="HXN1896" s="94"/>
      <c r="HXO1896" s="94"/>
      <c r="HXP1896" s="94"/>
      <c r="HXQ1896" s="94"/>
      <c r="HXR1896" s="94"/>
      <c r="HXS1896" s="94"/>
      <c r="HXT1896" s="94"/>
      <c r="HXU1896" s="94"/>
      <c r="HXV1896" s="94"/>
      <c r="HXW1896" s="94"/>
      <c r="HXX1896" s="94"/>
      <c r="HXY1896" s="94"/>
      <c r="HXZ1896" s="94"/>
      <c r="HYA1896" s="94"/>
      <c r="HYB1896" s="94"/>
      <c r="HYC1896" s="94"/>
      <c r="HYD1896" s="94"/>
      <c r="HYE1896" s="94"/>
      <c r="HYF1896" s="94"/>
      <c r="HYG1896" s="94"/>
      <c r="HYH1896" s="94"/>
      <c r="HYI1896" s="94"/>
      <c r="HYJ1896" s="94"/>
      <c r="HYK1896" s="94"/>
      <c r="HYL1896" s="94"/>
      <c r="HYM1896" s="94"/>
      <c r="HYN1896" s="94"/>
      <c r="HYO1896" s="94"/>
      <c r="HYP1896" s="94"/>
      <c r="HYQ1896" s="94"/>
      <c r="HYR1896" s="94"/>
      <c r="HYS1896" s="94"/>
      <c r="HYT1896" s="94"/>
      <c r="HYU1896" s="94"/>
      <c r="HYV1896" s="94"/>
      <c r="HYW1896" s="94"/>
      <c r="HYX1896" s="94"/>
      <c r="HYY1896" s="94"/>
      <c r="HYZ1896" s="94"/>
      <c r="HZA1896" s="94"/>
      <c r="HZB1896" s="94"/>
      <c r="HZC1896" s="94"/>
      <c r="HZD1896" s="94"/>
      <c r="HZE1896" s="94"/>
      <c r="HZF1896" s="94"/>
      <c r="HZG1896" s="94"/>
      <c r="HZH1896" s="94"/>
      <c r="HZI1896" s="94"/>
      <c r="HZJ1896" s="94"/>
      <c r="HZK1896" s="94"/>
      <c r="HZL1896" s="94"/>
      <c r="HZM1896" s="94"/>
      <c r="HZN1896" s="94"/>
      <c r="HZO1896" s="94"/>
      <c r="HZP1896" s="94"/>
      <c r="HZQ1896" s="94"/>
      <c r="HZR1896" s="94"/>
      <c r="HZS1896" s="94"/>
      <c r="HZT1896" s="94"/>
      <c r="HZU1896" s="94"/>
      <c r="HZV1896" s="94"/>
      <c r="HZW1896" s="94"/>
      <c r="HZX1896" s="94"/>
      <c r="HZY1896" s="94"/>
      <c r="HZZ1896" s="94"/>
      <c r="IAA1896" s="94"/>
      <c r="IAB1896" s="94"/>
      <c r="IAC1896" s="94"/>
      <c r="IAD1896" s="94"/>
      <c r="IAE1896" s="94"/>
      <c r="IAF1896" s="94"/>
      <c r="IAG1896" s="94"/>
      <c r="IAH1896" s="94"/>
      <c r="IAI1896" s="94"/>
      <c r="IAJ1896" s="94"/>
      <c r="IAK1896" s="94"/>
      <c r="IAL1896" s="94"/>
      <c r="IAM1896" s="94"/>
      <c r="IAN1896" s="94"/>
      <c r="IAO1896" s="94"/>
      <c r="IAP1896" s="94"/>
      <c r="IAQ1896" s="94"/>
      <c r="IAR1896" s="94"/>
      <c r="IAS1896" s="94"/>
      <c r="IAT1896" s="94"/>
      <c r="IAU1896" s="94"/>
      <c r="IAV1896" s="94"/>
      <c r="IAW1896" s="94"/>
      <c r="IAX1896" s="94"/>
      <c r="IAY1896" s="94"/>
      <c r="IAZ1896" s="94"/>
      <c r="IBA1896" s="94"/>
      <c r="IBB1896" s="94"/>
      <c r="IBC1896" s="94"/>
      <c r="IBD1896" s="94"/>
      <c r="IBE1896" s="94"/>
      <c r="IBF1896" s="94"/>
      <c r="IBG1896" s="94"/>
      <c r="IBH1896" s="94"/>
      <c r="IBI1896" s="94"/>
      <c r="IBJ1896" s="94"/>
      <c r="IBK1896" s="94"/>
      <c r="IBL1896" s="94"/>
      <c r="IBM1896" s="94"/>
      <c r="IBN1896" s="94"/>
      <c r="IBO1896" s="94"/>
      <c r="IBP1896" s="94"/>
      <c r="IBQ1896" s="94"/>
      <c r="IBR1896" s="94"/>
      <c r="IBS1896" s="94"/>
      <c r="IBT1896" s="94"/>
      <c r="IBU1896" s="94"/>
      <c r="IBV1896" s="94"/>
      <c r="IBW1896" s="94"/>
      <c r="IBX1896" s="94"/>
      <c r="IBY1896" s="94"/>
      <c r="IBZ1896" s="94"/>
      <c r="ICA1896" s="94"/>
      <c r="ICB1896" s="94"/>
      <c r="ICC1896" s="94"/>
      <c r="ICD1896" s="94"/>
      <c r="ICE1896" s="94"/>
      <c r="ICF1896" s="94"/>
      <c r="ICG1896" s="94"/>
      <c r="ICH1896" s="94"/>
      <c r="ICI1896" s="94"/>
      <c r="ICJ1896" s="94"/>
      <c r="ICK1896" s="94"/>
      <c r="ICL1896" s="94"/>
      <c r="ICM1896" s="94"/>
      <c r="ICN1896" s="94"/>
      <c r="ICO1896" s="94"/>
      <c r="ICP1896" s="94"/>
      <c r="ICQ1896" s="94"/>
      <c r="ICR1896" s="94"/>
      <c r="ICS1896" s="94"/>
      <c r="ICT1896" s="94"/>
      <c r="ICU1896" s="94"/>
      <c r="ICV1896" s="94"/>
      <c r="ICW1896" s="94"/>
      <c r="ICX1896" s="94"/>
      <c r="ICY1896" s="94"/>
      <c r="ICZ1896" s="94"/>
      <c r="IDA1896" s="94"/>
      <c r="IDB1896" s="94"/>
      <c r="IDC1896" s="94"/>
      <c r="IDD1896" s="94"/>
      <c r="IDE1896" s="94"/>
      <c r="IDF1896" s="94"/>
      <c r="IDG1896" s="94"/>
      <c r="IDH1896" s="94"/>
      <c r="IDI1896" s="94"/>
      <c r="IDJ1896" s="94"/>
      <c r="IDK1896" s="94"/>
      <c r="IDL1896" s="94"/>
      <c r="IDM1896" s="94"/>
      <c r="IDN1896" s="94"/>
      <c r="IDO1896" s="94"/>
      <c r="IDP1896" s="94"/>
      <c r="IDQ1896" s="94"/>
      <c r="IDR1896" s="94"/>
      <c r="IDS1896" s="94"/>
      <c r="IDT1896" s="94"/>
      <c r="IDU1896" s="94"/>
      <c r="IDV1896" s="94"/>
      <c r="IDW1896" s="94"/>
      <c r="IDX1896" s="94"/>
      <c r="IDY1896" s="94"/>
      <c r="IDZ1896" s="94"/>
      <c r="IEA1896" s="94"/>
      <c r="IEB1896" s="94"/>
      <c r="IEC1896" s="94"/>
      <c r="IED1896" s="94"/>
      <c r="IEE1896" s="94"/>
      <c r="IEF1896" s="94"/>
      <c r="IEG1896" s="94"/>
      <c r="IEH1896" s="94"/>
      <c r="IEI1896" s="94"/>
      <c r="IEJ1896" s="94"/>
      <c r="IEK1896" s="94"/>
      <c r="IEL1896" s="94"/>
      <c r="IEM1896" s="94"/>
      <c r="IEN1896" s="94"/>
      <c r="IEO1896" s="94"/>
      <c r="IEP1896" s="94"/>
      <c r="IEQ1896" s="94"/>
      <c r="IER1896" s="94"/>
      <c r="IES1896" s="94"/>
      <c r="IET1896" s="94"/>
      <c r="IEU1896" s="94"/>
      <c r="IEV1896" s="94"/>
      <c r="IEW1896" s="94"/>
      <c r="IEX1896" s="94"/>
      <c r="IEY1896" s="94"/>
      <c r="IEZ1896" s="94"/>
      <c r="IFA1896" s="94"/>
      <c r="IFB1896" s="94"/>
      <c r="IFC1896" s="94"/>
      <c r="IFD1896" s="94"/>
      <c r="IFE1896" s="94"/>
      <c r="IFF1896" s="94"/>
      <c r="IFG1896" s="94"/>
      <c r="IFH1896" s="94"/>
      <c r="IFI1896" s="94"/>
      <c r="IFJ1896" s="94"/>
      <c r="IFK1896" s="94"/>
      <c r="IFL1896" s="94"/>
      <c r="IFM1896" s="94"/>
      <c r="IFN1896" s="94"/>
      <c r="IFO1896" s="94"/>
      <c r="IFP1896" s="94"/>
      <c r="IFQ1896" s="94"/>
      <c r="IFR1896" s="94"/>
      <c r="IFS1896" s="94"/>
      <c r="IFT1896" s="94"/>
      <c r="IFU1896" s="94"/>
      <c r="IFV1896" s="94"/>
      <c r="IFW1896" s="94"/>
      <c r="IFX1896" s="94"/>
      <c r="IFY1896" s="94"/>
      <c r="IFZ1896" s="94"/>
      <c r="IGA1896" s="94"/>
      <c r="IGB1896" s="94"/>
      <c r="IGC1896" s="94"/>
      <c r="IGD1896" s="94"/>
      <c r="IGE1896" s="94"/>
      <c r="IGF1896" s="94"/>
      <c r="IGG1896" s="94"/>
      <c r="IGH1896" s="94"/>
      <c r="IGI1896" s="94"/>
      <c r="IGJ1896" s="94"/>
      <c r="IGK1896" s="94"/>
      <c r="IGL1896" s="94"/>
      <c r="IGM1896" s="94"/>
      <c r="IGN1896" s="94"/>
      <c r="IGO1896" s="94"/>
      <c r="IGP1896" s="94"/>
      <c r="IGQ1896" s="94"/>
      <c r="IGR1896" s="94"/>
      <c r="IGS1896" s="94"/>
      <c r="IGT1896" s="94"/>
      <c r="IGU1896" s="94"/>
      <c r="IGV1896" s="94"/>
      <c r="IGW1896" s="94"/>
      <c r="IGX1896" s="94"/>
      <c r="IGY1896" s="94"/>
      <c r="IGZ1896" s="94"/>
      <c r="IHA1896" s="94"/>
      <c r="IHB1896" s="94"/>
      <c r="IHC1896" s="94"/>
      <c r="IHD1896" s="94"/>
      <c r="IHE1896" s="94"/>
      <c r="IHF1896" s="94"/>
      <c r="IHG1896" s="94"/>
      <c r="IHH1896" s="94"/>
      <c r="IHI1896" s="94"/>
      <c r="IHJ1896" s="94"/>
      <c r="IHK1896" s="94"/>
      <c r="IHL1896" s="94"/>
      <c r="IHM1896" s="94"/>
      <c r="IHN1896" s="94"/>
      <c r="IHO1896" s="94"/>
      <c r="IHP1896" s="94"/>
      <c r="IHQ1896" s="94"/>
      <c r="IHR1896" s="94"/>
      <c r="IHS1896" s="94"/>
      <c r="IHT1896" s="94"/>
      <c r="IHU1896" s="94"/>
      <c r="IHV1896" s="94"/>
      <c r="IHW1896" s="94"/>
      <c r="IHX1896" s="94"/>
      <c r="IHY1896" s="94"/>
      <c r="IHZ1896" s="94"/>
      <c r="IIA1896" s="94"/>
      <c r="IIB1896" s="94"/>
      <c r="IIC1896" s="94"/>
      <c r="IID1896" s="94"/>
      <c r="IIE1896" s="94"/>
      <c r="IIF1896" s="94"/>
      <c r="IIG1896" s="94"/>
      <c r="IIH1896" s="94"/>
      <c r="III1896" s="94"/>
      <c r="IIJ1896" s="94"/>
      <c r="IIK1896" s="94"/>
      <c r="IIL1896" s="94"/>
      <c r="IIM1896" s="94"/>
      <c r="IIN1896" s="94"/>
      <c r="IIO1896" s="94"/>
      <c r="IIP1896" s="94"/>
      <c r="IIQ1896" s="94"/>
      <c r="IIR1896" s="94"/>
      <c r="IIS1896" s="94"/>
      <c r="IIT1896" s="94"/>
      <c r="IIU1896" s="94"/>
      <c r="IIV1896" s="94"/>
      <c r="IIW1896" s="94"/>
      <c r="IIX1896" s="94"/>
      <c r="IIY1896" s="94"/>
      <c r="IIZ1896" s="94"/>
      <c r="IJA1896" s="94"/>
      <c r="IJB1896" s="94"/>
      <c r="IJC1896" s="94"/>
      <c r="IJD1896" s="94"/>
      <c r="IJE1896" s="94"/>
      <c r="IJF1896" s="94"/>
      <c r="IJG1896" s="94"/>
      <c r="IJH1896" s="94"/>
      <c r="IJI1896" s="94"/>
      <c r="IJJ1896" s="94"/>
      <c r="IJK1896" s="94"/>
      <c r="IJL1896" s="94"/>
      <c r="IJM1896" s="94"/>
      <c r="IJN1896" s="94"/>
      <c r="IJO1896" s="94"/>
      <c r="IJP1896" s="94"/>
      <c r="IJQ1896" s="94"/>
      <c r="IJR1896" s="94"/>
      <c r="IJS1896" s="94"/>
      <c r="IJT1896" s="94"/>
      <c r="IJU1896" s="94"/>
      <c r="IJV1896" s="94"/>
      <c r="IJW1896" s="94"/>
      <c r="IJX1896" s="94"/>
      <c r="IJY1896" s="94"/>
      <c r="IJZ1896" s="94"/>
      <c r="IKA1896" s="94"/>
      <c r="IKB1896" s="94"/>
      <c r="IKC1896" s="94"/>
      <c r="IKD1896" s="94"/>
      <c r="IKE1896" s="94"/>
      <c r="IKF1896" s="94"/>
      <c r="IKG1896" s="94"/>
      <c r="IKH1896" s="94"/>
      <c r="IKI1896" s="94"/>
      <c r="IKJ1896" s="94"/>
      <c r="IKK1896" s="94"/>
      <c r="IKL1896" s="94"/>
      <c r="IKM1896" s="94"/>
      <c r="IKN1896" s="94"/>
      <c r="IKO1896" s="94"/>
      <c r="IKP1896" s="94"/>
      <c r="IKQ1896" s="94"/>
      <c r="IKR1896" s="94"/>
      <c r="IKS1896" s="94"/>
      <c r="IKT1896" s="94"/>
      <c r="IKU1896" s="94"/>
      <c r="IKV1896" s="94"/>
      <c r="IKW1896" s="94"/>
      <c r="IKX1896" s="94"/>
      <c r="IKY1896" s="94"/>
      <c r="IKZ1896" s="94"/>
      <c r="ILA1896" s="94"/>
      <c r="ILB1896" s="94"/>
      <c r="ILC1896" s="94"/>
      <c r="ILD1896" s="94"/>
      <c r="ILE1896" s="94"/>
      <c r="ILF1896" s="94"/>
      <c r="ILG1896" s="94"/>
      <c r="ILH1896" s="94"/>
      <c r="ILI1896" s="94"/>
      <c r="ILJ1896" s="94"/>
      <c r="ILK1896" s="94"/>
      <c r="ILL1896" s="94"/>
      <c r="ILM1896" s="94"/>
      <c r="ILN1896" s="94"/>
      <c r="ILO1896" s="94"/>
      <c r="ILP1896" s="94"/>
      <c r="ILQ1896" s="94"/>
      <c r="ILR1896" s="94"/>
      <c r="ILS1896" s="94"/>
      <c r="ILT1896" s="94"/>
      <c r="ILU1896" s="94"/>
      <c r="ILV1896" s="94"/>
      <c r="ILW1896" s="94"/>
      <c r="ILX1896" s="94"/>
      <c r="ILY1896" s="94"/>
      <c r="ILZ1896" s="94"/>
      <c r="IMA1896" s="94"/>
      <c r="IMB1896" s="94"/>
      <c r="IMC1896" s="94"/>
      <c r="IMD1896" s="94"/>
      <c r="IME1896" s="94"/>
      <c r="IMF1896" s="94"/>
      <c r="IMG1896" s="94"/>
      <c r="IMH1896" s="94"/>
      <c r="IMI1896" s="94"/>
      <c r="IMJ1896" s="94"/>
      <c r="IMK1896" s="94"/>
      <c r="IML1896" s="94"/>
      <c r="IMM1896" s="94"/>
      <c r="IMN1896" s="94"/>
      <c r="IMO1896" s="94"/>
      <c r="IMP1896" s="94"/>
      <c r="IMQ1896" s="94"/>
      <c r="IMR1896" s="94"/>
      <c r="IMS1896" s="94"/>
      <c r="IMT1896" s="94"/>
      <c r="IMU1896" s="94"/>
      <c r="IMV1896" s="94"/>
      <c r="IMW1896" s="94"/>
      <c r="IMX1896" s="94"/>
      <c r="IMY1896" s="94"/>
      <c r="IMZ1896" s="94"/>
      <c r="INA1896" s="94"/>
      <c r="INB1896" s="94"/>
      <c r="INC1896" s="94"/>
      <c r="IND1896" s="94"/>
      <c r="INE1896" s="94"/>
      <c r="INF1896" s="94"/>
      <c r="ING1896" s="94"/>
      <c r="INH1896" s="94"/>
      <c r="INI1896" s="94"/>
      <c r="INJ1896" s="94"/>
      <c r="INK1896" s="94"/>
      <c r="INL1896" s="94"/>
      <c r="INM1896" s="94"/>
      <c r="INN1896" s="94"/>
      <c r="INO1896" s="94"/>
      <c r="INP1896" s="94"/>
      <c r="INQ1896" s="94"/>
      <c r="INR1896" s="94"/>
      <c r="INS1896" s="94"/>
      <c r="INT1896" s="94"/>
      <c r="INU1896" s="94"/>
      <c r="INV1896" s="94"/>
      <c r="INW1896" s="94"/>
      <c r="INX1896" s="94"/>
      <c r="INY1896" s="94"/>
      <c r="INZ1896" s="94"/>
      <c r="IOA1896" s="94"/>
      <c r="IOB1896" s="94"/>
      <c r="IOC1896" s="94"/>
      <c r="IOD1896" s="94"/>
      <c r="IOE1896" s="94"/>
      <c r="IOF1896" s="94"/>
      <c r="IOG1896" s="94"/>
      <c r="IOH1896" s="94"/>
      <c r="IOI1896" s="94"/>
      <c r="IOJ1896" s="94"/>
      <c r="IOK1896" s="94"/>
      <c r="IOL1896" s="94"/>
      <c r="IOM1896" s="94"/>
      <c r="ION1896" s="94"/>
      <c r="IOO1896" s="94"/>
      <c r="IOP1896" s="94"/>
      <c r="IOQ1896" s="94"/>
      <c r="IOR1896" s="94"/>
      <c r="IOS1896" s="94"/>
      <c r="IOT1896" s="94"/>
      <c r="IOU1896" s="94"/>
      <c r="IOV1896" s="94"/>
      <c r="IOW1896" s="94"/>
      <c r="IOX1896" s="94"/>
      <c r="IOY1896" s="94"/>
      <c r="IOZ1896" s="94"/>
      <c r="IPA1896" s="94"/>
      <c r="IPB1896" s="94"/>
      <c r="IPC1896" s="94"/>
      <c r="IPD1896" s="94"/>
      <c r="IPE1896" s="94"/>
      <c r="IPF1896" s="94"/>
      <c r="IPG1896" s="94"/>
      <c r="IPH1896" s="94"/>
      <c r="IPI1896" s="94"/>
      <c r="IPJ1896" s="94"/>
      <c r="IPK1896" s="94"/>
      <c r="IPL1896" s="94"/>
      <c r="IPM1896" s="94"/>
      <c r="IPN1896" s="94"/>
      <c r="IPO1896" s="94"/>
      <c r="IPP1896" s="94"/>
      <c r="IPQ1896" s="94"/>
      <c r="IPR1896" s="94"/>
      <c r="IPS1896" s="94"/>
      <c r="IPT1896" s="94"/>
      <c r="IPU1896" s="94"/>
      <c r="IPV1896" s="94"/>
      <c r="IPW1896" s="94"/>
      <c r="IPX1896" s="94"/>
      <c r="IPY1896" s="94"/>
      <c r="IPZ1896" s="94"/>
      <c r="IQA1896" s="94"/>
      <c r="IQB1896" s="94"/>
      <c r="IQC1896" s="94"/>
      <c r="IQD1896" s="94"/>
      <c r="IQE1896" s="94"/>
      <c r="IQF1896" s="94"/>
      <c r="IQG1896" s="94"/>
      <c r="IQH1896" s="94"/>
      <c r="IQI1896" s="94"/>
      <c r="IQJ1896" s="94"/>
      <c r="IQK1896" s="94"/>
      <c r="IQL1896" s="94"/>
      <c r="IQM1896" s="94"/>
      <c r="IQN1896" s="94"/>
      <c r="IQO1896" s="94"/>
      <c r="IQP1896" s="94"/>
      <c r="IQQ1896" s="94"/>
      <c r="IQR1896" s="94"/>
      <c r="IQS1896" s="94"/>
      <c r="IQT1896" s="94"/>
      <c r="IQU1896" s="94"/>
      <c r="IQV1896" s="94"/>
      <c r="IQW1896" s="94"/>
      <c r="IQX1896" s="94"/>
      <c r="IQY1896" s="94"/>
      <c r="IQZ1896" s="94"/>
      <c r="IRA1896" s="94"/>
      <c r="IRB1896" s="94"/>
      <c r="IRC1896" s="94"/>
      <c r="IRD1896" s="94"/>
      <c r="IRE1896" s="94"/>
      <c r="IRF1896" s="94"/>
      <c r="IRG1896" s="94"/>
      <c r="IRH1896" s="94"/>
      <c r="IRI1896" s="94"/>
      <c r="IRJ1896" s="94"/>
      <c r="IRK1896" s="94"/>
      <c r="IRL1896" s="94"/>
      <c r="IRM1896" s="94"/>
      <c r="IRN1896" s="94"/>
      <c r="IRO1896" s="94"/>
      <c r="IRP1896" s="94"/>
      <c r="IRQ1896" s="94"/>
      <c r="IRR1896" s="94"/>
      <c r="IRS1896" s="94"/>
      <c r="IRT1896" s="94"/>
      <c r="IRU1896" s="94"/>
      <c r="IRV1896" s="94"/>
      <c r="IRW1896" s="94"/>
      <c r="IRX1896" s="94"/>
      <c r="IRY1896" s="94"/>
      <c r="IRZ1896" s="94"/>
      <c r="ISA1896" s="94"/>
      <c r="ISB1896" s="94"/>
      <c r="ISC1896" s="94"/>
      <c r="ISD1896" s="94"/>
      <c r="ISE1896" s="94"/>
      <c r="ISF1896" s="94"/>
      <c r="ISG1896" s="94"/>
      <c r="ISH1896" s="94"/>
      <c r="ISI1896" s="94"/>
      <c r="ISJ1896" s="94"/>
      <c r="ISK1896" s="94"/>
      <c r="ISL1896" s="94"/>
      <c r="ISM1896" s="94"/>
      <c r="ISN1896" s="94"/>
      <c r="ISO1896" s="94"/>
      <c r="ISP1896" s="94"/>
      <c r="ISQ1896" s="94"/>
      <c r="ISR1896" s="94"/>
      <c r="ISS1896" s="94"/>
      <c r="IST1896" s="94"/>
      <c r="ISU1896" s="94"/>
      <c r="ISV1896" s="94"/>
      <c r="ISW1896" s="94"/>
      <c r="ISX1896" s="94"/>
      <c r="ISY1896" s="94"/>
      <c r="ISZ1896" s="94"/>
      <c r="ITA1896" s="94"/>
      <c r="ITB1896" s="94"/>
      <c r="ITC1896" s="94"/>
      <c r="ITD1896" s="94"/>
      <c r="ITE1896" s="94"/>
      <c r="ITF1896" s="94"/>
      <c r="ITG1896" s="94"/>
      <c r="ITH1896" s="94"/>
      <c r="ITI1896" s="94"/>
      <c r="ITJ1896" s="94"/>
      <c r="ITK1896" s="94"/>
      <c r="ITL1896" s="94"/>
      <c r="ITM1896" s="94"/>
      <c r="ITN1896" s="94"/>
      <c r="ITO1896" s="94"/>
      <c r="ITP1896" s="94"/>
      <c r="ITQ1896" s="94"/>
      <c r="ITR1896" s="94"/>
      <c r="ITS1896" s="94"/>
      <c r="ITT1896" s="94"/>
      <c r="ITU1896" s="94"/>
      <c r="ITV1896" s="94"/>
      <c r="ITW1896" s="94"/>
      <c r="ITX1896" s="94"/>
      <c r="ITY1896" s="94"/>
      <c r="ITZ1896" s="94"/>
      <c r="IUA1896" s="94"/>
      <c r="IUB1896" s="94"/>
      <c r="IUC1896" s="94"/>
      <c r="IUD1896" s="94"/>
      <c r="IUE1896" s="94"/>
      <c r="IUF1896" s="94"/>
      <c r="IUG1896" s="94"/>
      <c r="IUH1896" s="94"/>
      <c r="IUI1896" s="94"/>
      <c r="IUJ1896" s="94"/>
      <c r="IUK1896" s="94"/>
      <c r="IUL1896" s="94"/>
      <c r="IUM1896" s="94"/>
      <c r="IUN1896" s="94"/>
      <c r="IUO1896" s="94"/>
      <c r="IUP1896" s="94"/>
      <c r="IUQ1896" s="94"/>
      <c r="IUR1896" s="94"/>
      <c r="IUS1896" s="94"/>
      <c r="IUT1896" s="94"/>
      <c r="IUU1896" s="94"/>
      <c r="IUV1896" s="94"/>
      <c r="IUW1896" s="94"/>
      <c r="IUX1896" s="94"/>
      <c r="IUY1896" s="94"/>
      <c r="IUZ1896" s="94"/>
      <c r="IVA1896" s="94"/>
      <c r="IVB1896" s="94"/>
      <c r="IVC1896" s="94"/>
      <c r="IVD1896" s="94"/>
      <c r="IVE1896" s="94"/>
      <c r="IVF1896" s="94"/>
      <c r="IVG1896" s="94"/>
      <c r="IVH1896" s="94"/>
      <c r="IVI1896" s="94"/>
      <c r="IVJ1896" s="94"/>
      <c r="IVK1896" s="94"/>
      <c r="IVL1896" s="94"/>
      <c r="IVM1896" s="94"/>
      <c r="IVN1896" s="94"/>
      <c r="IVO1896" s="94"/>
      <c r="IVP1896" s="94"/>
      <c r="IVQ1896" s="94"/>
      <c r="IVR1896" s="94"/>
      <c r="IVS1896" s="94"/>
      <c r="IVT1896" s="94"/>
      <c r="IVU1896" s="94"/>
      <c r="IVV1896" s="94"/>
      <c r="IVW1896" s="94"/>
      <c r="IVX1896" s="94"/>
      <c r="IVY1896" s="94"/>
      <c r="IVZ1896" s="94"/>
      <c r="IWA1896" s="94"/>
      <c r="IWB1896" s="94"/>
      <c r="IWC1896" s="94"/>
      <c r="IWD1896" s="94"/>
      <c r="IWE1896" s="94"/>
      <c r="IWF1896" s="94"/>
      <c r="IWG1896" s="94"/>
      <c r="IWH1896" s="94"/>
      <c r="IWI1896" s="94"/>
      <c r="IWJ1896" s="94"/>
      <c r="IWK1896" s="94"/>
      <c r="IWL1896" s="94"/>
      <c r="IWM1896" s="94"/>
      <c r="IWN1896" s="94"/>
      <c r="IWO1896" s="94"/>
      <c r="IWP1896" s="94"/>
      <c r="IWQ1896" s="94"/>
      <c r="IWR1896" s="94"/>
      <c r="IWS1896" s="94"/>
      <c r="IWT1896" s="94"/>
      <c r="IWU1896" s="94"/>
      <c r="IWV1896" s="94"/>
      <c r="IWW1896" s="94"/>
      <c r="IWX1896" s="94"/>
      <c r="IWY1896" s="94"/>
      <c r="IWZ1896" s="94"/>
      <c r="IXA1896" s="94"/>
      <c r="IXB1896" s="94"/>
      <c r="IXC1896" s="94"/>
      <c r="IXD1896" s="94"/>
      <c r="IXE1896" s="94"/>
      <c r="IXF1896" s="94"/>
      <c r="IXG1896" s="94"/>
      <c r="IXH1896" s="94"/>
      <c r="IXI1896" s="94"/>
      <c r="IXJ1896" s="94"/>
      <c r="IXK1896" s="94"/>
      <c r="IXL1896" s="94"/>
      <c r="IXM1896" s="94"/>
      <c r="IXN1896" s="94"/>
      <c r="IXO1896" s="94"/>
      <c r="IXP1896" s="94"/>
      <c r="IXQ1896" s="94"/>
      <c r="IXR1896" s="94"/>
      <c r="IXS1896" s="94"/>
      <c r="IXT1896" s="94"/>
      <c r="IXU1896" s="94"/>
      <c r="IXV1896" s="94"/>
      <c r="IXW1896" s="94"/>
      <c r="IXX1896" s="94"/>
      <c r="IXY1896" s="94"/>
      <c r="IXZ1896" s="94"/>
      <c r="IYA1896" s="94"/>
      <c r="IYB1896" s="94"/>
      <c r="IYC1896" s="94"/>
      <c r="IYD1896" s="94"/>
      <c r="IYE1896" s="94"/>
      <c r="IYF1896" s="94"/>
      <c r="IYG1896" s="94"/>
      <c r="IYH1896" s="94"/>
      <c r="IYI1896" s="94"/>
      <c r="IYJ1896" s="94"/>
      <c r="IYK1896" s="94"/>
      <c r="IYL1896" s="94"/>
      <c r="IYM1896" s="94"/>
      <c r="IYN1896" s="94"/>
      <c r="IYO1896" s="94"/>
      <c r="IYP1896" s="94"/>
      <c r="IYQ1896" s="94"/>
      <c r="IYR1896" s="94"/>
      <c r="IYS1896" s="94"/>
      <c r="IYT1896" s="94"/>
      <c r="IYU1896" s="94"/>
      <c r="IYV1896" s="94"/>
      <c r="IYW1896" s="94"/>
      <c r="IYX1896" s="94"/>
      <c r="IYY1896" s="94"/>
      <c r="IYZ1896" s="94"/>
      <c r="IZA1896" s="94"/>
      <c r="IZB1896" s="94"/>
      <c r="IZC1896" s="94"/>
      <c r="IZD1896" s="94"/>
      <c r="IZE1896" s="94"/>
      <c r="IZF1896" s="94"/>
      <c r="IZG1896" s="94"/>
      <c r="IZH1896" s="94"/>
      <c r="IZI1896" s="94"/>
      <c r="IZJ1896" s="94"/>
      <c r="IZK1896" s="94"/>
      <c r="IZL1896" s="94"/>
      <c r="IZM1896" s="94"/>
      <c r="IZN1896" s="94"/>
      <c r="IZO1896" s="94"/>
      <c r="IZP1896" s="94"/>
      <c r="IZQ1896" s="94"/>
      <c r="IZR1896" s="94"/>
      <c r="IZS1896" s="94"/>
      <c r="IZT1896" s="94"/>
      <c r="IZU1896" s="94"/>
      <c r="IZV1896" s="94"/>
      <c r="IZW1896" s="94"/>
      <c r="IZX1896" s="94"/>
      <c r="IZY1896" s="94"/>
      <c r="IZZ1896" s="94"/>
      <c r="JAA1896" s="94"/>
      <c r="JAB1896" s="94"/>
      <c r="JAC1896" s="94"/>
      <c r="JAD1896" s="94"/>
      <c r="JAE1896" s="94"/>
      <c r="JAF1896" s="94"/>
      <c r="JAG1896" s="94"/>
      <c r="JAH1896" s="94"/>
      <c r="JAI1896" s="94"/>
      <c r="JAJ1896" s="94"/>
      <c r="JAK1896" s="94"/>
      <c r="JAL1896" s="94"/>
      <c r="JAM1896" s="94"/>
      <c r="JAN1896" s="94"/>
      <c r="JAO1896" s="94"/>
      <c r="JAP1896" s="94"/>
      <c r="JAQ1896" s="94"/>
      <c r="JAR1896" s="94"/>
      <c r="JAS1896" s="94"/>
      <c r="JAT1896" s="94"/>
      <c r="JAU1896" s="94"/>
      <c r="JAV1896" s="94"/>
      <c r="JAW1896" s="94"/>
      <c r="JAX1896" s="94"/>
      <c r="JAY1896" s="94"/>
      <c r="JAZ1896" s="94"/>
      <c r="JBA1896" s="94"/>
      <c r="JBB1896" s="94"/>
      <c r="JBC1896" s="94"/>
      <c r="JBD1896" s="94"/>
      <c r="JBE1896" s="94"/>
      <c r="JBF1896" s="94"/>
      <c r="JBG1896" s="94"/>
      <c r="JBH1896" s="94"/>
      <c r="JBI1896" s="94"/>
      <c r="JBJ1896" s="94"/>
      <c r="JBK1896" s="94"/>
      <c r="JBL1896" s="94"/>
      <c r="JBM1896" s="94"/>
      <c r="JBN1896" s="94"/>
      <c r="JBO1896" s="94"/>
      <c r="JBP1896" s="94"/>
      <c r="JBQ1896" s="94"/>
      <c r="JBR1896" s="94"/>
      <c r="JBS1896" s="94"/>
      <c r="JBT1896" s="94"/>
      <c r="JBU1896" s="94"/>
      <c r="JBV1896" s="94"/>
      <c r="JBW1896" s="94"/>
      <c r="JBX1896" s="94"/>
      <c r="JBY1896" s="94"/>
      <c r="JBZ1896" s="94"/>
      <c r="JCA1896" s="94"/>
      <c r="JCB1896" s="94"/>
      <c r="JCC1896" s="94"/>
      <c r="JCD1896" s="94"/>
      <c r="JCE1896" s="94"/>
      <c r="JCF1896" s="94"/>
      <c r="JCG1896" s="94"/>
      <c r="JCH1896" s="94"/>
      <c r="JCI1896" s="94"/>
      <c r="JCJ1896" s="94"/>
      <c r="JCK1896" s="94"/>
      <c r="JCL1896" s="94"/>
      <c r="JCM1896" s="94"/>
      <c r="JCN1896" s="94"/>
      <c r="JCO1896" s="94"/>
      <c r="JCP1896" s="94"/>
      <c r="JCQ1896" s="94"/>
      <c r="JCR1896" s="94"/>
      <c r="JCS1896" s="94"/>
      <c r="JCT1896" s="94"/>
      <c r="JCU1896" s="94"/>
      <c r="JCV1896" s="94"/>
      <c r="JCW1896" s="94"/>
      <c r="JCX1896" s="94"/>
      <c r="JCY1896" s="94"/>
      <c r="JCZ1896" s="94"/>
      <c r="JDA1896" s="94"/>
      <c r="JDB1896" s="94"/>
      <c r="JDC1896" s="94"/>
      <c r="JDD1896" s="94"/>
      <c r="JDE1896" s="94"/>
      <c r="JDF1896" s="94"/>
      <c r="JDG1896" s="94"/>
      <c r="JDH1896" s="94"/>
      <c r="JDI1896" s="94"/>
      <c r="JDJ1896" s="94"/>
      <c r="JDK1896" s="94"/>
      <c r="JDL1896" s="94"/>
      <c r="JDM1896" s="94"/>
      <c r="JDN1896" s="94"/>
      <c r="JDO1896" s="94"/>
      <c r="JDP1896" s="94"/>
      <c r="JDQ1896" s="94"/>
      <c r="JDR1896" s="94"/>
      <c r="JDS1896" s="94"/>
      <c r="JDT1896" s="94"/>
      <c r="JDU1896" s="94"/>
      <c r="JDV1896" s="94"/>
      <c r="JDW1896" s="94"/>
      <c r="JDX1896" s="94"/>
      <c r="JDY1896" s="94"/>
      <c r="JDZ1896" s="94"/>
      <c r="JEA1896" s="94"/>
      <c r="JEB1896" s="94"/>
      <c r="JEC1896" s="94"/>
      <c r="JED1896" s="94"/>
      <c r="JEE1896" s="94"/>
      <c r="JEF1896" s="94"/>
      <c r="JEG1896" s="94"/>
      <c r="JEH1896" s="94"/>
      <c r="JEI1896" s="94"/>
      <c r="JEJ1896" s="94"/>
      <c r="JEK1896" s="94"/>
      <c r="JEL1896" s="94"/>
      <c r="JEM1896" s="94"/>
      <c r="JEN1896" s="94"/>
      <c r="JEO1896" s="94"/>
      <c r="JEP1896" s="94"/>
      <c r="JEQ1896" s="94"/>
      <c r="JER1896" s="94"/>
      <c r="JES1896" s="94"/>
      <c r="JET1896" s="94"/>
      <c r="JEU1896" s="94"/>
      <c r="JEV1896" s="94"/>
      <c r="JEW1896" s="94"/>
      <c r="JEX1896" s="94"/>
      <c r="JEY1896" s="94"/>
      <c r="JEZ1896" s="94"/>
      <c r="JFA1896" s="94"/>
      <c r="JFB1896" s="94"/>
      <c r="JFC1896" s="94"/>
      <c r="JFD1896" s="94"/>
      <c r="JFE1896" s="94"/>
      <c r="JFF1896" s="94"/>
      <c r="JFG1896" s="94"/>
      <c r="JFH1896" s="94"/>
      <c r="JFI1896" s="94"/>
      <c r="JFJ1896" s="94"/>
      <c r="JFK1896" s="94"/>
      <c r="JFL1896" s="94"/>
      <c r="JFM1896" s="94"/>
      <c r="JFN1896" s="94"/>
      <c r="JFO1896" s="94"/>
      <c r="JFP1896" s="94"/>
      <c r="JFQ1896" s="94"/>
      <c r="JFR1896" s="94"/>
      <c r="JFS1896" s="94"/>
      <c r="JFT1896" s="94"/>
      <c r="JFU1896" s="94"/>
      <c r="JFV1896" s="94"/>
      <c r="JFW1896" s="94"/>
      <c r="JFX1896" s="94"/>
      <c r="JFY1896" s="94"/>
      <c r="JFZ1896" s="94"/>
      <c r="JGA1896" s="94"/>
      <c r="JGB1896" s="94"/>
      <c r="JGC1896" s="94"/>
      <c r="JGD1896" s="94"/>
      <c r="JGE1896" s="94"/>
      <c r="JGF1896" s="94"/>
      <c r="JGG1896" s="94"/>
      <c r="JGH1896" s="94"/>
      <c r="JGI1896" s="94"/>
      <c r="JGJ1896" s="94"/>
      <c r="JGK1896" s="94"/>
      <c r="JGL1896" s="94"/>
      <c r="JGM1896" s="94"/>
      <c r="JGN1896" s="94"/>
      <c r="JGO1896" s="94"/>
      <c r="JGP1896" s="94"/>
      <c r="JGQ1896" s="94"/>
      <c r="JGR1896" s="94"/>
      <c r="JGS1896" s="94"/>
      <c r="JGT1896" s="94"/>
      <c r="JGU1896" s="94"/>
      <c r="JGV1896" s="94"/>
      <c r="JGW1896" s="94"/>
      <c r="JGX1896" s="94"/>
      <c r="JGY1896" s="94"/>
      <c r="JGZ1896" s="94"/>
      <c r="JHA1896" s="94"/>
      <c r="JHB1896" s="94"/>
      <c r="JHC1896" s="94"/>
      <c r="JHD1896" s="94"/>
      <c r="JHE1896" s="94"/>
      <c r="JHF1896" s="94"/>
      <c r="JHG1896" s="94"/>
      <c r="JHH1896" s="94"/>
      <c r="JHI1896" s="94"/>
      <c r="JHJ1896" s="94"/>
      <c r="JHK1896" s="94"/>
      <c r="JHL1896" s="94"/>
      <c r="JHM1896" s="94"/>
      <c r="JHN1896" s="94"/>
      <c r="JHO1896" s="94"/>
      <c r="JHP1896" s="94"/>
      <c r="JHQ1896" s="94"/>
      <c r="JHR1896" s="94"/>
      <c r="JHS1896" s="94"/>
      <c r="JHT1896" s="94"/>
      <c r="JHU1896" s="94"/>
      <c r="JHV1896" s="94"/>
      <c r="JHW1896" s="94"/>
      <c r="JHX1896" s="94"/>
      <c r="JHY1896" s="94"/>
      <c r="JHZ1896" s="94"/>
      <c r="JIA1896" s="94"/>
      <c r="JIB1896" s="94"/>
      <c r="JIC1896" s="94"/>
      <c r="JID1896" s="94"/>
      <c r="JIE1896" s="94"/>
      <c r="JIF1896" s="94"/>
      <c r="JIG1896" s="94"/>
      <c r="JIH1896" s="94"/>
      <c r="JII1896" s="94"/>
      <c r="JIJ1896" s="94"/>
      <c r="JIK1896" s="94"/>
      <c r="JIL1896" s="94"/>
      <c r="JIM1896" s="94"/>
      <c r="JIN1896" s="94"/>
      <c r="JIO1896" s="94"/>
      <c r="JIP1896" s="94"/>
      <c r="JIQ1896" s="94"/>
      <c r="JIR1896" s="94"/>
      <c r="JIS1896" s="94"/>
      <c r="JIT1896" s="94"/>
      <c r="JIU1896" s="94"/>
      <c r="JIV1896" s="94"/>
      <c r="JIW1896" s="94"/>
      <c r="JIX1896" s="94"/>
      <c r="JIY1896" s="94"/>
      <c r="JIZ1896" s="94"/>
      <c r="JJA1896" s="94"/>
      <c r="JJB1896" s="94"/>
      <c r="JJC1896" s="94"/>
      <c r="JJD1896" s="94"/>
      <c r="JJE1896" s="94"/>
      <c r="JJF1896" s="94"/>
      <c r="JJG1896" s="94"/>
      <c r="JJH1896" s="94"/>
      <c r="JJI1896" s="94"/>
      <c r="JJJ1896" s="94"/>
      <c r="JJK1896" s="94"/>
      <c r="JJL1896" s="94"/>
      <c r="JJM1896" s="94"/>
      <c r="JJN1896" s="94"/>
      <c r="JJO1896" s="94"/>
      <c r="JJP1896" s="94"/>
      <c r="JJQ1896" s="94"/>
      <c r="JJR1896" s="94"/>
      <c r="JJS1896" s="94"/>
      <c r="JJT1896" s="94"/>
      <c r="JJU1896" s="94"/>
      <c r="JJV1896" s="94"/>
      <c r="JJW1896" s="94"/>
      <c r="JJX1896" s="94"/>
      <c r="JJY1896" s="94"/>
      <c r="JJZ1896" s="94"/>
      <c r="JKA1896" s="94"/>
      <c r="JKB1896" s="94"/>
      <c r="JKC1896" s="94"/>
      <c r="JKD1896" s="94"/>
      <c r="JKE1896" s="94"/>
      <c r="JKF1896" s="94"/>
      <c r="JKG1896" s="94"/>
      <c r="JKH1896" s="94"/>
      <c r="JKI1896" s="94"/>
      <c r="JKJ1896" s="94"/>
      <c r="JKK1896" s="94"/>
      <c r="JKL1896" s="94"/>
      <c r="JKM1896" s="94"/>
      <c r="JKN1896" s="94"/>
      <c r="JKO1896" s="94"/>
      <c r="JKP1896" s="94"/>
      <c r="JKQ1896" s="94"/>
      <c r="JKR1896" s="94"/>
      <c r="JKS1896" s="94"/>
      <c r="JKT1896" s="94"/>
      <c r="JKU1896" s="94"/>
      <c r="JKV1896" s="94"/>
      <c r="JKW1896" s="94"/>
      <c r="JKX1896" s="94"/>
      <c r="JKY1896" s="94"/>
      <c r="JKZ1896" s="94"/>
      <c r="JLA1896" s="94"/>
      <c r="JLB1896" s="94"/>
      <c r="JLC1896" s="94"/>
      <c r="JLD1896" s="94"/>
      <c r="JLE1896" s="94"/>
      <c r="JLF1896" s="94"/>
      <c r="JLG1896" s="94"/>
      <c r="JLH1896" s="94"/>
      <c r="JLI1896" s="94"/>
      <c r="JLJ1896" s="94"/>
      <c r="JLK1896" s="94"/>
      <c r="JLL1896" s="94"/>
      <c r="JLM1896" s="94"/>
      <c r="JLN1896" s="94"/>
      <c r="JLO1896" s="94"/>
      <c r="JLP1896" s="94"/>
      <c r="JLQ1896" s="94"/>
      <c r="JLR1896" s="94"/>
      <c r="JLS1896" s="94"/>
      <c r="JLT1896" s="94"/>
      <c r="JLU1896" s="94"/>
      <c r="JLV1896" s="94"/>
      <c r="JLW1896" s="94"/>
      <c r="JLX1896" s="94"/>
      <c r="JLY1896" s="94"/>
      <c r="JLZ1896" s="94"/>
      <c r="JMA1896" s="94"/>
      <c r="JMB1896" s="94"/>
      <c r="JMC1896" s="94"/>
      <c r="JMD1896" s="94"/>
      <c r="JME1896" s="94"/>
      <c r="JMF1896" s="94"/>
      <c r="JMG1896" s="94"/>
      <c r="JMH1896" s="94"/>
      <c r="JMI1896" s="94"/>
      <c r="JMJ1896" s="94"/>
      <c r="JMK1896" s="94"/>
      <c r="JML1896" s="94"/>
      <c r="JMM1896" s="94"/>
      <c r="JMN1896" s="94"/>
      <c r="JMO1896" s="94"/>
      <c r="JMP1896" s="94"/>
      <c r="JMQ1896" s="94"/>
      <c r="JMR1896" s="94"/>
      <c r="JMS1896" s="94"/>
      <c r="JMT1896" s="94"/>
      <c r="JMU1896" s="94"/>
      <c r="JMV1896" s="94"/>
      <c r="JMW1896" s="94"/>
      <c r="JMX1896" s="94"/>
      <c r="JMY1896" s="94"/>
      <c r="JMZ1896" s="94"/>
      <c r="JNA1896" s="94"/>
      <c r="JNB1896" s="94"/>
      <c r="JNC1896" s="94"/>
      <c r="JND1896" s="94"/>
      <c r="JNE1896" s="94"/>
      <c r="JNF1896" s="94"/>
      <c r="JNG1896" s="94"/>
      <c r="JNH1896" s="94"/>
      <c r="JNI1896" s="94"/>
      <c r="JNJ1896" s="94"/>
      <c r="JNK1896" s="94"/>
      <c r="JNL1896" s="94"/>
      <c r="JNM1896" s="94"/>
      <c r="JNN1896" s="94"/>
      <c r="JNO1896" s="94"/>
      <c r="JNP1896" s="94"/>
      <c r="JNQ1896" s="94"/>
      <c r="JNR1896" s="94"/>
      <c r="JNS1896" s="94"/>
      <c r="JNT1896" s="94"/>
      <c r="JNU1896" s="94"/>
      <c r="JNV1896" s="94"/>
      <c r="JNW1896" s="94"/>
      <c r="JNX1896" s="94"/>
      <c r="JNY1896" s="94"/>
      <c r="JNZ1896" s="94"/>
      <c r="JOA1896" s="94"/>
      <c r="JOB1896" s="94"/>
      <c r="JOC1896" s="94"/>
      <c r="JOD1896" s="94"/>
      <c r="JOE1896" s="94"/>
      <c r="JOF1896" s="94"/>
      <c r="JOG1896" s="94"/>
      <c r="JOH1896" s="94"/>
      <c r="JOI1896" s="94"/>
      <c r="JOJ1896" s="94"/>
      <c r="JOK1896" s="94"/>
      <c r="JOL1896" s="94"/>
      <c r="JOM1896" s="94"/>
      <c r="JON1896" s="94"/>
      <c r="JOO1896" s="94"/>
      <c r="JOP1896" s="94"/>
      <c r="JOQ1896" s="94"/>
      <c r="JOR1896" s="94"/>
      <c r="JOS1896" s="94"/>
      <c r="JOT1896" s="94"/>
      <c r="JOU1896" s="94"/>
      <c r="JOV1896" s="94"/>
      <c r="JOW1896" s="94"/>
      <c r="JOX1896" s="94"/>
      <c r="JOY1896" s="94"/>
      <c r="JOZ1896" s="94"/>
      <c r="JPA1896" s="94"/>
      <c r="JPB1896" s="94"/>
      <c r="JPC1896" s="94"/>
      <c r="JPD1896" s="94"/>
      <c r="JPE1896" s="94"/>
      <c r="JPF1896" s="94"/>
      <c r="JPG1896" s="94"/>
      <c r="JPH1896" s="94"/>
      <c r="JPI1896" s="94"/>
      <c r="JPJ1896" s="94"/>
      <c r="JPK1896" s="94"/>
      <c r="JPL1896" s="94"/>
      <c r="JPM1896" s="94"/>
      <c r="JPN1896" s="94"/>
      <c r="JPO1896" s="94"/>
      <c r="JPP1896" s="94"/>
      <c r="JPQ1896" s="94"/>
      <c r="JPR1896" s="94"/>
      <c r="JPS1896" s="94"/>
      <c r="JPT1896" s="94"/>
      <c r="JPU1896" s="94"/>
      <c r="JPV1896" s="94"/>
      <c r="JPW1896" s="94"/>
      <c r="JPX1896" s="94"/>
      <c r="JPY1896" s="94"/>
      <c r="JPZ1896" s="94"/>
      <c r="JQA1896" s="94"/>
      <c r="JQB1896" s="94"/>
      <c r="JQC1896" s="94"/>
      <c r="JQD1896" s="94"/>
      <c r="JQE1896" s="94"/>
      <c r="JQF1896" s="94"/>
      <c r="JQG1896" s="94"/>
      <c r="JQH1896" s="94"/>
      <c r="JQI1896" s="94"/>
      <c r="JQJ1896" s="94"/>
      <c r="JQK1896" s="94"/>
      <c r="JQL1896" s="94"/>
      <c r="JQM1896" s="94"/>
      <c r="JQN1896" s="94"/>
      <c r="JQO1896" s="94"/>
      <c r="JQP1896" s="94"/>
      <c r="JQQ1896" s="94"/>
      <c r="JQR1896" s="94"/>
      <c r="JQS1896" s="94"/>
      <c r="JQT1896" s="94"/>
      <c r="JQU1896" s="94"/>
      <c r="JQV1896" s="94"/>
      <c r="JQW1896" s="94"/>
      <c r="JQX1896" s="94"/>
      <c r="JQY1896" s="94"/>
      <c r="JQZ1896" s="94"/>
      <c r="JRA1896" s="94"/>
      <c r="JRB1896" s="94"/>
      <c r="JRC1896" s="94"/>
      <c r="JRD1896" s="94"/>
      <c r="JRE1896" s="94"/>
      <c r="JRF1896" s="94"/>
      <c r="JRG1896" s="94"/>
      <c r="JRH1896" s="94"/>
      <c r="JRI1896" s="94"/>
      <c r="JRJ1896" s="94"/>
      <c r="JRK1896" s="94"/>
      <c r="JRL1896" s="94"/>
      <c r="JRM1896" s="94"/>
      <c r="JRN1896" s="94"/>
      <c r="JRO1896" s="94"/>
      <c r="JRP1896" s="94"/>
      <c r="JRQ1896" s="94"/>
      <c r="JRR1896" s="94"/>
      <c r="JRS1896" s="94"/>
      <c r="JRT1896" s="94"/>
      <c r="JRU1896" s="94"/>
      <c r="JRV1896" s="94"/>
      <c r="JRW1896" s="94"/>
      <c r="JRX1896" s="94"/>
      <c r="JRY1896" s="94"/>
      <c r="JRZ1896" s="94"/>
      <c r="JSA1896" s="94"/>
      <c r="JSB1896" s="94"/>
      <c r="JSC1896" s="94"/>
      <c r="JSD1896" s="94"/>
      <c r="JSE1896" s="94"/>
      <c r="JSF1896" s="94"/>
      <c r="JSG1896" s="94"/>
      <c r="JSH1896" s="94"/>
      <c r="JSI1896" s="94"/>
      <c r="JSJ1896" s="94"/>
      <c r="JSK1896" s="94"/>
      <c r="JSL1896" s="94"/>
      <c r="JSM1896" s="94"/>
      <c r="JSN1896" s="94"/>
      <c r="JSO1896" s="94"/>
      <c r="JSP1896" s="94"/>
      <c r="JSQ1896" s="94"/>
      <c r="JSR1896" s="94"/>
      <c r="JSS1896" s="94"/>
      <c r="JST1896" s="94"/>
      <c r="JSU1896" s="94"/>
      <c r="JSV1896" s="94"/>
      <c r="JSW1896" s="94"/>
      <c r="JSX1896" s="94"/>
      <c r="JSY1896" s="94"/>
      <c r="JSZ1896" s="94"/>
      <c r="JTA1896" s="94"/>
      <c r="JTB1896" s="94"/>
      <c r="JTC1896" s="94"/>
      <c r="JTD1896" s="94"/>
      <c r="JTE1896" s="94"/>
      <c r="JTF1896" s="94"/>
      <c r="JTG1896" s="94"/>
      <c r="JTH1896" s="94"/>
      <c r="JTI1896" s="94"/>
      <c r="JTJ1896" s="94"/>
      <c r="JTK1896" s="94"/>
      <c r="JTL1896" s="94"/>
      <c r="JTM1896" s="94"/>
      <c r="JTN1896" s="94"/>
      <c r="JTO1896" s="94"/>
      <c r="JTP1896" s="94"/>
      <c r="JTQ1896" s="94"/>
      <c r="JTR1896" s="94"/>
      <c r="JTS1896" s="94"/>
      <c r="JTT1896" s="94"/>
      <c r="JTU1896" s="94"/>
      <c r="JTV1896" s="94"/>
      <c r="JTW1896" s="94"/>
      <c r="JTX1896" s="94"/>
      <c r="JTY1896" s="94"/>
      <c r="JTZ1896" s="94"/>
      <c r="JUA1896" s="94"/>
      <c r="JUB1896" s="94"/>
      <c r="JUC1896" s="94"/>
      <c r="JUD1896" s="94"/>
      <c r="JUE1896" s="94"/>
      <c r="JUF1896" s="94"/>
      <c r="JUG1896" s="94"/>
      <c r="JUH1896" s="94"/>
      <c r="JUI1896" s="94"/>
      <c r="JUJ1896" s="94"/>
      <c r="JUK1896" s="94"/>
      <c r="JUL1896" s="94"/>
      <c r="JUM1896" s="94"/>
      <c r="JUN1896" s="94"/>
      <c r="JUO1896" s="94"/>
      <c r="JUP1896" s="94"/>
      <c r="JUQ1896" s="94"/>
      <c r="JUR1896" s="94"/>
      <c r="JUS1896" s="94"/>
      <c r="JUT1896" s="94"/>
      <c r="JUU1896" s="94"/>
      <c r="JUV1896" s="94"/>
      <c r="JUW1896" s="94"/>
      <c r="JUX1896" s="94"/>
      <c r="JUY1896" s="94"/>
      <c r="JUZ1896" s="94"/>
      <c r="JVA1896" s="94"/>
      <c r="JVB1896" s="94"/>
      <c r="JVC1896" s="94"/>
      <c r="JVD1896" s="94"/>
      <c r="JVE1896" s="94"/>
      <c r="JVF1896" s="94"/>
      <c r="JVG1896" s="94"/>
      <c r="JVH1896" s="94"/>
      <c r="JVI1896" s="94"/>
      <c r="JVJ1896" s="94"/>
      <c r="JVK1896" s="94"/>
      <c r="JVL1896" s="94"/>
      <c r="JVM1896" s="94"/>
      <c r="JVN1896" s="94"/>
      <c r="JVO1896" s="94"/>
      <c r="JVP1896" s="94"/>
      <c r="JVQ1896" s="94"/>
      <c r="JVR1896" s="94"/>
      <c r="JVS1896" s="94"/>
      <c r="JVT1896" s="94"/>
      <c r="JVU1896" s="94"/>
      <c r="JVV1896" s="94"/>
      <c r="JVW1896" s="94"/>
      <c r="JVX1896" s="94"/>
      <c r="JVY1896" s="94"/>
      <c r="JVZ1896" s="94"/>
      <c r="JWA1896" s="94"/>
      <c r="JWB1896" s="94"/>
      <c r="JWC1896" s="94"/>
      <c r="JWD1896" s="94"/>
      <c r="JWE1896" s="94"/>
      <c r="JWF1896" s="94"/>
      <c r="JWG1896" s="94"/>
      <c r="JWH1896" s="94"/>
      <c r="JWI1896" s="94"/>
      <c r="JWJ1896" s="94"/>
      <c r="JWK1896" s="94"/>
      <c r="JWL1896" s="94"/>
      <c r="JWM1896" s="94"/>
      <c r="JWN1896" s="94"/>
      <c r="JWO1896" s="94"/>
      <c r="JWP1896" s="94"/>
      <c r="JWQ1896" s="94"/>
      <c r="JWR1896" s="94"/>
      <c r="JWS1896" s="94"/>
      <c r="JWT1896" s="94"/>
      <c r="JWU1896" s="94"/>
      <c r="JWV1896" s="94"/>
      <c r="JWW1896" s="94"/>
      <c r="JWX1896" s="94"/>
      <c r="JWY1896" s="94"/>
      <c r="JWZ1896" s="94"/>
      <c r="JXA1896" s="94"/>
      <c r="JXB1896" s="94"/>
      <c r="JXC1896" s="94"/>
      <c r="JXD1896" s="94"/>
      <c r="JXE1896" s="94"/>
      <c r="JXF1896" s="94"/>
      <c r="JXG1896" s="94"/>
      <c r="JXH1896" s="94"/>
      <c r="JXI1896" s="94"/>
      <c r="JXJ1896" s="94"/>
      <c r="JXK1896" s="94"/>
      <c r="JXL1896" s="94"/>
      <c r="JXM1896" s="94"/>
      <c r="JXN1896" s="94"/>
      <c r="JXO1896" s="94"/>
      <c r="JXP1896" s="94"/>
      <c r="JXQ1896" s="94"/>
      <c r="JXR1896" s="94"/>
      <c r="JXS1896" s="94"/>
      <c r="JXT1896" s="94"/>
      <c r="JXU1896" s="94"/>
      <c r="JXV1896" s="94"/>
      <c r="JXW1896" s="94"/>
      <c r="JXX1896" s="94"/>
      <c r="JXY1896" s="94"/>
      <c r="JXZ1896" s="94"/>
      <c r="JYA1896" s="94"/>
      <c r="JYB1896" s="94"/>
      <c r="JYC1896" s="94"/>
      <c r="JYD1896" s="94"/>
      <c r="JYE1896" s="94"/>
      <c r="JYF1896" s="94"/>
      <c r="JYG1896" s="94"/>
      <c r="JYH1896" s="94"/>
      <c r="JYI1896" s="94"/>
      <c r="JYJ1896" s="94"/>
      <c r="JYK1896" s="94"/>
      <c r="JYL1896" s="94"/>
      <c r="JYM1896" s="94"/>
      <c r="JYN1896" s="94"/>
      <c r="JYO1896" s="94"/>
      <c r="JYP1896" s="94"/>
      <c r="JYQ1896" s="94"/>
      <c r="JYR1896" s="94"/>
      <c r="JYS1896" s="94"/>
      <c r="JYT1896" s="94"/>
      <c r="JYU1896" s="94"/>
      <c r="JYV1896" s="94"/>
      <c r="JYW1896" s="94"/>
      <c r="JYX1896" s="94"/>
      <c r="JYY1896" s="94"/>
      <c r="JYZ1896" s="94"/>
      <c r="JZA1896" s="94"/>
      <c r="JZB1896" s="94"/>
      <c r="JZC1896" s="94"/>
      <c r="JZD1896" s="94"/>
      <c r="JZE1896" s="94"/>
      <c r="JZF1896" s="94"/>
      <c r="JZG1896" s="94"/>
      <c r="JZH1896" s="94"/>
      <c r="JZI1896" s="94"/>
      <c r="JZJ1896" s="94"/>
      <c r="JZK1896" s="94"/>
      <c r="JZL1896" s="94"/>
      <c r="JZM1896" s="94"/>
      <c r="JZN1896" s="94"/>
      <c r="JZO1896" s="94"/>
      <c r="JZP1896" s="94"/>
      <c r="JZQ1896" s="94"/>
      <c r="JZR1896" s="94"/>
      <c r="JZS1896" s="94"/>
      <c r="JZT1896" s="94"/>
      <c r="JZU1896" s="94"/>
      <c r="JZV1896" s="94"/>
      <c r="JZW1896" s="94"/>
      <c r="JZX1896" s="94"/>
      <c r="JZY1896" s="94"/>
      <c r="JZZ1896" s="94"/>
      <c r="KAA1896" s="94"/>
      <c r="KAB1896" s="94"/>
      <c r="KAC1896" s="94"/>
      <c r="KAD1896" s="94"/>
      <c r="KAE1896" s="94"/>
      <c r="KAF1896" s="94"/>
      <c r="KAG1896" s="94"/>
      <c r="KAH1896" s="94"/>
      <c r="KAI1896" s="94"/>
      <c r="KAJ1896" s="94"/>
      <c r="KAK1896" s="94"/>
      <c r="KAL1896" s="94"/>
      <c r="KAM1896" s="94"/>
      <c r="KAN1896" s="94"/>
      <c r="KAO1896" s="94"/>
      <c r="KAP1896" s="94"/>
      <c r="KAQ1896" s="94"/>
      <c r="KAR1896" s="94"/>
      <c r="KAS1896" s="94"/>
      <c r="KAT1896" s="94"/>
      <c r="KAU1896" s="94"/>
      <c r="KAV1896" s="94"/>
      <c r="KAW1896" s="94"/>
      <c r="KAX1896" s="94"/>
      <c r="KAY1896" s="94"/>
      <c r="KAZ1896" s="94"/>
      <c r="KBA1896" s="94"/>
      <c r="KBB1896" s="94"/>
      <c r="KBC1896" s="94"/>
      <c r="KBD1896" s="94"/>
      <c r="KBE1896" s="94"/>
      <c r="KBF1896" s="94"/>
      <c r="KBG1896" s="94"/>
      <c r="KBH1896" s="94"/>
      <c r="KBI1896" s="94"/>
      <c r="KBJ1896" s="94"/>
      <c r="KBK1896" s="94"/>
      <c r="KBL1896" s="94"/>
      <c r="KBM1896" s="94"/>
      <c r="KBN1896" s="94"/>
      <c r="KBO1896" s="94"/>
      <c r="KBP1896" s="94"/>
      <c r="KBQ1896" s="94"/>
      <c r="KBR1896" s="94"/>
      <c r="KBS1896" s="94"/>
      <c r="KBT1896" s="94"/>
      <c r="KBU1896" s="94"/>
      <c r="KBV1896" s="94"/>
      <c r="KBW1896" s="94"/>
      <c r="KBX1896" s="94"/>
      <c r="KBY1896" s="94"/>
      <c r="KBZ1896" s="94"/>
      <c r="KCA1896" s="94"/>
      <c r="KCB1896" s="94"/>
      <c r="KCC1896" s="94"/>
      <c r="KCD1896" s="94"/>
      <c r="KCE1896" s="94"/>
      <c r="KCF1896" s="94"/>
      <c r="KCG1896" s="94"/>
      <c r="KCH1896" s="94"/>
      <c r="KCI1896" s="94"/>
      <c r="KCJ1896" s="94"/>
      <c r="KCK1896" s="94"/>
      <c r="KCL1896" s="94"/>
      <c r="KCM1896" s="94"/>
      <c r="KCN1896" s="94"/>
      <c r="KCO1896" s="94"/>
      <c r="KCP1896" s="94"/>
      <c r="KCQ1896" s="94"/>
      <c r="KCR1896" s="94"/>
      <c r="KCS1896" s="94"/>
      <c r="KCT1896" s="94"/>
      <c r="KCU1896" s="94"/>
      <c r="KCV1896" s="94"/>
      <c r="KCW1896" s="94"/>
      <c r="KCX1896" s="94"/>
      <c r="KCY1896" s="94"/>
      <c r="KCZ1896" s="94"/>
      <c r="KDA1896" s="94"/>
      <c r="KDB1896" s="94"/>
      <c r="KDC1896" s="94"/>
      <c r="KDD1896" s="94"/>
      <c r="KDE1896" s="94"/>
      <c r="KDF1896" s="94"/>
      <c r="KDG1896" s="94"/>
      <c r="KDH1896" s="94"/>
      <c r="KDI1896" s="94"/>
      <c r="KDJ1896" s="94"/>
      <c r="KDK1896" s="94"/>
      <c r="KDL1896" s="94"/>
      <c r="KDM1896" s="94"/>
      <c r="KDN1896" s="94"/>
      <c r="KDO1896" s="94"/>
      <c r="KDP1896" s="94"/>
      <c r="KDQ1896" s="94"/>
      <c r="KDR1896" s="94"/>
      <c r="KDS1896" s="94"/>
      <c r="KDT1896" s="94"/>
      <c r="KDU1896" s="94"/>
      <c r="KDV1896" s="94"/>
      <c r="KDW1896" s="94"/>
      <c r="KDX1896" s="94"/>
      <c r="KDY1896" s="94"/>
      <c r="KDZ1896" s="94"/>
      <c r="KEA1896" s="94"/>
      <c r="KEB1896" s="94"/>
      <c r="KEC1896" s="94"/>
      <c r="KED1896" s="94"/>
      <c r="KEE1896" s="94"/>
      <c r="KEF1896" s="94"/>
      <c r="KEG1896" s="94"/>
      <c r="KEH1896" s="94"/>
      <c r="KEI1896" s="94"/>
      <c r="KEJ1896" s="94"/>
      <c r="KEK1896" s="94"/>
      <c r="KEL1896" s="94"/>
      <c r="KEM1896" s="94"/>
      <c r="KEN1896" s="94"/>
      <c r="KEO1896" s="94"/>
      <c r="KEP1896" s="94"/>
      <c r="KEQ1896" s="94"/>
      <c r="KER1896" s="94"/>
      <c r="KES1896" s="94"/>
      <c r="KET1896" s="94"/>
      <c r="KEU1896" s="94"/>
      <c r="KEV1896" s="94"/>
      <c r="KEW1896" s="94"/>
      <c r="KEX1896" s="94"/>
      <c r="KEY1896" s="94"/>
      <c r="KEZ1896" s="94"/>
      <c r="KFA1896" s="94"/>
      <c r="KFB1896" s="94"/>
      <c r="KFC1896" s="94"/>
      <c r="KFD1896" s="94"/>
      <c r="KFE1896" s="94"/>
      <c r="KFF1896" s="94"/>
      <c r="KFG1896" s="94"/>
      <c r="KFH1896" s="94"/>
      <c r="KFI1896" s="94"/>
      <c r="KFJ1896" s="94"/>
      <c r="KFK1896" s="94"/>
      <c r="KFL1896" s="94"/>
      <c r="KFM1896" s="94"/>
      <c r="KFN1896" s="94"/>
      <c r="KFO1896" s="94"/>
      <c r="KFP1896" s="94"/>
      <c r="KFQ1896" s="94"/>
      <c r="KFR1896" s="94"/>
      <c r="KFS1896" s="94"/>
      <c r="KFT1896" s="94"/>
      <c r="KFU1896" s="94"/>
      <c r="KFV1896" s="94"/>
      <c r="KFW1896" s="94"/>
      <c r="KFX1896" s="94"/>
      <c r="KFY1896" s="94"/>
      <c r="KFZ1896" s="94"/>
      <c r="KGA1896" s="94"/>
      <c r="KGB1896" s="94"/>
      <c r="KGC1896" s="94"/>
      <c r="KGD1896" s="94"/>
      <c r="KGE1896" s="94"/>
      <c r="KGF1896" s="94"/>
      <c r="KGG1896" s="94"/>
      <c r="KGH1896" s="94"/>
      <c r="KGI1896" s="94"/>
      <c r="KGJ1896" s="94"/>
      <c r="KGK1896" s="94"/>
      <c r="KGL1896" s="94"/>
      <c r="KGM1896" s="94"/>
      <c r="KGN1896" s="94"/>
      <c r="KGO1896" s="94"/>
      <c r="KGP1896" s="94"/>
      <c r="KGQ1896" s="94"/>
      <c r="KGR1896" s="94"/>
      <c r="KGS1896" s="94"/>
      <c r="KGT1896" s="94"/>
      <c r="KGU1896" s="94"/>
      <c r="KGV1896" s="94"/>
      <c r="KGW1896" s="94"/>
      <c r="KGX1896" s="94"/>
      <c r="KGY1896" s="94"/>
      <c r="KGZ1896" s="94"/>
      <c r="KHA1896" s="94"/>
      <c r="KHB1896" s="94"/>
      <c r="KHC1896" s="94"/>
      <c r="KHD1896" s="94"/>
      <c r="KHE1896" s="94"/>
      <c r="KHF1896" s="94"/>
      <c r="KHG1896" s="94"/>
      <c r="KHH1896" s="94"/>
      <c r="KHI1896" s="94"/>
      <c r="KHJ1896" s="94"/>
      <c r="KHK1896" s="94"/>
      <c r="KHL1896" s="94"/>
      <c r="KHM1896" s="94"/>
      <c r="KHN1896" s="94"/>
      <c r="KHO1896" s="94"/>
      <c r="KHP1896" s="94"/>
      <c r="KHQ1896" s="94"/>
      <c r="KHR1896" s="94"/>
      <c r="KHS1896" s="94"/>
      <c r="KHT1896" s="94"/>
      <c r="KHU1896" s="94"/>
      <c r="KHV1896" s="94"/>
      <c r="KHW1896" s="94"/>
      <c r="KHX1896" s="94"/>
      <c r="KHY1896" s="94"/>
      <c r="KHZ1896" s="94"/>
      <c r="KIA1896" s="94"/>
      <c r="KIB1896" s="94"/>
      <c r="KIC1896" s="94"/>
      <c r="KID1896" s="94"/>
      <c r="KIE1896" s="94"/>
      <c r="KIF1896" s="94"/>
      <c r="KIG1896" s="94"/>
      <c r="KIH1896" s="94"/>
      <c r="KII1896" s="94"/>
      <c r="KIJ1896" s="94"/>
      <c r="KIK1896" s="94"/>
      <c r="KIL1896" s="94"/>
      <c r="KIM1896" s="94"/>
      <c r="KIN1896" s="94"/>
      <c r="KIO1896" s="94"/>
      <c r="KIP1896" s="94"/>
      <c r="KIQ1896" s="94"/>
      <c r="KIR1896" s="94"/>
      <c r="KIS1896" s="94"/>
      <c r="KIT1896" s="94"/>
      <c r="KIU1896" s="94"/>
      <c r="KIV1896" s="94"/>
      <c r="KIW1896" s="94"/>
      <c r="KIX1896" s="94"/>
      <c r="KIY1896" s="94"/>
      <c r="KIZ1896" s="94"/>
      <c r="KJA1896" s="94"/>
      <c r="KJB1896" s="94"/>
      <c r="KJC1896" s="94"/>
      <c r="KJD1896" s="94"/>
      <c r="KJE1896" s="94"/>
      <c r="KJF1896" s="94"/>
      <c r="KJG1896" s="94"/>
      <c r="KJH1896" s="94"/>
      <c r="KJI1896" s="94"/>
      <c r="KJJ1896" s="94"/>
      <c r="KJK1896" s="94"/>
      <c r="KJL1896" s="94"/>
      <c r="KJM1896" s="94"/>
      <c r="KJN1896" s="94"/>
      <c r="KJO1896" s="94"/>
      <c r="KJP1896" s="94"/>
      <c r="KJQ1896" s="94"/>
      <c r="KJR1896" s="94"/>
      <c r="KJS1896" s="94"/>
      <c r="KJT1896" s="94"/>
      <c r="KJU1896" s="94"/>
      <c r="KJV1896" s="94"/>
      <c r="KJW1896" s="94"/>
      <c r="KJX1896" s="94"/>
      <c r="KJY1896" s="94"/>
      <c r="KJZ1896" s="94"/>
      <c r="KKA1896" s="94"/>
      <c r="KKB1896" s="94"/>
      <c r="KKC1896" s="94"/>
      <c r="KKD1896" s="94"/>
      <c r="KKE1896" s="94"/>
      <c r="KKF1896" s="94"/>
      <c r="KKG1896" s="94"/>
      <c r="KKH1896" s="94"/>
      <c r="KKI1896" s="94"/>
      <c r="KKJ1896" s="94"/>
      <c r="KKK1896" s="94"/>
      <c r="KKL1896" s="94"/>
      <c r="KKM1896" s="94"/>
      <c r="KKN1896" s="94"/>
      <c r="KKO1896" s="94"/>
      <c r="KKP1896" s="94"/>
      <c r="KKQ1896" s="94"/>
      <c r="KKR1896" s="94"/>
      <c r="KKS1896" s="94"/>
      <c r="KKT1896" s="94"/>
      <c r="KKU1896" s="94"/>
      <c r="KKV1896" s="94"/>
      <c r="KKW1896" s="94"/>
      <c r="KKX1896" s="94"/>
      <c r="KKY1896" s="94"/>
      <c r="KKZ1896" s="94"/>
      <c r="KLA1896" s="94"/>
      <c r="KLB1896" s="94"/>
      <c r="KLC1896" s="94"/>
      <c r="KLD1896" s="94"/>
      <c r="KLE1896" s="94"/>
      <c r="KLF1896" s="94"/>
      <c r="KLG1896" s="94"/>
      <c r="KLH1896" s="94"/>
      <c r="KLI1896" s="94"/>
      <c r="KLJ1896" s="94"/>
      <c r="KLK1896" s="94"/>
      <c r="KLL1896" s="94"/>
      <c r="KLM1896" s="94"/>
      <c r="KLN1896" s="94"/>
      <c r="KLO1896" s="94"/>
      <c r="KLP1896" s="94"/>
      <c r="KLQ1896" s="94"/>
      <c r="KLR1896" s="94"/>
      <c r="KLS1896" s="94"/>
      <c r="KLT1896" s="94"/>
      <c r="KLU1896" s="94"/>
      <c r="KLV1896" s="94"/>
      <c r="KLW1896" s="94"/>
      <c r="KLX1896" s="94"/>
      <c r="KLY1896" s="94"/>
      <c r="KLZ1896" s="94"/>
      <c r="KMA1896" s="94"/>
      <c r="KMB1896" s="94"/>
      <c r="KMC1896" s="94"/>
      <c r="KMD1896" s="94"/>
      <c r="KME1896" s="94"/>
      <c r="KMF1896" s="94"/>
      <c r="KMG1896" s="94"/>
      <c r="KMH1896" s="94"/>
      <c r="KMI1896" s="94"/>
      <c r="KMJ1896" s="94"/>
      <c r="KMK1896" s="94"/>
      <c r="KML1896" s="94"/>
      <c r="KMM1896" s="94"/>
      <c r="KMN1896" s="94"/>
      <c r="KMO1896" s="94"/>
      <c r="KMP1896" s="94"/>
      <c r="KMQ1896" s="94"/>
      <c r="KMR1896" s="94"/>
      <c r="KMS1896" s="94"/>
      <c r="KMT1896" s="94"/>
      <c r="KMU1896" s="94"/>
      <c r="KMV1896" s="94"/>
      <c r="KMW1896" s="94"/>
      <c r="KMX1896" s="94"/>
      <c r="KMY1896" s="94"/>
      <c r="KMZ1896" s="94"/>
      <c r="KNA1896" s="94"/>
      <c r="KNB1896" s="94"/>
      <c r="KNC1896" s="94"/>
      <c r="KND1896" s="94"/>
      <c r="KNE1896" s="94"/>
      <c r="KNF1896" s="94"/>
      <c r="KNG1896" s="94"/>
      <c r="KNH1896" s="94"/>
      <c r="KNI1896" s="94"/>
      <c r="KNJ1896" s="94"/>
      <c r="KNK1896" s="94"/>
      <c r="KNL1896" s="94"/>
      <c r="KNM1896" s="94"/>
      <c r="KNN1896" s="94"/>
      <c r="KNO1896" s="94"/>
      <c r="KNP1896" s="94"/>
      <c r="KNQ1896" s="94"/>
      <c r="KNR1896" s="94"/>
      <c r="KNS1896" s="94"/>
      <c r="KNT1896" s="94"/>
      <c r="KNU1896" s="94"/>
      <c r="KNV1896" s="94"/>
      <c r="KNW1896" s="94"/>
      <c r="KNX1896" s="94"/>
      <c r="KNY1896" s="94"/>
      <c r="KNZ1896" s="94"/>
      <c r="KOA1896" s="94"/>
      <c r="KOB1896" s="94"/>
      <c r="KOC1896" s="94"/>
      <c r="KOD1896" s="94"/>
      <c r="KOE1896" s="94"/>
      <c r="KOF1896" s="94"/>
      <c r="KOG1896" s="94"/>
      <c r="KOH1896" s="94"/>
      <c r="KOI1896" s="94"/>
      <c r="KOJ1896" s="94"/>
      <c r="KOK1896" s="94"/>
      <c r="KOL1896" s="94"/>
      <c r="KOM1896" s="94"/>
      <c r="KON1896" s="94"/>
      <c r="KOO1896" s="94"/>
      <c r="KOP1896" s="94"/>
      <c r="KOQ1896" s="94"/>
      <c r="KOR1896" s="94"/>
      <c r="KOS1896" s="94"/>
      <c r="KOT1896" s="94"/>
      <c r="KOU1896" s="94"/>
      <c r="KOV1896" s="94"/>
      <c r="KOW1896" s="94"/>
      <c r="KOX1896" s="94"/>
      <c r="KOY1896" s="94"/>
      <c r="KOZ1896" s="94"/>
      <c r="KPA1896" s="94"/>
      <c r="KPB1896" s="94"/>
      <c r="KPC1896" s="94"/>
      <c r="KPD1896" s="94"/>
      <c r="KPE1896" s="94"/>
      <c r="KPF1896" s="94"/>
      <c r="KPG1896" s="94"/>
      <c r="KPH1896" s="94"/>
      <c r="KPI1896" s="94"/>
      <c r="KPJ1896" s="94"/>
      <c r="KPK1896" s="94"/>
      <c r="KPL1896" s="94"/>
      <c r="KPM1896" s="94"/>
      <c r="KPN1896" s="94"/>
      <c r="KPO1896" s="94"/>
      <c r="KPP1896" s="94"/>
      <c r="KPQ1896" s="94"/>
      <c r="KPR1896" s="94"/>
      <c r="KPS1896" s="94"/>
      <c r="KPT1896" s="94"/>
      <c r="KPU1896" s="94"/>
      <c r="KPV1896" s="94"/>
      <c r="KPW1896" s="94"/>
      <c r="KPX1896" s="94"/>
      <c r="KPY1896" s="94"/>
      <c r="KPZ1896" s="94"/>
      <c r="KQA1896" s="94"/>
      <c r="KQB1896" s="94"/>
      <c r="KQC1896" s="94"/>
      <c r="KQD1896" s="94"/>
      <c r="KQE1896" s="94"/>
      <c r="KQF1896" s="94"/>
      <c r="KQG1896" s="94"/>
      <c r="KQH1896" s="94"/>
      <c r="KQI1896" s="94"/>
      <c r="KQJ1896" s="94"/>
      <c r="KQK1896" s="94"/>
      <c r="KQL1896" s="94"/>
      <c r="KQM1896" s="94"/>
      <c r="KQN1896" s="94"/>
      <c r="KQO1896" s="94"/>
      <c r="KQP1896" s="94"/>
      <c r="KQQ1896" s="94"/>
      <c r="KQR1896" s="94"/>
      <c r="KQS1896" s="94"/>
      <c r="KQT1896" s="94"/>
      <c r="KQU1896" s="94"/>
      <c r="KQV1896" s="94"/>
      <c r="KQW1896" s="94"/>
      <c r="KQX1896" s="94"/>
      <c r="KQY1896" s="94"/>
      <c r="KQZ1896" s="94"/>
      <c r="KRA1896" s="94"/>
      <c r="KRB1896" s="94"/>
      <c r="KRC1896" s="94"/>
      <c r="KRD1896" s="94"/>
      <c r="KRE1896" s="94"/>
      <c r="KRF1896" s="94"/>
      <c r="KRG1896" s="94"/>
      <c r="KRH1896" s="94"/>
      <c r="KRI1896" s="94"/>
      <c r="KRJ1896" s="94"/>
      <c r="KRK1896" s="94"/>
      <c r="KRL1896" s="94"/>
      <c r="KRM1896" s="94"/>
      <c r="KRN1896" s="94"/>
      <c r="KRO1896" s="94"/>
      <c r="KRP1896" s="94"/>
      <c r="KRQ1896" s="94"/>
      <c r="KRR1896" s="94"/>
      <c r="KRS1896" s="94"/>
      <c r="KRT1896" s="94"/>
      <c r="KRU1896" s="94"/>
      <c r="KRV1896" s="94"/>
      <c r="KRW1896" s="94"/>
      <c r="KRX1896" s="94"/>
      <c r="KRY1896" s="94"/>
      <c r="KRZ1896" s="94"/>
      <c r="KSA1896" s="94"/>
      <c r="KSB1896" s="94"/>
      <c r="KSC1896" s="94"/>
      <c r="KSD1896" s="94"/>
      <c r="KSE1896" s="94"/>
      <c r="KSF1896" s="94"/>
      <c r="KSG1896" s="94"/>
      <c r="KSH1896" s="94"/>
      <c r="KSI1896" s="94"/>
      <c r="KSJ1896" s="94"/>
      <c r="KSK1896" s="94"/>
      <c r="KSL1896" s="94"/>
      <c r="KSM1896" s="94"/>
      <c r="KSN1896" s="94"/>
      <c r="KSO1896" s="94"/>
      <c r="KSP1896" s="94"/>
      <c r="KSQ1896" s="94"/>
      <c r="KSR1896" s="94"/>
      <c r="KSS1896" s="94"/>
      <c r="KST1896" s="94"/>
      <c r="KSU1896" s="94"/>
      <c r="KSV1896" s="94"/>
      <c r="KSW1896" s="94"/>
      <c r="KSX1896" s="94"/>
      <c r="KSY1896" s="94"/>
      <c r="KSZ1896" s="94"/>
      <c r="KTA1896" s="94"/>
      <c r="KTB1896" s="94"/>
      <c r="KTC1896" s="94"/>
      <c r="KTD1896" s="94"/>
      <c r="KTE1896" s="94"/>
      <c r="KTF1896" s="94"/>
      <c r="KTG1896" s="94"/>
      <c r="KTH1896" s="94"/>
      <c r="KTI1896" s="94"/>
      <c r="KTJ1896" s="94"/>
      <c r="KTK1896" s="94"/>
      <c r="KTL1896" s="94"/>
      <c r="KTM1896" s="94"/>
      <c r="KTN1896" s="94"/>
      <c r="KTO1896" s="94"/>
      <c r="KTP1896" s="94"/>
      <c r="KTQ1896" s="94"/>
      <c r="KTR1896" s="94"/>
      <c r="KTS1896" s="94"/>
      <c r="KTT1896" s="94"/>
      <c r="KTU1896" s="94"/>
      <c r="KTV1896" s="94"/>
      <c r="KTW1896" s="94"/>
      <c r="KTX1896" s="94"/>
      <c r="KTY1896" s="94"/>
      <c r="KTZ1896" s="94"/>
      <c r="KUA1896" s="94"/>
      <c r="KUB1896" s="94"/>
      <c r="KUC1896" s="94"/>
      <c r="KUD1896" s="94"/>
      <c r="KUE1896" s="94"/>
      <c r="KUF1896" s="94"/>
      <c r="KUG1896" s="94"/>
      <c r="KUH1896" s="94"/>
      <c r="KUI1896" s="94"/>
      <c r="KUJ1896" s="94"/>
      <c r="KUK1896" s="94"/>
      <c r="KUL1896" s="94"/>
      <c r="KUM1896" s="94"/>
      <c r="KUN1896" s="94"/>
      <c r="KUO1896" s="94"/>
      <c r="KUP1896" s="94"/>
      <c r="KUQ1896" s="94"/>
      <c r="KUR1896" s="94"/>
      <c r="KUS1896" s="94"/>
      <c r="KUT1896" s="94"/>
      <c r="KUU1896" s="94"/>
      <c r="KUV1896" s="94"/>
      <c r="KUW1896" s="94"/>
      <c r="KUX1896" s="94"/>
      <c r="KUY1896" s="94"/>
      <c r="KUZ1896" s="94"/>
      <c r="KVA1896" s="94"/>
      <c r="KVB1896" s="94"/>
      <c r="KVC1896" s="94"/>
      <c r="KVD1896" s="94"/>
      <c r="KVE1896" s="94"/>
      <c r="KVF1896" s="94"/>
      <c r="KVG1896" s="94"/>
      <c r="KVH1896" s="94"/>
      <c r="KVI1896" s="94"/>
      <c r="KVJ1896" s="94"/>
      <c r="KVK1896" s="94"/>
      <c r="KVL1896" s="94"/>
      <c r="KVM1896" s="94"/>
      <c r="KVN1896" s="94"/>
      <c r="KVO1896" s="94"/>
      <c r="KVP1896" s="94"/>
      <c r="KVQ1896" s="94"/>
      <c r="KVR1896" s="94"/>
      <c r="KVS1896" s="94"/>
      <c r="KVT1896" s="94"/>
      <c r="KVU1896" s="94"/>
      <c r="KVV1896" s="94"/>
      <c r="KVW1896" s="94"/>
      <c r="KVX1896" s="94"/>
      <c r="KVY1896" s="94"/>
      <c r="KVZ1896" s="94"/>
      <c r="KWA1896" s="94"/>
      <c r="KWB1896" s="94"/>
      <c r="KWC1896" s="94"/>
      <c r="KWD1896" s="94"/>
      <c r="KWE1896" s="94"/>
      <c r="KWF1896" s="94"/>
      <c r="KWG1896" s="94"/>
      <c r="KWH1896" s="94"/>
      <c r="KWI1896" s="94"/>
      <c r="KWJ1896" s="94"/>
      <c r="KWK1896" s="94"/>
      <c r="KWL1896" s="94"/>
      <c r="KWM1896" s="94"/>
      <c r="KWN1896" s="94"/>
      <c r="KWO1896" s="94"/>
      <c r="KWP1896" s="94"/>
      <c r="KWQ1896" s="94"/>
      <c r="KWR1896" s="94"/>
      <c r="KWS1896" s="94"/>
      <c r="KWT1896" s="94"/>
      <c r="KWU1896" s="94"/>
      <c r="KWV1896" s="94"/>
      <c r="KWW1896" s="94"/>
      <c r="KWX1896" s="94"/>
      <c r="KWY1896" s="94"/>
      <c r="KWZ1896" s="94"/>
      <c r="KXA1896" s="94"/>
      <c r="KXB1896" s="94"/>
      <c r="KXC1896" s="94"/>
      <c r="KXD1896" s="94"/>
      <c r="KXE1896" s="94"/>
      <c r="KXF1896" s="94"/>
      <c r="KXG1896" s="94"/>
      <c r="KXH1896" s="94"/>
      <c r="KXI1896" s="94"/>
      <c r="KXJ1896" s="94"/>
      <c r="KXK1896" s="94"/>
      <c r="KXL1896" s="94"/>
      <c r="KXM1896" s="94"/>
      <c r="KXN1896" s="94"/>
      <c r="KXO1896" s="94"/>
      <c r="KXP1896" s="94"/>
      <c r="KXQ1896" s="94"/>
      <c r="KXR1896" s="94"/>
      <c r="KXS1896" s="94"/>
      <c r="KXT1896" s="94"/>
      <c r="KXU1896" s="94"/>
      <c r="KXV1896" s="94"/>
      <c r="KXW1896" s="94"/>
      <c r="KXX1896" s="94"/>
      <c r="KXY1896" s="94"/>
      <c r="KXZ1896" s="94"/>
      <c r="KYA1896" s="94"/>
      <c r="KYB1896" s="94"/>
      <c r="KYC1896" s="94"/>
      <c r="KYD1896" s="94"/>
      <c r="KYE1896" s="94"/>
      <c r="KYF1896" s="94"/>
      <c r="KYG1896" s="94"/>
      <c r="KYH1896" s="94"/>
      <c r="KYI1896" s="94"/>
      <c r="KYJ1896" s="94"/>
      <c r="KYK1896" s="94"/>
      <c r="KYL1896" s="94"/>
      <c r="KYM1896" s="94"/>
      <c r="KYN1896" s="94"/>
      <c r="KYO1896" s="94"/>
      <c r="KYP1896" s="94"/>
      <c r="KYQ1896" s="94"/>
      <c r="KYR1896" s="94"/>
      <c r="KYS1896" s="94"/>
      <c r="KYT1896" s="94"/>
      <c r="KYU1896" s="94"/>
      <c r="KYV1896" s="94"/>
      <c r="KYW1896" s="94"/>
      <c r="KYX1896" s="94"/>
      <c r="KYY1896" s="94"/>
      <c r="KYZ1896" s="94"/>
      <c r="KZA1896" s="94"/>
      <c r="KZB1896" s="94"/>
      <c r="KZC1896" s="94"/>
      <c r="KZD1896" s="94"/>
      <c r="KZE1896" s="94"/>
      <c r="KZF1896" s="94"/>
      <c r="KZG1896" s="94"/>
      <c r="KZH1896" s="94"/>
      <c r="KZI1896" s="94"/>
      <c r="KZJ1896" s="94"/>
      <c r="KZK1896" s="94"/>
      <c r="KZL1896" s="94"/>
      <c r="KZM1896" s="94"/>
      <c r="KZN1896" s="94"/>
      <c r="KZO1896" s="94"/>
      <c r="KZP1896" s="94"/>
      <c r="KZQ1896" s="94"/>
      <c r="KZR1896" s="94"/>
      <c r="KZS1896" s="94"/>
      <c r="KZT1896" s="94"/>
      <c r="KZU1896" s="94"/>
      <c r="KZV1896" s="94"/>
      <c r="KZW1896" s="94"/>
      <c r="KZX1896" s="94"/>
      <c r="KZY1896" s="94"/>
      <c r="KZZ1896" s="94"/>
      <c r="LAA1896" s="94"/>
      <c r="LAB1896" s="94"/>
      <c r="LAC1896" s="94"/>
      <c r="LAD1896" s="94"/>
      <c r="LAE1896" s="94"/>
      <c r="LAF1896" s="94"/>
      <c r="LAG1896" s="94"/>
      <c r="LAH1896" s="94"/>
      <c r="LAI1896" s="94"/>
      <c r="LAJ1896" s="94"/>
      <c r="LAK1896" s="94"/>
      <c r="LAL1896" s="94"/>
      <c r="LAM1896" s="94"/>
      <c r="LAN1896" s="94"/>
      <c r="LAO1896" s="94"/>
      <c r="LAP1896" s="94"/>
      <c r="LAQ1896" s="94"/>
      <c r="LAR1896" s="94"/>
      <c r="LAS1896" s="94"/>
      <c r="LAT1896" s="94"/>
      <c r="LAU1896" s="94"/>
      <c r="LAV1896" s="94"/>
      <c r="LAW1896" s="94"/>
      <c r="LAX1896" s="94"/>
      <c r="LAY1896" s="94"/>
      <c r="LAZ1896" s="94"/>
      <c r="LBA1896" s="94"/>
      <c r="LBB1896" s="94"/>
      <c r="LBC1896" s="94"/>
      <c r="LBD1896" s="94"/>
      <c r="LBE1896" s="94"/>
      <c r="LBF1896" s="94"/>
      <c r="LBG1896" s="94"/>
      <c r="LBH1896" s="94"/>
      <c r="LBI1896" s="94"/>
      <c r="LBJ1896" s="94"/>
      <c r="LBK1896" s="94"/>
      <c r="LBL1896" s="94"/>
      <c r="LBM1896" s="94"/>
      <c r="LBN1896" s="94"/>
      <c r="LBO1896" s="94"/>
      <c r="LBP1896" s="94"/>
      <c r="LBQ1896" s="94"/>
      <c r="LBR1896" s="94"/>
      <c r="LBS1896" s="94"/>
      <c r="LBT1896" s="94"/>
      <c r="LBU1896" s="94"/>
      <c r="LBV1896" s="94"/>
      <c r="LBW1896" s="94"/>
      <c r="LBX1896" s="94"/>
      <c r="LBY1896" s="94"/>
      <c r="LBZ1896" s="94"/>
      <c r="LCA1896" s="94"/>
      <c r="LCB1896" s="94"/>
      <c r="LCC1896" s="94"/>
      <c r="LCD1896" s="94"/>
      <c r="LCE1896" s="94"/>
      <c r="LCF1896" s="94"/>
      <c r="LCG1896" s="94"/>
      <c r="LCH1896" s="94"/>
      <c r="LCI1896" s="94"/>
      <c r="LCJ1896" s="94"/>
      <c r="LCK1896" s="94"/>
      <c r="LCL1896" s="94"/>
      <c r="LCM1896" s="94"/>
      <c r="LCN1896" s="94"/>
      <c r="LCO1896" s="94"/>
      <c r="LCP1896" s="94"/>
      <c r="LCQ1896" s="94"/>
      <c r="LCR1896" s="94"/>
      <c r="LCS1896" s="94"/>
      <c r="LCT1896" s="94"/>
      <c r="LCU1896" s="94"/>
      <c r="LCV1896" s="94"/>
      <c r="LCW1896" s="94"/>
      <c r="LCX1896" s="94"/>
      <c r="LCY1896" s="94"/>
      <c r="LCZ1896" s="94"/>
      <c r="LDA1896" s="94"/>
      <c r="LDB1896" s="94"/>
      <c r="LDC1896" s="94"/>
      <c r="LDD1896" s="94"/>
      <c r="LDE1896" s="94"/>
      <c r="LDF1896" s="94"/>
      <c r="LDG1896" s="94"/>
      <c r="LDH1896" s="94"/>
      <c r="LDI1896" s="94"/>
      <c r="LDJ1896" s="94"/>
      <c r="LDK1896" s="94"/>
      <c r="LDL1896" s="94"/>
      <c r="LDM1896" s="94"/>
      <c r="LDN1896" s="94"/>
      <c r="LDO1896" s="94"/>
      <c r="LDP1896" s="94"/>
      <c r="LDQ1896" s="94"/>
      <c r="LDR1896" s="94"/>
      <c r="LDS1896" s="94"/>
      <c r="LDT1896" s="94"/>
      <c r="LDU1896" s="94"/>
      <c r="LDV1896" s="94"/>
      <c r="LDW1896" s="94"/>
      <c r="LDX1896" s="94"/>
      <c r="LDY1896" s="94"/>
      <c r="LDZ1896" s="94"/>
      <c r="LEA1896" s="94"/>
      <c r="LEB1896" s="94"/>
      <c r="LEC1896" s="94"/>
      <c r="LED1896" s="94"/>
      <c r="LEE1896" s="94"/>
      <c r="LEF1896" s="94"/>
      <c r="LEG1896" s="94"/>
      <c r="LEH1896" s="94"/>
      <c r="LEI1896" s="94"/>
      <c r="LEJ1896" s="94"/>
      <c r="LEK1896" s="94"/>
      <c r="LEL1896" s="94"/>
      <c r="LEM1896" s="94"/>
      <c r="LEN1896" s="94"/>
      <c r="LEO1896" s="94"/>
      <c r="LEP1896" s="94"/>
      <c r="LEQ1896" s="94"/>
      <c r="LER1896" s="94"/>
      <c r="LES1896" s="94"/>
      <c r="LET1896" s="94"/>
      <c r="LEU1896" s="94"/>
      <c r="LEV1896" s="94"/>
      <c r="LEW1896" s="94"/>
      <c r="LEX1896" s="94"/>
      <c r="LEY1896" s="94"/>
      <c r="LEZ1896" s="94"/>
      <c r="LFA1896" s="94"/>
      <c r="LFB1896" s="94"/>
      <c r="LFC1896" s="94"/>
      <c r="LFD1896" s="94"/>
      <c r="LFE1896" s="94"/>
      <c r="LFF1896" s="94"/>
      <c r="LFG1896" s="94"/>
      <c r="LFH1896" s="94"/>
      <c r="LFI1896" s="94"/>
      <c r="LFJ1896" s="94"/>
      <c r="LFK1896" s="94"/>
      <c r="LFL1896" s="94"/>
      <c r="LFM1896" s="94"/>
      <c r="LFN1896" s="94"/>
      <c r="LFO1896" s="94"/>
      <c r="LFP1896" s="94"/>
      <c r="LFQ1896" s="94"/>
      <c r="LFR1896" s="94"/>
      <c r="LFS1896" s="94"/>
      <c r="LFT1896" s="94"/>
      <c r="LFU1896" s="94"/>
      <c r="LFV1896" s="94"/>
      <c r="LFW1896" s="94"/>
      <c r="LFX1896" s="94"/>
      <c r="LFY1896" s="94"/>
      <c r="LFZ1896" s="94"/>
      <c r="LGA1896" s="94"/>
      <c r="LGB1896" s="94"/>
      <c r="LGC1896" s="94"/>
      <c r="LGD1896" s="94"/>
      <c r="LGE1896" s="94"/>
      <c r="LGF1896" s="94"/>
      <c r="LGG1896" s="94"/>
      <c r="LGH1896" s="94"/>
      <c r="LGI1896" s="94"/>
      <c r="LGJ1896" s="94"/>
      <c r="LGK1896" s="94"/>
      <c r="LGL1896" s="94"/>
      <c r="LGM1896" s="94"/>
      <c r="LGN1896" s="94"/>
      <c r="LGO1896" s="94"/>
      <c r="LGP1896" s="94"/>
      <c r="LGQ1896" s="94"/>
      <c r="LGR1896" s="94"/>
      <c r="LGS1896" s="94"/>
      <c r="LGT1896" s="94"/>
      <c r="LGU1896" s="94"/>
      <c r="LGV1896" s="94"/>
      <c r="LGW1896" s="94"/>
      <c r="LGX1896" s="94"/>
      <c r="LGY1896" s="94"/>
      <c r="LGZ1896" s="94"/>
      <c r="LHA1896" s="94"/>
      <c r="LHB1896" s="94"/>
      <c r="LHC1896" s="94"/>
      <c r="LHD1896" s="94"/>
      <c r="LHE1896" s="94"/>
      <c r="LHF1896" s="94"/>
      <c r="LHG1896" s="94"/>
      <c r="LHH1896" s="94"/>
      <c r="LHI1896" s="94"/>
      <c r="LHJ1896" s="94"/>
      <c r="LHK1896" s="94"/>
      <c r="LHL1896" s="94"/>
      <c r="LHM1896" s="94"/>
      <c r="LHN1896" s="94"/>
      <c r="LHO1896" s="94"/>
      <c r="LHP1896" s="94"/>
      <c r="LHQ1896" s="94"/>
      <c r="LHR1896" s="94"/>
      <c r="LHS1896" s="94"/>
      <c r="LHT1896" s="94"/>
      <c r="LHU1896" s="94"/>
      <c r="LHV1896" s="94"/>
      <c r="LHW1896" s="94"/>
      <c r="LHX1896" s="94"/>
      <c r="LHY1896" s="94"/>
      <c r="LHZ1896" s="94"/>
      <c r="LIA1896" s="94"/>
      <c r="LIB1896" s="94"/>
      <c r="LIC1896" s="94"/>
      <c r="LID1896" s="94"/>
      <c r="LIE1896" s="94"/>
      <c r="LIF1896" s="94"/>
      <c r="LIG1896" s="94"/>
      <c r="LIH1896" s="94"/>
      <c r="LII1896" s="94"/>
      <c r="LIJ1896" s="94"/>
      <c r="LIK1896" s="94"/>
      <c r="LIL1896" s="94"/>
      <c r="LIM1896" s="94"/>
      <c r="LIN1896" s="94"/>
      <c r="LIO1896" s="94"/>
      <c r="LIP1896" s="94"/>
      <c r="LIQ1896" s="94"/>
      <c r="LIR1896" s="94"/>
      <c r="LIS1896" s="94"/>
      <c r="LIT1896" s="94"/>
      <c r="LIU1896" s="94"/>
      <c r="LIV1896" s="94"/>
      <c r="LIW1896" s="94"/>
      <c r="LIX1896" s="94"/>
      <c r="LIY1896" s="94"/>
      <c r="LIZ1896" s="94"/>
      <c r="LJA1896" s="94"/>
      <c r="LJB1896" s="94"/>
      <c r="LJC1896" s="94"/>
      <c r="LJD1896" s="94"/>
      <c r="LJE1896" s="94"/>
      <c r="LJF1896" s="94"/>
      <c r="LJG1896" s="94"/>
      <c r="LJH1896" s="94"/>
      <c r="LJI1896" s="94"/>
      <c r="LJJ1896" s="94"/>
      <c r="LJK1896" s="94"/>
      <c r="LJL1896" s="94"/>
      <c r="LJM1896" s="94"/>
      <c r="LJN1896" s="94"/>
      <c r="LJO1896" s="94"/>
      <c r="LJP1896" s="94"/>
      <c r="LJQ1896" s="94"/>
      <c r="LJR1896" s="94"/>
      <c r="LJS1896" s="94"/>
      <c r="LJT1896" s="94"/>
      <c r="LJU1896" s="94"/>
      <c r="LJV1896" s="94"/>
      <c r="LJW1896" s="94"/>
      <c r="LJX1896" s="94"/>
      <c r="LJY1896" s="94"/>
      <c r="LJZ1896" s="94"/>
      <c r="LKA1896" s="94"/>
      <c r="LKB1896" s="94"/>
      <c r="LKC1896" s="94"/>
      <c r="LKD1896" s="94"/>
      <c r="LKE1896" s="94"/>
      <c r="LKF1896" s="94"/>
      <c r="LKG1896" s="94"/>
      <c r="LKH1896" s="94"/>
      <c r="LKI1896" s="94"/>
      <c r="LKJ1896" s="94"/>
      <c r="LKK1896" s="94"/>
      <c r="LKL1896" s="94"/>
      <c r="LKM1896" s="94"/>
      <c r="LKN1896" s="94"/>
      <c r="LKO1896" s="94"/>
      <c r="LKP1896" s="94"/>
      <c r="LKQ1896" s="94"/>
      <c r="LKR1896" s="94"/>
      <c r="LKS1896" s="94"/>
      <c r="LKT1896" s="94"/>
      <c r="LKU1896" s="94"/>
      <c r="LKV1896" s="94"/>
      <c r="LKW1896" s="94"/>
      <c r="LKX1896" s="94"/>
      <c r="LKY1896" s="94"/>
      <c r="LKZ1896" s="94"/>
      <c r="LLA1896" s="94"/>
      <c r="LLB1896" s="94"/>
      <c r="LLC1896" s="94"/>
      <c r="LLD1896" s="94"/>
      <c r="LLE1896" s="94"/>
      <c r="LLF1896" s="94"/>
      <c r="LLG1896" s="94"/>
      <c r="LLH1896" s="94"/>
      <c r="LLI1896" s="94"/>
      <c r="LLJ1896" s="94"/>
      <c r="LLK1896" s="94"/>
      <c r="LLL1896" s="94"/>
      <c r="LLM1896" s="94"/>
      <c r="LLN1896" s="94"/>
      <c r="LLO1896" s="94"/>
      <c r="LLP1896" s="94"/>
      <c r="LLQ1896" s="94"/>
      <c r="LLR1896" s="94"/>
      <c r="LLS1896" s="94"/>
      <c r="LLT1896" s="94"/>
      <c r="LLU1896" s="94"/>
      <c r="LLV1896" s="94"/>
      <c r="LLW1896" s="94"/>
      <c r="LLX1896" s="94"/>
      <c r="LLY1896" s="94"/>
      <c r="LLZ1896" s="94"/>
      <c r="LMA1896" s="94"/>
      <c r="LMB1896" s="94"/>
      <c r="LMC1896" s="94"/>
      <c r="LMD1896" s="94"/>
      <c r="LME1896" s="94"/>
      <c r="LMF1896" s="94"/>
      <c r="LMG1896" s="94"/>
      <c r="LMH1896" s="94"/>
      <c r="LMI1896" s="94"/>
      <c r="LMJ1896" s="94"/>
      <c r="LMK1896" s="94"/>
      <c r="LML1896" s="94"/>
      <c r="LMM1896" s="94"/>
      <c r="LMN1896" s="94"/>
      <c r="LMO1896" s="94"/>
      <c r="LMP1896" s="94"/>
      <c r="LMQ1896" s="94"/>
      <c r="LMR1896" s="94"/>
      <c r="LMS1896" s="94"/>
      <c r="LMT1896" s="94"/>
      <c r="LMU1896" s="94"/>
      <c r="LMV1896" s="94"/>
      <c r="LMW1896" s="94"/>
      <c r="LMX1896" s="94"/>
      <c r="LMY1896" s="94"/>
      <c r="LMZ1896" s="94"/>
      <c r="LNA1896" s="94"/>
      <c r="LNB1896" s="94"/>
      <c r="LNC1896" s="94"/>
      <c r="LND1896" s="94"/>
      <c r="LNE1896" s="94"/>
      <c r="LNF1896" s="94"/>
      <c r="LNG1896" s="94"/>
      <c r="LNH1896" s="94"/>
      <c r="LNI1896" s="94"/>
      <c r="LNJ1896" s="94"/>
      <c r="LNK1896" s="94"/>
      <c r="LNL1896" s="94"/>
      <c r="LNM1896" s="94"/>
      <c r="LNN1896" s="94"/>
      <c r="LNO1896" s="94"/>
      <c r="LNP1896" s="94"/>
      <c r="LNQ1896" s="94"/>
      <c r="LNR1896" s="94"/>
      <c r="LNS1896" s="94"/>
      <c r="LNT1896" s="94"/>
      <c r="LNU1896" s="94"/>
      <c r="LNV1896" s="94"/>
      <c r="LNW1896" s="94"/>
      <c r="LNX1896" s="94"/>
      <c r="LNY1896" s="94"/>
      <c r="LNZ1896" s="94"/>
      <c r="LOA1896" s="94"/>
      <c r="LOB1896" s="94"/>
      <c r="LOC1896" s="94"/>
      <c r="LOD1896" s="94"/>
      <c r="LOE1896" s="94"/>
      <c r="LOF1896" s="94"/>
      <c r="LOG1896" s="94"/>
      <c r="LOH1896" s="94"/>
      <c r="LOI1896" s="94"/>
      <c r="LOJ1896" s="94"/>
      <c r="LOK1896" s="94"/>
      <c r="LOL1896" s="94"/>
      <c r="LOM1896" s="94"/>
      <c r="LON1896" s="94"/>
      <c r="LOO1896" s="94"/>
      <c r="LOP1896" s="94"/>
      <c r="LOQ1896" s="94"/>
      <c r="LOR1896" s="94"/>
      <c r="LOS1896" s="94"/>
      <c r="LOT1896" s="94"/>
      <c r="LOU1896" s="94"/>
      <c r="LOV1896" s="94"/>
      <c r="LOW1896" s="94"/>
      <c r="LOX1896" s="94"/>
      <c r="LOY1896" s="94"/>
      <c r="LOZ1896" s="94"/>
      <c r="LPA1896" s="94"/>
      <c r="LPB1896" s="94"/>
      <c r="LPC1896" s="94"/>
      <c r="LPD1896" s="94"/>
      <c r="LPE1896" s="94"/>
      <c r="LPF1896" s="94"/>
      <c r="LPG1896" s="94"/>
      <c r="LPH1896" s="94"/>
      <c r="LPI1896" s="94"/>
      <c r="LPJ1896" s="94"/>
      <c r="LPK1896" s="94"/>
      <c r="LPL1896" s="94"/>
      <c r="LPM1896" s="94"/>
      <c r="LPN1896" s="94"/>
      <c r="LPO1896" s="94"/>
      <c r="LPP1896" s="94"/>
      <c r="LPQ1896" s="94"/>
      <c r="LPR1896" s="94"/>
      <c r="LPS1896" s="94"/>
      <c r="LPT1896" s="94"/>
      <c r="LPU1896" s="94"/>
      <c r="LPV1896" s="94"/>
      <c r="LPW1896" s="94"/>
      <c r="LPX1896" s="94"/>
      <c r="LPY1896" s="94"/>
      <c r="LPZ1896" s="94"/>
      <c r="LQA1896" s="94"/>
      <c r="LQB1896" s="94"/>
      <c r="LQC1896" s="94"/>
      <c r="LQD1896" s="94"/>
      <c r="LQE1896" s="94"/>
      <c r="LQF1896" s="94"/>
      <c r="LQG1896" s="94"/>
      <c r="LQH1896" s="94"/>
      <c r="LQI1896" s="94"/>
      <c r="LQJ1896" s="94"/>
      <c r="LQK1896" s="94"/>
      <c r="LQL1896" s="94"/>
      <c r="LQM1896" s="94"/>
      <c r="LQN1896" s="94"/>
      <c r="LQO1896" s="94"/>
      <c r="LQP1896" s="94"/>
      <c r="LQQ1896" s="94"/>
      <c r="LQR1896" s="94"/>
      <c r="LQS1896" s="94"/>
      <c r="LQT1896" s="94"/>
      <c r="LQU1896" s="94"/>
      <c r="LQV1896" s="94"/>
      <c r="LQW1896" s="94"/>
      <c r="LQX1896" s="94"/>
      <c r="LQY1896" s="94"/>
      <c r="LQZ1896" s="94"/>
      <c r="LRA1896" s="94"/>
      <c r="LRB1896" s="94"/>
      <c r="LRC1896" s="94"/>
      <c r="LRD1896" s="94"/>
      <c r="LRE1896" s="94"/>
      <c r="LRF1896" s="94"/>
      <c r="LRG1896" s="94"/>
      <c r="LRH1896" s="94"/>
      <c r="LRI1896" s="94"/>
      <c r="LRJ1896" s="94"/>
      <c r="LRK1896" s="94"/>
      <c r="LRL1896" s="94"/>
      <c r="LRM1896" s="94"/>
      <c r="LRN1896" s="94"/>
      <c r="LRO1896" s="94"/>
      <c r="LRP1896" s="94"/>
      <c r="LRQ1896" s="94"/>
      <c r="LRR1896" s="94"/>
      <c r="LRS1896" s="94"/>
      <c r="LRT1896" s="94"/>
      <c r="LRU1896" s="94"/>
      <c r="LRV1896" s="94"/>
      <c r="LRW1896" s="94"/>
      <c r="LRX1896" s="94"/>
      <c r="LRY1896" s="94"/>
      <c r="LRZ1896" s="94"/>
      <c r="LSA1896" s="94"/>
      <c r="LSB1896" s="94"/>
      <c r="LSC1896" s="94"/>
      <c r="LSD1896" s="94"/>
      <c r="LSE1896" s="94"/>
      <c r="LSF1896" s="94"/>
      <c r="LSG1896" s="94"/>
      <c r="LSH1896" s="94"/>
      <c r="LSI1896" s="94"/>
      <c r="LSJ1896" s="94"/>
      <c r="LSK1896" s="94"/>
      <c r="LSL1896" s="94"/>
      <c r="LSM1896" s="94"/>
      <c r="LSN1896" s="94"/>
      <c r="LSO1896" s="94"/>
      <c r="LSP1896" s="94"/>
      <c r="LSQ1896" s="94"/>
      <c r="LSR1896" s="94"/>
      <c r="LSS1896" s="94"/>
      <c r="LST1896" s="94"/>
      <c r="LSU1896" s="94"/>
      <c r="LSV1896" s="94"/>
      <c r="LSW1896" s="94"/>
      <c r="LSX1896" s="94"/>
      <c r="LSY1896" s="94"/>
      <c r="LSZ1896" s="94"/>
      <c r="LTA1896" s="94"/>
      <c r="LTB1896" s="94"/>
      <c r="LTC1896" s="94"/>
      <c r="LTD1896" s="94"/>
      <c r="LTE1896" s="94"/>
      <c r="LTF1896" s="94"/>
      <c r="LTG1896" s="94"/>
      <c r="LTH1896" s="94"/>
      <c r="LTI1896" s="94"/>
      <c r="LTJ1896" s="94"/>
      <c r="LTK1896" s="94"/>
      <c r="LTL1896" s="94"/>
      <c r="LTM1896" s="94"/>
      <c r="LTN1896" s="94"/>
      <c r="LTO1896" s="94"/>
      <c r="LTP1896" s="94"/>
      <c r="LTQ1896" s="94"/>
      <c r="LTR1896" s="94"/>
      <c r="LTS1896" s="94"/>
      <c r="LTT1896" s="94"/>
      <c r="LTU1896" s="94"/>
      <c r="LTV1896" s="94"/>
      <c r="LTW1896" s="94"/>
      <c r="LTX1896" s="94"/>
      <c r="LTY1896" s="94"/>
      <c r="LTZ1896" s="94"/>
      <c r="LUA1896" s="94"/>
      <c r="LUB1896" s="94"/>
      <c r="LUC1896" s="94"/>
      <c r="LUD1896" s="94"/>
      <c r="LUE1896" s="94"/>
      <c r="LUF1896" s="94"/>
      <c r="LUG1896" s="94"/>
      <c r="LUH1896" s="94"/>
      <c r="LUI1896" s="94"/>
      <c r="LUJ1896" s="94"/>
      <c r="LUK1896" s="94"/>
      <c r="LUL1896" s="94"/>
      <c r="LUM1896" s="94"/>
      <c r="LUN1896" s="94"/>
      <c r="LUO1896" s="94"/>
      <c r="LUP1896" s="94"/>
      <c r="LUQ1896" s="94"/>
      <c r="LUR1896" s="94"/>
      <c r="LUS1896" s="94"/>
      <c r="LUT1896" s="94"/>
      <c r="LUU1896" s="94"/>
      <c r="LUV1896" s="94"/>
      <c r="LUW1896" s="94"/>
      <c r="LUX1896" s="94"/>
      <c r="LUY1896" s="94"/>
      <c r="LUZ1896" s="94"/>
      <c r="LVA1896" s="94"/>
      <c r="LVB1896" s="94"/>
      <c r="LVC1896" s="94"/>
      <c r="LVD1896" s="94"/>
      <c r="LVE1896" s="94"/>
      <c r="LVF1896" s="94"/>
      <c r="LVG1896" s="94"/>
      <c r="LVH1896" s="94"/>
      <c r="LVI1896" s="94"/>
      <c r="LVJ1896" s="94"/>
      <c r="LVK1896" s="94"/>
      <c r="LVL1896" s="94"/>
      <c r="LVM1896" s="94"/>
      <c r="LVN1896" s="94"/>
      <c r="LVO1896" s="94"/>
      <c r="LVP1896" s="94"/>
      <c r="LVQ1896" s="94"/>
      <c r="LVR1896" s="94"/>
      <c r="LVS1896" s="94"/>
      <c r="LVT1896" s="94"/>
      <c r="LVU1896" s="94"/>
      <c r="LVV1896" s="94"/>
      <c r="LVW1896" s="94"/>
      <c r="LVX1896" s="94"/>
      <c r="LVY1896" s="94"/>
      <c r="LVZ1896" s="94"/>
      <c r="LWA1896" s="94"/>
      <c r="LWB1896" s="94"/>
      <c r="LWC1896" s="94"/>
      <c r="LWD1896" s="94"/>
      <c r="LWE1896" s="94"/>
      <c r="LWF1896" s="94"/>
      <c r="LWG1896" s="94"/>
      <c r="LWH1896" s="94"/>
      <c r="LWI1896" s="94"/>
      <c r="LWJ1896" s="94"/>
      <c r="LWK1896" s="94"/>
      <c r="LWL1896" s="94"/>
      <c r="LWM1896" s="94"/>
      <c r="LWN1896" s="94"/>
      <c r="LWO1896" s="94"/>
      <c r="LWP1896" s="94"/>
      <c r="LWQ1896" s="94"/>
      <c r="LWR1896" s="94"/>
      <c r="LWS1896" s="94"/>
      <c r="LWT1896" s="94"/>
      <c r="LWU1896" s="94"/>
      <c r="LWV1896" s="94"/>
      <c r="LWW1896" s="94"/>
      <c r="LWX1896" s="94"/>
      <c r="LWY1896" s="94"/>
      <c r="LWZ1896" s="94"/>
      <c r="LXA1896" s="94"/>
      <c r="LXB1896" s="94"/>
      <c r="LXC1896" s="94"/>
      <c r="LXD1896" s="94"/>
      <c r="LXE1896" s="94"/>
      <c r="LXF1896" s="94"/>
      <c r="LXG1896" s="94"/>
      <c r="LXH1896" s="94"/>
      <c r="LXI1896" s="94"/>
      <c r="LXJ1896" s="94"/>
      <c r="LXK1896" s="94"/>
      <c r="LXL1896" s="94"/>
      <c r="LXM1896" s="94"/>
      <c r="LXN1896" s="94"/>
      <c r="LXO1896" s="94"/>
      <c r="LXP1896" s="94"/>
      <c r="LXQ1896" s="94"/>
      <c r="LXR1896" s="94"/>
      <c r="LXS1896" s="94"/>
      <c r="LXT1896" s="94"/>
      <c r="LXU1896" s="94"/>
      <c r="LXV1896" s="94"/>
      <c r="LXW1896" s="94"/>
      <c r="LXX1896" s="94"/>
      <c r="LXY1896" s="94"/>
      <c r="LXZ1896" s="94"/>
      <c r="LYA1896" s="94"/>
      <c r="LYB1896" s="94"/>
      <c r="LYC1896" s="94"/>
      <c r="LYD1896" s="94"/>
      <c r="LYE1896" s="94"/>
      <c r="LYF1896" s="94"/>
      <c r="LYG1896" s="94"/>
      <c r="LYH1896" s="94"/>
      <c r="LYI1896" s="94"/>
      <c r="LYJ1896" s="94"/>
      <c r="LYK1896" s="94"/>
      <c r="LYL1896" s="94"/>
      <c r="LYM1896" s="94"/>
      <c r="LYN1896" s="94"/>
      <c r="LYO1896" s="94"/>
      <c r="LYP1896" s="94"/>
      <c r="LYQ1896" s="94"/>
      <c r="LYR1896" s="94"/>
      <c r="LYS1896" s="94"/>
      <c r="LYT1896" s="94"/>
      <c r="LYU1896" s="94"/>
      <c r="LYV1896" s="94"/>
      <c r="LYW1896" s="94"/>
      <c r="LYX1896" s="94"/>
      <c r="LYY1896" s="94"/>
      <c r="LYZ1896" s="94"/>
      <c r="LZA1896" s="94"/>
      <c r="LZB1896" s="94"/>
      <c r="LZC1896" s="94"/>
      <c r="LZD1896" s="94"/>
      <c r="LZE1896" s="94"/>
      <c r="LZF1896" s="94"/>
      <c r="LZG1896" s="94"/>
      <c r="LZH1896" s="94"/>
      <c r="LZI1896" s="94"/>
      <c r="LZJ1896" s="94"/>
      <c r="LZK1896" s="94"/>
      <c r="LZL1896" s="94"/>
      <c r="LZM1896" s="94"/>
      <c r="LZN1896" s="94"/>
      <c r="LZO1896" s="94"/>
      <c r="LZP1896" s="94"/>
      <c r="LZQ1896" s="94"/>
      <c r="LZR1896" s="94"/>
      <c r="LZS1896" s="94"/>
      <c r="LZT1896" s="94"/>
      <c r="LZU1896" s="94"/>
      <c r="LZV1896" s="94"/>
      <c r="LZW1896" s="94"/>
      <c r="LZX1896" s="94"/>
      <c r="LZY1896" s="94"/>
      <c r="LZZ1896" s="94"/>
      <c r="MAA1896" s="94"/>
      <c r="MAB1896" s="94"/>
      <c r="MAC1896" s="94"/>
      <c r="MAD1896" s="94"/>
      <c r="MAE1896" s="94"/>
      <c r="MAF1896" s="94"/>
      <c r="MAG1896" s="94"/>
      <c r="MAH1896" s="94"/>
      <c r="MAI1896" s="94"/>
      <c r="MAJ1896" s="94"/>
      <c r="MAK1896" s="94"/>
      <c r="MAL1896" s="94"/>
      <c r="MAM1896" s="94"/>
      <c r="MAN1896" s="94"/>
      <c r="MAO1896" s="94"/>
      <c r="MAP1896" s="94"/>
      <c r="MAQ1896" s="94"/>
      <c r="MAR1896" s="94"/>
      <c r="MAS1896" s="94"/>
      <c r="MAT1896" s="94"/>
      <c r="MAU1896" s="94"/>
      <c r="MAV1896" s="94"/>
      <c r="MAW1896" s="94"/>
      <c r="MAX1896" s="94"/>
      <c r="MAY1896" s="94"/>
      <c r="MAZ1896" s="94"/>
      <c r="MBA1896" s="94"/>
      <c r="MBB1896" s="94"/>
      <c r="MBC1896" s="94"/>
      <c r="MBD1896" s="94"/>
      <c r="MBE1896" s="94"/>
      <c r="MBF1896" s="94"/>
      <c r="MBG1896" s="94"/>
      <c r="MBH1896" s="94"/>
      <c r="MBI1896" s="94"/>
      <c r="MBJ1896" s="94"/>
      <c r="MBK1896" s="94"/>
      <c r="MBL1896" s="94"/>
      <c r="MBM1896" s="94"/>
      <c r="MBN1896" s="94"/>
      <c r="MBO1896" s="94"/>
      <c r="MBP1896" s="94"/>
      <c r="MBQ1896" s="94"/>
      <c r="MBR1896" s="94"/>
      <c r="MBS1896" s="94"/>
      <c r="MBT1896" s="94"/>
      <c r="MBU1896" s="94"/>
      <c r="MBV1896" s="94"/>
      <c r="MBW1896" s="94"/>
      <c r="MBX1896" s="94"/>
      <c r="MBY1896" s="94"/>
      <c r="MBZ1896" s="94"/>
      <c r="MCA1896" s="94"/>
      <c r="MCB1896" s="94"/>
      <c r="MCC1896" s="94"/>
      <c r="MCD1896" s="94"/>
      <c r="MCE1896" s="94"/>
      <c r="MCF1896" s="94"/>
      <c r="MCG1896" s="94"/>
      <c r="MCH1896" s="94"/>
      <c r="MCI1896" s="94"/>
      <c r="MCJ1896" s="94"/>
      <c r="MCK1896" s="94"/>
      <c r="MCL1896" s="94"/>
      <c r="MCM1896" s="94"/>
      <c r="MCN1896" s="94"/>
      <c r="MCO1896" s="94"/>
      <c r="MCP1896" s="94"/>
      <c r="MCQ1896" s="94"/>
      <c r="MCR1896" s="94"/>
      <c r="MCS1896" s="94"/>
      <c r="MCT1896" s="94"/>
      <c r="MCU1896" s="94"/>
      <c r="MCV1896" s="94"/>
      <c r="MCW1896" s="94"/>
      <c r="MCX1896" s="94"/>
      <c r="MCY1896" s="94"/>
      <c r="MCZ1896" s="94"/>
      <c r="MDA1896" s="94"/>
      <c r="MDB1896" s="94"/>
      <c r="MDC1896" s="94"/>
      <c r="MDD1896" s="94"/>
      <c r="MDE1896" s="94"/>
      <c r="MDF1896" s="94"/>
      <c r="MDG1896" s="94"/>
      <c r="MDH1896" s="94"/>
      <c r="MDI1896" s="94"/>
      <c r="MDJ1896" s="94"/>
      <c r="MDK1896" s="94"/>
      <c r="MDL1896" s="94"/>
      <c r="MDM1896" s="94"/>
      <c r="MDN1896" s="94"/>
      <c r="MDO1896" s="94"/>
      <c r="MDP1896" s="94"/>
      <c r="MDQ1896" s="94"/>
      <c r="MDR1896" s="94"/>
      <c r="MDS1896" s="94"/>
      <c r="MDT1896" s="94"/>
      <c r="MDU1896" s="94"/>
      <c r="MDV1896" s="94"/>
      <c r="MDW1896" s="94"/>
      <c r="MDX1896" s="94"/>
      <c r="MDY1896" s="94"/>
      <c r="MDZ1896" s="94"/>
      <c r="MEA1896" s="94"/>
      <c r="MEB1896" s="94"/>
      <c r="MEC1896" s="94"/>
      <c r="MED1896" s="94"/>
      <c r="MEE1896" s="94"/>
      <c r="MEF1896" s="94"/>
      <c r="MEG1896" s="94"/>
      <c r="MEH1896" s="94"/>
      <c r="MEI1896" s="94"/>
      <c r="MEJ1896" s="94"/>
      <c r="MEK1896" s="94"/>
      <c r="MEL1896" s="94"/>
      <c r="MEM1896" s="94"/>
      <c r="MEN1896" s="94"/>
      <c r="MEO1896" s="94"/>
      <c r="MEP1896" s="94"/>
      <c r="MEQ1896" s="94"/>
      <c r="MER1896" s="94"/>
      <c r="MES1896" s="94"/>
      <c r="MET1896" s="94"/>
      <c r="MEU1896" s="94"/>
      <c r="MEV1896" s="94"/>
      <c r="MEW1896" s="94"/>
      <c r="MEX1896" s="94"/>
      <c r="MEY1896" s="94"/>
      <c r="MEZ1896" s="94"/>
      <c r="MFA1896" s="94"/>
      <c r="MFB1896" s="94"/>
      <c r="MFC1896" s="94"/>
      <c r="MFD1896" s="94"/>
      <c r="MFE1896" s="94"/>
      <c r="MFF1896" s="94"/>
      <c r="MFG1896" s="94"/>
      <c r="MFH1896" s="94"/>
      <c r="MFI1896" s="94"/>
      <c r="MFJ1896" s="94"/>
      <c r="MFK1896" s="94"/>
      <c r="MFL1896" s="94"/>
      <c r="MFM1896" s="94"/>
      <c r="MFN1896" s="94"/>
      <c r="MFO1896" s="94"/>
      <c r="MFP1896" s="94"/>
      <c r="MFQ1896" s="94"/>
      <c r="MFR1896" s="94"/>
      <c r="MFS1896" s="94"/>
      <c r="MFT1896" s="94"/>
      <c r="MFU1896" s="94"/>
      <c r="MFV1896" s="94"/>
      <c r="MFW1896" s="94"/>
      <c r="MFX1896" s="94"/>
      <c r="MFY1896" s="94"/>
      <c r="MFZ1896" s="94"/>
      <c r="MGA1896" s="94"/>
      <c r="MGB1896" s="94"/>
      <c r="MGC1896" s="94"/>
      <c r="MGD1896" s="94"/>
      <c r="MGE1896" s="94"/>
      <c r="MGF1896" s="94"/>
      <c r="MGG1896" s="94"/>
      <c r="MGH1896" s="94"/>
      <c r="MGI1896" s="94"/>
      <c r="MGJ1896" s="94"/>
      <c r="MGK1896" s="94"/>
      <c r="MGL1896" s="94"/>
      <c r="MGM1896" s="94"/>
      <c r="MGN1896" s="94"/>
      <c r="MGO1896" s="94"/>
      <c r="MGP1896" s="94"/>
      <c r="MGQ1896" s="94"/>
      <c r="MGR1896" s="94"/>
      <c r="MGS1896" s="94"/>
      <c r="MGT1896" s="94"/>
      <c r="MGU1896" s="94"/>
      <c r="MGV1896" s="94"/>
      <c r="MGW1896" s="94"/>
      <c r="MGX1896" s="94"/>
      <c r="MGY1896" s="94"/>
      <c r="MGZ1896" s="94"/>
      <c r="MHA1896" s="94"/>
      <c r="MHB1896" s="94"/>
      <c r="MHC1896" s="94"/>
      <c r="MHD1896" s="94"/>
      <c r="MHE1896" s="94"/>
      <c r="MHF1896" s="94"/>
      <c r="MHG1896" s="94"/>
      <c r="MHH1896" s="94"/>
      <c r="MHI1896" s="94"/>
      <c r="MHJ1896" s="94"/>
      <c r="MHK1896" s="94"/>
      <c r="MHL1896" s="94"/>
      <c r="MHM1896" s="94"/>
      <c r="MHN1896" s="94"/>
      <c r="MHO1896" s="94"/>
      <c r="MHP1896" s="94"/>
      <c r="MHQ1896" s="94"/>
      <c r="MHR1896" s="94"/>
      <c r="MHS1896" s="94"/>
      <c r="MHT1896" s="94"/>
      <c r="MHU1896" s="94"/>
      <c r="MHV1896" s="94"/>
      <c r="MHW1896" s="94"/>
      <c r="MHX1896" s="94"/>
      <c r="MHY1896" s="94"/>
      <c r="MHZ1896" s="94"/>
      <c r="MIA1896" s="94"/>
      <c r="MIB1896" s="94"/>
      <c r="MIC1896" s="94"/>
      <c r="MID1896" s="94"/>
      <c r="MIE1896" s="94"/>
      <c r="MIF1896" s="94"/>
      <c r="MIG1896" s="94"/>
      <c r="MIH1896" s="94"/>
      <c r="MII1896" s="94"/>
      <c r="MIJ1896" s="94"/>
      <c r="MIK1896" s="94"/>
      <c r="MIL1896" s="94"/>
      <c r="MIM1896" s="94"/>
      <c r="MIN1896" s="94"/>
      <c r="MIO1896" s="94"/>
      <c r="MIP1896" s="94"/>
      <c r="MIQ1896" s="94"/>
      <c r="MIR1896" s="94"/>
      <c r="MIS1896" s="94"/>
      <c r="MIT1896" s="94"/>
      <c r="MIU1896" s="94"/>
      <c r="MIV1896" s="94"/>
      <c r="MIW1896" s="94"/>
      <c r="MIX1896" s="94"/>
      <c r="MIY1896" s="94"/>
      <c r="MIZ1896" s="94"/>
      <c r="MJA1896" s="94"/>
      <c r="MJB1896" s="94"/>
      <c r="MJC1896" s="94"/>
      <c r="MJD1896" s="94"/>
      <c r="MJE1896" s="94"/>
      <c r="MJF1896" s="94"/>
      <c r="MJG1896" s="94"/>
      <c r="MJH1896" s="94"/>
      <c r="MJI1896" s="94"/>
      <c r="MJJ1896" s="94"/>
      <c r="MJK1896" s="94"/>
      <c r="MJL1896" s="94"/>
      <c r="MJM1896" s="94"/>
      <c r="MJN1896" s="94"/>
      <c r="MJO1896" s="94"/>
      <c r="MJP1896" s="94"/>
      <c r="MJQ1896" s="94"/>
      <c r="MJR1896" s="94"/>
      <c r="MJS1896" s="94"/>
      <c r="MJT1896" s="94"/>
      <c r="MJU1896" s="94"/>
      <c r="MJV1896" s="94"/>
      <c r="MJW1896" s="94"/>
      <c r="MJX1896" s="94"/>
      <c r="MJY1896" s="94"/>
      <c r="MJZ1896" s="94"/>
      <c r="MKA1896" s="94"/>
      <c r="MKB1896" s="94"/>
      <c r="MKC1896" s="94"/>
      <c r="MKD1896" s="94"/>
      <c r="MKE1896" s="94"/>
      <c r="MKF1896" s="94"/>
      <c r="MKG1896" s="94"/>
      <c r="MKH1896" s="94"/>
      <c r="MKI1896" s="94"/>
      <c r="MKJ1896" s="94"/>
      <c r="MKK1896" s="94"/>
      <c r="MKL1896" s="94"/>
      <c r="MKM1896" s="94"/>
      <c r="MKN1896" s="94"/>
      <c r="MKO1896" s="94"/>
      <c r="MKP1896" s="94"/>
      <c r="MKQ1896" s="94"/>
      <c r="MKR1896" s="94"/>
      <c r="MKS1896" s="94"/>
      <c r="MKT1896" s="94"/>
      <c r="MKU1896" s="94"/>
      <c r="MKV1896" s="94"/>
      <c r="MKW1896" s="94"/>
      <c r="MKX1896" s="94"/>
      <c r="MKY1896" s="94"/>
      <c r="MKZ1896" s="94"/>
      <c r="MLA1896" s="94"/>
      <c r="MLB1896" s="94"/>
      <c r="MLC1896" s="94"/>
      <c r="MLD1896" s="94"/>
      <c r="MLE1896" s="94"/>
      <c r="MLF1896" s="94"/>
      <c r="MLG1896" s="94"/>
      <c r="MLH1896" s="94"/>
      <c r="MLI1896" s="94"/>
      <c r="MLJ1896" s="94"/>
      <c r="MLK1896" s="94"/>
      <c r="MLL1896" s="94"/>
      <c r="MLM1896" s="94"/>
      <c r="MLN1896" s="94"/>
      <c r="MLO1896" s="94"/>
      <c r="MLP1896" s="94"/>
      <c r="MLQ1896" s="94"/>
      <c r="MLR1896" s="94"/>
      <c r="MLS1896" s="94"/>
      <c r="MLT1896" s="94"/>
      <c r="MLU1896" s="94"/>
      <c r="MLV1896" s="94"/>
      <c r="MLW1896" s="94"/>
      <c r="MLX1896" s="94"/>
      <c r="MLY1896" s="94"/>
      <c r="MLZ1896" s="94"/>
      <c r="MMA1896" s="94"/>
      <c r="MMB1896" s="94"/>
      <c r="MMC1896" s="94"/>
      <c r="MMD1896" s="94"/>
      <c r="MME1896" s="94"/>
      <c r="MMF1896" s="94"/>
      <c r="MMG1896" s="94"/>
      <c r="MMH1896" s="94"/>
      <c r="MMI1896" s="94"/>
      <c r="MMJ1896" s="94"/>
      <c r="MMK1896" s="94"/>
      <c r="MML1896" s="94"/>
      <c r="MMM1896" s="94"/>
      <c r="MMN1896" s="94"/>
      <c r="MMO1896" s="94"/>
      <c r="MMP1896" s="94"/>
      <c r="MMQ1896" s="94"/>
      <c r="MMR1896" s="94"/>
      <c r="MMS1896" s="94"/>
      <c r="MMT1896" s="94"/>
      <c r="MMU1896" s="94"/>
      <c r="MMV1896" s="94"/>
      <c r="MMW1896" s="94"/>
      <c r="MMX1896" s="94"/>
      <c r="MMY1896" s="94"/>
      <c r="MMZ1896" s="94"/>
      <c r="MNA1896" s="94"/>
      <c r="MNB1896" s="94"/>
      <c r="MNC1896" s="94"/>
      <c r="MND1896" s="94"/>
      <c r="MNE1896" s="94"/>
      <c r="MNF1896" s="94"/>
      <c r="MNG1896" s="94"/>
      <c r="MNH1896" s="94"/>
      <c r="MNI1896" s="94"/>
      <c r="MNJ1896" s="94"/>
      <c r="MNK1896" s="94"/>
      <c r="MNL1896" s="94"/>
      <c r="MNM1896" s="94"/>
      <c r="MNN1896" s="94"/>
      <c r="MNO1896" s="94"/>
      <c r="MNP1896" s="94"/>
      <c r="MNQ1896" s="94"/>
      <c r="MNR1896" s="94"/>
      <c r="MNS1896" s="94"/>
      <c r="MNT1896" s="94"/>
      <c r="MNU1896" s="94"/>
      <c r="MNV1896" s="94"/>
      <c r="MNW1896" s="94"/>
      <c r="MNX1896" s="94"/>
      <c r="MNY1896" s="94"/>
      <c r="MNZ1896" s="94"/>
      <c r="MOA1896" s="94"/>
      <c r="MOB1896" s="94"/>
      <c r="MOC1896" s="94"/>
      <c r="MOD1896" s="94"/>
      <c r="MOE1896" s="94"/>
      <c r="MOF1896" s="94"/>
      <c r="MOG1896" s="94"/>
      <c r="MOH1896" s="94"/>
      <c r="MOI1896" s="94"/>
      <c r="MOJ1896" s="94"/>
      <c r="MOK1896" s="94"/>
      <c r="MOL1896" s="94"/>
      <c r="MOM1896" s="94"/>
      <c r="MON1896" s="94"/>
      <c r="MOO1896" s="94"/>
      <c r="MOP1896" s="94"/>
      <c r="MOQ1896" s="94"/>
      <c r="MOR1896" s="94"/>
      <c r="MOS1896" s="94"/>
      <c r="MOT1896" s="94"/>
      <c r="MOU1896" s="94"/>
      <c r="MOV1896" s="94"/>
      <c r="MOW1896" s="94"/>
      <c r="MOX1896" s="94"/>
      <c r="MOY1896" s="94"/>
      <c r="MOZ1896" s="94"/>
      <c r="MPA1896" s="94"/>
      <c r="MPB1896" s="94"/>
      <c r="MPC1896" s="94"/>
      <c r="MPD1896" s="94"/>
      <c r="MPE1896" s="94"/>
      <c r="MPF1896" s="94"/>
      <c r="MPG1896" s="94"/>
      <c r="MPH1896" s="94"/>
      <c r="MPI1896" s="94"/>
      <c r="MPJ1896" s="94"/>
      <c r="MPK1896" s="94"/>
      <c r="MPL1896" s="94"/>
      <c r="MPM1896" s="94"/>
      <c r="MPN1896" s="94"/>
      <c r="MPO1896" s="94"/>
      <c r="MPP1896" s="94"/>
      <c r="MPQ1896" s="94"/>
      <c r="MPR1896" s="94"/>
      <c r="MPS1896" s="94"/>
      <c r="MPT1896" s="94"/>
      <c r="MPU1896" s="94"/>
      <c r="MPV1896" s="94"/>
      <c r="MPW1896" s="94"/>
      <c r="MPX1896" s="94"/>
      <c r="MPY1896" s="94"/>
      <c r="MPZ1896" s="94"/>
      <c r="MQA1896" s="94"/>
      <c r="MQB1896" s="94"/>
      <c r="MQC1896" s="94"/>
      <c r="MQD1896" s="94"/>
      <c r="MQE1896" s="94"/>
      <c r="MQF1896" s="94"/>
      <c r="MQG1896" s="94"/>
      <c r="MQH1896" s="94"/>
      <c r="MQI1896" s="94"/>
      <c r="MQJ1896" s="94"/>
      <c r="MQK1896" s="94"/>
      <c r="MQL1896" s="94"/>
      <c r="MQM1896" s="94"/>
      <c r="MQN1896" s="94"/>
      <c r="MQO1896" s="94"/>
      <c r="MQP1896" s="94"/>
      <c r="MQQ1896" s="94"/>
      <c r="MQR1896" s="94"/>
      <c r="MQS1896" s="94"/>
      <c r="MQT1896" s="94"/>
      <c r="MQU1896" s="94"/>
      <c r="MQV1896" s="94"/>
      <c r="MQW1896" s="94"/>
      <c r="MQX1896" s="94"/>
      <c r="MQY1896" s="94"/>
      <c r="MQZ1896" s="94"/>
      <c r="MRA1896" s="94"/>
      <c r="MRB1896" s="94"/>
      <c r="MRC1896" s="94"/>
      <c r="MRD1896" s="94"/>
      <c r="MRE1896" s="94"/>
      <c r="MRF1896" s="94"/>
      <c r="MRG1896" s="94"/>
      <c r="MRH1896" s="94"/>
      <c r="MRI1896" s="94"/>
      <c r="MRJ1896" s="94"/>
      <c r="MRK1896" s="94"/>
      <c r="MRL1896" s="94"/>
      <c r="MRM1896" s="94"/>
      <c r="MRN1896" s="94"/>
      <c r="MRO1896" s="94"/>
      <c r="MRP1896" s="94"/>
      <c r="MRQ1896" s="94"/>
      <c r="MRR1896" s="94"/>
      <c r="MRS1896" s="94"/>
      <c r="MRT1896" s="94"/>
      <c r="MRU1896" s="94"/>
      <c r="MRV1896" s="94"/>
      <c r="MRW1896" s="94"/>
      <c r="MRX1896" s="94"/>
      <c r="MRY1896" s="94"/>
      <c r="MRZ1896" s="94"/>
      <c r="MSA1896" s="94"/>
      <c r="MSB1896" s="94"/>
      <c r="MSC1896" s="94"/>
      <c r="MSD1896" s="94"/>
      <c r="MSE1896" s="94"/>
      <c r="MSF1896" s="94"/>
      <c r="MSG1896" s="94"/>
      <c r="MSH1896" s="94"/>
      <c r="MSI1896" s="94"/>
      <c r="MSJ1896" s="94"/>
      <c r="MSK1896" s="94"/>
      <c r="MSL1896" s="94"/>
      <c r="MSM1896" s="94"/>
      <c r="MSN1896" s="94"/>
      <c r="MSO1896" s="94"/>
      <c r="MSP1896" s="94"/>
      <c r="MSQ1896" s="94"/>
      <c r="MSR1896" s="94"/>
      <c r="MSS1896" s="94"/>
      <c r="MST1896" s="94"/>
      <c r="MSU1896" s="94"/>
      <c r="MSV1896" s="94"/>
      <c r="MSW1896" s="94"/>
      <c r="MSX1896" s="94"/>
      <c r="MSY1896" s="94"/>
      <c r="MSZ1896" s="94"/>
      <c r="MTA1896" s="94"/>
      <c r="MTB1896" s="94"/>
      <c r="MTC1896" s="94"/>
      <c r="MTD1896" s="94"/>
      <c r="MTE1896" s="94"/>
      <c r="MTF1896" s="94"/>
      <c r="MTG1896" s="94"/>
      <c r="MTH1896" s="94"/>
      <c r="MTI1896" s="94"/>
      <c r="MTJ1896" s="94"/>
      <c r="MTK1896" s="94"/>
      <c r="MTL1896" s="94"/>
      <c r="MTM1896" s="94"/>
      <c r="MTN1896" s="94"/>
      <c r="MTO1896" s="94"/>
      <c r="MTP1896" s="94"/>
      <c r="MTQ1896" s="94"/>
      <c r="MTR1896" s="94"/>
      <c r="MTS1896" s="94"/>
      <c r="MTT1896" s="94"/>
      <c r="MTU1896" s="94"/>
      <c r="MTV1896" s="94"/>
      <c r="MTW1896" s="94"/>
      <c r="MTX1896" s="94"/>
      <c r="MTY1896" s="94"/>
      <c r="MTZ1896" s="94"/>
      <c r="MUA1896" s="94"/>
      <c r="MUB1896" s="94"/>
      <c r="MUC1896" s="94"/>
      <c r="MUD1896" s="94"/>
      <c r="MUE1896" s="94"/>
      <c r="MUF1896" s="94"/>
      <c r="MUG1896" s="94"/>
      <c r="MUH1896" s="94"/>
      <c r="MUI1896" s="94"/>
      <c r="MUJ1896" s="94"/>
      <c r="MUK1896" s="94"/>
      <c r="MUL1896" s="94"/>
      <c r="MUM1896" s="94"/>
      <c r="MUN1896" s="94"/>
      <c r="MUO1896" s="94"/>
      <c r="MUP1896" s="94"/>
      <c r="MUQ1896" s="94"/>
      <c r="MUR1896" s="94"/>
      <c r="MUS1896" s="94"/>
      <c r="MUT1896" s="94"/>
      <c r="MUU1896" s="94"/>
      <c r="MUV1896" s="94"/>
      <c r="MUW1896" s="94"/>
      <c r="MUX1896" s="94"/>
      <c r="MUY1896" s="94"/>
      <c r="MUZ1896" s="94"/>
      <c r="MVA1896" s="94"/>
      <c r="MVB1896" s="94"/>
      <c r="MVC1896" s="94"/>
      <c r="MVD1896" s="94"/>
      <c r="MVE1896" s="94"/>
      <c r="MVF1896" s="94"/>
      <c r="MVG1896" s="94"/>
      <c r="MVH1896" s="94"/>
      <c r="MVI1896" s="94"/>
      <c r="MVJ1896" s="94"/>
      <c r="MVK1896" s="94"/>
      <c r="MVL1896" s="94"/>
      <c r="MVM1896" s="94"/>
      <c r="MVN1896" s="94"/>
      <c r="MVO1896" s="94"/>
      <c r="MVP1896" s="94"/>
      <c r="MVQ1896" s="94"/>
      <c r="MVR1896" s="94"/>
      <c r="MVS1896" s="94"/>
      <c r="MVT1896" s="94"/>
      <c r="MVU1896" s="94"/>
      <c r="MVV1896" s="94"/>
      <c r="MVW1896" s="94"/>
      <c r="MVX1896" s="94"/>
      <c r="MVY1896" s="94"/>
      <c r="MVZ1896" s="94"/>
      <c r="MWA1896" s="94"/>
      <c r="MWB1896" s="94"/>
      <c r="MWC1896" s="94"/>
      <c r="MWD1896" s="94"/>
      <c r="MWE1896" s="94"/>
      <c r="MWF1896" s="94"/>
      <c r="MWG1896" s="94"/>
      <c r="MWH1896" s="94"/>
      <c r="MWI1896" s="94"/>
      <c r="MWJ1896" s="94"/>
      <c r="MWK1896" s="94"/>
      <c r="MWL1896" s="94"/>
      <c r="MWM1896" s="94"/>
      <c r="MWN1896" s="94"/>
      <c r="MWO1896" s="94"/>
      <c r="MWP1896" s="94"/>
      <c r="MWQ1896" s="94"/>
      <c r="MWR1896" s="94"/>
      <c r="MWS1896" s="94"/>
      <c r="MWT1896" s="94"/>
      <c r="MWU1896" s="94"/>
      <c r="MWV1896" s="94"/>
      <c r="MWW1896" s="94"/>
      <c r="MWX1896" s="94"/>
      <c r="MWY1896" s="94"/>
      <c r="MWZ1896" s="94"/>
      <c r="MXA1896" s="94"/>
      <c r="MXB1896" s="94"/>
      <c r="MXC1896" s="94"/>
      <c r="MXD1896" s="94"/>
      <c r="MXE1896" s="94"/>
      <c r="MXF1896" s="94"/>
      <c r="MXG1896" s="94"/>
      <c r="MXH1896" s="94"/>
      <c r="MXI1896" s="94"/>
      <c r="MXJ1896" s="94"/>
      <c r="MXK1896" s="94"/>
      <c r="MXL1896" s="94"/>
      <c r="MXM1896" s="94"/>
      <c r="MXN1896" s="94"/>
      <c r="MXO1896" s="94"/>
      <c r="MXP1896" s="94"/>
      <c r="MXQ1896" s="94"/>
      <c r="MXR1896" s="94"/>
      <c r="MXS1896" s="94"/>
      <c r="MXT1896" s="94"/>
      <c r="MXU1896" s="94"/>
      <c r="MXV1896" s="94"/>
      <c r="MXW1896" s="94"/>
      <c r="MXX1896" s="94"/>
      <c r="MXY1896" s="94"/>
      <c r="MXZ1896" s="94"/>
      <c r="MYA1896" s="94"/>
      <c r="MYB1896" s="94"/>
      <c r="MYC1896" s="94"/>
      <c r="MYD1896" s="94"/>
      <c r="MYE1896" s="94"/>
      <c r="MYF1896" s="94"/>
      <c r="MYG1896" s="94"/>
      <c r="MYH1896" s="94"/>
      <c r="MYI1896" s="94"/>
      <c r="MYJ1896" s="94"/>
      <c r="MYK1896" s="94"/>
      <c r="MYL1896" s="94"/>
      <c r="MYM1896" s="94"/>
      <c r="MYN1896" s="94"/>
      <c r="MYO1896" s="94"/>
      <c r="MYP1896" s="94"/>
      <c r="MYQ1896" s="94"/>
      <c r="MYR1896" s="94"/>
      <c r="MYS1896" s="94"/>
      <c r="MYT1896" s="94"/>
      <c r="MYU1896" s="94"/>
      <c r="MYV1896" s="94"/>
      <c r="MYW1896" s="94"/>
      <c r="MYX1896" s="94"/>
      <c r="MYY1896" s="94"/>
      <c r="MYZ1896" s="94"/>
      <c r="MZA1896" s="94"/>
      <c r="MZB1896" s="94"/>
      <c r="MZC1896" s="94"/>
      <c r="MZD1896" s="94"/>
      <c r="MZE1896" s="94"/>
      <c r="MZF1896" s="94"/>
      <c r="MZG1896" s="94"/>
      <c r="MZH1896" s="94"/>
      <c r="MZI1896" s="94"/>
      <c r="MZJ1896" s="94"/>
      <c r="MZK1896" s="94"/>
      <c r="MZL1896" s="94"/>
      <c r="MZM1896" s="94"/>
      <c r="MZN1896" s="94"/>
      <c r="MZO1896" s="94"/>
      <c r="MZP1896" s="94"/>
      <c r="MZQ1896" s="94"/>
      <c r="MZR1896" s="94"/>
      <c r="MZS1896" s="94"/>
      <c r="MZT1896" s="94"/>
      <c r="MZU1896" s="94"/>
      <c r="MZV1896" s="94"/>
      <c r="MZW1896" s="94"/>
      <c r="MZX1896" s="94"/>
      <c r="MZY1896" s="94"/>
      <c r="MZZ1896" s="94"/>
      <c r="NAA1896" s="94"/>
      <c r="NAB1896" s="94"/>
      <c r="NAC1896" s="94"/>
      <c r="NAD1896" s="94"/>
      <c r="NAE1896" s="94"/>
      <c r="NAF1896" s="94"/>
      <c r="NAG1896" s="94"/>
      <c r="NAH1896" s="94"/>
      <c r="NAI1896" s="94"/>
      <c r="NAJ1896" s="94"/>
      <c r="NAK1896" s="94"/>
      <c r="NAL1896" s="94"/>
      <c r="NAM1896" s="94"/>
      <c r="NAN1896" s="94"/>
      <c r="NAO1896" s="94"/>
      <c r="NAP1896" s="94"/>
      <c r="NAQ1896" s="94"/>
      <c r="NAR1896" s="94"/>
      <c r="NAS1896" s="94"/>
      <c r="NAT1896" s="94"/>
      <c r="NAU1896" s="94"/>
      <c r="NAV1896" s="94"/>
      <c r="NAW1896" s="94"/>
      <c r="NAX1896" s="94"/>
      <c r="NAY1896" s="94"/>
      <c r="NAZ1896" s="94"/>
      <c r="NBA1896" s="94"/>
      <c r="NBB1896" s="94"/>
      <c r="NBC1896" s="94"/>
      <c r="NBD1896" s="94"/>
      <c r="NBE1896" s="94"/>
      <c r="NBF1896" s="94"/>
      <c r="NBG1896" s="94"/>
      <c r="NBH1896" s="94"/>
      <c r="NBI1896" s="94"/>
      <c r="NBJ1896" s="94"/>
      <c r="NBK1896" s="94"/>
      <c r="NBL1896" s="94"/>
      <c r="NBM1896" s="94"/>
      <c r="NBN1896" s="94"/>
      <c r="NBO1896" s="94"/>
      <c r="NBP1896" s="94"/>
      <c r="NBQ1896" s="94"/>
      <c r="NBR1896" s="94"/>
      <c r="NBS1896" s="94"/>
      <c r="NBT1896" s="94"/>
      <c r="NBU1896" s="94"/>
      <c r="NBV1896" s="94"/>
      <c r="NBW1896" s="94"/>
      <c r="NBX1896" s="94"/>
      <c r="NBY1896" s="94"/>
      <c r="NBZ1896" s="94"/>
      <c r="NCA1896" s="94"/>
      <c r="NCB1896" s="94"/>
      <c r="NCC1896" s="94"/>
      <c r="NCD1896" s="94"/>
      <c r="NCE1896" s="94"/>
      <c r="NCF1896" s="94"/>
      <c r="NCG1896" s="94"/>
      <c r="NCH1896" s="94"/>
      <c r="NCI1896" s="94"/>
      <c r="NCJ1896" s="94"/>
      <c r="NCK1896" s="94"/>
      <c r="NCL1896" s="94"/>
      <c r="NCM1896" s="94"/>
      <c r="NCN1896" s="94"/>
      <c r="NCO1896" s="94"/>
      <c r="NCP1896" s="94"/>
      <c r="NCQ1896" s="94"/>
      <c r="NCR1896" s="94"/>
      <c r="NCS1896" s="94"/>
      <c r="NCT1896" s="94"/>
      <c r="NCU1896" s="94"/>
      <c r="NCV1896" s="94"/>
      <c r="NCW1896" s="94"/>
      <c r="NCX1896" s="94"/>
      <c r="NCY1896" s="94"/>
      <c r="NCZ1896" s="94"/>
      <c r="NDA1896" s="94"/>
      <c r="NDB1896" s="94"/>
      <c r="NDC1896" s="94"/>
      <c r="NDD1896" s="94"/>
      <c r="NDE1896" s="94"/>
      <c r="NDF1896" s="94"/>
      <c r="NDG1896" s="94"/>
      <c r="NDH1896" s="94"/>
      <c r="NDI1896" s="94"/>
      <c r="NDJ1896" s="94"/>
      <c r="NDK1896" s="94"/>
      <c r="NDL1896" s="94"/>
      <c r="NDM1896" s="94"/>
      <c r="NDN1896" s="94"/>
      <c r="NDO1896" s="94"/>
      <c r="NDP1896" s="94"/>
      <c r="NDQ1896" s="94"/>
      <c r="NDR1896" s="94"/>
      <c r="NDS1896" s="94"/>
      <c r="NDT1896" s="94"/>
      <c r="NDU1896" s="94"/>
      <c r="NDV1896" s="94"/>
      <c r="NDW1896" s="94"/>
      <c r="NDX1896" s="94"/>
      <c r="NDY1896" s="94"/>
      <c r="NDZ1896" s="94"/>
      <c r="NEA1896" s="94"/>
      <c r="NEB1896" s="94"/>
      <c r="NEC1896" s="94"/>
      <c r="NED1896" s="94"/>
      <c r="NEE1896" s="94"/>
      <c r="NEF1896" s="94"/>
      <c r="NEG1896" s="94"/>
      <c r="NEH1896" s="94"/>
      <c r="NEI1896" s="94"/>
      <c r="NEJ1896" s="94"/>
      <c r="NEK1896" s="94"/>
      <c r="NEL1896" s="94"/>
      <c r="NEM1896" s="94"/>
      <c r="NEN1896" s="94"/>
      <c r="NEO1896" s="94"/>
      <c r="NEP1896" s="94"/>
      <c r="NEQ1896" s="94"/>
      <c r="NER1896" s="94"/>
      <c r="NES1896" s="94"/>
      <c r="NET1896" s="94"/>
      <c r="NEU1896" s="94"/>
      <c r="NEV1896" s="94"/>
      <c r="NEW1896" s="94"/>
      <c r="NEX1896" s="94"/>
      <c r="NEY1896" s="94"/>
      <c r="NEZ1896" s="94"/>
      <c r="NFA1896" s="94"/>
      <c r="NFB1896" s="94"/>
      <c r="NFC1896" s="94"/>
      <c r="NFD1896" s="94"/>
      <c r="NFE1896" s="94"/>
      <c r="NFF1896" s="94"/>
      <c r="NFG1896" s="94"/>
      <c r="NFH1896" s="94"/>
      <c r="NFI1896" s="94"/>
      <c r="NFJ1896" s="94"/>
      <c r="NFK1896" s="94"/>
      <c r="NFL1896" s="94"/>
      <c r="NFM1896" s="94"/>
      <c r="NFN1896" s="94"/>
      <c r="NFO1896" s="94"/>
      <c r="NFP1896" s="94"/>
      <c r="NFQ1896" s="94"/>
      <c r="NFR1896" s="94"/>
      <c r="NFS1896" s="94"/>
      <c r="NFT1896" s="94"/>
      <c r="NFU1896" s="94"/>
      <c r="NFV1896" s="94"/>
      <c r="NFW1896" s="94"/>
      <c r="NFX1896" s="94"/>
      <c r="NFY1896" s="94"/>
      <c r="NFZ1896" s="94"/>
      <c r="NGA1896" s="94"/>
      <c r="NGB1896" s="94"/>
      <c r="NGC1896" s="94"/>
      <c r="NGD1896" s="94"/>
      <c r="NGE1896" s="94"/>
      <c r="NGF1896" s="94"/>
      <c r="NGG1896" s="94"/>
      <c r="NGH1896" s="94"/>
      <c r="NGI1896" s="94"/>
      <c r="NGJ1896" s="94"/>
      <c r="NGK1896" s="94"/>
      <c r="NGL1896" s="94"/>
      <c r="NGM1896" s="94"/>
      <c r="NGN1896" s="94"/>
      <c r="NGO1896" s="94"/>
      <c r="NGP1896" s="94"/>
      <c r="NGQ1896" s="94"/>
      <c r="NGR1896" s="94"/>
      <c r="NGS1896" s="94"/>
      <c r="NGT1896" s="94"/>
      <c r="NGU1896" s="94"/>
      <c r="NGV1896" s="94"/>
      <c r="NGW1896" s="94"/>
      <c r="NGX1896" s="94"/>
      <c r="NGY1896" s="94"/>
      <c r="NGZ1896" s="94"/>
      <c r="NHA1896" s="94"/>
      <c r="NHB1896" s="94"/>
      <c r="NHC1896" s="94"/>
      <c r="NHD1896" s="94"/>
      <c r="NHE1896" s="94"/>
      <c r="NHF1896" s="94"/>
      <c r="NHG1896" s="94"/>
      <c r="NHH1896" s="94"/>
      <c r="NHI1896" s="94"/>
      <c r="NHJ1896" s="94"/>
      <c r="NHK1896" s="94"/>
      <c r="NHL1896" s="94"/>
      <c r="NHM1896" s="94"/>
      <c r="NHN1896" s="94"/>
      <c r="NHO1896" s="94"/>
      <c r="NHP1896" s="94"/>
      <c r="NHQ1896" s="94"/>
      <c r="NHR1896" s="94"/>
      <c r="NHS1896" s="94"/>
      <c r="NHT1896" s="94"/>
      <c r="NHU1896" s="94"/>
      <c r="NHV1896" s="94"/>
      <c r="NHW1896" s="94"/>
      <c r="NHX1896" s="94"/>
      <c r="NHY1896" s="94"/>
      <c r="NHZ1896" s="94"/>
      <c r="NIA1896" s="94"/>
      <c r="NIB1896" s="94"/>
      <c r="NIC1896" s="94"/>
      <c r="NID1896" s="94"/>
      <c r="NIE1896" s="94"/>
      <c r="NIF1896" s="94"/>
      <c r="NIG1896" s="94"/>
      <c r="NIH1896" s="94"/>
      <c r="NII1896" s="94"/>
      <c r="NIJ1896" s="94"/>
      <c r="NIK1896" s="94"/>
      <c r="NIL1896" s="94"/>
      <c r="NIM1896" s="94"/>
      <c r="NIN1896" s="94"/>
      <c r="NIO1896" s="94"/>
      <c r="NIP1896" s="94"/>
      <c r="NIQ1896" s="94"/>
      <c r="NIR1896" s="94"/>
      <c r="NIS1896" s="94"/>
      <c r="NIT1896" s="94"/>
      <c r="NIU1896" s="94"/>
      <c r="NIV1896" s="94"/>
      <c r="NIW1896" s="94"/>
      <c r="NIX1896" s="94"/>
      <c r="NIY1896" s="94"/>
      <c r="NIZ1896" s="94"/>
      <c r="NJA1896" s="94"/>
      <c r="NJB1896" s="94"/>
      <c r="NJC1896" s="94"/>
      <c r="NJD1896" s="94"/>
      <c r="NJE1896" s="94"/>
      <c r="NJF1896" s="94"/>
      <c r="NJG1896" s="94"/>
      <c r="NJH1896" s="94"/>
      <c r="NJI1896" s="94"/>
      <c r="NJJ1896" s="94"/>
      <c r="NJK1896" s="94"/>
      <c r="NJL1896" s="94"/>
      <c r="NJM1896" s="94"/>
      <c r="NJN1896" s="94"/>
      <c r="NJO1896" s="94"/>
      <c r="NJP1896" s="94"/>
      <c r="NJQ1896" s="94"/>
      <c r="NJR1896" s="94"/>
      <c r="NJS1896" s="94"/>
      <c r="NJT1896" s="94"/>
      <c r="NJU1896" s="94"/>
      <c r="NJV1896" s="94"/>
      <c r="NJW1896" s="94"/>
      <c r="NJX1896" s="94"/>
      <c r="NJY1896" s="94"/>
      <c r="NJZ1896" s="94"/>
      <c r="NKA1896" s="94"/>
      <c r="NKB1896" s="94"/>
      <c r="NKC1896" s="94"/>
      <c r="NKD1896" s="94"/>
      <c r="NKE1896" s="94"/>
      <c r="NKF1896" s="94"/>
      <c r="NKG1896" s="94"/>
      <c r="NKH1896" s="94"/>
      <c r="NKI1896" s="94"/>
      <c r="NKJ1896" s="94"/>
      <c r="NKK1896" s="94"/>
      <c r="NKL1896" s="94"/>
      <c r="NKM1896" s="94"/>
      <c r="NKN1896" s="94"/>
      <c r="NKO1896" s="94"/>
      <c r="NKP1896" s="94"/>
      <c r="NKQ1896" s="94"/>
      <c r="NKR1896" s="94"/>
      <c r="NKS1896" s="94"/>
      <c r="NKT1896" s="94"/>
      <c r="NKU1896" s="94"/>
      <c r="NKV1896" s="94"/>
      <c r="NKW1896" s="94"/>
      <c r="NKX1896" s="94"/>
      <c r="NKY1896" s="94"/>
      <c r="NKZ1896" s="94"/>
      <c r="NLA1896" s="94"/>
      <c r="NLB1896" s="94"/>
      <c r="NLC1896" s="94"/>
      <c r="NLD1896" s="94"/>
      <c r="NLE1896" s="94"/>
      <c r="NLF1896" s="94"/>
      <c r="NLG1896" s="94"/>
      <c r="NLH1896" s="94"/>
      <c r="NLI1896" s="94"/>
      <c r="NLJ1896" s="94"/>
      <c r="NLK1896" s="94"/>
      <c r="NLL1896" s="94"/>
      <c r="NLM1896" s="94"/>
      <c r="NLN1896" s="94"/>
      <c r="NLO1896" s="94"/>
      <c r="NLP1896" s="94"/>
      <c r="NLQ1896" s="94"/>
      <c r="NLR1896" s="94"/>
      <c r="NLS1896" s="94"/>
      <c r="NLT1896" s="94"/>
      <c r="NLU1896" s="94"/>
      <c r="NLV1896" s="94"/>
      <c r="NLW1896" s="94"/>
      <c r="NLX1896" s="94"/>
      <c r="NLY1896" s="94"/>
      <c r="NLZ1896" s="94"/>
      <c r="NMA1896" s="94"/>
      <c r="NMB1896" s="94"/>
      <c r="NMC1896" s="94"/>
      <c r="NMD1896" s="94"/>
      <c r="NME1896" s="94"/>
      <c r="NMF1896" s="94"/>
      <c r="NMG1896" s="94"/>
      <c r="NMH1896" s="94"/>
      <c r="NMI1896" s="94"/>
      <c r="NMJ1896" s="94"/>
      <c r="NMK1896" s="94"/>
      <c r="NML1896" s="94"/>
      <c r="NMM1896" s="94"/>
      <c r="NMN1896" s="94"/>
      <c r="NMO1896" s="94"/>
      <c r="NMP1896" s="94"/>
      <c r="NMQ1896" s="94"/>
      <c r="NMR1896" s="94"/>
      <c r="NMS1896" s="94"/>
      <c r="NMT1896" s="94"/>
      <c r="NMU1896" s="94"/>
      <c r="NMV1896" s="94"/>
      <c r="NMW1896" s="94"/>
      <c r="NMX1896" s="94"/>
      <c r="NMY1896" s="94"/>
      <c r="NMZ1896" s="94"/>
      <c r="NNA1896" s="94"/>
      <c r="NNB1896" s="94"/>
      <c r="NNC1896" s="94"/>
      <c r="NND1896" s="94"/>
      <c r="NNE1896" s="94"/>
      <c r="NNF1896" s="94"/>
      <c r="NNG1896" s="94"/>
      <c r="NNH1896" s="94"/>
      <c r="NNI1896" s="94"/>
      <c r="NNJ1896" s="94"/>
      <c r="NNK1896" s="94"/>
      <c r="NNL1896" s="94"/>
      <c r="NNM1896" s="94"/>
      <c r="NNN1896" s="94"/>
      <c r="NNO1896" s="94"/>
      <c r="NNP1896" s="94"/>
      <c r="NNQ1896" s="94"/>
      <c r="NNR1896" s="94"/>
      <c r="NNS1896" s="94"/>
      <c r="NNT1896" s="94"/>
      <c r="NNU1896" s="94"/>
      <c r="NNV1896" s="94"/>
      <c r="NNW1896" s="94"/>
      <c r="NNX1896" s="94"/>
      <c r="NNY1896" s="94"/>
      <c r="NNZ1896" s="94"/>
      <c r="NOA1896" s="94"/>
      <c r="NOB1896" s="94"/>
      <c r="NOC1896" s="94"/>
      <c r="NOD1896" s="94"/>
      <c r="NOE1896" s="94"/>
      <c r="NOF1896" s="94"/>
      <c r="NOG1896" s="94"/>
      <c r="NOH1896" s="94"/>
      <c r="NOI1896" s="94"/>
      <c r="NOJ1896" s="94"/>
      <c r="NOK1896" s="94"/>
      <c r="NOL1896" s="94"/>
      <c r="NOM1896" s="94"/>
      <c r="NON1896" s="94"/>
      <c r="NOO1896" s="94"/>
      <c r="NOP1896" s="94"/>
      <c r="NOQ1896" s="94"/>
      <c r="NOR1896" s="94"/>
      <c r="NOS1896" s="94"/>
      <c r="NOT1896" s="94"/>
      <c r="NOU1896" s="94"/>
      <c r="NOV1896" s="94"/>
      <c r="NOW1896" s="94"/>
      <c r="NOX1896" s="94"/>
      <c r="NOY1896" s="94"/>
      <c r="NOZ1896" s="94"/>
      <c r="NPA1896" s="94"/>
      <c r="NPB1896" s="94"/>
      <c r="NPC1896" s="94"/>
      <c r="NPD1896" s="94"/>
      <c r="NPE1896" s="94"/>
      <c r="NPF1896" s="94"/>
      <c r="NPG1896" s="94"/>
      <c r="NPH1896" s="94"/>
      <c r="NPI1896" s="94"/>
      <c r="NPJ1896" s="94"/>
      <c r="NPK1896" s="94"/>
      <c r="NPL1896" s="94"/>
      <c r="NPM1896" s="94"/>
      <c r="NPN1896" s="94"/>
      <c r="NPO1896" s="94"/>
      <c r="NPP1896" s="94"/>
      <c r="NPQ1896" s="94"/>
      <c r="NPR1896" s="94"/>
      <c r="NPS1896" s="94"/>
      <c r="NPT1896" s="94"/>
      <c r="NPU1896" s="94"/>
      <c r="NPV1896" s="94"/>
      <c r="NPW1896" s="94"/>
      <c r="NPX1896" s="94"/>
      <c r="NPY1896" s="94"/>
      <c r="NPZ1896" s="94"/>
      <c r="NQA1896" s="94"/>
      <c r="NQB1896" s="94"/>
      <c r="NQC1896" s="94"/>
      <c r="NQD1896" s="94"/>
      <c r="NQE1896" s="94"/>
      <c r="NQF1896" s="94"/>
      <c r="NQG1896" s="94"/>
      <c r="NQH1896" s="94"/>
      <c r="NQI1896" s="94"/>
      <c r="NQJ1896" s="94"/>
      <c r="NQK1896" s="94"/>
      <c r="NQL1896" s="94"/>
      <c r="NQM1896" s="94"/>
      <c r="NQN1896" s="94"/>
      <c r="NQO1896" s="94"/>
      <c r="NQP1896" s="94"/>
      <c r="NQQ1896" s="94"/>
      <c r="NQR1896" s="94"/>
      <c r="NQS1896" s="94"/>
      <c r="NQT1896" s="94"/>
      <c r="NQU1896" s="94"/>
      <c r="NQV1896" s="94"/>
      <c r="NQW1896" s="94"/>
      <c r="NQX1896" s="94"/>
      <c r="NQY1896" s="94"/>
      <c r="NQZ1896" s="94"/>
      <c r="NRA1896" s="94"/>
      <c r="NRB1896" s="94"/>
      <c r="NRC1896" s="94"/>
      <c r="NRD1896" s="94"/>
      <c r="NRE1896" s="94"/>
      <c r="NRF1896" s="94"/>
      <c r="NRG1896" s="94"/>
      <c r="NRH1896" s="94"/>
      <c r="NRI1896" s="94"/>
      <c r="NRJ1896" s="94"/>
      <c r="NRK1896" s="94"/>
      <c r="NRL1896" s="94"/>
      <c r="NRM1896" s="94"/>
      <c r="NRN1896" s="94"/>
      <c r="NRO1896" s="94"/>
      <c r="NRP1896" s="94"/>
      <c r="NRQ1896" s="94"/>
      <c r="NRR1896" s="94"/>
      <c r="NRS1896" s="94"/>
      <c r="NRT1896" s="94"/>
      <c r="NRU1896" s="94"/>
      <c r="NRV1896" s="94"/>
      <c r="NRW1896" s="94"/>
      <c r="NRX1896" s="94"/>
      <c r="NRY1896" s="94"/>
      <c r="NRZ1896" s="94"/>
      <c r="NSA1896" s="94"/>
      <c r="NSB1896" s="94"/>
      <c r="NSC1896" s="94"/>
      <c r="NSD1896" s="94"/>
      <c r="NSE1896" s="94"/>
      <c r="NSF1896" s="94"/>
      <c r="NSG1896" s="94"/>
      <c r="NSH1896" s="94"/>
      <c r="NSI1896" s="94"/>
      <c r="NSJ1896" s="94"/>
      <c r="NSK1896" s="94"/>
      <c r="NSL1896" s="94"/>
      <c r="NSM1896" s="94"/>
      <c r="NSN1896" s="94"/>
      <c r="NSO1896" s="94"/>
      <c r="NSP1896" s="94"/>
      <c r="NSQ1896" s="94"/>
      <c r="NSR1896" s="94"/>
      <c r="NSS1896" s="94"/>
      <c r="NST1896" s="94"/>
      <c r="NSU1896" s="94"/>
      <c r="NSV1896" s="94"/>
      <c r="NSW1896" s="94"/>
      <c r="NSX1896" s="94"/>
      <c r="NSY1896" s="94"/>
      <c r="NSZ1896" s="94"/>
      <c r="NTA1896" s="94"/>
      <c r="NTB1896" s="94"/>
      <c r="NTC1896" s="94"/>
      <c r="NTD1896" s="94"/>
      <c r="NTE1896" s="94"/>
      <c r="NTF1896" s="94"/>
      <c r="NTG1896" s="94"/>
      <c r="NTH1896" s="94"/>
      <c r="NTI1896" s="94"/>
      <c r="NTJ1896" s="94"/>
      <c r="NTK1896" s="94"/>
      <c r="NTL1896" s="94"/>
      <c r="NTM1896" s="94"/>
      <c r="NTN1896" s="94"/>
      <c r="NTO1896" s="94"/>
      <c r="NTP1896" s="94"/>
      <c r="NTQ1896" s="94"/>
      <c r="NTR1896" s="94"/>
      <c r="NTS1896" s="94"/>
      <c r="NTT1896" s="94"/>
      <c r="NTU1896" s="94"/>
      <c r="NTV1896" s="94"/>
      <c r="NTW1896" s="94"/>
      <c r="NTX1896" s="94"/>
      <c r="NTY1896" s="94"/>
      <c r="NTZ1896" s="94"/>
      <c r="NUA1896" s="94"/>
      <c r="NUB1896" s="94"/>
      <c r="NUC1896" s="94"/>
      <c r="NUD1896" s="94"/>
      <c r="NUE1896" s="94"/>
      <c r="NUF1896" s="94"/>
      <c r="NUG1896" s="94"/>
      <c r="NUH1896" s="94"/>
      <c r="NUI1896" s="94"/>
      <c r="NUJ1896" s="94"/>
      <c r="NUK1896" s="94"/>
      <c r="NUL1896" s="94"/>
      <c r="NUM1896" s="94"/>
      <c r="NUN1896" s="94"/>
      <c r="NUO1896" s="94"/>
      <c r="NUP1896" s="94"/>
      <c r="NUQ1896" s="94"/>
      <c r="NUR1896" s="94"/>
      <c r="NUS1896" s="94"/>
      <c r="NUT1896" s="94"/>
      <c r="NUU1896" s="94"/>
      <c r="NUV1896" s="94"/>
      <c r="NUW1896" s="94"/>
      <c r="NUX1896" s="94"/>
      <c r="NUY1896" s="94"/>
      <c r="NUZ1896" s="94"/>
      <c r="NVA1896" s="94"/>
      <c r="NVB1896" s="94"/>
      <c r="NVC1896" s="94"/>
      <c r="NVD1896" s="94"/>
      <c r="NVE1896" s="94"/>
      <c r="NVF1896" s="94"/>
      <c r="NVG1896" s="94"/>
      <c r="NVH1896" s="94"/>
      <c r="NVI1896" s="94"/>
      <c r="NVJ1896" s="94"/>
      <c r="NVK1896" s="94"/>
      <c r="NVL1896" s="94"/>
      <c r="NVM1896" s="94"/>
      <c r="NVN1896" s="94"/>
      <c r="NVO1896" s="94"/>
      <c r="NVP1896" s="94"/>
      <c r="NVQ1896" s="94"/>
      <c r="NVR1896" s="94"/>
      <c r="NVS1896" s="94"/>
      <c r="NVT1896" s="94"/>
      <c r="NVU1896" s="94"/>
      <c r="NVV1896" s="94"/>
      <c r="NVW1896" s="94"/>
      <c r="NVX1896" s="94"/>
      <c r="NVY1896" s="94"/>
      <c r="NVZ1896" s="94"/>
      <c r="NWA1896" s="94"/>
      <c r="NWB1896" s="94"/>
      <c r="NWC1896" s="94"/>
      <c r="NWD1896" s="94"/>
      <c r="NWE1896" s="94"/>
      <c r="NWF1896" s="94"/>
      <c r="NWG1896" s="94"/>
      <c r="NWH1896" s="94"/>
      <c r="NWI1896" s="94"/>
      <c r="NWJ1896" s="94"/>
      <c r="NWK1896" s="94"/>
      <c r="NWL1896" s="94"/>
      <c r="NWM1896" s="94"/>
      <c r="NWN1896" s="94"/>
      <c r="NWO1896" s="94"/>
      <c r="NWP1896" s="94"/>
      <c r="NWQ1896" s="94"/>
      <c r="NWR1896" s="94"/>
      <c r="NWS1896" s="94"/>
      <c r="NWT1896" s="94"/>
      <c r="NWU1896" s="94"/>
      <c r="NWV1896" s="94"/>
      <c r="NWW1896" s="94"/>
      <c r="NWX1896" s="94"/>
      <c r="NWY1896" s="94"/>
      <c r="NWZ1896" s="94"/>
      <c r="NXA1896" s="94"/>
      <c r="NXB1896" s="94"/>
      <c r="NXC1896" s="94"/>
      <c r="NXD1896" s="94"/>
      <c r="NXE1896" s="94"/>
      <c r="NXF1896" s="94"/>
      <c r="NXG1896" s="94"/>
      <c r="NXH1896" s="94"/>
      <c r="NXI1896" s="94"/>
      <c r="NXJ1896" s="94"/>
      <c r="NXK1896" s="94"/>
      <c r="NXL1896" s="94"/>
      <c r="NXM1896" s="94"/>
      <c r="NXN1896" s="94"/>
      <c r="NXO1896" s="94"/>
      <c r="NXP1896" s="94"/>
      <c r="NXQ1896" s="94"/>
      <c r="NXR1896" s="94"/>
      <c r="NXS1896" s="94"/>
      <c r="NXT1896" s="94"/>
      <c r="NXU1896" s="94"/>
      <c r="NXV1896" s="94"/>
      <c r="NXW1896" s="94"/>
      <c r="NXX1896" s="94"/>
      <c r="NXY1896" s="94"/>
      <c r="NXZ1896" s="94"/>
      <c r="NYA1896" s="94"/>
      <c r="NYB1896" s="94"/>
      <c r="NYC1896" s="94"/>
      <c r="NYD1896" s="94"/>
      <c r="NYE1896" s="94"/>
      <c r="NYF1896" s="94"/>
      <c r="NYG1896" s="94"/>
      <c r="NYH1896" s="94"/>
      <c r="NYI1896" s="94"/>
      <c r="NYJ1896" s="94"/>
      <c r="NYK1896" s="94"/>
      <c r="NYL1896" s="94"/>
      <c r="NYM1896" s="94"/>
      <c r="NYN1896" s="94"/>
      <c r="NYO1896" s="94"/>
      <c r="NYP1896" s="94"/>
      <c r="NYQ1896" s="94"/>
      <c r="NYR1896" s="94"/>
      <c r="NYS1896" s="94"/>
      <c r="NYT1896" s="94"/>
      <c r="NYU1896" s="94"/>
      <c r="NYV1896" s="94"/>
      <c r="NYW1896" s="94"/>
      <c r="NYX1896" s="94"/>
      <c r="NYY1896" s="94"/>
      <c r="NYZ1896" s="94"/>
      <c r="NZA1896" s="94"/>
      <c r="NZB1896" s="94"/>
      <c r="NZC1896" s="94"/>
      <c r="NZD1896" s="94"/>
      <c r="NZE1896" s="94"/>
      <c r="NZF1896" s="94"/>
      <c r="NZG1896" s="94"/>
      <c r="NZH1896" s="94"/>
      <c r="NZI1896" s="94"/>
      <c r="NZJ1896" s="94"/>
      <c r="NZK1896" s="94"/>
      <c r="NZL1896" s="94"/>
      <c r="NZM1896" s="94"/>
      <c r="NZN1896" s="94"/>
      <c r="NZO1896" s="94"/>
      <c r="NZP1896" s="94"/>
      <c r="NZQ1896" s="94"/>
      <c r="NZR1896" s="94"/>
      <c r="NZS1896" s="94"/>
      <c r="NZT1896" s="94"/>
      <c r="NZU1896" s="94"/>
      <c r="NZV1896" s="94"/>
      <c r="NZW1896" s="94"/>
      <c r="NZX1896" s="94"/>
      <c r="NZY1896" s="94"/>
      <c r="NZZ1896" s="94"/>
      <c r="OAA1896" s="94"/>
      <c r="OAB1896" s="94"/>
      <c r="OAC1896" s="94"/>
      <c r="OAD1896" s="94"/>
      <c r="OAE1896" s="94"/>
      <c r="OAF1896" s="94"/>
      <c r="OAG1896" s="94"/>
      <c r="OAH1896" s="94"/>
      <c r="OAI1896" s="94"/>
      <c r="OAJ1896" s="94"/>
      <c r="OAK1896" s="94"/>
      <c r="OAL1896" s="94"/>
      <c r="OAM1896" s="94"/>
      <c r="OAN1896" s="94"/>
      <c r="OAO1896" s="94"/>
      <c r="OAP1896" s="94"/>
      <c r="OAQ1896" s="94"/>
      <c r="OAR1896" s="94"/>
      <c r="OAS1896" s="94"/>
      <c r="OAT1896" s="94"/>
      <c r="OAU1896" s="94"/>
      <c r="OAV1896" s="94"/>
      <c r="OAW1896" s="94"/>
      <c r="OAX1896" s="94"/>
      <c r="OAY1896" s="94"/>
      <c r="OAZ1896" s="94"/>
      <c r="OBA1896" s="94"/>
      <c r="OBB1896" s="94"/>
      <c r="OBC1896" s="94"/>
      <c r="OBD1896" s="94"/>
      <c r="OBE1896" s="94"/>
      <c r="OBF1896" s="94"/>
      <c r="OBG1896" s="94"/>
      <c r="OBH1896" s="94"/>
      <c r="OBI1896" s="94"/>
      <c r="OBJ1896" s="94"/>
      <c r="OBK1896" s="94"/>
      <c r="OBL1896" s="94"/>
      <c r="OBM1896" s="94"/>
      <c r="OBN1896" s="94"/>
      <c r="OBO1896" s="94"/>
      <c r="OBP1896" s="94"/>
      <c r="OBQ1896" s="94"/>
      <c r="OBR1896" s="94"/>
      <c r="OBS1896" s="94"/>
      <c r="OBT1896" s="94"/>
      <c r="OBU1896" s="94"/>
      <c r="OBV1896" s="94"/>
      <c r="OBW1896" s="94"/>
      <c r="OBX1896" s="94"/>
      <c r="OBY1896" s="94"/>
      <c r="OBZ1896" s="94"/>
      <c r="OCA1896" s="94"/>
      <c r="OCB1896" s="94"/>
      <c r="OCC1896" s="94"/>
      <c r="OCD1896" s="94"/>
      <c r="OCE1896" s="94"/>
      <c r="OCF1896" s="94"/>
      <c r="OCG1896" s="94"/>
      <c r="OCH1896" s="94"/>
      <c r="OCI1896" s="94"/>
      <c r="OCJ1896" s="94"/>
      <c r="OCK1896" s="94"/>
      <c r="OCL1896" s="94"/>
      <c r="OCM1896" s="94"/>
      <c r="OCN1896" s="94"/>
      <c r="OCO1896" s="94"/>
      <c r="OCP1896" s="94"/>
      <c r="OCQ1896" s="94"/>
      <c r="OCR1896" s="94"/>
      <c r="OCS1896" s="94"/>
      <c r="OCT1896" s="94"/>
      <c r="OCU1896" s="94"/>
      <c r="OCV1896" s="94"/>
      <c r="OCW1896" s="94"/>
      <c r="OCX1896" s="94"/>
      <c r="OCY1896" s="94"/>
      <c r="OCZ1896" s="94"/>
      <c r="ODA1896" s="94"/>
      <c r="ODB1896" s="94"/>
      <c r="ODC1896" s="94"/>
      <c r="ODD1896" s="94"/>
      <c r="ODE1896" s="94"/>
      <c r="ODF1896" s="94"/>
      <c r="ODG1896" s="94"/>
      <c r="ODH1896" s="94"/>
      <c r="ODI1896" s="94"/>
      <c r="ODJ1896" s="94"/>
      <c r="ODK1896" s="94"/>
      <c r="ODL1896" s="94"/>
      <c r="ODM1896" s="94"/>
      <c r="ODN1896" s="94"/>
      <c r="ODO1896" s="94"/>
      <c r="ODP1896" s="94"/>
      <c r="ODQ1896" s="94"/>
      <c r="ODR1896" s="94"/>
      <c r="ODS1896" s="94"/>
      <c r="ODT1896" s="94"/>
      <c r="ODU1896" s="94"/>
      <c r="ODV1896" s="94"/>
      <c r="ODW1896" s="94"/>
      <c r="ODX1896" s="94"/>
      <c r="ODY1896" s="94"/>
      <c r="ODZ1896" s="94"/>
      <c r="OEA1896" s="94"/>
      <c r="OEB1896" s="94"/>
      <c r="OEC1896" s="94"/>
      <c r="OED1896" s="94"/>
      <c r="OEE1896" s="94"/>
      <c r="OEF1896" s="94"/>
      <c r="OEG1896" s="94"/>
      <c r="OEH1896" s="94"/>
      <c r="OEI1896" s="94"/>
      <c r="OEJ1896" s="94"/>
      <c r="OEK1896" s="94"/>
      <c r="OEL1896" s="94"/>
      <c r="OEM1896" s="94"/>
      <c r="OEN1896" s="94"/>
      <c r="OEO1896" s="94"/>
      <c r="OEP1896" s="94"/>
      <c r="OEQ1896" s="94"/>
      <c r="OER1896" s="94"/>
      <c r="OES1896" s="94"/>
      <c r="OET1896" s="94"/>
      <c r="OEU1896" s="94"/>
      <c r="OEV1896" s="94"/>
      <c r="OEW1896" s="94"/>
      <c r="OEX1896" s="94"/>
      <c r="OEY1896" s="94"/>
      <c r="OEZ1896" s="94"/>
      <c r="OFA1896" s="94"/>
      <c r="OFB1896" s="94"/>
      <c r="OFC1896" s="94"/>
      <c r="OFD1896" s="94"/>
      <c r="OFE1896" s="94"/>
      <c r="OFF1896" s="94"/>
      <c r="OFG1896" s="94"/>
      <c r="OFH1896" s="94"/>
      <c r="OFI1896" s="94"/>
      <c r="OFJ1896" s="94"/>
      <c r="OFK1896" s="94"/>
      <c r="OFL1896" s="94"/>
      <c r="OFM1896" s="94"/>
      <c r="OFN1896" s="94"/>
      <c r="OFO1896" s="94"/>
      <c r="OFP1896" s="94"/>
      <c r="OFQ1896" s="94"/>
      <c r="OFR1896" s="94"/>
      <c r="OFS1896" s="94"/>
      <c r="OFT1896" s="94"/>
      <c r="OFU1896" s="94"/>
      <c r="OFV1896" s="94"/>
      <c r="OFW1896" s="94"/>
      <c r="OFX1896" s="94"/>
      <c r="OFY1896" s="94"/>
      <c r="OFZ1896" s="94"/>
      <c r="OGA1896" s="94"/>
      <c r="OGB1896" s="94"/>
      <c r="OGC1896" s="94"/>
      <c r="OGD1896" s="94"/>
      <c r="OGE1896" s="94"/>
      <c r="OGF1896" s="94"/>
      <c r="OGG1896" s="94"/>
      <c r="OGH1896" s="94"/>
      <c r="OGI1896" s="94"/>
      <c r="OGJ1896" s="94"/>
      <c r="OGK1896" s="94"/>
      <c r="OGL1896" s="94"/>
      <c r="OGM1896" s="94"/>
      <c r="OGN1896" s="94"/>
      <c r="OGO1896" s="94"/>
      <c r="OGP1896" s="94"/>
      <c r="OGQ1896" s="94"/>
      <c r="OGR1896" s="94"/>
      <c r="OGS1896" s="94"/>
      <c r="OGT1896" s="94"/>
      <c r="OGU1896" s="94"/>
      <c r="OGV1896" s="94"/>
      <c r="OGW1896" s="94"/>
      <c r="OGX1896" s="94"/>
      <c r="OGY1896" s="94"/>
      <c r="OGZ1896" s="94"/>
      <c r="OHA1896" s="94"/>
      <c r="OHB1896" s="94"/>
      <c r="OHC1896" s="94"/>
      <c r="OHD1896" s="94"/>
      <c r="OHE1896" s="94"/>
      <c r="OHF1896" s="94"/>
      <c r="OHG1896" s="94"/>
      <c r="OHH1896" s="94"/>
      <c r="OHI1896" s="94"/>
      <c r="OHJ1896" s="94"/>
      <c r="OHK1896" s="94"/>
      <c r="OHL1896" s="94"/>
      <c r="OHM1896" s="94"/>
      <c r="OHN1896" s="94"/>
      <c r="OHO1896" s="94"/>
      <c r="OHP1896" s="94"/>
      <c r="OHQ1896" s="94"/>
      <c r="OHR1896" s="94"/>
      <c r="OHS1896" s="94"/>
      <c r="OHT1896" s="94"/>
      <c r="OHU1896" s="94"/>
      <c r="OHV1896" s="94"/>
      <c r="OHW1896" s="94"/>
      <c r="OHX1896" s="94"/>
      <c r="OHY1896" s="94"/>
      <c r="OHZ1896" s="94"/>
      <c r="OIA1896" s="94"/>
      <c r="OIB1896" s="94"/>
      <c r="OIC1896" s="94"/>
      <c r="OID1896" s="94"/>
      <c r="OIE1896" s="94"/>
      <c r="OIF1896" s="94"/>
      <c r="OIG1896" s="94"/>
      <c r="OIH1896" s="94"/>
      <c r="OII1896" s="94"/>
      <c r="OIJ1896" s="94"/>
      <c r="OIK1896" s="94"/>
      <c r="OIL1896" s="94"/>
      <c r="OIM1896" s="94"/>
      <c r="OIN1896" s="94"/>
      <c r="OIO1896" s="94"/>
      <c r="OIP1896" s="94"/>
      <c r="OIQ1896" s="94"/>
      <c r="OIR1896" s="94"/>
      <c r="OIS1896" s="94"/>
      <c r="OIT1896" s="94"/>
      <c r="OIU1896" s="94"/>
      <c r="OIV1896" s="94"/>
      <c r="OIW1896" s="94"/>
      <c r="OIX1896" s="94"/>
      <c r="OIY1896" s="94"/>
      <c r="OIZ1896" s="94"/>
      <c r="OJA1896" s="94"/>
      <c r="OJB1896" s="94"/>
      <c r="OJC1896" s="94"/>
      <c r="OJD1896" s="94"/>
      <c r="OJE1896" s="94"/>
      <c r="OJF1896" s="94"/>
      <c r="OJG1896" s="94"/>
      <c r="OJH1896" s="94"/>
      <c r="OJI1896" s="94"/>
      <c r="OJJ1896" s="94"/>
      <c r="OJK1896" s="94"/>
      <c r="OJL1896" s="94"/>
      <c r="OJM1896" s="94"/>
      <c r="OJN1896" s="94"/>
      <c r="OJO1896" s="94"/>
      <c r="OJP1896" s="94"/>
      <c r="OJQ1896" s="94"/>
      <c r="OJR1896" s="94"/>
      <c r="OJS1896" s="94"/>
      <c r="OJT1896" s="94"/>
      <c r="OJU1896" s="94"/>
      <c r="OJV1896" s="94"/>
      <c r="OJW1896" s="94"/>
      <c r="OJX1896" s="94"/>
      <c r="OJY1896" s="94"/>
      <c r="OJZ1896" s="94"/>
      <c r="OKA1896" s="94"/>
      <c r="OKB1896" s="94"/>
      <c r="OKC1896" s="94"/>
      <c r="OKD1896" s="94"/>
      <c r="OKE1896" s="94"/>
      <c r="OKF1896" s="94"/>
      <c r="OKG1896" s="94"/>
      <c r="OKH1896" s="94"/>
      <c r="OKI1896" s="94"/>
      <c r="OKJ1896" s="94"/>
      <c r="OKK1896" s="94"/>
      <c r="OKL1896" s="94"/>
      <c r="OKM1896" s="94"/>
      <c r="OKN1896" s="94"/>
      <c r="OKO1896" s="94"/>
      <c r="OKP1896" s="94"/>
      <c r="OKQ1896" s="94"/>
      <c r="OKR1896" s="94"/>
      <c r="OKS1896" s="94"/>
      <c r="OKT1896" s="94"/>
      <c r="OKU1896" s="94"/>
      <c r="OKV1896" s="94"/>
      <c r="OKW1896" s="94"/>
      <c r="OKX1896" s="94"/>
      <c r="OKY1896" s="94"/>
      <c r="OKZ1896" s="94"/>
      <c r="OLA1896" s="94"/>
      <c r="OLB1896" s="94"/>
      <c r="OLC1896" s="94"/>
      <c r="OLD1896" s="94"/>
      <c r="OLE1896" s="94"/>
      <c r="OLF1896" s="94"/>
      <c r="OLG1896" s="94"/>
      <c r="OLH1896" s="94"/>
      <c r="OLI1896" s="94"/>
      <c r="OLJ1896" s="94"/>
      <c r="OLK1896" s="94"/>
      <c r="OLL1896" s="94"/>
      <c r="OLM1896" s="94"/>
      <c r="OLN1896" s="94"/>
      <c r="OLO1896" s="94"/>
      <c r="OLP1896" s="94"/>
      <c r="OLQ1896" s="94"/>
      <c r="OLR1896" s="94"/>
      <c r="OLS1896" s="94"/>
      <c r="OLT1896" s="94"/>
      <c r="OLU1896" s="94"/>
      <c r="OLV1896" s="94"/>
      <c r="OLW1896" s="94"/>
      <c r="OLX1896" s="94"/>
      <c r="OLY1896" s="94"/>
      <c r="OLZ1896" s="94"/>
      <c r="OMA1896" s="94"/>
      <c r="OMB1896" s="94"/>
      <c r="OMC1896" s="94"/>
      <c r="OMD1896" s="94"/>
      <c r="OME1896" s="94"/>
      <c r="OMF1896" s="94"/>
      <c r="OMG1896" s="94"/>
      <c r="OMH1896" s="94"/>
      <c r="OMI1896" s="94"/>
      <c r="OMJ1896" s="94"/>
      <c r="OMK1896" s="94"/>
      <c r="OML1896" s="94"/>
      <c r="OMM1896" s="94"/>
      <c r="OMN1896" s="94"/>
      <c r="OMO1896" s="94"/>
      <c r="OMP1896" s="94"/>
      <c r="OMQ1896" s="94"/>
      <c r="OMR1896" s="94"/>
      <c r="OMS1896" s="94"/>
      <c r="OMT1896" s="94"/>
      <c r="OMU1896" s="94"/>
      <c r="OMV1896" s="94"/>
      <c r="OMW1896" s="94"/>
      <c r="OMX1896" s="94"/>
      <c r="OMY1896" s="94"/>
      <c r="OMZ1896" s="94"/>
      <c r="ONA1896" s="94"/>
      <c r="ONB1896" s="94"/>
      <c r="ONC1896" s="94"/>
      <c r="OND1896" s="94"/>
      <c r="ONE1896" s="94"/>
      <c r="ONF1896" s="94"/>
      <c r="ONG1896" s="94"/>
      <c r="ONH1896" s="94"/>
      <c r="ONI1896" s="94"/>
      <c r="ONJ1896" s="94"/>
      <c r="ONK1896" s="94"/>
      <c r="ONL1896" s="94"/>
      <c r="ONM1896" s="94"/>
      <c r="ONN1896" s="94"/>
      <c r="ONO1896" s="94"/>
      <c r="ONP1896" s="94"/>
      <c r="ONQ1896" s="94"/>
      <c r="ONR1896" s="94"/>
      <c r="ONS1896" s="94"/>
      <c r="ONT1896" s="94"/>
      <c r="ONU1896" s="94"/>
      <c r="ONV1896" s="94"/>
      <c r="ONW1896" s="94"/>
      <c r="ONX1896" s="94"/>
      <c r="ONY1896" s="94"/>
      <c r="ONZ1896" s="94"/>
      <c r="OOA1896" s="94"/>
      <c r="OOB1896" s="94"/>
      <c r="OOC1896" s="94"/>
      <c r="OOD1896" s="94"/>
      <c r="OOE1896" s="94"/>
      <c r="OOF1896" s="94"/>
      <c r="OOG1896" s="94"/>
      <c r="OOH1896" s="94"/>
      <c r="OOI1896" s="94"/>
      <c r="OOJ1896" s="94"/>
      <c r="OOK1896" s="94"/>
      <c r="OOL1896" s="94"/>
      <c r="OOM1896" s="94"/>
      <c r="OON1896" s="94"/>
      <c r="OOO1896" s="94"/>
      <c r="OOP1896" s="94"/>
      <c r="OOQ1896" s="94"/>
      <c r="OOR1896" s="94"/>
      <c r="OOS1896" s="94"/>
      <c r="OOT1896" s="94"/>
      <c r="OOU1896" s="94"/>
      <c r="OOV1896" s="94"/>
      <c r="OOW1896" s="94"/>
      <c r="OOX1896" s="94"/>
      <c r="OOY1896" s="94"/>
      <c r="OOZ1896" s="94"/>
      <c r="OPA1896" s="94"/>
      <c r="OPB1896" s="94"/>
      <c r="OPC1896" s="94"/>
      <c r="OPD1896" s="94"/>
      <c r="OPE1896" s="94"/>
      <c r="OPF1896" s="94"/>
      <c r="OPG1896" s="94"/>
      <c r="OPH1896" s="94"/>
      <c r="OPI1896" s="94"/>
      <c r="OPJ1896" s="94"/>
      <c r="OPK1896" s="94"/>
      <c r="OPL1896" s="94"/>
      <c r="OPM1896" s="94"/>
      <c r="OPN1896" s="94"/>
      <c r="OPO1896" s="94"/>
      <c r="OPP1896" s="94"/>
      <c r="OPQ1896" s="94"/>
      <c r="OPR1896" s="94"/>
      <c r="OPS1896" s="94"/>
      <c r="OPT1896" s="94"/>
      <c r="OPU1896" s="94"/>
      <c r="OPV1896" s="94"/>
      <c r="OPW1896" s="94"/>
      <c r="OPX1896" s="94"/>
      <c r="OPY1896" s="94"/>
      <c r="OPZ1896" s="94"/>
      <c r="OQA1896" s="94"/>
      <c r="OQB1896" s="94"/>
      <c r="OQC1896" s="94"/>
      <c r="OQD1896" s="94"/>
      <c r="OQE1896" s="94"/>
      <c r="OQF1896" s="94"/>
      <c r="OQG1896" s="94"/>
      <c r="OQH1896" s="94"/>
      <c r="OQI1896" s="94"/>
      <c r="OQJ1896" s="94"/>
      <c r="OQK1896" s="94"/>
      <c r="OQL1896" s="94"/>
      <c r="OQM1896" s="94"/>
      <c r="OQN1896" s="94"/>
      <c r="OQO1896" s="94"/>
      <c r="OQP1896" s="94"/>
      <c r="OQQ1896" s="94"/>
      <c r="OQR1896" s="94"/>
      <c r="OQS1896" s="94"/>
      <c r="OQT1896" s="94"/>
      <c r="OQU1896" s="94"/>
      <c r="OQV1896" s="94"/>
      <c r="OQW1896" s="94"/>
      <c r="OQX1896" s="94"/>
      <c r="OQY1896" s="94"/>
      <c r="OQZ1896" s="94"/>
      <c r="ORA1896" s="94"/>
      <c r="ORB1896" s="94"/>
      <c r="ORC1896" s="94"/>
      <c r="ORD1896" s="94"/>
      <c r="ORE1896" s="94"/>
      <c r="ORF1896" s="94"/>
      <c r="ORG1896" s="94"/>
      <c r="ORH1896" s="94"/>
      <c r="ORI1896" s="94"/>
      <c r="ORJ1896" s="94"/>
      <c r="ORK1896" s="94"/>
      <c r="ORL1896" s="94"/>
      <c r="ORM1896" s="94"/>
      <c r="ORN1896" s="94"/>
      <c r="ORO1896" s="94"/>
      <c r="ORP1896" s="94"/>
      <c r="ORQ1896" s="94"/>
      <c r="ORR1896" s="94"/>
      <c r="ORS1896" s="94"/>
      <c r="ORT1896" s="94"/>
      <c r="ORU1896" s="94"/>
      <c r="ORV1896" s="94"/>
      <c r="ORW1896" s="94"/>
      <c r="ORX1896" s="94"/>
      <c r="ORY1896" s="94"/>
      <c r="ORZ1896" s="94"/>
      <c r="OSA1896" s="94"/>
      <c r="OSB1896" s="94"/>
      <c r="OSC1896" s="94"/>
      <c r="OSD1896" s="94"/>
      <c r="OSE1896" s="94"/>
      <c r="OSF1896" s="94"/>
      <c r="OSG1896" s="94"/>
      <c r="OSH1896" s="94"/>
      <c r="OSI1896" s="94"/>
      <c r="OSJ1896" s="94"/>
      <c r="OSK1896" s="94"/>
      <c r="OSL1896" s="94"/>
      <c r="OSM1896" s="94"/>
      <c r="OSN1896" s="94"/>
      <c r="OSO1896" s="94"/>
      <c r="OSP1896" s="94"/>
      <c r="OSQ1896" s="94"/>
      <c r="OSR1896" s="94"/>
      <c r="OSS1896" s="94"/>
      <c r="OST1896" s="94"/>
      <c r="OSU1896" s="94"/>
      <c r="OSV1896" s="94"/>
      <c r="OSW1896" s="94"/>
      <c r="OSX1896" s="94"/>
      <c r="OSY1896" s="94"/>
      <c r="OSZ1896" s="94"/>
      <c r="OTA1896" s="94"/>
      <c r="OTB1896" s="94"/>
      <c r="OTC1896" s="94"/>
      <c r="OTD1896" s="94"/>
      <c r="OTE1896" s="94"/>
      <c r="OTF1896" s="94"/>
      <c r="OTG1896" s="94"/>
      <c r="OTH1896" s="94"/>
      <c r="OTI1896" s="94"/>
      <c r="OTJ1896" s="94"/>
      <c r="OTK1896" s="94"/>
      <c r="OTL1896" s="94"/>
      <c r="OTM1896" s="94"/>
      <c r="OTN1896" s="94"/>
      <c r="OTO1896" s="94"/>
      <c r="OTP1896" s="94"/>
      <c r="OTQ1896" s="94"/>
      <c r="OTR1896" s="94"/>
      <c r="OTS1896" s="94"/>
      <c r="OTT1896" s="94"/>
      <c r="OTU1896" s="94"/>
      <c r="OTV1896" s="94"/>
      <c r="OTW1896" s="94"/>
      <c r="OTX1896" s="94"/>
      <c r="OTY1896" s="94"/>
      <c r="OTZ1896" s="94"/>
      <c r="OUA1896" s="94"/>
      <c r="OUB1896" s="94"/>
      <c r="OUC1896" s="94"/>
      <c r="OUD1896" s="94"/>
      <c r="OUE1896" s="94"/>
      <c r="OUF1896" s="94"/>
      <c r="OUG1896" s="94"/>
      <c r="OUH1896" s="94"/>
      <c r="OUI1896" s="94"/>
      <c r="OUJ1896" s="94"/>
      <c r="OUK1896" s="94"/>
      <c r="OUL1896" s="94"/>
      <c r="OUM1896" s="94"/>
      <c r="OUN1896" s="94"/>
      <c r="OUO1896" s="94"/>
      <c r="OUP1896" s="94"/>
      <c r="OUQ1896" s="94"/>
      <c r="OUR1896" s="94"/>
      <c r="OUS1896" s="94"/>
      <c r="OUT1896" s="94"/>
      <c r="OUU1896" s="94"/>
      <c r="OUV1896" s="94"/>
      <c r="OUW1896" s="94"/>
      <c r="OUX1896" s="94"/>
      <c r="OUY1896" s="94"/>
      <c r="OUZ1896" s="94"/>
      <c r="OVA1896" s="94"/>
      <c r="OVB1896" s="94"/>
      <c r="OVC1896" s="94"/>
      <c r="OVD1896" s="94"/>
      <c r="OVE1896" s="94"/>
      <c r="OVF1896" s="94"/>
      <c r="OVG1896" s="94"/>
      <c r="OVH1896" s="94"/>
      <c r="OVI1896" s="94"/>
      <c r="OVJ1896" s="94"/>
      <c r="OVK1896" s="94"/>
      <c r="OVL1896" s="94"/>
      <c r="OVM1896" s="94"/>
      <c r="OVN1896" s="94"/>
      <c r="OVO1896" s="94"/>
      <c r="OVP1896" s="94"/>
      <c r="OVQ1896" s="94"/>
      <c r="OVR1896" s="94"/>
      <c r="OVS1896" s="94"/>
      <c r="OVT1896" s="94"/>
      <c r="OVU1896" s="94"/>
      <c r="OVV1896" s="94"/>
      <c r="OVW1896" s="94"/>
      <c r="OVX1896" s="94"/>
      <c r="OVY1896" s="94"/>
      <c r="OVZ1896" s="94"/>
      <c r="OWA1896" s="94"/>
      <c r="OWB1896" s="94"/>
      <c r="OWC1896" s="94"/>
      <c r="OWD1896" s="94"/>
      <c r="OWE1896" s="94"/>
      <c r="OWF1896" s="94"/>
      <c r="OWG1896" s="94"/>
      <c r="OWH1896" s="94"/>
      <c r="OWI1896" s="94"/>
      <c r="OWJ1896" s="94"/>
      <c r="OWK1896" s="94"/>
      <c r="OWL1896" s="94"/>
      <c r="OWM1896" s="94"/>
      <c r="OWN1896" s="94"/>
      <c r="OWO1896" s="94"/>
      <c r="OWP1896" s="94"/>
      <c r="OWQ1896" s="94"/>
      <c r="OWR1896" s="94"/>
      <c r="OWS1896" s="94"/>
      <c r="OWT1896" s="94"/>
      <c r="OWU1896" s="94"/>
      <c r="OWV1896" s="94"/>
      <c r="OWW1896" s="94"/>
      <c r="OWX1896" s="94"/>
      <c r="OWY1896" s="94"/>
      <c r="OWZ1896" s="94"/>
      <c r="OXA1896" s="94"/>
      <c r="OXB1896" s="94"/>
      <c r="OXC1896" s="94"/>
      <c r="OXD1896" s="94"/>
      <c r="OXE1896" s="94"/>
      <c r="OXF1896" s="94"/>
      <c r="OXG1896" s="94"/>
      <c r="OXH1896" s="94"/>
      <c r="OXI1896" s="94"/>
      <c r="OXJ1896" s="94"/>
      <c r="OXK1896" s="94"/>
      <c r="OXL1896" s="94"/>
      <c r="OXM1896" s="94"/>
      <c r="OXN1896" s="94"/>
      <c r="OXO1896" s="94"/>
      <c r="OXP1896" s="94"/>
      <c r="OXQ1896" s="94"/>
      <c r="OXR1896" s="94"/>
      <c r="OXS1896" s="94"/>
      <c r="OXT1896" s="94"/>
      <c r="OXU1896" s="94"/>
      <c r="OXV1896" s="94"/>
      <c r="OXW1896" s="94"/>
      <c r="OXX1896" s="94"/>
      <c r="OXY1896" s="94"/>
      <c r="OXZ1896" s="94"/>
      <c r="OYA1896" s="94"/>
      <c r="OYB1896" s="94"/>
      <c r="OYC1896" s="94"/>
      <c r="OYD1896" s="94"/>
      <c r="OYE1896" s="94"/>
      <c r="OYF1896" s="94"/>
      <c r="OYG1896" s="94"/>
      <c r="OYH1896" s="94"/>
      <c r="OYI1896" s="94"/>
      <c r="OYJ1896" s="94"/>
      <c r="OYK1896" s="94"/>
      <c r="OYL1896" s="94"/>
      <c r="OYM1896" s="94"/>
      <c r="OYN1896" s="94"/>
      <c r="OYO1896" s="94"/>
      <c r="OYP1896" s="94"/>
      <c r="OYQ1896" s="94"/>
      <c r="OYR1896" s="94"/>
      <c r="OYS1896" s="94"/>
      <c r="OYT1896" s="94"/>
      <c r="OYU1896" s="94"/>
      <c r="OYV1896" s="94"/>
      <c r="OYW1896" s="94"/>
      <c r="OYX1896" s="94"/>
      <c r="OYY1896" s="94"/>
      <c r="OYZ1896" s="94"/>
      <c r="OZA1896" s="94"/>
      <c r="OZB1896" s="94"/>
      <c r="OZC1896" s="94"/>
      <c r="OZD1896" s="94"/>
      <c r="OZE1896" s="94"/>
      <c r="OZF1896" s="94"/>
      <c r="OZG1896" s="94"/>
      <c r="OZH1896" s="94"/>
      <c r="OZI1896" s="94"/>
      <c r="OZJ1896" s="94"/>
      <c r="OZK1896" s="94"/>
      <c r="OZL1896" s="94"/>
      <c r="OZM1896" s="94"/>
      <c r="OZN1896" s="94"/>
      <c r="OZO1896" s="94"/>
      <c r="OZP1896" s="94"/>
      <c r="OZQ1896" s="94"/>
      <c r="OZR1896" s="94"/>
      <c r="OZS1896" s="94"/>
      <c r="OZT1896" s="94"/>
      <c r="OZU1896" s="94"/>
      <c r="OZV1896" s="94"/>
      <c r="OZW1896" s="94"/>
      <c r="OZX1896" s="94"/>
      <c r="OZY1896" s="94"/>
      <c r="OZZ1896" s="94"/>
      <c r="PAA1896" s="94"/>
      <c r="PAB1896" s="94"/>
      <c r="PAC1896" s="94"/>
      <c r="PAD1896" s="94"/>
      <c r="PAE1896" s="94"/>
      <c r="PAF1896" s="94"/>
      <c r="PAG1896" s="94"/>
      <c r="PAH1896" s="94"/>
      <c r="PAI1896" s="94"/>
      <c r="PAJ1896" s="94"/>
      <c r="PAK1896" s="94"/>
      <c r="PAL1896" s="94"/>
      <c r="PAM1896" s="94"/>
      <c r="PAN1896" s="94"/>
      <c r="PAO1896" s="94"/>
      <c r="PAP1896" s="94"/>
      <c r="PAQ1896" s="94"/>
      <c r="PAR1896" s="94"/>
      <c r="PAS1896" s="94"/>
      <c r="PAT1896" s="94"/>
      <c r="PAU1896" s="94"/>
      <c r="PAV1896" s="94"/>
      <c r="PAW1896" s="94"/>
      <c r="PAX1896" s="94"/>
      <c r="PAY1896" s="94"/>
      <c r="PAZ1896" s="94"/>
      <c r="PBA1896" s="94"/>
      <c r="PBB1896" s="94"/>
      <c r="PBC1896" s="94"/>
      <c r="PBD1896" s="94"/>
      <c r="PBE1896" s="94"/>
      <c r="PBF1896" s="94"/>
      <c r="PBG1896" s="94"/>
      <c r="PBH1896" s="94"/>
      <c r="PBI1896" s="94"/>
      <c r="PBJ1896" s="94"/>
      <c r="PBK1896" s="94"/>
      <c r="PBL1896" s="94"/>
      <c r="PBM1896" s="94"/>
      <c r="PBN1896" s="94"/>
      <c r="PBO1896" s="94"/>
      <c r="PBP1896" s="94"/>
      <c r="PBQ1896" s="94"/>
      <c r="PBR1896" s="94"/>
      <c r="PBS1896" s="94"/>
      <c r="PBT1896" s="94"/>
      <c r="PBU1896" s="94"/>
      <c r="PBV1896" s="94"/>
      <c r="PBW1896" s="94"/>
      <c r="PBX1896" s="94"/>
      <c r="PBY1896" s="94"/>
      <c r="PBZ1896" s="94"/>
      <c r="PCA1896" s="94"/>
      <c r="PCB1896" s="94"/>
      <c r="PCC1896" s="94"/>
      <c r="PCD1896" s="94"/>
      <c r="PCE1896" s="94"/>
      <c r="PCF1896" s="94"/>
      <c r="PCG1896" s="94"/>
      <c r="PCH1896" s="94"/>
      <c r="PCI1896" s="94"/>
      <c r="PCJ1896" s="94"/>
      <c r="PCK1896" s="94"/>
      <c r="PCL1896" s="94"/>
      <c r="PCM1896" s="94"/>
      <c r="PCN1896" s="94"/>
      <c r="PCO1896" s="94"/>
      <c r="PCP1896" s="94"/>
      <c r="PCQ1896" s="94"/>
      <c r="PCR1896" s="94"/>
      <c r="PCS1896" s="94"/>
      <c r="PCT1896" s="94"/>
      <c r="PCU1896" s="94"/>
      <c r="PCV1896" s="94"/>
      <c r="PCW1896" s="94"/>
      <c r="PCX1896" s="94"/>
      <c r="PCY1896" s="94"/>
      <c r="PCZ1896" s="94"/>
      <c r="PDA1896" s="94"/>
      <c r="PDB1896" s="94"/>
      <c r="PDC1896" s="94"/>
      <c r="PDD1896" s="94"/>
      <c r="PDE1896" s="94"/>
      <c r="PDF1896" s="94"/>
      <c r="PDG1896" s="94"/>
      <c r="PDH1896" s="94"/>
      <c r="PDI1896" s="94"/>
      <c r="PDJ1896" s="94"/>
      <c r="PDK1896" s="94"/>
      <c r="PDL1896" s="94"/>
      <c r="PDM1896" s="94"/>
      <c r="PDN1896" s="94"/>
      <c r="PDO1896" s="94"/>
      <c r="PDP1896" s="94"/>
      <c r="PDQ1896" s="94"/>
      <c r="PDR1896" s="94"/>
      <c r="PDS1896" s="94"/>
      <c r="PDT1896" s="94"/>
      <c r="PDU1896" s="94"/>
      <c r="PDV1896" s="94"/>
      <c r="PDW1896" s="94"/>
      <c r="PDX1896" s="94"/>
      <c r="PDY1896" s="94"/>
      <c r="PDZ1896" s="94"/>
      <c r="PEA1896" s="94"/>
      <c r="PEB1896" s="94"/>
      <c r="PEC1896" s="94"/>
      <c r="PED1896" s="94"/>
      <c r="PEE1896" s="94"/>
      <c r="PEF1896" s="94"/>
      <c r="PEG1896" s="94"/>
      <c r="PEH1896" s="94"/>
      <c r="PEI1896" s="94"/>
      <c r="PEJ1896" s="94"/>
      <c r="PEK1896" s="94"/>
      <c r="PEL1896" s="94"/>
      <c r="PEM1896" s="94"/>
      <c r="PEN1896" s="94"/>
      <c r="PEO1896" s="94"/>
      <c r="PEP1896" s="94"/>
      <c r="PEQ1896" s="94"/>
      <c r="PER1896" s="94"/>
      <c r="PES1896" s="94"/>
      <c r="PET1896" s="94"/>
      <c r="PEU1896" s="94"/>
      <c r="PEV1896" s="94"/>
      <c r="PEW1896" s="94"/>
      <c r="PEX1896" s="94"/>
      <c r="PEY1896" s="94"/>
      <c r="PEZ1896" s="94"/>
      <c r="PFA1896" s="94"/>
      <c r="PFB1896" s="94"/>
      <c r="PFC1896" s="94"/>
      <c r="PFD1896" s="94"/>
      <c r="PFE1896" s="94"/>
      <c r="PFF1896" s="94"/>
      <c r="PFG1896" s="94"/>
      <c r="PFH1896" s="94"/>
      <c r="PFI1896" s="94"/>
      <c r="PFJ1896" s="94"/>
      <c r="PFK1896" s="94"/>
      <c r="PFL1896" s="94"/>
      <c r="PFM1896" s="94"/>
      <c r="PFN1896" s="94"/>
      <c r="PFO1896" s="94"/>
      <c r="PFP1896" s="94"/>
      <c r="PFQ1896" s="94"/>
      <c r="PFR1896" s="94"/>
      <c r="PFS1896" s="94"/>
      <c r="PFT1896" s="94"/>
      <c r="PFU1896" s="94"/>
      <c r="PFV1896" s="94"/>
      <c r="PFW1896" s="94"/>
      <c r="PFX1896" s="94"/>
      <c r="PFY1896" s="94"/>
      <c r="PFZ1896" s="94"/>
      <c r="PGA1896" s="94"/>
      <c r="PGB1896" s="94"/>
      <c r="PGC1896" s="94"/>
      <c r="PGD1896" s="94"/>
      <c r="PGE1896" s="94"/>
      <c r="PGF1896" s="94"/>
      <c r="PGG1896" s="94"/>
      <c r="PGH1896" s="94"/>
      <c r="PGI1896" s="94"/>
      <c r="PGJ1896" s="94"/>
      <c r="PGK1896" s="94"/>
      <c r="PGL1896" s="94"/>
      <c r="PGM1896" s="94"/>
      <c r="PGN1896" s="94"/>
      <c r="PGO1896" s="94"/>
      <c r="PGP1896" s="94"/>
      <c r="PGQ1896" s="94"/>
      <c r="PGR1896" s="94"/>
      <c r="PGS1896" s="94"/>
      <c r="PGT1896" s="94"/>
      <c r="PGU1896" s="94"/>
      <c r="PGV1896" s="94"/>
      <c r="PGW1896" s="94"/>
      <c r="PGX1896" s="94"/>
      <c r="PGY1896" s="94"/>
      <c r="PGZ1896" s="94"/>
      <c r="PHA1896" s="94"/>
      <c r="PHB1896" s="94"/>
      <c r="PHC1896" s="94"/>
      <c r="PHD1896" s="94"/>
      <c r="PHE1896" s="94"/>
      <c r="PHF1896" s="94"/>
      <c r="PHG1896" s="94"/>
      <c r="PHH1896" s="94"/>
      <c r="PHI1896" s="94"/>
      <c r="PHJ1896" s="94"/>
      <c r="PHK1896" s="94"/>
      <c r="PHL1896" s="94"/>
      <c r="PHM1896" s="94"/>
      <c r="PHN1896" s="94"/>
      <c r="PHO1896" s="94"/>
      <c r="PHP1896" s="94"/>
      <c r="PHQ1896" s="94"/>
      <c r="PHR1896" s="94"/>
      <c r="PHS1896" s="94"/>
      <c r="PHT1896" s="94"/>
      <c r="PHU1896" s="94"/>
      <c r="PHV1896" s="94"/>
      <c r="PHW1896" s="94"/>
      <c r="PHX1896" s="94"/>
      <c r="PHY1896" s="94"/>
      <c r="PHZ1896" s="94"/>
      <c r="PIA1896" s="94"/>
      <c r="PIB1896" s="94"/>
      <c r="PIC1896" s="94"/>
      <c r="PID1896" s="94"/>
      <c r="PIE1896" s="94"/>
      <c r="PIF1896" s="94"/>
      <c r="PIG1896" s="94"/>
      <c r="PIH1896" s="94"/>
      <c r="PII1896" s="94"/>
      <c r="PIJ1896" s="94"/>
      <c r="PIK1896" s="94"/>
      <c r="PIL1896" s="94"/>
      <c r="PIM1896" s="94"/>
      <c r="PIN1896" s="94"/>
      <c r="PIO1896" s="94"/>
      <c r="PIP1896" s="94"/>
      <c r="PIQ1896" s="94"/>
      <c r="PIR1896" s="94"/>
      <c r="PIS1896" s="94"/>
      <c r="PIT1896" s="94"/>
      <c r="PIU1896" s="94"/>
      <c r="PIV1896" s="94"/>
      <c r="PIW1896" s="94"/>
      <c r="PIX1896" s="94"/>
      <c r="PIY1896" s="94"/>
      <c r="PIZ1896" s="94"/>
      <c r="PJA1896" s="94"/>
      <c r="PJB1896" s="94"/>
      <c r="PJC1896" s="94"/>
      <c r="PJD1896" s="94"/>
      <c r="PJE1896" s="94"/>
      <c r="PJF1896" s="94"/>
      <c r="PJG1896" s="94"/>
      <c r="PJH1896" s="94"/>
      <c r="PJI1896" s="94"/>
      <c r="PJJ1896" s="94"/>
      <c r="PJK1896" s="94"/>
      <c r="PJL1896" s="94"/>
      <c r="PJM1896" s="94"/>
      <c r="PJN1896" s="94"/>
      <c r="PJO1896" s="94"/>
      <c r="PJP1896" s="94"/>
      <c r="PJQ1896" s="94"/>
      <c r="PJR1896" s="94"/>
      <c r="PJS1896" s="94"/>
      <c r="PJT1896" s="94"/>
      <c r="PJU1896" s="94"/>
      <c r="PJV1896" s="94"/>
      <c r="PJW1896" s="94"/>
      <c r="PJX1896" s="94"/>
      <c r="PJY1896" s="94"/>
      <c r="PJZ1896" s="94"/>
      <c r="PKA1896" s="94"/>
      <c r="PKB1896" s="94"/>
      <c r="PKC1896" s="94"/>
      <c r="PKD1896" s="94"/>
      <c r="PKE1896" s="94"/>
      <c r="PKF1896" s="94"/>
      <c r="PKG1896" s="94"/>
      <c r="PKH1896" s="94"/>
      <c r="PKI1896" s="94"/>
      <c r="PKJ1896" s="94"/>
      <c r="PKK1896" s="94"/>
      <c r="PKL1896" s="94"/>
      <c r="PKM1896" s="94"/>
      <c r="PKN1896" s="94"/>
      <c r="PKO1896" s="94"/>
      <c r="PKP1896" s="94"/>
      <c r="PKQ1896" s="94"/>
      <c r="PKR1896" s="94"/>
      <c r="PKS1896" s="94"/>
      <c r="PKT1896" s="94"/>
      <c r="PKU1896" s="94"/>
      <c r="PKV1896" s="94"/>
      <c r="PKW1896" s="94"/>
      <c r="PKX1896" s="94"/>
      <c r="PKY1896" s="94"/>
      <c r="PKZ1896" s="94"/>
      <c r="PLA1896" s="94"/>
      <c r="PLB1896" s="94"/>
      <c r="PLC1896" s="94"/>
      <c r="PLD1896" s="94"/>
      <c r="PLE1896" s="94"/>
      <c r="PLF1896" s="94"/>
      <c r="PLG1896" s="94"/>
      <c r="PLH1896" s="94"/>
      <c r="PLI1896" s="94"/>
      <c r="PLJ1896" s="94"/>
      <c r="PLK1896" s="94"/>
      <c r="PLL1896" s="94"/>
      <c r="PLM1896" s="94"/>
      <c r="PLN1896" s="94"/>
      <c r="PLO1896" s="94"/>
      <c r="PLP1896" s="94"/>
      <c r="PLQ1896" s="94"/>
      <c r="PLR1896" s="94"/>
      <c r="PLS1896" s="94"/>
      <c r="PLT1896" s="94"/>
      <c r="PLU1896" s="94"/>
      <c r="PLV1896" s="94"/>
      <c r="PLW1896" s="94"/>
      <c r="PLX1896" s="94"/>
      <c r="PLY1896" s="94"/>
      <c r="PLZ1896" s="94"/>
      <c r="PMA1896" s="94"/>
      <c r="PMB1896" s="94"/>
      <c r="PMC1896" s="94"/>
      <c r="PMD1896" s="94"/>
      <c r="PME1896" s="94"/>
      <c r="PMF1896" s="94"/>
      <c r="PMG1896" s="94"/>
      <c r="PMH1896" s="94"/>
      <c r="PMI1896" s="94"/>
      <c r="PMJ1896" s="94"/>
      <c r="PMK1896" s="94"/>
      <c r="PML1896" s="94"/>
      <c r="PMM1896" s="94"/>
      <c r="PMN1896" s="94"/>
      <c r="PMO1896" s="94"/>
      <c r="PMP1896" s="94"/>
      <c r="PMQ1896" s="94"/>
      <c r="PMR1896" s="94"/>
      <c r="PMS1896" s="94"/>
      <c r="PMT1896" s="94"/>
      <c r="PMU1896" s="94"/>
      <c r="PMV1896" s="94"/>
      <c r="PMW1896" s="94"/>
      <c r="PMX1896" s="94"/>
      <c r="PMY1896" s="94"/>
      <c r="PMZ1896" s="94"/>
      <c r="PNA1896" s="94"/>
      <c r="PNB1896" s="94"/>
      <c r="PNC1896" s="94"/>
      <c r="PND1896" s="94"/>
      <c r="PNE1896" s="94"/>
      <c r="PNF1896" s="94"/>
      <c r="PNG1896" s="94"/>
      <c r="PNH1896" s="94"/>
      <c r="PNI1896" s="94"/>
      <c r="PNJ1896" s="94"/>
      <c r="PNK1896" s="94"/>
      <c r="PNL1896" s="94"/>
      <c r="PNM1896" s="94"/>
      <c r="PNN1896" s="94"/>
      <c r="PNO1896" s="94"/>
      <c r="PNP1896" s="94"/>
      <c r="PNQ1896" s="94"/>
      <c r="PNR1896" s="94"/>
      <c r="PNS1896" s="94"/>
      <c r="PNT1896" s="94"/>
      <c r="PNU1896" s="94"/>
      <c r="PNV1896" s="94"/>
      <c r="PNW1896" s="94"/>
      <c r="PNX1896" s="94"/>
      <c r="PNY1896" s="94"/>
      <c r="PNZ1896" s="94"/>
      <c r="POA1896" s="94"/>
      <c r="POB1896" s="94"/>
      <c r="POC1896" s="94"/>
      <c r="POD1896" s="94"/>
      <c r="POE1896" s="94"/>
      <c r="POF1896" s="94"/>
      <c r="POG1896" s="94"/>
      <c r="POH1896" s="94"/>
      <c r="POI1896" s="94"/>
      <c r="POJ1896" s="94"/>
      <c r="POK1896" s="94"/>
      <c r="POL1896" s="94"/>
      <c r="POM1896" s="94"/>
      <c r="PON1896" s="94"/>
      <c r="POO1896" s="94"/>
      <c r="POP1896" s="94"/>
      <c r="POQ1896" s="94"/>
      <c r="POR1896" s="94"/>
      <c r="POS1896" s="94"/>
      <c r="POT1896" s="94"/>
      <c r="POU1896" s="94"/>
      <c r="POV1896" s="94"/>
      <c r="POW1896" s="94"/>
      <c r="POX1896" s="94"/>
      <c r="POY1896" s="94"/>
      <c r="POZ1896" s="94"/>
      <c r="PPA1896" s="94"/>
      <c r="PPB1896" s="94"/>
      <c r="PPC1896" s="94"/>
      <c r="PPD1896" s="94"/>
      <c r="PPE1896" s="94"/>
      <c r="PPF1896" s="94"/>
      <c r="PPG1896" s="94"/>
      <c r="PPH1896" s="94"/>
      <c r="PPI1896" s="94"/>
      <c r="PPJ1896" s="94"/>
      <c r="PPK1896" s="94"/>
      <c r="PPL1896" s="94"/>
      <c r="PPM1896" s="94"/>
      <c r="PPN1896" s="94"/>
      <c r="PPO1896" s="94"/>
      <c r="PPP1896" s="94"/>
      <c r="PPQ1896" s="94"/>
      <c r="PPR1896" s="94"/>
      <c r="PPS1896" s="94"/>
      <c r="PPT1896" s="94"/>
      <c r="PPU1896" s="94"/>
      <c r="PPV1896" s="94"/>
      <c r="PPW1896" s="94"/>
      <c r="PPX1896" s="94"/>
      <c r="PPY1896" s="94"/>
      <c r="PPZ1896" s="94"/>
      <c r="PQA1896" s="94"/>
      <c r="PQB1896" s="94"/>
      <c r="PQC1896" s="94"/>
      <c r="PQD1896" s="94"/>
      <c r="PQE1896" s="94"/>
      <c r="PQF1896" s="94"/>
      <c r="PQG1896" s="94"/>
      <c r="PQH1896" s="94"/>
      <c r="PQI1896" s="94"/>
      <c r="PQJ1896" s="94"/>
      <c r="PQK1896" s="94"/>
      <c r="PQL1896" s="94"/>
      <c r="PQM1896" s="94"/>
      <c r="PQN1896" s="94"/>
      <c r="PQO1896" s="94"/>
      <c r="PQP1896" s="94"/>
      <c r="PQQ1896" s="94"/>
      <c r="PQR1896" s="94"/>
      <c r="PQS1896" s="94"/>
      <c r="PQT1896" s="94"/>
      <c r="PQU1896" s="94"/>
      <c r="PQV1896" s="94"/>
      <c r="PQW1896" s="94"/>
      <c r="PQX1896" s="94"/>
      <c r="PQY1896" s="94"/>
      <c r="PQZ1896" s="94"/>
      <c r="PRA1896" s="94"/>
      <c r="PRB1896" s="94"/>
      <c r="PRC1896" s="94"/>
      <c r="PRD1896" s="94"/>
      <c r="PRE1896" s="94"/>
      <c r="PRF1896" s="94"/>
      <c r="PRG1896" s="94"/>
      <c r="PRH1896" s="94"/>
      <c r="PRI1896" s="94"/>
      <c r="PRJ1896" s="94"/>
      <c r="PRK1896" s="94"/>
      <c r="PRL1896" s="94"/>
      <c r="PRM1896" s="94"/>
      <c r="PRN1896" s="94"/>
      <c r="PRO1896" s="94"/>
      <c r="PRP1896" s="94"/>
      <c r="PRQ1896" s="94"/>
      <c r="PRR1896" s="94"/>
      <c r="PRS1896" s="94"/>
      <c r="PRT1896" s="94"/>
      <c r="PRU1896" s="94"/>
      <c r="PRV1896" s="94"/>
      <c r="PRW1896" s="94"/>
      <c r="PRX1896" s="94"/>
      <c r="PRY1896" s="94"/>
      <c r="PRZ1896" s="94"/>
      <c r="PSA1896" s="94"/>
      <c r="PSB1896" s="94"/>
      <c r="PSC1896" s="94"/>
      <c r="PSD1896" s="94"/>
      <c r="PSE1896" s="94"/>
      <c r="PSF1896" s="94"/>
      <c r="PSG1896" s="94"/>
      <c r="PSH1896" s="94"/>
      <c r="PSI1896" s="94"/>
      <c r="PSJ1896" s="94"/>
      <c r="PSK1896" s="94"/>
      <c r="PSL1896" s="94"/>
      <c r="PSM1896" s="94"/>
      <c r="PSN1896" s="94"/>
      <c r="PSO1896" s="94"/>
      <c r="PSP1896" s="94"/>
      <c r="PSQ1896" s="94"/>
      <c r="PSR1896" s="94"/>
      <c r="PSS1896" s="94"/>
      <c r="PST1896" s="94"/>
      <c r="PSU1896" s="94"/>
      <c r="PSV1896" s="94"/>
      <c r="PSW1896" s="94"/>
      <c r="PSX1896" s="94"/>
      <c r="PSY1896" s="94"/>
      <c r="PSZ1896" s="94"/>
      <c r="PTA1896" s="94"/>
      <c r="PTB1896" s="94"/>
      <c r="PTC1896" s="94"/>
      <c r="PTD1896" s="94"/>
      <c r="PTE1896" s="94"/>
      <c r="PTF1896" s="94"/>
      <c r="PTG1896" s="94"/>
      <c r="PTH1896" s="94"/>
      <c r="PTI1896" s="94"/>
      <c r="PTJ1896" s="94"/>
      <c r="PTK1896" s="94"/>
      <c r="PTL1896" s="94"/>
      <c r="PTM1896" s="94"/>
      <c r="PTN1896" s="94"/>
      <c r="PTO1896" s="94"/>
      <c r="PTP1896" s="94"/>
      <c r="PTQ1896" s="94"/>
      <c r="PTR1896" s="94"/>
      <c r="PTS1896" s="94"/>
      <c r="PTT1896" s="94"/>
      <c r="PTU1896" s="94"/>
      <c r="PTV1896" s="94"/>
      <c r="PTW1896" s="94"/>
      <c r="PTX1896" s="94"/>
      <c r="PTY1896" s="94"/>
      <c r="PTZ1896" s="94"/>
      <c r="PUA1896" s="94"/>
      <c r="PUB1896" s="94"/>
      <c r="PUC1896" s="94"/>
      <c r="PUD1896" s="94"/>
      <c r="PUE1896" s="94"/>
      <c r="PUF1896" s="94"/>
      <c r="PUG1896" s="94"/>
      <c r="PUH1896" s="94"/>
      <c r="PUI1896" s="94"/>
      <c r="PUJ1896" s="94"/>
      <c r="PUK1896" s="94"/>
      <c r="PUL1896" s="94"/>
      <c r="PUM1896" s="94"/>
      <c r="PUN1896" s="94"/>
      <c r="PUO1896" s="94"/>
      <c r="PUP1896" s="94"/>
      <c r="PUQ1896" s="94"/>
      <c r="PUR1896" s="94"/>
      <c r="PUS1896" s="94"/>
      <c r="PUT1896" s="94"/>
      <c r="PUU1896" s="94"/>
      <c r="PUV1896" s="94"/>
      <c r="PUW1896" s="94"/>
      <c r="PUX1896" s="94"/>
      <c r="PUY1896" s="94"/>
      <c r="PUZ1896" s="94"/>
      <c r="PVA1896" s="94"/>
      <c r="PVB1896" s="94"/>
      <c r="PVC1896" s="94"/>
      <c r="PVD1896" s="94"/>
      <c r="PVE1896" s="94"/>
      <c r="PVF1896" s="94"/>
      <c r="PVG1896" s="94"/>
      <c r="PVH1896" s="94"/>
      <c r="PVI1896" s="94"/>
      <c r="PVJ1896" s="94"/>
      <c r="PVK1896" s="94"/>
      <c r="PVL1896" s="94"/>
      <c r="PVM1896" s="94"/>
      <c r="PVN1896" s="94"/>
      <c r="PVO1896" s="94"/>
      <c r="PVP1896" s="94"/>
      <c r="PVQ1896" s="94"/>
      <c r="PVR1896" s="94"/>
      <c r="PVS1896" s="94"/>
      <c r="PVT1896" s="94"/>
      <c r="PVU1896" s="94"/>
      <c r="PVV1896" s="94"/>
      <c r="PVW1896" s="94"/>
      <c r="PVX1896" s="94"/>
      <c r="PVY1896" s="94"/>
      <c r="PVZ1896" s="94"/>
      <c r="PWA1896" s="94"/>
      <c r="PWB1896" s="94"/>
      <c r="PWC1896" s="94"/>
      <c r="PWD1896" s="94"/>
      <c r="PWE1896" s="94"/>
      <c r="PWF1896" s="94"/>
      <c r="PWG1896" s="94"/>
      <c r="PWH1896" s="94"/>
      <c r="PWI1896" s="94"/>
      <c r="PWJ1896" s="94"/>
      <c r="PWK1896" s="94"/>
      <c r="PWL1896" s="94"/>
      <c r="PWM1896" s="94"/>
      <c r="PWN1896" s="94"/>
      <c r="PWO1896" s="94"/>
      <c r="PWP1896" s="94"/>
      <c r="PWQ1896" s="94"/>
      <c r="PWR1896" s="94"/>
      <c r="PWS1896" s="94"/>
      <c r="PWT1896" s="94"/>
      <c r="PWU1896" s="94"/>
      <c r="PWV1896" s="94"/>
      <c r="PWW1896" s="94"/>
      <c r="PWX1896" s="94"/>
      <c r="PWY1896" s="94"/>
      <c r="PWZ1896" s="94"/>
      <c r="PXA1896" s="94"/>
      <c r="PXB1896" s="94"/>
      <c r="PXC1896" s="94"/>
      <c r="PXD1896" s="94"/>
      <c r="PXE1896" s="94"/>
      <c r="PXF1896" s="94"/>
      <c r="PXG1896" s="94"/>
      <c r="PXH1896" s="94"/>
      <c r="PXI1896" s="94"/>
      <c r="PXJ1896" s="94"/>
      <c r="PXK1896" s="94"/>
      <c r="PXL1896" s="94"/>
      <c r="PXM1896" s="94"/>
      <c r="PXN1896" s="94"/>
      <c r="PXO1896" s="94"/>
      <c r="PXP1896" s="94"/>
      <c r="PXQ1896" s="94"/>
      <c r="PXR1896" s="94"/>
      <c r="PXS1896" s="94"/>
      <c r="PXT1896" s="94"/>
      <c r="PXU1896" s="94"/>
      <c r="PXV1896" s="94"/>
      <c r="PXW1896" s="94"/>
      <c r="PXX1896" s="94"/>
      <c r="PXY1896" s="94"/>
      <c r="PXZ1896" s="94"/>
      <c r="PYA1896" s="94"/>
      <c r="PYB1896" s="94"/>
      <c r="PYC1896" s="94"/>
      <c r="PYD1896" s="94"/>
      <c r="PYE1896" s="94"/>
      <c r="PYF1896" s="94"/>
      <c r="PYG1896" s="94"/>
      <c r="PYH1896" s="94"/>
      <c r="PYI1896" s="94"/>
      <c r="PYJ1896" s="94"/>
      <c r="PYK1896" s="94"/>
      <c r="PYL1896" s="94"/>
      <c r="PYM1896" s="94"/>
      <c r="PYN1896" s="94"/>
      <c r="PYO1896" s="94"/>
      <c r="PYP1896" s="94"/>
      <c r="PYQ1896" s="94"/>
      <c r="PYR1896" s="94"/>
      <c r="PYS1896" s="94"/>
      <c r="PYT1896" s="94"/>
      <c r="PYU1896" s="94"/>
      <c r="PYV1896" s="94"/>
      <c r="PYW1896" s="94"/>
      <c r="PYX1896" s="94"/>
      <c r="PYY1896" s="94"/>
      <c r="PYZ1896" s="94"/>
      <c r="PZA1896" s="94"/>
      <c r="PZB1896" s="94"/>
      <c r="PZC1896" s="94"/>
      <c r="PZD1896" s="94"/>
      <c r="PZE1896" s="94"/>
      <c r="PZF1896" s="94"/>
      <c r="PZG1896" s="94"/>
      <c r="PZH1896" s="94"/>
      <c r="PZI1896" s="94"/>
      <c r="PZJ1896" s="94"/>
      <c r="PZK1896" s="94"/>
      <c r="PZL1896" s="94"/>
      <c r="PZM1896" s="94"/>
      <c r="PZN1896" s="94"/>
      <c r="PZO1896" s="94"/>
      <c r="PZP1896" s="94"/>
      <c r="PZQ1896" s="94"/>
      <c r="PZR1896" s="94"/>
      <c r="PZS1896" s="94"/>
      <c r="PZT1896" s="94"/>
      <c r="PZU1896" s="94"/>
      <c r="PZV1896" s="94"/>
      <c r="PZW1896" s="94"/>
      <c r="PZX1896" s="94"/>
      <c r="PZY1896" s="94"/>
      <c r="PZZ1896" s="94"/>
      <c r="QAA1896" s="94"/>
      <c r="QAB1896" s="94"/>
      <c r="QAC1896" s="94"/>
      <c r="QAD1896" s="94"/>
      <c r="QAE1896" s="94"/>
      <c r="QAF1896" s="94"/>
      <c r="QAG1896" s="94"/>
      <c r="QAH1896" s="94"/>
      <c r="QAI1896" s="94"/>
      <c r="QAJ1896" s="94"/>
      <c r="QAK1896" s="94"/>
      <c r="QAL1896" s="94"/>
      <c r="QAM1896" s="94"/>
      <c r="QAN1896" s="94"/>
      <c r="QAO1896" s="94"/>
      <c r="QAP1896" s="94"/>
      <c r="QAQ1896" s="94"/>
      <c r="QAR1896" s="94"/>
      <c r="QAS1896" s="94"/>
      <c r="QAT1896" s="94"/>
      <c r="QAU1896" s="94"/>
      <c r="QAV1896" s="94"/>
      <c r="QAW1896" s="94"/>
      <c r="QAX1896" s="94"/>
      <c r="QAY1896" s="94"/>
      <c r="QAZ1896" s="94"/>
      <c r="QBA1896" s="94"/>
      <c r="QBB1896" s="94"/>
      <c r="QBC1896" s="94"/>
      <c r="QBD1896" s="94"/>
      <c r="QBE1896" s="94"/>
      <c r="QBF1896" s="94"/>
      <c r="QBG1896" s="94"/>
      <c r="QBH1896" s="94"/>
      <c r="QBI1896" s="94"/>
      <c r="QBJ1896" s="94"/>
      <c r="QBK1896" s="94"/>
      <c r="QBL1896" s="94"/>
      <c r="QBM1896" s="94"/>
      <c r="QBN1896" s="94"/>
      <c r="QBO1896" s="94"/>
      <c r="QBP1896" s="94"/>
      <c r="QBQ1896" s="94"/>
      <c r="QBR1896" s="94"/>
      <c r="QBS1896" s="94"/>
      <c r="QBT1896" s="94"/>
      <c r="QBU1896" s="94"/>
      <c r="QBV1896" s="94"/>
      <c r="QBW1896" s="94"/>
      <c r="QBX1896" s="94"/>
      <c r="QBY1896" s="94"/>
      <c r="QBZ1896" s="94"/>
      <c r="QCA1896" s="94"/>
      <c r="QCB1896" s="94"/>
      <c r="QCC1896" s="94"/>
      <c r="QCD1896" s="94"/>
      <c r="QCE1896" s="94"/>
      <c r="QCF1896" s="94"/>
      <c r="QCG1896" s="94"/>
      <c r="QCH1896" s="94"/>
      <c r="QCI1896" s="94"/>
      <c r="QCJ1896" s="94"/>
      <c r="QCK1896" s="94"/>
      <c r="QCL1896" s="94"/>
      <c r="QCM1896" s="94"/>
      <c r="QCN1896" s="94"/>
      <c r="QCO1896" s="94"/>
      <c r="QCP1896" s="94"/>
      <c r="QCQ1896" s="94"/>
      <c r="QCR1896" s="94"/>
      <c r="QCS1896" s="94"/>
      <c r="QCT1896" s="94"/>
      <c r="QCU1896" s="94"/>
      <c r="QCV1896" s="94"/>
      <c r="QCW1896" s="94"/>
      <c r="QCX1896" s="94"/>
      <c r="QCY1896" s="94"/>
      <c r="QCZ1896" s="94"/>
      <c r="QDA1896" s="94"/>
      <c r="QDB1896" s="94"/>
      <c r="QDC1896" s="94"/>
      <c r="QDD1896" s="94"/>
      <c r="QDE1896" s="94"/>
      <c r="QDF1896" s="94"/>
      <c r="QDG1896" s="94"/>
      <c r="QDH1896" s="94"/>
      <c r="QDI1896" s="94"/>
      <c r="QDJ1896" s="94"/>
      <c r="QDK1896" s="94"/>
      <c r="QDL1896" s="94"/>
      <c r="QDM1896" s="94"/>
      <c r="QDN1896" s="94"/>
      <c r="QDO1896" s="94"/>
      <c r="QDP1896" s="94"/>
      <c r="QDQ1896" s="94"/>
      <c r="QDR1896" s="94"/>
      <c r="QDS1896" s="94"/>
      <c r="QDT1896" s="94"/>
      <c r="QDU1896" s="94"/>
      <c r="QDV1896" s="94"/>
      <c r="QDW1896" s="94"/>
      <c r="QDX1896" s="94"/>
      <c r="QDY1896" s="94"/>
      <c r="QDZ1896" s="94"/>
      <c r="QEA1896" s="94"/>
      <c r="QEB1896" s="94"/>
      <c r="QEC1896" s="94"/>
      <c r="QED1896" s="94"/>
      <c r="QEE1896" s="94"/>
      <c r="QEF1896" s="94"/>
      <c r="QEG1896" s="94"/>
      <c r="QEH1896" s="94"/>
      <c r="QEI1896" s="94"/>
      <c r="QEJ1896" s="94"/>
      <c r="QEK1896" s="94"/>
      <c r="QEL1896" s="94"/>
      <c r="QEM1896" s="94"/>
      <c r="QEN1896" s="94"/>
      <c r="QEO1896" s="94"/>
      <c r="QEP1896" s="94"/>
      <c r="QEQ1896" s="94"/>
      <c r="QER1896" s="94"/>
      <c r="QES1896" s="94"/>
      <c r="QET1896" s="94"/>
      <c r="QEU1896" s="94"/>
      <c r="QEV1896" s="94"/>
      <c r="QEW1896" s="94"/>
      <c r="QEX1896" s="94"/>
      <c r="QEY1896" s="94"/>
      <c r="QEZ1896" s="94"/>
      <c r="QFA1896" s="94"/>
      <c r="QFB1896" s="94"/>
      <c r="QFC1896" s="94"/>
      <c r="QFD1896" s="94"/>
      <c r="QFE1896" s="94"/>
      <c r="QFF1896" s="94"/>
      <c r="QFG1896" s="94"/>
      <c r="QFH1896" s="94"/>
      <c r="QFI1896" s="94"/>
      <c r="QFJ1896" s="94"/>
      <c r="QFK1896" s="94"/>
      <c r="QFL1896" s="94"/>
      <c r="QFM1896" s="94"/>
      <c r="QFN1896" s="94"/>
      <c r="QFO1896" s="94"/>
      <c r="QFP1896" s="94"/>
      <c r="QFQ1896" s="94"/>
      <c r="QFR1896" s="94"/>
      <c r="QFS1896" s="94"/>
      <c r="QFT1896" s="94"/>
      <c r="QFU1896" s="94"/>
      <c r="QFV1896" s="94"/>
      <c r="QFW1896" s="94"/>
      <c r="QFX1896" s="94"/>
      <c r="QFY1896" s="94"/>
      <c r="QFZ1896" s="94"/>
      <c r="QGA1896" s="94"/>
      <c r="QGB1896" s="94"/>
      <c r="QGC1896" s="94"/>
      <c r="QGD1896" s="94"/>
      <c r="QGE1896" s="94"/>
      <c r="QGF1896" s="94"/>
      <c r="QGG1896" s="94"/>
      <c r="QGH1896" s="94"/>
      <c r="QGI1896" s="94"/>
      <c r="QGJ1896" s="94"/>
      <c r="QGK1896" s="94"/>
      <c r="QGL1896" s="94"/>
      <c r="QGM1896" s="94"/>
      <c r="QGN1896" s="94"/>
      <c r="QGO1896" s="94"/>
      <c r="QGP1896" s="94"/>
      <c r="QGQ1896" s="94"/>
      <c r="QGR1896" s="94"/>
      <c r="QGS1896" s="94"/>
      <c r="QGT1896" s="94"/>
      <c r="QGU1896" s="94"/>
      <c r="QGV1896" s="94"/>
      <c r="QGW1896" s="94"/>
      <c r="QGX1896" s="94"/>
      <c r="QGY1896" s="94"/>
      <c r="QGZ1896" s="94"/>
      <c r="QHA1896" s="94"/>
      <c r="QHB1896" s="94"/>
      <c r="QHC1896" s="94"/>
      <c r="QHD1896" s="94"/>
      <c r="QHE1896" s="94"/>
      <c r="QHF1896" s="94"/>
      <c r="QHG1896" s="94"/>
      <c r="QHH1896" s="94"/>
      <c r="QHI1896" s="94"/>
      <c r="QHJ1896" s="94"/>
      <c r="QHK1896" s="94"/>
      <c r="QHL1896" s="94"/>
      <c r="QHM1896" s="94"/>
      <c r="QHN1896" s="94"/>
      <c r="QHO1896" s="94"/>
      <c r="QHP1896" s="94"/>
      <c r="QHQ1896" s="94"/>
      <c r="QHR1896" s="94"/>
      <c r="QHS1896" s="94"/>
      <c r="QHT1896" s="94"/>
      <c r="QHU1896" s="94"/>
      <c r="QHV1896" s="94"/>
      <c r="QHW1896" s="94"/>
      <c r="QHX1896" s="94"/>
      <c r="QHY1896" s="94"/>
      <c r="QHZ1896" s="94"/>
      <c r="QIA1896" s="94"/>
      <c r="QIB1896" s="94"/>
      <c r="QIC1896" s="94"/>
      <c r="QID1896" s="94"/>
      <c r="QIE1896" s="94"/>
      <c r="QIF1896" s="94"/>
      <c r="QIG1896" s="94"/>
      <c r="QIH1896" s="94"/>
      <c r="QII1896" s="94"/>
      <c r="QIJ1896" s="94"/>
      <c r="QIK1896" s="94"/>
      <c r="QIL1896" s="94"/>
      <c r="QIM1896" s="94"/>
      <c r="QIN1896" s="94"/>
      <c r="QIO1896" s="94"/>
      <c r="QIP1896" s="94"/>
      <c r="QIQ1896" s="94"/>
      <c r="QIR1896" s="94"/>
      <c r="QIS1896" s="94"/>
      <c r="QIT1896" s="94"/>
      <c r="QIU1896" s="94"/>
      <c r="QIV1896" s="94"/>
      <c r="QIW1896" s="94"/>
      <c r="QIX1896" s="94"/>
      <c r="QIY1896" s="94"/>
      <c r="QIZ1896" s="94"/>
      <c r="QJA1896" s="94"/>
      <c r="QJB1896" s="94"/>
      <c r="QJC1896" s="94"/>
      <c r="QJD1896" s="94"/>
      <c r="QJE1896" s="94"/>
      <c r="QJF1896" s="94"/>
      <c r="QJG1896" s="94"/>
      <c r="QJH1896" s="94"/>
      <c r="QJI1896" s="94"/>
      <c r="QJJ1896" s="94"/>
      <c r="QJK1896" s="94"/>
      <c r="QJL1896" s="94"/>
      <c r="QJM1896" s="94"/>
      <c r="QJN1896" s="94"/>
      <c r="QJO1896" s="94"/>
      <c r="QJP1896" s="94"/>
      <c r="QJQ1896" s="94"/>
      <c r="QJR1896" s="94"/>
      <c r="QJS1896" s="94"/>
      <c r="QJT1896" s="94"/>
      <c r="QJU1896" s="94"/>
      <c r="QJV1896" s="94"/>
      <c r="QJW1896" s="94"/>
      <c r="QJX1896" s="94"/>
      <c r="QJY1896" s="94"/>
      <c r="QJZ1896" s="94"/>
      <c r="QKA1896" s="94"/>
      <c r="QKB1896" s="94"/>
      <c r="QKC1896" s="94"/>
      <c r="QKD1896" s="94"/>
      <c r="QKE1896" s="94"/>
      <c r="QKF1896" s="94"/>
      <c r="QKG1896" s="94"/>
      <c r="QKH1896" s="94"/>
      <c r="QKI1896" s="94"/>
      <c r="QKJ1896" s="94"/>
      <c r="QKK1896" s="94"/>
      <c r="QKL1896" s="94"/>
      <c r="QKM1896" s="94"/>
      <c r="QKN1896" s="94"/>
      <c r="QKO1896" s="94"/>
      <c r="QKP1896" s="94"/>
      <c r="QKQ1896" s="94"/>
      <c r="QKR1896" s="94"/>
      <c r="QKS1896" s="94"/>
      <c r="QKT1896" s="94"/>
      <c r="QKU1896" s="94"/>
      <c r="QKV1896" s="94"/>
      <c r="QKW1896" s="94"/>
      <c r="QKX1896" s="94"/>
      <c r="QKY1896" s="94"/>
      <c r="QKZ1896" s="94"/>
      <c r="QLA1896" s="94"/>
      <c r="QLB1896" s="94"/>
      <c r="QLC1896" s="94"/>
      <c r="QLD1896" s="94"/>
      <c r="QLE1896" s="94"/>
      <c r="QLF1896" s="94"/>
      <c r="QLG1896" s="94"/>
      <c r="QLH1896" s="94"/>
      <c r="QLI1896" s="94"/>
      <c r="QLJ1896" s="94"/>
      <c r="QLK1896" s="94"/>
      <c r="QLL1896" s="94"/>
      <c r="QLM1896" s="94"/>
      <c r="QLN1896" s="94"/>
      <c r="QLO1896" s="94"/>
      <c r="QLP1896" s="94"/>
      <c r="QLQ1896" s="94"/>
      <c r="QLR1896" s="94"/>
      <c r="QLS1896" s="94"/>
      <c r="QLT1896" s="94"/>
      <c r="QLU1896" s="94"/>
      <c r="QLV1896" s="94"/>
      <c r="QLW1896" s="94"/>
      <c r="QLX1896" s="94"/>
      <c r="QLY1896" s="94"/>
      <c r="QLZ1896" s="94"/>
      <c r="QMA1896" s="94"/>
      <c r="QMB1896" s="94"/>
      <c r="QMC1896" s="94"/>
      <c r="QMD1896" s="94"/>
      <c r="QME1896" s="94"/>
      <c r="QMF1896" s="94"/>
      <c r="QMG1896" s="94"/>
      <c r="QMH1896" s="94"/>
      <c r="QMI1896" s="94"/>
      <c r="QMJ1896" s="94"/>
      <c r="QMK1896" s="94"/>
      <c r="QML1896" s="94"/>
      <c r="QMM1896" s="94"/>
      <c r="QMN1896" s="94"/>
      <c r="QMO1896" s="94"/>
      <c r="QMP1896" s="94"/>
      <c r="QMQ1896" s="94"/>
      <c r="QMR1896" s="94"/>
      <c r="QMS1896" s="94"/>
      <c r="QMT1896" s="94"/>
      <c r="QMU1896" s="94"/>
      <c r="QMV1896" s="94"/>
      <c r="QMW1896" s="94"/>
      <c r="QMX1896" s="94"/>
      <c r="QMY1896" s="94"/>
      <c r="QMZ1896" s="94"/>
      <c r="QNA1896" s="94"/>
      <c r="QNB1896" s="94"/>
      <c r="QNC1896" s="94"/>
      <c r="QND1896" s="94"/>
      <c r="QNE1896" s="94"/>
      <c r="QNF1896" s="94"/>
      <c r="QNG1896" s="94"/>
      <c r="QNH1896" s="94"/>
      <c r="QNI1896" s="94"/>
      <c r="QNJ1896" s="94"/>
      <c r="QNK1896" s="94"/>
      <c r="QNL1896" s="94"/>
      <c r="QNM1896" s="94"/>
      <c r="QNN1896" s="94"/>
      <c r="QNO1896" s="94"/>
      <c r="QNP1896" s="94"/>
      <c r="QNQ1896" s="94"/>
      <c r="QNR1896" s="94"/>
      <c r="QNS1896" s="94"/>
      <c r="QNT1896" s="94"/>
      <c r="QNU1896" s="94"/>
      <c r="QNV1896" s="94"/>
      <c r="QNW1896" s="94"/>
      <c r="QNX1896" s="94"/>
      <c r="QNY1896" s="94"/>
      <c r="QNZ1896" s="94"/>
      <c r="QOA1896" s="94"/>
      <c r="QOB1896" s="94"/>
      <c r="QOC1896" s="94"/>
      <c r="QOD1896" s="94"/>
      <c r="QOE1896" s="94"/>
      <c r="QOF1896" s="94"/>
      <c r="QOG1896" s="94"/>
      <c r="QOH1896" s="94"/>
      <c r="QOI1896" s="94"/>
      <c r="QOJ1896" s="94"/>
      <c r="QOK1896" s="94"/>
      <c r="QOL1896" s="94"/>
      <c r="QOM1896" s="94"/>
      <c r="QON1896" s="94"/>
      <c r="QOO1896" s="94"/>
      <c r="QOP1896" s="94"/>
      <c r="QOQ1896" s="94"/>
      <c r="QOR1896" s="94"/>
      <c r="QOS1896" s="94"/>
      <c r="QOT1896" s="94"/>
      <c r="QOU1896" s="94"/>
      <c r="QOV1896" s="94"/>
      <c r="QOW1896" s="94"/>
      <c r="QOX1896" s="94"/>
      <c r="QOY1896" s="94"/>
      <c r="QOZ1896" s="94"/>
      <c r="QPA1896" s="94"/>
      <c r="QPB1896" s="94"/>
      <c r="QPC1896" s="94"/>
      <c r="QPD1896" s="94"/>
      <c r="QPE1896" s="94"/>
      <c r="QPF1896" s="94"/>
      <c r="QPG1896" s="94"/>
      <c r="QPH1896" s="94"/>
      <c r="QPI1896" s="94"/>
      <c r="QPJ1896" s="94"/>
      <c r="QPK1896" s="94"/>
      <c r="QPL1896" s="94"/>
      <c r="QPM1896" s="94"/>
      <c r="QPN1896" s="94"/>
      <c r="QPO1896" s="94"/>
      <c r="QPP1896" s="94"/>
      <c r="QPQ1896" s="94"/>
      <c r="QPR1896" s="94"/>
      <c r="QPS1896" s="94"/>
      <c r="QPT1896" s="94"/>
      <c r="QPU1896" s="94"/>
      <c r="QPV1896" s="94"/>
      <c r="QPW1896" s="94"/>
      <c r="QPX1896" s="94"/>
      <c r="QPY1896" s="94"/>
      <c r="QPZ1896" s="94"/>
      <c r="QQA1896" s="94"/>
      <c r="QQB1896" s="94"/>
      <c r="QQC1896" s="94"/>
      <c r="QQD1896" s="94"/>
      <c r="QQE1896" s="94"/>
      <c r="QQF1896" s="94"/>
      <c r="QQG1896" s="94"/>
      <c r="QQH1896" s="94"/>
      <c r="QQI1896" s="94"/>
      <c r="QQJ1896" s="94"/>
      <c r="QQK1896" s="94"/>
      <c r="QQL1896" s="94"/>
      <c r="QQM1896" s="94"/>
      <c r="QQN1896" s="94"/>
      <c r="QQO1896" s="94"/>
      <c r="QQP1896" s="94"/>
      <c r="QQQ1896" s="94"/>
      <c r="QQR1896" s="94"/>
      <c r="QQS1896" s="94"/>
      <c r="QQT1896" s="94"/>
      <c r="QQU1896" s="94"/>
      <c r="QQV1896" s="94"/>
      <c r="QQW1896" s="94"/>
      <c r="QQX1896" s="94"/>
      <c r="QQY1896" s="94"/>
      <c r="QQZ1896" s="94"/>
      <c r="QRA1896" s="94"/>
      <c r="QRB1896" s="94"/>
      <c r="QRC1896" s="94"/>
      <c r="QRD1896" s="94"/>
      <c r="QRE1896" s="94"/>
      <c r="QRF1896" s="94"/>
      <c r="QRG1896" s="94"/>
      <c r="QRH1896" s="94"/>
      <c r="QRI1896" s="94"/>
      <c r="QRJ1896" s="94"/>
      <c r="QRK1896" s="94"/>
      <c r="QRL1896" s="94"/>
      <c r="QRM1896" s="94"/>
      <c r="QRN1896" s="94"/>
      <c r="QRO1896" s="94"/>
      <c r="QRP1896" s="94"/>
      <c r="QRQ1896" s="94"/>
      <c r="QRR1896" s="94"/>
      <c r="QRS1896" s="94"/>
      <c r="QRT1896" s="94"/>
      <c r="QRU1896" s="94"/>
      <c r="QRV1896" s="94"/>
      <c r="QRW1896" s="94"/>
      <c r="QRX1896" s="94"/>
      <c r="QRY1896" s="94"/>
      <c r="QRZ1896" s="94"/>
      <c r="QSA1896" s="94"/>
      <c r="QSB1896" s="94"/>
      <c r="QSC1896" s="94"/>
      <c r="QSD1896" s="94"/>
      <c r="QSE1896" s="94"/>
      <c r="QSF1896" s="94"/>
      <c r="QSG1896" s="94"/>
      <c r="QSH1896" s="94"/>
      <c r="QSI1896" s="94"/>
      <c r="QSJ1896" s="94"/>
      <c r="QSK1896" s="94"/>
      <c r="QSL1896" s="94"/>
      <c r="QSM1896" s="94"/>
      <c r="QSN1896" s="94"/>
      <c r="QSO1896" s="94"/>
      <c r="QSP1896" s="94"/>
      <c r="QSQ1896" s="94"/>
      <c r="QSR1896" s="94"/>
      <c r="QSS1896" s="94"/>
      <c r="QST1896" s="94"/>
      <c r="QSU1896" s="94"/>
      <c r="QSV1896" s="94"/>
      <c r="QSW1896" s="94"/>
      <c r="QSX1896" s="94"/>
      <c r="QSY1896" s="94"/>
      <c r="QSZ1896" s="94"/>
      <c r="QTA1896" s="94"/>
      <c r="QTB1896" s="94"/>
      <c r="QTC1896" s="94"/>
      <c r="QTD1896" s="94"/>
      <c r="QTE1896" s="94"/>
      <c r="QTF1896" s="94"/>
      <c r="QTG1896" s="94"/>
      <c r="QTH1896" s="94"/>
      <c r="QTI1896" s="94"/>
      <c r="QTJ1896" s="94"/>
      <c r="QTK1896" s="94"/>
      <c r="QTL1896" s="94"/>
      <c r="QTM1896" s="94"/>
      <c r="QTN1896" s="94"/>
      <c r="QTO1896" s="94"/>
      <c r="QTP1896" s="94"/>
      <c r="QTQ1896" s="94"/>
      <c r="QTR1896" s="94"/>
      <c r="QTS1896" s="94"/>
      <c r="QTT1896" s="94"/>
      <c r="QTU1896" s="94"/>
      <c r="QTV1896" s="94"/>
      <c r="QTW1896" s="94"/>
      <c r="QTX1896" s="94"/>
      <c r="QTY1896" s="94"/>
      <c r="QTZ1896" s="94"/>
      <c r="QUA1896" s="94"/>
      <c r="QUB1896" s="94"/>
      <c r="QUC1896" s="94"/>
      <c r="QUD1896" s="94"/>
      <c r="QUE1896" s="94"/>
      <c r="QUF1896" s="94"/>
      <c r="QUG1896" s="94"/>
      <c r="QUH1896" s="94"/>
      <c r="QUI1896" s="94"/>
      <c r="QUJ1896" s="94"/>
      <c r="QUK1896" s="94"/>
      <c r="QUL1896" s="94"/>
      <c r="QUM1896" s="94"/>
      <c r="QUN1896" s="94"/>
      <c r="QUO1896" s="94"/>
      <c r="QUP1896" s="94"/>
      <c r="QUQ1896" s="94"/>
      <c r="QUR1896" s="94"/>
      <c r="QUS1896" s="94"/>
      <c r="QUT1896" s="94"/>
      <c r="QUU1896" s="94"/>
      <c r="QUV1896" s="94"/>
      <c r="QUW1896" s="94"/>
      <c r="QUX1896" s="94"/>
      <c r="QUY1896" s="94"/>
      <c r="QUZ1896" s="94"/>
      <c r="QVA1896" s="94"/>
      <c r="QVB1896" s="94"/>
      <c r="QVC1896" s="94"/>
      <c r="QVD1896" s="94"/>
      <c r="QVE1896" s="94"/>
      <c r="QVF1896" s="94"/>
      <c r="QVG1896" s="94"/>
      <c r="QVH1896" s="94"/>
      <c r="QVI1896" s="94"/>
      <c r="QVJ1896" s="94"/>
      <c r="QVK1896" s="94"/>
      <c r="QVL1896" s="94"/>
      <c r="QVM1896" s="94"/>
      <c r="QVN1896" s="94"/>
      <c r="QVO1896" s="94"/>
      <c r="QVP1896" s="94"/>
      <c r="QVQ1896" s="94"/>
      <c r="QVR1896" s="94"/>
      <c r="QVS1896" s="94"/>
      <c r="QVT1896" s="94"/>
      <c r="QVU1896" s="94"/>
      <c r="QVV1896" s="94"/>
      <c r="QVW1896" s="94"/>
      <c r="QVX1896" s="94"/>
      <c r="QVY1896" s="94"/>
      <c r="QVZ1896" s="94"/>
      <c r="QWA1896" s="94"/>
      <c r="QWB1896" s="94"/>
      <c r="QWC1896" s="94"/>
      <c r="QWD1896" s="94"/>
      <c r="QWE1896" s="94"/>
      <c r="QWF1896" s="94"/>
      <c r="QWG1896" s="94"/>
      <c r="QWH1896" s="94"/>
      <c r="QWI1896" s="94"/>
      <c r="QWJ1896" s="94"/>
      <c r="QWK1896" s="94"/>
      <c r="QWL1896" s="94"/>
      <c r="QWM1896" s="94"/>
      <c r="QWN1896" s="94"/>
      <c r="QWO1896" s="94"/>
      <c r="QWP1896" s="94"/>
      <c r="QWQ1896" s="94"/>
      <c r="QWR1896" s="94"/>
      <c r="QWS1896" s="94"/>
      <c r="QWT1896" s="94"/>
      <c r="QWU1896" s="94"/>
      <c r="QWV1896" s="94"/>
      <c r="QWW1896" s="94"/>
      <c r="QWX1896" s="94"/>
      <c r="QWY1896" s="94"/>
      <c r="QWZ1896" s="94"/>
      <c r="QXA1896" s="94"/>
      <c r="QXB1896" s="94"/>
      <c r="QXC1896" s="94"/>
      <c r="QXD1896" s="94"/>
      <c r="QXE1896" s="94"/>
      <c r="QXF1896" s="94"/>
      <c r="QXG1896" s="94"/>
      <c r="QXH1896" s="94"/>
      <c r="QXI1896" s="94"/>
      <c r="QXJ1896" s="94"/>
      <c r="QXK1896" s="94"/>
      <c r="QXL1896" s="94"/>
      <c r="QXM1896" s="94"/>
      <c r="QXN1896" s="94"/>
      <c r="QXO1896" s="94"/>
      <c r="QXP1896" s="94"/>
      <c r="QXQ1896" s="94"/>
      <c r="QXR1896" s="94"/>
      <c r="QXS1896" s="94"/>
      <c r="QXT1896" s="94"/>
      <c r="QXU1896" s="94"/>
      <c r="QXV1896" s="94"/>
      <c r="QXW1896" s="94"/>
      <c r="QXX1896" s="94"/>
      <c r="QXY1896" s="94"/>
      <c r="QXZ1896" s="94"/>
      <c r="QYA1896" s="94"/>
      <c r="QYB1896" s="94"/>
      <c r="QYC1896" s="94"/>
      <c r="QYD1896" s="94"/>
      <c r="QYE1896" s="94"/>
      <c r="QYF1896" s="94"/>
      <c r="QYG1896" s="94"/>
      <c r="QYH1896" s="94"/>
      <c r="QYI1896" s="94"/>
      <c r="QYJ1896" s="94"/>
      <c r="QYK1896" s="94"/>
      <c r="QYL1896" s="94"/>
      <c r="QYM1896" s="94"/>
      <c r="QYN1896" s="94"/>
      <c r="QYO1896" s="94"/>
      <c r="QYP1896" s="94"/>
      <c r="QYQ1896" s="94"/>
      <c r="QYR1896" s="94"/>
      <c r="QYS1896" s="94"/>
      <c r="QYT1896" s="94"/>
      <c r="QYU1896" s="94"/>
      <c r="QYV1896" s="94"/>
      <c r="QYW1896" s="94"/>
      <c r="QYX1896" s="94"/>
      <c r="QYY1896" s="94"/>
      <c r="QYZ1896" s="94"/>
      <c r="QZA1896" s="94"/>
      <c r="QZB1896" s="94"/>
      <c r="QZC1896" s="94"/>
      <c r="QZD1896" s="94"/>
      <c r="QZE1896" s="94"/>
      <c r="QZF1896" s="94"/>
      <c r="QZG1896" s="94"/>
      <c r="QZH1896" s="94"/>
      <c r="QZI1896" s="94"/>
      <c r="QZJ1896" s="94"/>
      <c r="QZK1896" s="94"/>
      <c r="QZL1896" s="94"/>
      <c r="QZM1896" s="94"/>
      <c r="QZN1896" s="94"/>
      <c r="QZO1896" s="94"/>
      <c r="QZP1896" s="94"/>
      <c r="QZQ1896" s="94"/>
      <c r="QZR1896" s="94"/>
      <c r="QZS1896" s="94"/>
      <c r="QZT1896" s="94"/>
      <c r="QZU1896" s="94"/>
      <c r="QZV1896" s="94"/>
      <c r="QZW1896" s="94"/>
      <c r="QZX1896" s="94"/>
      <c r="QZY1896" s="94"/>
      <c r="QZZ1896" s="94"/>
      <c r="RAA1896" s="94"/>
      <c r="RAB1896" s="94"/>
      <c r="RAC1896" s="94"/>
      <c r="RAD1896" s="94"/>
      <c r="RAE1896" s="94"/>
      <c r="RAF1896" s="94"/>
      <c r="RAG1896" s="94"/>
      <c r="RAH1896" s="94"/>
      <c r="RAI1896" s="94"/>
      <c r="RAJ1896" s="94"/>
      <c r="RAK1896" s="94"/>
      <c r="RAL1896" s="94"/>
      <c r="RAM1896" s="94"/>
      <c r="RAN1896" s="94"/>
      <c r="RAO1896" s="94"/>
      <c r="RAP1896" s="94"/>
      <c r="RAQ1896" s="94"/>
      <c r="RAR1896" s="94"/>
      <c r="RAS1896" s="94"/>
      <c r="RAT1896" s="94"/>
      <c r="RAU1896" s="94"/>
      <c r="RAV1896" s="94"/>
      <c r="RAW1896" s="94"/>
      <c r="RAX1896" s="94"/>
      <c r="RAY1896" s="94"/>
      <c r="RAZ1896" s="94"/>
      <c r="RBA1896" s="94"/>
      <c r="RBB1896" s="94"/>
      <c r="RBC1896" s="94"/>
      <c r="RBD1896" s="94"/>
      <c r="RBE1896" s="94"/>
      <c r="RBF1896" s="94"/>
      <c r="RBG1896" s="94"/>
      <c r="RBH1896" s="94"/>
      <c r="RBI1896" s="94"/>
      <c r="RBJ1896" s="94"/>
      <c r="RBK1896" s="94"/>
      <c r="RBL1896" s="94"/>
      <c r="RBM1896" s="94"/>
      <c r="RBN1896" s="94"/>
      <c r="RBO1896" s="94"/>
      <c r="RBP1896" s="94"/>
      <c r="RBQ1896" s="94"/>
      <c r="RBR1896" s="94"/>
      <c r="RBS1896" s="94"/>
      <c r="RBT1896" s="94"/>
      <c r="RBU1896" s="94"/>
      <c r="RBV1896" s="94"/>
      <c r="RBW1896" s="94"/>
      <c r="RBX1896" s="94"/>
      <c r="RBY1896" s="94"/>
      <c r="RBZ1896" s="94"/>
      <c r="RCA1896" s="94"/>
      <c r="RCB1896" s="94"/>
      <c r="RCC1896" s="94"/>
      <c r="RCD1896" s="94"/>
      <c r="RCE1896" s="94"/>
      <c r="RCF1896" s="94"/>
      <c r="RCG1896" s="94"/>
      <c r="RCH1896" s="94"/>
      <c r="RCI1896" s="94"/>
      <c r="RCJ1896" s="94"/>
      <c r="RCK1896" s="94"/>
      <c r="RCL1896" s="94"/>
      <c r="RCM1896" s="94"/>
      <c r="RCN1896" s="94"/>
      <c r="RCO1896" s="94"/>
      <c r="RCP1896" s="94"/>
      <c r="RCQ1896" s="94"/>
      <c r="RCR1896" s="94"/>
      <c r="RCS1896" s="94"/>
      <c r="RCT1896" s="94"/>
      <c r="RCU1896" s="94"/>
      <c r="RCV1896" s="94"/>
      <c r="RCW1896" s="94"/>
      <c r="RCX1896" s="94"/>
      <c r="RCY1896" s="94"/>
      <c r="RCZ1896" s="94"/>
      <c r="RDA1896" s="94"/>
      <c r="RDB1896" s="94"/>
      <c r="RDC1896" s="94"/>
      <c r="RDD1896" s="94"/>
      <c r="RDE1896" s="94"/>
      <c r="RDF1896" s="94"/>
      <c r="RDG1896" s="94"/>
      <c r="RDH1896" s="94"/>
      <c r="RDI1896" s="94"/>
      <c r="RDJ1896" s="94"/>
      <c r="RDK1896" s="94"/>
      <c r="RDL1896" s="94"/>
      <c r="RDM1896" s="94"/>
      <c r="RDN1896" s="94"/>
      <c r="RDO1896" s="94"/>
      <c r="RDP1896" s="94"/>
      <c r="RDQ1896" s="94"/>
      <c r="RDR1896" s="94"/>
      <c r="RDS1896" s="94"/>
      <c r="RDT1896" s="94"/>
      <c r="RDU1896" s="94"/>
      <c r="RDV1896" s="94"/>
      <c r="RDW1896" s="94"/>
      <c r="RDX1896" s="94"/>
      <c r="RDY1896" s="94"/>
      <c r="RDZ1896" s="94"/>
      <c r="REA1896" s="94"/>
      <c r="REB1896" s="94"/>
      <c r="REC1896" s="94"/>
      <c r="RED1896" s="94"/>
      <c r="REE1896" s="94"/>
      <c r="REF1896" s="94"/>
      <c r="REG1896" s="94"/>
      <c r="REH1896" s="94"/>
      <c r="REI1896" s="94"/>
      <c r="REJ1896" s="94"/>
      <c r="REK1896" s="94"/>
      <c r="REL1896" s="94"/>
      <c r="REM1896" s="94"/>
      <c r="REN1896" s="94"/>
      <c r="REO1896" s="94"/>
      <c r="REP1896" s="94"/>
      <c r="REQ1896" s="94"/>
      <c r="RER1896" s="94"/>
      <c r="RES1896" s="94"/>
      <c r="RET1896" s="94"/>
      <c r="REU1896" s="94"/>
      <c r="REV1896" s="94"/>
      <c r="REW1896" s="94"/>
      <c r="REX1896" s="94"/>
      <c r="REY1896" s="94"/>
      <c r="REZ1896" s="94"/>
      <c r="RFA1896" s="94"/>
      <c r="RFB1896" s="94"/>
      <c r="RFC1896" s="94"/>
      <c r="RFD1896" s="94"/>
      <c r="RFE1896" s="94"/>
      <c r="RFF1896" s="94"/>
      <c r="RFG1896" s="94"/>
      <c r="RFH1896" s="94"/>
      <c r="RFI1896" s="94"/>
      <c r="RFJ1896" s="94"/>
      <c r="RFK1896" s="94"/>
      <c r="RFL1896" s="94"/>
      <c r="RFM1896" s="94"/>
      <c r="RFN1896" s="94"/>
      <c r="RFO1896" s="94"/>
      <c r="RFP1896" s="94"/>
      <c r="RFQ1896" s="94"/>
      <c r="RFR1896" s="94"/>
      <c r="RFS1896" s="94"/>
      <c r="RFT1896" s="94"/>
      <c r="RFU1896" s="94"/>
      <c r="RFV1896" s="94"/>
      <c r="RFW1896" s="94"/>
      <c r="RFX1896" s="94"/>
      <c r="RFY1896" s="94"/>
      <c r="RFZ1896" s="94"/>
      <c r="RGA1896" s="94"/>
      <c r="RGB1896" s="94"/>
      <c r="RGC1896" s="94"/>
      <c r="RGD1896" s="94"/>
      <c r="RGE1896" s="94"/>
      <c r="RGF1896" s="94"/>
      <c r="RGG1896" s="94"/>
      <c r="RGH1896" s="94"/>
      <c r="RGI1896" s="94"/>
      <c r="RGJ1896" s="94"/>
      <c r="RGK1896" s="94"/>
      <c r="RGL1896" s="94"/>
      <c r="RGM1896" s="94"/>
      <c r="RGN1896" s="94"/>
      <c r="RGO1896" s="94"/>
      <c r="RGP1896" s="94"/>
      <c r="RGQ1896" s="94"/>
      <c r="RGR1896" s="94"/>
      <c r="RGS1896" s="94"/>
      <c r="RGT1896" s="94"/>
      <c r="RGU1896" s="94"/>
      <c r="RGV1896" s="94"/>
      <c r="RGW1896" s="94"/>
      <c r="RGX1896" s="94"/>
      <c r="RGY1896" s="94"/>
      <c r="RGZ1896" s="94"/>
      <c r="RHA1896" s="94"/>
      <c r="RHB1896" s="94"/>
      <c r="RHC1896" s="94"/>
      <c r="RHD1896" s="94"/>
      <c r="RHE1896" s="94"/>
      <c r="RHF1896" s="94"/>
      <c r="RHG1896" s="94"/>
      <c r="RHH1896" s="94"/>
      <c r="RHI1896" s="94"/>
      <c r="RHJ1896" s="94"/>
      <c r="RHK1896" s="94"/>
      <c r="RHL1896" s="94"/>
      <c r="RHM1896" s="94"/>
      <c r="RHN1896" s="94"/>
      <c r="RHO1896" s="94"/>
      <c r="RHP1896" s="94"/>
      <c r="RHQ1896" s="94"/>
      <c r="RHR1896" s="94"/>
      <c r="RHS1896" s="94"/>
      <c r="RHT1896" s="94"/>
      <c r="RHU1896" s="94"/>
      <c r="RHV1896" s="94"/>
      <c r="RHW1896" s="94"/>
      <c r="RHX1896" s="94"/>
      <c r="RHY1896" s="94"/>
      <c r="RHZ1896" s="94"/>
      <c r="RIA1896" s="94"/>
      <c r="RIB1896" s="94"/>
      <c r="RIC1896" s="94"/>
      <c r="RID1896" s="94"/>
      <c r="RIE1896" s="94"/>
      <c r="RIF1896" s="94"/>
      <c r="RIG1896" s="94"/>
      <c r="RIH1896" s="94"/>
      <c r="RII1896" s="94"/>
      <c r="RIJ1896" s="94"/>
      <c r="RIK1896" s="94"/>
      <c r="RIL1896" s="94"/>
      <c r="RIM1896" s="94"/>
      <c r="RIN1896" s="94"/>
      <c r="RIO1896" s="94"/>
      <c r="RIP1896" s="94"/>
      <c r="RIQ1896" s="94"/>
      <c r="RIR1896" s="94"/>
      <c r="RIS1896" s="94"/>
      <c r="RIT1896" s="94"/>
      <c r="RIU1896" s="94"/>
      <c r="RIV1896" s="94"/>
      <c r="RIW1896" s="94"/>
      <c r="RIX1896" s="94"/>
      <c r="RIY1896" s="94"/>
      <c r="RIZ1896" s="94"/>
      <c r="RJA1896" s="94"/>
      <c r="RJB1896" s="94"/>
      <c r="RJC1896" s="94"/>
      <c r="RJD1896" s="94"/>
      <c r="RJE1896" s="94"/>
      <c r="RJF1896" s="94"/>
      <c r="RJG1896" s="94"/>
      <c r="RJH1896" s="94"/>
      <c r="RJI1896" s="94"/>
      <c r="RJJ1896" s="94"/>
      <c r="RJK1896" s="94"/>
      <c r="RJL1896" s="94"/>
      <c r="RJM1896" s="94"/>
      <c r="RJN1896" s="94"/>
      <c r="RJO1896" s="94"/>
      <c r="RJP1896" s="94"/>
      <c r="RJQ1896" s="94"/>
      <c r="RJR1896" s="94"/>
      <c r="RJS1896" s="94"/>
      <c r="RJT1896" s="94"/>
      <c r="RJU1896" s="94"/>
      <c r="RJV1896" s="94"/>
      <c r="RJW1896" s="94"/>
      <c r="RJX1896" s="94"/>
      <c r="RJY1896" s="94"/>
      <c r="RJZ1896" s="94"/>
      <c r="RKA1896" s="94"/>
      <c r="RKB1896" s="94"/>
      <c r="RKC1896" s="94"/>
      <c r="RKD1896" s="94"/>
      <c r="RKE1896" s="94"/>
      <c r="RKF1896" s="94"/>
      <c r="RKG1896" s="94"/>
      <c r="RKH1896" s="94"/>
      <c r="RKI1896" s="94"/>
      <c r="RKJ1896" s="94"/>
      <c r="RKK1896" s="94"/>
      <c r="RKL1896" s="94"/>
      <c r="RKM1896" s="94"/>
      <c r="RKN1896" s="94"/>
      <c r="RKO1896" s="94"/>
      <c r="RKP1896" s="94"/>
      <c r="RKQ1896" s="94"/>
      <c r="RKR1896" s="94"/>
      <c r="RKS1896" s="94"/>
      <c r="RKT1896" s="94"/>
      <c r="RKU1896" s="94"/>
      <c r="RKV1896" s="94"/>
      <c r="RKW1896" s="94"/>
      <c r="RKX1896" s="94"/>
      <c r="RKY1896" s="94"/>
      <c r="RKZ1896" s="94"/>
      <c r="RLA1896" s="94"/>
      <c r="RLB1896" s="94"/>
      <c r="RLC1896" s="94"/>
      <c r="RLD1896" s="94"/>
      <c r="RLE1896" s="94"/>
      <c r="RLF1896" s="94"/>
      <c r="RLG1896" s="94"/>
      <c r="RLH1896" s="94"/>
      <c r="RLI1896" s="94"/>
      <c r="RLJ1896" s="94"/>
      <c r="RLK1896" s="94"/>
      <c r="RLL1896" s="94"/>
      <c r="RLM1896" s="94"/>
      <c r="RLN1896" s="94"/>
      <c r="RLO1896" s="94"/>
      <c r="RLP1896" s="94"/>
      <c r="RLQ1896" s="94"/>
      <c r="RLR1896" s="94"/>
      <c r="RLS1896" s="94"/>
      <c r="RLT1896" s="94"/>
      <c r="RLU1896" s="94"/>
      <c r="RLV1896" s="94"/>
      <c r="RLW1896" s="94"/>
      <c r="RLX1896" s="94"/>
      <c r="RLY1896" s="94"/>
      <c r="RLZ1896" s="94"/>
      <c r="RMA1896" s="94"/>
      <c r="RMB1896" s="94"/>
      <c r="RMC1896" s="94"/>
      <c r="RMD1896" s="94"/>
      <c r="RME1896" s="94"/>
      <c r="RMF1896" s="94"/>
      <c r="RMG1896" s="94"/>
      <c r="RMH1896" s="94"/>
      <c r="RMI1896" s="94"/>
      <c r="RMJ1896" s="94"/>
      <c r="RMK1896" s="94"/>
      <c r="RML1896" s="94"/>
      <c r="RMM1896" s="94"/>
      <c r="RMN1896" s="94"/>
      <c r="RMO1896" s="94"/>
      <c r="RMP1896" s="94"/>
      <c r="RMQ1896" s="94"/>
      <c r="RMR1896" s="94"/>
      <c r="RMS1896" s="94"/>
      <c r="RMT1896" s="94"/>
      <c r="RMU1896" s="94"/>
      <c r="RMV1896" s="94"/>
      <c r="RMW1896" s="94"/>
      <c r="RMX1896" s="94"/>
      <c r="RMY1896" s="94"/>
      <c r="RMZ1896" s="94"/>
      <c r="RNA1896" s="94"/>
      <c r="RNB1896" s="94"/>
      <c r="RNC1896" s="94"/>
      <c r="RND1896" s="94"/>
      <c r="RNE1896" s="94"/>
      <c r="RNF1896" s="94"/>
      <c r="RNG1896" s="94"/>
      <c r="RNH1896" s="94"/>
      <c r="RNI1896" s="94"/>
      <c r="RNJ1896" s="94"/>
      <c r="RNK1896" s="94"/>
      <c r="RNL1896" s="94"/>
      <c r="RNM1896" s="94"/>
      <c r="RNN1896" s="94"/>
      <c r="RNO1896" s="94"/>
      <c r="RNP1896" s="94"/>
      <c r="RNQ1896" s="94"/>
      <c r="RNR1896" s="94"/>
      <c r="RNS1896" s="94"/>
      <c r="RNT1896" s="94"/>
      <c r="RNU1896" s="94"/>
      <c r="RNV1896" s="94"/>
      <c r="RNW1896" s="94"/>
      <c r="RNX1896" s="94"/>
      <c r="RNY1896" s="94"/>
      <c r="RNZ1896" s="94"/>
      <c r="ROA1896" s="94"/>
      <c r="ROB1896" s="94"/>
      <c r="ROC1896" s="94"/>
      <c r="ROD1896" s="94"/>
      <c r="ROE1896" s="94"/>
      <c r="ROF1896" s="94"/>
      <c r="ROG1896" s="94"/>
      <c r="ROH1896" s="94"/>
      <c r="ROI1896" s="94"/>
      <c r="ROJ1896" s="94"/>
      <c r="ROK1896" s="94"/>
      <c r="ROL1896" s="94"/>
      <c r="ROM1896" s="94"/>
      <c r="RON1896" s="94"/>
      <c r="ROO1896" s="94"/>
      <c r="ROP1896" s="94"/>
      <c r="ROQ1896" s="94"/>
      <c r="ROR1896" s="94"/>
      <c r="ROS1896" s="94"/>
      <c r="ROT1896" s="94"/>
      <c r="ROU1896" s="94"/>
      <c r="ROV1896" s="94"/>
      <c r="ROW1896" s="94"/>
      <c r="ROX1896" s="94"/>
      <c r="ROY1896" s="94"/>
      <c r="ROZ1896" s="94"/>
      <c r="RPA1896" s="94"/>
      <c r="RPB1896" s="94"/>
      <c r="RPC1896" s="94"/>
      <c r="RPD1896" s="94"/>
      <c r="RPE1896" s="94"/>
      <c r="RPF1896" s="94"/>
      <c r="RPG1896" s="94"/>
      <c r="RPH1896" s="94"/>
      <c r="RPI1896" s="94"/>
      <c r="RPJ1896" s="94"/>
      <c r="RPK1896" s="94"/>
      <c r="RPL1896" s="94"/>
      <c r="RPM1896" s="94"/>
      <c r="RPN1896" s="94"/>
      <c r="RPO1896" s="94"/>
      <c r="RPP1896" s="94"/>
      <c r="RPQ1896" s="94"/>
      <c r="RPR1896" s="94"/>
      <c r="RPS1896" s="94"/>
      <c r="RPT1896" s="94"/>
      <c r="RPU1896" s="94"/>
      <c r="RPV1896" s="94"/>
      <c r="RPW1896" s="94"/>
      <c r="RPX1896" s="94"/>
      <c r="RPY1896" s="94"/>
      <c r="RPZ1896" s="94"/>
      <c r="RQA1896" s="94"/>
      <c r="RQB1896" s="94"/>
      <c r="RQC1896" s="94"/>
      <c r="RQD1896" s="94"/>
      <c r="RQE1896" s="94"/>
      <c r="RQF1896" s="94"/>
      <c r="RQG1896" s="94"/>
      <c r="RQH1896" s="94"/>
      <c r="RQI1896" s="94"/>
      <c r="RQJ1896" s="94"/>
      <c r="RQK1896" s="94"/>
      <c r="RQL1896" s="94"/>
      <c r="RQM1896" s="94"/>
      <c r="RQN1896" s="94"/>
      <c r="RQO1896" s="94"/>
      <c r="RQP1896" s="94"/>
      <c r="RQQ1896" s="94"/>
      <c r="RQR1896" s="94"/>
      <c r="RQS1896" s="94"/>
      <c r="RQT1896" s="94"/>
      <c r="RQU1896" s="94"/>
      <c r="RQV1896" s="94"/>
      <c r="RQW1896" s="94"/>
      <c r="RQX1896" s="94"/>
      <c r="RQY1896" s="94"/>
      <c r="RQZ1896" s="94"/>
      <c r="RRA1896" s="94"/>
      <c r="RRB1896" s="94"/>
      <c r="RRC1896" s="94"/>
      <c r="RRD1896" s="94"/>
      <c r="RRE1896" s="94"/>
      <c r="RRF1896" s="94"/>
      <c r="RRG1896" s="94"/>
      <c r="RRH1896" s="94"/>
      <c r="RRI1896" s="94"/>
      <c r="RRJ1896" s="94"/>
      <c r="RRK1896" s="94"/>
      <c r="RRL1896" s="94"/>
      <c r="RRM1896" s="94"/>
      <c r="RRN1896" s="94"/>
      <c r="RRO1896" s="94"/>
      <c r="RRP1896" s="94"/>
      <c r="RRQ1896" s="94"/>
      <c r="RRR1896" s="94"/>
      <c r="RRS1896" s="94"/>
      <c r="RRT1896" s="94"/>
      <c r="RRU1896" s="94"/>
      <c r="RRV1896" s="94"/>
      <c r="RRW1896" s="94"/>
      <c r="RRX1896" s="94"/>
      <c r="RRY1896" s="94"/>
      <c r="RRZ1896" s="94"/>
      <c r="RSA1896" s="94"/>
      <c r="RSB1896" s="94"/>
      <c r="RSC1896" s="94"/>
      <c r="RSD1896" s="94"/>
      <c r="RSE1896" s="94"/>
      <c r="RSF1896" s="94"/>
      <c r="RSG1896" s="94"/>
      <c r="RSH1896" s="94"/>
      <c r="RSI1896" s="94"/>
      <c r="RSJ1896" s="94"/>
      <c r="RSK1896" s="94"/>
      <c r="RSL1896" s="94"/>
      <c r="RSM1896" s="94"/>
      <c r="RSN1896" s="94"/>
      <c r="RSO1896" s="94"/>
      <c r="RSP1896" s="94"/>
      <c r="RSQ1896" s="94"/>
      <c r="RSR1896" s="94"/>
      <c r="RSS1896" s="94"/>
      <c r="RST1896" s="94"/>
      <c r="RSU1896" s="94"/>
      <c r="RSV1896" s="94"/>
      <c r="RSW1896" s="94"/>
      <c r="RSX1896" s="94"/>
      <c r="RSY1896" s="94"/>
      <c r="RSZ1896" s="94"/>
      <c r="RTA1896" s="94"/>
      <c r="RTB1896" s="94"/>
      <c r="RTC1896" s="94"/>
      <c r="RTD1896" s="94"/>
      <c r="RTE1896" s="94"/>
      <c r="RTF1896" s="94"/>
      <c r="RTG1896" s="94"/>
      <c r="RTH1896" s="94"/>
      <c r="RTI1896" s="94"/>
      <c r="RTJ1896" s="94"/>
      <c r="RTK1896" s="94"/>
      <c r="RTL1896" s="94"/>
      <c r="RTM1896" s="94"/>
      <c r="RTN1896" s="94"/>
      <c r="RTO1896" s="94"/>
      <c r="RTP1896" s="94"/>
      <c r="RTQ1896" s="94"/>
      <c r="RTR1896" s="94"/>
      <c r="RTS1896" s="94"/>
      <c r="RTT1896" s="94"/>
      <c r="RTU1896" s="94"/>
      <c r="RTV1896" s="94"/>
      <c r="RTW1896" s="94"/>
      <c r="RTX1896" s="94"/>
      <c r="RTY1896" s="94"/>
      <c r="RTZ1896" s="94"/>
      <c r="RUA1896" s="94"/>
      <c r="RUB1896" s="94"/>
      <c r="RUC1896" s="94"/>
      <c r="RUD1896" s="94"/>
      <c r="RUE1896" s="94"/>
      <c r="RUF1896" s="94"/>
      <c r="RUG1896" s="94"/>
      <c r="RUH1896" s="94"/>
      <c r="RUI1896" s="94"/>
      <c r="RUJ1896" s="94"/>
      <c r="RUK1896" s="94"/>
      <c r="RUL1896" s="94"/>
      <c r="RUM1896" s="94"/>
      <c r="RUN1896" s="94"/>
      <c r="RUO1896" s="94"/>
      <c r="RUP1896" s="94"/>
      <c r="RUQ1896" s="94"/>
      <c r="RUR1896" s="94"/>
      <c r="RUS1896" s="94"/>
      <c r="RUT1896" s="94"/>
      <c r="RUU1896" s="94"/>
      <c r="RUV1896" s="94"/>
      <c r="RUW1896" s="94"/>
      <c r="RUX1896" s="94"/>
      <c r="RUY1896" s="94"/>
      <c r="RUZ1896" s="94"/>
      <c r="RVA1896" s="94"/>
      <c r="RVB1896" s="94"/>
      <c r="RVC1896" s="94"/>
      <c r="RVD1896" s="94"/>
      <c r="RVE1896" s="94"/>
      <c r="RVF1896" s="94"/>
      <c r="RVG1896" s="94"/>
      <c r="RVH1896" s="94"/>
      <c r="RVI1896" s="94"/>
      <c r="RVJ1896" s="94"/>
      <c r="RVK1896" s="94"/>
      <c r="RVL1896" s="94"/>
      <c r="RVM1896" s="94"/>
      <c r="RVN1896" s="94"/>
      <c r="RVO1896" s="94"/>
      <c r="RVP1896" s="94"/>
      <c r="RVQ1896" s="94"/>
      <c r="RVR1896" s="94"/>
      <c r="RVS1896" s="94"/>
      <c r="RVT1896" s="94"/>
      <c r="RVU1896" s="94"/>
      <c r="RVV1896" s="94"/>
      <c r="RVW1896" s="94"/>
      <c r="RVX1896" s="94"/>
      <c r="RVY1896" s="94"/>
      <c r="RVZ1896" s="94"/>
      <c r="RWA1896" s="94"/>
      <c r="RWB1896" s="94"/>
      <c r="RWC1896" s="94"/>
      <c r="RWD1896" s="94"/>
      <c r="RWE1896" s="94"/>
      <c r="RWF1896" s="94"/>
      <c r="RWG1896" s="94"/>
      <c r="RWH1896" s="94"/>
      <c r="RWI1896" s="94"/>
      <c r="RWJ1896" s="94"/>
      <c r="RWK1896" s="94"/>
      <c r="RWL1896" s="94"/>
      <c r="RWM1896" s="94"/>
      <c r="RWN1896" s="94"/>
      <c r="RWO1896" s="94"/>
      <c r="RWP1896" s="94"/>
      <c r="RWQ1896" s="94"/>
      <c r="RWR1896" s="94"/>
      <c r="RWS1896" s="94"/>
      <c r="RWT1896" s="94"/>
      <c r="RWU1896" s="94"/>
      <c r="RWV1896" s="94"/>
      <c r="RWW1896" s="94"/>
      <c r="RWX1896" s="94"/>
      <c r="RWY1896" s="94"/>
      <c r="RWZ1896" s="94"/>
      <c r="RXA1896" s="94"/>
      <c r="RXB1896" s="94"/>
      <c r="RXC1896" s="94"/>
      <c r="RXD1896" s="94"/>
      <c r="RXE1896" s="94"/>
      <c r="RXF1896" s="94"/>
      <c r="RXG1896" s="94"/>
      <c r="RXH1896" s="94"/>
      <c r="RXI1896" s="94"/>
      <c r="RXJ1896" s="94"/>
      <c r="RXK1896" s="94"/>
      <c r="RXL1896" s="94"/>
      <c r="RXM1896" s="94"/>
      <c r="RXN1896" s="94"/>
      <c r="RXO1896" s="94"/>
      <c r="RXP1896" s="94"/>
      <c r="RXQ1896" s="94"/>
      <c r="RXR1896" s="94"/>
      <c r="RXS1896" s="94"/>
      <c r="RXT1896" s="94"/>
      <c r="RXU1896" s="94"/>
      <c r="RXV1896" s="94"/>
      <c r="RXW1896" s="94"/>
      <c r="RXX1896" s="94"/>
      <c r="RXY1896" s="94"/>
      <c r="RXZ1896" s="94"/>
      <c r="RYA1896" s="94"/>
      <c r="RYB1896" s="94"/>
      <c r="RYC1896" s="94"/>
      <c r="RYD1896" s="94"/>
      <c r="RYE1896" s="94"/>
      <c r="RYF1896" s="94"/>
      <c r="RYG1896" s="94"/>
      <c r="RYH1896" s="94"/>
      <c r="RYI1896" s="94"/>
      <c r="RYJ1896" s="94"/>
      <c r="RYK1896" s="94"/>
      <c r="RYL1896" s="94"/>
      <c r="RYM1896" s="94"/>
      <c r="RYN1896" s="94"/>
      <c r="RYO1896" s="94"/>
      <c r="RYP1896" s="94"/>
      <c r="RYQ1896" s="94"/>
      <c r="RYR1896" s="94"/>
      <c r="RYS1896" s="94"/>
      <c r="RYT1896" s="94"/>
      <c r="RYU1896" s="94"/>
      <c r="RYV1896" s="94"/>
      <c r="RYW1896" s="94"/>
      <c r="RYX1896" s="94"/>
      <c r="RYY1896" s="94"/>
      <c r="RYZ1896" s="94"/>
      <c r="RZA1896" s="94"/>
      <c r="RZB1896" s="94"/>
      <c r="RZC1896" s="94"/>
      <c r="RZD1896" s="94"/>
      <c r="RZE1896" s="94"/>
      <c r="RZF1896" s="94"/>
      <c r="RZG1896" s="94"/>
      <c r="RZH1896" s="94"/>
      <c r="RZI1896" s="94"/>
      <c r="RZJ1896" s="94"/>
      <c r="RZK1896" s="94"/>
      <c r="RZL1896" s="94"/>
      <c r="RZM1896" s="94"/>
      <c r="RZN1896" s="94"/>
      <c r="RZO1896" s="94"/>
      <c r="RZP1896" s="94"/>
      <c r="RZQ1896" s="94"/>
      <c r="RZR1896" s="94"/>
      <c r="RZS1896" s="94"/>
      <c r="RZT1896" s="94"/>
      <c r="RZU1896" s="94"/>
      <c r="RZV1896" s="94"/>
      <c r="RZW1896" s="94"/>
      <c r="RZX1896" s="94"/>
      <c r="RZY1896" s="94"/>
      <c r="RZZ1896" s="94"/>
      <c r="SAA1896" s="94"/>
      <c r="SAB1896" s="94"/>
      <c r="SAC1896" s="94"/>
      <c r="SAD1896" s="94"/>
      <c r="SAE1896" s="94"/>
      <c r="SAF1896" s="94"/>
      <c r="SAG1896" s="94"/>
      <c r="SAH1896" s="94"/>
      <c r="SAI1896" s="94"/>
      <c r="SAJ1896" s="94"/>
      <c r="SAK1896" s="94"/>
      <c r="SAL1896" s="94"/>
      <c r="SAM1896" s="94"/>
      <c r="SAN1896" s="94"/>
      <c r="SAO1896" s="94"/>
      <c r="SAP1896" s="94"/>
      <c r="SAQ1896" s="94"/>
      <c r="SAR1896" s="94"/>
      <c r="SAS1896" s="94"/>
      <c r="SAT1896" s="94"/>
      <c r="SAU1896" s="94"/>
      <c r="SAV1896" s="94"/>
      <c r="SAW1896" s="94"/>
      <c r="SAX1896" s="94"/>
      <c r="SAY1896" s="94"/>
      <c r="SAZ1896" s="94"/>
      <c r="SBA1896" s="94"/>
      <c r="SBB1896" s="94"/>
      <c r="SBC1896" s="94"/>
      <c r="SBD1896" s="94"/>
      <c r="SBE1896" s="94"/>
      <c r="SBF1896" s="94"/>
      <c r="SBG1896" s="94"/>
      <c r="SBH1896" s="94"/>
      <c r="SBI1896" s="94"/>
      <c r="SBJ1896" s="94"/>
      <c r="SBK1896" s="94"/>
      <c r="SBL1896" s="94"/>
      <c r="SBM1896" s="94"/>
      <c r="SBN1896" s="94"/>
      <c r="SBO1896" s="94"/>
      <c r="SBP1896" s="94"/>
      <c r="SBQ1896" s="94"/>
      <c r="SBR1896" s="94"/>
      <c r="SBS1896" s="94"/>
      <c r="SBT1896" s="94"/>
      <c r="SBU1896" s="94"/>
      <c r="SBV1896" s="94"/>
      <c r="SBW1896" s="94"/>
      <c r="SBX1896" s="94"/>
      <c r="SBY1896" s="94"/>
      <c r="SBZ1896" s="94"/>
      <c r="SCA1896" s="94"/>
      <c r="SCB1896" s="94"/>
      <c r="SCC1896" s="94"/>
      <c r="SCD1896" s="94"/>
      <c r="SCE1896" s="94"/>
      <c r="SCF1896" s="94"/>
      <c r="SCG1896" s="94"/>
      <c r="SCH1896" s="94"/>
      <c r="SCI1896" s="94"/>
      <c r="SCJ1896" s="94"/>
      <c r="SCK1896" s="94"/>
      <c r="SCL1896" s="94"/>
      <c r="SCM1896" s="94"/>
      <c r="SCN1896" s="94"/>
      <c r="SCO1896" s="94"/>
      <c r="SCP1896" s="94"/>
      <c r="SCQ1896" s="94"/>
      <c r="SCR1896" s="94"/>
      <c r="SCS1896" s="94"/>
      <c r="SCT1896" s="94"/>
      <c r="SCU1896" s="94"/>
      <c r="SCV1896" s="94"/>
      <c r="SCW1896" s="94"/>
      <c r="SCX1896" s="94"/>
      <c r="SCY1896" s="94"/>
      <c r="SCZ1896" s="94"/>
      <c r="SDA1896" s="94"/>
      <c r="SDB1896" s="94"/>
      <c r="SDC1896" s="94"/>
      <c r="SDD1896" s="94"/>
      <c r="SDE1896" s="94"/>
      <c r="SDF1896" s="94"/>
      <c r="SDG1896" s="94"/>
      <c r="SDH1896" s="94"/>
      <c r="SDI1896" s="94"/>
      <c r="SDJ1896" s="94"/>
      <c r="SDK1896" s="94"/>
      <c r="SDL1896" s="94"/>
      <c r="SDM1896" s="94"/>
      <c r="SDN1896" s="94"/>
      <c r="SDO1896" s="94"/>
      <c r="SDP1896" s="94"/>
      <c r="SDQ1896" s="94"/>
      <c r="SDR1896" s="94"/>
      <c r="SDS1896" s="94"/>
      <c r="SDT1896" s="94"/>
      <c r="SDU1896" s="94"/>
      <c r="SDV1896" s="94"/>
      <c r="SDW1896" s="94"/>
      <c r="SDX1896" s="94"/>
      <c r="SDY1896" s="94"/>
      <c r="SDZ1896" s="94"/>
      <c r="SEA1896" s="94"/>
      <c r="SEB1896" s="94"/>
      <c r="SEC1896" s="94"/>
      <c r="SED1896" s="94"/>
      <c r="SEE1896" s="94"/>
      <c r="SEF1896" s="94"/>
      <c r="SEG1896" s="94"/>
      <c r="SEH1896" s="94"/>
      <c r="SEI1896" s="94"/>
      <c r="SEJ1896" s="94"/>
      <c r="SEK1896" s="94"/>
      <c r="SEL1896" s="94"/>
      <c r="SEM1896" s="94"/>
      <c r="SEN1896" s="94"/>
      <c r="SEO1896" s="94"/>
      <c r="SEP1896" s="94"/>
      <c r="SEQ1896" s="94"/>
      <c r="SER1896" s="94"/>
      <c r="SES1896" s="94"/>
      <c r="SET1896" s="94"/>
      <c r="SEU1896" s="94"/>
      <c r="SEV1896" s="94"/>
      <c r="SEW1896" s="94"/>
      <c r="SEX1896" s="94"/>
      <c r="SEY1896" s="94"/>
      <c r="SEZ1896" s="94"/>
      <c r="SFA1896" s="94"/>
      <c r="SFB1896" s="94"/>
      <c r="SFC1896" s="94"/>
      <c r="SFD1896" s="94"/>
      <c r="SFE1896" s="94"/>
      <c r="SFF1896" s="94"/>
      <c r="SFG1896" s="94"/>
      <c r="SFH1896" s="94"/>
      <c r="SFI1896" s="94"/>
      <c r="SFJ1896" s="94"/>
      <c r="SFK1896" s="94"/>
      <c r="SFL1896" s="94"/>
      <c r="SFM1896" s="94"/>
      <c r="SFN1896" s="94"/>
      <c r="SFO1896" s="94"/>
      <c r="SFP1896" s="94"/>
      <c r="SFQ1896" s="94"/>
      <c r="SFR1896" s="94"/>
      <c r="SFS1896" s="94"/>
      <c r="SFT1896" s="94"/>
      <c r="SFU1896" s="94"/>
      <c r="SFV1896" s="94"/>
      <c r="SFW1896" s="94"/>
      <c r="SFX1896" s="94"/>
      <c r="SFY1896" s="94"/>
      <c r="SFZ1896" s="94"/>
      <c r="SGA1896" s="94"/>
      <c r="SGB1896" s="94"/>
      <c r="SGC1896" s="94"/>
      <c r="SGD1896" s="94"/>
      <c r="SGE1896" s="94"/>
      <c r="SGF1896" s="94"/>
      <c r="SGG1896" s="94"/>
      <c r="SGH1896" s="94"/>
      <c r="SGI1896" s="94"/>
      <c r="SGJ1896" s="94"/>
      <c r="SGK1896" s="94"/>
      <c r="SGL1896" s="94"/>
      <c r="SGM1896" s="94"/>
      <c r="SGN1896" s="94"/>
      <c r="SGO1896" s="94"/>
      <c r="SGP1896" s="94"/>
      <c r="SGQ1896" s="94"/>
      <c r="SGR1896" s="94"/>
      <c r="SGS1896" s="94"/>
      <c r="SGT1896" s="94"/>
      <c r="SGU1896" s="94"/>
      <c r="SGV1896" s="94"/>
      <c r="SGW1896" s="94"/>
      <c r="SGX1896" s="94"/>
      <c r="SGY1896" s="94"/>
      <c r="SGZ1896" s="94"/>
      <c r="SHA1896" s="94"/>
      <c r="SHB1896" s="94"/>
      <c r="SHC1896" s="94"/>
      <c r="SHD1896" s="94"/>
      <c r="SHE1896" s="94"/>
      <c r="SHF1896" s="94"/>
      <c r="SHG1896" s="94"/>
      <c r="SHH1896" s="94"/>
      <c r="SHI1896" s="94"/>
      <c r="SHJ1896" s="94"/>
      <c r="SHK1896" s="94"/>
      <c r="SHL1896" s="94"/>
      <c r="SHM1896" s="94"/>
      <c r="SHN1896" s="94"/>
      <c r="SHO1896" s="94"/>
      <c r="SHP1896" s="94"/>
      <c r="SHQ1896" s="94"/>
      <c r="SHR1896" s="94"/>
      <c r="SHS1896" s="94"/>
      <c r="SHT1896" s="94"/>
      <c r="SHU1896" s="94"/>
      <c r="SHV1896" s="94"/>
      <c r="SHW1896" s="94"/>
      <c r="SHX1896" s="94"/>
      <c r="SHY1896" s="94"/>
      <c r="SHZ1896" s="94"/>
      <c r="SIA1896" s="94"/>
      <c r="SIB1896" s="94"/>
      <c r="SIC1896" s="94"/>
      <c r="SID1896" s="94"/>
      <c r="SIE1896" s="94"/>
      <c r="SIF1896" s="94"/>
      <c r="SIG1896" s="94"/>
      <c r="SIH1896" s="94"/>
      <c r="SII1896" s="94"/>
      <c r="SIJ1896" s="94"/>
      <c r="SIK1896" s="94"/>
      <c r="SIL1896" s="94"/>
      <c r="SIM1896" s="94"/>
      <c r="SIN1896" s="94"/>
      <c r="SIO1896" s="94"/>
      <c r="SIP1896" s="94"/>
      <c r="SIQ1896" s="94"/>
      <c r="SIR1896" s="94"/>
      <c r="SIS1896" s="94"/>
      <c r="SIT1896" s="94"/>
      <c r="SIU1896" s="94"/>
      <c r="SIV1896" s="94"/>
      <c r="SIW1896" s="94"/>
      <c r="SIX1896" s="94"/>
      <c r="SIY1896" s="94"/>
      <c r="SIZ1896" s="94"/>
      <c r="SJA1896" s="94"/>
      <c r="SJB1896" s="94"/>
      <c r="SJC1896" s="94"/>
      <c r="SJD1896" s="94"/>
      <c r="SJE1896" s="94"/>
      <c r="SJF1896" s="94"/>
      <c r="SJG1896" s="94"/>
      <c r="SJH1896" s="94"/>
      <c r="SJI1896" s="94"/>
      <c r="SJJ1896" s="94"/>
      <c r="SJK1896" s="94"/>
      <c r="SJL1896" s="94"/>
      <c r="SJM1896" s="94"/>
      <c r="SJN1896" s="94"/>
      <c r="SJO1896" s="94"/>
      <c r="SJP1896" s="94"/>
      <c r="SJQ1896" s="94"/>
      <c r="SJR1896" s="94"/>
      <c r="SJS1896" s="94"/>
      <c r="SJT1896" s="94"/>
      <c r="SJU1896" s="94"/>
      <c r="SJV1896" s="94"/>
      <c r="SJW1896" s="94"/>
      <c r="SJX1896" s="94"/>
      <c r="SJY1896" s="94"/>
      <c r="SJZ1896" s="94"/>
      <c r="SKA1896" s="94"/>
      <c r="SKB1896" s="94"/>
      <c r="SKC1896" s="94"/>
      <c r="SKD1896" s="94"/>
      <c r="SKE1896" s="94"/>
      <c r="SKF1896" s="94"/>
      <c r="SKG1896" s="94"/>
      <c r="SKH1896" s="94"/>
      <c r="SKI1896" s="94"/>
      <c r="SKJ1896" s="94"/>
      <c r="SKK1896" s="94"/>
      <c r="SKL1896" s="94"/>
      <c r="SKM1896" s="94"/>
      <c r="SKN1896" s="94"/>
      <c r="SKO1896" s="94"/>
      <c r="SKP1896" s="94"/>
      <c r="SKQ1896" s="94"/>
      <c r="SKR1896" s="94"/>
      <c r="SKS1896" s="94"/>
      <c r="SKT1896" s="94"/>
      <c r="SKU1896" s="94"/>
      <c r="SKV1896" s="94"/>
      <c r="SKW1896" s="94"/>
      <c r="SKX1896" s="94"/>
      <c r="SKY1896" s="94"/>
      <c r="SKZ1896" s="94"/>
      <c r="SLA1896" s="94"/>
      <c r="SLB1896" s="94"/>
      <c r="SLC1896" s="94"/>
      <c r="SLD1896" s="94"/>
      <c r="SLE1896" s="94"/>
      <c r="SLF1896" s="94"/>
      <c r="SLG1896" s="94"/>
      <c r="SLH1896" s="94"/>
      <c r="SLI1896" s="94"/>
      <c r="SLJ1896" s="94"/>
      <c r="SLK1896" s="94"/>
      <c r="SLL1896" s="94"/>
      <c r="SLM1896" s="94"/>
      <c r="SLN1896" s="94"/>
      <c r="SLO1896" s="94"/>
      <c r="SLP1896" s="94"/>
      <c r="SLQ1896" s="94"/>
      <c r="SLR1896" s="94"/>
      <c r="SLS1896" s="94"/>
      <c r="SLT1896" s="94"/>
      <c r="SLU1896" s="94"/>
      <c r="SLV1896" s="94"/>
      <c r="SLW1896" s="94"/>
      <c r="SLX1896" s="94"/>
      <c r="SLY1896" s="94"/>
      <c r="SLZ1896" s="94"/>
      <c r="SMA1896" s="94"/>
      <c r="SMB1896" s="94"/>
      <c r="SMC1896" s="94"/>
      <c r="SMD1896" s="94"/>
      <c r="SME1896" s="94"/>
      <c r="SMF1896" s="94"/>
      <c r="SMG1896" s="94"/>
      <c r="SMH1896" s="94"/>
      <c r="SMI1896" s="94"/>
      <c r="SMJ1896" s="94"/>
      <c r="SMK1896" s="94"/>
      <c r="SML1896" s="94"/>
      <c r="SMM1896" s="94"/>
      <c r="SMN1896" s="94"/>
      <c r="SMO1896" s="94"/>
      <c r="SMP1896" s="94"/>
      <c r="SMQ1896" s="94"/>
      <c r="SMR1896" s="94"/>
      <c r="SMS1896" s="94"/>
      <c r="SMT1896" s="94"/>
      <c r="SMU1896" s="94"/>
      <c r="SMV1896" s="94"/>
      <c r="SMW1896" s="94"/>
      <c r="SMX1896" s="94"/>
      <c r="SMY1896" s="94"/>
      <c r="SMZ1896" s="94"/>
      <c r="SNA1896" s="94"/>
      <c r="SNB1896" s="94"/>
      <c r="SNC1896" s="94"/>
      <c r="SND1896" s="94"/>
      <c r="SNE1896" s="94"/>
      <c r="SNF1896" s="94"/>
      <c r="SNG1896" s="94"/>
      <c r="SNH1896" s="94"/>
      <c r="SNI1896" s="94"/>
      <c r="SNJ1896" s="94"/>
      <c r="SNK1896" s="94"/>
      <c r="SNL1896" s="94"/>
      <c r="SNM1896" s="94"/>
      <c r="SNN1896" s="94"/>
      <c r="SNO1896" s="94"/>
      <c r="SNP1896" s="94"/>
      <c r="SNQ1896" s="94"/>
      <c r="SNR1896" s="94"/>
      <c r="SNS1896" s="94"/>
      <c r="SNT1896" s="94"/>
      <c r="SNU1896" s="94"/>
      <c r="SNV1896" s="94"/>
      <c r="SNW1896" s="94"/>
      <c r="SNX1896" s="94"/>
      <c r="SNY1896" s="94"/>
      <c r="SNZ1896" s="94"/>
      <c r="SOA1896" s="94"/>
      <c r="SOB1896" s="94"/>
      <c r="SOC1896" s="94"/>
      <c r="SOD1896" s="94"/>
      <c r="SOE1896" s="94"/>
      <c r="SOF1896" s="94"/>
      <c r="SOG1896" s="94"/>
      <c r="SOH1896" s="94"/>
      <c r="SOI1896" s="94"/>
      <c r="SOJ1896" s="94"/>
      <c r="SOK1896" s="94"/>
      <c r="SOL1896" s="94"/>
      <c r="SOM1896" s="94"/>
      <c r="SON1896" s="94"/>
      <c r="SOO1896" s="94"/>
      <c r="SOP1896" s="94"/>
      <c r="SOQ1896" s="94"/>
      <c r="SOR1896" s="94"/>
      <c r="SOS1896" s="94"/>
      <c r="SOT1896" s="94"/>
      <c r="SOU1896" s="94"/>
      <c r="SOV1896" s="94"/>
      <c r="SOW1896" s="94"/>
      <c r="SOX1896" s="94"/>
      <c r="SOY1896" s="94"/>
      <c r="SOZ1896" s="94"/>
      <c r="SPA1896" s="94"/>
      <c r="SPB1896" s="94"/>
      <c r="SPC1896" s="94"/>
      <c r="SPD1896" s="94"/>
      <c r="SPE1896" s="94"/>
      <c r="SPF1896" s="94"/>
      <c r="SPG1896" s="94"/>
      <c r="SPH1896" s="94"/>
      <c r="SPI1896" s="94"/>
      <c r="SPJ1896" s="94"/>
      <c r="SPK1896" s="94"/>
      <c r="SPL1896" s="94"/>
      <c r="SPM1896" s="94"/>
      <c r="SPN1896" s="94"/>
      <c r="SPO1896" s="94"/>
      <c r="SPP1896" s="94"/>
      <c r="SPQ1896" s="94"/>
      <c r="SPR1896" s="94"/>
      <c r="SPS1896" s="94"/>
      <c r="SPT1896" s="94"/>
      <c r="SPU1896" s="94"/>
      <c r="SPV1896" s="94"/>
      <c r="SPW1896" s="94"/>
      <c r="SPX1896" s="94"/>
      <c r="SPY1896" s="94"/>
      <c r="SPZ1896" s="94"/>
      <c r="SQA1896" s="94"/>
      <c r="SQB1896" s="94"/>
      <c r="SQC1896" s="94"/>
      <c r="SQD1896" s="94"/>
      <c r="SQE1896" s="94"/>
      <c r="SQF1896" s="94"/>
      <c r="SQG1896" s="94"/>
      <c r="SQH1896" s="94"/>
      <c r="SQI1896" s="94"/>
      <c r="SQJ1896" s="94"/>
      <c r="SQK1896" s="94"/>
      <c r="SQL1896" s="94"/>
      <c r="SQM1896" s="94"/>
      <c r="SQN1896" s="94"/>
      <c r="SQO1896" s="94"/>
      <c r="SQP1896" s="94"/>
      <c r="SQQ1896" s="94"/>
      <c r="SQR1896" s="94"/>
      <c r="SQS1896" s="94"/>
      <c r="SQT1896" s="94"/>
      <c r="SQU1896" s="94"/>
      <c r="SQV1896" s="94"/>
      <c r="SQW1896" s="94"/>
      <c r="SQX1896" s="94"/>
      <c r="SQY1896" s="94"/>
      <c r="SQZ1896" s="94"/>
      <c r="SRA1896" s="94"/>
      <c r="SRB1896" s="94"/>
      <c r="SRC1896" s="94"/>
      <c r="SRD1896" s="94"/>
      <c r="SRE1896" s="94"/>
      <c r="SRF1896" s="94"/>
      <c r="SRG1896" s="94"/>
      <c r="SRH1896" s="94"/>
      <c r="SRI1896" s="94"/>
      <c r="SRJ1896" s="94"/>
      <c r="SRK1896" s="94"/>
      <c r="SRL1896" s="94"/>
      <c r="SRM1896" s="94"/>
      <c r="SRN1896" s="94"/>
      <c r="SRO1896" s="94"/>
      <c r="SRP1896" s="94"/>
      <c r="SRQ1896" s="94"/>
      <c r="SRR1896" s="94"/>
      <c r="SRS1896" s="94"/>
      <c r="SRT1896" s="94"/>
      <c r="SRU1896" s="94"/>
      <c r="SRV1896" s="94"/>
      <c r="SRW1896" s="94"/>
      <c r="SRX1896" s="94"/>
      <c r="SRY1896" s="94"/>
      <c r="SRZ1896" s="94"/>
      <c r="SSA1896" s="94"/>
      <c r="SSB1896" s="94"/>
      <c r="SSC1896" s="94"/>
      <c r="SSD1896" s="94"/>
      <c r="SSE1896" s="94"/>
      <c r="SSF1896" s="94"/>
      <c r="SSG1896" s="94"/>
      <c r="SSH1896" s="94"/>
      <c r="SSI1896" s="94"/>
      <c r="SSJ1896" s="94"/>
      <c r="SSK1896" s="94"/>
      <c r="SSL1896" s="94"/>
      <c r="SSM1896" s="94"/>
      <c r="SSN1896" s="94"/>
      <c r="SSO1896" s="94"/>
      <c r="SSP1896" s="94"/>
      <c r="SSQ1896" s="94"/>
      <c r="SSR1896" s="94"/>
      <c r="SSS1896" s="94"/>
      <c r="SST1896" s="94"/>
      <c r="SSU1896" s="94"/>
      <c r="SSV1896" s="94"/>
      <c r="SSW1896" s="94"/>
      <c r="SSX1896" s="94"/>
      <c r="SSY1896" s="94"/>
      <c r="SSZ1896" s="94"/>
      <c r="STA1896" s="94"/>
      <c r="STB1896" s="94"/>
      <c r="STC1896" s="94"/>
      <c r="STD1896" s="94"/>
      <c r="STE1896" s="94"/>
      <c r="STF1896" s="94"/>
      <c r="STG1896" s="94"/>
      <c r="STH1896" s="94"/>
      <c r="STI1896" s="94"/>
      <c r="STJ1896" s="94"/>
      <c r="STK1896" s="94"/>
      <c r="STL1896" s="94"/>
      <c r="STM1896" s="94"/>
      <c r="STN1896" s="94"/>
      <c r="STO1896" s="94"/>
      <c r="STP1896" s="94"/>
      <c r="STQ1896" s="94"/>
      <c r="STR1896" s="94"/>
      <c r="STS1896" s="94"/>
      <c r="STT1896" s="94"/>
      <c r="STU1896" s="94"/>
      <c r="STV1896" s="94"/>
      <c r="STW1896" s="94"/>
      <c r="STX1896" s="94"/>
      <c r="STY1896" s="94"/>
      <c r="STZ1896" s="94"/>
      <c r="SUA1896" s="94"/>
      <c r="SUB1896" s="94"/>
      <c r="SUC1896" s="94"/>
      <c r="SUD1896" s="94"/>
      <c r="SUE1896" s="94"/>
      <c r="SUF1896" s="94"/>
      <c r="SUG1896" s="94"/>
      <c r="SUH1896" s="94"/>
      <c r="SUI1896" s="94"/>
      <c r="SUJ1896" s="94"/>
      <c r="SUK1896" s="94"/>
      <c r="SUL1896" s="94"/>
      <c r="SUM1896" s="94"/>
      <c r="SUN1896" s="94"/>
      <c r="SUO1896" s="94"/>
      <c r="SUP1896" s="94"/>
      <c r="SUQ1896" s="94"/>
      <c r="SUR1896" s="94"/>
      <c r="SUS1896" s="94"/>
      <c r="SUT1896" s="94"/>
      <c r="SUU1896" s="94"/>
      <c r="SUV1896" s="94"/>
      <c r="SUW1896" s="94"/>
      <c r="SUX1896" s="94"/>
      <c r="SUY1896" s="94"/>
      <c r="SUZ1896" s="94"/>
      <c r="SVA1896" s="94"/>
      <c r="SVB1896" s="94"/>
      <c r="SVC1896" s="94"/>
      <c r="SVD1896" s="94"/>
      <c r="SVE1896" s="94"/>
      <c r="SVF1896" s="94"/>
      <c r="SVG1896" s="94"/>
      <c r="SVH1896" s="94"/>
      <c r="SVI1896" s="94"/>
      <c r="SVJ1896" s="94"/>
      <c r="SVK1896" s="94"/>
      <c r="SVL1896" s="94"/>
      <c r="SVM1896" s="94"/>
      <c r="SVN1896" s="94"/>
      <c r="SVO1896" s="94"/>
      <c r="SVP1896" s="94"/>
      <c r="SVQ1896" s="94"/>
      <c r="SVR1896" s="94"/>
      <c r="SVS1896" s="94"/>
      <c r="SVT1896" s="94"/>
      <c r="SVU1896" s="94"/>
      <c r="SVV1896" s="94"/>
      <c r="SVW1896" s="94"/>
      <c r="SVX1896" s="94"/>
      <c r="SVY1896" s="94"/>
      <c r="SVZ1896" s="94"/>
      <c r="SWA1896" s="94"/>
      <c r="SWB1896" s="94"/>
      <c r="SWC1896" s="94"/>
      <c r="SWD1896" s="94"/>
      <c r="SWE1896" s="94"/>
      <c r="SWF1896" s="94"/>
      <c r="SWG1896" s="94"/>
      <c r="SWH1896" s="94"/>
      <c r="SWI1896" s="94"/>
      <c r="SWJ1896" s="94"/>
      <c r="SWK1896" s="94"/>
      <c r="SWL1896" s="94"/>
      <c r="SWM1896" s="94"/>
      <c r="SWN1896" s="94"/>
      <c r="SWO1896" s="94"/>
      <c r="SWP1896" s="94"/>
      <c r="SWQ1896" s="94"/>
      <c r="SWR1896" s="94"/>
      <c r="SWS1896" s="94"/>
      <c r="SWT1896" s="94"/>
      <c r="SWU1896" s="94"/>
      <c r="SWV1896" s="94"/>
      <c r="SWW1896" s="94"/>
      <c r="SWX1896" s="94"/>
      <c r="SWY1896" s="94"/>
      <c r="SWZ1896" s="94"/>
      <c r="SXA1896" s="94"/>
      <c r="SXB1896" s="94"/>
      <c r="SXC1896" s="94"/>
      <c r="SXD1896" s="94"/>
      <c r="SXE1896" s="94"/>
      <c r="SXF1896" s="94"/>
      <c r="SXG1896" s="94"/>
      <c r="SXH1896" s="94"/>
      <c r="SXI1896" s="94"/>
      <c r="SXJ1896" s="94"/>
      <c r="SXK1896" s="94"/>
      <c r="SXL1896" s="94"/>
      <c r="SXM1896" s="94"/>
      <c r="SXN1896" s="94"/>
      <c r="SXO1896" s="94"/>
      <c r="SXP1896" s="94"/>
      <c r="SXQ1896" s="94"/>
      <c r="SXR1896" s="94"/>
      <c r="SXS1896" s="94"/>
      <c r="SXT1896" s="94"/>
      <c r="SXU1896" s="94"/>
      <c r="SXV1896" s="94"/>
      <c r="SXW1896" s="94"/>
      <c r="SXX1896" s="94"/>
      <c r="SXY1896" s="94"/>
      <c r="SXZ1896" s="94"/>
      <c r="SYA1896" s="94"/>
      <c r="SYB1896" s="94"/>
      <c r="SYC1896" s="94"/>
      <c r="SYD1896" s="94"/>
      <c r="SYE1896" s="94"/>
      <c r="SYF1896" s="94"/>
      <c r="SYG1896" s="94"/>
      <c r="SYH1896" s="94"/>
      <c r="SYI1896" s="94"/>
      <c r="SYJ1896" s="94"/>
      <c r="SYK1896" s="94"/>
      <c r="SYL1896" s="94"/>
      <c r="SYM1896" s="94"/>
      <c r="SYN1896" s="94"/>
      <c r="SYO1896" s="94"/>
      <c r="SYP1896" s="94"/>
      <c r="SYQ1896" s="94"/>
      <c r="SYR1896" s="94"/>
      <c r="SYS1896" s="94"/>
      <c r="SYT1896" s="94"/>
      <c r="SYU1896" s="94"/>
      <c r="SYV1896" s="94"/>
      <c r="SYW1896" s="94"/>
      <c r="SYX1896" s="94"/>
      <c r="SYY1896" s="94"/>
      <c r="SYZ1896" s="94"/>
      <c r="SZA1896" s="94"/>
      <c r="SZB1896" s="94"/>
      <c r="SZC1896" s="94"/>
      <c r="SZD1896" s="94"/>
      <c r="SZE1896" s="94"/>
      <c r="SZF1896" s="94"/>
      <c r="SZG1896" s="94"/>
      <c r="SZH1896" s="94"/>
      <c r="SZI1896" s="94"/>
      <c r="SZJ1896" s="94"/>
      <c r="SZK1896" s="94"/>
      <c r="SZL1896" s="94"/>
      <c r="SZM1896" s="94"/>
      <c r="SZN1896" s="94"/>
      <c r="SZO1896" s="94"/>
      <c r="SZP1896" s="94"/>
      <c r="SZQ1896" s="94"/>
      <c r="SZR1896" s="94"/>
      <c r="SZS1896" s="94"/>
      <c r="SZT1896" s="94"/>
      <c r="SZU1896" s="94"/>
      <c r="SZV1896" s="94"/>
      <c r="SZW1896" s="94"/>
      <c r="SZX1896" s="94"/>
      <c r="SZY1896" s="94"/>
      <c r="SZZ1896" s="94"/>
      <c r="TAA1896" s="94"/>
      <c r="TAB1896" s="94"/>
      <c r="TAC1896" s="94"/>
      <c r="TAD1896" s="94"/>
      <c r="TAE1896" s="94"/>
      <c r="TAF1896" s="94"/>
      <c r="TAG1896" s="94"/>
      <c r="TAH1896" s="94"/>
      <c r="TAI1896" s="94"/>
      <c r="TAJ1896" s="94"/>
      <c r="TAK1896" s="94"/>
      <c r="TAL1896" s="94"/>
      <c r="TAM1896" s="94"/>
      <c r="TAN1896" s="94"/>
      <c r="TAO1896" s="94"/>
      <c r="TAP1896" s="94"/>
      <c r="TAQ1896" s="94"/>
      <c r="TAR1896" s="94"/>
      <c r="TAS1896" s="94"/>
      <c r="TAT1896" s="94"/>
      <c r="TAU1896" s="94"/>
      <c r="TAV1896" s="94"/>
      <c r="TAW1896" s="94"/>
      <c r="TAX1896" s="94"/>
      <c r="TAY1896" s="94"/>
      <c r="TAZ1896" s="94"/>
      <c r="TBA1896" s="94"/>
      <c r="TBB1896" s="94"/>
      <c r="TBC1896" s="94"/>
      <c r="TBD1896" s="94"/>
      <c r="TBE1896" s="94"/>
      <c r="TBF1896" s="94"/>
      <c r="TBG1896" s="94"/>
      <c r="TBH1896" s="94"/>
      <c r="TBI1896" s="94"/>
      <c r="TBJ1896" s="94"/>
      <c r="TBK1896" s="94"/>
      <c r="TBL1896" s="94"/>
      <c r="TBM1896" s="94"/>
      <c r="TBN1896" s="94"/>
      <c r="TBO1896" s="94"/>
      <c r="TBP1896" s="94"/>
      <c r="TBQ1896" s="94"/>
      <c r="TBR1896" s="94"/>
      <c r="TBS1896" s="94"/>
      <c r="TBT1896" s="94"/>
      <c r="TBU1896" s="94"/>
      <c r="TBV1896" s="94"/>
      <c r="TBW1896" s="94"/>
      <c r="TBX1896" s="94"/>
      <c r="TBY1896" s="94"/>
      <c r="TBZ1896" s="94"/>
      <c r="TCA1896" s="94"/>
      <c r="TCB1896" s="94"/>
      <c r="TCC1896" s="94"/>
      <c r="TCD1896" s="94"/>
      <c r="TCE1896" s="94"/>
      <c r="TCF1896" s="94"/>
      <c r="TCG1896" s="94"/>
      <c r="TCH1896" s="94"/>
      <c r="TCI1896" s="94"/>
      <c r="TCJ1896" s="94"/>
      <c r="TCK1896" s="94"/>
      <c r="TCL1896" s="94"/>
      <c r="TCM1896" s="94"/>
      <c r="TCN1896" s="94"/>
      <c r="TCO1896" s="94"/>
      <c r="TCP1896" s="94"/>
      <c r="TCQ1896" s="94"/>
      <c r="TCR1896" s="94"/>
      <c r="TCS1896" s="94"/>
      <c r="TCT1896" s="94"/>
      <c r="TCU1896" s="94"/>
      <c r="TCV1896" s="94"/>
      <c r="TCW1896" s="94"/>
      <c r="TCX1896" s="94"/>
      <c r="TCY1896" s="94"/>
      <c r="TCZ1896" s="94"/>
      <c r="TDA1896" s="94"/>
      <c r="TDB1896" s="94"/>
      <c r="TDC1896" s="94"/>
      <c r="TDD1896" s="94"/>
      <c r="TDE1896" s="94"/>
      <c r="TDF1896" s="94"/>
      <c r="TDG1896" s="94"/>
      <c r="TDH1896" s="94"/>
      <c r="TDI1896" s="94"/>
      <c r="TDJ1896" s="94"/>
      <c r="TDK1896" s="94"/>
      <c r="TDL1896" s="94"/>
      <c r="TDM1896" s="94"/>
      <c r="TDN1896" s="94"/>
      <c r="TDO1896" s="94"/>
      <c r="TDP1896" s="94"/>
      <c r="TDQ1896" s="94"/>
      <c r="TDR1896" s="94"/>
      <c r="TDS1896" s="94"/>
      <c r="TDT1896" s="94"/>
      <c r="TDU1896" s="94"/>
      <c r="TDV1896" s="94"/>
      <c r="TDW1896" s="94"/>
      <c r="TDX1896" s="94"/>
      <c r="TDY1896" s="94"/>
      <c r="TDZ1896" s="94"/>
      <c r="TEA1896" s="94"/>
      <c r="TEB1896" s="94"/>
      <c r="TEC1896" s="94"/>
      <c r="TED1896" s="94"/>
      <c r="TEE1896" s="94"/>
      <c r="TEF1896" s="94"/>
      <c r="TEG1896" s="94"/>
      <c r="TEH1896" s="94"/>
      <c r="TEI1896" s="94"/>
      <c r="TEJ1896" s="94"/>
      <c r="TEK1896" s="94"/>
      <c r="TEL1896" s="94"/>
      <c r="TEM1896" s="94"/>
      <c r="TEN1896" s="94"/>
      <c r="TEO1896" s="94"/>
      <c r="TEP1896" s="94"/>
      <c r="TEQ1896" s="94"/>
      <c r="TER1896" s="94"/>
      <c r="TES1896" s="94"/>
      <c r="TET1896" s="94"/>
      <c r="TEU1896" s="94"/>
      <c r="TEV1896" s="94"/>
      <c r="TEW1896" s="94"/>
      <c r="TEX1896" s="94"/>
      <c r="TEY1896" s="94"/>
      <c r="TEZ1896" s="94"/>
      <c r="TFA1896" s="94"/>
      <c r="TFB1896" s="94"/>
      <c r="TFC1896" s="94"/>
      <c r="TFD1896" s="94"/>
      <c r="TFE1896" s="94"/>
      <c r="TFF1896" s="94"/>
      <c r="TFG1896" s="94"/>
      <c r="TFH1896" s="94"/>
      <c r="TFI1896" s="94"/>
      <c r="TFJ1896" s="94"/>
      <c r="TFK1896" s="94"/>
      <c r="TFL1896" s="94"/>
      <c r="TFM1896" s="94"/>
      <c r="TFN1896" s="94"/>
      <c r="TFO1896" s="94"/>
      <c r="TFP1896" s="94"/>
      <c r="TFQ1896" s="94"/>
      <c r="TFR1896" s="94"/>
      <c r="TFS1896" s="94"/>
      <c r="TFT1896" s="94"/>
      <c r="TFU1896" s="94"/>
      <c r="TFV1896" s="94"/>
      <c r="TFW1896" s="94"/>
      <c r="TFX1896" s="94"/>
      <c r="TFY1896" s="94"/>
      <c r="TFZ1896" s="94"/>
      <c r="TGA1896" s="94"/>
      <c r="TGB1896" s="94"/>
      <c r="TGC1896" s="94"/>
      <c r="TGD1896" s="94"/>
      <c r="TGE1896" s="94"/>
      <c r="TGF1896" s="94"/>
      <c r="TGG1896" s="94"/>
      <c r="TGH1896" s="94"/>
      <c r="TGI1896" s="94"/>
      <c r="TGJ1896" s="94"/>
      <c r="TGK1896" s="94"/>
      <c r="TGL1896" s="94"/>
      <c r="TGM1896" s="94"/>
      <c r="TGN1896" s="94"/>
      <c r="TGO1896" s="94"/>
      <c r="TGP1896" s="94"/>
      <c r="TGQ1896" s="94"/>
      <c r="TGR1896" s="94"/>
      <c r="TGS1896" s="94"/>
      <c r="TGT1896" s="94"/>
      <c r="TGU1896" s="94"/>
      <c r="TGV1896" s="94"/>
      <c r="TGW1896" s="94"/>
      <c r="TGX1896" s="94"/>
      <c r="TGY1896" s="94"/>
      <c r="TGZ1896" s="94"/>
      <c r="THA1896" s="94"/>
      <c r="THB1896" s="94"/>
      <c r="THC1896" s="94"/>
      <c r="THD1896" s="94"/>
      <c r="THE1896" s="94"/>
      <c r="THF1896" s="94"/>
      <c r="THG1896" s="94"/>
      <c r="THH1896" s="94"/>
      <c r="THI1896" s="94"/>
      <c r="THJ1896" s="94"/>
      <c r="THK1896" s="94"/>
      <c r="THL1896" s="94"/>
      <c r="THM1896" s="94"/>
      <c r="THN1896" s="94"/>
      <c r="THO1896" s="94"/>
      <c r="THP1896" s="94"/>
      <c r="THQ1896" s="94"/>
      <c r="THR1896" s="94"/>
      <c r="THS1896" s="94"/>
      <c r="THT1896" s="94"/>
      <c r="THU1896" s="94"/>
      <c r="THV1896" s="94"/>
      <c r="THW1896" s="94"/>
      <c r="THX1896" s="94"/>
      <c r="THY1896" s="94"/>
      <c r="THZ1896" s="94"/>
      <c r="TIA1896" s="94"/>
      <c r="TIB1896" s="94"/>
      <c r="TIC1896" s="94"/>
      <c r="TID1896" s="94"/>
      <c r="TIE1896" s="94"/>
      <c r="TIF1896" s="94"/>
      <c r="TIG1896" s="94"/>
      <c r="TIH1896" s="94"/>
      <c r="TII1896" s="94"/>
      <c r="TIJ1896" s="94"/>
      <c r="TIK1896" s="94"/>
      <c r="TIL1896" s="94"/>
      <c r="TIM1896" s="94"/>
      <c r="TIN1896" s="94"/>
      <c r="TIO1896" s="94"/>
      <c r="TIP1896" s="94"/>
      <c r="TIQ1896" s="94"/>
      <c r="TIR1896" s="94"/>
      <c r="TIS1896" s="94"/>
      <c r="TIT1896" s="94"/>
      <c r="TIU1896" s="94"/>
      <c r="TIV1896" s="94"/>
      <c r="TIW1896" s="94"/>
      <c r="TIX1896" s="94"/>
      <c r="TIY1896" s="94"/>
      <c r="TIZ1896" s="94"/>
      <c r="TJA1896" s="94"/>
      <c r="TJB1896" s="94"/>
      <c r="TJC1896" s="94"/>
      <c r="TJD1896" s="94"/>
      <c r="TJE1896" s="94"/>
      <c r="TJF1896" s="94"/>
      <c r="TJG1896" s="94"/>
      <c r="TJH1896" s="94"/>
      <c r="TJI1896" s="94"/>
      <c r="TJJ1896" s="94"/>
      <c r="TJK1896" s="94"/>
      <c r="TJL1896" s="94"/>
      <c r="TJM1896" s="94"/>
      <c r="TJN1896" s="94"/>
      <c r="TJO1896" s="94"/>
      <c r="TJP1896" s="94"/>
      <c r="TJQ1896" s="94"/>
      <c r="TJR1896" s="94"/>
      <c r="TJS1896" s="94"/>
      <c r="TJT1896" s="94"/>
      <c r="TJU1896" s="94"/>
      <c r="TJV1896" s="94"/>
      <c r="TJW1896" s="94"/>
      <c r="TJX1896" s="94"/>
      <c r="TJY1896" s="94"/>
      <c r="TJZ1896" s="94"/>
      <c r="TKA1896" s="94"/>
      <c r="TKB1896" s="94"/>
      <c r="TKC1896" s="94"/>
      <c r="TKD1896" s="94"/>
      <c r="TKE1896" s="94"/>
      <c r="TKF1896" s="94"/>
      <c r="TKG1896" s="94"/>
      <c r="TKH1896" s="94"/>
      <c r="TKI1896" s="94"/>
      <c r="TKJ1896" s="94"/>
      <c r="TKK1896" s="94"/>
      <c r="TKL1896" s="94"/>
      <c r="TKM1896" s="94"/>
      <c r="TKN1896" s="94"/>
      <c r="TKO1896" s="94"/>
      <c r="TKP1896" s="94"/>
      <c r="TKQ1896" s="94"/>
      <c r="TKR1896" s="94"/>
      <c r="TKS1896" s="94"/>
      <c r="TKT1896" s="94"/>
      <c r="TKU1896" s="94"/>
      <c r="TKV1896" s="94"/>
      <c r="TKW1896" s="94"/>
      <c r="TKX1896" s="94"/>
      <c r="TKY1896" s="94"/>
      <c r="TKZ1896" s="94"/>
      <c r="TLA1896" s="94"/>
      <c r="TLB1896" s="94"/>
      <c r="TLC1896" s="94"/>
      <c r="TLD1896" s="94"/>
      <c r="TLE1896" s="94"/>
      <c r="TLF1896" s="94"/>
      <c r="TLG1896" s="94"/>
      <c r="TLH1896" s="94"/>
      <c r="TLI1896" s="94"/>
      <c r="TLJ1896" s="94"/>
      <c r="TLK1896" s="94"/>
      <c r="TLL1896" s="94"/>
      <c r="TLM1896" s="94"/>
      <c r="TLN1896" s="94"/>
      <c r="TLO1896" s="94"/>
      <c r="TLP1896" s="94"/>
      <c r="TLQ1896" s="94"/>
      <c r="TLR1896" s="94"/>
      <c r="TLS1896" s="94"/>
      <c r="TLT1896" s="94"/>
      <c r="TLU1896" s="94"/>
      <c r="TLV1896" s="94"/>
      <c r="TLW1896" s="94"/>
      <c r="TLX1896" s="94"/>
      <c r="TLY1896" s="94"/>
      <c r="TLZ1896" s="94"/>
      <c r="TMA1896" s="94"/>
      <c r="TMB1896" s="94"/>
      <c r="TMC1896" s="94"/>
      <c r="TMD1896" s="94"/>
      <c r="TME1896" s="94"/>
      <c r="TMF1896" s="94"/>
      <c r="TMG1896" s="94"/>
      <c r="TMH1896" s="94"/>
      <c r="TMI1896" s="94"/>
      <c r="TMJ1896" s="94"/>
      <c r="TMK1896" s="94"/>
      <c r="TML1896" s="94"/>
      <c r="TMM1896" s="94"/>
      <c r="TMN1896" s="94"/>
      <c r="TMO1896" s="94"/>
      <c r="TMP1896" s="94"/>
      <c r="TMQ1896" s="94"/>
      <c r="TMR1896" s="94"/>
      <c r="TMS1896" s="94"/>
      <c r="TMT1896" s="94"/>
      <c r="TMU1896" s="94"/>
      <c r="TMV1896" s="94"/>
      <c r="TMW1896" s="94"/>
      <c r="TMX1896" s="94"/>
      <c r="TMY1896" s="94"/>
      <c r="TMZ1896" s="94"/>
      <c r="TNA1896" s="94"/>
      <c r="TNB1896" s="94"/>
      <c r="TNC1896" s="94"/>
      <c r="TND1896" s="94"/>
      <c r="TNE1896" s="94"/>
      <c r="TNF1896" s="94"/>
      <c r="TNG1896" s="94"/>
      <c r="TNH1896" s="94"/>
      <c r="TNI1896" s="94"/>
      <c r="TNJ1896" s="94"/>
      <c r="TNK1896" s="94"/>
      <c r="TNL1896" s="94"/>
      <c r="TNM1896" s="94"/>
      <c r="TNN1896" s="94"/>
      <c r="TNO1896" s="94"/>
      <c r="TNP1896" s="94"/>
      <c r="TNQ1896" s="94"/>
      <c r="TNR1896" s="94"/>
      <c r="TNS1896" s="94"/>
      <c r="TNT1896" s="94"/>
      <c r="TNU1896" s="94"/>
      <c r="TNV1896" s="94"/>
      <c r="TNW1896" s="94"/>
      <c r="TNX1896" s="94"/>
      <c r="TNY1896" s="94"/>
      <c r="TNZ1896" s="94"/>
      <c r="TOA1896" s="94"/>
      <c r="TOB1896" s="94"/>
      <c r="TOC1896" s="94"/>
      <c r="TOD1896" s="94"/>
      <c r="TOE1896" s="94"/>
      <c r="TOF1896" s="94"/>
      <c r="TOG1896" s="94"/>
      <c r="TOH1896" s="94"/>
      <c r="TOI1896" s="94"/>
      <c r="TOJ1896" s="94"/>
      <c r="TOK1896" s="94"/>
      <c r="TOL1896" s="94"/>
      <c r="TOM1896" s="94"/>
      <c r="TON1896" s="94"/>
      <c r="TOO1896" s="94"/>
      <c r="TOP1896" s="94"/>
      <c r="TOQ1896" s="94"/>
      <c r="TOR1896" s="94"/>
      <c r="TOS1896" s="94"/>
      <c r="TOT1896" s="94"/>
      <c r="TOU1896" s="94"/>
      <c r="TOV1896" s="94"/>
      <c r="TOW1896" s="94"/>
      <c r="TOX1896" s="94"/>
      <c r="TOY1896" s="94"/>
      <c r="TOZ1896" s="94"/>
      <c r="TPA1896" s="94"/>
      <c r="TPB1896" s="94"/>
      <c r="TPC1896" s="94"/>
      <c r="TPD1896" s="94"/>
      <c r="TPE1896" s="94"/>
      <c r="TPF1896" s="94"/>
      <c r="TPG1896" s="94"/>
      <c r="TPH1896" s="94"/>
      <c r="TPI1896" s="94"/>
      <c r="TPJ1896" s="94"/>
      <c r="TPK1896" s="94"/>
      <c r="TPL1896" s="94"/>
      <c r="TPM1896" s="94"/>
      <c r="TPN1896" s="94"/>
      <c r="TPO1896" s="94"/>
      <c r="TPP1896" s="94"/>
      <c r="TPQ1896" s="94"/>
      <c r="TPR1896" s="94"/>
      <c r="TPS1896" s="94"/>
      <c r="TPT1896" s="94"/>
      <c r="TPU1896" s="94"/>
      <c r="TPV1896" s="94"/>
      <c r="TPW1896" s="94"/>
      <c r="TPX1896" s="94"/>
      <c r="TPY1896" s="94"/>
      <c r="TPZ1896" s="94"/>
      <c r="TQA1896" s="94"/>
      <c r="TQB1896" s="94"/>
      <c r="TQC1896" s="94"/>
      <c r="TQD1896" s="94"/>
      <c r="TQE1896" s="94"/>
      <c r="TQF1896" s="94"/>
      <c r="TQG1896" s="94"/>
      <c r="TQH1896" s="94"/>
      <c r="TQI1896" s="94"/>
      <c r="TQJ1896" s="94"/>
      <c r="TQK1896" s="94"/>
      <c r="TQL1896" s="94"/>
      <c r="TQM1896" s="94"/>
      <c r="TQN1896" s="94"/>
      <c r="TQO1896" s="94"/>
      <c r="TQP1896" s="94"/>
      <c r="TQQ1896" s="94"/>
      <c r="TQR1896" s="94"/>
      <c r="TQS1896" s="94"/>
      <c r="TQT1896" s="94"/>
      <c r="TQU1896" s="94"/>
      <c r="TQV1896" s="94"/>
      <c r="TQW1896" s="94"/>
      <c r="TQX1896" s="94"/>
      <c r="TQY1896" s="94"/>
      <c r="TQZ1896" s="94"/>
      <c r="TRA1896" s="94"/>
      <c r="TRB1896" s="94"/>
      <c r="TRC1896" s="94"/>
      <c r="TRD1896" s="94"/>
      <c r="TRE1896" s="94"/>
      <c r="TRF1896" s="94"/>
      <c r="TRG1896" s="94"/>
      <c r="TRH1896" s="94"/>
      <c r="TRI1896" s="94"/>
      <c r="TRJ1896" s="94"/>
      <c r="TRK1896" s="94"/>
      <c r="TRL1896" s="94"/>
      <c r="TRM1896" s="94"/>
      <c r="TRN1896" s="94"/>
      <c r="TRO1896" s="94"/>
      <c r="TRP1896" s="94"/>
      <c r="TRQ1896" s="94"/>
      <c r="TRR1896" s="94"/>
      <c r="TRS1896" s="94"/>
      <c r="TRT1896" s="94"/>
      <c r="TRU1896" s="94"/>
      <c r="TRV1896" s="94"/>
      <c r="TRW1896" s="94"/>
      <c r="TRX1896" s="94"/>
      <c r="TRY1896" s="94"/>
      <c r="TRZ1896" s="94"/>
      <c r="TSA1896" s="94"/>
      <c r="TSB1896" s="94"/>
      <c r="TSC1896" s="94"/>
      <c r="TSD1896" s="94"/>
      <c r="TSE1896" s="94"/>
      <c r="TSF1896" s="94"/>
      <c r="TSG1896" s="94"/>
      <c r="TSH1896" s="94"/>
      <c r="TSI1896" s="94"/>
      <c r="TSJ1896" s="94"/>
      <c r="TSK1896" s="94"/>
      <c r="TSL1896" s="94"/>
      <c r="TSM1896" s="94"/>
      <c r="TSN1896" s="94"/>
      <c r="TSO1896" s="94"/>
      <c r="TSP1896" s="94"/>
      <c r="TSQ1896" s="94"/>
      <c r="TSR1896" s="94"/>
      <c r="TSS1896" s="94"/>
      <c r="TST1896" s="94"/>
      <c r="TSU1896" s="94"/>
      <c r="TSV1896" s="94"/>
      <c r="TSW1896" s="94"/>
      <c r="TSX1896" s="94"/>
      <c r="TSY1896" s="94"/>
      <c r="TSZ1896" s="94"/>
      <c r="TTA1896" s="94"/>
      <c r="TTB1896" s="94"/>
      <c r="TTC1896" s="94"/>
      <c r="TTD1896" s="94"/>
      <c r="TTE1896" s="94"/>
      <c r="TTF1896" s="94"/>
      <c r="TTG1896" s="94"/>
      <c r="TTH1896" s="94"/>
      <c r="TTI1896" s="94"/>
      <c r="TTJ1896" s="94"/>
      <c r="TTK1896" s="94"/>
      <c r="TTL1896" s="94"/>
      <c r="TTM1896" s="94"/>
      <c r="TTN1896" s="94"/>
      <c r="TTO1896" s="94"/>
      <c r="TTP1896" s="94"/>
      <c r="TTQ1896" s="94"/>
      <c r="TTR1896" s="94"/>
      <c r="TTS1896" s="94"/>
      <c r="TTT1896" s="94"/>
      <c r="TTU1896" s="94"/>
      <c r="TTV1896" s="94"/>
      <c r="TTW1896" s="94"/>
      <c r="TTX1896" s="94"/>
      <c r="TTY1896" s="94"/>
      <c r="TTZ1896" s="94"/>
      <c r="TUA1896" s="94"/>
      <c r="TUB1896" s="94"/>
      <c r="TUC1896" s="94"/>
      <c r="TUD1896" s="94"/>
      <c r="TUE1896" s="94"/>
      <c r="TUF1896" s="94"/>
      <c r="TUG1896" s="94"/>
      <c r="TUH1896" s="94"/>
      <c r="TUI1896" s="94"/>
      <c r="TUJ1896" s="94"/>
      <c r="TUK1896" s="94"/>
      <c r="TUL1896" s="94"/>
      <c r="TUM1896" s="94"/>
      <c r="TUN1896" s="94"/>
      <c r="TUO1896" s="94"/>
      <c r="TUP1896" s="94"/>
      <c r="TUQ1896" s="94"/>
      <c r="TUR1896" s="94"/>
      <c r="TUS1896" s="94"/>
      <c r="TUT1896" s="94"/>
      <c r="TUU1896" s="94"/>
      <c r="TUV1896" s="94"/>
      <c r="TUW1896" s="94"/>
      <c r="TUX1896" s="94"/>
      <c r="TUY1896" s="94"/>
      <c r="TUZ1896" s="94"/>
      <c r="TVA1896" s="94"/>
      <c r="TVB1896" s="94"/>
      <c r="TVC1896" s="94"/>
      <c r="TVD1896" s="94"/>
      <c r="TVE1896" s="94"/>
      <c r="TVF1896" s="94"/>
      <c r="TVG1896" s="94"/>
      <c r="TVH1896" s="94"/>
      <c r="TVI1896" s="94"/>
      <c r="TVJ1896" s="94"/>
      <c r="TVK1896" s="94"/>
      <c r="TVL1896" s="94"/>
      <c r="TVM1896" s="94"/>
      <c r="TVN1896" s="94"/>
      <c r="TVO1896" s="94"/>
      <c r="TVP1896" s="94"/>
      <c r="TVQ1896" s="94"/>
      <c r="TVR1896" s="94"/>
      <c r="TVS1896" s="94"/>
      <c r="TVT1896" s="94"/>
      <c r="TVU1896" s="94"/>
      <c r="TVV1896" s="94"/>
      <c r="TVW1896" s="94"/>
      <c r="TVX1896" s="94"/>
      <c r="TVY1896" s="94"/>
      <c r="TVZ1896" s="94"/>
      <c r="TWA1896" s="94"/>
      <c r="TWB1896" s="94"/>
      <c r="TWC1896" s="94"/>
      <c r="TWD1896" s="94"/>
      <c r="TWE1896" s="94"/>
      <c r="TWF1896" s="94"/>
      <c r="TWG1896" s="94"/>
      <c r="TWH1896" s="94"/>
      <c r="TWI1896" s="94"/>
      <c r="TWJ1896" s="94"/>
      <c r="TWK1896" s="94"/>
      <c r="TWL1896" s="94"/>
      <c r="TWM1896" s="94"/>
      <c r="TWN1896" s="94"/>
      <c r="TWO1896" s="94"/>
      <c r="TWP1896" s="94"/>
      <c r="TWQ1896" s="94"/>
      <c r="TWR1896" s="94"/>
      <c r="TWS1896" s="94"/>
      <c r="TWT1896" s="94"/>
      <c r="TWU1896" s="94"/>
      <c r="TWV1896" s="94"/>
      <c r="TWW1896" s="94"/>
      <c r="TWX1896" s="94"/>
      <c r="TWY1896" s="94"/>
      <c r="TWZ1896" s="94"/>
      <c r="TXA1896" s="94"/>
      <c r="TXB1896" s="94"/>
      <c r="TXC1896" s="94"/>
      <c r="TXD1896" s="94"/>
      <c r="TXE1896" s="94"/>
      <c r="TXF1896" s="94"/>
      <c r="TXG1896" s="94"/>
      <c r="TXH1896" s="94"/>
      <c r="TXI1896" s="94"/>
      <c r="TXJ1896" s="94"/>
      <c r="TXK1896" s="94"/>
      <c r="TXL1896" s="94"/>
      <c r="TXM1896" s="94"/>
      <c r="TXN1896" s="94"/>
      <c r="TXO1896" s="94"/>
      <c r="TXP1896" s="94"/>
      <c r="TXQ1896" s="94"/>
      <c r="TXR1896" s="94"/>
      <c r="TXS1896" s="94"/>
      <c r="TXT1896" s="94"/>
      <c r="TXU1896" s="94"/>
      <c r="TXV1896" s="94"/>
      <c r="TXW1896" s="94"/>
      <c r="TXX1896" s="94"/>
      <c r="TXY1896" s="94"/>
      <c r="TXZ1896" s="94"/>
      <c r="TYA1896" s="94"/>
      <c r="TYB1896" s="94"/>
      <c r="TYC1896" s="94"/>
      <c r="TYD1896" s="94"/>
      <c r="TYE1896" s="94"/>
      <c r="TYF1896" s="94"/>
      <c r="TYG1896" s="94"/>
      <c r="TYH1896" s="94"/>
      <c r="TYI1896" s="94"/>
      <c r="TYJ1896" s="94"/>
      <c r="TYK1896" s="94"/>
      <c r="TYL1896" s="94"/>
      <c r="TYM1896" s="94"/>
      <c r="TYN1896" s="94"/>
      <c r="TYO1896" s="94"/>
      <c r="TYP1896" s="94"/>
      <c r="TYQ1896" s="94"/>
      <c r="TYR1896" s="94"/>
      <c r="TYS1896" s="94"/>
      <c r="TYT1896" s="94"/>
      <c r="TYU1896" s="94"/>
      <c r="TYV1896" s="94"/>
      <c r="TYW1896" s="94"/>
      <c r="TYX1896" s="94"/>
      <c r="TYY1896" s="94"/>
      <c r="TYZ1896" s="94"/>
      <c r="TZA1896" s="94"/>
      <c r="TZB1896" s="94"/>
      <c r="TZC1896" s="94"/>
      <c r="TZD1896" s="94"/>
      <c r="TZE1896" s="94"/>
      <c r="TZF1896" s="94"/>
      <c r="TZG1896" s="94"/>
      <c r="TZH1896" s="94"/>
      <c r="TZI1896" s="94"/>
      <c r="TZJ1896" s="94"/>
      <c r="TZK1896" s="94"/>
      <c r="TZL1896" s="94"/>
      <c r="TZM1896" s="94"/>
      <c r="TZN1896" s="94"/>
      <c r="TZO1896" s="94"/>
      <c r="TZP1896" s="94"/>
      <c r="TZQ1896" s="94"/>
      <c r="TZR1896" s="94"/>
      <c r="TZS1896" s="94"/>
      <c r="TZT1896" s="94"/>
      <c r="TZU1896" s="94"/>
      <c r="TZV1896" s="94"/>
      <c r="TZW1896" s="94"/>
      <c r="TZX1896" s="94"/>
      <c r="TZY1896" s="94"/>
      <c r="TZZ1896" s="94"/>
      <c r="UAA1896" s="94"/>
      <c r="UAB1896" s="94"/>
      <c r="UAC1896" s="94"/>
      <c r="UAD1896" s="94"/>
      <c r="UAE1896" s="94"/>
      <c r="UAF1896" s="94"/>
      <c r="UAG1896" s="94"/>
      <c r="UAH1896" s="94"/>
      <c r="UAI1896" s="94"/>
      <c r="UAJ1896" s="94"/>
      <c r="UAK1896" s="94"/>
      <c r="UAL1896" s="94"/>
      <c r="UAM1896" s="94"/>
      <c r="UAN1896" s="94"/>
      <c r="UAO1896" s="94"/>
      <c r="UAP1896" s="94"/>
      <c r="UAQ1896" s="94"/>
      <c r="UAR1896" s="94"/>
      <c r="UAS1896" s="94"/>
      <c r="UAT1896" s="94"/>
      <c r="UAU1896" s="94"/>
      <c r="UAV1896" s="94"/>
      <c r="UAW1896" s="94"/>
      <c r="UAX1896" s="94"/>
      <c r="UAY1896" s="94"/>
      <c r="UAZ1896" s="94"/>
      <c r="UBA1896" s="94"/>
      <c r="UBB1896" s="94"/>
      <c r="UBC1896" s="94"/>
      <c r="UBD1896" s="94"/>
      <c r="UBE1896" s="94"/>
      <c r="UBF1896" s="94"/>
      <c r="UBG1896" s="94"/>
      <c r="UBH1896" s="94"/>
      <c r="UBI1896" s="94"/>
      <c r="UBJ1896" s="94"/>
      <c r="UBK1896" s="94"/>
      <c r="UBL1896" s="94"/>
      <c r="UBM1896" s="94"/>
      <c r="UBN1896" s="94"/>
      <c r="UBO1896" s="94"/>
      <c r="UBP1896" s="94"/>
      <c r="UBQ1896" s="94"/>
      <c r="UBR1896" s="94"/>
      <c r="UBS1896" s="94"/>
      <c r="UBT1896" s="94"/>
      <c r="UBU1896" s="94"/>
      <c r="UBV1896" s="94"/>
      <c r="UBW1896" s="94"/>
      <c r="UBX1896" s="94"/>
      <c r="UBY1896" s="94"/>
      <c r="UBZ1896" s="94"/>
      <c r="UCA1896" s="94"/>
      <c r="UCB1896" s="94"/>
      <c r="UCC1896" s="94"/>
      <c r="UCD1896" s="94"/>
      <c r="UCE1896" s="94"/>
      <c r="UCF1896" s="94"/>
      <c r="UCG1896" s="94"/>
      <c r="UCH1896" s="94"/>
      <c r="UCI1896" s="94"/>
      <c r="UCJ1896" s="94"/>
      <c r="UCK1896" s="94"/>
      <c r="UCL1896" s="94"/>
      <c r="UCM1896" s="94"/>
      <c r="UCN1896" s="94"/>
      <c r="UCO1896" s="94"/>
      <c r="UCP1896" s="94"/>
      <c r="UCQ1896" s="94"/>
      <c r="UCR1896" s="94"/>
      <c r="UCS1896" s="94"/>
      <c r="UCT1896" s="94"/>
      <c r="UCU1896" s="94"/>
      <c r="UCV1896" s="94"/>
      <c r="UCW1896" s="94"/>
      <c r="UCX1896" s="94"/>
      <c r="UCY1896" s="94"/>
      <c r="UCZ1896" s="94"/>
      <c r="UDA1896" s="94"/>
      <c r="UDB1896" s="94"/>
      <c r="UDC1896" s="94"/>
      <c r="UDD1896" s="94"/>
      <c r="UDE1896" s="94"/>
      <c r="UDF1896" s="94"/>
      <c r="UDG1896" s="94"/>
      <c r="UDH1896" s="94"/>
      <c r="UDI1896" s="94"/>
      <c r="UDJ1896" s="94"/>
      <c r="UDK1896" s="94"/>
      <c r="UDL1896" s="94"/>
      <c r="UDM1896" s="94"/>
      <c r="UDN1896" s="94"/>
      <c r="UDO1896" s="94"/>
      <c r="UDP1896" s="94"/>
      <c r="UDQ1896" s="94"/>
      <c r="UDR1896" s="94"/>
      <c r="UDS1896" s="94"/>
      <c r="UDT1896" s="94"/>
      <c r="UDU1896" s="94"/>
      <c r="UDV1896" s="94"/>
      <c r="UDW1896" s="94"/>
      <c r="UDX1896" s="94"/>
      <c r="UDY1896" s="94"/>
      <c r="UDZ1896" s="94"/>
      <c r="UEA1896" s="94"/>
      <c r="UEB1896" s="94"/>
      <c r="UEC1896" s="94"/>
      <c r="UED1896" s="94"/>
      <c r="UEE1896" s="94"/>
      <c r="UEF1896" s="94"/>
      <c r="UEG1896" s="94"/>
      <c r="UEH1896" s="94"/>
      <c r="UEI1896" s="94"/>
      <c r="UEJ1896" s="94"/>
      <c r="UEK1896" s="94"/>
      <c r="UEL1896" s="94"/>
      <c r="UEM1896" s="94"/>
      <c r="UEN1896" s="94"/>
      <c r="UEO1896" s="94"/>
      <c r="UEP1896" s="94"/>
      <c r="UEQ1896" s="94"/>
      <c r="UER1896" s="94"/>
      <c r="UES1896" s="94"/>
      <c r="UET1896" s="94"/>
      <c r="UEU1896" s="94"/>
      <c r="UEV1896" s="94"/>
      <c r="UEW1896" s="94"/>
      <c r="UEX1896" s="94"/>
      <c r="UEY1896" s="94"/>
      <c r="UEZ1896" s="94"/>
      <c r="UFA1896" s="94"/>
      <c r="UFB1896" s="94"/>
      <c r="UFC1896" s="94"/>
      <c r="UFD1896" s="94"/>
      <c r="UFE1896" s="94"/>
      <c r="UFF1896" s="94"/>
      <c r="UFG1896" s="94"/>
      <c r="UFH1896" s="94"/>
      <c r="UFI1896" s="94"/>
      <c r="UFJ1896" s="94"/>
      <c r="UFK1896" s="94"/>
      <c r="UFL1896" s="94"/>
      <c r="UFM1896" s="94"/>
      <c r="UFN1896" s="94"/>
      <c r="UFO1896" s="94"/>
      <c r="UFP1896" s="94"/>
      <c r="UFQ1896" s="94"/>
      <c r="UFR1896" s="94"/>
      <c r="UFS1896" s="94"/>
      <c r="UFT1896" s="94"/>
      <c r="UFU1896" s="94"/>
      <c r="UFV1896" s="94"/>
      <c r="UFW1896" s="94"/>
      <c r="UFX1896" s="94"/>
      <c r="UFY1896" s="94"/>
      <c r="UFZ1896" s="94"/>
      <c r="UGA1896" s="94"/>
      <c r="UGB1896" s="94"/>
      <c r="UGC1896" s="94"/>
      <c r="UGD1896" s="94"/>
      <c r="UGE1896" s="94"/>
      <c r="UGF1896" s="94"/>
      <c r="UGG1896" s="94"/>
      <c r="UGH1896" s="94"/>
      <c r="UGI1896" s="94"/>
      <c r="UGJ1896" s="94"/>
      <c r="UGK1896" s="94"/>
      <c r="UGL1896" s="94"/>
      <c r="UGM1896" s="94"/>
      <c r="UGN1896" s="94"/>
      <c r="UGO1896" s="94"/>
      <c r="UGP1896" s="94"/>
      <c r="UGQ1896" s="94"/>
      <c r="UGR1896" s="94"/>
      <c r="UGS1896" s="94"/>
      <c r="UGT1896" s="94"/>
      <c r="UGU1896" s="94"/>
      <c r="UGV1896" s="94"/>
      <c r="UGW1896" s="94"/>
      <c r="UGX1896" s="94"/>
      <c r="UGY1896" s="94"/>
      <c r="UGZ1896" s="94"/>
      <c r="UHA1896" s="94"/>
      <c r="UHB1896" s="94"/>
      <c r="UHC1896" s="94"/>
      <c r="UHD1896" s="94"/>
      <c r="UHE1896" s="94"/>
      <c r="UHF1896" s="94"/>
      <c r="UHG1896" s="94"/>
      <c r="UHH1896" s="94"/>
      <c r="UHI1896" s="94"/>
      <c r="UHJ1896" s="94"/>
      <c r="UHK1896" s="94"/>
      <c r="UHL1896" s="94"/>
      <c r="UHM1896" s="94"/>
      <c r="UHN1896" s="94"/>
      <c r="UHO1896" s="94"/>
      <c r="UHP1896" s="94"/>
      <c r="UHQ1896" s="94"/>
      <c r="UHR1896" s="94"/>
      <c r="UHS1896" s="94"/>
      <c r="UHT1896" s="94"/>
      <c r="UHU1896" s="94"/>
      <c r="UHV1896" s="94"/>
      <c r="UHW1896" s="94"/>
      <c r="UHX1896" s="94"/>
      <c r="UHY1896" s="94"/>
      <c r="UHZ1896" s="94"/>
      <c r="UIA1896" s="94"/>
      <c r="UIB1896" s="94"/>
      <c r="UIC1896" s="94"/>
      <c r="UID1896" s="94"/>
      <c r="UIE1896" s="94"/>
      <c r="UIF1896" s="94"/>
      <c r="UIG1896" s="94"/>
      <c r="UIH1896" s="94"/>
      <c r="UII1896" s="94"/>
      <c r="UIJ1896" s="94"/>
      <c r="UIK1896" s="94"/>
      <c r="UIL1896" s="94"/>
      <c r="UIM1896" s="94"/>
      <c r="UIN1896" s="94"/>
      <c r="UIO1896" s="94"/>
      <c r="UIP1896" s="94"/>
      <c r="UIQ1896" s="94"/>
      <c r="UIR1896" s="94"/>
      <c r="UIS1896" s="94"/>
      <c r="UIT1896" s="94"/>
      <c r="UIU1896" s="94"/>
      <c r="UIV1896" s="94"/>
      <c r="UIW1896" s="94"/>
      <c r="UIX1896" s="94"/>
      <c r="UIY1896" s="94"/>
      <c r="UIZ1896" s="94"/>
      <c r="UJA1896" s="94"/>
      <c r="UJB1896" s="94"/>
      <c r="UJC1896" s="94"/>
      <c r="UJD1896" s="94"/>
      <c r="UJE1896" s="94"/>
      <c r="UJF1896" s="94"/>
      <c r="UJG1896" s="94"/>
      <c r="UJH1896" s="94"/>
      <c r="UJI1896" s="94"/>
      <c r="UJJ1896" s="94"/>
      <c r="UJK1896" s="94"/>
      <c r="UJL1896" s="94"/>
      <c r="UJM1896" s="94"/>
      <c r="UJN1896" s="94"/>
      <c r="UJO1896" s="94"/>
      <c r="UJP1896" s="94"/>
      <c r="UJQ1896" s="94"/>
      <c r="UJR1896" s="94"/>
      <c r="UJS1896" s="94"/>
      <c r="UJT1896" s="94"/>
      <c r="UJU1896" s="94"/>
      <c r="UJV1896" s="94"/>
      <c r="UJW1896" s="94"/>
      <c r="UJX1896" s="94"/>
      <c r="UJY1896" s="94"/>
      <c r="UJZ1896" s="94"/>
      <c r="UKA1896" s="94"/>
      <c r="UKB1896" s="94"/>
      <c r="UKC1896" s="94"/>
      <c r="UKD1896" s="94"/>
      <c r="UKE1896" s="94"/>
      <c r="UKF1896" s="94"/>
      <c r="UKG1896" s="94"/>
      <c r="UKH1896" s="94"/>
      <c r="UKI1896" s="94"/>
      <c r="UKJ1896" s="94"/>
      <c r="UKK1896" s="94"/>
      <c r="UKL1896" s="94"/>
      <c r="UKM1896" s="94"/>
      <c r="UKN1896" s="94"/>
      <c r="UKO1896" s="94"/>
      <c r="UKP1896" s="94"/>
      <c r="UKQ1896" s="94"/>
      <c r="UKR1896" s="94"/>
      <c r="UKS1896" s="94"/>
      <c r="UKT1896" s="94"/>
      <c r="UKU1896" s="94"/>
      <c r="UKV1896" s="94"/>
      <c r="UKW1896" s="94"/>
      <c r="UKX1896" s="94"/>
      <c r="UKY1896" s="94"/>
      <c r="UKZ1896" s="94"/>
      <c r="ULA1896" s="94"/>
      <c r="ULB1896" s="94"/>
      <c r="ULC1896" s="94"/>
      <c r="ULD1896" s="94"/>
      <c r="ULE1896" s="94"/>
      <c r="ULF1896" s="94"/>
      <c r="ULG1896" s="94"/>
      <c r="ULH1896" s="94"/>
      <c r="ULI1896" s="94"/>
      <c r="ULJ1896" s="94"/>
      <c r="ULK1896" s="94"/>
      <c r="ULL1896" s="94"/>
      <c r="ULM1896" s="94"/>
      <c r="ULN1896" s="94"/>
      <c r="ULO1896" s="94"/>
      <c r="ULP1896" s="94"/>
      <c r="ULQ1896" s="94"/>
      <c r="ULR1896" s="94"/>
      <c r="ULS1896" s="94"/>
      <c r="ULT1896" s="94"/>
      <c r="ULU1896" s="94"/>
      <c r="ULV1896" s="94"/>
      <c r="ULW1896" s="94"/>
      <c r="ULX1896" s="94"/>
      <c r="ULY1896" s="94"/>
      <c r="ULZ1896" s="94"/>
      <c r="UMA1896" s="94"/>
      <c r="UMB1896" s="94"/>
      <c r="UMC1896" s="94"/>
      <c r="UMD1896" s="94"/>
      <c r="UME1896" s="94"/>
      <c r="UMF1896" s="94"/>
      <c r="UMG1896" s="94"/>
      <c r="UMH1896" s="94"/>
      <c r="UMI1896" s="94"/>
      <c r="UMJ1896" s="94"/>
      <c r="UMK1896" s="94"/>
      <c r="UML1896" s="94"/>
      <c r="UMM1896" s="94"/>
      <c r="UMN1896" s="94"/>
      <c r="UMO1896" s="94"/>
      <c r="UMP1896" s="94"/>
      <c r="UMQ1896" s="94"/>
      <c r="UMR1896" s="94"/>
      <c r="UMS1896" s="94"/>
      <c r="UMT1896" s="94"/>
      <c r="UMU1896" s="94"/>
      <c r="UMV1896" s="94"/>
      <c r="UMW1896" s="94"/>
      <c r="UMX1896" s="94"/>
      <c r="UMY1896" s="94"/>
      <c r="UMZ1896" s="94"/>
      <c r="UNA1896" s="94"/>
      <c r="UNB1896" s="94"/>
      <c r="UNC1896" s="94"/>
      <c r="UND1896" s="94"/>
      <c r="UNE1896" s="94"/>
      <c r="UNF1896" s="94"/>
      <c r="UNG1896" s="94"/>
      <c r="UNH1896" s="94"/>
      <c r="UNI1896" s="94"/>
      <c r="UNJ1896" s="94"/>
      <c r="UNK1896" s="94"/>
      <c r="UNL1896" s="94"/>
      <c r="UNM1896" s="94"/>
      <c r="UNN1896" s="94"/>
      <c r="UNO1896" s="94"/>
      <c r="UNP1896" s="94"/>
      <c r="UNQ1896" s="94"/>
      <c r="UNR1896" s="94"/>
      <c r="UNS1896" s="94"/>
      <c r="UNT1896" s="94"/>
      <c r="UNU1896" s="94"/>
      <c r="UNV1896" s="94"/>
      <c r="UNW1896" s="94"/>
      <c r="UNX1896" s="94"/>
      <c r="UNY1896" s="94"/>
      <c r="UNZ1896" s="94"/>
      <c r="UOA1896" s="94"/>
      <c r="UOB1896" s="94"/>
      <c r="UOC1896" s="94"/>
      <c r="UOD1896" s="94"/>
      <c r="UOE1896" s="94"/>
      <c r="UOF1896" s="94"/>
      <c r="UOG1896" s="94"/>
      <c r="UOH1896" s="94"/>
      <c r="UOI1896" s="94"/>
      <c r="UOJ1896" s="94"/>
      <c r="UOK1896" s="94"/>
      <c r="UOL1896" s="94"/>
      <c r="UOM1896" s="94"/>
      <c r="UON1896" s="94"/>
      <c r="UOO1896" s="94"/>
      <c r="UOP1896" s="94"/>
      <c r="UOQ1896" s="94"/>
      <c r="UOR1896" s="94"/>
      <c r="UOS1896" s="94"/>
      <c r="UOT1896" s="94"/>
      <c r="UOU1896" s="94"/>
      <c r="UOV1896" s="94"/>
      <c r="UOW1896" s="94"/>
      <c r="UOX1896" s="94"/>
      <c r="UOY1896" s="94"/>
      <c r="UOZ1896" s="94"/>
      <c r="UPA1896" s="94"/>
      <c r="UPB1896" s="94"/>
      <c r="UPC1896" s="94"/>
      <c r="UPD1896" s="94"/>
      <c r="UPE1896" s="94"/>
      <c r="UPF1896" s="94"/>
      <c r="UPG1896" s="94"/>
      <c r="UPH1896" s="94"/>
      <c r="UPI1896" s="94"/>
      <c r="UPJ1896" s="94"/>
      <c r="UPK1896" s="94"/>
      <c r="UPL1896" s="94"/>
      <c r="UPM1896" s="94"/>
      <c r="UPN1896" s="94"/>
      <c r="UPO1896" s="94"/>
      <c r="UPP1896" s="94"/>
      <c r="UPQ1896" s="94"/>
      <c r="UPR1896" s="94"/>
      <c r="UPS1896" s="94"/>
      <c r="UPT1896" s="94"/>
      <c r="UPU1896" s="94"/>
      <c r="UPV1896" s="94"/>
      <c r="UPW1896" s="94"/>
      <c r="UPX1896" s="94"/>
      <c r="UPY1896" s="94"/>
      <c r="UPZ1896" s="94"/>
      <c r="UQA1896" s="94"/>
      <c r="UQB1896" s="94"/>
      <c r="UQC1896" s="94"/>
      <c r="UQD1896" s="94"/>
      <c r="UQE1896" s="94"/>
      <c r="UQF1896" s="94"/>
      <c r="UQG1896" s="94"/>
      <c r="UQH1896" s="94"/>
      <c r="UQI1896" s="94"/>
      <c r="UQJ1896" s="94"/>
      <c r="UQK1896" s="94"/>
      <c r="UQL1896" s="94"/>
      <c r="UQM1896" s="94"/>
      <c r="UQN1896" s="94"/>
      <c r="UQO1896" s="94"/>
      <c r="UQP1896" s="94"/>
      <c r="UQQ1896" s="94"/>
      <c r="UQR1896" s="94"/>
      <c r="UQS1896" s="94"/>
      <c r="UQT1896" s="94"/>
      <c r="UQU1896" s="94"/>
      <c r="UQV1896" s="94"/>
      <c r="UQW1896" s="94"/>
      <c r="UQX1896" s="94"/>
      <c r="UQY1896" s="94"/>
      <c r="UQZ1896" s="94"/>
      <c r="URA1896" s="94"/>
      <c r="URB1896" s="94"/>
      <c r="URC1896" s="94"/>
      <c r="URD1896" s="94"/>
      <c r="URE1896" s="94"/>
      <c r="URF1896" s="94"/>
      <c r="URG1896" s="94"/>
      <c r="URH1896" s="94"/>
      <c r="URI1896" s="94"/>
      <c r="URJ1896" s="94"/>
      <c r="URK1896" s="94"/>
      <c r="URL1896" s="94"/>
      <c r="URM1896" s="94"/>
      <c r="URN1896" s="94"/>
      <c r="URO1896" s="94"/>
      <c r="URP1896" s="94"/>
      <c r="URQ1896" s="94"/>
      <c r="URR1896" s="94"/>
      <c r="URS1896" s="94"/>
      <c r="URT1896" s="94"/>
      <c r="URU1896" s="94"/>
      <c r="URV1896" s="94"/>
      <c r="URW1896" s="94"/>
      <c r="URX1896" s="94"/>
      <c r="URY1896" s="94"/>
      <c r="URZ1896" s="94"/>
      <c r="USA1896" s="94"/>
      <c r="USB1896" s="94"/>
      <c r="USC1896" s="94"/>
      <c r="USD1896" s="94"/>
      <c r="USE1896" s="94"/>
      <c r="USF1896" s="94"/>
      <c r="USG1896" s="94"/>
      <c r="USH1896" s="94"/>
      <c r="USI1896" s="94"/>
      <c r="USJ1896" s="94"/>
      <c r="USK1896" s="94"/>
      <c r="USL1896" s="94"/>
      <c r="USM1896" s="94"/>
      <c r="USN1896" s="94"/>
      <c r="USO1896" s="94"/>
      <c r="USP1896" s="94"/>
      <c r="USQ1896" s="94"/>
      <c r="USR1896" s="94"/>
      <c r="USS1896" s="94"/>
      <c r="UST1896" s="94"/>
      <c r="USU1896" s="94"/>
      <c r="USV1896" s="94"/>
      <c r="USW1896" s="94"/>
      <c r="USX1896" s="94"/>
      <c r="USY1896" s="94"/>
      <c r="USZ1896" s="94"/>
      <c r="UTA1896" s="94"/>
      <c r="UTB1896" s="94"/>
      <c r="UTC1896" s="94"/>
      <c r="UTD1896" s="94"/>
      <c r="UTE1896" s="94"/>
      <c r="UTF1896" s="94"/>
      <c r="UTG1896" s="94"/>
      <c r="UTH1896" s="94"/>
      <c r="UTI1896" s="94"/>
      <c r="UTJ1896" s="94"/>
      <c r="UTK1896" s="94"/>
      <c r="UTL1896" s="94"/>
      <c r="UTM1896" s="94"/>
      <c r="UTN1896" s="94"/>
      <c r="UTO1896" s="94"/>
      <c r="UTP1896" s="94"/>
      <c r="UTQ1896" s="94"/>
      <c r="UTR1896" s="94"/>
      <c r="UTS1896" s="94"/>
      <c r="UTT1896" s="94"/>
      <c r="UTU1896" s="94"/>
      <c r="UTV1896" s="94"/>
      <c r="UTW1896" s="94"/>
      <c r="UTX1896" s="94"/>
      <c r="UTY1896" s="94"/>
      <c r="UTZ1896" s="94"/>
      <c r="UUA1896" s="94"/>
      <c r="UUB1896" s="94"/>
      <c r="UUC1896" s="94"/>
      <c r="UUD1896" s="94"/>
      <c r="UUE1896" s="94"/>
      <c r="UUF1896" s="94"/>
      <c r="UUG1896" s="94"/>
      <c r="UUH1896" s="94"/>
      <c r="UUI1896" s="94"/>
      <c r="UUJ1896" s="94"/>
      <c r="UUK1896" s="94"/>
      <c r="UUL1896" s="94"/>
      <c r="UUM1896" s="94"/>
      <c r="UUN1896" s="94"/>
      <c r="UUO1896" s="94"/>
      <c r="UUP1896" s="94"/>
      <c r="UUQ1896" s="94"/>
      <c r="UUR1896" s="94"/>
      <c r="UUS1896" s="94"/>
      <c r="UUT1896" s="94"/>
      <c r="UUU1896" s="94"/>
      <c r="UUV1896" s="94"/>
      <c r="UUW1896" s="94"/>
      <c r="UUX1896" s="94"/>
      <c r="UUY1896" s="94"/>
      <c r="UUZ1896" s="94"/>
      <c r="UVA1896" s="94"/>
      <c r="UVB1896" s="94"/>
      <c r="UVC1896" s="94"/>
      <c r="UVD1896" s="94"/>
      <c r="UVE1896" s="94"/>
      <c r="UVF1896" s="94"/>
      <c r="UVG1896" s="94"/>
      <c r="UVH1896" s="94"/>
      <c r="UVI1896" s="94"/>
      <c r="UVJ1896" s="94"/>
      <c r="UVK1896" s="94"/>
      <c r="UVL1896" s="94"/>
      <c r="UVM1896" s="94"/>
      <c r="UVN1896" s="94"/>
      <c r="UVO1896" s="94"/>
      <c r="UVP1896" s="94"/>
      <c r="UVQ1896" s="94"/>
      <c r="UVR1896" s="94"/>
      <c r="UVS1896" s="94"/>
      <c r="UVT1896" s="94"/>
      <c r="UVU1896" s="94"/>
      <c r="UVV1896" s="94"/>
      <c r="UVW1896" s="94"/>
      <c r="UVX1896" s="94"/>
      <c r="UVY1896" s="94"/>
      <c r="UVZ1896" s="94"/>
      <c r="UWA1896" s="94"/>
      <c r="UWB1896" s="94"/>
      <c r="UWC1896" s="94"/>
      <c r="UWD1896" s="94"/>
      <c r="UWE1896" s="94"/>
      <c r="UWF1896" s="94"/>
      <c r="UWG1896" s="94"/>
      <c r="UWH1896" s="94"/>
      <c r="UWI1896" s="94"/>
      <c r="UWJ1896" s="94"/>
      <c r="UWK1896" s="94"/>
      <c r="UWL1896" s="94"/>
      <c r="UWM1896" s="94"/>
      <c r="UWN1896" s="94"/>
      <c r="UWO1896" s="94"/>
      <c r="UWP1896" s="94"/>
      <c r="UWQ1896" s="94"/>
      <c r="UWR1896" s="94"/>
      <c r="UWS1896" s="94"/>
      <c r="UWT1896" s="94"/>
      <c r="UWU1896" s="94"/>
      <c r="UWV1896" s="94"/>
      <c r="UWW1896" s="94"/>
      <c r="UWX1896" s="94"/>
      <c r="UWY1896" s="94"/>
      <c r="UWZ1896" s="94"/>
      <c r="UXA1896" s="94"/>
      <c r="UXB1896" s="94"/>
      <c r="UXC1896" s="94"/>
      <c r="UXD1896" s="94"/>
      <c r="UXE1896" s="94"/>
      <c r="UXF1896" s="94"/>
      <c r="UXG1896" s="94"/>
      <c r="UXH1896" s="94"/>
      <c r="UXI1896" s="94"/>
      <c r="UXJ1896" s="94"/>
      <c r="UXK1896" s="94"/>
      <c r="UXL1896" s="94"/>
      <c r="UXM1896" s="94"/>
      <c r="UXN1896" s="94"/>
      <c r="UXO1896" s="94"/>
      <c r="UXP1896" s="94"/>
      <c r="UXQ1896" s="94"/>
      <c r="UXR1896" s="94"/>
      <c r="UXS1896" s="94"/>
      <c r="UXT1896" s="94"/>
      <c r="UXU1896" s="94"/>
      <c r="UXV1896" s="94"/>
      <c r="UXW1896" s="94"/>
      <c r="UXX1896" s="94"/>
      <c r="UXY1896" s="94"/>
      <c r="UXZ1896" s="94"/>
      <c r="UYA1896" s="94"/>
      <c r="UYB1896" s="94"/>
      <c r="UYC1896" s="94"/>
      <c r="UYD1896" s="94"/>
      <c r="UYE1896" s="94"/>
      <c r="UYF1896" s="94"/>
      <c r="UYG1896" s="94"/>
      <c r="UYH1896" s="94"/>
      <c r="UYI1896" s="94"/>
      <c r="UYJ1896" s="94"/>
      <c r="UYK1896" s="94"/>
      <c r="UYL1896" s="94"/>
      <c r="UYM1896" s="94"/>
      <c r="UYN1896" s="94"/>
      <c r="UYO1896" s="94"/>
      <c r="UYP1896" s="94"/>
      <c r="UYQ1896" s="94"/>
      <c r="UYR1896" s="94"/>
      <c r="UYS1896" s="94"/>
      <c r="UYT1896" s="94"/>
      <c r="UYU1896" s="94"/>
      <c r="UYV1896" s="94"/>
      <c r="UYW1896" s="94"/>
      <c r="UYX1896" s="94"/>
      <c r="UYY1896" s="94"/>
      <c r="UYZ1896" s="94"/>
      <c r="UZA1896" s="94"/>
      <c r="UZB1896" s="94"/>
      <c r="UZC1896" s="94"/>
      <c r="UZD1896" s="94"/>
      <c r="UZE1896" s="94"/>
      <c r="UZF1896" s="94"/>
      <c r="UZG1896" s="94"/>
      <c r="UZH1896" s="94"/>
      <c r="UZI1896" s="94"/>
      <c r="UZJ1896" s="94"/>
      <c r="UZK1896" s="94"/>
      <c r="UZL1896" s="94"/>
      <c r="UZM1896" s="94"/>
      <c r="UZN1896" s="94"/>
      <c r="UZO1896" s="94"/>
      <c r="UZP1896" s="94"/>
      <c r="UZQ1896" s="94"/>
      <c r="UZR1896" s="94"/>
      <c r="UZS1896" s="94"/>
      <c r="UZT1896" s="94"/>
      <c r="UZU1896" s="94"/>
      <c r="UZV1896" s="94"/>
      <c r="UZW1896" s="94"/>
      <c r="UZX1896" s="94"/>
      <c r="UZY1896" s="94"/>
      <c r="UZZ1896" s="94"/>
      <c r="VAA1896" s="94"/>
      <c r="VAB1896" s="94"/>
      <c r="VAC1896" s="94"/>
      <c r="VAD1896" s="94"/>
      <c r="VAE1896" s="94"/>
      <c r="VAF1896" s="94"/>
      <c r="VAG1896" s="94"/>
      <c r="VAH1896" s="94"/>
      <c r="VAI1896" s="94"/>
      <c r="VAJ1896" s="94"/>
      <c r="VAK1896" s="94"/>
      <c r="VAL1896" s="94"/>
      <c r="VAM1896" s="94"/>
      <c r="VAN1896" s="94"/>
      <c r="VAO1896" s="94"/>
      <c r="VAP1896" s="94"/>
      <c r="VAQ1896" s="94"/>
      <c r="VAR1896" s="94"/>
      <c r="VAS1896" s="94"/>
      <c r="VAT1896" s="94"/>
      <c r="VAU1896" s="94"/>
      <c r="VAV1896" s="94"/>
      <c r="VAW1896" s="94"/>
      <c r="VAX1896" s="94"/>
      <c r="VAY1896" s="94"/>
      <c r="VAZ1896" s="94"/>
      <c r="VBA1896" s="94"/>
      <c r="VBB1896" s="94"/>
      <c r="VBC1896" s="94"/>
      <c r="VBD1896" s="94"/>
      <c r="VBE1896" s="94"/>
      <c r="VBF1896" s="94"/>
      <c r="VBG1896" s="94"/>
      <c r="VBH1896" s="94"/>
      <c r="VBI1896" s="94"/>
      <c r="VBJ1896" s="94"/>
      <c r="VBK1896" s="94"/>
      <c r="VBL1896" s="94"/>
      <c r="VBM1896" s="94"/>
      <c r="VBN1896" s="94"/>
      <c r="VBO1896" s="94"/>
      <c r="VBP1896" s="94"/>
      <c r="VBQ1896" s="94"/>
      <c r="VBR1896" s="94"/>
      <c r="VBS1896" s="94"/>
      <c r="VBT1896" s="94"/>
      <c r="VBU1896" s="94"/>
      <c r="VBV1896" s="94"/>
      <c r="VBW1896" s="94"/>
      <c r="VBX1896" s="94"/>
      <c r="VBY1896" s="94"/>
      <c r="VBZ1896" s="94"/>
      <c r="VCA1896" s="94"/>
      <c r="VCB1896" s="94"/>
      <c r="VCC1896" s="94"/>
      <c r="VCD1896" s="94"/>
      <c r="VCE1896" s="94"/>
      <c r="VCF1896" s="94"/>
      <c r="VCG1896" s="94"/>
      <c r="VCH1896" s="94"/>
      <c r="VCI1896" s="94"/>
      <c r="VCJ1896" s="94"/>
      <c r="VCK1896" s="94"/>
      <c r="VCL1896" s="94"/>
      <c r="VCM1896" s="94"/>
      <c r="VCN1896" s="94"/>
      <c r="VCO1896" s="94"/>
      <c r="VCP1896" s="94"/>
      <c r="VCQ1896" s="94"/>
      <c r="VCR1896" s="94"/>
      <c r="VCS1896" s="94"/>
      <c r="VCT1896" s="94"/>
      <c r="VCU1896" s="94"/>
      <c r="VCV1896" s="94"/>
      <c r="VCW1896" s="94"/>
      <c r="VCX1896" s="94"/>
      <c r="VCY1896" s="94"/>
      <c r="VCZ1896" s="94"/>
      <c r="VDA1896" s="94"/>
      <c r="VDB1896" s="94"/>
      <c r="VDC1896" s="94"/>
      <c r="VDD1896" s="94"/>
      <c r="VDE1896" s="94"/>
      <c r="VDF1896" s="94"/>
      <c r="VDG1896" s="94"/>
      <c r="VDH1896" s="94"/>
      <c r="VDI1896" s="94"/>
      <c r="VDJ1896" s="94"/>
      <c r="VDK1896" s="94"/>
      <c r="VDL1896" s="94"/>
      <c r="VDM1896" s="94"/>
      <c r="VDN1896" s="94"/>
      <c r="VDO1896" s="94"/>
      <c r="VDP1896" s="94"/>
      <c r="VDQ1896" s="94"/>
      <c r="VDR1896" s="94"/>
      <c r="VDS1896" s="94"/>
      <c r="VDT1896" s="94"/>
      <c r="VDU1896" s="94"/>
      <c r="VDV1896" s="94"/>
      <c r="VDW1896" s="94"/>
      <c r="VDX1896" s="94"/>
      <c r="VDY1896" s="94"/>
      <c r="VDZ1896" s="94"/>
      <c r="VEA1896" s="94"/>
      <c r="VEB1896" s="94"/>
      <c r="VEC1896" s="94"/>
      <c r="VED1896" s="94"/>
      <c r="VEE1896" s="94"/>
      <c r="VEF1896" s="94"/>
      <c r="VEG1896" s="94"/>
      <c r="VEH1896" s="94"/>
      <c r="VEI1896" s="94"/>
      <c r="VEJ1896" s="94"/>
      <c r="VEK1896" s="94"/>
      <c r="VEL1896" s="94"/>
      <c r="VEM1896" s="94"/>
      <c r="VEN1896" s="94"/>
      <c r="VEO1896" s="94"/>
      <c r="VEP1896" s="94"/>
      <c r="VEQ1896" s="94"/>
      <c r="VER1896" s="94"/>
      <c r="VES1896" s="94"/>
      <c r="VET1896" s="94"/>
      <c r="VEU1896" s="94"/>
      <c r="VEV1896" s="94"/>
      <c r="VEW1896" s="94"/>
      <c r="VEX1896" s="94"/>
      <c r="VEY1896" s="94"/>
      <c r="VEZ1896" s="94"/>
      <c r="VFA1896" s="94"/>
      <c r="VFB1896" s="94"/>
      <c r="VFC1896" s="94"/>
      <c r="VFD1896" s="94"/>
      <c r="VFE1896" s="94"/>
      <c r="VFF1896" s="94"/>
      <c r="VFG1896" s="94"/>
      <c r="VFH1896" s="94"/>
      <c r="VFI1896" s="94"/>
      <c r="VFJ1896" s="94"/>
      <c r="VFK1896" s="94"/>
      <c r="VFL1896" s="94"/>
      <c r="VFM1896" s="94"/>
      <c r="VFN1896" s="94"/>
      <c r="VFO1896" s="94"/>
      <c r="VFP1896" s="94"/>
      <c r="VFQ1896" s="94"/>
      <c r="VFR1896" s="94"/>
      <c r="VFS1896" s="94"/>
      <c r="VFT1896" s="94"/>
      <c r="VFU1896" s="94"/>
      <c r="VFV1896" s="94"/>
      <c r="VFW1896" s="94"/>
      <c r="VFX1896" s="94"/>
      <c r="VFY1896" s="94"/>
      <c r="VFZ1896" s="94"/>
      <c r="VGA1896" s="94"/>
      <c r="VGB1896" s="94"/>
      <c r="VGC1896" s="94"/>
      <c r="VGD1896" s="94"/>
      <c r="VGE1896" s="94"/>
      <c r="VGF1896" s="94"/>
      <c r="VGG1896" s="94"/>
      <c r="VGH1896" s="94"/>
      <c r="VGI1896" s="94"/>
      <c r="VGJ1896" s="94"/>
      <c r="VGK1896" s="94"/>
      <c r="VGL1896" s="94"/>
      <c r="VGM1896" s="94"/>
      <c r="VGN1896" s="94"/>
      <c r="VGO1896" s="94"/>
      <c r="VGP1896" s="94"/>
      <c r="VGQ1896" s="94"/>
      <c r="VGR1896" s="94"/>
      <c r="VGS1896" s="94"/>
      <c r="VGT1896" s="94"/>
      <c r="VGU1896" s="94"/>
      <c r="VGV1896" s="94"/>
      <c r="VGW1896" s="94"/>
      <c r="VGX1896" s="94"/>
      <c r="VGY1896" s="94"/>
      <c r="VGZ1896" s="94"/>
      <c r="VHA1896" s="94"/>
      <c r="VHB1896" s="94"/>
      <c r="VHC1896" s="94"/>
      <c r="VHD1896" s="94"/>
      <c r="VHE1896" s="94"/>
      <c r="VHF1896" s="94"/>
      <c r="VHG1896" s="94"/>
      <c r="VHH1896" s="94"/>
      <c r="VHI1896" s="94"/>
      <c r="VHJ1896" s="94"/>
      <c r="VHK1896" s="94"/>
      <c r="VHL1896" s="94"/>
      <c r="VHM1896" s="94"/>
      <c r="VHN1896" s="94"/>
      <c r="VHO1896" s="94"/>
      <c r="VHP1896" s="94"/>
      <c r="VHQ1896" s="94"/>
      <c r="VHR1896" s="94"/>
      <c r="VHS1896" s="94"/>
      <c r="VHT1896" s="94"/>
      <c r="VHU1896" s="94"/>
      <c r="VHV1896" s="94"/>
      <c r="VHW1896" s="94"/>
      <c r="VHX1896" s="94"/>
      <c r="VHY1896" s="94"/>
      <c r="VHZ1896" s="94"/>
      <c r="VIA1896" s="94"/>
      <c r="VIB1896" s="94"/>
      <c r="VIC1896" s="94"/>
      <c r="VID1896" s="94"/>
      <c r="VIE1896" s="94"/>
      <c r="VIF1896" s="94"/>
      <c r="VIG1896" s="94"/>
      <c r="VIH1896" s="94"/>
      <c r="VII1896" s="94"/>
      <c r="VIJ1896" s="94"/>
      <c r="VIK1896" s="94"/>
      <c r="VIL1896" s="94"/>
      <c r="VIM1896" s="94"/>
      <c r="VIN1896" s="94"/>
      <c r="VIO1896" s="94"/>
      <c r="VIP1896" s="94"/>
      <c r="VIQ1896" s="94"/>
      <c r="VIR1896" s="94"/>
      <c r="VIS1896" s="94"/>
      <c r="VIT1896" s="94"/>
      <c r="VIU1896" s="94"/>
      <c r="VIV1896" s="94"/>
      <c r="VIW1896" s="94"/>
      <c r="VIX1896" s="94"/>
      <c r="VIY1896" s="94"/>
      <c r="VIZ1896" s="94"/>
      <c r="VJA1896" s="94"/>
      <c r="VJB1896" s="94"/>
      <c r="VJC1896" s="94"/>
      <c r="VJD1896" s="94"/>
      <c r="VJE1896" s="94"/>
      <c r="VJF1896" s="94"/>
      <c r="VJG1896" s="94"/>
      <c r="VJH1896" s="94"/>
      <c r="VJI1896" s="94"/>
      <c r="VJJ1896" s="94"/>
      <c r="VJK1896" s="94"/>
      <c r="VJL1896" s="94"/>
      <c r="VJM1896" s="94"/>
      <c r="VJN1896" s="94"/>
      <c r="VJO1896" s="94"/>
      <c r="VJP1896" s="94"/>
      <c r="VJQ1896" s="94"/>
      <c r="VJR1896" s="94"/>
      <c r="VJS1896" s="94"/>
      <c r="VJT1896" s="94"/>
      <c r="VJU1896" s="94"/>
      <c r="VJV1896" s="94"/>
      <c r="VJW1896" s="94"/>
      <c r="VJX1896" s="94"/>
      <c r="VJY1896" s="94"/>
      <c r="VJZ1896" s="94"/>
      <c r="VKA1896" s="94"/>
      <c r="VKB1896" s="94"/>
      <c r="VKC1896" s="94"/>
      <c r="VKD1896" s="94"/>
      <c r="VKE1896" s="94"/>
      <c r="VKF1896" s="94"/>
      <c r="VKG1896" s="94"/>
      <c r="VKH1896" s="94"/>
      <c r="VKI1896" s="94"/>
      <c r="VKJ1896" s="94"/>
      <c r="VKK1896" s="94"/>
      <c r="VKL1896" s="94"/>
      <c r="VKM1896" s="94"/>
      <c r="VKN1896" s="94"/>
      <c r="VKO1896" s="94"/>
      <c r="VKP1896" s="94"/>
      <c r="VKQ1896" s="94"/>
      <c r="VKR1896" s="94"/>
      <c r="VKS1896" s="94"/>
      <c r="VKT1896" s="94"/>
      <c r="VKU1896" s="94"/>
      <c r="VKV1896" s="94"/>
      <c r="VKW1896" s="94"/>
      <c r="VKX1896" s="94"/>
      <c r="VKY1896" s="94"/>
      <c r="VKZ1896" s="94"/>
      <c r="VLA1896" s="94"/>
      <c r="VLB1896" s="94"/>
      <c r="VLC1896" s="94"/>
      <c r="VLD1896" s="94"/>
      <c r="VLE1896" s="94"/>
      <c r="VLF1896" s="94"/>
      <c r="VLG1896" s="94"/>
      <c r="VLH1896" s="94"/>
      <c r="VLI1896" s="94"/>
      <c r="VLJ1896" s="94"/>
      <c r="VLK1896" s="94"/>
      <c r="VLL1896" s="94"/>
      <c r="VLM1896" s="94"/>
      <c r="VLN1896" s="94"/>
      <c r="VLO1896" s="94"/>
      <c r="VLP1896" s="94"/>
      <c r="VLQ1896" s="94"/>
      <c r="VLR1896" s="94"/>
      <c r="VLS1896" s="94"/>
      <c r="VLT1896" s="94"/>
      <c r="VLU1896" s="94"/>
      <c r="VLV1896" s="94"/>
      <c r="VLW1896" s="94"/>
      <c r="VLX1896" s="94"/>
      <c r="VLY1896" s="94"/>
      <c r="VLZ1896" s="94"/>
      <c r="VMA1896" s="94"/>
      <c r="VMB1896" s="94"/>
      <c r="VMC1896" s="94"/>
      <c r="VMD1896" s="94"/>
      <c r="VME1896" s="94"/>
      <c r="VMF1896" s="94"/>
      <c r="VMG1896" s="94"/>
      <c r="VMH1896" s="94"/>
      <c r="VMI1896" s="94"/>
      <c r="VMJ1896" s="94"/>
      <c r="VMK1896" s="94"/>
      <c r="VML1896" s="94"/>
      <c r="VMM1896" s="94"/>
      <c r="VMN1896" s="94"/>
      <c r="VMO1896" s="94"/>
      <c r="VMP1896" s="94"/>
      <c r="VMQ1896" s="94"/>
      <c r="VMR1896" s="94"/>
      <c r="VMS1896" s="94"/>
      <c r="VMT1896" s="94"/>
      <c r="VMU1896" s="94"/>
      <c r="VMV1896" s="94"/>
      <c r="VMW1896" s="94"/>
      <c r="VMX1896" s="94"/>
      <c r="VMY1896" s="94"/>
      <c r="VMZ1896" s="94"/>
      <c r="VNA1896" s="94"/>
      <c r="VNB1896" s="94"/>
      <c r="VNC1896" s="94"/>
      <c r="VND1896" s="94"/>
      <c r="VNE1896" s="94"/>
      <c r="VNF1896" s="94"/>
      <c r="VNG1896" s="94"/>
      <c r="VNH1896" s="94"/>
      <c r="VNI1896" s="94"/>
      <c r="VNJ1896" s="94"/>
      <c r="VNK1896" s="94"/>
      <c r="VNL1896" s="94"/>
      <c r="VNM1896" s="94"/>
      <c r="VNN1896" s="94"/>
      <c r="VNO1896" s="94"/>
      <c r="VNP1896" s="94"/>
      <c r="VNQ1896" s="94"/>
      <c r="VNR1896" s="94"/>
      <c r="VNS1896" s="94"/>
      <c r="VNT1896" s="94"/>
      <c r="VNU1896" s="94"/>
      <c r="VNV1896" s="94"/>
      <c r="VNW1896" s="94"/>
      <c r="VNX1896" s="94"/>
      <c r="VNY1896" s="94"/>
      <c r="VNZ1896" s="94"/>
      <c r="VOA1896" s="94"/>
      <c r="VOB1896" s="94"/>
      <c r="VOC1896" s="94"/>
      <c r="VOD1896" s="94"/>
      <c r="VOE1896" s="94"/>
      <c r="VOF1896" s="94"/>
      <c r="VOG1896" s="94"/>
      <c r="VOH1896" s="94"/>
      <c r="VOI1896" s="94"/>
      <c r="VOJ1896" s="94"/>
      <c r="VOK1896" s="94"/>
      <c r="VOL1896" s="94"/>
      <c r="VOM1896" s="94"/>
      <c r="VON1896" s="94"/>
      <c r="VOO1896" s="94"/>
      <c r="VOP1896" s="94"/>
      <c r="VOQ1896" s="94"/>
      <c r="VOR1896" s="94"/>
      <c r="VOS1896" s="94"/>
      <c r="VOT1896" s="94"/>
      <c r="VOU1896" s="94"/>
      <c r="VOV1896" s="94"/>
      <c r="VOW1896" s="94"/>
      <c r="VOX1896" s="94"/>
      <c r="VOY1896" s="94"/>
      <c r="VOZ1896" s="94"/>
      <c r="VPA1896" s="94"/>
      <c r="VPB1896" s="94"/>
      <c r="VPC1896" s="94"/>
      <c r="VPD1896" s="94"/>
      <c r="VPE1896" s="94"/>
      <c r="VPF1896" s="94"/>
      <c r="VPG1896" s="94"/>
      <c r="VPH1896" s="94"/>
      <c r="VPI1896" s="94"/>
      <c r="VPJ1896" s="94"/>
      <c r="VPK1896" s="94"/>
      <c r="VPL1896" s="94"/>
      <c r="VPM1896" s="94"/>
      <c r="VPN1896" s="94"/>
      <c r="VPO1896" s="94"/>
      <c r="VPP1896" s="94"/>
      <c r="VPQ1896" s="94"/>
      <c r="VPR1896" s="94"/>
      <c r="VPS1896" s="94"/>
      <c r="VPT1896" s="94"/>
      <c r="VPU1896" s="94"/>
      <c r="VPV1896" s="94"/>
      <c r="VPW1896" s="94"/>
      <c r="VPX1896" s="94"/>
      <c r="VPY1896" s="94"/>
      <c r="VPZ1896" s="94"/>
      <c r="VQA1896" s="94"/>
      <c r="VQB1896" s="94"/>
      <c r="VQC1896" s="94"/>
      <c r="VQD1896" s="94"/>
      <c r="VQE1896" s="94"/>
      <c r="VQF1896" s="94"/>
      <c r="VQG1896" s="94"/>
      <c r="VQH1896" s="94"/>
      <c r="VQI1896" s="94"/>
      <c r="VQJ1896" s="94"/>
      <c r="VQK1896" s="94"/>
      <c r="VQL1896" s="94"/>
      <c r="VQM1896" s="94"/>
      <c r="VQN1896" s="94"/>
      <c r="VQO1896" s="94"/>
      <c r="VQP1896" s="94"/>
      <c r="VQQ1896" s="94"/>
      <c r="VQR1896" s="94"/>
      <c r="VQS1896" s="94"/>
      <c r="VQT1896" s="94"/>
      <c r="VQU1896" s="94"/>
      <c r="VQV1896" s="94"/>
      <c r="VQW1896" s="94"/>
      <c r="VQX1896" s="94"/>
      <c r="VQY1896" s="94"/>
      <c r="VQZ1896" s="94"/>
      <c r="VRA1896" s="94"/>
      <c r="VRB1896" s="94"/>
      <c r="VRC1896" s="94"/>
      <c r="VRD1896" s="94"/>
      <c r="VRE1896" s="94"/>
      <c r="VRF1896" s="94"/>
      <c r="VRG1896" s="94"/>
      <c r="VRH1896" s="94"/>
      <c r="VRI1896" s="94"/>
      <c r="VRJ1896" s="94"/>
      <c r="VRK1896" s="94"/>
      <c r="VRL1896" s="94"/>
      <c r="VRM1896" s="94"/>
      <c r="VRN1896" s="94"/>
      <c r="VRO1896" s="94"/>
      <c r="VRP1896" s="94"/>
      <c r="VRQ1896" s="94"/>
      <c r="VRR1896" s="94"/>
      <c r="VRS1896" s="94"/>
      <c r="VRT1896" s="94"/>
      <c r="VRU1896" s="94"/>
      <c r="VRV1896" s="94"/>
      <c r="VRW1896" s="94"/>
      <c r="VRX1896" s="94"/>
      <c r="VRY1896" s="94"/>
      <c r="VRZ1896" s="94"/>
      <c r="VSA1896" s="94"/>
      <c r="VSB1896" s="94"/>
      <c r="VSC1896" s="94"/>
      <c r="VSD1896" s="94"/>
      <c r="VSE1896" s="94"/>
      <c r="VSF1896" s="94"/>
      <c r="VSG1896" s="94"/>
      <c r="VSH1896" s="94"/>
      <c r="VSI1896" s="94"/>
      <c r="VSJ1896" s="94"/>
      <c r="VSK1896" s="94"/>
      <c r="VSL1896" s="94"/>
      <c r="VSM1896" s="94"/>
      <c r="VSN1896" s="94"/>
      <c r="VSO1896" s="94"/>
      <c r="VSP1896" s="94"/>
      <c r="VSQ1896" s="94"/>
      <c r="VSR1896" s="94"/>
      <c r="VSS1896" s="94"/>
      <c r="VST1896" s="94"/>
      <c r="VSU1896" s="94"/>
      <c r="VSV1896" s="94"/>
      <c r="VSW1896" s="94"/>
      <c r="VSX1896" s="94"/>
      <c r="VSY1896" s="94"/>
      <c r="VSZ1896" s="94"/>
      <c r="VTA1896" s="94"/>
      <c r="VTB1896" s="94"/>
      <c r="VTC1896" s="94"/>
      <c r="VTD1896" s="94"/>
      <c r="VTE1896" s="94"/>
      <c r="VTF1896" s="94"/>
      <c r="VTG1896" s="94"/>
      <c r="VTH1896" s="94"/>
      <c r="VTI1896" s="94"/>
      <c r="VTJ1896" s="94"/>
      <c r="VTK1896" s="94"/>
      <c r="VTL1896" s="94"/>
      <c r="VTM1896" s="94"/>
      <c r="VTN1896" s="94"/>
      <c r="VTO1896" s="94"/>
      <c r="VTP1896" s="94"/>
      <c r="VTQ1896" s="94"/>
      <c r="VTR1896" s="94"/>
      <c r="VTS1896" s="94"/>
      <c r="VTT1896" s="94"/>
      <c r="VTU1896" s="94"/>
      <c r="VTV1896" s="94"/>
      <c r="VTW1896" s="94"/>
      <c r="VTX1896" s="94"/>
      <c r="VTY1896" s="94"/>
      <c r="VTZ1896" s="94"/>
      <c r="VUA1896" s="94"/>
      <c r="VUB1896" s="94"/>
      <c r="VUC1896" s="94"/>
      <c r="VUD1896" s="94"/>
      <c r="VUE1896" s="94"/>
      <c r="VUF1896" s="94"/>
      <c r="VUG1896" s="94"/>
      <c r="VUH1896" s="94"/>
      <c r="VUI1896" s="94"/>
      <c r="VUJ1896" s="94"/>
      <c r="VUK1896" s="94"/>
      <c r="VUL1896" s="94"/>
      <c r="VUM1896" s="94"/>
      <c r="VUN1896" s="94"/>
      <c r="VUO1896" s="94"/>
      <c r="VUP1896" s="94"/>
      <c r="VUQ1896" s="94"/>
      <c r="VUR1896" s="94"/>
      <c r="VUS1896" s="94"/>
      <c r="VUT1896" s="94"/>
      <c r="VUU1896" s="94"/>
      <c r="VUV1896" s="94"/>
      <c r="VUW1896" s="94"/>
      <c r="VUX1896" s="94"/>
      <c r="VUY1896" s="94"/>
      <c r="VUZ1896" s="94"/>
      <c r="VVA1896" s="94"/>
      <c r="VVB1896" s="94"/>
      <c r="VVC1896" s="94"/>
      <c r="VVD1896" s="94"/>
      <c r="VVE1896" s="94"/>
      <c r="VVF1896" s="94"/>
      <c r="VVG1896" s="94"/>
      <c r="VVH1896" s="94"/>
      <c r="VVI1896" s="94"/>
      <c r="VVJ1896" s="94"/>
      <c r="VVK1896" s="94"/>
      <c r="VVL1896" s="94"/>
      <c r="VVM1896" s="94"/>
      <c r="VVN1896" s="94"/>
      <c r="VVO1896" s="94"/>
      <c r="VVP1896" s="94"/>
      <c r="VVQ1896" s="94"/>
      <c r="VVR1896" s="94"/>
      <c r="VVS1896" s="94"/>
      <c r="VVT1896" s="94"/>
      <c r="VVU1896" s="94"/>
      <c r="VVV1896" s="94"/>
      <c r="VVW1896" s="94"/>
      <c r="VVX1896" s="94"/>
      <c r="VVY1896" s="94"/>
      <c r="VVZ1896" s="94"/>
      <c r="VWA1896" s="94"/>
      <c r="VWB1896" s="94"/>
      <c r="VWC1896" s="94"/>
      <c r="VWD1896" s="94"/>
      <c r="VWE1896" s="94"/>
      <c r="VWF1896" s="94"/>
      <c r="VWG1896" s="94"/>
      <c r="VWH1896" s="94"/>
      <c r="VWI1896" s="94"/>
      <c r="VWJ1896" s="94"/>
      <c r="VWK1896" s="94"/>
      <c r="VWL1896" s="94"/>
      <c r="VWM1896" s="94"/>
      <c r="VWN1896" s="94"/>
      <c r="VWO1896" s="94"/>
      <c r="VWP1896" s="94"/>
      <c r="VWQ1896" s="94"/>
      <c r="VWR1896" s="94"/>
      <c r="VWS1896" s="94"/>
      <c r="VWT1896" s="94"/>
      <c r="VWU1896" s="94"/>
      <c r="VWV1896" s="94"/>
      <c r="VWW1896" s="94"/>
      <c r="VWX1896" s="94"/>
      <c r="VWY1896" s="94"/>
      <c r="VWZ1896" s="94"/>
      <c r="VXA1896" s="94"/>
      <c r="VXB1896" s="94"/>
      <c r="VXC1896" s="94"/>
      <c r="VXD1896" s="94"/>
      <c r="VXE1896" s="94"/>
      <c r="VXF1896" s="94"/>
      <c r="VXG1896" s="94"/>
      <c r="VXH1896" s="94"/>
      <c r="VXI1896" s="94"/>
      <c r="VXJ1896" s="94"/>
      <c r="VXK1896" s="94"/>
      <c r="VXL1896" s="94"/>
      <c r="VXM1896" s="94"/>
      <c r="VXN1896" s="94"/>
      <c r="VXO1896" s="94"/>
      <c r="VXP1896" s="94"/>
      <c r="VXQ1896" s="94"/>
      <c r="VXR1896" s="94"/>
      <c r="VXS1896" s="94"/>
      <c r="VXT1896" s="94"/>
      <c r="VXU1896" s="94"/>
      <c r="VXV1896" s="94"/>
      <c r="VXW1896" s="94"/>
      <c r="VXX1896" s="94"/>
      <c r="VXY1896" s="94"/>
      <c r="VXZ1896" s="94"/>
      <c r="VYA1896" s="94"/>
      <c r="VYB1896" s="94"/>
      <c r="VYC1896" s="94"/>
      <c r="VYD1896" s="94"/>
      <c r="VYE1896" s="94"/>
      <c r="VYF1896" s="94"/>
      <c r="VYG1896" s="94"/>
      <c r="VYH1896" s="94"/>
      <c r="VYI1896" s="94"/>
      <c r="VYJ1896" s="94"/>
      <c r="VYK1896" s="94"/>
      <c r="VYL1896" s="94"/>
      <c r="VYM1896" s="94"/>
      <c r="VYN1896" s="94"/>
      <c r="VYO1896" s="94"/>
      <c r="VYP1896" s="94"/>
      <c r="VYQ1896" s="94"/>
      <c r="VYR1896" s="94"/>
      <c r="VYS1896" s="94"/>
      <c r="VYT1896" s="94"/>
      <c r="VYU1896" s="94"/>
      <c r="VYV1896" s="94"/>
      <c r="VYW1896" s="94"/>
      <c r="VYX1896" s="94"/>
      <c r="VYY1896" s="94"/>
      <c r="VYZ1896" s="94"/>
      <c r="VZA1896" s="94"/>
      <c r="VZB1896" s="94"/>
      <c r="VZC1896" s="94"/>
      <c r="VZD1896" s="94"/>
      <c r="VZE1896" s="94"/>
      <c r="VZF1896" s="94"/>
      <c r="VZG1896" s="94"/>
      <c r="VZH1896" s="94"/>
      <c r="VZI1896" s="94"/>
      <c r="VZJ1896" s="94"/>
      <c r="VZK1896" s="94"/>
      <c r="VZL1896" s="94"/>
      <c r="VZM1896" s="94"/>
      <c r="VZN1896" s="94"/>
      <c r="VZO1896" s="94"/>
      <c r="VZP1896" s="94"/>
      <c r="VZQ1896" s="94"/>
      <c r="VZR1896" s="94"/>
      <c r="VZS1896" s="94"/>
      <c r="VZT1896" s="94"/>
      <c r="VZU1896" s="94"/>
      <c r="VZV1896" s="94"/>
      <c r="VZW1896" s="94"/>
      <c r="VZX1896" s="94"/>
      <c r="VZY1896" s="94"/>
      <c r="VZZ1896" s="94"/>
      <c r="WAA1896" s="94"/>
      <c r="WAB1896" s="94"/>
      <c r="WAC1896" s="94"/>
      <c r="WAD1896" s="94"/>
      <c r="WAE1896" s="94"/>
      <c r="WAF1896" s="94"/>
      <c r="WAG1896" s="94"/>
      <c r="WAH1896" s="94"/>
      <c r="WAI1896" s="94"/>
      <c r="WAJ1896" s="94"/>
      <c r="WAK1896" s="94"/>
      <c r="WAL1896" s="94"/>
      <c r="WAM1896" s="94"/>
      <c r="WAN1896" s="94"/>
      <c r="WAO1896" s="94"/>
      <c r="WAP1896" s="94"/>
      <c r="WAQ1896" s="94"/>
      <c r="WAR1896" s="94"/>
      <c r="WAS1896" s="94"/>
      <c r="WAT1896" s="94"/>
      <c r="WAU1896" s="94"/>
      <c r="WAV1896" s="94"/>
      <c r="WAW1896" s="94"/>
      <c r="WAX1896" s="94"/>
      <c r="WAY1896" s="94"/>
      <c r="WAZ1896" s="94"/>
      <c r="WBA1896" s="94"/>
      <c r="WBB1896" s="94"/>
      <c r="WBC1896" s="94"/>
      <c r="WBD1896" s="94"/>
      <c r="WBE1896" s="94"/>
      <c r="WBF1896" s="94"/>
      <c r="WBG1896" s="94"/>
      <c r="WBH1896" s="94"/>
      <c r="WBI1896" s="94"/>
      <c r="WBJ1896" s="94"/>
      <c r="WBK1896" s="94"/>
      <c r="WBL1896" s="94"/>
      <c r="WBM1896" s="94"/>
      <c r="WBN1896" s="94"/>
      <c r="WBO1896" s="94"/>
      <c r="WBP1896" s="94"/>
      <c r="WBQ1896" s="94"/>
      <c r="WBR1896" s="94"/>
      <c r="WBS1896" s="94"/>
      <c r="WBT1896" s="94"/>
      <c r="WBU1896" s="94"/>
      <c r="WBV1896" s="94"/>
      <c r="WBW1896" s="94"/>
      <c r="WBX1896" s="94"/>
      <c r="WBY1896" s="94"/>
      <c r="WBZ1896" s="94"/>
      <c r="WCA1896" s="94"/>
      <c r="WCB1896" s="94"/>
      <c r="WCC1896" s="94"/>
      <c r="WCD1896" s="94"/>
      <c r="WCE1896" s="94"/>
      <c r="WCF1896" s="94"/>
      <c r="WCG1896" s="94"/>
      <c r="WCH1896" s="94"/>
      <c r="WCI1896" s="94"/>
      <c r="WCJ1896" s="94"/>
      <c r="WCK1896" s="94"/>
      <c r="WCL1896" s="94"/>
      <c r="WCM1896" s="94"/>
      <c r="WCN1896" s="94"/>
      <c r="WCO1896" s="94"/>
      <c r="WCP1896" s="94"/>
      <c r="WCQ1896" s="94"/>
      <c r="WCR1896" s="94"/>
      <c r="WCS1896" s="94"/>
      <c r="WCT1896" s="94"/>
      <c r="WCU1896" s="94"/>
      <c r="WCV1896" s="94"/>
      <c r="WCW1896" s="94"/>
      <c r="WCX1896" s="94"/>
      <c r="WCY1896" s="94"/>
      <c r="WCZ1896" s="94"/>
      <c r="WDA1896" s="94"/>
      <c r="WDB1896" s="94"/>
      <c r="WDC1896" s="94"/>
      <c r="WDD1896" s="94"/>
      <c r="WDE1896" s="94"/>
      <c r="WDF1896" s="94"/>
      <c r="WDG1896" s="94"/>
      <c r="WDH1896" s="94"/>
      <c r="WDI1896" s="94"/>
      <c r="WDJ1896" s="94"/>
      <c r="WDK1896" s="94"/>
      <c r="WDL1896" s="94"/>
      <c r="WDM1896" s="94"/>
      <c r="WDN1896" s="94"/>
      <c r="WDO1896" s="94"/>
      <c r="WDP1896" s="94"/>
      <c r="WDQ1896" s="94"/>
      <c r="WDR1896" s="94"/>
      <c r="WDS1896" s="94"/>
      <c r="WDT1896" s="94"/>
      <c r="WDU1896" s="94"/>
      <c r="WDV1896" s="94"/>
      <c r="WDW1896" s="94"/>
      <c r="WDX1896" s="94"/>
      <c r="WDY1896" s="94"/>
      <c r="WDZ1896" s="94"/>
      <c r="WEA1896" s="94"/>
      <c r="WEB1896" s="94"/>
      <c r="WEC1896" s="94"/>
      <c r="WED1896" s="94"/>
      <c r="WEE1896" s="94"/>
      <c r="WEF1896" s="94"/>
      <c r="WEG1896" s="94"/>
      <c r="WEH1896" s="94"/>
      <c r="WEI1896" s="94"/>
      <c r="WEJ1896" s="94"/>
      <c r="WEK1896" s="94"/>
      <c r="WEL1896" s="94"/>
      <c r="WEM1896" s="94"/>
      <c r="WEN1896" s="94"/>
      <c r="WEO1896" s="94"/>
      <c r="WEP1896" s="94"/>
      <c r="WEQ1896" s="94"/>
      <c r="WER1896" s="94"/>
      <c r="WES1896" s="94"/>
      <c r="WET1896" s="94"/>
      <c r="WEU1896" s="94"/>
      <c r="WEV1896" s="94"/>
      <c r="WEW1896" s="94"/>
      <c r="WEX1896" s="94"/>
      <c r="WEY1896" s="94"/>
      <c r="WEZ1896" s="94"/>
      <c r="WFA1896" s="94"/>
      <c r="WFB1896" s="94"/>
      <c r="WFC1896" s="94"/>
      <c r="WFD1896" s="94"/>
      <c r="WFE1896" s="94"/>
      <c r="WFF1896" s="94"/>
      <c r="WFG1896" s="94"/>
      <c r="WFH1896" s="94"/>
      <c r="WFI1896" s="94"/>
      <c r="WFJ1896" s="94"/>
      <c r="WFK1896" s="94"/>
      <c r="WFL1896" s="94"/>
      <c r="WFM1896" s="94"/>
      <c r="WFN1896" s="94"/>
      <c r="WFO1896" s="94"/>
      <c r="WFP1896" s="94"/>
      <c r="WFQ1896" s="94"/>
      <c r="WFR1896" s="94"/>
      <c r="WFS1896" s="94"/>
      <c r="WFT1896" s="94"/>
      <c r="WFU1896" s="94"/>
      <c r="WFV1896" s="94"/>
      <c r="WFW1896" s="94"/>
      <c r="WFX1896" s="94"/>
      <c r="WFY1896" s="94"/>
      <c r="WFZ1896" s="94"/>
      <c r="WGA1896" s="94"/>
      <c r="WGB1896" s="94"/>
      <c r="WGC1896" s="94"/>
      <c r="WGD1896" s="94"/>
      <c r="WGE1896" s="94"/>
      <c r="WGF1896" s="94"/>
      <c r="WGG1896" s="94"/>
      <c r="WGH1896" s="94"/>
      <c r="WGI1896" s="94"/>
      <c r="WGJ1896" s="94"/>
      <c r="WGK1896" s="94"/>
      <c r="WGL1896" s="94"/>
      <c r="WGM1896" s="94"/>
      <c r="WGN1896" s="94"/>
      <c r="WGO1896" s="94"/>
      <c r="WGP1896" s="94"/>
      <c r="WGQ1896" s="94"/>
      <c r="WGR1896" s="94"/>
      <c r="WGS1896" s="94"/>
      <c r="WGT1896" s="94"/>
      <c r="WGU1896" s="94"/>
      <c r="WGV1896" s="94"/>
      <c r="WGW1896" s="94"/>
      <c r="WGX1896" s="94"/>
      <c r="WGY1896" s="94"/>
      <c r="WGZ1896" s="94"/>
      <c r="WHA1896" s="94"/>
      <c r="WHB1896" s="94"/>
      <c r="WHC1896" s="94"/>
      <c r="WHD1896" s="94"/>
      <c r="WHE1896" s="94"/>
      <c r="WHF1896" s="94"/>
      <c r="WHG1896" s="94"/>
      <c r="WHH1896" s="94"/>
      <c r="WHI1896" s="94"/>
      <c r="WHJ1896" s="94"/>
      <c r="WHK1896" s="94"/>
      <c r="WHL1896" s="94"/>
      <c r="WHM1896" s="94"/>
      <c r="WHN1896" s="94"/>
      <c r="WHO1896" s="94"/>
      <c r="WHP1896" s="94"/>
      <c r="WHQ1896" s="94"/>
      <c r="WHR1896" s="94"/>
      <c r="WHS1896" s="94"/>
      <c r="WHT1896" s="94"/>
      <c r="WHU1896" s="94"/>
      <c r="WHV1896" s="94"/>
      <c r="WHW1896" s="94"/>
      <c r="WHX1896" s="94"/>
      <c r="WHY1896" s="94"/>
      <c r="WHZ1896" s="94"/>
      <c r="WIA1896" s="94"/>
      <c r="WIB1896" s="94"/>
      <c r="WIC1896" s="94"/>
      <c r="WID1896" s="94"/>
      <c r="WIE1896" s="94"/>
      <c r="WIF1896" s="94"/>
      <c r="WIG1896" s="94"/>
      <c r="WIH1896" s="94"/>
      <c r="WII1896" s="94"/>
      <c r="WIJ1896" s="94"/>
      <c r="WIK1896" s="94"/>
      <c r="WIL1896" s="94"/>
      <c r="WIM1896" s="94"/>
      <c r="WIN1896" s="94"/>
      <c r="WIO1896" s="94"/>
      <c r="WIP1896" s="94"/>
      <c r="WIQ1896" s="94"/>
      <c r="WIR1896" s="94"/>
      <c r="WIS1896" s="94"/>
      <c r="WIT1896" s="94"/>
      <c r="WIU1896" s="94"/>
      <c r="WIV1896" s="94"/>
      <c r="WIW1896" s="94"/>
      <c r="WIX1896" s="94"/>
      <c r="WIY1896" s="94"/>
      <c r="WIZ1896" s="94"/>
      <c r="WJA1896" s="94"/>
      <c r="WJB1896" s="94"/>
      <c r="WJC1896" s="94"/>
      <c r="WJD1896" s="94"/>
      <c r="WJE1896" s="94"/>
      <c r="WJF1896" s="94"/>
      <c r="WJG1896" s="94"/>
      <c r="WJH1896" s="94"/>
      <c r="WJI1896" s="94"/>
      <c r="WJJ1896" s="94"/>
      <c r="WJK1896" s="94"/>
      <c r="WJL1896" s="94"/>
      <c r="WJM1896" s="94"/>
      <c r="WJN1896" s="94"/>
      <c r="WJO1896" s="94"/>
      <c r="WJP1896" s="94"/>
      <c r="WJQ1896" s="94"/>
      <c r="WJR1896" s="94"/>
      <c r="WJS1896" s="94"/>
      <c r="WJT1896" s="94"/>
      <c r="WJU1896" s="94"/>
      <c r="WJV1896" s="94"/>
      <c r="WJW1896" s="94"/>
      <c r="WJX1896" s="94"/>
      <c r="WJY1896" s="94"/>
      <c r="WJZ1896" s="94"/>
      <c r="WKA1896" s="94"/>
      <c r="WKB1896" s="94"/>
      <c r="WKC1896" s="94"/>
      <c r="WKD1896" s="94"/>
      <c r="WKE1896" s="94"/>
      <c r="WKF1896" s="94"/>
      <c r="WKG1896" s="94"/>
      <c r="WKH1896" s="94"/>
      <c r="WKI1896" s="94"/>
      <c r="WKJ1896" s="94"/>
      <c r="WKK1896" s="94"/>
      <c r="WKL1896" s="94"/>
      <c r="WKM1896" s="94"/>
      <c r="WKN1896" s="94"/>
      <c r="WKO1896" s="94"/>
      <c r="WKP1896" s="94"/>
      <c r="WKQ1896" s="94"/>
      <c r="WKR1896" s="94"/>
      <c r="WKS1896" s="94"/>
      <c r="WKT1896" s="94"/>
      <c r="WKU1896" s="94"/>
      <c r="WKV1896" s="94"/>
      <c r="WKW1896" s="94"/>
      <c r="WKX1896" s="94"/>
      <c r="WKY1896" s="94"/>
      <c r="WKZ1896" s="94"/>
      <c r="WLA1896" s="94"/>
      <c r="WLB1896" s="94"/>
      <c r="WLC1896" s="94"/>
      <c r="WLD1896" s="94"/>
      <c r="WLE1896" s="94"/>
      <c r="WLF1896" s="94"/>
      <c r="WLG1896" s="94"/>
      <c r="WLH1896" s="94"/>
      <c r="WLI1896" s="94"/>
      <c r="WLJ1896" s="94"/>
      <c r="WLK1896" s="94"/>
      <c r="WLL1896" s="94"/>
      <c r="WLM1896" s="94"/>
      <c r="WLN1896" s="94"/>
      <c r="WLO1896" s="94"/>
      <c r="WLP1896" s="94"/>
      <c r="WLQ1896" s="94"/>
      <c r="WLR1896" s="94"/>
      <c r="WLS1896" s="94"/>
      <c r="WLT1896" s="94"/>
      <c r="WLU1896" s="94"/>
      <c r="WLV1896" s="94"/>
      <c r="WLW1896" s="94"/>
      <c r="WLX1896" s="94"/>
      <c r="WLY1896" s="94"/>
      <c r="WLZ1896" s="94"/>
      <c r="WMA1896" s="94"/>
      <c r="WMB1896" s="94"/>
      <c r="WMC1896" s="94"/>
      <c r="WMD1896" s="94"/>
      <c r="WME1896" s="94"/>
      <c r="WMF1896" s="94"/>
      <c r="WMG1896" s="94"/>
      <c r="WMH1896" s="94"/>
      <c r="WMI1896" s="94"/>
      <c r="WMJ1896" s="94"/>
      <c r="WMK1896" s="94"/>
      <c r="WML1896" s="94"/>
      <c r="WMM1896" s="94"/>
      <c r="WMN1896" s="94"/>
      <c r="WMO1896" s="94"/>
      <c r="WMP1896" s="94"/>
      <c r="WMQ1896" s="94"/>
      <c r="WMR1896" s="94"/>
      <c r="WMS1896" s="94"/>
      <c r="WMT1896" s="94"/>
      <c r="WMU1896" s="94"/>
      <c r="WMV1896" s="94"/>
      <c r="WMW1896" s="94"/>
      <c r="WMX1896" s="94"/>
      <c r="WMY1896" s="94"/>
      <c r="WMZ1896" s="94"/>
      <c r="WNA1896" s="94"/>
      <c r="WNB1896" s="94"/>
      <c r="WNC1896" s="94"/>
      <c r="WND1896" s="94"/>
      <c r="WNE1896" s="94"/>
      <c r="WNF1896" s="94"/>
      <c r="WNG1896" s="94"/>
      <c r="WNH1896" s="94"/>
      <c r="WNI1896" s="94"/>
      <c r="WNJ1896" s="94"/>
      <c r="WNK1896" s="94"/>
      <c r="WNL1896" s="94"/>
      <c r="WNM1896" s="94"/>
      <c r="WNN1896" s="94"/>
      <c r="WNO1896" s="94"/>
      <c r="WNP1896" s="94"/>
      <c r="WNQ1896" s="94"/>
      <c r="WNR1896" s="94"/>
      <c r="WNS1896" s="94"/>
      <c r="WNT1896" s="94"/>
      <c r="WNU1896" s="94"/>
      <c r="WNV1896" s="94"/>
      <c r="WNW1896" s="94"/>
      <c r="WNX1896" s="94"/>
      <c r="WNY1896" s="94"/>
      <c r="WNZ1896" s="94"/>
      <c r="WOA1896" s="94"/>
      <c r="WOB1896" s="94"/>
      <c r="WOC1896" s="94"/>
      <c r="WOD1896" s="94"/>
      <c r="WOE1896" s="94"/>
      <c r="WOF1896" s="94"/>
      <c r="WOG1896" s="94"/>
      <c r="WOH1896" s="94"/>
      <c r="WOI1896" s="94"/>
      <c r="WOJ1896" s="94"/>
      <c r="WOK1896" s="94"/>
      <c r="WOL1896" s="94"/>
      <c r="WOM1896" s="94"/>
      <c r="WON1896" s="94"/>
      <c r="WOO1896" s="94"/>
      <c r="WOP1896" s="94"/>
      <c r="WOQ1896" s="94"/>
      <c r="WOR1896" s="94"/>
      <c r="WOS1896" s="94"/>
      <c r="WOT1896" s="94"/>
      <c r="WOU1896" s="94"/>
      <c r="WOV1896" s="94"/>
      <c r="WOW1896" s="94"/>
      <c r="WOX1896" s="94"/>
      <c r="WOY1896" s="94"/>
      <c r="WOZ1896" s="94"/>
      <c r="WPA1896" s="94"/>
      <c r="WPB1896" s="94"/>
      <c r="WPC1896" s="94"/>
      <c r="WPD1896" s="94"/>
      <c r="WPE1896" s="94"/>
      <c r="WPF1896" s="94"/>
      <c r="WPG1896" s="94"/>
      <c r="WPH1896" s="94"/>
      <c r="WPI1896" s="94"/>
      <c r="WPJ1896" s="94"/>
      <c r="WPK1896" s="94"/>
      <c r="WPL1896" s="94"/>
      <c r="WPM1896" s="94"/>
      <c r="WPN1896" s="94"/>
      <c r="WPO1896" s="94"/>
      <c r="WPP1896" s="94"/>
      <c r="WPQ1896" s="94"/>
      <c r="WPR1896" s="94"/>
      <c r="WPS1896" s="94"/>
      <c r="WPT1896" s="94"/>
      <c r="WPU1896" s="94"/>
      <c r="WPV1896" s="94"/>
      <c r="WPW1896" s="94"/>
      <c r="WPX1896" s="94"/>
      <c r="WPY1896" s="94"/>
      <c r="WPZ1896" s="94"/>
      <c r="WQA1896" s="94"/>
      <c r="WQB1896" s="94"/>
      <c r="WQC1896" s="94"/>
      <c r="WQD1896" s="94"/>
      <c r="WQE1896" s="94"/>
      <c r="WQF1896" s="94"/>
      <c r="WQG1896" s="94"/>
      <c r="WQH1896" s="94"/>
      <c r="WQI1896" s="94"/>
      <c r="WQJ1896" s="94"/>
      <c r="WQK1896" s="94"/>
      <c r="WQL1896" s="94"/>
      <c r="WQM1896" s="94"/>
      <c r="WQN1896" s="94"/>
      <c r="WQO1896" s="94"/>
      <c r="WQP1896" s="94"/>
      <c r="WQQ1896" s="94"/>
      <c r="WQR1896" s="94"/>
      <c r="WQS1896" s="94"/>
      <c r="WQT1896" s="94"/>
      <c r="WQU1896" s="94"/>
      <c r="WQV1896" s="94"/>
      <c r="WQW1896" s="94"/>
      <c r="WQX1896" s="94"/>
      <c r="WQY1896" s="94"/>
      <c r="WQZ1896" s="94"/>
      <c r="WRA1896" s="94"/>
      <c r="WRB1896" s="94"/>
      <c r="WRC1896" s="94"/>
      <c r="WRD1896" s="94"/>
      <c r="WRE1896" s="94"/>
      <c r="WRF1896" s="94"/>
      <c r="WRG1896" s="94"/>
      <c r="WRH1896" s="94"/>
      <c r="WRI1896" s="94"/>
      <c r="WRJ1896" s="94"/>
      <c r="WRK1896" s="94"/>
      <c r="WRL1896" s="94"/>
      <c r="WRM1896" s="94"/>
      <c r="WRN1896" s="94"/>
      <c r="WRO1896" s="94"/>
      <c r="WRP1896" s="94"/>
      <c r="WRQ1896" s="94"/>
      <c r="WRR1896" s="94"/>
      <c r="WRS1896" s="94"/>
      <c r="WRT1896" s="94"/>
      <c r="WRU1896" s="94"/>
      <c r="WRV1896" s="94"/>
      <c r="WRW1896" s="94"/>
      <c r="WRX1896" s="94"/>
      <c r="WRY1896" s="94"/>
      <c r="WRZ1896" s="94"/>
      <c r="WSA1896" s="94"/>
      <c r="WSB1896" s="94"/>
      <c r="WSC1896" s="94"/>
      <c r="WSD1896" s="94"/>
      <c r="WSE1896" s="94"/>
      <c r="WSF1896" s="94"/>
      <c r="WSG1896" s="94"/>
      <c r="WSH1896" s="94"/>
      <c r="WSI1896" s="94"/>
      <c r="WSJ1896" s="94"/>
      <c r="WSK1896" s="94"/>
      <c r="WSL1896" s="94"/>
      <c r="WSM1896" s="94"/>
      <c r="WSN1896" s="94"/>
      <c r="WSO1896" s="94"/>
      <c r="WSP1896" s="94"/>
      <c r="WSQ1896" s="94"/>
      <c r="WSR1896" s="94"/>
      <c r="WSS1896" s="94"/>
      <c r="WST1896" s="94"/>
      <c r="WSU1896" s="94"/>
      <c r="WSV1896" s="94"/>
      <c r="WSW1896" s="94"/>
      <c r="WSX1896" s="94"/>
      <c r="WSY1896" s="94"/>
      <c r="WSZ1896" s="94"/>
      <c r="WTA1896" s="94"/>
      <c r="WTB1896" s="94"/>
      <c r="WTC1896" s="94"/>
      <c r="WTD1896" s="94"/>
      <c r="WTE1896" s="94"/>
      <c r="WTF1896" s="94"/>
      <c r="WTG1896" s="94"/>
      <c r="WTH1896" s="94"/>
      <c r="WTI1896" s="94"/>
      <c r="WTJ1896" s="94"/>
      <c r="WTK1896" s="94"/>
      <c r="WTL1896" s="94"/>
      <c r="WTM1896" s="94"/>
      <c r="WTN1896" s="94"/>
      <c r="WTO1896" s="94"/>
      <c r="WTP1896" s="94"/>
      <c r="WTQ1896" s="94"/>
      <c r="WTR1896" s="94"/>
      <c r="WTS1896" s="94"/>
      <c r="WTT1896" s="94"/>
      <c r="WTU1896" s="94"/>
      <c r="WTV1896" s="94"/>
      <c r="WTW1896" s="94"/>
      <c r="WTX1896" s="94"/>
      <c r="WTY1896" s="94"/>
      <c r="WTZ1896" s="94"/>
      <c r="WUA1896" s="94"/>
      <c r="WUB1896" s="94"/>
      <c r="WUC1896" s="94"/>
      <c r="WUD1896" s="94"/>
      <c r="WUE1896" s="94"/>
      <c r="WUF1896" s="94"/>
      <c r="WUG1896" s="94"/>
      <c r="WUH1896" s="94"/>
      <c r="WUI1896" s="94"/>
      <c r="WUJ1896" s="94"/>
      <c r="WUK1896" s="94"/>
      <c r="WUL1896" s="94"/>
      <c r="WUM1896" s="94"/>
      <c r="WUN1896" s="94"/>
      <c r="WUO1896" s="94"/>
      <c r="WUP1896" s="94"/>
      <c r="WUQ1896" s="94"/>
      <c r="WUR1896" s="94"/>
      <c r="WUS1896" s="94"/>
      <c r="WUT1896" s="94"/>
      <c r="WUU1896" s="94"/>
      <c r="WUV1896" s="94"/>
      <c r="WUW1896" s="94"/>
      <c r="WUX1896" s="94"/>
      <c r="WUY1896" s="94"/>
      <c r="WUZ1896" s="94"/>
      <c r="WVA1896" s="94"/>
      <c r="WVB1896" s="94"/>
      <c r="WVC1896" s="94"/>
      <c r="WVD1896" s="94"/>
      <c r="WVE1896" s="94"/>
      <c r="WVF1896" s="94"/>
      <c r="WVG1896" s="94"/>
      <c r="WVH1896" s="94"/>
      <c r="WVI1896" s="94"/>
      <c r="WVJ1896" s="94"/>
      <c r="WVK1896" s="94"/>
      <c r="WVL1896" s="94"/>
      <c r="WVM1896" s="94"/>
      <c r="WVN1896" s="94"/>
      <c r="WVO1896" s="94"/>
      <c r="WVP1896" s="94"/>
      <c r="WVQ1896" s="94"/>
      <c r="WVR1896" s="94"/>
      <c r="WVS1896" s="94"/>
      <c r="WVT1896" s="94"/>
      <c r="WVU1896" s="94"/>
      <c r="WVV1896" s="94"/>
      <c r="WVW1896" s="94"/>
      <c r="WVX1896" s="94"/>
      <c r="WVY1896" s="94"/>
      <c r="WVZ1896" s="94"/>
      <c r="WWA1896" s="94"/>
      <c r="WWB1896" s="94"/>
      <c r="WWC1896" s="94"/>
      <c r="WWD1896" s="94"/>
      <c r="WWE1896" s="94"/>
      <c r="WWF1896" s="94"/>
      <c r="WWG1896" s="94"/>
      <c r="WWH1896" s="94"/>
      <c r="WWI1896" s="94"/>
      <c r="WWJ1896" s="94"/>
      <c r="WWK1896" s="94"/>
      <c r="WWL1896" s="94"/>
      <c r="WWM1896" s="94"/>
      <c r="WWN1896" s="94"/>
      <c r="WWO1896" s="94"/>
      <c r="WWP1896" s="94"/>
      <c r="WWQ1896" s="94"/>
      <c r="WWR1896" s="94"/>
      <c r="WWS1896" s="94"/>
      <c r="WWT1896" s="94"/>
      <c r="WWU1896" s="94"/>
      <c r="WWV1896" s="94"/>
      <c r="WWW1896" s="94"/>
      <c r="WWX1896" s="94"/>
      <c r="WWY1896" s="94"/>
      <c r="WWZ1896" s="94"/>
      <c r="WXA1896" s="94"/>
      <c r="WXB1896" s="94"/>
      <c r="WXC1896" s="94"/>
      <c r="WXD1896" s="94"/>
      <c r="WXE1896" s="94"/>
      <c r="WXF1896" s="94"/>
      <c r="WXG1896" s="94"/>
      <c r="WXH1896" s="94"/>
      <c r="WXI1896" s="94"/>
      <c r="WXJ1896" s="94"/>
      <c r="WXK1896" s="94"/>
      <c r="WXL1896" s="94"/>
      <c r="WXM1896" s="94"/>
      <c r="WXN1896" s="94"/>
      <c r="WXO1896" s="94"/>
      <c r="WXP1896" s="94"/>
      <c r="WXQ1896" s="94"/>
      <c r="WXR1896" s="94"/>
      <c r="WXS1896" s="94"/>
      <c r="WXT1896" s="94"/>
      <c r="WXU1896" s="94"/>
      <c r="WXV1896" s="94"/>
      <c r="WXW1896" s="94"/>
      <c r="WXX1896" s="94"/>
      <c r="WXY1896" s="94"/>
      <c r="WXZ1896" s="94"/>
      <c r="WYA1896" s="94"/>
      <c r="WYB1896" s="94"/>
      <c r="WYC1896" s="94"/>
      <c r="WYD1896" s="94"/>
      <c r="WYE1896" s="94"/>
      <c r="WYF1896" s="94"/>
      <c r="WYG1896" s="94"/>
      <c r="WYH1896" s="94"/>
      <c r="WYI1896" s="94"/>
      <c r="WYJ1896" s="94"/>
      <c r="WYK1896" s="94"/>
      <c r="WYL1896" s="94"/>
      <c r="WYM1896" s="94"/>
      <c r="WYN1896" s="94"/>
      <c r="WYO1896" s="94"/>
      <c r="WYP1896" s="94"/>
      <c r="WYQ1896" s="94"/>
      <c r="WYR1896" s="94"/>
      <c r="WYS1896" s="94"/>
      <c r="WYT1896" s="94"/>
      <c r="WYU1896" s="94"/>
      <c r="WYV1896" s="94"/>
      <c r="WYW1896" s="94"/>
      <c r="WYX1896" s="94"/>
      <c r="WYY1896" s="94"/>
      <c r="WYZ1896" s="94"/>
      <c r="WZA1896" s="94"/>
      <c r="WZB1896" s="94"/>
      <c r="WZC1896" s="94"/>
      <c r="WZD1896" s="94"/>
      <c r="WZE1896" s="94"/>
      <c r="WZF1896" s="94"/>
      <c r="WZG1896" s="94"/>
      <c r="WZH1896" s="94"/>
      <c r="WZI1896" s="94"/>
      <c r="WZJ1896" s="94"/>
      <c r="WZK1896" s="94"/>
      <c r="WZL1896" s="94"/>
      <c r="WZM1896" s="94"/>
      <c r="WZN1896" s="94"/>
      <c r="WZO1896" s="94"/>
      <c r="WZP1896" s="94"/>
      <c r="WZQ1896" s="94"/>
      <c r="WZR1896" s="94"/>
      <c r="WZS1896" s="94"/>
      <c r="WZT1896" s="94"/>
      <c r="WZU1896" s="94"/>
      <c r="WZV1896" s="94"/>
      <c r="WZW1896" s="94"/>
      <c r="WZX1896" s="94"/>
      <c r="WZY1896" s="94"/>
      <c r="WZZ1896" s="94"/>
      <c r="XAA1896" s="94"/>
      <c r="XAB1896" s="94"/>
      <c r="XAC1896" s="94"/>
      <c r="XAD1896" s="94"/>
      <c r="XAE1896" s="94"/>
      <c r="XAF1896" s="94"/>
      <c r="XAG1896" s="94"/>
      <c r="XAH1896" s="94"/>
      <c r="XAI1896" s="94"/>
      <c r="XAJ1896" s="94"/>
      <c r="XAK1896" s="94"/>
      <c r="XAL1896" s="94"/>
      <c r="XAM1896" s="94"/>
      <c r="XAN1896" s="94"/>
      <c r="XAO1896" s="94"/>
      <c r="XAP1896" s="94"/>
      <c r="XAQ1896" s="94"/>
      <c r="XAR1896" s="94"/>
      <c r="XAS1896" s="94"/>
      <c r="XAT1896" s="94"/>
      <c r="XAU1896" s="94"/>
      <c r="XAV1896" s="94"/>
      <c r="XAW1896" s="94"/>
      <c r="XAX1896" s="94"/>
      <c r="XAY1896" s="94"/>
      <c r="XAZ1896" s="94"/>
      <c r="XBA1896" s="94"/>
      <c r="XBB1896" s="94"/>
      <c r="XBC1896" s="94"/>
      <c r="XBD1896" s="94"/>
      <c r="XBE1896" s="94"/>
      <c r="XBF1896" s="94"/>
      <c r="XBG1896" s="94"/>
      <c r="XBH1896" s="94"/>
      <c r="XBI1896" s="94"/>
      <c r="XBJ1896" s="94"/>
      <c r="XBK1896" s="94"/>
      <c r="XBL1896" s="94"/>
      <c r="XBM1896" s="94"/>
      <c r="XBN1896" s="94"/>
      <c r="XBO1896" s="94"/>
      <c r="XBP1896" s="94"/>
      <c r="XBQ1896" s="94"/>
      <c r="XBR1896" s="94"/>
      <c r="XBS1896" s="94"/>
      <c r="XBT1896" s="94"/>
      <c r="XBU1896" s="94"/>
      <c r="XBV1896" s="94"/>
      <c r="XBW1896" s="94"/>
      <c r="XBX1896" s="94"/>
      <c r="XBY1896" s="94"/>
      <c r="XBZ1896" s="94"/>
      <c r="XCA1896" s="94"/>
      <c r="XCB1896" s="94"/>
      <c r="XCC1896" s="94"/>
      <c r="XCD1896" s="94"/>
      <c r="XCE1896" s="94"/>
      <c r="XCF1896" s="94"/>
      <c r="XCG1896" s="94"/>
      <c r="XCH1896" s="94"/>
      <c r="XCI1896" s="94"/>
      <c r="XCJ1896" s="94"/>
      <c r="XCK1896" s="94"/>
      <c r="XCL1896" s="94"/>
      <c r="XCM1896" s="94"/>
      <c r="XCN1896" s="94"/>
      <c r="XCO1896" s="94"/>
      <c r="XCP1896" s="94"/>
      <c r="XCQ1896" s="94"/>
      <c r="XCR1896" s="94"/>
      <c r="XCS1896" s="94"/>
      <c r="XCT1896" s="94"/>
      <c r="XCU1896" s="94"/>
      <c r="XCV1896" s="94"/>
      <c r="XCW1896" s="94"/>
      <c r="XCX1896" s="94"/>
      <c r="XCY1896" s="94"/>
      <c r="XCZ1896" s="94"/>
      <c r="XDA1896" s="94"/>
      <c r="XDB1896" s="94"/>
      <c r="XDC1896" s="94"/>
      <c r="XDD1896" s="94"/>
      <c r="XDE1896" s="94"/>
      <c r="XDF1896" s="94"/>
      <c r="XDG1896" s="94"/>
      <c r="XDH1896" s="94"/>
      <c r="XDI1896" s="94"/>
      <c r="XDJ1896" s="94"/>
      <c r="XDK1896" s="94"/>
      <c r="XDL1896" s="94"/>
      <c r="XDM1896" s="94"/>
      <c r="XDN1896" s="94"/>
      <c r="XDO1896" s="94"/>
      <c r="XDP1896" s="94"/>
      <c r="XDQ1896" s="94"/>
      <c r="XDR1896" s="94"/>
      <c r="XDS1896" s="94"/>
      <c r="XDT1896" s="94"/>
      <c r="XDU1896" s="94"/>
      <c r="XDV1896" s="94"/>
      <c r="XDW1896" s="94"/>
      <c r="XDX1896" s="94"/>
      <c r="XDY1896" s="94"/>
      <c r="XDZ1896" s="94"/>
      <c r="XEA1896" s="94"/>
      <c r="XEB1896" s="94"/>
      <c r="XEC1896" s="94"/>
      <c r="XED1896" s="94"/>
      <c r="XEE1896" s="94"/>
      <c r="XEF1896" s="94"/>
      <c r="XEG1896" s="94"/>
      <c r="XEH1896" s="94"/>
      <c r="XEI1896" s="94"/>
      <c r="XEJ1896" s="94"/>
      <c r="XEK1896" s="94"/>
      <c r="XEL1896" s="94"/>
      <c r="XEM1896" s="94"/>
      <c r="XEN1896" s="94"/>
      <c r="XEO1896" s="94"/>
      <c r="XEP1896" s="94"/>
      <c r="XEQ1896" s="94"/>
      <c r="XER1896" s="94"/>
      <c r="XES1896" s="94"/>
      <c r="XET1896" s="94"/>
      <c r="XEU1896" s="94"/>
      <c r="XEV1896" s="94"/>
      <c r="XEW1896" s="94"/>
      <c r="XEX1896" s="94"/>
      <c r="XEY1896" s="94"/>
      <c r="XEZ1896" s="94"/>
      <c r="XFA1896" s="94"/>
      <c r="XFB1896" s="94"/>
    </row>
    <row r="1897" s="6" customFormat="1" hidden="1" spans="1:12">
      <c r="A1897" s="9" t="s">
        <v>21</v>
      </c>
      <c r="B1897" s="77" t="s">
        <v>199</v>
      </c>
      <c r="C1897" s="11" t="s">
        <v>54</v>
      </c>
      <c r="D1897" s="29"/>
      <c r="E1897" s="6" t="s">
        <v>5083</v>
      </c>
      <c r="F1897" s="14">
        <v>0.6</v>
      </c>
      <c r="G1897" s="15" t="s">
        <v>5084</v>
      </c>
      <c r="H1897" s="16"/>
      <c r="I1897" s="54" t="s">
        <v>5085</v>
      </c>
      <c r="J1897" s="18"/>
      <c r="K1897" s="18"/>
      <c r="L1897" s="18"/>
    </row>
    <row r="1898" s="6" customFormat="1" hidden="1" spans="1:12">
      <c r="A1898" s="9" t="s">
        <v>223</v>
      </c>
      <c r="B1898" s="77" t="s">
        <v>199</v>
      </c>
      <c r="C1898" s="11" t="s">
        <v>54</v>
      </c>
      <c r="D1898" s="29"/>
      <c r="E1898" s="6" t="s">
        <v>5086</v>
      </c>
      <c r="F1898" s="14">
        <v>0.7</v>
      </c>
      <c r="G1898" s="15" t="s">
        <v>5087</v>
      </c>
      <c r="H1898" s="16"/>
      <c r="I1898" s="54" t="s">
        <v>5088</v>
      </c>
      <c r="J1898" s="18"/>
      <c r="K1898" s="18"/>
      <c r="L1898" s="18"/>
    </row>
    <row r="1899" s="6" customFormat="1" hidden="1" spans="1:12">
      <c r="A1899" s="9" t="s">
        <v>14</v>
      </c>
      <c r="B1899" s="77" t="s">
        <v>199</v>
      </c>
      <c r="C1899" s="11" t="s">
        <v>54</v>
      </c>
      <c r="D1899" s="29"/>
      <c r="E1899" s="6" t="s">
        <v>5089</v>
      </c>
      <c r="F1899" s="14">
        <v>0.1</v>
      </c>
      <c r="G1899" s="15" t="s">
        <v>5090</v>
      </c>
      <c r="H1899" s="16"/>
      <c r="I1899" s="54" t="s">
        <v>5091</v>
      </c>
      <c r="J1899" s="18"/>
      <c r="K1899" s="18"/>
      <c r="L1899" s="18"/>
    </row>
    <row r="1900" s="6" customFormat="1" hidden="1" spans="1:12">
      <c r="A1900" s="9" t="s">
        <v>53</v>
      </c>
      <c r="B1900" s="77" t="s">
        <v>199</v>
      </c>
      <c r="C1900" s="11" t="s">
        <v>54</v>
      </c>
      <c r="D1900" s="29"/>
      <c r="E1900" s="6" t="s">
        <v>5092</v>
      </c>
      <c r="F1900" s="14">
        <v>0.1</v>
      </c>
      <c r="G1900" s="15" t="s">
        <v>5093</v>
      </c>
      <c r="H1900" s="16"/>
      <c r="I1900" s="54" t="s">
        <v>5094</v>
      </c>
      <c r="J1900" s="18"/>
      <c r="K1900" s="18"/>
      <c r="L1900" s="18"/>
    </row>
    <row r="1901" s="6" customFormat="1" hidden="1" spans="1:16382">
      <c r="A1901" s="9" t="s">
        <v>424</v>
      </c>
      <c r="B1901" s="77" t="s">
        <v>199</v>
      </c>
      <c r="C1901" s="11" t="s">
        <v>54</v>
      </c>
      <c r="D1901" s="29"/>
      <c r="E1901" s="6" t="s">
        <v>5095</v>
      </c>
      <c r="F1901" s="14">
        <v>0.3</v>
      </c>
      <c r="G1901" s="15" t="s">
        <v>5096</v>
      </c>
      <c r="H1901" s="91"/>
      <c r="I1901" s="92" t="s">
        <v>5097</v>
      </c>
      <c r="J1901" s="93"/>
      <c r="K1901" s="93"/>
      <c r="L1901" s="93"/>
      <c r="M1901" s="88"/>
      <c r="N1901" s="88"/>
      <c r="O1901" s="88"/>
      <c r="P1901" s="88"/>
      <c r="Q1901" s="88"/>
      <c r="R1901" s="88"/>
      <c r="S1901" s="88"/>
      <c r="T1901" s="88"/>
      <c r="U1901" s="88"/>
      <c r="V1901" s="88"/>
      <c r="W1901" s="88"/>
      <c r="X1901" s="88"/>
      <c r="Y1901" s="88"/>
      <c r="Z1901" s="94"/>
      <c r="AA1901" s="94"/>
      <c r="AB1901" s="94"/>
      <c r="AC1901" s="94"/>
      <c r="AD1901" s="94"/>
      <c r="AE1901" s="94"/>
      <c r="AF1901" s="94"/>
      <c r="AG1901" s="94"/>
      <c r="AH1901" s="94"/>
      <c r="AI1901" s="94"/>
      <c r="AJ1901" s="94"/>
      <c r="AK1901" s="94"/>
      <c r="AL1901" s="94"/>
      <c r="AM1901" s="94"/>
      <c r="AN1901" s="94"/>
      <c r="AO1901" s="94"/>
      <c r="AP1901" s="94"/>
      <c r="AQ1901" s="94"/>
      <c r="AR1901" s="94"/>
      <c r="AS1901" s="94"/>
      <c r="AT1901" s="94"/>
      <c r="AU1901" s="94"/>
      <c r="AV1901" s="94"/>
      <c r="AW1901" s="94"/>
      <c r="AX1901" s="94"/>
      <c r="AY1901" s="94"/>
      <c r="AZ1901" s="94"/>
      <c r="BA1901" s="94"/>
      <c r="BB1901" s="94"/>
      <c r="BC1901" s="94"/>
      <c r="BD1901" s="94"/>
      <c r="BE1901" s="94"/>
      <c r="BF1901" s="94"/>
      <c r="BG1901" s="94"/>
      <c r="BH1901" s="94"/>
      <c r="BI1901" s="94"/>
      <c r="BJ1901" s="94"/>
      <c r="BK1901" s="94"/>
      <c r="BL1901" s="94"/>
      <c r="BM1901" s="94"/>
      <c r="BN1901" s="94"/>
      <c r="BO1901" s="94"/>
      <c r="BP1901" s="94"/>
      <c r="BQ1901" s="94"/>
      <c r="BR1901" s="94"/>
      <c r="BS1901" s="94"/>
      <c r="BT1901" s="94"/>
      <c r="BU1901" s="94"/>
      <c r="BV1901" s="94"/>
      <c r="BW1901" s="94"/>
      <c r="BX1901" s="94"/>
      <c r="BY1901" s="94"/>
      <c r="BZ1901" s="94"/>
      <c r="CA1901" s="94"/>
      <c r="CB1901" s="94"/>
      <c r="CC1901" s="94"/>
      <c r="CD1901" s="94"/>
      <c r="CE1901" s="94"/>
      <c r="CF1901" s="94"/>
      <c r="CG1901" s="94"/>
      <c r="CH1901" s="94"/>
      <c r="CI1901" s="94"/>
      <c r="CJ1901" s="94"/>
      <c r="CK1901" s="94"/>
      <c r="CL1901" s="94"/>
      <c r="CM1901" s="94"/>
      <c r="CN1901" s="94"/>
      <c r="CO1901" s="94"/>
      <c r="CP1901" s="94"/>
      <c r="CQ1901" s="94"/>
      <c r="CR1901" s="94"/>
      <c r="CS1901" s="94"/>
      <c r="CT1901" s="94"/>
      <c r="CU1901" s="94"/>
      <c r="CV1901" s="94"/>
      <c r="CW1901" s="94"/>
      <c r="CX1901" s="94"/>
      <c r="CY1901" s="94"/>
      <c r="CZ1901" s="94"/>
      <c r="DA1901" s="94"/>
      <c r="DB1901" s="94"/>
      <c r="DC1901" s="94"/>
      <c r="DD1901" s="94"/>
      <c r="DE1901" s="94"/>
      <c r="DF1901" s="94"/>
      <c r="DG1901" s="94"/>
      <c r="DH1901" s="94"/>
      <c r="DI1901" s="94"/>
      <c r="DJ1901" s="94"/>
      <c r="DK1901" s="94"/>
      <c r="DL1901" s="94"/>
      <c r="DM1901" s="94"/>
      <c r="DN1901" s="94"/>
      <c r="DO1901" s="94"/>
      <c r="DP1901" s="94"/>
      <c r="DQ1901" s="94"/>
      <c r="DR1901" s="94"/>
      <c r="DS1901" s="94"/>
      <c r="DT1901" s="94"/>
      <c r="DU1901" s="94"/>
      <c r="DV1901" s="94"/>
      <c r="DW1901" s="94"/>
      <c r="DX1901" s="94"/>
      <c r="DY1901" s="94"/>
      <c r="DZ1901" s="94"/>
      <c r="EA1901" s="94"/>
      <c r="EB1901" s="94"/>
      <c r="EC1901" s="94"/>
      <c r="ED1901" s="94"/>
      <c r="EE1901" s="94"/>
      <c r="EF1901" s="94"/>
      <c r="EG1901" s="94"/>
      <c r="EH1901" s="94"/>
      <c r="EI1901" s="94"/>
      <c r="EJ1901" s="94"/>
      <c r="EK1901" s="94"/>
      <c r="EL1901" s="94"/>
      <c r="EM1901" s="94"/>
      <c r="EN1901" s="94"/>
      <c r="EO1901" s="94"/>
      <c r="EP1901" s="94"/>
      <c r="EQ1901" s="94"/>
      <c r="ER1901" s="94"/>
      <c r="ES1901" s="94"/>
      <c r="ET1901" s="94"/>
      <c r="EU1901" s="94"/>
      <c r="EV1901" s="94"/>
      <c r="EW1901" s="94"/>
      <c r="EX1901" s="94"/>
      <c r="EY1901" s="94"/>
      <c r="EZ1901" s="94"/>
      <c r="FA1901" s="94"/>
      <c r="FB1901" s="94"/>
      <c r="FC1901" s="94"/>
      <c r="FD1901" s="94"/>
      <c r="FE1901" s="94"/>
      <c r="FF1901" s="94"/>
      <c r="FG1901" s="94"/>
      <c r="FH1901" s="94"/>
      <c r="FI1901" s="94"/>
      <c r="FJ1901" s="94"/>
      <c r="FK1901" s="94"/>
      <c r="FL1901" s="94"/>
      <c r="FM1901" s="94"/>
      <c r="FN1901" s="94"/>
      <c r="FO1901" s="94"/>
      <c r="FP1901" s="94"/>
      <c r="FQ1901" s="94"/>
      <c r="FR1901" s="94"/>
      <c r="FS1901" s="94"/>
      <c r="FT1901" s="94"/>
      <c r="FU1901" s="94"/>
      <c r="FV1901" s="94"/>
      <c r="FW1901" s="94"/>
      <c r="FX1901" s="94"/>
      <c r="FY1901" s="94"/>
      <c r="FZ1901" s="94"/>
      <c r="GA1901" s="94"/>
      <c r="GB1901" s="94"/>
      <c r="GC1901" s="94"/>
      <c r="GD1901" s="94"/>
      <c r="GE1901" s="94"/>
      <c r="GF1901" s="94"/>
      <c r="GG1901" s="94"/>
      <c r="GH1901" s="94"/>
      <c r="GI1901" s="94"/>
      <c r="GJ1901" s="94"/>
      <c r="GK1901" s="94"/>
      <c r="GL1901" s="94"/>
      <c r="GM1901" s="94"/>
      <c r="GN1901" s="94"/>
      <c r="GO1901" s="94"/>
      <c r="GP1901" s="94"/>
      <c r="GQ1901" s="94"/>
      <c r="GR1901" s="94"/>
      <c r="GS1901" s="94"/>
      <c r="GT1901" s="94"/>
      <c r="GU1901" s="94"/>
      <c r="GV1901" s="94"/>
      <c r="GW1901" s="94"/>
      <c r="GX1901" s="94"/>
      <c r="GY1901" s="94"/>
      <c r="GZ1901" s="94"/>
      <c r="HA1901" s="94"/>
      <c r="HB1901" s="94"/>
      <c r="HC1901" s="94"/>
      <c r="HD1901" s="94"/>
      <c r="HE1901" s="94"/>
      <c r="HF1901" s="94"/>
      <c r="HG1901" s="94"/>
      <c r="HH1901" s="94"/>
      <c r="HI1901" s="94"/>
      <c r="HJ1901" s="94"/>
      <c r="HK1901" s="94"/>
      <c r="HL1901" s="94"/>
      <c r="HM1901" s="94"/>
      <c r="HN1901" s="94"/>
      <c r="HO1901" s="94"/>
      <c r="HP1901" s="94"/>
      <c r="HQ1901" s="94"/>
      <c r="HR1901" s="94"/>
      <c r="HS1901" s="94"/>
      <c r="HT1901" s="94"/>
      <c r="HU1901" s="94"/>
      <c r="HV1901" s="94"/>
      <c r="HW1901" s="94"/>
      <c r="HX1901" s="94"/>
      <c r="HY1901" s="94"/>
      <c r="HZ1901" s="94"/>
      <c r="IA1901" s="94"/>
      <c r="IB1901" s="94"/>
      <c r="IC1901" s="94"/>
      <c r="ID1901" s="94"/>
      <c r="IE1901" s="94"/>
      <c r="IF1901" s="94"/>
      <c r="IG1901" s="94"/>
      <c r="IH1901" s="94"/>
      <c r="II1901" s="94"/>
      <c r="IJ1901" s="94"/>
      <c r="IK1901" s="94"/>
      <c r="IL1901" s="94"/>
      <c r="IM1901" s="94"/>
      <c r="IN1901" s="94"/>
      <c r="IO1901" s="94"/>
      <c r="IP1901" s="94"/>
      <c r="IQ1901" s="94"/>
      <c r="IR1901" s="94"/>
      <c r="IS1901" s="94"/>
      <c r="IT1901" s="94"/>
      <c r="IU1901" s="94"/>
      <c r="IV1901" s="94"/>
      <c r="IW1901" s="94"/>
      <c r="IX1901" s="94"/>
      <c r="IY1901" s="94"/>
      <c r="IZ1901" s="94"/>
      <c r="JA1901" s="94"/>
      <c r="JB1901" s="94"/>
      <c r="JC1901" s="94"/>
      <c r="JD1901" s="94"/>
      <c r="JE1901" s="94"/>
      <c r="JF1901" s="94"/>
      <c r="JG1901" s="94"/>
      <c r="JH1901" s="94"/>
      <c r="JI1901" s="94"/>
      <c r="JJ1901" s="94"/>
      <c r="JK1901" s="94"/>
      <c r="JL1901" s="94"/>
      <c r="JM1901" s="94"/>
      <c r="JN1901" s="94"/>
      <c r="JO1901" s="94"/>
      <c r="JP1901" s="94"/>
      <c r="JQ1901" s="94"/>
      <c r="JR1901" s="94"/>
      <c r="JS1901" s="94"/>
      <c r="JT1901" s="94"/>
      <c r="JU1901" s="94"/>
      <c r="JV1901" s="94"/>
      <c r="JW1901" s="94"/>
      <c r="JX1901" s="94"/>
      <c r="JY1901" s="94"/>
      <c r="JZ1901" s="94"/>
      <c r="KA1901" s="94"/>
      <c r="KB1901" s="94"/>
      <c r="KC1901" s="94"/>
      <c r="KD1901" s="94"/>
      <c r="KE1901" s="94"/>
      <c r="KF1901" s="94"/>
      <c r="KG1901" s="94"/>
      <c r="KH1901" s="94"/>
      <c r="KI1901" s="94"/>
      <c r="KJ1901" s="94"/>
      <c r="KK1901" s="94"/>
      <c r="KL1901" s="94"/>
      <c r="KM1901" s="94"/>
      <c r="KN1901" s="94"/>
      <c r="KO1901" s="94"/>
      <c r="KP1901" s="94"/>
      <c r="KQ1901" s="94"/>
      <c r="KR1901" s="94"/>
      <c r="KS1901" s="94"/>
      <c r="KT1901" s="94"/>
      <c r="KU1901" s="94"/>
      <c r="KV1901" s="94"/>
      <c r="KW1901" s="94"/>
      <c r="KX1901" s="94"/>
      <c r="KY1901" s="94"/>
      <c r="KZ1901" s="94"/>
      <c r="LA1901" s="94"/>
      <c r="LB1901" s="94"/>
      <c r="LC1901" s="94"/>
      <c r="LD1901" s="94"/>
      <c r="LE1901" s="94"/>
      <c r="LF1901" s="94"/>
      <c r="LG1901" s="94"/>
      <c r="LH1901" s="94"/>
      <c r="LI1901" s="94"/>
      <c r="LJ1901" s="94"/>
      <c r="LK1901" s="94"/>
      <c r="LL1901" s="94"/>
      <c r="LM1901" s="94"/>
      <c r="LN1901" s="94"/>
      <c r="LO1901" s="94"/>
      <c r="LP1901" s="94"/>
      <c r="LQ1901" s="94"/>
      <c r="LR1901" s="94"/>
      <c r="LS1901" s="94"/>
      <c r="LT1901" s="94"/>
      <c r="LU1901" s="94"/>
      <c r="LV1901" s="94"/>
      <c r="LW1901" s="94"/>
      <c r="LX1901" s="94"/>
      <c r="LY1901" s="94"/>
      <c r="LZ1901" s="94"/>
      <c r="MA1901" s="94"/>
      <c r="MB1901" s="94"/>
      <c r="MC1901" s="94"/>
      <c r="MD1901" s="94"/>
      <c r="ME1901" s="94"/>
      <c r="MF1901" s="94"/>
      <c r="MG1901" s="94"/>
      <c r="MH1901" s="94"/>
      <c r="MI1901" s="94"/>
      <c r="MJ1901" s="94"/>
      <c r="MK1901" s="94"/>
      <c r="ML1901" s="94"/>
      <c r="MM1901" s="94"/>
      <c r="MN1901" s="94"/>
      <c r="MO1901" s="94"/>
      <c r="MP1901" s="94"/>
      <c r="MQ1901" s="94"/>
      <c r="MR1901" s="94"/>
      <c r="MS1901" s="94"/>
      <c r="MT1901" s="94"/>
      <c r="MU1901" s="94"/>
      <c r="MV1901" s="94"/>
      <c r="MW1901" s="94"/>
      <c r="MX1901" s="94"/>
      <c r="MY1901" s="94"/>
      <c r="MZ1901" s="94"/>
      <c r="NA1901" s="94"/>
      <c r="NB1901" s="94"/>
      <c r="NC1901" s="94"/>
      <c r="ND1901" s="94"/>
      <c r="NE1901" s="94"/>
      <c r="NF1901" s="94"/>
      <c r="NG1901" s="94"/>
      <c r="NH1901" s="94"/>
      <c r="NI1901" s="94"/>
      <c r="NJ1901" s="94"/>
      <c r="NK1901" s="94"/>
      <c r="NL1901" s="94"/>
      <c r="NM1901" s="94"/>
      <c r="NN1901" s="94"/>
      <c r="NO1901" s="94"/>
      <c r="NP1901" s="94"/>
      <c r="NQ1901" s="94"/>
      <c r="NR1901" s="94"/>
      <c r="NS1901" s="94"/>
      <c r="NT1901" s="94"/>
      <c r="NU1901" s="94"/>
      <c r="NV1901" s="94"/>
      <c r="NW1901" s="94"/>
      <c r="NX1901" s="94"/>
      <c r="NY1901" s="94"/>
      <c r="NZ1901" s="94"/>
      <c r="OA1901" s="94"/>
      <c r="OB1901" s="94"/>
      <c r="OC1901" s="94"/>
      <c r="OD1901" s="94"/>
      <c r="OE1901" s="94"/>
      <c r="OF1901" s="94"/>
      <c r="OG1901" s="94"/>
      <c r="OH1901" s="94"/>
      <c r="OI1901" s="94"/>
      <c r="OJ1901" s="94"/>
      <c r="OK1901" s="94"/>
      <c r="OL1901" s="94"/>
      <c r="OM1901" s="94"/>
      <c r="ON1901" s="94"/>
      <c r="OO1901" s="94"/>
      <c r="OP1901" s="94"/>
      <c r="OQ1901" s="94"/>
      <c r="OR1901" s="94"/>
      <c r="OS1901" s="94"/>
      <c r="OT1901" s="94"/>
      <c r="OU1901" s="94"/>
      <c r="OV1901" s="94"/>
      <c r="OW1901" s="94"/>
      <c r="OX1901" s="94"/>
      <c r="OY1901" s="94"/>
      <c r="OZ1901" s="94"/>
      <c r="PA1901" s="94"/>
      <c r="PB1901" s="94"/>
      <c r="PC1901" s="94"/>
      <c r="PD1901" s="94"/>
      <c r="PE1901" s="94"/>
      <c r="PF1901" s="94"/>
      <c r="PG1901" s="94"/>
      <c r="PH1901" s="94"/>
      <c r="PI1901" s="94"/>
      <c r="PJ1901" s="94"/>
      <c r="PK1901" s="94"/>
      <c r="PL1901" s="94"/>
      <c r="PM1901" s="94"/>
      <c r="PN1901" s="94"/>
      <c r="PO1901" s="94"/>
      <c r="PP1901" s="94"/>
      <c r="PQ1901" s="94"/>
      <c r="PR1901" s="94"/>
      <c r="PS1901" s="94"/>
      <c r="PT1901" s="94"/>
      <c r="PU1901" s="94"/>
      <c r="PV1901" s="94"/>
      <c r="PW1901" s="94"/>
      <c r="PX1901" s="94"/>
      <c r="PY1901" s="94"/>
      <c r="PZ1901" s="94"/>
      <c r="QA1901" s="94"/>
      <c r="QB1901" s="94"/>
      <c r="QC1901" s="94"/>
      <c r="QD1901" s="94"/>
      <c r="QE1901" s="94"/>
      <c r="QF1901" s="94"/>
      <c r="QG1901" s="94"/>
      <c r="QH1901" s="94"/>
      <c r="QI1901" s="94"/>
      <c r="QJ1901" s="94"/>
      <c r="QK1901" s="94"/>
      <c r="QL1901" s="94"/>
      <c r="QM1901" s="94"/>
      <c r="QN1901" s="94"/>
      <c r="QO1901" s="94"/>
      <c r="QP1901" s="94"/>
      <c r="QQ1901" s="94"/>
      <c r="QR1901" s="94"/>
      <c r="QS1901" s="94"/>
      <c r="QT1901" s="94"/>
      <c r="QU1901" s="94"/>
      <c r="QV1901" s="94"/>
      <c r="QW1901" s="94"/>
      <c r="QX1901" s="94"/>
      <c r="QY1901" s="94"/>
      <c r="QZ1901" s="94"/>
      <c r="RA1901" s="94"/>
      <c r="RB1901" s="94"/>
      <c r="RC1901" s="94"/>
      <c r="RD1901" s="94"/>
      <c r="RE1901" s="94"/>
      <c r="RF1901" s="94"/>
      <c r="RG1901" s="94"/>
      <c r="RH1901" s="94"/>
      <c r="RI1901" s="94"/>
      <c r="RJ1901" s="94"/>
      <c r="RK1901" s="94"/>
      <c r="RL1901" s="94"/>
      <c r="RM1901" s="94"/>
      <c r="RN1901" s="94"/>
      <c r="RO1901" s="94"/>
      <c r="RP1901" s="94"/>
      <c r="RQ1901" s="94"/>
      <c r="RR1901" s="94"/>
      <c r="RS1901" s="94"/>
      <c r="RT1901" s="94"/>
      <c r="RU1901" s="94"/>
      <c r="RV1901" s="94"/>
      <c r="RW1901" s="94"/>
      <c r="RX1901" s="94"/>
      <c r="RY1901" s="94"/>
      <c r="RZ1901" s="94"/>
      <c r="SA1901" s="94"/>
      <c r="SB1901" s="94"/>
      <c r="SC1901" s="94"/>
      <c r="SD1901" s="94"/>
      <c r="SE1901" s="94"/>
      <c r="SF1901" s="94"/>
      <c r="SG1901" s="94"/>
      <c r="SH1901" s="94"/>
      <c r="SI1901" s="94"/>
      <c r="SJ1901" s="94"/>
      <c r="SK1901" s="94"/>
      <c r="SL1901" s="94"/>
      <c r="SM1901" s="94"/>
      <c r="SN1901" s="94"/>
      <c r="SO1901" s="94"/>
      <c r="SP1901" s="94"/>
      <c r="SQ1901" s="94"/>
      <c r="SR1901" s="94"/>
      <c r="SS1901" s="94"/>
      <c r="ST1901" s="94"/>
      <c r="SU1901" s="94"/>
      <c r="SV1901" s="94"/>
      <c r="SW1901" s="94"/>
      <c r="SX1901" s="94"/>
      <c r="SY1901" s="94"/>
      <c r="SZ1901" s="94"/>
      <c r="TA1901" s="94"/>
      <c r="TB1901" s="94"/>
      <c r="TC1901" s="94"/>
      <c r="TD1901" s="94"/>
      <c r="TE1901" s="94"/>
      <c r="TF1901" s="94"/>
      <c r="TG1901" s="94"/>
      <c r="TH1901" s="94"/>
      <c r="TI1901" s="94"/>
      <c r="TJ1901" s="94"/>
      <c r="TK1901" s="94"/>
      <c r="TL1901" s="94"/>
      <c r="TM1901" s="94"/>
      <c r="TN1901" s="94"/>
      <c r="TO1901" s="94"/>
      <c r="TP1901" s="94"/>
      <c r="TQ1901" s="94"/>
      <c r="TR1901" s="94"/>
      <c r="TS1901" s="94"/>
      <c r="TT1901" s="94"/>
      <c r="TU1901" s="94"/>
      <c r="TV1901" s="94"/>
      <c r="TW1901" s="94"/>
      <c r="TX1901" s="94"/>
      <c r="TY1901" s="94"/>
      <c r="TZ1901" s="94"/>
      <c r="UA1901" s="94"/>
      <c r="UB1901" s="94"/>
      <c r="UC1901" s="94"/>
      <c r="UD1901" s="94"/>
      <c r="UE1901" s="94"/>
      <c r="UF1901" s="94"/>
      <c r="UG1901" s="94"/>
      <c r="UH1901" s="94"/>
      <c r="UI1901" s="94"/>
      <c r="UJ1901" s="94"/>
      <c r="UK1901" s="94"/>
      <c r="UL1901" s="94"/>
      <c r="UM1901" s="94"/>
      <c r="UN1901" s="94"/>
      <c r="UO1901" s="94"/>
      <c r="UP1901" s="94"/>
      <c r="UQ1901" s="94"/>
      <c r="UR1901" s="94"/>
      <c r="US1901" s="94"/>
      <c r="UT1901" s="94"/>
      <c r="UU1901" s="94"/>
      <c r="UV1901" s="94"/>
      <c r="UW1901" s="94"/>
      <c r="UX1901" s="94"/>
      <c r="UY1901" s="94"/>
      <c r="UZ1901" s="94"/>
      <c r="VA1901" s="94"/>
      <c r="VB1901" s="94"/>
      <c r="VC1901" s="94"/>
      <c r="VD1901" s="94"/>
      <c r="VE1901" s="94"/>
      <c r="VF1901" s="94"/>
      <c r="VG1901" s="94"/>
      <c r="VH1901" s="94"/>
      <c r="VI1901" s="94"/>
      <c r="VJ1901" s="94"/>
      <c r="VK1901" s="94"/>
      <c r="VL1901" s="94"/>
      <c r="VM1901" s="94"/>
      <c r="VN1901" s="94"/>
      <c r="VO1901" s="94"/>
      <c r="VP1901" s="94"/>
      <c r="VQ1901" s="94"/>
      <c r="VR1901" s="94"/>
      <c r="VS1901" s="94"/>
      <c r="VT1901" s="94"/>
      <c r="VU1901" s="94"/>
      <c r="VV1901" s="94"/>
      <c r="VW1901" s="94"/>
      <c r="VX1901" s="94"/>
      <c r="VY1901" s="94"/>
      <c r="VZ1901" s="94"/>
      <c r="WA1901" s="94"/>
      <c r="WB1901" s="94"/>
      <c r="WC1901" s="94"/>
      <c r="WD1901" s="94"/>
      <c r="WE1901" s="94"/>
      <c r="WF1901" s="94"/>
      <c r="WG1901" s="94"/>
      <c r="WH1901" s="94"/>
      <c r="WI1901" s="94"/>
      <c r="WJ1901" s="94"/>
      <c r="WK1901" s="94"/>
      <c r="WL1901" s="94"/>
      <c r="WM1901" s="94"/>
      <c r="WN1901" s="94"/>
      <c r="WO1901" s="94"/>
      <c r="WP1901" s="94"/>
      <c r="WQ1901" s="94"/>
      <c r="WR1901" s="94"/>
      <c r="WS1901" s="94"/>
      <c r="WT1901" s="94"/>
      <c r="WU1901" s="94"/>
      <c r="WV1901" s="94"/>
      <c r="WW1901" s="94"/>
      <c r="WX1901" s="94"/>
      <c r="WY1901" s="94"/>
      <c r="WZ1901" s="94"/>
      <c r="XA1901" s="94"/>
      <c r="XB1901" s="94"/>
      <c r="XC1901" s="94"/>
      <c r="XD1901" s="94"/>
      <c r="XE1901" s="94"/>
      <c r="XF1901" s="94"/>
      <c r="XG1901" s="94"/>
      <c r="XH1901" s="94"/>
      <c r="XI1901" s="94"/>
      <c r="XJ1901" s="94"/>
      <c r="XK1901" s="94"/>
      <c r="XL1901" s="94"/>
      <c r="XM1901" s="94"/>
      <c r="XN1901" s="94"/>
      <c r="XO1901" s="94"/>
      <c r="XP1901" s="94"/>
      <c r="XQ1901" s="94"/>
      <c r="XR1901" s="94"/>
      <c r="XS1901" s="94"/>
      <c r="XT1901" s="94"/>
      <c r="XU1901" s="94"/>
      <c r="XV1901" s="94"/>
      <c r="XW1901" s="94"/>
      <c r="XX1901" s="94"/>
      <c r="XY1901" s="94"/>
      <c r="XZ1901" s="94"/>
      <c r="YA1901" s="94"/>
      <c r="YB1901" s="94"/>
      <c r="YC1901" s="94"/>
      <c r="YD1901" s="94"/>
      <c r="YE1901" s="94"/>
      <c r="YF1901" s="94"/>
      <c r="YG1901" s="94"/>
      <c r="YH1901" s="94"/>
      <c r="YI1901" s="94"/>
      <c r="YJ1901" s="94"/>
      <c r="YK1901" s="94"/>
      <c r="YL1901" s="94"/>
      <c r="YM1901" s="94"/>
      <c r="YN1901" s="94"/>
      <c r="YO1901" s="94"/>
      <c r="YP1901" s="94"/>
      <c r="YQ1901" s="94"/>
      <c r="YR1901" s="94"/>
      <c r="YS1901" s="94"/>
      <c r="YT1901" s="94"/>
      <c r="YU1901" s="94"/>
      <c r="YV1901" s="94"/>
      <c r="YW1901" s="94"/>
      <c r="YX1901" s="94"/>
      <c r="YY1901" s="94"/>
      <c r="YZ1901" s="94"/>
      <c r="ZA1901" s="94"/>
      <c r="ZB1901" s="94"/>
      <c r="ZC1901" s="94"/>
      <c r="ZD1901" s="94"/>
      <c r="ZE1901" s="94"/>
      <c r="ZF1901" s="94"/>
      <c r="ZG1901" s="94"/>
      <c r="ZH1901" s="94"/>
      <c r="ZI1901" s="94"/>
      <c r="ZJ1901" s="94"/>
      <c r="ZK1901" s="94"/>
      <c r="ZL1901" s="94"/>
      <c r="ZM1901" s="94"/>
      <c r="ZN1901" s="94"/>
      <c r="ZO1901" s="94"/>
      <c r="ZP1901" s="94"/>
      <c r="ZQ1901" s="94"/>
      <c r="ZR1901" s="94"/>
      <c r="ZS1901" s="94"/>
      <c r="ZT1901" s="94"/>
      <c r="ZU1901" s="94"/>
      <c r="ZV1901" s="94"/>
      <c r="ZW1901" s="94"/>
      <c r="ZX1901" s="94"/>
      <c r="ZY1901" s="94"/>
      <c r="ZZ1901" s="94"/>
      <c r="AAA1901" s="94"/>
      <c r="AAB1901" s="94"/>
      <c r="AAC1901" s="94"/>
      <c r="AAD1901" s="94"/>
      <c r="AAE1901" s="94"/>
      <c r="AAF1901" s="94"/>
      <c r="AAG1901" s="94"/>
      <c r="AAH1901" s="94"/>
      <c r="AAI1901" s="94"/>
      <c r="AAJ1901" s="94"/>
      <c r="AAK1901" s="94"/>
      <c r="AAL1901" s="94"/>
      <c r="AAM1901" s="94"/>
      <c r="AAN1901" s="94"/>
      <c r="AAO1901" s="94"/>
      <c r="AAP1901" s="94"/>
      <c r="AAQ1901" s="94"/>
      <c r="AAR1901" s="94"/>
      <c r="AAS1901" s="94"/>
      <c r="AAT1901" s="94"/>
      <c r="AAU1901" s="94"/>
      <c r="AAV1901" s="94"/>
      <c r="AAW1901" s="94"/>
      <c r="AAX1901" s="94"/>
      <c r="AAY1901" s="94"/>
      <c r="AAZ1901" s="94"/>
      <c r="ABA1901" s="94"/>
      <c r="ABB1901" s="94"/>
      <c r="ABC1901" s="94"/>
      <c r="ABD1901" s="94"/>
      <c r="ABE1901" s="94"/>
      <c r="ABF1901" s="94"/>
      <c r="ABG1901" s="94"/>
      <c r="ABH1901" s="94"/>
      <c r="ABI1901" s="94"/>
      <c r="ABJ1901" s="94"/>
      <c r="ABK1901" s="94"/>
      <c r="ABL1901" s="94"/>
      <c r="ABM1901" s="94"/>
      <c r="ABN1901" s="94"/>
      <c r="ABO1901" s="94"/>
      <c r="ABP1901" s="94"/>
      <c r="ABQ1901" s="94"/>
      <c r="ABR1901" s="94"/>
      <c r="ABS1901" s="94"/>
      <c r="ABT1901" s="94"/>
      <c r="ABU1901" s="94"/>
      <c r="ABV1901" s="94"/>
      <c r="ABW1901" s="94"/>
      <c r="ABX1901" s="94"/>
      <c r="ABY1901" s="94"/>
      <c r="ABZ1901" s="94"/>
      <c r="ACA1901" s="94"/>
      <c r="ACB1901" s="94"/>
      <c r="ACC1901" s="94"/>
      <c r="ACD1901" s="94"/>
      <c r="ACE1901" s="94"/>
      <c r="ACF1901" s="94"/>
      <c r="ACG1901" s="94"/>
      <c r="ACH1901" s="94"/>
      <c r="ACI1901" s="94"/>
      <c r="ACJ1901" s="94"/>
      <c r="ACK1901" s="94"/>
      <c r="ACL1901" s="94"/>
      <c r="ACM1901" s="94"/>
      <c r="ACN1901" s="94"/>
      <c r="ACO1901" s="94"/>
      <c r="ACP1901" s="94"/>
      <c r="ACQ1901" s="94"/>
      <c r="ACR1901" s="94"/>
      <c r="ACS1901" s="94"/>
      <c r="ACT1901" s="94"/>
      <c r="ACU1901" s="94"/>
      <c r="ACV1901" s="94"/>
      <c r="ACW1901" s="94"/>
      <c r="ACX1901" s="94"/>
      <c r="ACY1901" s="94"/>
      <c r="ACZ1901" s="94"/>
      <c r="ADA1901" s="94"/>
      <c r="ADB1901" s="94"/>
      <c r="ADC1901" s="94"/>
      <c r="ADD1901" s="94"/>
      <c r="ADE1901" s="94"/>
      <c r="ADF1901" s="94"/>
      <c r="ADG1901" s="94"/>
      <c r="ADH1901" s="94"/>
      <c r="ADI1901" s="94"/>
      <c r="ADJ1901" s="94"/>
      <c r="ADK1901" s="94"/>
      <c r="ADL1901" s="94"/>
      <c r="ADM1901" s="94"/>
      <c r="ADN1901" s="94"/>
      <c r="ADO1901" s="94"/>
      <c r="ADP1901" s="94"/>
      <c r="ADQ1901" s="94"/>
      <c r="ADR1901" s="94"/>
      <c r="ADS1901" s="94"/>
      <c r="ADT1901" s="94"/>
      <c r="ADU1901" s="94"/>
      <c r="ADV1901" s="94"/>
      <c r="ADW1901" s="94"/>
      <c r="ADX1901" s="94"/>
      <c r="ADY1901" s="94"/>
      <c r="ADZ1901" s="94"/>
      <c r="AEA1901" s="94"/>
      <c r="AEB1901" s="94"/>
      <c r="AEC1901" s="94"/>
      <c r="AED1901" s="94"/>
      <c r="AEE1901" s="94"/>
      <c r="AEF1901" s="94"/>
      <c r="AEG1901" s="94"/>
      <c r="AEH1901" s="94"/>
      <c r="AEI1901" s="94"/>
      <c r="AEJ1901" s="94"/>
      <c r="AEK1901" s="94"/>
      <c r="AEL1901" s="94"/>
      <c r="AEM1901" s="94"/>
      <c r="AEN1901" s="94"/>
      <c r="AEO1901" s="94"/>
      <c r="AEP1901" s="94"/>
      <c r="AEQ1901" s="94"/>
      <c r="AER1901" s="94"/>
      <c r="AES1901" s="94"/>
      <c r="AET1901" s="94"/>
      <c r="AEU1901" s="94"/>
      <c r="AEV1901" s="94"/>
      <c r="AEW1901" s="94"/>
      <c r="AEX1901" s="94"/>
      <c r="AEY1901" s="94"/>
      <c r="AEZ1901" s="94"/>
      <c r="AFA1901" s="94"/>
      <c r="AFB1901" s="94"/>
      <c r="AFC1901" s="94"/>
      <c r="AFD1901" s="94"/>
      <c r="AFE1901" s="94"/>
      <c r="AFF1901" s="94"/>
      <c r="AFG1901" s="94"/>
      <c r="AFH1901" s="94"/>
      <c r="AFI1901" s="94"/>
      <c r="AFJ1901" s="94"/>
      <c r="AFK1901" s="94"/>
      <c r="AFL1901" s="94"/>
      <c r="AFM1901" s="94"/>
      <c r="AFN1901" s="94"/>
      <c r="AFO1901" s="94"/>
      <c r="AFP1901" s="94"/>
      <c r="AFQ1901" s="94"/>
      <c r="AFR1901" s="94"/>
      <c r="AFS1901" s="94"/>
      <c r="AFT1901" s="94"/>
      <c r="AFU1901" s="94"/>
      <c r="AFV1901" s="94"/>
      <c r="AFW1901" s="94"/>
      <c r="AFX1901" s="94"/>
      <c r="AFY1901" s="94"/>
      <c r="AFZ1901" s="94"/>
      <c r="AGA1901" s="94"/>
      <c r="AGB1901" s="94"/>
      <c r="AGC1901" s="94"/>
      <c r="AGD1901" s="94"/>
      <c r="AGE1901" s="94"/>
      <c r="AGF1901" s="94"/>
      <c r="AGG1901" s="94"/>
      <c r="AGH1901" s="94"/>
      <c r="AGI1901" s="94"/>
      <c r="AGJ1901" s="94"/>
      <c r="AGK1901" s="94"/>
      <c r="AGL1901" s="94"/>
      <c r="AGM1901" s="94"/>
      <c r="AGN1901" s="94"/>
      <c r="AGO1901" s="94"/>
      <c r="AGP1901" s="94"/>
      <c r="AGQ1901" s="94"/>
      <c r="AGR1901" s="94"/>
      <c r="AGS1901" s="94"/>
      <c r="AGT1901" s="94"/>
      <c r="AGU1901" s="94"/>
      <c r="AGV1901" s="94"/>
      <c r="AGW1901" s="94"/>
      <c r="AGX1901" s="94"/>
      <c r="AGY1901" s="94"/>
      <c r="AGZ1901" s="94"/>
      <c r="AHA1901" s="94"/>
      <c r="AHB1901" s="94"/>
      <c r="AHC1901" s="94"/>
      <c r="AHD1901" s="94"/>
      <c r="AHE1901" s="94"/>
      <c r="AHF1901" s="94"/>
      <c r="AHG1901" s="94"/>
      <c r="AHH1901" s="94"/>
      <c r="AHI1901" s="94"/>
      <c r="AHJ1901" s="94"/>
      <c r="AHK1901" s="94"/>
      <c r="AHL1901" s="94"/>
      <c r="AHM1901" s="94"/>
      <c r="AHN1901" s="94"/>
      <c r="AHO1901" s="94"/>
      <c r="AHP1901" s="94"/>
      <c r="AHQ1901" s="94"/>
      <c r="AHR1901" s="94"/>
      <c r="AHS1901" s="94"/>
      <c r="AHT1901" s="94"/>
      <c r="AHU1901" s="94"/>
      <c r="AHV1901" s="94"/>
      <c r="AHW1901" s="94"/>
      <c r="AHX1901" s="94"/>
      <c r="AHY1901" s="94"/>
      <c r="AHZ1901" s="94"/>
      <c r="AIA1901" s="94"/>
      <c r="AIB1901" s="94"/>
      <c r="AIC1901" s="94"/>
      <c r="AID1901" s="94"/>
      <c r="AIE1901" s="94"/>
      <c r="AIF1901" s="94"/>
      <c r="AIG1901" s="94"/>
      <c r="AIH1901" s="94"/>
      <c r="AII1901" s="94"/>
      <c r="AIJ1901" s="94"/>
      <c r="AIK1901" s="94"/>
      <c r="AIL1901" s="94"/>
      <c r="AIM1901" s="94"/>
      <c r="AIN1901" s="94"/>
      <c r="AIO1901" s="94"/>
      <c r="AIP1901" s="94"/>
      <c r="AIQ1901" s="94"/>
      <c r="AIR1901" s="94"/>
      <c r="AIS1901" s="94"/>
      <c r="AIT1901" s="94"/>
      <c r="AIU1901" s="94"/>
      <c r="AIV1901" s="94"/>
      <c r="AIW1901" s="94"/>
      <c r="AIX1901" s="94"/>
      <c r="AIY1901" s="94"/>
      <c r="AIZ1901" s="94"/>
      <c r="AJA1901" s="94"/>
      <c r="AJB1901" s="94"/>
      <c r="AJC1901" s="94"/>
      <c r="AJD1901" s="94"/>
      <c r="AJE1901" s="94"/>
      <c r="AJF1901" s="94"/>
      <c r="AJG1901" s="94"/>
      <c r="AJH1901" s="94"/>
      <c r="AJI1901" s="94"/>
      <c r="AJJ1901" s="94"/>
      <c r="AJK1901" s="94"/>
      <c r="AJL1901" s="94"/>
      <c r="AJM1901" s="94"/>
      <c r="AJN1901" s="94"/>
      <c r="AJO1901" s="94"/>
      <c r="AJP1901" s="94"/>
      <c r="AJQ1901" s="94"/>
      <c r="AJR1901" s="94"/>
      <c r="AJS1901" s="94"/>
      <c r="AJT1901" s="94"/>
      <c r="AJU1901" s="94"/>
      <c r="AJV1901" s="94"/>
      <c r="AJW1901" s="94"/>
      <c r="AJX1901" s="94"/>
      <c r="AJY1901" s="94"/>
      <c r="AJZ1901" s="94"/>
      <c r="AKA1901" s="94"/>
      <c r="AKB1901" s="94"/>
      <c r="AKC1901" s="94"/>
      <c r="AKD1901" s="94"/>
      <c r="AKE1901" s="94"/>
      <c r="AKF1901" s="94"/>
      <c r="AKG1901" s="94"/>
      <c r="AKH1901" s="94"/>
      <c r="AKI1901" s="94"/>
      <c r="AKJ1901" s="94"/>
      <c r="AKK1901" s="94"/>
      <c r="AKL1901" s="94"/>
      <c r="AKM1901" s="94"/>
      <c r="AKN1901" s="94"/>
      <c r="AKO1901" s="94"/>
      <c r="AKP1901" s="94"/>
      <c r="AKQ1901" s="94"/>
      <c r="AKR1901" s="94"/>
      <c r="AKS1901" s="94"/>
      <c r="AKT1901" s="94"/>
      <c r="AKU1901" s="94"/>
      <c r="AKV1901" s="94"/>
      <c r="AKW1901" s="94"/>
      <c r="AKX1901" s="94"/>
      <c r="AKY1901" s="94"/>
      <c r="AKZ1901" s="94"/>
      <c r="ALA1901" s="94"/>
      <c r="ALB1901" s="94"/>
      <c r="ALC1901" s="94"/>
      <c r="ALD1901" s="94"/>
      <c r="ALE1901" s="94"/>
      <c r="ALF1901" s="94"/>
      <c r="ALG1901" s="94"/>
      <c r="ALH1901" s="94"/>
      <c r="ALI1901" s="94"/>
      <c r="ALJ1901" s="94"/>
      <c r="ALK1901" s="94"/>
      <c r="ALL1901" s="94"/>
      <c r="ALM1901" s="94"/>
      <c r="ALN1901" s="94"/>
      <c r="ALO1901" s="94"/>
      <c r="ALP1901" s="94"/>
      <c r="ALQ1901" s="94"/>
      <c r="ALR1901" s="94"/>
      <c r="ALS1901" s="94"/>
      <c r="ALT1901" s="94"/>
      <c r="ALU1901" s="94"/>
      <c r="ALV1901" s="94"/>
      <c r="ALW1901" s="94"/>
      <c r="ALX1901" s="94"/>
      <c r="ALY1901" s="94"/>
      <c r="ALZ1901" s="94"/>
      <c r="AMA1901" s="94"/>
      <c r="AMB1901" s="94"/>
      <c r="AMC1901" s="94"/>
      <c r="AMD1901" s="94"/>
      <c r="AME1901" s="94"/>
      <c r="AMF1901" s="94"/>
      <c r="AMG1901" s="94"/>
      <c r="AMH1901" s="94"/>
      <c r="AMI1901" s="94"/>
      <c r="AMJ1901" s="94"/>
      <c r="AMK1901" s="94"/>
      <c r="AML1901" s="94"/>
      <c r="AMM1901" s="94"/>
      <c r="AMN1901" s="94"/>
      <c r="AMO1901" s="94"/>
      <c r="AMP1901" s="94"/>
      <c r="AMQ1901" s="94"/>
      <c r="AMR1901" s="94"/>
      <c r="AMS1901" s="94"/>
      <c r="AMT1901" s="94"/>
      <c r="AMU1901" s="94"/>
      <c r="AMV1901" s="94"/>
      <c r="AMW1901" s="94"/>
      <c r="AMX1901" s="94"/>
      <c r="AMY1901" s="94"/>
      <c r="AMZ1901" s="94"/>
      <c r="ANA1901" s="94"/>
      <c r="ANB1901" s="94"/>
      <c r="ANC1901" s="94"/>
      <c r="AND1901" s="94"/>
      <c r="ANE1901" s="94"/>
      <c r="ANF1901" s="94"/>
      <c r="ANG1901" s="94"/>
      <c r="ANH1901" s="94"/>
      <c r="ANI1901" s="94"/>
      <c r="ANJ1901" s="94"/>
      <c r="ANK1901" s="94"/>
      <c r="ANL1901" s="94"/>
      <c r="ANM1901" s="94"/>
      <c r="ANN1901" s="94"/>
      <c r="ANO1901" s="94"/>
      <c r="ANP1901" s="94"/>
      <c r="ANQ1901" s="94"/>
      <c r="ANR1901" s="94"/>
      <c r="ANS1901" s="94"/>
      <c r="ANT1901" s="94"/>
      <c r="ANU1901" s="94"/>
      <c r="ANV1901" s="94"/>
      <c r="ANW1901" s="94"/>
      <c r="ANX1901" s="94"/>
      <c r="ANY1901" s="94"/>
      <c r="ANZ1901" s="94"/>
      <c r="AOA1901" s="94"/>
      <c r="AOB1901" s="94"/>
      <c r="AOC1901" s="94"/>
      <c r="AOD1901" s="94"/>
      <c r="AOE1901" s="94"/>
      <c r="AOF1901" s="94"/>
      <c r="AOG1901" s="94"/>
      <c r="AOH1901" s="94"/>
      <c r="AOI1901" s="94"/>
      <c r="AOJ1901" s="94"/>
      <c r="AOK1901" s="94"/>
      <c r="AOL1901" s="94"/>
      <c r="AOM1901" s="94"/>
      <c r="AON1901" s="94"/>
      <c r="AOO1901" s="94"/>
      <c r="AOP1901" s="94"/>
      <c r="AOQ1901" s="94"/>
      <c r="AOR1901" s="94"/>
      <c r="AOS1901" s="94"/>
      <c r="AOT1901" s="94"/>
      <c r="AOU1901" s="94"/>
      <c r="AOV1901" s="94"/>
      <c r="AOW1901" s="94"/>
      <c r="AOX1901" s="94"/>
      <c r="AOY1901" s="94"/>
      <c r="AOZ1901" s="94"/>
      <c r="APA1901" s="94"/>
      <c r="APB1901" s="94"/>
      <c r="APC1901" s="94"/>
      <c r="APD1901" s="94"/>
      <c r="APE1901" s="94"/>
      <c r="APF1901" s="94"/>
      <c r="APG1901" s="94"/>
      <c r="APH1901" s="94"/>
      <c r="API1901" s="94"/>
      <c r="APJ1901" s="94"/>
      <c r="APK1901" s="94"/>
      <c r="APL1901" s="94"/>
      <c r="APM1901" s="94"/>
      <c r="APN1901" s="94"/>
      <c r="APO1901" s="94"/>
      <c r="APP1901" s="94"/>
      <c r="APQ1901" s="94"/>
      <c r="APR1901" s="94"/>
      <c r="APS1901" s="94"/>
      <c r="APT1901" s="94"/>
      <c r="APU1901" s="94"/>
      <c r="APV1901" s="94"/>
      <c r="APW1901" s="94"/>
      <c r="APX1901" s="94"/>
      <c r="APY1901" s="94"/>
      <c r="APZ1901" s="94"/>
      <c r="AQA1901" s="94"/>
      <c r="AQB1901" s="94"/>
      <c r="AQC1901" s="94"/>
      <c r="AQD1901" s="94"/>
      <c r="AQE1901" s="94"/>
      <c r="AQF1901" s="94"/>
      <c r="AQG1901" s="94"/>
      <c r="AQH1901" s="94"/>
      <c r="AQI1901" s="94"/>
      <c r="AQJ1901" s="94"/>
      <c r="AQK1901" s="94"/>
      <c r="AQL1901" s="94"/>
      <c r="AQM1901" s="94"/>
      <c r="AQN1901" s="94"/>
      <c r="AQO1901" s="94"/>
      <c r="AQP1901" s="94"/>
      <c r="AQQ1901" s="94"/>
      <c r="AQR1901" s="94"/>
      <c r="AQS1901" s="94"/>
      <c r="AQT1901" s="94"/>
      <c r="AQU1901" s="94"/>
      <c r="AQV1901" s="94"/>
      <c r="AQW1901" s="94"/>
      <c r="AQX1901" s="94"/>
      <c r="AQY1901" s="94"/>
      <c r="AQZ1901" s="94"/>
      <c r="ARA1901" s="94"/>
      <c r="ARB1901" s="94"/>
      <c r="ARC1901" s="94"/>
      <c r="ARD1901" s="94"/>
      <c r="ARE1901" s="94"/>
      <c r="ARF1901" s="94"/>
      <c r="ARG1901" s="94"/>
      <c r="ARH1901" s="94"/>
      <c r="ARI1901" s="94"/>
      <c r="ARJ1901" s="94"/>
      <c r="ARK1901" s="94"/>
      <c r="ARL1901" s="94"/>
      <c r="ARM1901" s="94"/>
      <c r="ARN1901" s="94"/>
      <c r="ARO1901" s="94"/>
      <c r="ARP1901" s="94"/>
      <c r="ARQ1901" s="94"/>
      <c r="ARR1901" s="94"/>
      <c r="ARS1901" s="94"/>
      <c r="ART1901" s="94"/>
      <c r="ARU1901" s="94"/>
      <c r="ARV1901" s="94"/>
      <c r="ARW1901" s="94"/>
      <c r="ARX1901" s="94"/>
      <c r="ARY1901" s="94"/>
      <c r="ARZ1901" s="94"/>
      <c r="ASA1901" s="94"/>
      <c r="ASB1901" s="94"/>
      <c r="ASC1901" s="94"/>
      <c r="ASD1901" s="94"/>
      <c r="ASE1901" s="94"/>
      <c r="ASF1901" s="94"/>
      <c r="ASG1901" s="94"/>
      <c r="ASH1901" s="94"/>
      <c r="ASI1901" s="94"/>
      <c r="ASJ1901" s="94"/>
      <c r="ASK1901" s="94"/>
      <c r="ASL1901" s="94"/>
      <c r="ASM1901" s="94"/>
      <c r="ASN1901" s="94"/>
      <c r="ASO1901" s="94"/>
      <c r="ASP1901" s="94"/>
      <c r="ASQ1901" s="94"/>
      <c r="ASR1901" s="94"/>
      <c r="ASS1901" s="94"/>
      <c r="AST1901" s="94"/>
      <c r="ASU1901" s="94"/>
      <c r="ASV1901" s="94"/>
      <c r="ASW1901" s="94"/>
      <c r="ASX1901" s="94"/>
      <c r="ASY1901" s="94"/>
      <c r="ASZ1901" s="94"/>
      <c r="ATA1901" s="94"/>
      <c r="ATB1901" s="94"/>
      <c r="ATC1901" s="94"/>
      <c r="ATD1901" s="94"/>
      <c r="ATE1901" s="94"/>
      <c r="ATF1901" s="94"/>
      <c r="ATG1901" s="94"/>
      <c r="ATH1901" s="94"/>
      <c r="ATI1901" s="94"/>
      <c r="ATJ1901" s="94"/>
      <c r="ATK1901" s="94"/>
      <c r="ATL1901" s="94"/>
      <c r="ATM1901" s="94"/>
      <c r="ATN1901" s="94"/>
      <c r="ATO1901" s="94"/>
      <c r="ATP1901" s="94"/>
      <c r="ATQ1901" s="94"/>
      <c r="ATR1901" s="94"/>
      <c r="ATS1901" s="94"/>
      <c r="ATT1901" s="94"/>
      <c r="ATU1901" s="94"/>
      <c r="ATV1901" s="94"/>
      <c r="ATW1901" s="94"/>
      <c r="ATX1901" s="94"/>
      <c r="ATY1901" s="94"/>
      <c r="ATZ1901" s="94"/>
      <c r="AUA1901" s="94"/>
      <c r="AUB1901" s="94"/>
      <c r="AUC1901" s="94"/>
      <c r="AUD1901" s="94"/>
      <c r="AUE1901" s="94"/>
      <c r="AUF1901" s="94"/>
      <c r="AUG1901" s="94"/>
      <c r="AUH1901" s="94"/>
      <c r="AUI1901" s="94"/>
      <c r="AUJ1901" s="94"/>
      <c r="AUK1901" s="94"/>
      <c r="AUL1901" s="94"/>
      <c r="AUM1901" s="94"/>
      <c r="AUN1901" s="94"/>
      <c r="AUO1901" s="94"/>
      <c r="AUP1901" s="94"/>
      <c r="AUQ1901" s="94"/>
      <c r="AUR1901" s="94"/>
      <c r="AUS1901" s="94"/>
      <c r="AUT1901" s="94"/>
      <c r="AUU1901" s="94"/>
      <c r="AUV1901" s="94"/>
      <c r="AUW1901" s="94"/>
      <c r="AUX1901" s="94"/>
      <c r="AUY1901" s="94"/>
      <c r="AUZ1901" s="94"/>
      <c r="AVA1901" s="94"/>
      <c r="AVB1901" s="94"/>
      <c r="AVC1901" s="94"/>
      <c r="AVD1901" s="94"/>
      <c r="AVE1901" s="94"/>
      <c r="AVF1901" s="94"/>
      <c r="AVG1901" s="94"/>
      <c r="AVH1901" s="94"/>
      <c r="AVI1901" s="94"/>
      <c r="AVJ1901" s="94"/>
      <c r="AVK1901" s="94"/>
      <c r="AVL1901" s="94"/>
      <c r="AVM1901" s="94"/>
      <c r="AVN1901" s="94"/>
      <c r="AVO1901" s="94"/>
      <c r="AVP1901" s="94"/>
      <c r="AVQ1901" s="94"/>
      <c r="AVR1901" s="94"/>
      <c r="AVS1901" s="94"/>
      <c r="AVT1901" s="94"/>
      <c r="AVU1901" s="94"/>
      <c r="AVV1901" s="94"/>
      <c r="AVW1901" s="94"/>
      <c r="AVX1901" s="94"/>
      <c r="AVY1901" s="94"/>
      <c r="AVZ1901" s="94"/>
      <c r="AWA1901" s="94"/>
      <c r="AWB1901" s="94"/>
      <c r="AWC1901" s="94"/>
      <c r="AWD1901" s="94"/>
      <c r="AWE1901" s="94"/>
      <c r="AWF1901" s="94"/>
      <c r="AWG1901" s="94"/>
      <c r="AWH1901" s="94"/>
      <c r="AWI1901" s="94"/>
      <c r="AWJ1901" s="94"/>
      <c r="AWK1901" s="94"/>
      <c r="AWL1901" s="94"/>
      <c r="AWM1901" s="94"/>
      <c r="AWN1901" s="94"/>
      <c r="AWO1901" s="94"/>
      <c r="AWP1901" s="94"/>
      <c r="AWQ1901" s="94"/>
      <c r="AWR1901" s="94"/>
      <c r="AWS1901" s="94"/>
      <c r="AWT1901" s="94"/>
      <c r="AWU1901" s="94"/>
      <c r="AWV1901" s="94"/>
      <c r="AWW1901" s="94"/>
      <c r="AWX1901" s="94"/>
      <c r="AWY1901" s="94"/>
      <c r="AWZ1901" s="94"/>
      <c r="AXA1901" s="94"/>
      <c r="AXB1901" s="94"/>
      <c r="AXC1901" s="94"/>
      <c r="AXD1901" s="94"/>
      <c r="AXE1901" s="94"/>
      <c r="AXF1901" s="94"/>
      <c r="AXG1901" s="94"/>
      <c r="AXH1901" s="94"/>
      <c r="AXI1901" s="94"/>
      <c r="AXJ1901" s="94"/>
      <c r="AXK1901" s="94"/>
      <c r="AXL1901" s="94"/>
      <c r="AXM1901" s="94"/>
      <c r="AXN1901" s="94"/>
      <c r="AXO1901" s="94"/>
      <c r="AXP1901" s="94"/>
      <c r="AXQ1901" s="94"/>
      <c r="AXR1901" s="94"/>
      <c r="AXS1901" s="94"/>
      <c r="AXT1901" s="94"/>
      <c r="AXU1901" s="94"/>
      <c r="AXV1901" s="94"/>
      <c r="AXW1901" s="94"/>
      <c r="AXX1901" s="94"/>
      <c r="AXY1901" s="94"/>
      <c r="AXZ1901" s="94"/>
      <c r="AYA1901" s="94"/>
      <c r="AYB1901" s="94"/>
      <c r="AYC1901" s="94"/>
      <c r="AYD1901" s="94"/>
      <c r="AYE1901" s="94"/>
      <c r="AYF1901" s="94"/>
      <c r="AYG1901" s="94"/>
      <c r="AYH1901" s="94"/>
      <c r="AYI1901" s="94"/>
      <c r="AYJ1901" s="94"/>
      <c r="AYK1901" s="94"/>
      <c r="AYL1901" s="94"/>
      <c r="AYM1901" s="94"/>
      <c r="AYN1901" s="94"/>
      <c r="AYO1901" s="94"/>
      <c r="AYP1901" s="94"/>
      <c r="AYQ1901" s="94"/>
      <c r="AYR1901" s="94"/>
      <c r="AYS1901" s="94"/>
      <c r="AYT1901" s="94"/>
      <c r="AYU1901" s="94"/>
      <c r="AYV1901" s="94"/>
      <c r="AYW1901" s="94"/>
      <c r="AYX1901" s="94"/>
      <c r="AYY1901" s="94"/>
      <c r="AYZ1901" s="94"/>
      <c r="AZA1901" s="94"/>
      <c r="AZB1901" s="94"/>
      <c r="AZC1901" s="94"/>
      <c r="AZD1901" s="94"/>
      <c r="AZE1901" s="94"/>
      <c r="AZF1901" s="94"/>
      <c r="AZG1901" s="94"/>
      <c r="AZH1901" s="94"/>
      <c r="AZI1901" s="94"/>
      <c r="AZJ1901" s="94"/>
      <c r="AZK1901" s="94"/>
      <c r="AZL1901" s="94"/>
      <c r="AZM1901" s="94"/>
      <c r="AZN1901" s="94"/>
      <c r="AZO1901" s="94"/>
      <c r="AZP1901" s="94"/>
      <c r="AZQ1901" s="94"/>
      <c r="AZR1901" s="94"/>
      <c r="AZS1901" s="94"/>
      <c r="AZT1901" s="94"/>
      <c r="AZU1901" s="94"/>
      <c r="AZV1901" s="94"/>
      <c r="AZW1901" s="94"/>
      <c r="AZX1901" s="94"/>
      <c r="AZY1901" s="94"/>
      <c r="AZZ1901" s="94"/>
      <c r="BAA1901" s="94"/>
      <c r="BAB1901" s="94"/>
      <c r="BAC1901" s="94"/>
      <c r="BAD1901" s="94"/>
      <c r="BAE1901" s="94"/>
      <c r="BAF1901" s="94"/>
      <c r="BAG1901" s="94"/>
      <c r="BAH1901" s="94"/>
      <c r="BAI1901" s="94"/>
      <c r="BAJ1901" s="94"/>
      <c r="BAK1901" s="94"/>
      <c r="BAL1901" s="94"/>
      <c r="BAM1901" s="94"/>
      <c r="BAN1901" s="94"/>
      <c r="BAO1901" s="94"/>
      <c r="BAP1901" s="94"/>
      <c r="BAQ1901" s="94"/>
      <c r="BAR1901" s="94"/>
      <c r="BAS1901" s="94"/>
      <c r="BAT1901" s="94"/>
      <c r="BAU1901" s="94"/>
      <c r="BAV1901" s="94"/>
      <c r="BAW1901" s="94"/>
      <c r="BAX1901" s="94"/>
      <c r="BAY1901" s="94"/>
      <c r="BAZ1901" s="94"/>
      <c r="BBA1901" s="94"/>
      <c r="BBB1901" s="94"/>
      <c r="BBC1901" s="94"/>
      <c r="BBD1901" s="94"/>
      <c r="BBE1901" s="94"/>
      <c r="BBF1901" s="94"/>
      <c r="BBG1901" s="94"/>
      <c r="BBH1901" s="94"/>
      <c r="BBI1901" s="94"/>
      <c r="BBJ1901" s="94"/>
      <c r="BBK1901" s="94"/>
      <c r="BBL1901" s="94"/>
      <c r="BBM1901" s="94"/>
      <c r="BBN1901" s="94"/>
      <c r="BBO1901" s="94"/>
      <c r="BBP1901" s="94"/>
      <c r="BBQ1901" s="94"/>
      <c r="BBR1901" s="94"/>
      <c r="BBS1901" s="94"/>
      <c r="BBT1901" s="94"/>
      <c r="BBU1901" s="94"/>
      <c r="BBV1901" s="94"/>
      <c r="BBW1901" s="94"/>
      <c r="BBX1901" s="94"/>
      <c r="BBY1901" s="94"/>
      <c r="BBZ1901" s="94"/>
      <c r="BCA1901" s="94"/>
      <c r="BCB1901" s="94"/>
      <c r="BCC1901" s="94"/>
      <c r="BCD1901" s="94"/>
      <c r="BCE1901" s="94"/>
      <c r="BCF1901" s="94"/>
      <c r="BCG1901" s="94"/>
      <c r="BCH1901" s="94"/>
      <c r="BCI1901" s="94"/>
      <c r="BCJ1901" s="94"/>
      <c r="BCK1901" s="94"/>
      <c r="BCL1901" s="94"/>
      <c r="BCM1901" s="94"/>
      <c r="BCN1901" s="94"/>
      <c r="BCO1901" s="94"/>
      <c r="BCP1901" s="94"/>
      <c r="BCQ1901" s="94"/>
      <c r="BCR1901" s="94"/>
      <c r="BCS1901" s="94"/>
      <c r="BCT1901" s="94"/>
      <c r="BCU1901" s="94"/>
      <c r="BCV1901" s="94"/>
      <c r="BCW1901" s="94"/>
      <c r="BCX1901" s="94"/>
      <c r="BCY1901" s="94"/>
      <c r="BCZ1901" s="94"/>
      <c r="BDA1901" s="94"/>
      <c r="BDB1901" s="94"/>
      <c r="BDC1901" s="94"/>
      <c r="BDD1901" s="94"/>
      <c r="BDE1901" s="94"/>
      <c r="BDF1901" s="94"/>
      <c r="BDG1901" s="94"/>
      <c r="BDH1901" s="94"/>
      <c r="BDI1901" s="94"/>
      <c r="BDJ1901" s="94"/>
      <c r="BDK1901" s="94"/>
      <c r="BDL1901" s="94"/>
      <c r="BDM1901" s="94"/>
      <c r="BDN1901" s="94"/>
      <c r="BDO1901" s="94"/>
      <c r="BDP1901" s="94"/>
      <c r="BDQ1901" s="94"/>
      <c r="BDR1901" s="94"/>
      <c r="BDS1901" s="94"/>
      <c r="BDT1901" s="94"/>
      <c r="BDU1901" s="94"/>
      <c r="BDV1901" s="94"/>
      <c r="BDW1901" s="94"/>
      <c r="BDX1901" s="94"/>
      <c r="BDY1901" s="94"/>
      <c r="BDZ1901" s="94"/>
      <c r="BEA1901" s="94"/>
      <c r="BEB1901" s="94"/>
      <c r="BEC1901" s="94"/>
      <c r="BED1901" s="94"/>
      <c r="BEE1901" s="94"/>
      <c r="BEF1901" s="94"/>
      <c r="BEG1901" s="94"/>
      <c r="BEH1901" s="94"/>
      <c r="BEI1901" s="94"/>
      <c r="BEJ1901" s="94"/>
      <c r="BEK1901" s="94"/>
      <c r="BEL1901" s="94"/>
      <c r="BEM1901" s="94"/>
      <c r="BEN1901" s="94"/>
      <c r="BEO1901" s="94"/>
      <c r="BEP1901" s="94"/>
      <c r="BEQ1901" s="94"/>
      <c r="BER1901" s="94"/>
      <c r="BES1901" s="94"/>
      <c r="BET1901" s="94"/>
      <c r="BEU1901" s="94"/>
      <c r="BEV1901" s="94"/>
      <c r="BEW1901" s="94"/>
      <c r="BEX1901" s="94"/>
      <c r="BEY1901" s="94"/>
      <c r="BEZ1901" s="94"/>
      <c r="BFA1901" s="94"/>
      <c r="BFB1901" s="94"/>
      <c r="BFC1901" s="94"/>
      <c r="BFD1901" s="94"/>
      <c r="BFE1901" s="94"/>
      <c r="BFF1901" s="94"/>
      <c r="BFG1901" s="94"/>
      <c r="BFH1901" s="94"/>
      <c r="BFI1901" s="94"/>
      <c r="BFJ1901" s="94"/>
      <c r="BFK1901" s="94"/>
      <c r="BFL1901" s="94"/>
      <c r="BFM1901" s="94"/>
      <c r="BFN1901" s="94"/>
      <c r="BFO1901" s="94"/>
      <c r="BFP1901" s="94"/>
      <c r="BFQ1901" s="94"/>
      <c r="BFR1901" s="94"/>
      <c r="BFS1901" s="94"/>
      <c r="BFT1901" s="94"/>
      <c r="BFU1901" s="94"/>
      <c r="BFV1901" s="94"/>
      <c r="BFW1901" s="94"/>
      <c r="BFX1901" s="94"/>
      <c r="BFY1901" s="94"/>
      <c r="BFZ1901" s="94"/>
      <c r="BGA1901" s="94"/>
      <c r="BGB1901" s="94"/>
      <c r="BGC1901" s="94"/>
      <c r="BGD1901" s="94"/>
      <c r="BGE1901" s="94"/>
      <c r="BGF1901" s="94"/>
      <c r="BGG1901" s="94"/>
      <c r="BGH1901" s="94"/>
      <c r="BGI1901" s="94"/>
      <c r="BGJ1901" s="94"/>
      <c r="BGK1901" s="94"/>
      <c r="BGL1901" s="94"/>
      <c r="BGM1901" s="94"/>
      <c r="BGN1901" s="94"/>
      <c r="BGO1901" s="94"/>
      <c r="BGP1901" s="94"/>
      <c r="BGQ1901" s="94"/>
      <c r="BGR1901" s="94"/>
      <c r="BGS1901" s="94"/>
      <c r="BGT1901" s="94"/>
      <c r="BGU1901" s="94"/>
      <c r="BGV1901" s="94"/>
      <c r="BGW1901" s="94"/>
      <c r="BGX1901" s="94"/>
      <c r="BGY1901" s="94"/>
      <c r="BGZ1901" s="94"/>
      <c r="BHA1901" s="94"/>
      <c r="BHB1901" s="94"/>
      <c r="BHC1901" s="94"/>
      <c r="BHD1901" s="94"/>
      <c r="BHE1901" s="94"/>
      <c r="BHF1901" s="94"/>
      <c r="BHG1901" s="94"/>
      <c r="BHH1901" s="94"/>
      <c r="BHI1901" s="94"/>
      <c r="BHJ1901" s="94"/>
      <c r="BHK1901" s="94"/>
      <c r="BHL1901" s="94"/>
      <c r="BHM1901" s="94"/>
      <c r="BHN1901" s="94"/>
      <c r="BHO1901" s="94"/>
      <c r="BHP1901" s="94"/>
      <c r="BHQ1901" s="94"/>
      <c r="BHR1901" s="94"/>
      <c r="BHS1901" s="94"/>
      <c r="BHT1901" s="94"/>
      <c r="BHU1901" s="94"/>
      <c r="BHV1901" s="94"/>
      <c r="BHW1901" s="94"/>
      <c r="BHX1901" s="94"/>
      <c r="BHY1901" s="94"/>
      <c r="BHZ1901" s="94"/>
      <c r="BIA1901" s="94"/>
      <c r="BIB1901" s="94"/>
      <c r="BIC1901" s="94"/>
      <c r="BID1901" s="94"/>
      <c r="BIE1901" s="94"/>
      <c r="BIF1901" s="94"/>
      <c r="BIG1901" s="94"/>
      <c r="BIH1901" s="94"/>
      <c r="BII1901" s="94"/>
      <c r="BIJ1901" s="94"/>
      <c r="BIK1901" s="94"/>
      <c r="BIL1901" s="94"/>
      <c r="BIM1901" s="94"/>
      <c r="BIN1901" s="94"/>
      <c r="BIO1901" s="94"/>
      <c r="BIP1901" s="94"/>
      <c r="BIQ1901" s="94"/>
      <c r="BIR1901" s="94"/>
      <c r="BIS1901" s="94"/>
      <c r="BIT1901" s="94"/>
      <c r="BIU1901" s="94"/>
      <c r="BIV1901" s="94"/>
      <c r="BIW1901" s="94"/>
      <c r="BIX1901" s="94"/>
      <c r="BIY1901" s="94"/>
      <c r="BIZ1901" s="94"/>
      <c r="BJA1901" s="94"/>
      <c r="BJB1901" s="94"/>
      <c r="BJC1901" s="94"/>
      <c r="BJD1901" s="94"/>
      <c r="BJE1901" s="94"/>
      <c r="BJF1901" s="94"/>
      <c r="BJG1901" s="94"/>
      <c r="BJH1901" s="94"/>
      <c r="BJI1901" s="94"/>
      <c r="BJJ1901" s="94"/>
      <c r="BJK1901" s="94"/>
      <c r="BJL1901" s="94"/>
      <c r="BJM1901" s="94"/>
      <c r="BJN1901" s="94"/>
      <c r="BJO1901" s="94"/>
      <c r="BJP1901" s="94"/>
      <c r="BJQ1901" s="94"/>
      <c r="BJR1901" s="94"/>
      <c r="BJS1901" s="94"/>
      <c r="BJT1901" s="94"/>
      <c r="BJU1901" s="94"/>
      <c r="BJV1901" s="94"/>
      <c r="BJW1901" s="94"/>
      <c r="BJX1901" s="94"/>
      <c r="BJY1901" s="94"/>
      <c r="BJZ1901" s="94"/>
      <c r="BKA1901" s="94"/>
      <c r="BKB1901" s="94"/>
      <c r="BKC1901" s="94"/>
      <c r="BKD1901" s="94"/>
      <c r="BKE1901" s="94"/>
      <c r="BKF1901" s="94"/>
      <c r="BKG1901" s="94"/>
      <c r="BKH1901" s="94"/>
      <c r="BKI1901" s="94"/>
      <c r="BKJ1901" s="94"/>
      <c r="BKK1901" s="94"/>
      <c r="BKL1901" s="94"/>
      <c r="BKM1901" s="94"/>
      <c r="BKN1901" s="94"/>
      <c r="BKO1901" s="94"/>
      <c r="BKP1901" s="94"/>
      <c r="BKQ1901" s="94"/>
      <c r="BKR1901" s="94"/>
      <c r="BKS1901" s="94"/>
      <c r="BKT1901" s="94"/>
      <c r="BKU1901" s="94"/>
      <c r="BKV1901" s="94"/>
      <c r="BKW1901" s="94"/>
      <c r="BKX1901" s="94"/>
      <c r="BKY1901" s="94"/>
      <c r="BKZ1901" s="94"/>
      <c r="BLA1901" s="94"/>
      <c r="BLB1901" s="94"/>
      <c r="BLC1901" s="94"/>
      <c r="BLD1901" s="94"/>
      <c r="BLE1901" s="94"/>
      <c r="BLF1901" s="94"/>
      <c r="BLG1901" s="94"/>
      <c r="BLH1901" s="94"/>
      <c r="BLI1901" s="94"/>
      <c r="BLJ1901" s="94"/>
      <c r="BLK1901" s="94"/>
      <c r="BLL1901" s="94"/>
      <c r="BLM1901" s="94"/>
      <c r="BLN1901" s="94"/>
      <c r="BLO1901" s="94"/>
      <c r="BLP1901" s="94"/>
      <c r="BLQ1901" s="94"/>
      <c r="BLR1901" s="94"/>
      <c r="BLS1901" s="94"/>
      <c r="BLT1901" s="94"/>
      <c r="BLU1901" s="94"/>
      <c r="BLV1901" s="94"/>
      <c r="BLW1901" s="94"/>
      <c r="BLX1901" s="94"/>
      <c r="BLY1901" s="94"/>
      <c r="BLZ1901" s="94"/>
      <c r="BMA1901" s="94"/>
      <c r="BMB1901" s="94"/>
      <c r="BMC1901" s="94"/>
      <c r="BMD1901" s="94"/>
      <c r="BME1901" s="94"/>
      <c r="BMF1901" s="94"/>
      <c r="BMG1901" s="94"/>
      <c r="BMH1901" s="94"/>
      <c r="BMI1901" s="94"/>
      <c r="BMJ1901" s="94"/>
      <c r="BMK1901" s="94"/>
      <c r="BML1901" s="94"/>
      <c r="BMM1901" s="94"/>
      <c r="BMN1901" s="94"/>
      <c r="BMO1901" s="94"/>
      <c r="BMP1901" s="94"/>
      <c r="BMQ1901" s="94"/>
      <c r="BMR1901" s="94"/>
      <c r="BMS1901" s="94"/>
      <c r="BMT1901" s="94"/>
      <c r="BMU1901" s="94"/>
      <c r="BMV1901" s="94"/>
      <c r="BMW1901" s="94"/>
      <c r="BMX1901" s="94"/>
      <c r="BMY1901" s="94"/>
      <c r="BMZ1901" s="94"/>
      <c r="BNA1901" s="94"/>
      <c r="BNB1901" s="94"/>
      <c r="BNC1901" s="94"/>
      <c r="BND1901" s="94"/>
      <c r="BNE1901" s="94"/>
      <c r="BNF1901" s="94"/>
      <c r="BNG1901" s="94"/>
      <c r="BNH1901" s="94"/>
      <c r="BNI1901" s="94"/>
      <c r="BNJ1901" s="94"/>
      <c r="BNK1901" s="94"/>
      <c r="BNL1901" s="94"/>
      <c r="BNM1901" s="94"/>
      <c r="BNN1901" s="94"/>
      <c r="BNO1901" s="94"/>
      <c r="BNP1901" s="94"/>
      <c r="BNQ1901" s="94"/>
      <c r="BNR1901" s="94"/>
      <c r="BNS1901" s="94"/>
      <c r="BNT1901" s="94"/>
      <c r="BNU1901" s="94"/>
      <c r="BNV1901" s="94"/>
      <c r="BNW1901" s="94"/>
      <c r="BNX1901" s="94"/>
      <c r="BNY1901" s="94"/>
      <c r="BNZ1901" s="94"/>
      <c r="BOA1901" s="94"/>
      <c r="BOB1901" s="94"/>
      <c r="BOC1901" s="94"/>
      <c r="BOD1901" s="94"/>
      <c r="BOE1901" s="94"/>
      <c r="BOF1901" s="94"/>
      <c r="BOG1901" s="94"/>
      <c r="BOH1901" s="94"/>
      <c r="BOI1901" s="94"/>
      <c r="BOJ1901" s="94"/>
      <c r="BOK1901" s="94"/>
      <c r="BOL1901" s="94"/>
      <c r="BOM1901" s="94"/>
      <c r="BON1901" s="94"/>
      <c r="BOO1901" s="94"/>
      <c r="BOP1901" s="94"/>
      <c r="BOQ1901" s="94"/>
      <c r="BOR1901" s="94"/>
      <c r="BOS1901" s="94"/>
      <c r="BOT1901" s="94"/>
      <c r="BOU1901" s="94"/>
      <c r="BOV1901" s="94"/>
      <c r="BOW1901" s="94"/>
      <c r="BOX1901" s="94"/>
      <c r="BOY1901" s="94"/>
      <c r="BOZ1901" s="94"/>
      <c r="BPA1901" s="94"/>
      <c r="BPB1901" s="94"/>
      <c r="BPC1901" s="94"/>
      <c r="BPD1901" s="94"/>
      <c r="BPE1901" s="94"/>
      <c r="BPF1901" s="94"/>
      <c r="BPG1901" s="94"/>
      <c r="BPH1901" s="94"/>
      <c r="BPI1901" s="94"/>
      <c r="BPJ1901" s="94"/>
      <c r="BPK1901" s="94"/>
      <c r="BPL1901" s="94"/>
      <c r="BPM1901" s="94"/>
      <c r="BPN1901" s="94"/>
      <c r="BPO1901" s="94"/>
      <c r="BPP1901" s="94"/>
      <c r="BPQ1901" s="94"/>
      <c r="BPR1901" s="94"/>
      <c r="BPS1901" s="94"/>
      <c r="BPT1901" s="94"/>
      <c r="BPU1901" s="94"/>
      <c r="BPV1901" s="94"/>
      <c r="BPW1901" s="94"/>
      <c r="BPX1901" s="94"/>
      <c r="BPY1901" s="94"/>
      <c r="BPZ1901" s="94"/>
      <c r="BQA1901" s="94"/>
      <c r="BQB1901" s="94"/>
      <c r="BQC1901" s="94"/>
      <c r="BQD1901" s="94"/>
      <c r="BQE1901" s="94"/>
      <c r="BQF1901" s="94"/>
      <c r="BQG1901" s="94"/>
      <c r="BQH1901" s="94"/>
      <c r="BQI1901" s="94"/>
      <c r="BQJ1901" s="94"/>
      <c r="BQK1901" s="94"/>
      <c r="BQL1901" s="94"/>
      <c r="BQM1901" s="94"/>
      <c r="BQN1901" s="94"/>
      <c r="BQO1901" s="94"/>
      <c r="BQP1901" s="94"/>
      <c r="BQQ1901" s="94"/>
      <c r="BQR1901" s="94"/>
      <c r="BQS1901" s="94"/>
      <c r="BQT1901" s="94"/>
      <c r="BQU1901" s="94"/>
      <c r="BQV1901" s="94"/>
      <c r="BQW1901" s="94"/>
      <c r="BQX1901" s="94"/>
      <c r="BQY1901" s="94"/>
      <c r="BQZ1901" s="94"/>
      <c r="BRA1901" s="94"/>
      <c r="BRB1901" s="94"/>
      <c r="BRC1901" s="94"/>
      <c r="BRD1901" s="94"/>
      <c r="BRE1901" s="94"/>
      <c r="BRF1901" s="94"/>
      <c r="BRG1901" s="94"/>
      <c r="BRH1901" s="94"/>
      <c r="BRI1901" s="94"/>
      <c r="BRJ1901" s="94"/>
      <c r="BRK1901" s="94"/>
      <c r="BRL1901" s="94"/>
      <c r="BRM1901" s="94"/>
      <c r="BRN1901" s="94"/>
      <c r="BRO1901" s="94"/>
      <c r="BRP1901" s="94"/>
      <c r="BRQ1901" s="94"/>
      <c r="BRR1901" s="94"/>
      <c r="BRS1901" s="94"/>
      <c r="BRT1901" s="94"/>
      <c r="BRU1901" s="94"/>
      <c r="BRV1901" s="94"/>
      <c r="BRW1901" s="94"/>
      <c r="BRX1901" s="94"/>
      <c r="BRY1901" s="94"/>
      <c r="BRZ1901" s="94"/>
      <c r="BSA1901" s="94"/>
      <c r="BSB1901" s="94"/>
      <c r="BSC1901" s="94"/>
      <c r="BSD1901" s="94"/>
      <c r="BSE1901" s="94"/>
      <c r="BSF1901" s="94"/>
      <c r="BSG1901" s="94"/>
      <c r="BSH1901" s="94"/>
      <c r="BSI1901" s="94"/>
      <c r="BSJ1901" s="94"/>
      <c r="BSK1901" s="94"/>
      <c r="BSL1901" s="94"/>
      <c r="BSM1901" s="94"/>
      <c r="BSN1901" s="94"/>
      <c r="BSO1901" s="94"/>
      <c r="BSP1901" s="94"/>
      <c r="BSQ1901" s="94"/>
      <c r="BSR1901" s="94"/>
      <c r="BSS1901" s="94"/>
      <c r="BST1901" s="94"/>
      <c r="BSU1901" s="94"/>
      <c r="BSV1901" s="94"/>
      <c r="BSW1901" s="94"/>
      <c r="BSX1901" s="94"/>
      <c r="BSY1901" s="94"/>
      <c r="BSZ1901" s="94"/>
      <c r="BTA1901" s="94"/>
      <c r="BTB1901" s="94"/>
      <c r="BTC1901" s="94"/>
      <c r="BTD1901" s="94"/>
      <c r="BTE1901" s="94"/>
      <c r="BTF1901" s="94"/>
      <c r="BTG1901" s="94"/>
      <c r="BTH1901" s="94"/>
      <c r="BTI1901" s="94"/>
      <c r="BTJ1901" s="94"/>
      <c r="BTK1901" s="94"/>
      <c r="BTL1901" s="94"/>
      <c r="BTM1901" s="94"/>
      <c r="BTN1901" s="94"/>
      <c r="BTO1901" s="94"/>
      <c r="BTP1901" s="94"/>
      <c r="BTQ1901" s="94"/>
      <c r="BTR1901" s="94"/>
      <c r="BTS1901" s="94"/>
      <c r="BTT1901" s="94"/>
      <c r="BTU1901" s="94"/>
      <c r="BTV1901" s="94"/>
      <c r="BTW1901" s="94"/>
      <c r="BTX1901" s="94"/>
      <c r="BTY1901" s="94"/>
      <c r="BTZ1901" s="94"/>
      <c r="BUA1901" s="94"/>
      <c r="BUB1901" s="94"/>
      <c r="BUC1901" s="94"/>
      <c r="BUD1901" s="94"/>
      <c r="BUE1901" s="94"/>
      <c r="BUF1901" s="94"/>
      <c r="BUG1901" s="94"/>
      <c r="BUH1901" s="94"/>
      <c r="BUI1901" s="94"/>
      <c r="BUJ1901" s="94"/>
      <c r="BUK1901" s="94"/>
      <c r="BUL1901" s="94"/>
      <c r="BUM1901" s="94"/>
      <c r="BUN1901" s="94"/>
      <c r="BUO1901" s="94"/>
      <c r="BUP1901" s="94"/>
      <c r="BUQ1901" s="94"/>
      <c r="BUR1901" s="94"/>
      <c r="BUS1901" s="94"/>
      <c r="BUT1901" s="94"/>
      <c r="BUU1901" s="94"/>
      <c r="BUV1901" s="94"/>
      <c r="BUW1901" s="94"/>
      <c r="BUX1901" s="94"/>
      <c r="BUY1901" s="94"/>
      <c r="BUZ1901" s="94"/>
      <c r="BVA1901" s="94"/>
      <c r="BVB1901" s="94"/>
      <c r="BVC1901" s="94"/>
      <c r="BVD1901" s="94"/>
      <c r="BVE1901" s="94"/>
      <c r="BVF1901" s="94"/>
      <c r="BVG1901" s="94"/>
      <c r="BVH1901" s="94"/>
      <c r="BVI1901" s="94"/>
      <c r="BVJ1901" s="94"/>
      <c r="BVK1901" s="94"/>
      <c r="BVL1901" s="94"/>
      <c r="BVM1901" s="94"/>
      <c r="BVN1901" s="94"/>
      <c r="BVO1901" s="94"/>
      <c r="BVP1901" s="94"/>
      <c r="BVQ1901" s="94"/>
      <c r="BVR1901" s="94"/>
      <c r="BVS1901" s="94"/>
      <c r="BVT1901" s="94"/>
      <c r="BVU1901" s="94"/>
      <c r="BVV1901" s="94"/>
      <c r="BVW1901" s="94"/>
      <c r="BVX1901" s="94"/>
      <c r="BVY1901" s="94"/>
      <c r="BVZ1901" s="94"/>
      <c r="BWA1901" s="94"/>
      <c r="BWB1901" s="94"/>
      <c r="BWC1901" s="94"/>
      <c r="BWD1901" s="94"/>
      <c r="BWE1901" s="94"/>
      <c r="BWF1901" s="94"/>
      <c r="BWG1901" s="94"/>
      <c r="BWH1901" s="94"/>
      <c r="BWI1901" s="94"/>
      <c r="BWJ1901" s="94"/>
      <c r="BWK1901" s="94"/>
      <c r="BWL1901" s="94"/>
      <c r="BWM1901" s="94"/>
      <c r="BWN1901" s="94"/>
      <c r="BWO1901" s="94"/>
      <c r="BWP1901" s="94"/>
      <c r="BWQ1901" s="94"/>
      <c r="BWR1901" s="94"/>
      <c r="BWS1901" s="94"/>
      <c r="BWT1901" s="94"/>
      <c r="BWU1901" s="94"/>
      <c r="BWV1901" s="94"/>
      <c r="BWW1901" s="94"/>
      <c r="BWX1901" s="94"/>
      <c r="BWY1901" s="94"/>
      <c r="BWZ1901" s="94"/>
      <c r="BXA1901" s="94"/>
      <c r="BXB1901" s="94"/>
      <c r="BXC1901" s="94"/>
      <c r="BXD1901" s="94"/>
      <c r="BXE1901" s="94"/>
      <c r="BXF1901" s="94"/>
      <c r="BXG1901" s="94"/>
      <c r="BXH1901" s="94"/>
      <c r="BXI1901" s="94"/>
      <c r="BXJ1901" s="94"/>
      <c r="BXK1901" s="94"/>
      <c r="BXL1901" s="94"/>
      <c r="BXM1901" s="94"/>
      <c r="BXN1901" s="94"/>
      <c r="BXO1901" s="94"/>
      <c r="BXP1901" s="94"/>
      <c r="BXQ1901" s="94"/>
      <c r="BXR1901" s="94"/>
      <c r="BXS1901" s="94"/>
      <c r="BXT1901" s="94"/>
      <c r="BXU1901" s="94"/>
      <c r="BXV1901" s="94"/>
      <c r="BXW1901" s="94"/>
      <c r="BXX1901" s="94"/>
      <c r="BXY1901" s="94"/>
      <c r="BXZ1901" s="94"/>
      <c r="BYA1901" s="94"/>
      <c r="BYB1901" s="94"/>
      <c r="BYC1901" s="94"/>
      <c r="BYD1901" s="94"/>
      <c r="BYE1901" s="94"/>
      <c r="BYF1901" s="94"/>
      <c r="BYG1901" s="94"/>
      <c r="BYH1901" s="94"/>
      <c r="BYI1901" s="94"/>
      <c r="BYJ1901" s="94"/>
      <c r="BYK1901" s="94"/>
      <c r="BYL1901" s="94"/>
      <c r="BYM1901" s="94"/>
      <c r="BYN1901" s="94"/>
      <c r="BYO1901" s="94"/>
      <c r="BYP1901" s="94"/>
      <c r="BYQ1901" s="94"/>
      <c r="BYR1901" s="94"/>
      <c r="BYS1901" s="94"/>
      <c r="BYT1901" s="94"/>
      <c r="BYU1901" s="94"/>
      <c r="BYV1901" s="94"/>
      <c r="BYW1901" s="94"/>
      <c r="BYX1901" s="94"/>
      <c r="BYY1901" s="94"/>
      <c r="BYZ1901" s="94"/>
      <c r="BZA1901" s="94"/>
      <c r="BZB1901" s="94"/>
      <c r="BZC1901" s="94"/>
      <c r="BZD1901" s="94"/>
      <c r="BZE1901" s="94"/>
      <c r="BZF1901" s="94"/>
      <c r="BZG1901" s="94"/>
      <c r="BZH1901" s="94"/>
      <c r="BZI1901" s="94"/>
      <c r="BZJ1901" s="94"/>
      <c r="BZK1901" s="94"/>
      <c r="BZL1901" s="94"/>
      <c r="BZM1901" s="94"/>
      <c r="BZN1901" s="94"/>
      <c r="BZO1901" s="94"/>
      <c r="BZP1901" s="94"/>
      <c r="BZQ1901" s="94"/>
      <c r="BZR1901" s="94"/>
      <c r="BZS1901" s="94"/>
      <c r="BZT1901" s="94"/>
      <c r="BZU1901" s="94"/>
      <c r="BZV1901" s="94"/>
      <c r="BZW1901" s="94"/>
      <c r="BZX1901" s="94"/>
      <c r="BZY1901" s="94"/>
      <c r="BZZ1901" s="94"/>
      <c r="CAA1901" s="94"/>
      <c r="CAB1901" s="94"/>
      <c r="CAC1901" s="94"/>
      <c r="CAD1901" s="94"/>
      <c r="CAE1901" s="94"/>
      <c r="CAF1901" s="94"/>
      <c r="CAG1901" s="94"/>
      <c r="CAH1901" s="94"/>
      <c r="CAI1901" s="94"/>
      <c r="CAJ1901" s="94"/>
      <c r="CAK1901" s="94"/>
      <c r="CAL1901" s="94"/>
      <c r="CAM1901" s="94"/>
      <c r="CAN1901" s="94"/>
      <c r="CAO1901" s="94"/>
      <c r="CAP1901" s="94"/>
      <c r="CAQ1901" s="94"/>
      <c r="CAR1901" s="94"/>
      <c r="CAS1901" s="94"/>
      <c r="CAT1901" s="94"/>
      <c r="CAU1901" s="94"/>
      <c r="CAV1901" s="94"/>
      <c r="CAW1901" s="94"/>
      <c r="CAX1901" s="94"/>
      <c r="CAY1901" s="94"/>
      <c r="CAZ1901" s="94"/>
      <c r="CBA1901" s="94"/>
      <c r="CBB1901" s="94"/>
      <c r="CBC1901" s="94"/>
      <c r="CBD1901" s="94"/>
      <c r="CBE1901" s="94"/>
      <c r="CBF1901" s="94"/>
      <c r="CBG1901" s="94"/>
      <c r="CBH1901" s="94"/>
      <c r="CBI1901" s="94"/>
      <c r="CBJ1901" s="94"/>
      <c r="CBK1901" s="94"/>
      <c r="CBL1901" s="94"/>
      <c r="CBM1901" s="94"/>
      <c r="CBN1901" s="94"/>
      <c r="CBO1901" s="94"/>
      <c r="CBP1901" s="94"/>
      <c r="CBQ1901" s="94"/>
      <c r="CBR1901" s="94"/>
      <c r="CBS1901" s="94"/>
      <c r="CBT1901" s="94"/>
      <c r="CBU1901" s="94"/>
      <c r="CBV1901" s="94"/>
      <c r="CBW1901" s="94"/>
      <c r="CBX1901" s="94"/>
      <c r="CBY1901" s="94"/>
      <c r="CBZ1901" s="94"/>
      <c r="CCA1901" s="94"/>
      <c r="CCB1901" s="94"/>
      <c r="CCC1901" s="94"/>
      <c r="CCD1901" s="94"/>
      <c r="CCE1901" s="94"/>
      <c r="CCF1901" s="94"/>
      <c r="CCG1901" s="94"/>
      <c r="CCH1901" s="94"/>
      <c r="CCI1901" s="94"/>
      <c r="CCJ1901" s="94"/>
      <c r="CCK1901" s="94"/>
      <c r="CCL1901" s="94"/>
      <c r="CCM1901" s="94"/>
      <c r="CCN1901" s="94"/>
      <c r="CCO1901" s="94"/>
      <c r="CCP1901" s="94"/>
      <c r="CCQ1901" s="94"/>
      <c r="CCR1901" s="94"/>
      <c r="CCS1901" s="94"/>
      <c r="CCT1901" s="94"/>
      <c r="CCU1901" s="94"/>
      <c r="CCV1901" s="94"/>
      <c r="CCW1901" s="94"/>
      <c r="CCX1901" s="94"/>
      <c r="CCY1901" s="94"/>
      <c r="CCZ1901" s="94"/>
      <c r="CDA1901" s="94"/>
      <c r="CDB1901" s="94"/>
      <c r="CDC1901" s="94"/>
      <c r="CDD1901" s="94"/>
      <c r="CDE1901" s="94"/>
      <c r="CDF1901" s="94"/>
      <c r="CDG1901" s="94"/>
      <c r="CDH1901" s="94"/>
      <c r="CDI1901" s="94"/>
      <c r="CDJ1901" s="94"/>
      <c r="CDK1901" s="94"/>
      <c r="CDL1901" s="94"/>
      <c r="CDM1901" s="94"/>
      <c r="CDN1901" s="94"/>
      <c r="CDO1901" s="94"/>
      <c r="CDP1901" s="94"/>
      <c r="CDQ1901" s="94"/>
      <c r="CDR1901" s="94"/>
      <c r="CDS1901" s="94"/>
      <c r="CDT1901" s="94"/>
      <c r="CDU1901" s="94"/>
      <c r="CDV1901" s="94"/>
      <c r="CDW1901" s="94"/>
      <c r="CDX1901" s="94"/>
      <c r="CDY1901" s="94"/>
      <c r="CDZ1901" s="94"/>
      <c r="CEA1901" s="94"/>
      <c r="CEB1901" s="94"/>
      <c r="CEC1901" s="94"/>
      <c r="CED1901" s="94"/>
      <c r="CEE1901" s="94"/>
      <c r="CEF1901" s="94"/>
      <c r="CEG1901" s="94"/>
      <c r="CEH1901" s="94"/>
      <c r="CEI1901" s="94"/>
      <c r="CEJ1901" s="94"/>
      <c r="CEK1901" s="94"/>
      <c r="CEL1901" s="94"/>
      <c r="CEM1901" s="94"/>
      <c r="CEN1901" s="94"/>
      <c r="CEO1901" s="94"/>
      <c r="CEP1901" s="94"/>
      <c r="CEQ1901" s="94"/>
      <c r="CER1901" s="94"/>
      <c r="CES1901" s="94"/>
      <c r="CET1901" s="94"/>
      <c r="CEU1901" s="94"/>
      <c r="CEV1901" s="94"/>
      <c r="CEW1901" s="94"/>
      <c r="CEX1901" s="94"/>
      <c r="CEY1901" s="94"/>
      <c r="CEZ1901" s="94"/>
      <c r="CFA1901" s="94"/>
      <c r="CFB1901" s="94"/>
      <c r="CFC1901" s="94"/>
      <c r="CFD1901" s="94"/>
      <c r="CFE1901" s="94"/>
      <c r="CFF1901" s="94"/>
      <c r="CFG1901" s="94"/>
      <c r="CFH1901" s="94"/>
      <c r="CFI1901" s="94"/>
      <c r="CFJ1901" s="94"/>
      <c r="CFK1901" s="94"/>
      <c r="CFL1901" s="94"/>
      <c r="CFM1901" s="94"/>
      <c r="CFN1901" s="94"/>
      <c r="CFO1901" s="94"/>
      <c r="CFP1901" s="94"/>
      <c r="CFQ1901" s="94"/>
      <c r="CFR1901" s="94"/>
      <c r="CFS1901" s="94"/>
      <c r="CFT1901" s="94"/>
      <c r="CFU1901" s="94"/>
      <c r="CFV1901" s="94"/>
      <c r="CFW1901" s="94"/>
      <c r="CFX1901" s="94"/>
      <c r="CFY1901" s="94"/>
      <c r="CFZ1901" s="94"/>
      <c r="CGA1901" s="94"/>
      <c r="CGB1901" s="94"/>
      <c r="CGC1901" s="94"/>
      <c r="CGD1901" s="94"/>
      <c r="CGE1901" s="94"/>
      <c r="CGF1901" s="94"/>
      <c r="CGG1901" s="94"/>
      <c r="CGH1901" s="94"/>
      <c r="CGI1901" s="94"/>
      <c r="CGJ1901" s="94"/>
      <c r="CGK1901" s="94"/>
      <c r="CGL1901" s="94"/>
      <c r="CGM1901" s="94"/>
      <c r="CGN1901" s="94"/>
      <c r="CGO1901" s="94"/>
      <c r="CGP1901" s="94"/>
      <c r="CGQ1901" s="94"/>
      <c r="CGR1901" s="94"/>
      <c r="CGS1901" s="94"/>
      <c r="CGT1901" s="94"/>
      <c r="CGU1901" s="94"/>
      <c r="CGV1901" s="94"/>
      <c r="CGW1901" s="94"/>
      <c r="CGX1901" s="94"/>
      <c r="CGY1901" s="94"/>
      <c r="CGZ1901" s="94"/>
      <c r="CHA1901" s="94"/>
      <c r="CHB1901" s="94"/>
      <c r="CHC1901" s="94"/>
      <c r="CHD1901" s="94"/>
      <c r="CHE1901" s="94"/>
      <c r="CHF1901" s="94"/>
      <c r="CHG1901" s="94"/>
      <c r="CHH1901" s="94"/>
      <c r="CHI1901" s="94"/>
      <c r="CHJ1901" s="94"/>
      <c r="CHK1901" s="94"/>
      <c r="CHL1901" s="94"/>
      <c r="CHM1901" s="94"/>
      <c r="CHN1901" s="94"/>
      <c r="CHO1901" s="94"/>
      <c r="CHP1901" s="94"/>
      <c r="CHQ1901" s="94"/>
      <c r="CHR1901" s="94"/>
      <c r="CHS1901" s="94"/>
      <c r="CHT1901" s="94"/>
      <c r="CHU1901" s="94"/>
      <c r="CHV1901" s="94"/>
      <c r="CHW1901" s="94"/>
      <c r="CHX1901" s="94"/>
      <c r="CHY1901" s="94"/>
      <c r="CHZ1901" s="94"/>
      <c r="CIA1901" s="94"/>
      <c r="CIB1901" s="94"/>
      <c r="CIC1901" s="94"/>
      <c r="CID1901" s="94"/>
      <c r="CIE1901" s="94"/>
      <c r="CIF1901" s="94"/>
      <c r="CIG1901" s="94"/>
      <c r="CIH1901" s="94"/>
      <c r="CII1901" s="94"/>
      <c r="CIJ1901" s="94"/>
      <c r="CIK1901" s="94"/>
      <c r="CIL1901" s="94"/>
      <c r="CIM1901" s="94"/>
      <c r="CIN1901" s="94"/>
      <c r="CIO1901" s="94"/>
      <c r="CIP1901" s="94"/>
      <c r="CIQ1901" s="94"/>
      <c r="CIR1901" s="94"/>
      <c r="CIS1901" s="94"/>
      <c r="CIT1901" s="94"/>
      <c r="CIU1901" s="94"/>
      <c r="CIV1901" s="94"/>
      <c r="CIW1901" s="94"/>
      <c r="CIX1901" s="94"/>
      <c r="CIY1901" s="94"/>
      <c r="CIZ1901" s="94"/>
      <c r="CJA1901" s="94"/>
      <c r="CJB1901" s="94"/>
      <c r="CJC1901" s="94"/>
      <c r="CJD1901" s="94"/>
      <c r="CJE1901" s="94"/>
      <c r="CJF1901" s="94"/>
      <c r="CJG1901" s="94"/>
      <c r="CJH1901" s="94"/>
      <c r="CJI1901" s="94"/>
      <c r="CJJ1901" s="94"/>
      <c r="CJK1901" s="94"/>
      <c r="CJL1901" s="94"/>
      <c r="CJM1901" s="94"/>
      <c r="CJN1901" s="94"/>
      <c r="CJO1901" s="94"/>
      <c r="CJP1901" s="94"/>
      <c r="CJQ1901" s="94"/>
      <c r="CJR1901" s="94"/>
      <c r="CJS1901" s="94"/>
      <c r="CJT1901" s="94"/>
      <c r="CJU1901" s="94"/>
      <c r="CJV1901" s="94"/>
      <c r="CJW1901" s="94"/>
      <c r="CJX1901" s="94"/>
      <c r="CJY1901" s="94"/>
      <c r="CJZ1901" s="94"/>
      <c r="CKA1901" s="94"/>
      <c r="CKB1901" s="94"/>
      <c r="CKC1901" s="94"/>
      <c r="CKD1901" s="94"/>
      <c r="CKE1901" s="94"/>
      <c r="CKF1901" s="94"/>
      <c r="CKG1901" s="94"/>
      <c r="CKH1901" s="94"/>
      <c r="CKI1901" s="94"/>
      <c r="CKJ1901" s="94"/>
      <c r="CKK1901" s="94"/>
      <c r="CKL1901" s="94"/>
      <c r="CKM1901" s="94"/>
      <c r="CKN1901" s="94"/>
      <c r="CKO1901" s="94"/>
      <c r="CKP1901" s="94"/>
      <c r="CKQ1901" s="94"/>
      <c r="CKR1901" s="94"/>
      <c r="CKS1901" s="94"/>
      <c r="CKT1901" s="94"/>
      <c r="CKU1901" s="94"/>
      <c r="CKV1901" s="94"/>
      <c r="CKW1901" s="94"/>
      <c r="CKX1901" s="94"/>
      <c r="CKY1901" s="94"/>
      <c r="CKZ1901" s="94"/>
      <c r="CLA1901" s="94"/>
      <c r="CLB1901" s="94"/>
      <c r="CLC1901" s="94"/>
      <c r="CLD1901" s="94"/>
      <c r="CLE1901" s="94"/>
      <c r="CLF1901" s="94"/>
      <c r="CLG1901" s="94"/>
      <c r="CLH1901" s="94"/>
      <c r="CLI1901" s="94"/>
      <c r="CLJ1901" s="94"/>
      <c r="CLK1901" s="94"/>
      <c r="CLL1901" s="94"/>
      <c r="CLM1901" s="94"/>
      <c r="CLN1901" s="94"/>
      <c r="CLO1901" s="94"/>
      <c r="CLP1901" s="94"/>
      <c r="CLQ1901" s="94"/>
      <c r="CLR1901" s="94"/>
      <c r="CLS1901" s="94"/>
      <c r="CLT1901" s="94"/>
      <c r="CLU1901" s="94"/>
      <c r="CLV1901" s="94"/>
      <c r="CLW1901" s="94"/>
      <c r="CLX1901" s="94"/>
      <c r="CLY1901" s="94"/>
      <c r="CLZ1901" s="94"/>
      <c r="CMA1901" s="94"/>
      <c r="CMB1901" s="94"/>
      <c r="CMC1901" s="94"/>
      <c r="CMD1901" s="94"/>
      <c r="CME1901" s="94"/>
      <c r="CMF1901" s="94"/>
      <c r="CMG1901" s="94"/>
      <c r="CMH1901" s="94"/>
      <c r="CMI1901" s="94"/>
      <c r="CMJ1901" s="94"/>
      <c r="CMK1901" s="94"/>
      <c r="CML1901" s="94"/>
      <c r="CMM1901" s="94"/>
      <c r="CMN1901" s="94"/>
      <c r="CMO1901" s="94"/>
      <c r="CMP1901" s="94"/>
      <c r="CMQ1901" s="94"/>
      <c r="CMR1901" s="94"/>
      <c r="CMS1901" s="94"/>
      <c r="CMT1901" s="94"/>
      <c r="CMU1901" s="94"/>
      <c r="CMV1901" s="94"/>
      <c r="CMW1901" s="94"/>
      <c r="CMX1901" s="94"/>
      <c r="CMY1901" s="94"/>
      <c r="CMZ1901" s="94"/>
      <c r="CNA1901" s="94"/>
      <c r="CNB1901" s="94"/>
      <c r="CNC1901" s="94"/>
      <c r="CND1901" s="94"/>
      <c r="CNE1901" s="94"/>
      <c r="CNF1901" s="94"/>
      <c r="CNG1901" s="94"/>
      <c r="CNH1901" s="94"/>
      <c r="CNI1901" s="94"/>
      <c r="CNJ1901" s="94"/>
      <c r="CNK1901" s="94"/>
      <c r="CNL1901" s="94"/>
      <c r="CNM1901" s="94"/>
      <c r="CNN1901" s="94"/>
      <c r="CNO1901" s="94"/>
      <c r="CNP1901" s="94"/>
      <c r="CNQ1901" s="94"/>
      <c r="CNR1901" s="94"/>
      <c r="CNS1901" s="94"/>
      <c r="CNT1901" s="94"/>
      <c r="CNU1901" s="94"/>
      <c r="CNV1901" s="94"/>
      <c r="CNW1901" s="94"/>
      <c r="CNX1901" s="94"/>
      <c r="CNY1901" s="94"/>
      <c r="CNZ1901" s="94"/>
      <c r="COA1901" s="94"/>
      <c r="COB1901" s="94"/>
      <c r="COC1901" s="94"/>
      <c r="COD1901" s="94"/>
      <c r="COE1901" s="94"/>
      <c r="COF1901" s="94"/>
      <c r="COG1901" s="94"/>
      <c r="COH1901" s="94"/>
      <c r="COI1901" s="94"/>
      <c r="COJ1901" s="94"/>
      <c r="COK1901" s="94"/>
      <c r="COL1901" s="94"/>
      <c r="COM1901" s="94"/>
      <c r="CON1901" s="94"/>
      <c r="COO1901" s="94"/>
      <c r="COP1901" s="94"/>
      <c r="COQ1901" s="94"/>
      <c r="COR1901" s="94"/>
      <c r="COS1901" s="94"/>
      <c r="COT1901" s="94"/>
      <c r="COU1901" s="94"/>
      <c r="COV1901" s="94"/>
      <c r="COW1901" s="94"/>
      <c r="COX1901" s="94"/>
      <c r="COY1901" s="94"/>
      <c r="COZ1901" s="94"/>
      <c r="CPA1901" s="94"/>
      <c r="CPB1901" s="94"/>
      <c r="CPC1901" s="94"/>
      <c r="CPD1901" s="94"/>
      <c r="CPE1901" s="94"/>
      <c r="CPF1901" s="94"/>
      <c r="CPG1901" s="94"/>
      <c r="CPH1901" s="94"/>
      <c r="CPI1901" s="94"/>
      <c r="CPJ1901" s="94"/>
      <c r="CPK1901" s="94"/>
      <c r="CPL1901" s="94"/>
      <c r="CPM1901" s="94"/>
      <c r="CPN1901" s="94"/>
      <c r="CPO1901" s="94"/>
      <c r="CPP1901" s="94"/>
      <c r="CPQ1901" s="94"/>
      <c r="CPR1901" s="94"/>
      <c r="CPS1901" s="94"/>
      <c r="CPT1901" s="94"/>
      <c r="CPU1901" s="94"/>
      <c r="CPV1901" s="94"/>
      <c r="CPW1901" s="94"/>
      <c r="CPX1901" s="94"/>
      <c r="CPY1901" s="94"/>
      <c r="CPZ1901" s="94"/>
      <c r="CQA1901" s="94"/>
      <c r="CQB1901" s="94"/>
      <c r="CQC1901" s="94"/>
      <c r="CQD1901" s="94"/>
      <c r="CQE1901" s="94"/>
      <c r="CQF1901" s="94"/>
      <c r="CQG1901" s="94"/>
      <c r="CQH1901" s="94"/>
      <c r="CQI1901" s="94"/>
      <c r="CQJ1901" s="94"/>
      <c r="CQK1901" s="94"/>
      <c r="CQL1901" s="94"/>
      <c r="CQM1901" s="94"/>
      <c r="CQN1901" s="94"/>
      <c r="CQO1901" s="94"/>
      <c r="CQP1901" s="94"/>
      <c r="CQQ1901" s="94"/>
      <c r="CQR1901" s="94"/>
      <c r="CQS1901" s="94"/>
      <c r="CQT1901" s="94"/>
      <c r="CQU1901" s="94"/>
      <c r="CQV1901" s="94"/>
      <c r="CQW1901" s="94"/>
      <c r="CQX1901" s="94"/>
      <c r="CQY1901" s="94"/>
      <c r="CQZ1901" s="94"/>
      <c r="CRA1901" s="94"/>
      <c r="CRB1901" s="94"/>
      <c r="CRC1901" s="94"/>
      <c r="CRD1901" s="94"/>
      <c r="CRE1901" s="94"/>
      <c r="CRF1901" s="94"/>
      <c r="CRG1901" s="94"/>
      <c r="CRH1901" s="94"/>
      <c r="CRI1901" s="94"/>
      <c r="CRJ1901" s="94"/>
      <c r="CRK1901" s="94"/>
      <c r="CRL1901" s="94"/>
      <c r="CRM1901" s="94"/>
      <c r="CRN1901" s="94"/>
      <c r="CRO1901" s="94"/>
      <c r="CRP1901" s="94"/>
      <c r="CRQ1901" s="94"/>
      <c r="CRR1901" s="94"/>
      <c r="CRS1901" s="94"/>
      <c r="CRT1901" s="94"/>
      <c r="CRU1901" s="94"/>
      <c r="CRV1901" s="94"/>
      <c r="CRW1901" s="94"/>
      <c r="CRX1901" s="94"/>
      <c r="CRY1901" s="94"/>
      <c r="CRZ1901" s="94"/>
      <c r="CSA1901" s="94"/>
      <c r="CSB1901" s="94"/>
      <c r="CSC1901" s="94"/>
      <c r="CSD1901" s="94"/>
      <c r="CSE1901" s="94"/>
      <c r="CSF1901" s="94"/>
      <c r="CSG1901" s="94"/>
      <c r="CSH1901" s="94"/>
      <c r="CSI1901" s="94"/>
      <c r="CSJ1901" s="94"/>
      <c r="CSK1901" s="94"/>
      <c r="CSL1901" s="94"/>
      <c r="CSM1901" s="94"/>
      <c r="CSN1901" s="94"/>
      <c r="CSO1901" s="94"/>
      <c r="CSP1901" s="94"/>
      <c r="CSQ1901" s="94"/>
      <c r="CSR1901" s="94"/>
      <c r="CSS1901" s="94"/>
      <c r="CST1901" s="94"/>
      <c r="CSU1901" s="94"/>
      <c r="CSV1901" s="94"/>
      <c r="CSW1901" s="94"/>
      <c r="CSX1901" s="94"/>
      <c r="CSY1901" s="94"/>
      <c r="CSZ1901" s="94"/>
      <c r="CTA1901" s="94"/>
      <c r="CTB1901" s="94"/>
      <c r="CTC1901" s="94"/>
      <c r="CTD1901" s="94"/>
      <c r="CTE1901" s="94"/>
      <c r="CTF1901" s="94"/>
      <c r="CTG1901" s="94"/>
      <c r="CTH1901" s="94"/>
      <c r="CTI1901" s="94"/>
      <c r="CTJ1901" s="94"/>
      <c r="CTK1901" s="94"/>
      <c r="CTL1901" s="94"/>
      <c r="CTM1901" s="94"/>
      <c r="CTN1901" s="94"/>
      <c r="CTO1901" s="94"/>
      <c r="CTP1901" s="94"/>
      <c r="CTQ1901" s="94"/>
      <c r="CTR1901" s="94"/>
      <c r="CTS1901" s="94"/>
      <c r="CTT1901" s="94"/>
      <c r="CTU1901" s="94"/>
      <c r="CTV1901" s="94"/>
      <c r="CTW1901" s="94"/>
      <c r="CTX1901" s="94"/>
      <c r="CTY1901" s="94"/>
      <c r="CTZ1901" s="94"/>
      <c r="CUA1901" s="94"/>
      <c r="CUB1901" s="94"/>
      <c r="CUC1901" s="94"/>
      <c r="CUD1901" s="94"/>
      <c r="CUE1901" s="94"/>
      <c r="CUF1901" s="94"/>
      <c r="CUG1901" s="94"/>
      <c r="CUH1901" s="94"/>
      <c r="CUI1901" s="94"/>
      <c r="CUJ1901" s="94"/>
      <c r="CUK1901" s="94"/>
      <c r="CUL1901" s="94"/>
      <c r="CUM1901" s="94"/>
      <c r="CUN1901" s="94"/>
      <c r="CUO1901" s="94"/>
      <c r="CUP1901" s="94"/>
      <c r="CUQ1901" s="94"/>
      <c r="CUR1901" s="94"/>
      <c r="CUS1901" s="94"/>
      <c r="CUT1901" s="94"/>
      <c r="CUU1901" s="94"/>
      <c r="CUV1901" s="94"/>
      <c r="CUW1901" s="94"/>
      <c r="CUX1901" s="94"/>
      <c r="CUY1901" s="94"/>
      <c r="CUZ1901" s="94"/>
      <c r="CVA1901" s="94"/>
      <c r="CVB1901" s="94"/>
      <c r="CVC1901" s="94"/>
      <c r="CVD1901" s="94"/>
      <c r="CVE1901" s="94"/>
      <c r="CVF1901" s="94"/>
      <c r="CVG1901" s="94"/>
      <c r="CVH1901" s="94"/>
      <c r="CVI1901" s="94"/>
      <c r="CVJ1901" s="94"/>
      <c r="CVK1901" s="94"/>
      <c r="CVL1901" s="94"/>
      <c r="CVM1901" s="94"/>
      <c r="CVN1901" s="94"/>
      <c r="CVO1901" s="94"/>
      <c r="CVP1901" s="94"/>
      <c r="CVQ1901" s="94"/>
      <c r="CVR1901" s="94"/>
      <c r="CVS1901" s="94"/>
      <c r="CVT1901" s="94"/>
      <c r="CVU1901" s="94"/>
      <c r="CVV1901" s="94"/>
      <c r="CVW1901" s="94"/>
      <c r="CVX1901" s="94"/>
      <c r="CVY1901" s="94"/>
      <c r="CVZ1901" s="94"/>
      <c r="CWA1901" s="94"/>
      <c r="CWB1901" s="94"/>
      <c r="CWC1901" s="94"/>
      <c r="CWD1901" s="94"/>
      <c r="CWE1901" s="94"/>
      <c r="CWF1901" s="94"/>
      <c r="CWG1901" s="94"/>
      <c r="CWH1901" s="94"/>
      <c r="CWI1901" s="94"/>
      <c r="CWJ1901" s="94"/>
      <c r="CWK1901" s="94"/>
      <c r="CWL1901" s="94"/>
      <c r="CWM1901" s="94"/>
      <c r="CWN1901" s="94"/>
      <c r="CWO1901" s="94"/>
      <c r="CWP1901" s="94"/>
      <c r="CWQ1901" s="94"/>
      <c r="CWR1901" s="94"/>
      <c r="CWS1901" s="94"/>
      <c r="CWT1901" s="94"/>
      <c r="CWU1901" s="94"/>
      <c r="CWV1901" s="94"/>
      <c r="CWW1901" s="94"/>
      <c r="CWX1901" s="94"/>
      <c r="CWY1901" s="94"/>
      <c r="CWZ1901" s="94"/>
      <c r="CXA1901" s="94"/>
      <c r="CXB1901" s="94"/>
      <c r="CXC1901" s="94"/>
      <c r="CXD1901" s="94"/>
      <c r="CXE1901" s="94"/>
      <c r="CXF1901" s="94"/>
      <c r="CXG1901" s="94"/>
      <c r="CXH1901" s="94"/>
      <c r="CXI1901" s="94"/>
      <c r="CXJ1901" s="94"/>
      <c r="CXK1901" s="94"/>
      <c r="CXL1901" s="94"/>
      <c r="CXM1901" s="94"/>
      <c r="CXN1901" s="94"/>
      <c r="CXO1901" s="94"/>
      <c r="CXP1901" s="94"/>
      <c r="CXQ1901" s="94"/>
      <c r="CXR1901" s="94"/>
      <c r="CXS1901" s="94"/>
      <c r="CXT1901" s="94"/>
      <c r="CXU1901" s="94"/>
      <c r="CXV1901" s="94"/>
      <c r="CXW1901" s="94"/>
      <c r="CXX1901" s="94"/>
      <c r="CXY1901" s="94"/>
      <c r="CXZ1901" s="94"/>
      <c r="CYA1901" s="94"/>
      <c r="CYB1901" s="94"/>
      <c r="CYC1901" s="94"/>
      <c r="CYD1901" s="94"/>
      <c r="CYE1901" s="94"/>
      <c r="CYF1901" s="94"/>
      <c r="CYG1901" s="94"/>
      <c r="CYH1901" s="94"/>
      <c r="CYI1901" s="94"/>
      <c r="CYJ1901" s="94"/>
      <c r="CYK1901" s="94"/>
      <c r="CYL1901" s="94"/>
      <c r="CYM1901" s="94"/>
      <c r="CYN1901" s="94"/>
      <c r="CYO1901" s="94"/>
      <c r="CYP1901" s="94"/>
      <c r="CYQ1901" s="94"/>
      <c r="CYR1901" s="94"/>
      <c r="CYS1901" s="94"/>
      <c r="CYT1901" s="94"/>
      <c r="CYU1901" s="94"/>
      <c r="CYV1901" s="94"/>
      <c r="CYW1901" s="94"/>
      <c r="CYX1901" s="94"/>
      <c r="CYY1901" s="94"/>
      <c r="CYZ1901" s="94"/>
      <c r="CZA1901" s="94"/>
      <c r="CZB1901" s="94"/>
      <c r="CZC1901" s="94"/>
      <c r="CZD1901" s="94"/>
      <c r="CZE1901" s="94"/>
      <c r="CZF1901" s="94"/>
      <c r="CZG1901" s="94"/>
      <c r="CZH1901" s="94"/>
      <c r="CZI1901" s="94"/>
      <c r="CZJ1901" s="94"/>
      <c r="CZK1901" s="94"/>
      <c r="CZL1901" s="94"/>
      <c r="CZM1901" s="94"/>
      <c r="CZN1901" s="94"/>
      <c r="CZO1901" s="94"/>
      <c r="CZP1901" s="94"/>
      <c r="CZQ1901" s="94"/>
      <c r="CZR1901" s="94"/>
      <c r="CZS1901" s="94"/>
      <c r="CZT1901" s="94"/>
      <c r="CZU1901" s="94"/>
      <c r="CZV1901" s="94"/>
      <c r="CZW1901" s="94"/>
      <c r="CZX1901" s="94"/>
      <c r="CZY1901" s="94"/>
      <c r="CZZ1901" s="94"/>
      <c r="DAA1901" s="94"/>
      <c r="DAB1901" s="94"/>
      <c r="DAC1901" s="94"/>
      <c r="DAD1901" s="94"/>
      <c r="DAE1901" s="94"/>
      <c r="DAF1901" s="94"/>
      <c r="DAG1901" s="94"/>
      <c r="DAH1901" s="94"/>
      <c r="DAI1901" s="94"/>
      <c r="DAJ1901" s="94"/>
      <c r="DAK1901" s="94"/>
      <c r="DAL1901" s="94"/>
      <c r="DAM1901" s="94"/>
      <c r="DAN1901" s="94"/>
      <c r="DAO1901" s="94"/>
      <c r="DAP1901" s="94"/>
      <c r="DAQ1901" s="94"/>
      <c r="DAR1901" s="94"/>
      <c r="DAS1901" s="94"/>
      <c r="DAT1901" s="94"/>
      <c r="DAU1901" s="94"/>
      <c r="DAV1901" s="94"/>
      <c r="DAW1901" s="94"/>
      <c r="DAX1901" s="94"/>
      <c r="DAY1901" s="94"/>
      <c r="DAZ1901" s="94"/>
      <c r="DBA1901" s="94"/>
      <c r="DBB1901" s="94"/>
      <c r="DBC1901" s="94"/>
      <c r="DBD1901" s="94"/>
      <c r="DBE1901" s="94"/>
      <c r="DBF1901" s="94"/>
      <c r="DBG1901" s="94"/>
      <c r="DBH1901" s="94"/>
      <c r="DBI1901" s="94"/>
      <c r="DBJ1901" s="94"/>
      <c r="DBK1901" s="94"/>
      <c r="DBL1901" s="94"/>
      <c r="DBM1901" s="94"/>
      <c r="DBN1901" s="94"/>
      <c r="DBO1901" s="94"/>
      <c r="DBP1901" s="94"/>
      <c r="DBQ1901" s="94"/>
      <c r="DBR1901" s="94"/>
      <c r="DBS1901" s="94"/>
      <c r="DBT1901" s="94"/>
      <c r="DBU1901" s="94"/>
      <c r="DBV1901" s="94"/>
      <c r="DBW1901" s="94"/>
      <c r="DBX1901" s="94"/>
      <c r="DBY1901" s="94"/>
      <c r="DBZ1901" s="94"/>
      <c r="DCA1901" s="94"/>
      <c r="DCB1901" s="94"/>
      <c r="DCC1901" s="94"/>
      <c r="DCD1901" s="94"/>
      <c r="DCE1901" s="94"/>
      <c r="DCF1901" s="94"/>
      <c r="DCG1901" s="94"/>
      <c r="DCH1901" s="94"/>
      <c r="DCI1901" s="94"/>
      <c r="DCJ1901" s="94"/>
      <c r="DCK1901" s="94"/>
      <c r="DCL1901" s="94"/>
      <c r="DCM1901" s="94"/>
      <c r="DCN1901" s="94"/>
      <c r="DCO1901" s="94"/>
      <c r="DCP1901" s="94"/>
      <c r="DCQ1901" s="94"/>
      <c r="DCR1901" s="94"/>
      <c r="DCS1901" s="94"/>
      <c r="DCT1901" s="94"/>
      <c r="DCU1901" s="94"/>
      <c r="DCV1901" s="94"/>
      <c r="DCW1901" s="94"/>
      <c r="DCX1901" s="94"/>
      <c r="DCY1901" s="94"/>
      <c r="DCZ1901" s="94"/>
      <c r="DDA1901" s="94"/>
      <c r="DDB1901" s="94"/>
      <c r="DDC1901" s="94"/>
      <c r="DDD1901" s="94"/>
      <c r="DDE1901" s="94"/>
      <c r="DDF1901" s="94"/>
      <c r="DDG1901" s="94"/>
      <c r="DDH1901" s="94"/>
      <c r="DDI1901" s="94"/>
      <c r="DDJ1901" s="94"/>
      <c r="DDK1901" s="94"/>
      <c r="DDL1901" s="94"/>
      <c r="DDM1901" s="94"/>
      <c r="DDN1901" s="94"/>
      <c r="DDO1901" s="94"/>
      <c r="DDP1901" s="94"/>
      <c r="DDQ1901" s="94"/>
      <c r="DDR1901" s="94"/>
      <c r="DDS1901" s="94"/>
      <c r="DDT1901" s="94"/>
      <c r="DDU1901" s="94"/>
      <c r="DDV1901" s="94"/>
      <c r="DDW1901" s="94"/>
      <c r="DDX1901" s="94"/>
      <c r="DDY1901" s="94"/>
      <c r="DDZ1901" s="94"/>
      <c r="DEA1901" s="94"/>
      <c r="DEB1901" s="94"/>
      <c r="DEC1901" s="94"/>
      <c r="DED1901" s="94"/>
      <c r="DEE1901" s="94"/>
      <c r="DEF1901" s="94"/>
      <c r="DEG1901" s="94"/>
      <c r="DEH1901" s="94"/>
      <c r="DEI1901" s="94"/>
      <c r="DEJ1901" s="94"/>
      <c r="DEK1901" s="94"/>
      <c r="DEL1901" s="94"/>
      <c r="DEM1901" s="94"/>
      <c r="DEN1901" s="94"/>
      <c r="DEO1901" s="94"/>
      <c r="DEP1901" s="94"/>
      <c r="DEQ1901" s="94"/>
      <c r="DER1901" s="94"/>
      <c r="DES1901" s="94"/>
      <c r="DET1901" s="94"/>
      <c r="DEU1901" s="94"/>
      <c r="DEV1901" s="94"/>
      <c r="DEW1901" s="94"/>
      <c r="DEX1901" s="94"/>
      <c r="DEY1901" s="94"/>
      <c r="DEZ1901" s="94"/>
      <c r="DFA1901" s="94"/>
      <c r="DFB1901" s="94"/>
      <c r="DFC1901" s="94"/>
      <c r="DFD1901" s="94"/>
      <c r="DFE1901" s="94"/>
      <c r="DFF1901" s="94"/>
      <c r="DFG1901" s="94"/>
      <c r="DFH1901" s="94"/>
      <c r="DFI1901" s="94"/>
      <c r="DFJ1901" s="94"/>
      <c r="DFK1901" s="94"/>
      <c r="DFL1901" s="94"/>
      <c r="DFM1901" s="94"/>
      <c r="DFN1901" s="94"/>
      <c r="DFO1901" s="94"/>
      <c r="DFP1901" s="94"/>
      <c r="DFQ1901" s="94"/>
      <c r="DFR1901" s="94"/>
      <c r="DFS1901" s="94"/>
      <c r="DFT1901" s="94"/>
      <c r="DFU1901" s="94"/>
      <c r="DFV1901" s="94"/>
      <c r="DFW1901" s="94"/>
      <c r="DFX1901" s="94"/>
      <c r="DFY1901" s="94"/>
      <c r="DFZ1901" s="94"/>
      <c r="DGA1901" s="94"/>
      <c r="DGB1901" s="94"/>
      <c r="DGC1901" s="94"/>
      <c r="DGD1901" s="94"/>
      <c r="DGE1901" s="94"/>
      <c r="DGF1901" s="94"/>
      <c r="DGG1901" s="94"/>
      <c r="DGH1901" s="94"/>
      <c r="DGI1901" s="94"/>
      <c r="DGJ1901" s="94"/>
      <c r="DGK1901" s="94"/>
      <c r="DGL1901" s="94"/>
      <c r="DGM1901" s="94"/>
      <c r="DGN1901" s="94"/>
      <c r="DGO1901" s="94"/>
      <c r="DGP1901" s="94"/>
      <c r="DGQ1901" s="94"/>
      <c r="DGR1901" s="94"/>
      <c r="DGS1901" s="94"/>
      <c r="DGT1901" s="94"/>
      <c r="DGU1901" s="94"/>
      <c r="DGV1901" s="94"/>
      <c r="DGW1901" s="94"/>
      <c r="DGX1901" s="94"/>
      <c r="DGY1901" s="94"/>
      <c r="DGZ1901" s="94"/>
      <c r="DHA1901" s="94"/>
      <c r="DHB1901" s="94"/>
      <c r="DHC1901" s="94"/>
      <c r="DHD1901" s="94"/>
      <c r="DHE1901" s="94"/>
      <c r="DHF1901" s="94"/>
      <c r="DHG1901" s="94"/>
      <c r="DHH1901" s="94"/>
      <c r="DHI1901" s="94"/>
      <c r="DHJ1901" s="94"/>
      <c r="DHK1901" s="94"/>
      <c r="DHL1901" s="94"/>
      <c r="DHM1901" s="94"/>
      <c r="DHN1901" s="94"/>
      <c r="DHO1901" s="94"/>
      <c r="DHP1901" s="94"/>
      <c r="DHQ1901" s="94"/>
      <c r="DHR1901" s="94"/>
      <c r="DHS1901" s="94"/>
      <c r="DHT1901" s="94"/>
      <c r="DHU1901" s="94"/>
      <c r="DHV1901" s="94"/>
      <c r="DHW1901" s="94"/>
      <c r="DHX1901" s="94"/>
      <c r="DHY1901" s="94"/>
      <c r="DHZ1901" s="94"/>
      <c r="DIA1901" s="94"/>
      <c r="DIB1901" s="94"/>
      <c r="DIC1901" s="94"/>
      <c r="DID1901" s="94"/>
      <c r="DIE1901" s="94"/>
      <c r="DIF1901" s="94"/>
      <c r="DIG1901" s="94"/>
      <c r="DIH1901" s="94"/>
      <c r="DII1901" s="94"/>
      <c r="DIJ1901" s="94"/>
      <c r="DIK1901" s="94"/>
      <c r="DIL1901" s="94"/>
      <c r="DIM1901" s="94"/>
      <c r="DIN1901" s="94"/>
      <c r="DIO1901" s="94"/>
      <c r="DIP1901" s="94"/>
      <c r="DIQ1901" s="94"/>
      <c r="DIR1901" s="94"/>
      <c r="DIS1901" s="94"/>
      <c r="DIT1901" s="94"/>
      <c r="DIU1901" s="94"/>
      <c r="DIV1901" s="94"/>
      <c r="DIW1901" s="94"/>
      <c r="DIX1901" s="94"/>
      <c r="DIY1901" s="94"/>
      <c r="DIZ1901" s="94"/>
      <c r="DJA1901" s="94"/>
      <c r="DJB1901" s="94"/>
      <c r="DJC1901" s="94"/>
      <c r="DJD1901" s="94"/>
      <c r="DJE1901" s="94"/>
      <c r="DJF1901" s="94"/>
      <c r="DJG1901" s="94"/>
      <c r="DJH1901" s="94"/>
      <c r="DJI1901" s="94"/>
      <c r="DJJ1901" s="94"/>
      <c r="DJK1901" s="94"/>
      <c r="DJL1901" s="94"/>
      <c r="DJM1901" s="94"/>
      <c r="DJN1901" s="94"/>
      <c r="DJO1901" s="94"/>
      <c r="DJP1901" s="94"/>
      <c r="DJQ1901" s="94"/>
      <c r="DJR1901" s="94"/>
      <c r="DJS1901" s="94"/>
      <c r="DJT1901" s="94"/>
      <c r="DJU1901" s="94"/>
      <c r="DJV1901" s="94"/>
      <c r="DJW1901" s="94"/>
      <c r="DJX1901" s="94"/>
      <c r="DJY1901" s="94"/>
      <c r="DJZ1901" s="94"/>
      <c r="DKA1901" s="94"/>
      <c r="DKB1901" s="94"/>
      <c r="DKC1901" s="94"/>
      <c r="DKD1901" s="94"/>
      <c r="DKE1901" s="94"/>
      <c r="DKF1901" s="94"/>
      <c r="DKG1901" s="94"/>
      <c r="DKH1901" s="94"/>
      <c r="DKI1901" s="94"/>
      <c r="DKJ1901" s="94"/>
      <c r="DKK1901" s="94"/>
      <c r="DKL1901" s="94"/>
      <c r="DKM1901" s="94"/>
      <c r="DKN1901" s="94"/>
      <c r="DKO1901" s="94"/>
      <c r="DKP1901" s="94"/>
      <c r="DKQ1901" s="94"/>
      <c r="DKR1901" s="94"/>
      <c r="DKS1901" s="94"/>
      <c r="DKT1901" s="94"/>
      <c r="DKU1901" s="94"/>
      <c r="DKV1901" s="94"/>
      <c r="DKW1901" s="94"/>
      <c r="DKX1901" s="94"/>
      <c r="DKY1901" s="94"/>
      <c r="DKZ1901" s="94"/>
      <c r="DLA1901" s="94"/>
      <c r="DLB1901" s="94"/>
      <c r="DLC1901" s="94"/>
      <c r="DLD1901" s="94"/>
      <c r="DLE1901" s="94"/>
      <c r="DLF1901" s="94"/>
      <c r="DLG1901" s="94"/>
      <c r="DLH1901" s="94"/>
      <c r="DLI1901" s="94"/>
      <c r="DLJ1901" s="94"/>
      <c r="DLK1901" s="94"/>
      <c r="DLL1901" s="94"/>
      <c r="DLM1901" s="94"/>
      <c r="DLN1901" s="94"/>
      <c r="DLO1901" s="94"/>
      <c r="DLP1901" s="94"/>
      <c r="DLQ1901" s="94"/>
      <c r="DLR1901" s="94"/>
      <c r="DLS1901" s="94"/>
      <c r="DLT1901" s="94"/>
      <c r="DLU1901" s="94"/>
      <c r="DLV1901" s="94"/>
      <c r="DLW1901" s="94"/>
      <c r="DLX1901" s="94"/>
      <c r="DLY1901" s="94"/>
      <c r="DLZ1901" s="94"/>
      <c r="DMA1901" s="94"/>
      <c r="DMB1901" s="94"/>
      <c r="DMC1901" s="94"/>
      <c r="DMD1901" s="94"/>
      <c r="DME1901" s="94"/>
      <c r="DMF1901" s="94"/>
      <c r="DMG1901" s="94"/>
      <c r="DMH1901" s="94"/>
      <c r="DMI1901" s="94"/>
      <c r="DMJ1901" s="94"/>
      <c r="DMK1901" s="94"/>
      <c r="DML1901" s="94"/>
      <c r="DMM1901" s="94"/>
      <c r="DMN1901" s="94"/>
      <c r="DMO1901" s="94"/>
      <c r="DMP1901" s="94"/>
      <c r="DMQ1901" s="94"/>
      <c r="DMR1901" s="94"/>
      <c r="DMS1901" s="94"/>
      <c r="DMT1901" s="94"/>
      <c r="DMU1901" s="94"/>
      <c r="DMV1901" s="94"/>
      <c r="DMW1901" s="94"/>
      <c r="DMX1901" s="94"/>
      <c r="DMY1901" s="94"/>
      <c r="DMZ1901" s="94"/>
      <c r="DNA1901" s="94"/>
      <c r="DNB1901" s="94"/>
      <c r="DNC1901" s="94"/>
      <c r="DND1901" s="94"/>
      <c r="DNE1901" s="94"/>
      <c r="DNF1901" s="94"/>
      <c r="DNG1901" s="94"/>
      <c r="DNH1901" s="94"/>
      <c r="DNI1901" s="94"/>
      <c r="DNJ1901" s="94"/>
      <c r="DNK1901" s="94"/>
      <c r="DNL1901" s="94"/>
      <c r="DNM1901" s="94"/>
      <c r="DNN1901" s="94"/>
      <c r="DNO1901" s="94"/>
      <c r="DNP1901" s="94"/>
      <c r="DNQ1901" s="94"/>
      <c r="DNR1901" s="94"/>
      <c r="DNS1901" s="94"/>
      <c r="DNT1901" s="94"/>
      <c r="DNU1901" s="94"/>
      <c r="DNV1901" s="94"/>
      <c r="DNW1901" s="94"/>
      <c r="DNX1901" s="94"/>
      <c r="DNY1901" s="94"/>
      <c r="DNZ1901" s="94"/>
      <c r="DOA1901" s="94"/>
      <c r="DOB1901" s="94"/>
      <c r="DOC1901" s="94"/>
      <c r="DOD1901" s="94"/>
      <c r="DOE1901" s="94"/>
      <c r="DOF1901" s="94"/>
      <c r="DOG1901" s="94"/>
      <c r="DOH1901" s="94"/>
      <c r="DOI1901" s="94"/>
      <c r="DOJ1901" s="94"/>
      <c r="DOK1901" s="94"/>
      <c r="DOL1901" s="94"/>
      <c r="DOM1901" s="94"/>
      <c r="DON1901" s="94"/>
      <c r="DOO1901" s="94"/>
      <c r="DOP1901" s="94"/>
      <c r="DOQ1901" s="94"/>
      <c r="DOR1901" s="94"/>
      <c r="DOS1901" s="94"/>
      <c r="DOT1901" s="94"/>
      <c r="DOU1901" s="94"/>
      <c r="DOV1901" s="94"/>
      <c r="DOW1901" s="94"/>
      <c r="DOX1901" s="94"/>
      <c r="DOY1901" s="94"/>
      <c r="DOZ1901" s="94"/>
      <c r="DPA1901" s="94"/>
      <c r="DPB1901" s="94"/>
      <c r="DPC1901" s="94"/>
      <c r="DPD1901" s="94"/>
      <c r="DPE1901" s="94"/>
      <c r="DPF1901" s="94"/>
      <c r="DPG1901" s="94"/>
      <c r="DPH1901" s="94"/>
      <c r="DPI1901" s="94"/>
      <c r="DPJ1901" s="94"/>
      <c r="DPK1901" s="94"/>
      <c r="DPL1901" s="94"/>
      <c r="DPM1901" s="94"/>
      <c r="DPN1901" s="94"/>
      <c r="DPO1901" s="94"/>
      <c r="DPP1901" s="94"/>
      <c r="DPQ1901" s="94"/>
      <c r="DPR1901" s="94"/>
      <c r="DPS1901" s="94"/>
      <c r="DPT1901" s="94"/>
      <c r="DPU1901" s="94"/>
      <c r="DPV1901" s="94"/>
      <c r="DPW1901" s="94"/>
      <c r="DPX1901" s="94"/>
      <c r="DPY1901" s="94"/>
      <c r="DPZ1901" s="94"/>
      <c r="DQA1901" s="94"/>
      <c r="DQB1901" s="94"/>
      <c r="DQC1901" s="94"/>
      <c r="DQD1901" s="94"/>
      <c r="DQE1901" s="94"/>
      <c r="DQF1901" s="94"/>
      <c r="DQG1901" s="94"/>
      <c r="DQH1901" s="94"/>
      <c r="DQI1901" s="94"/>
      <c r="DQJ1901" s="94"/>
      <c r="DQK1901" s="94"/>
      <c r="DQL1901" s="94"/>
      <c r="DQM1901" s="94"/>
      <c r="DQN1901" s="94"/>
      <c r="DQO1901" s="94"/>
      <c r="DQP1901" s="94"/>
      <c r="DQQ1901" s="94"/>
      <c r="DQR1901" s="94"/>
      <c r="DQS1901" s="94"/>
      <c r="DQT1901" s="94"/>
      <c r="DQU1901" s="94"/>
      <c r="DQV1901" s="94"/>
      <c r="DQW1901" s="94"/>
      <c r="DQX1901" s="94"/>
      <c r="DQY1901" s="94"/>
      <c r="DQZ1901" s="94"/>
      <c r="DRA1901" s="94"/>
      <c r="DRB1901" s="94"/>
      <c r="DRC1901" s="94"/>
      <c r="DRD1901" s="94"/>
      <c r="DRE1901" s="94"/>
      <c r="DRF1901" s="94"/>
      <c r="DRG1901" s="94"/>
      <c r="DRH1901" s="94"/>
      <c r="DRI1901" s="94"/>
      <c r="DRJ1901" s="94"/>
      <c r="DRK1901" s="94"/>
      <c r="DRL1901" s="94"/>
      <c r="DRM1901" s="94"/>
      <c r="DRN1901" s="94"/>
      <c r="DRO1901" s="94"/>
      <c r="DRP1901" s="94"/>
      <c r="DRQ1901" s="94"/>
      <c r="DRR1901" s="94"/>
      <c r="DRS1901" s="94"/>
      <c r="DRT1901" s="94"/>
      <c r="DRU1901" s="94"/>
      <c r="DRV1901" s="94"/>
      <c r="DRW1901" s="94"/>
      <c r="DRX1901" s="94"/>
      <c r="DRY1901" s="94"/>
      <c r="DRZ1901" s="94"/>
      <c r="DSA1901" s="94"/>
      <c r="DSB1901" s="94"/>
      <c r="DSC1901" s="94"/>
      <c r="DSD1901" s="94"/>
      <c r="DSE1901" s="94"/>
      <c r="DSF1901" s="94"/>
      <c r="DSG1901" s="94"/>
      <c r="DSH1901" s="94"/>
      <c r="DSI1901" s="94"/>
      <c r="DSJ1901" s="94"/>
      <c r="DSK1901" s="94"/>
      <c r="DSL1901" s="94"/>
      <c r="DSM1901" s="94"/>
      <c r="DSN1901" s="94"/>
      <c r="DSO1901" s="94"/>
      <c r="DSP1901" s="94"/>
      <c r="DSQ1901" s="94"/>
      <c r="DSR1901" s="94"/>
      <c r="DSS1901" s="94"/>
      <c r="DST1901" s="94"/>
      <c r="DSU1901" s="94"/>
      <c r="DSV1901" s="94"/>
      <c r="DSW1901" s="94"/>
      <c r="DSX1901" s="94"/>
      <c r="DSY1901" s="94"/>
      <c r="DSZ1901" s="94"/>
      <c r="DTA1901" s="94"/>
      <c r="DTB1901" s="94"/>
      <c r="DTC1901" s="94"/>
      <c r="DTD1901" s="94"/>
      <c r="DTE1901" s="94"/>
      <c r="DTF1901" s="94"/>
      <c r="DTG1901" s="94"/>
      <c r="DTH1901" s="94"/>
      <c r="DTI1901" s="94"/>
      <c r="DTJ1901" s="94"/>
      <c r="DTK1901" s="94"/>
      <c r="DTL1901" s="94"/>
      <c r="DTM1901" s="94"/>
      <c r="DTN1901" s="94"/>
      <c r="DTO1901" s="94"/>
      <c r="DTP1901" s="94"/>
      <c r="DTQ1901" s="94"/>
      <c r="DTR1901" s="94"/>
      <c r="DTS1901" s="94"/>
      <c r="DTT1901" s="94"/>
      <c r="DTU1901" s="94"/>
      <c r="DTV1901" s="94"/>
      <c r="DTW1901" s="94"/>
      <c r="DTX1901" s="94"/>
      <c r="DTY1901" s="94"/>
      <c r="DTZ1901" s="94"/>
      <c r="DUA1901" s="94"/>
      <c r="DUB1901" s="94"/>
      <c r="DUC1901" s="94"/>
      <c r="DUD1901" s="94"/>
      <c r="DUE1901" s="94"/>
      <c r="DUF1901" s="94"/>
      <c r="DUG1901" s="94"/>
      <c r="DUH1901" s="94"/>
      <c r="DUI1901" s="94"/>
      <c r="DUJ1901" s="94"/>
      <c r="DUK1901" s="94"/>
      <c r="DUL1901" s="94"/>
      <c r="DUM1901" s="94"/>
      <c r="DUN1901" s="94"/>
      <c r="DUO1901" s="94"/>
      <c r="DUP1901" s="94"/>
      <c r="DUQ1901" s="94"/>
      <c r="DUR1901" s="94"/>
      <c r="DUS1901" s="94"/>
      <c r="DUT1901" s="94"/>
      <c r="DUU1901" s="94"/>
      <c r="DUV1901" s="94"/>
      <c r="DUW1901" s="94"/>
      <c r="DUX1901" s="94"/>
      <c r="DUY1901" s="94"/>
      <c r="DUZ1901" s="94"/>
      <c r="DVA1901" s="94"/>
      <c r="DVB1901" s="94"/>
      <c r="DVC1901" s="94"/>
      <c r="DVD1901" s="94"/>
      <c r="DVE1901" s="94"/>
      <c r="DVF1901" s="94"/>
      <c r="DVG1901" s="94"/>
      <c r="DVH1901" s="94"/>
      <c r="DVI1901" s="94"/>
      <c r="DVJ1901" s="94"/>
      <c r="DVK1901" s="94"/>
      <c r="DVL1901" s="94"/>
      <c r="DVM1901" s="94"/>
      <c r="DVN1901" s="94"/>
      <c r="DVO1901" s="94"/>
      <c r="DVP1901" s="94"/>
      <c r="DVQ1901" s="94"/>
      <c r="DVR1901" s="94"/>
      <c r="DVS1901" s="94"/>
      <c r="DVT1901" s="94"/>
      <c r="DVU1901" s="94"/>
      <c r="DVV1901" s="94"/>
      <c r="DVW1901" s="94"/>
      <c r="DVX1901" s="94"/>
      <c r="DVY1901" s="94"/>
      <c r="DVZ1901" s="94"/>
      <c r="DWA1901" s="94"/>
      <c r="DWB1901" s="94"/>
      <c r="DWC1901" s="94"/>
      <c r="DWD1901" s="94"/>
      <c r="DWE1901" s="94"/>
      <c r="DWF1901" s="94"/>
      <c r="DWG1901" s="94"/>
      <c r="DWH1901" s="94"/>
      <c r="DWI1901" s="94"/>
      <c r="DWJ1901" s="94"/>
      <c r="DWK1901" s="94"/>
      <c r="DWL1901" s="94"/>
      <c r="DWM1901" s="94"/>
      <c r="DWN1901" s="94"/>
      <c r="DWO1901" s="94"/>
      <c r="DWP1901" s="94"/>
      <c r="DWQ1901" s="94"/>
      <c r="DWR1901" s="94"/>
      <c r="DWS1901" s="94"/>
      <c r="DWT1901" s="94"/>
      <c r="DWU1901" s="94"/>
      <c r="DWV1901" s="94"/>
      <c r="DWW1901" s="94"/>
      <c r="DWX1901" s="94"/>
      <c r="DWY1901" s="94"/>
      <c r="DWZ1901" s="94"/>
      <c r="DXA1901" s="94"/>
      <c r="DXB1901" s="94"/>
      <c r="DXC1901" s="94"/>
      <c r="DXD1901" s="94"/>
      <c r="DXE1901" s="94"/>
      <c r="DXF1901" s="94"/>
      <c r="DXG1901" s="94"/>
      <c r="DXH1901" s="94"/>
      <c r="DXI1901" s="94"/>
      <c r="DXJ1901" s="94"/>
      <c r="DXK1901" s="94"/>
      <c r="DXL1901" s="94"/>
      <c r="DXM1901" s="94"/>
      <c r="DXN1901" s="94"/>
      <c r="DXO1901" s="94"/>
      <c r="DXP1901" s="94"/>
      <c r="DXQ1901" s="94"/>
      <c r="DXR1901" s="94"/>
      <c r="DXS1901" s="94"/>
      <c r="DXT1901" s="94"/>
      <c r="DXU1901" s="94"/>
      <c r="DXV1901" s="94"/>
      <c r="DXW1901" s="94"/>
      <c r="DXX1901" s="94"/>
      <c r="DXY1901" s="94"/>
      <c r="DXZ1901" s="94"/>
      <c r="DYA1901" s="94"/>
      <c r="DYB1901" s="94"/>
      <c r="DYC1901" s="94"/>
      <c r="DYD1901" s="94"/>
      <c r="DYE1901" s="94"/>
      <c r="DYF1901" s="94"/>
      <c r="DYG1901" s="94"/>
      <c r="DYH1901" s="94"/>
      <c r="DYI1901" s="94"/>
      <c r="DYJ1901" s="94"/>
      <c r="DYK1901" s="94"/>
      <c r="DYL1901" s="94"/>
      <c r="DYM1901" s="94"/>
      <c r="DYN1901" s="94"/>
      <c r="DYO1901" s="94"/>
      <c r="DYP1901" s="94"/>
      <c r="DYQ1901" s="94"/>
      <c r="DYR1901" s="94"/>
      <c r="DYS1901" s="94"/>
      <c r="DYT1901" s="94"/>
      <c r="DYU1901" s="94"/>
      <c r="DYV1901" s="94"/>
      <c r="DYW1901" s="94"/>
      <c r="DYX1901" s="94"/>
      <c r="DYY1901" s="94"/>
      <c r="DYZ1901" s="94"/>
      <c r="DZA1901" s="94"/>
      <c r="DZB1901" s="94"/>
      <c r="DZC1901" s="94"/>
      <c r="DZD1901" s="94"/>
      <c r="DZE1901" s="94"/>
      <c r="DZF1901" s="94"/>
      <c r="DZG1901" s="94"/>
      <c r="DZH1901" s="94"/>
      <c r="DZI1901" s="94"/>
      <c r="DZJ1901" s="94"/>
      <c r="DZK1901" s="94"/>
      <c r="DZL1901" s="94"/>
      <c r="DZM1901" s="94"/>
      <c r="DZN1901" s="94"/>
      <c r="DZO1901" s="94"/>
      <c r="DZP1901" s="94"/>
      <c r="DZQ1901" s="94"/>
      <c r="DZR1901" s="94"/>
      <c r="DZS1901" s="94"/>
      <c r="DZT1901" s="94"/>
      <c r="DZU1901" s="94"/>
      <c r="DZV1901" s="94"/>
      <c r="DZW1901" s="94"/>
      <c r="DZX1901" s="94"/>
      <c r="DZY1901" s="94"/>
      <c r="DZZ1901" s="94"/>
      <c r="EAA1901" s="94"/>
      <c r="EAB1901" s="94"/>
      <c r="EAC1901" s="94"/>
      <c r="EAD1901" s="94"/>
      <c r="EAE1901" s="94"/>
      <c r="EAF1901" s="94"/>
      <c r="EAG1901" s="94"/>
      <c r="EAH1901" s="94"/>
      <c r="EAI1901" s="94"/>
      <c r="EAJ1901" s="94"/>
      <c r="EAK1901" s="94"/>
      <c r="EAL1901" s="94"/>
      <c r="EAM1901" s="94"/>
      <c r="EAN1901" s="94"/>
      <c r="EAO1901" s="94"/>
      <c r="EAP1901" s="94"/>
      <c r="EAQ1901" s="94"/>
      <c r="EAR1901" s="94"/>
      <c r="EAS1901" s="94"/>
      <c r="EAT1901" s="94"/>
      <c r="EAU1901" s="94"/>
      <c r="EAV1901" s="94"/>
      <c r="EAW1901" s="94"/>
      <c r="EAX1901" s="94"/>
      <c r="EAY1901" s="94"/>
      <c r="EAZ1901" s="94"/>
      <c r="EBA1901" s="94"/>
      <c r="EBB1901" s="94"/>
      <c r="EBC1901" s="94"/>
      <c r="EBD1901" s="94"/>
      <c r="EBE1901" s="94"/>
      <c r="EBF1901" s="94"/>
      <c r="EBG1901" s="94"/>
      <c r="EBH1901" s="94"/>
      <c r="EBI1901" s="94"/>
      <c r="EBJ1901" s="94"/>
      <c r="EBK1901" s="94"/>
      <c r="EBL1901" s="94"/>
      <c r="EBM1901" s="94"/>
      <c r="EBN1901" s="94"/>
      <c r="EBO1901" s="94"/>
      <c r="EBP1901" s="94"/>
      <c r="EBQ1901" s="94"/>
      <c r="EBR1901" s="94"/>
      <c r="EBS1901" s="94"/>
      <c r="EBT1901" s="94"/>
      <c r="EBU1901" s="94"/>
      <c r="EBV1901" s="94"/>
      <c r="EBW1901" s="94"/>
      <c r="EBX1901" s="94"/>
      <c r="EBY1901" s="94"/>
      <c r="EBZ1901" s="94"/>
      <c r="ECA1901" s="94"/>
      <c r="ECB1901" s="94"/>
      <c r="ECC1901" s="94"/>
      <c r="ECD1901" s="94"/>
      <c r="ECE1901" s="94"/>
      <c r="ECF1901" s="94"/>
      <c r="ECG1901" s="94"/>
      <c r="ECH1901" s="94"/>
      <c r="ECI1901" s="94"/>
      <c r="ECJ1901" s="94"/>
      <c r="ECK1901" s="94"/>
      <c r="ECL1901" s="94"/>
      <c r="ECM1901" s="94"/>
      <c r="ECN1901" s="94"/>
      <c r="ECO1901" s="94"/>
      <c r="ECP1901" s="94"/>
      <c r="ECQ1901" s="94"/>
      <c r="ECR1901" s="94"/>
      <c r="ECS1901" s="94"/>
      <c r="ECT1901" s="94"/>
      <c r="ECU1901" s="94"/>
      <c r="ECV1901" s="94"/>
      <c r="ECW1901" s="94"/>
      <c r="ECX1901" s="94"/>
      <c r="ECY1901" s="94"/>
      <c r="ECZ1901" s="94"/>
      <c r="EDA1901" s="94"/>
      <c r="EDB1901" s="94"/>
      <c r="EDC1901" s="94"/>
      <c r="EDD1901" s="94"/>
      <c r="EDE1901" s="94"/>
      <c r="EDF1901" s="94"/>
      <c r="EDG1901" s="94"/>
      <c r="EDH1901" s="94"/>
      <c r="EDI1901" s="94"/>
      <c r="EDJ1901" s="94"/>
      <c r="EDK1901" s="94"/>
      <c r="EDL1901" s="94"/>
      <c r="EDM1901" s="94"/>
      <c r="EDN1901" s="94"/>
      <c r="EDO1901" s="94"/>
      <c r="EDP1901" s="94"/>
      <c r="EDQ1901" s="94"/>
      <c r="EDR1901" s="94"/>
      <c r="EDS1901" s="94"/>
      <c r="EDT1901" s="94"/>
      <c r="EDU1901" s="94"/>
      <c r="EDV1901" s="94"/>
      <c r="EDW1901" s="94"/>
      <c r="EDX1901" s="94"/>
      <c r="EDY1901" s="94"/>
      <c r="EDZ1901" s="94"/>
      <c r="EEA1901" s="94"/>
      <c r="EEB1901" s="94"/>
      <c r="EEC1901" s="94"/>
      <c r="EED1901" s="94"/>
      <c r="EEE1901" s="94"/>
      <c r="EEF1901" s="94"/>
      <c r="EEG1901" s="94"/>
      <c r="EEH1901" s="94"/>
      <c r="EEI1901" s="94"/>
      <c r="EEJ1901" s="94"/>
      <c r="EEK1901" s="94"/>
      <c r="EEL1901" s="94"/>
      <c r="EEM1901" s="94"/>
      <c r="EEN1901" s="94"/>
      <c r="EEO1901" s="94"/>
      <c r="EEP1901" s="94"/>
      <c r="EEQ1901" s="94"/>
      <c r="EER1901" s="94"/>
      <c r="EES1901" s="94"/>
      <c r="EET1901" s="94"/>
      <c r="EEU1901" s="94"/>
      <c r="EEV1901" s="94"/>
      <c r="EEW1901" s="94"/>
      <c r="EEX1901" s="94"/>
      <c r="EEY1901" s="94"/>
      <c r="EEZ1901" s="94"/>
      <c r="EFA1901" s="94"/>
      <c r="EFB1901" s="94"/>
      <c r="EFC1901" s="94"/>
      <c r="EFD1901" s="94"/>
      <c r="EFE1901" s="94"/>
      <c r="EFF1901" s="94"/>
      <c r="EFG1901" s="94"/>
      <c r="EFH1901" s="94"/>
      <c r="EFI1901" s="94"/>
      <c r="EFJ1901" s="94"/>
      <c r="EFK1901" s="94"/>
      <c r="EFL1901" s="94"/>
      <c r="EFM1901" s="94"/>
      <c r="EFN1901" s="94"/>
      <c r="EFO1901" s="94"/>
      <c r="EFP1901" s="94"/>
      <c r="EFQ1901" s="94"/>
      <c r="EFR1901" s="94"/>
      <c r="EFS1901" s="94"/>
      <c r="EFT1901" s="94"/>
      <c r="EFU1901" s="94"/>
      <c r="EFV1901" s="94"/>
      <c r="EFW1901" s="94"/>
      <c r="EFX1901" s="94"/>
      <c r="EFY1901" s="94"/>
      <c r="EFZ1901" s="94"/>
      <c r="EGA1901" s="94"/>
      <c r="EGB1901" s="94"/>
      <c r="EGC1901" s="94"/>
      <c r="EGD1901" s="94"/>
      <c r="EGE1901" s="94"/>
      <c r="EGF1901" s="94"/>
      <c r="EGG1901" s="94"/>
      <c r="EGH1901" s="94"/>
      <c r="EGI1901" s="94"/>
      <c r="EGJ1901" s="94"/>
      <c r="EGK1901" s="94"/>
      <c r="EGL1901" s="94"/>
      <c r="EGM1901" s="94"/>
      <c r="EGN1901" s="94"/>
      <c r="EGO1901" s="94"/>
      <c r="EGP1901" s="94"/>
      <c r="EGQ1901" s="94"/>
      <c r="EGR1901" s="94"/>
      <c r="EGS1901" s="94"/>
      <c r="EGT1901" s="94"/>
      <c r="EGU1901" s="94"/>
      <c r="EGV1901" s="94"/>
      <c r="EGW1901" s="94"/>
      <c r="EGX1901" s="94"/>
      <c r="EGY1901" s="94"/>
      <c r="EGZ1901" s="94"/>
      <c r="EHA1901" s="94"/>
      <c r="EHB1901" s="94"/>
      <c r="EHC1901" s="94"/>
      <c r="EHD1901" s="94"/>
      <c r="EHE1901" s="94"/>
      <c r="EHF1901" s="94"/>
      <c r="EHG1901" s="94"/>
      <c r="EHH1901" s="94"/>
      <c r="EHI1901" s="94"/>
      <c r="EHJ1901" s="94"/>
      <c r="EHK1901" s="94"/>
      <c r="EHL1901" s="94"/>
      <c r="EHM1901" s="94"/>
      <c r="EHN1901" s="94"/>
      <c r="EHO1901" s="94"/>
      <c r="EHP1901" s="94"/>
      <c r="EHQ1901" s="94"/>
      <c r="EHR1901" s="94"/>
      <c r="EHS1901" s="94"/>
      <c r="EHT1901" s="94"/>
      <c r="EHU1901" s="94"/>
      <c r="EHV1901" s="94"/>
      <c r="EHW1901" s="94"/>
      <c r="EHX1901" s="94"/>
      <c r="EHY1901" s="94"/>
      <c r="EHZ1901" s="94"/>
      <c r="EIA1901" s="94"/>
      <c r="EIB1901" s="94"/>
      <c r="EIC1901" s="94"/>
      <c r="EID1901" s="94"/>
      <c r="EIE1901" s="94"/>
      <c r="EIF1901" s="94"/>
      <c r="EIG1901" s="94"/>
      <c r="EIH1901" s="94"/>
      <c r="EII1901" s="94"/>
      <c r="EIJ1901" s="94"/>
      <c r="EIK1901" s="94"/>
      <c r="EIL1901" s="94"/>
      <c r="EIM1901" s="94"/>
      <c r="EIN1901" s="94"/>
      <c r="EIO1901" s="94"/>
      <c r="EIP1901" s="94"/>
      <c r="EIQ1901" s="94"/>
      <c r="EIR1901" s="94"/>
      <c r="EIS1901" s="94"/>
      <c r="EIT1901" s="94"/>
      <c r="EIU1901" s="94"/>
      <c r="EIV1901" s="94"/>
      <c r="EIW1901" s="94"/>
      <c r="EIX1901" s="94"/>
      <c r="EIY1901" s="94"/>
      <c r="EIZ1901" s="94"/>
      <c r="EJA1901" s="94"/>
      <c r="EJB1901" s="94"/>
      <c r="EJC1901" s="94"/>
      <c r="EJD1901" s="94"/>
      <c r="EJE1901" s="94"/>
      <c r="EJF1901" s="94"/>
      <c r="EJG1901" s="94"/>
      <c r="EJH1901" s="94"/>
      <c r="EJI1901" s="94"/>
      <c r="EJJ1901" s="94"/>
      <c r="EJK1901" s="94"/>
      <c r="EJL1901" s="94"/>
      <c r="EJM1901" s="94"/>
      <c r="EJN1901" s="94"/>
      <c r="EJO1901" s="94"/>
      <c r="EJP1901" s="94"/>
      <c r="EJQ1901" s="94"/>
      <c r="EJR1901" s="94"/>
      <c r="EJS1901" s="94"/>
      <c r="EJT1901" s="94"/>
      <c r="EJU1901" s="94"/>
      <c r="EJV1901" s="94"/>
      <c r="EJW1901" s="94"/>
      <c r="EJX1901" s="94"/>
      <c r="EJY1901" s="94"/>
      <c r="EJZ1901" s="94"/>
      <c r="EKA1901" s="94"/>
      <c r="EKB1901" s="94"/>
      <c r="EKC1901" s="94"/>
      <c r="EKD1901" s="94"/>
      <c r="EKE1901" s="94"/>
      <c r="EKF1901" s="94"/>
      <c r="EKG1901" s="94"/>
      <c r="EKH1901" s="94"/>
      <c r="EKI1901" s="94"/>
      <c r="EKJ1901" s="94"/>
      <c r="EKK1901" s="94"/>
      <c r="EKL1901" s="94"/>
      <c r="EKM1901" s="94"/>
      <c r="EKN1901" s="94"/>
      <c r="EKO1901" s="94"/>
      <c r="EKP1901" s="94"/>
      <c r="EKQ1901" s="94"/>
      <c r="EKR1901" s="94"/>
      <c r="EKS1901" s="94"/>
      <c r="EKT1901" s="94"/>
      <c r="EKU1901" s="94"/>
      <c r="EKV1901" s="94"/>
      <c r="EKW1901" s="94"/>
      <c r="EKX1901" s="94"/>
      <c r="EKY1901" s="94"/>
      <c r="EKZ1901" s="94"/>
      <c r="ELA1901" s="94"/>
      <c r="ELB1901" s="94"/>
      <c r="ELC1901" s="94"/>
      <c r="ELD1901" s="94"/>
      <c r="ELE1901" s="94"/>
      <c r="ELF1901" s="94"/>
      <c r="ELG1901" s="94"/>
      <c r="ELH1901" s="94"/>
      <c r="ELI1901" s="94"/>
      <c r="ELJ1901" s="94"/>
      <c r="ELK1901" s="94"/>
      <c r="ELL1901" s="94"/>
      <c r="ELM1901" s="94"/>
      <c r="ELN1901" s="94"/>
      <c r="ELO1901" s="94"/>
      <c r="ELP1901" s="94"/>
      <c r="ELQ1901" s="94"/>
      <c r="ELR1901" s="94"/>
      <c r="ELS1901" s="94"/>
      <c r="ELT1901" s="94"/>
      <c r="ELU1901" s="94"/>
      <c r="ELV1901" s="94"/>
      <c r="ELW1901" s="94"/>
      <c r="ELX1901" s="94"/>
      <c r="ELY1901" s="94"/>
      <c r="ELZ1901" s="94"/>
      <c r="EMA1901" s="94"/>
      <c r="EMB1901" s="94"/>
      <c r="EMC1901" s="94"/>
      <c r="EMD1901" s="94"/>
      <c r="EME1901" s="94"/>
      <c r="EMF1901" s="94"/>
      <c r="EMG1901" s="94"/>
      <c r="EMH1901" s="94"/>
      <c r="EMI1901" s="94"/>
      <c r="EMJ1901" s="94"/>
      <c r="EMK1901" s="94"/>
      <c r="EML1901" s="94"/>
      <c r="EMM1901" s="94"/>
      <c r="EMN1901" s="94"/>
      <c r="EMO1901" s="94"/>
      <c r="EMP1901" s="94"/>
      <c r="EMQ1901" s="94"/>
      <c r="EMR1901" s="94"/>
      <c r="EMS1901" s="94"/>
      <c r="EMT1901" s="94"/>
      <c r="EMU1901" s="94"/>
      <c r="EMV1901" s="94"/>
      <c r="EMW1901" s="94"/>
      <c r="EMX1901" s="94"/>
      <c r="EMY1901" s="94"/>
      <c r="EMZ1901" s="94"/>
      <c r="ENA1901" s="94"/>
      <c r="ENB1901" s="94"/>
      <c r="ENC1901" s="94"/>
      <c r="END1901" s="94"/>
      <c r="ENE1901" s="94"/>
      <c r="ENF1901" s="94"/>
      <c r="ENG1901" s="94"/>
      <c r="ENH1901" s="94"/>
      <c r="ENI1901" s="94"/>
      <c r="ENJ1901" s="94"/>
      <c r="ENK1901" s="94"/>
      <c r="ENL1901" s="94"/>
      <c r="ENM1901" s="94"/>
      <c r="ENN1901" s="94"/>
      <c r="ENO1901" s="94"/>
      <c r="ENP1901" s="94"/>
      <c r="ENQ1901" s="94"/>
      <c r="ENR1901" s="94"/>
      <c r="ENS1901" s="94"/>
      <c r="ENT1901" s="94"/>
      <c r="ENU1901" s="94"/>
      <c r="ENV1901" s="94"/>
      <c r="ENW1901" s="94"/>
      <c r="ENX1901" s="94"/>
      <c r="ENY1901" s="94"/>
      <c r="ENZ1901" s="94"/>
      <c r="EOA1901" s="94"/>
      <c r="EOB1901" s="94"/>
      <c r="EOC1901" s="94"/>
      <c r="EOD1901" s="94"/>
      <c r="EOE1901" s="94"/>
      <c r="EOF1901" s="94"/>
      <c r="EOG1901" s="94"/>
      <c r="EOH1901" s="94"/>
      <c r="EOI1901" s="94"/>
      <c r="EOJ1901" s="94"/>
      <c r="EOK1901" s="94"/>
      <c r="EOL1901" s="94"/>
      <c r="EOM1901" s="94"/>
      <c r="EON1901" s="94"/>
      <c r="EOO1901" s="94"/>
      <c r="EOP1901" s="94"/>
      <c r="EOQ1901" s="94"/>
      <c r="EOR1901" s="94"/>
      <c r="EOS1901" s="94"/>
      <c r="EOT1901" s="94"/>
      <c r="EOU1901" s="94"/>
      <c r="EOV1901" s="94"/>
      <c r="EOW1901" s="94"/>
      <c r="EOX1901" s="94"/>
      <c r="EOY1901" s="94"/>
      <c r="EOZ1901" s="94"/>
      <c r="EPA1901" s="94"/>
      <c r="EPB1901" s="94"/>
      <c r="EPC1901" s="94"/>
      <c r="EPD1901" s="94"/>
      <c r="EPE1901" s="94"/>
      <c r="EPF1901" s="94"/>
      <c r="EPG1901" s="94"/>
      <c r="EPH1901" s="94"/>
      <c r="EPI1901" s="94"/>
      <c r="EPJ1901" s="94"/>
      <c r="EPK1901" s="94"/>
      <c r="EPL1901" s="94"/>
      <c r="EPM1901" s="94"/>
      <c r="EPN1901" s="94"/>
      <c r="EPO1901" s="94"/>
      <c r="EPP1901" s="94"/>
      <c r="EPQ1901" s="94"/>
      <c r="EPR1901" s="94"/>
      <c r="EPS1901" s="94"/>
      <c r="EPT1901" s="94"/>
      <c r="EPU1901" s="94"/>
      <c r="EPV1901" s="94"/>
      <c r="EPW1901" s="94"/>
      <c r="EPX1901" s="94"/>
      <c r="EPY1901" s="94"/>
      <c r="EPZ1901" s="94"/>
      <c r="EQA1901" s="94"/>
      <c r="EQB1901" s="94"/>
      <c r="EQC1901" s="94"/>
      <c r="EQD1901" s="94"/>
      <c r="EQE1901" s="94"/>
      <c r="EQF1901" s="94"/>
      <c r="EQG1901" s="94"/>
      <c r="EQH1901" s="94"/>
      <c r="EQI1901" s="94"/>
      <c r="EQJ1901" s="94"/>
      <c r="EQK1901" s="94"/>
      <c r="EQL1901" s="94"/>
      <c r="EQM1901" s="94"/>
      <c r="EQN1901" s="94"/>
      <c r="EQO1901" s="94"/>
      <c r="EQP1901" s="94"/>
      <c r="EQQ1901" s="94"/>
      <c r="EQR1901" s="94"/>
      <c r="EQS1901" s="94"/>
      <c r="EQT1901" s="94"/>
      <c r="EQU1901" s="94"/>
      <c r="EQV1901" s="94"/>
      <c r="EQW1901" s="94"/>
      <c r="EQX1901" s="94"/>
      <c r="EQY1901" s="94"/>
      <c r="EQZ1901" s="94"/>
      <c r="ERA1901" s="94"/>
      <c r="ERB1901" s="94"/>
      <c r="ERC1901" s="94"/>
      <c r="ERD1901" s="94"/>
      <c r="ERE1901" s="94"/>
      <c r="ERF1901" s="94"/>
      <c r="ERG1901" s="94"/>
      <c r="ERH1901" s="94"/>
      <c r="ERI1901" s="94"/>
      <c r="ERJ1901" s="94"/>
      <c r="ERK1901" s="94"/>
      <c r="ERL1901" s="94"/>
      <c r="ERM1901" s="94"/>
      <c r="ERN1901" s="94"/>
      <c r="ERO1901" s="94"/>
      <c r="ERP1901" s="94"/>
      <c r="ERQ1901" s="94"/>
      <c r="ERR1901" s="94"/>
      <c r="ERS1901" s="94"/>
      <c r="ERT1901" s="94"/>
      <c r="ERU1901" s="94"/>
      <c r="ERV1901" s="94"/>
      <c r="ERW1901" s="94"/>
      <c r="ERX1901" s="94"/>
      <c r="ERY1901" s="94"/>
      <c r="ERZ1901" s="94"/>
      <c r="ESA1901" s="94"/>
      <c r="ESB1901" s="94"/>
      <c r="ESC1901" s="94"/>
      <c r="ESD1901" s="94"/>
      <c r="ESE1901" s="94"/>
      <c r="ESF1901" s="94"/>
      <c r="ESG1901" s="94"/>
      <c r="ESH1901" s="94"/>
      <c r="ESI1901" s="94"/>
      <c r="ESJ1901" s="94"/>
      <c r="ESK1901" s="94"/>
      <c r="ESL1901" s="94"/>
      <c r="ESM1901" s="94"/>
      <c r="ESN1901" s="94"/>
      <c r="ESO1901" s="94"/>
      <c r="ESP1901" s="94"/>
      <c r="ESQ1901" s="94"/>
      <c r="ESR1901" s="94"/>
      <c r="ESS1901" s="94"/>
      <c r="EST1901" s="94"/>
      <c r="ESU1901" s="94"/>
      <c r="ESV1901" s="94"/>
      <c r="ESW1901" s="94"/>
      <c r="ESX1901" s="94"/>
      <c r="ESY1901" s="94"/>
      <c r="ESZ1901" s="94"/>
      <c r="ETA1901" s="94"/>
      <c r="ETB1901" s="94"/>
      <c r="ETC1901" s="94"/>
      <c r="ETD1901" s="94"/>
      <c r="ETE1901" s="94"/>
      <c r="ETF1901" s="94"/>
      <c r="ETG1901" s="94"/>
      <c r="ETH1901" s="94"/>
      <c r="ETI1901" s="94"/>
      <c r="ETJ1901" s="94"/>
      <c r="ETK1901" s="94"/>
      <c r="ETL1901" s="94"/>
      <c r="ETM1901" s="94"/>
      <c r="ETN1901" s="94"/>
      <c r="ETO1901" s="94"/>
      <c r="ETP1901" s="94"/>
      <c r="ETQ1901" s="94"/>
      <c r="ETR1901" s="94"/>
      <c r="ETS1901" s="94"/>
      <c r="ETT1901" s="94"/>
      <c r="ETU1901" s="94"/>
      <c r="ETV1901" s="94"/>
      <c r="ETW1901" s="94"/>
      <c r="ETX1901" s="94"/>
      <c r="ETY1901" s="94"/>
      <c r="ETZ1901" s="94"/>
      <c r="EUA1901" s="94"/>
      <c r="EUB1901" s="94"/>
      <c r="EUC1901" s="94"/>
      <c r="EUD1901" s="94"/>
      <c r="EUE1901" s="94"/>
      <c r="EUF1901" s="94"/>
      <c r="EUG1901" s="94"/>
      <c r="EUH1901" s="94"/>
      <c r="EUI1901" s="94"/>
      <c r="EUJ1901" s="94"/>
      <c r="EUK1901" s="94"/>
      <c r="EUL1901" s="94"/>
      <c r="EUM1901" s="94"/>
      <c r="EUN1901" s="94"/>
      <c r="EUO1901" s="94"/>
      <c r="EUP1901" s="94"/>
      <c r="EUQ1901" s="94"/>
      <c r="EUR1901" s="94"/>
      <c r="EUS1901" s="94"/>
      <c r="EUT1901" s="94"/>
      <c r="EUU1901" s="94"/>
      <c r="EUV1901" s="94"/>
      <c r="EUW1901" s="94"/>
      <c r="EUX1901" s="94"/>
      <c r="EUY1901" s="94"/>
      <c r="EUZ1901" s="94"/>
      <c r="EVA1901" s="94"/>
      <c r="EVB1901" s="94"/>
      <c r="EVC1901" s="94"/>
      <c r="EVD1901" s="94"/>
      <c r="EVE1901" s="94"/>
      <c r="EVF1901" s="94"/>
      <c r="EVG1901" s="94"/>
      <c r="EVH1901" s="94"/>
      <c r="EVI1901" s="94"/>
      <c r="EVJ1901" s="94"/>
      <c r="EVK1901" s="94"/>
      <c r="EVL1901" s="94"/>
      <c r="EVM1901" s="94"/>
      <c r="EVN1901" s="94"/>
      <c r="EVO1901" s="94"/>
      <c r="EVP1901" s="94"/>
      <c r="EVQ1901" s="94"/>
      <c r="EVR1901" s="94"/>
      <c r="EVS1901" s="94"/>
      <c r="EVT1901" s="94"/>
      <c r="EVU1901" s="94"/>
      <c r="EVV1901" s="94"/>
      <c r="EVW1901" s="94"/>
      <c r="EVX1901" s="94"/>
      <c r="EVY1901" s="94"/>
      <c r="EVZ1901" s="94"/>
      <c r="EWA1901" s="94"/>
      <c r="EWB1901" s="94"/>
      <c r="EWC1901" s="94"/>
      <c r="EWD1901" s="94"/>
      <c r="EWE1901" s="94"/>
      <c r="EWF1901" s="94"/>
      <c r="EWG1901" s="94"/>
      <c r="EWH1901" s="94"/>
      <c r="EWI1901" s="94"/>
      <c r="EWJ1901" s="94"/>
      <c r="EWK1901" s="94"/>
      <c r="EWL1901" s="94"/>
      <c r="EWM1901" s="94"/>
      <c r="EWN1901" s="94"/>
      <c r="EWO1901" s="94"/>
      <c r="EWP1901" s="94"/>
      <c r="EWQ1901" s="94"/>
      <c r="EWR1901" s="94"/>
      <c r="EWS1901" s="94"/>
      <c r="EWT1901" s="94"/>
      <c r="EWU1901" s="94"/>
      <c r="EWV1901" s="94"/>
      <c r="EWW1901" s="94"/>
      <c r="EWX1901" s="94"/>
      <c r="EWY1901" s="94"/>
      <c r="EWZ1901" s="94"/>
      <c r="EXA1901" s="94"/>
      <c r="EXB1901" s="94"/>
      <c r="EXC1901" s="94"/>
      <c r="EXD1901" s="94"/>
      <c r="EXE1901" s="94"/>
      <c r="EXF1901" s="94"/>
      <c r="EXG1901" s="94"/>
      <c r="EXH1901" s="94"/>
      <c r="EXI1901" s="94"/>
      <c r="EXJ1901" s="94"/>
      <c r="EXK1901" s="94"/>
      <c r="EXL1901" s="94"/>
      <c r="EXM1901" s="94"/>
      <c r="EXN1901" s="94"/>
      <c r="EXO1901" s="94"/>
      <c r="EXP1901" s="94"/>
      <c r="EXQ1901" s="94"/>
      <c r="EXR1901" s="94"/>
      <c r="EXS1901" s="94"/>
      <c r="EXT1901" s="94"/>
      <c r="EXU1901" s="94"/>
      <c r="EXV1901" s="94"/>
      <c r="EXW1901" s="94"/>
      <c r="EXX1901" s="94"/>
      <c r="EXY1901" s="94"/>
      <c r="EXZ1901" s="94"/>
      <c r="EYA1901" s="94"/>
      <c r="EYB1901" s="94"/>
      <c r="EYC1901" s="94"/>
      <c r="EYD1901" s="94"/>
      <c r="EYE1901" s="94"/>
      <c r="EYF1901" s="94"/>
      <c r="EYG1901" s="94"/>
      <c r="EYH1901" s="94"/>
      <c r="EYI1901" s="94"/>
      <c r="EYJ1901" s="94"/>
      <c r="EYK1901" s="94"/>
      <c r="EYL1901" s="94"/>
      <c r="EYM1901" s="94"/>
      <c r="EYN1901" s="94"/>
      <c r="EYO1901" s="94"/>
      <c r="EYP1901" s="94"/>
      <c r="EYQ1901" s="94"/>
      <c r="EYR1901" s="94"/>
      <c r="EYS1901" s="94"/>
      <c r="EYT1901" s="94"/>
      <c r="EYU1901" s="94"/>
      <c r="EYV1901" s="94"/>
      <c r="EYW1901" s="94"/>
      <c r="EYX1901" s="94"/>
      <c r="EYY1901" s="94"/>
      <c r="EYZ1901" s="94"/>
      <c r="EZA1901" s="94"/>
      <c r="EZB1901" s="94"/>
      <c r="EZC1901" s="94"/>
      <c r="EZD1901" s="94"/>
      <c r="EZE1901" s="94"/>
      <c r="EZF1901" s="94"/>
      <c r="EZG1901" s="94"/>
      <c r="EZH1901" s="94"/>
      <c r="EZI1901" s="94"/>
      <c r="EZJ1901" s="94"/>
      <c r="EZK1901" s="94"/>
      <c r="EZL1901" s="94"/>
      <c r="EZM1901" s="94"/>
      <c r="EZN1901" s="94"/>
      <c r="EZO1901" s="94"/>
      <c r="EZP1901" s="94"/>
      <c r="EZQ1901" s="94"/>
      <c r="EZR1901" s="94"/>
      <c r="EZS1901" s="94"/>
      <c r="EZT1901" s="94"/>
      <c r="EZU1901" s="94"/>
      <c r="EZV1901" s="94"/>
      <c r="EZW1901" s="94"/>
      <c r="EZX1901" s="94"/>
      <c r="EZY1901" s="94"/>
      <c r="EZZ1901" s="94"/>
      <c r="FAA1901" s="94"/>
      <c r="FAB1901" s="94"/>
      <c r="FAC1901" s="94"/>
      <c r="FAD1901" s="94"/>
      <c r="FAE1901" s="94"/>
      <c r="FAF1901" s="94"/>
      <c r="FAG1901" s="94"/>
      <c r="FAH1901" s="94"/>
      <c r="FAI1901" s="94"/>
      <c r="FAJ1901" s="94"/>
      <c r="FAK1901" s="94"/>
      <c r="FAL1901" s="94"/>
      <c r="FAM1901" s="94"/>
      <c r="FAN1901" s="94"/>
      <c r="FAO1901" s="94"/>
      <c r="FAP1901" s="94"/>
      <c r="FAQ1901" s="94"/>
      <c r="FAR1901" s="94"/>
      <c r="FAS1901" s="94"/>
      <c r="FAT1901" s="94"/>
      <c r="FAU1901" s="94"/>
      <c r="FAV1901" s="94"/>
      <c r="FAW1901" s="94"/>
      <c r="FAX1901" s="94"/>
      <c r="FAY1901" s="94"/>
      <c r="FAZ1901" s="94"/>
      <c r="FBA1901" s="94"/>
      <c r="FBB1901" s="94"/>
      <c r="FBC1901" s="94"/>
      <c r="FBD1901" s="94"/>
      <c r="FBE1901" s="94"/>
      <c r="FBF1901" s="94"/>
      <c r="FBG1901" s="94"/>
      <c r="FBH1901" s="94"/>
      <c r="FBI1901" s="94"/>
      <c r="FBJ1901" s="94"/>
      <c r="FBK1901" s="94"/>
      <c r="FBL1901" s="94"/>
      <c r="FBM1901" s="94"/>
      <c r="FBN1901" s="94"/>
      <c r="FBO1901" s="94"/>
      <c r="FBP1901" s="94"/>
      <c r="FBQ1901" s="94"/>
      <c r="FBR1901" s="94"/>
      <c r="FBS1901" s="94"/>
      <c r="FBT1901" s="94"/>
      <c r="FBU1901" s="94"/>
      <c r="FBV1901" s="94"/>
      <c r="FBW1901" s="94"/>
      <c r="FBX1901" s="94"/>
      <c r="FBY1901" s="94"/>
      <c r="FBZ1901" s="94"/>
      <c r="FCA1901" s="94"/>
      <c r="FCB1901" s="94"/>
      <c r="FCC1901" s="94"/>
      <c r="FCD1901" s="94"/>
      <c r="FCE1901" s="94"/>
      <c r="FCF1901" s="94"/>
      <c r="FCG1901" s="94"/>
      <c r="FCH1901" s="94"/>
      <c r="FCI1901" s="94"/>
      <c r="FCJ1901" s="94"/>
      <c r="FCK1901" s="94"/>
      <c r="FCL1901" s="94"/>
      <c r="FCM1901" s="94"/>
      <c r="FCN1901" s="94"/>
      <c r="FCO1901" s="94"/>
      <c r="FCP1901" s="94"/>
      <c r="FCQ1901" s="94"/>
      <c r="FCR1901" s="94"/>
      <c r="FCS1901" s="94"/>
      <c r="FCT1901" s="94"/>
      <c r="FCU1901" s="94"/>
      <c r="FCV1901" s="94"/>
      <c r="FCW1901" s="94"/>
      <c r="FCX1901" s="94"/>
      <c r="FCY1901" s="94"/>
      <c r="FCZ1901" s="94"/>
      <c r="FDA1901" s="94"/>
      <c r="FDB1901" s="94"/>
      <c r="FDC1901" s="94"/>
      <c r="FDD1901" s="94"/>
      <c r="FDE1901" s="94"/>
      <c r="FDF1901" s="94"/>
      <c r="FDG1901" s="94"/>
      <c r="FDH1901" s="94"/>
      <c r="FDI1901" s="94"/>
      <c r="FDJ1901" s="94"/>
      <c r="FDK1901" s="94"/>
      <c r="FDL1901" s="94"/>
      <c r="FDM1901" s="94"/>
      <c r="FDN1901" s="94"/>
      <c r="FDO1901" s="94"/>
      <c r="FDP1901" s="94"/>
      <c r="FDQ1901" s="94"/>
      <c r="FDR1901" s="94"/>
      <c r="FDS1901" s="94"/>
      <c r="FDT1901" s="94"/>
      <c r="FDU1901" s="94"/>
      <c r="FDV1901" s="94"/>
      <c r="FDW1901" s="94"/>
      <c r="FDX1901" s="94"/>
      <c r="FDY1901" s="94"/>
      <c r="FDZ1901" s="94"/>
      <c r="FEA1901" s="94"/>
      <c r="FEB1901" s="94"/>
      <c r="FEC1901" s="94"/>
      <c r="FED1901" s="94"/>
      <c r="FEE1901" s="94"/>
      <c r="FEF1901" s="94"/>
      <c r="FEG1901" s="94"/>
      <c r="FEH1901" s="94"/>
      <c r="FEI1901" s="94"/>
      <c r="FEJ1901" s="94"/>
      <c r="FEK1901" s="94"/>
      <c r="FEL1901" s="94"/>
      <c r="FEM1901" s="94"/>
      <c r="FEN1901" s="94"/>
      <c r="FEO1901" s="94"/>
      <c r="FEP1901" s="94"/>
      <c r="FEQ1901" s="94"/>
      <c r="FER1901" s="94"/>
      <c r="FES1901" s="94"/>
      <c r="FET1901" s="94"/>
      <c r="FEU1901" s="94"/>
      <c r="FEV1901" s="94"/>
      <c r="FEW1901" s="94"/>
      <c r="FEX1901" s="94"/>
      <c r="FEY1901" s="94"/>
      <c r="FEZ1901" s="94"/>
      <c r="FFA1901" s="94"/>
      <c r="FFB1901" s="94"/>
      <c r="FFC1901" s="94"/>
      <c r="FFD1901" s="94"/>
      <c r="FFE1901" s="94"/>
      <c r="FFF1901" s="94"/>
      <c r="FFG1901" s="94"/>
      <c r="FFH1901" s="94"/>
      <c r="FFI1901" s="94"/>
      <c r="FFJ1901" s="94"/>
      <c r="FFK1901" s="94"/>
      <c r="FFL1901" s="94"/>
      <c r="FFM1901" s="94"/>
      <c r="FFN1901" s="94"/>
      <c r="FFO1901" s="94"/>
      <c r="FFP1901" s="94"/>
      <c r="FFQ1901" s="94"/>
      <c r="FFR1901" s="94"/>
      <c r="FFS1901" s="94"/>
      <c r="FFT1901" s="94"/>
      <c r="FFU1901" s="94"/>
      <c r="FFV1901" s="94"/>
      <c r="FFW1901" s="94"/>
      <c r="FFX1901" s="94"/>
      <c r="FFY1901" s="94"/>
      <c r="FFZ1901" s="94"/>
      <c r="FGA1901" s="94"/>
      <c r="FGB1901" s="94"/>
      <c r="FGC1901" s="94"/>
      <c r="FGD1901" s="94"/>
      <c r="FGE1901" s="94"/>
      <c r="FGF1901" s="94"/>
      <c r="FGG1901" s="94"/>
      <c r="FGH1901" s="94"/>
      <c r="FGI1901" s="94"/>
      <c r="FGJ1901" s="94"/>
      <c r="FGK1901" s="94"/>
      <c r="FGL1901" s="94"/>
      <c r="FGM1901" s="94"/>
      <c r="FGN1901" s="94"/>
      <c r="FGO1901" s="94"/>
      <c r="FGP1901" s="94"/>
      <c r="FGQ1901" s="94"/>
      <c r="FGR1901" s="94"/>
      <c r="FGS1901" s="94"/>
      <c r="FGT1901" s="94"/>
      <c r="FGU1901" s="94"/>
      <c r="FGV1901" s="94"/>
      <c r="FGW1901" s="94"/>
      <c r="FGX1901" s="94"/>
      <c r="FGY1901" s="94"/>
      <c r="FGZ1901" s="94"/>
      <c r="FHA1901" s="94"/>
      <c r="FHB1901" s="94"/>
      <c r="FHC1901" s="94"/>
      <c r="FHD1901" s="94"/>
      <c r="FHE1901" s="94"/>
      <c r="FHF1901" s="94"/>
      <c r="FHG1901" s="94"/>
      <c r="FHH1901" s="94"/>
      <c r="FHI1901" s="94"/>
      <c r="FHJ1901" s="94"/>
      <c r="FHK1901" s="94"/>
      <c r="FHL1901" s="94"/>
      <c r="FHM1901" s="94"/>
      <c r="FHN1901" s="94"/>
      <c r="FHO1901" s="94"/>
      <c r="FHP1901" s="94"/>
      <c r="FHQ1901" s="94"/>
      <c r="FHR1901" s="94"/>
      <c r="FHS1901" s="94"/>
      <c r="FHT1901" s="94"/>
      <c r="FHU1901" s="94"/>
      <c r="FHV1901" s="94"/>
      <c r="FHW1901" s="94"/>
      <c r="FHX1901" s="94"/>
      <c r="FHY1901" s="94"/>
      <c r="FHZ1901" s="94"/>
      <c r="FIA1901" s="94"/>
      <c r="FIB1901" s="94"/>
      <c r="FIC1901" s="94"/>
      <c r="FID1901" s="94"/>
      <c r="FIE1901" s="94"/>
      <c r="FIF1901" s="94"/>
      <c r="FIG1901" s="94"/>
      <c r="FIH1901" s="94"/>
      <c r="FII1901" s="94"/>
      <c r="FIJ1901" s="94"/>
      <c r="FIK1901" s="94"/>
      <c r="FIL1901" s="94"/>
      <c r="FIM1901" s="94"/>
      <c r="FIN1901" s="94"/>
      <c r="FIO1901" s="94"/>
      <c r="FIP1901" s="94"/>
      <c r="FIQ1901" s="94"/>
      <c r="FIR1901" s="94"/>
      <c r="FIS1901" s="94"/>
      <c r="FIT1901" s="94"/>
      <c r="FIU1901" s="94"/>
      <c r="FIV1901" s="94"/>
      <c r="FIW1901" s="94"/>
      <c r="FIX1901" s="94"/>
      <c r="FIY1901" s="94"/>
      <c r="FIZ1901" s="94"/>
      <c r="FJA1901" s="94"/>
      <c r="FJB1901" s="94"/>
      <c r="FJC1901" s="94"/>
      <c r="FJD1901" s="94"/>
      <c r="FJE1901" s="94"/>
      <c r="FJF1901" s="94"/>
      <c r="FJG1901" s="94"/>
      <c r="FJH1901" s="94"/>
      <c r="FJI1901" s="94"/>
      <c r="FJJ1901" s="94"/>
      <c r="FJK1901" s="94"/>
      <c r="FJL1901" s="94"/>
      <c r="FJM1901" s="94"/>
      <c r="FJN1901" s="94"/>
      <c r="FJO1901" s="94"/>
      <c r="FJP1901" s="94"/>
      <c r="FJQ1901" s="94"/>
      <c r="FJR1901" s="94"/>
      <c r="FJS1901" s="94"/>
      <c r="FJT1901" s="94"/>
      <c r="FJU1901" s="94"/>
      <c r="FJV1901" s="94"/>
      <c r="FJW1901" s="94"/>
      <c r="FJX1901" s="94"/>
      <c r="FJY1901" s="94"/>
      <c r="FJZ1901" s="94"/>
      <c r="FKA1901" s="94"/>
      <c r="FKB1901" s="94"/>
      <c r="FKC1901" s="94"/>
      <c r="FKD1901" s="94"/>
      <c r="FKE1901" s="94"/>
      <c r="FKF1901" s="94"/>
      <c r="FKG1901" s="94"/>
      <c r="FKH1901" s="94"/>
      <c r="FKI1901" s="94"/>
      <c r="FKJ1901" s="94"/>
      <c r="FKK1901" s="94"/>
      <c r="FKL1901" s="94"/>
      <c r="FKM1901" s="94"/>
      <c r="FKN1901" s="94"/>
      <c r="FKO1901" s="94"/>
      <c r="FKP1901" s="94"/>
      <c r="FKQ1901" s="94"/>
      <c r="FKR1901" s="94"/>
      <c r="FKS1901" s="94"/>
      <c r="FKT1901" s="94"/>
      <c r="FKU1901" s="94"/>
      <c r="FKV1901" s="94"/>
      <c r="FKW1901" s="94"/>
      <c r="FKX1901" s="94"/>
      <c r="FKY1901" s="94"/>
      <c r="FKZ1901" s="94"/>
      <c r="FLA1901" s="94"/>
      <c r="FLB1901" s="94"/>
      <c r="FLC1901" s="94"/>
      <c r="FLD1901" s="94"/>
      <c r="FLE1901" s="94"/>
      <c r="FLF1901" s="94"/>
      <c r="FLG1901" s="94"/>
      <c r="FLH1901" s="94"/>
      <c r="FLI1901" s="94"/>
      <c r="FLJ1901" s="94"/>
      <c r="FLK1901" s="94"/>
      <c r="FLL1901" s="94"/>
      <c r="FLM1901" s="94"/>
      <c r="FLN1901" s="94"/>
      <c r="FLO1901" s="94"/>
      <c r="FLP1901" s="94"/>
      <c r="FLQ1901" s="94"/>
      <c r="FLR1901" s="94"/>
      <c r="FLS1901" s="94"/>
      <c r="FLT1901" s="94"/>
      <c r="FLU1901" s="94"/>
      <c r="FLV1901" s="94"/>
      <c r="FLW1901" s="94"/>
      <c r="FLX1901" s="94"/>
      <c r="FLY1901" s="94"/>
      <c r="FLZ1901" s="94"/>
      <c r="FMA1901" s="94"/>
      <c r="FMB1901" s="94"/>
      <c r="FMC1901" s="94"/>
      <c r="FMD1901" s="94"/>
      <c r="FME1901" s="94"/>
      <c r="FMF1901" s="94"/>
      <c r="FMG1901" s="94"/>
      <c r="FMH1901" s="94"/>
      <c r="FMI1901" s="94"/>
      <c r="FMJ1901" s="94"/>
      <c r="FMK1901" s="94"/>
      <c r="FML1901" s="94"/>
      <c r="FMM1901" s="94"/>
      <c r="FMN1901" s="94"/>
      <c r="FMO1901" s="94"/>
      <c r="FMP1901" s="94"/>
      <c r="FMQ1901" s="94"/>
      <c r="FMR1901" s="94"/>
      <c r="FMS1901" s="94"/>
      <c r="FMT1901" s="94"/>
      <c r="FMU1901" s="94"/>
      <c r="FMV1901" s="94"/>
      <c r="FMW1901" s="94"/>
      <c r="FMX1901" s="94"/>
      <c r="FMY1901" s="94"/>
      <c r="FMZ1901" s="94"/>
      <c r="FNA1901" s="94"/>
      <c r="FNB1901" s="94"/>
      <c r="FNC1901" s="94"/>
      <c r="FND1901" s="94"/>
      <c r="FNE1901" s="94"/>
      <c r="FNF1901" s="94"/>
      <c r="FNG1901" s="94"/>
      <c r="FNH1901" s="94"/>
      <c r="FNI1901" s="94"/>
      <c r="FNJ1901" s="94"/>
      <c r="FNK1901" s="94"/>
      <c r="FNL1901" s="94"/>
      <c r="FNM1901" s="94"/>
      <c r="FNN1901" s="94"/>
      <c r="FNO1901" s="94"/>
      <c r="FNP1901" s="94"/>
      <c r="FNQ1901" s="94"/>
      <c r="FNR1901" s="94"/>
      <c r="FNS1901" s="94"/>
      <c r="FNT1901" s="94"/>
      <c r="FNU1901" s="94"/>
      <c r="FNV1901" s="94"/>
      <c r="FNW1901" s="94"/>
      <c r="FNX1901" s="94"/>
      <c r="FNY1901" s="94"/>
      <c r="FNZ1901" s="94"/>
      <c r="FOA1901" s="94"/>
      <c r="FOB1901" s="94"/>
      <c r="FOC1901" s="94"/>
      <c r="FOD1901" s="94"/>
      <c r="FOE1901" s="94"/>
      <c r="FOF1901" s="94"/>
      <c r="FOG1901" s="94"/>
      <c r="FOH1901" s="94"/>
      <c r="FOI1901" s="94"/>
      <c r="FOJ1901" s="94"/>
      <c r="FOK1901" s="94"/>
      <c r="FOL1901" s="94"/>
      <c r="FOM1901" s="94"/>
      <c r="FON1901" s="94"/>
      <c r="FOO1901" s="94"/>
      <c r="FOP1901" s="94"/>
      <c r="FOQ1901" s="94"/>
      <c r="FOR1901" s="94"/>
      <c r="FOS1901" s="94"/>
      <c r="FOT1901" s="94"/>
      <c r="FOU1901" s="94"/>
      <c r="FOV1901" s="94"/>
      <c r="FOW1901" s="94"/>
      <c r="FOX1901" s="94"/>
      <c r="FOY1901" s="94"/>
      <c r="FOZ1901" s="94"/>
      <c r="FPA1901" s="94"/>
      <c r="FPB1901" s="94"/>
      <c r="FPC1901" s="94"/>
      <c r="FPD1901" s="94"/>
      <c r="FPE1901" s="94"/>
      <c r="FPF1901" s="94"/>
      <c r="FPG1901" s="94"/>
      <c r="FPH1901" s="94"/>
      <c r="FPI1901" s="94"/>
      <c r="FPJ1901" s="94"/>
      <c r="FPK1901" s="94"/>
      <c r="FPL1901" s="94"/>
      <c r="FPM1901" s="94"/>
      <c r="FPN1901" s="94"/>
      <c r="FPO1901" s="94"/>
      <c r="FPP1901" s="94"/>
      <c r="FPQ1901" s="94"/>
      <c r="FPR1901" s="94"/>
      <c r="FPS1901" s="94"/>
      <c r="FPT1901" s="94"/>
      <c r="FPU1901" s="94"/>
      <c r="FPV1901" s="94"/>
      <c r="FPW1901" s="94"/>
      <c r="FPX1901" s="94"/>
      <c r="FPY1901" s="94"/>
      <c r="FPZ1901" s="94"/>
      <c r="FQA1901" s="94"/>
      <c r="FQB1901" s="94"/>
      <c r="FQC1901" s="94"/>
      <c r="FQD1901" s="94"/>
      <c r="FQE1901" s="94"/>
      <c r="FQF1901" s="94"/>
      <c r="FQG1901" s="94"/>
      <c r="FQH1901" s="94"/>
      <c r="FQI1901" s="94"/>
      <c r="FQJ1901" s="94"/>
      <c r="FQK1901" s="94"/>
      <c r="FQL1901" s="94"/>
      <c r="FQM1901" s="94"/>
      <c r="FQN1901" s="94"/>
      <c r="FQO1901" s="94"/>
      <c r="FQP1901" s="94"/>
      <c r="FQQ1901" s="94"/>
      <c r="FQR1901" s="94"/>
      <c r="FQS1901" s="94"/>
      <c r="FQT1901" s="94"/>
      <c r="FQU1901" s="94"/>
      <c r="FQV1901" s="94"/>
      <c r="FQW1901" s="94"/>
      <c r="FQX1901" s="94"/>
      <c r="FQY1901" s="94"/>
      <c r="FQZ1901" s="94"/>
      <c r="FRA1901" s="94"/>
      <c r="FRB1901" s="94"/>
      <c r="FRC1901" s="94"/>
      <c r="FRD1901" s="94"/>
      <c r="FRE1901" s="94"/>
      <c r="FRF1901" s="94"/>
      <c r="FRG1901" s="94"/>
      <c r="FRH1901" s="94"/>
      <c r="FRI1901" s="94"/>
      <c r="FRJ1901" s="94"/>
      <c r="FRK1901" s="94"/>
      <c r="FRL1901" s="94"/>
      <c r="FRM1901" s="94"/>
      <c r="FRN1901" s="94"/>
      <c r="FRO1901" s="94"/>
      <c r="FRP1901" s="94"/>
      <c r="FRQ1901" s="94"/>
      <c r="FRR1901" s="94"/>
      <c r="FRS1901" s="94"/>
      <c r="FRT1901" s="94"/>
      <c r="FRU1901" s="94"/>
      <c r="FRV1901" s="94"/>
      <c r="FRW1901" s="94"/>
      <c r="FRX1901" s="94"/>
      <c r="FRY1901" s="94"/>
      <c r="FRZ1901" s="94"/>
      <c r="FSA1901" s="94"/>
      <c r="FSB1901" s="94"/>
      <c r="FSC1901" s="94"/>
      <c r="FSD1901" s="94"/>
      <c r="FSE1901" s="94"/>
      <c r="FSF1901" s="94"/>
      <c r="FSG1901" s="94"/>
      <c r="FSH1901" s="94"/>
      <c r="FSI1901" s="94"/>
      <c r="FSJ1901" s="94"/>
      <c r="FSK1901" s="94"/>
      <c r="FSL1901" s="94"/>
      <c r="FSM1901" s="94"/>
      <c r="FSN1901" s="94"/>
      <c r="FSO1901" s="94"/>
      <c r="FSP1901" s="94"/>
      <c r="FSQ1901" s="94"/>
      <c r="FSR1901" s="94"/>
      <c r="FSS1901" s="94"/>
      <c r="FST1901" s="94"/>
      <c r="FSU1901" s="94"/>
      <c r="FSV1901" s="94"/>
      <c r="FSW1901" s="94"/>
      <c r="FSX1901" s="94"/>
      <c r="FSY1901" s="94"/>
      <c r="FSZ1901" s="94"/>
      <c r="FTA1901" s="94"/>
      <c r="FTB1901" s="94"/>
      <c r="FTC1901" s="94"/>
      <c r="FTD1901" s="94"/>
      <c r="FTE1901" s="94"/>
      <c r="FTF1901" s="94"/>
      <c r="FTG1901" s="94"/>
      <c r="FTH1901" s="94"/>
      <c r="FTI1901" s="94"/>
      <c r="FTJ1901" s="94"/>
      <c r="FTK1901" s="94"/>
      <c r="FTL1901" s="94"/>
      <c r="FTM1901" s="94"/>
      <c r="FTN1901" s="94"/>
      <c r="FTO1901" s="94"/>
      <c r="FTP1901" s="94"/>
      <c r="FTQ1901" s="94"/>
      <c r="FTR1901" s="94"/>
      <c r="FTS1901" s="94"/>
      <c r="FTT1901" s="94"/>
      <c r="FTU1901" s="94"/>
      <c r="FTV1901" s="94"/>
      <c r="FTW1901" s="94"/>
      <c r="FTX1901" s="94"/>
      <c r="FTY1901" s="94"/>
      <c r="FTZ1901" s="94"/>
      <c r="FUA1901" s="94"/>
      <c r="FUB1901" s="94"/>
      <c r="FUC1901" s="94"/>
      <c r="FUD1901" s="94"/>
      <c r="FUE1901" s="94"/>
      <c r="FUF1901" s="94"/>
      <c r="FUG1901" s="94"/>
      <c r="FUH1901" s="94"/>
      <c r="FUI1901" s="94"/>
      <c r="FUJ1901" s="94"/>
      <c r="FUK1901" s="94"/>
      <c r="FUL1901" s="94"/>
      <c r="FUM1901" s="94"/>
      <c r="FUN1901" s="94"/>
      <c r="FUO1901" s="94"/>
      <c r="FUP1901" s="94"/>
      <c r="FUQ1901" s="94"/>
      <c r="FUR1901" s="94"/>
      <c r="FUS1901" s="94"/>
      <c r="FUT1901" s="94"/>
      <c r="FUU1901" s="94"/>
      <c r="FUV1901" s="94"/>
      <c r="FUW1901" s="94"/>
      <c r="FUX1901" s="94"/>
      <c r="FUY1901" s="94"/>
      <c r="FUZ1901" s="94"/>
      <c r="FVA1901" s="94"/>
      <c r="FVB1901" s="94"/>
      <c r="FVC1901" s="94"/>
      <c r="FVD1901" s="94"/>
      <c r="FVE1901" s="94"/>
      <c r="FVF1901" s="94"/>
      <c r="FVG1901" s="94"/>
      <c r="FVH1901" s="94"/>
      <c r="FVI1901" s="94"/>
      <c r="FVJ1901" s="94"/>
      <c r="FVK1901" s="94"/>
      <c r="FVL1901" s="94"/>
      <c r="FVM1901" s="94"/>
      <c r="FVN1901" s="94"/>
      <c r="FVO1901" s="94"/>
      <c r="FVP1901" s="94"/>
      <c r="FVQ1901" s="94"/>
      <c r="FVR1901" s="94"/>
      <c r="FVS1901" s="94"/>
      <c r="FVT1901" s="94"/>
      <c r="FVU1901" s="94"/>
      <c r="FVV1901" s="94"/>
      <c r="FVW1901" s="94"/>
      <c r="FVX1901" s="94"/>
      <c r="FVY1901" s="94"/>
      <c r="FVZ1901" s="94"/>
      <c r="FWA1901" s="94"/>
      <c r="FWB1901" s="94"/>
      <c r="FWC1901" s="94"/>
      <c r="FWD1901" s="94"/>
      <c r="FWE1901" s="94"/>
      <c r="FWF1901" s="94"/>
      <c r="FWG1901" s="94"/>
      <c r="FWH1901" s="94"/>
      <c r="FWI1901" s="94"/>
      <c r="FWJ1901" s="94"/>
      <c r="FWK1901" s="94"/>
      <c r="FWL1901" s="94"/>
      <c r="FWM1901" s="94"/>
      <c r="FWN1901" s="94"/>
      <c r="FWO1901" s="94"/>
      <c r="FWP1901" s="94"/>
      <c r="FWQ1901" s="94"/>
      <c r="FWR1901" s="94"/>
      <c r="FWS1901" s="94"/>
      <c r="FWT1901" s="94"/>
      <c r="FWU1901" s="94"/>
      <c r="FWV1901" s="94"/>
      <c r="FWW1901" s="94"/>
      <c r="FWX1901" s="94"/>
      <c r="FWY1901" s="94"/>
      <c r="FWZ1901" s="94"/>
      <c r="FXA1901" s="94"/>
      <c r="FXB1901" s="94"/>
      <c r="FXC1901" s="94"/>
      <c r="FXD1901" s="94"/>
      <c r="FXE1901" s="94"/>
      <c r="FXF1901" s="94"/>
      <c r="FXG1901" s="94"/>
      <c r="FXH1901" s="94"/>
      <c r="FXI1901" s="94"/>
      <c r="FXJ1901" s="94"/>
      <c r="FXK1901" s="94"/>
      <c r="FXL1901" s="94"/>
      <c r="FXM1901" s="94"/>
      <c r="FXN1901" s="94"/>
      <c r="FXO1901" s="94"/>
      <c r="FXP1901" s="94"/>
      <c r="FXQ1901" s="94"/>
      <c r="FXR1901" s="94"/>
      <c r="FXS1901" s="94"/>
      <c r="FXT1901" s="94"/>
      <c r="FXU1901" s="94"/>
      <c r="FXV1901" s="94"/>
      <c r="FXW1901" s="94"/>
      <c r="FXX1901" s="94"/>
      <c r="FXY1901" s="94"/>
      <c r="FXZ1901" s="94"/>
      <c r="FYA1901" s="94"/>
      <c r="FYB1901" s="94"/>
      <c r="FYC1901" s="94"/>
      <c r="FYD1901" s="94"/>
      <c r="FYE1901" s="94"/>
      <c r="FYF1901" s="94"/>
      <c r="FYG1901" s="94"/>
      <c r="FYH1901" s="94"/>
      <c r="FYI1901" s="94"/>
      <c r="FYJ1901" s="94"/>
      <c r="FYK1901" s="94"/>
      <c r="FYL1901" s="94"/>
      <c r="FYM1901" s="94"/>
      <c r="FYN1901" s="94"/>
      <c r="FYO1901" s="94"/>
      <c r="FYP1901" s="94"/>
      <c r="FYQ1901" s="94"/>
      <c r="FYR1901" s="94"/>
      <c r="FYS1901" s="94"/>
      <c r="FYT1901" s="94"/>
      <c r="FYU1901" s="94"/>
      <c r="FYV1901" s="94"/>
      <c r="FYW1901" s="94"/>
      <c r="FYX1901" s="94"/>
      <c r="FYY1901" s="94"/>
      <c r="FYZ1901" s="94"/>
      <c r="FZA1901" s="94"/>
      <c r="FZB1901" s="94"/>
      <c r="FZC1901" s="94"/>
      <c r="FZD1901" s="94"/>
      <c r="FZE1901" s="94"/>
      <c r="FZF1901" s="94"/>
      <c r="FZG1901" s="94"/>
      <c r="FZH1901" s="94"/>
      <c r="FZI1901" s="94"/>
      <c r="FZJ1901" s="94"/>
      <c r="FZK1901" s="94"/>
      <c r="FZL1901" s="94"/>
      <c r="FZM1901" s="94"/>
      <c r="FZN1901" s="94"/>
      <c r="FZO1901" s="94"/>
      <c r="FZP1901" s="94"/>
      <c r="FZQ1901" s="94"/>
      <c r="FZR1901" s="94"/>
      <c r="FZS1901" s="94"/>
      <c r="FZT1901" s="94"/>
      <c r="FZU1901" s="94"/>
      <c r="FZV1901" s="94"/>
      <c r="FZW1901" s="94"/>
      <c r="FZX1901" s="94"/>
      <c r="FZY1901" s="94"/>
      <c r="FZZ1901" s="94"/>
      <c r="GAA1901" s="94"/>
      <c r="GAB1901" s="94"/>
      <c r="GAC1901" s="94"/>
      <c r="GAD1901" s="94"/>
      <c r="GAE1901" s="94"/>
      <c r="GAF1901" s="94"/>
      <c r="GAG1901" s="94"/>
      <c r="GAH1901" s="94"/>
      <c r="GAI1901" s="94"/>
      <c r="GAJ1901" s="94"/>
      <c r="GAK1901" s="94"/>
      <c r="GAL1901" s="94"/>
      <c r="GAM1901" s="94"/>
      <c r="GAN1901" s="94"/>
      <c r="GAO1901" s="94"/>
      <c r="GAP1901" s="94"/>
      <c r="GAQ1901" s="94"/>
      <c r="GAR1901" s="94"/>
      <c r="GAS1901" s="94"/>
      <c r="GAT1901" s="94"/>
      <c r="GAU1901" s="94"/>
      <c r="GAV1901" s="94"/>
      <c r="GAW1901" s="94"/>
      <c r="GAX1901" s="94"/>
      <c r="GAY1901" s="94"/>
      <c r="GAZ1901" s="94"/>
      <c r="GBA1901" s="94"/>
      <c r="GBB1901" s="94"/>
      <c r="GBC1901" s="94"/>
      <c r="GBD1901" s="94"/>
      <c r="GBE1901" s="94"/>
      <c r="GBF1901" s="94"/>
      <c r="GBG1901" s="94"/>
      <c r="GBH1901" s="94"/>
      <c r="GBI1901" s="94"/>
      <c r="GBJ1901" s="94"/>
      <c r="GBK1901" s="94"/>
      <c r="GBL1901" s="94"/>
      <c r="GBM1901" s="94"/>
      <c r="GBN1901" s="94"/>
      <c r="GBO1901" s="94"/>
      <c r="GBP1901" s="94"/>
      <c r="GBQ1901" s="94"/>
      <c r="GBR1901" s="94"/>
      <c r="GBS1901" s="94"/>
      <c r="GBT1901" s="94"/>
      <c r="GBU1901" s="94"/>
      <c r="GBV1901" s="94"/>
      <c r="GBW1901" s="94"/>
      <c r="GBX1901" s="94"/>
      <c r="GBY1901" s="94"/>
      <c r="GBZ1901" s="94"/>
      <c r="GCA1901" s="94"/>
      <c r="GCB1901" s="94"/>
      <c r="GCC1901" s="94"/>
      <c r="GCD1901" s="94"/>
      <c r="GCE1901" s="94"/>
      <c r="GCF1901" s="94"/>
      <c r="GCG1901" s="94"/>
      <c r="GCH1901" s="94"/>
      <c r="GCI1901" s="94"/>
      <c r="GCJ1901" s="94"/>
      <c r="GCK1901" s="94"/>
      <c r="GCL1901" s="94"/>
      <c r="GCM1901" s="94"/>
      <c r="GCN1901" s="94"/>
      <c r="GCO1901" s="94"/>
      <c r="GCP1901" s="94"/>
      <c r="GCQ1901" s="94"/>
      <c r="GCR1901" s="94"/>
      <c r="GCS1901" s="94"/>
      <c r="GCT1901" s="94"/>
      <c r="GCU1901" s="94"/>
      <c r="GCV1901" s="94"/>
      <c r="GCW1901" s="94"/>
      <c r="GCX1901" s="94"/>
      <c r="GCY1901" s="94"/>
      <c r="GCZ1901" s="94"/>
      <c r="GDA1901" s="94"/>
      <c r="GDB1901" s="94"/>
      <c r="GDC1901" s="94"/>
      <c r="GDD1901" s="94"/>
      <c r="GDE1901" s="94"/>
      <c r="GDF1901" s="94"/>
      <c r="GDG1901" s="94"/>
      <c r="GDH1901" s="94"/>
      <c r="GDI1901" s="94"/>
      <c r="GDJ1901" s="94"/>
      <c r="GDK1901" s="94"/>
      <c r="GDL1901" s="94"/>
      <c r="GDM1901" s="94"/>
      <c r="GDN1901" s="94"/>
      <c r="GDO1901" s="94"/>
      <c r="GDP1901" s="94"/>
      <c r="GDQ1901" s="94"/>
      <c r="GDR1901" s="94"/>
      <c r="GDS1901" s="94"/>
      <c r="GDT1901" s="94"/>
      <c r="GDU1901" s="94"/>
      <c r="GDV1901" s="94"/>
      <c r="GDW1901" s="94"/>
      <c r="GDX1901" s="94"/>
      <c r="GDY1901" s="94"/>
      <c r="GDZ1901" s="94"/>
      <c r="GEA1901" s="94"/>
      <c r="GEB1901" s="94"/>
      <c r="GEC1901" s="94"/>
      <c r="GED1901" s="94"/>
      <c r="GEE1901" s="94"/>
      <c r="GEF1901" s="94"/>
      <c r="GEG1901" s="94"/>
      <c r="GEH1901" s="94"/>
      <c r="GEI1901" s="94"/>
      <c r="GEJ1901" s="94"/>
      <c r="GEK1901" s="94"/>
      <c r="GEL1901" s="94"/>
      <c r="GEM1901" s="94"/>
      <c r="GEN1901" s="94"/>
      <c r="GEO1901" s="94"/>
      <c r="GEP1901" s="94"/>
      <c r="GEQ1901" s="94"/>
      <c r="GER1901" s="94"/>
      <c r="GES1901" s="94"/>
      <c r="GET1901" s="94"/>
      <c r="GEU1901" s="94"/>
      <c r="GEV1901" s="94"/>
      <c r="GEW1901" s="94"/>
      <c r="GEX1901" s="94"/>
      <c r="GEY1901" s="94"/>
      <c r="GEZ1901" s="94"/>
      <c r="GFA1901" s="94"/>
      <c r="GFB1901" s="94"/>
      <c r="GFC1901" s="94"/>
      <c r="GFD1901" s="94"/>
      <c r="GFE1901" s="94"/>
      <c r="GFF1901" s="94"/>
      <c r="GFG1901" s="94"/>
      <c r="GFH1901" s="94"/>
      <c r="GFI1901" s="94"/>
      <c r="GFJ1901" s="94"/>
      <c r="GFK1901" s="94"/>
      <c r="GFL1901" s="94"/>
      <c r="GFM1901" s="94"/>
      <c r="GFN1901" s="94"/>
      <c r="GFO1901" s="94"/>
      <c r="GFP1901" s="94"/>
      <c r="GFQ1901" s="94"/>
      <c r="GFR1901" s="94"/>
      <c r="GFS1901" s="94"/>
      <c r="GFT1901" s="94"/>
      <c r="GFU1901" s="94"/>
      <c r="GFV1901" s="94"/>
      <c r="GFW1901" s="94"/>
      <c r="GFX1901" s="94"/>
      <c r="GFY1901" s="94"/>
      <c r="GFZ1901" s="94"/>
      <c r="GGA1901" s="94"/>
      <c r="GGB1901" s="94"/>
      <c r="GGC1901" s="94"/>
      <c r="GGD1901" s="94"/>
      <c r="GGE1901" s="94"/>
      <c r="GGF1901" s="94"/>
      <c r="GGG1901" s="94"/>
      <c r="GGH1901" s="94"/>
      <c r="GGI1901" s="94"/>
      <c r="GGJ1901" s="94"/>
      <c r="GGK1901" s="94"/>
      <c r="GGL1901" s="94"/>
      <c r="GGM1901" s="94"/>
      <c r="GGN1901" s="94"/>
      <c r="GGO1901" s="94"/>
      <c r="GGP1901" s="94"/>
      <c r="GGQ1901" s="94"/>
      <c r="GGR1901" s="94"/>
      <c r="GGS1901" s="94"/>
      <c r="GGT1901" s="94"/>
      <c r="GGU1901" s="94"/>
      <c r="GGV1901" s="94"/>
      <c r="GGW1901" s="94"/>
      <c r="GGX1901" s="94"/>
      <c r="GGY1901" s="94"/>
      <c r="GGZ1901" s="94"/>
      <c r="GHA1901" s="94"/>
      <c r="GHB1901" s="94"/>
      <c r="GHC1901" s="94"/>
      <c r="GHD1901" s="94"/>
      <c r="GHE1901" s="94"/>
      <c r="GHF1901" s="94"/>
      <c r="GHG1901" s="94"/>
      <c r="GHH1901" s="94"/>
      <c r="GHI1901" s="94"/>
      <c r="GHJ1901" s="94"/>
      <c r="GHK1901" s="94"/>
      <c r="GHL1901" s="94"/>
      <c r="GHM1901" s="94"/>
      <c r="GHN1901" s="94"/>
      <c r="GHO1901" s="94"/>
      <c r="GHP1901" s="94"/>
      <c r="GHQ1901" s="94"/>
      <c r="GHR1901" s="94"/>
      <c r="GHS1901" s="94"/>
      <c r="GHT1901" s="94"/>
      <c r="GHU1901" s="94"/>
      <c r="GHV1901" s="94"/>
      <c r="GHW1901" s="94"/>
      <c r="GHX1901" s="94"/>
      <c r="GHY1901" s="94"/>
      <c r="GHZ1901" s="94"/>
      <c r="GIA1901" s="94"/>
      <c r="GIB1901" s="94"/>
      <c r="GIC1901" s="94"/>
      <c r="GID1901" s="94"/>
      <c r="GIE1901" s="94"/>
      <c r="GIF1901" s="94"/>
      <c r="GIG1901" s="94"/>
      <c r="GIH1901" s="94"/>
      <c r="GII1901" s="94"/>
      <c r="GIJ1901" s="94"/>
      <c r="GIK1901" s="94"/>
      <c r="GIL1901" s="94"/>
      <c r="GIM1901" s="94"/>
      <c r="GIN1901" s="94"/>
      <c r="GIO1901" s="94"/>
      <c r="GIP1901" s="94"/>
      <c r="GIQ1901" s="94"/>
      <c r="GIR1901" s="94"/>
      <c r="GIS1901" s="94"/>
      <c r="GIT1901" s="94"/>
      <c r="GIU1901" s="94"/>
      <c r="GIV1901" s="94"/>
      <c r="GIW1901" s="94"/>
      <c r="GIX1901" s="94"/>
      <c r="GIY1901" s="94"/>
      <c r="GIZ1901" s="94"/>
      <c r="GJA1901" s="94"/>
      <c r="GJB1901" s="94"/>
      <c r="GJC1901" s="94"/>
      <c r="GJD1901" s="94"/>
      <c r="GJE1901" s="94"/>
      <c r="GJF1901" s="94"/>
      <c r="GJG1901" s="94"/>
      <c r="GJH1901" s="94"/>
      <c r="GJI1901" s="94"/>
      <c r="GJJ1901" s="94"/>
      <c r="GJK1901" s="94"/>
      <c r="GJL1901" s="94"/>
      <c r="GJM1901" s="94"/>
      <c r="GJN1901" s="94"/>
      <c r="GJO1901" s="94"/>
      <c r="GJP1901" s="94"/>
      <c r="GJQ1901" s="94"/>
      <c r="GJR1901" s="94"/>
      <c r="GJS1901" s="94"/>
      <c r="GJT1901" s="94"/>
      <c r="GJU1901" s="94"/>
      <c r="GJV1901" s="94"/>
      <c r="GJW1901" s="94"/>
      <c r="GJX1901" s="94"/>
      <c r="GJY1901" s="94"/>
      <c r="GJZ1901" s="94"/>
      <c r="GKA1901" s="94"/>
      <c r="GKB1901" s="94"/>
      <c r="GKC1901" s="94"/>
      <c r="GKD1901" s="94"/>
      <c r="GKE1901" s="94"/>
      <c r="GKF1901" s="94"/>
      <c r="GKG1901" s="94"/>
      <c r="GKH1901" s="94"/>
      <c r="GKI1901" s="94"/>
      <c r="GKJ1901" s="94"/>
      <c r="GKK1901" s="94"/>
      <c r="GKL1901" s="94"/>
      <c r="GKM1901" s="94"/>
      <c r="GKN1901" s="94"/>
      <c r="GKO1901" s="94"/>
      <c r="GKP1901" s="94"/>
      <c r="GKQ1901" s="94"/>
      <c r="GKR1901" s="94"/>
      <c r="GKS1901" s="94"/>
      <c r="GKT1901" s="94"/>
      <c r="GKU1901" s="94"/>
      <c r="GKV1901" s="94"/>
      <c r="GKW1901" s="94"/>
      <c r="GKX1901" s="94"/>
      <c r="GKY1901" s="94"/>
      <c r="GKZ1901" s="94"/>
      <c r="GLA1901" s="94"/>
      <c r="GLB1901" s="94"/>
      <c r="GLC1901" s="94"/>
      <c r="GLD1901" s="94"/>
      <c r="GLE1901" s="94"/>
      <c r="GLF1901" s="94"/>
      <c r="GLG1901" s="94"/>
      <c r="GLH1901" s="94"/>
      <c r="GLI1901" s="94"/>
      <c r="GLJ1901" s="94"/>
      <c r="GLK1901" s="94"/>
      <c r="GLL1901" s="94"/>
      <c r="GLM1901" s="94"/>
      <c r="GLN1901" s="94"/>
      <c r="GLO1901" s="94"/>
      <c r="GLP1901" s="94"/>
      <c r="GLQ1901" s="94"/>
      <c r="GLR1901" s="94"/>
      <c r="GLS1901" s="94"/>
      <c r="GLT1901" s="94"/>
      <c r="GLU1901" s="94"/>
      <c r="GLV1901" s="94"/>
      <c r="GLW1901" s="94"/>
      <c r="GLX1901" s="94"/>
      <c r="GLY1901" s="94"/>
      <c r="GLZ1901" s="94"/>
      <c r="GMA1901" s="94"/>
      <c r="GMB1901" s="94"/>
      <c r="GMC1901" s="94"/>
      <c r="GMD1901" s="94"/>
      <c r="GME1901" s="94"/>
      <c r="GMF1901" s="94"/>
      <c r="GMG1901" s="94"/>
      <c r="GMH1901" s="94"/>
      <c r="GMI1901" s="94"/>
      <c r="GMJ1901" s="94"/>
      <c r="GMK1901" s="94"/>
      <c r="GML1901" s="94"/>
      <c r="GMM1901" s="94"/>
      <c r="GMN1901" s="94"/>
      <c r="GMO1901" s="94"/>
      <c r="GMP1901" s="94"/>
      <c r="GMQ1901" s="94"/>
      <c r="GMR1901" s="94"/>
      <c r="GMS1901" s="94"/>
      <c r="GMT1901" s="94"/>
      <c r="GMU1901" s="94"/>
      <c r="GMV1901" s="94"/>
      <c r="GMW1901" s="94"/>
      <c r="GMX1901" s="94"/>
      <c r="GMY1901" s="94"/>
      <c r="GMZ1901" s="94"/>
      <c r="GNA1901" s="94"/>
      <c r="GNB1901" s="94"/>
      <c r="GNC1901" s="94"/>
      <c r="GND1901" s="94"/>
      <c r="GNE1901" s="94"/>
      <c r="GNF1901" s="94"/>
      <c r="GNG1901" s="94"/>
      <c r="GNH1901" s="94"/>
      <c r="GNI1901" s="94"/>
      <c r="GNJ1901" s="94"/>
      <c r="GNK1901" s="94"/>
      <c r="GNL1901" s="94"/>
      <c r="GNM1901" s="94"/>
      <c r="GNN1901" s="94"/>
      <c r="GNO1901" s="94"/>
      <c r="GNP1901" s="94"/>
      <c r="GNQ1901" s="94"/>
      <c r="GNR1901" s="94"/>
      <c r="GNS1901" s="94"/>
      <c r="GNT1901" s="94"/>
      <c r="GNU1901" s="94"/>
      <c r="GNV1901" s="94"/>
      <c r="GNW1901" s="94"/>
      <c r="GNX1901" s="94"/>
      <c r="GNY1901" s="94"/>
      <c r="GNZ1901" s="94"/>
      <c r="GOA1901" s="94"/>
      <c r="GOB1901" s="94"/>
      <c r="GOC1901" s="94"/>
      <c r="GOD1901" s="94"/>
      <c r="GOE1901" s="94"/>
      <c r="GOF1901" s="94"/>
      <c r="GOG1901" s="94"/>
      <c r="GOH1901" s="94"/>
      <c r="GOI1901" s="94"/>
      <c r="GOJ1901" s="94"/>
      <c r="GOK1901" s="94"/>
      <c r="GOL1901" s="94"/>
      <c r="GOM1901" s="94"/>
      <c r="GON1901" s="94"/>
      <c r="GOO1901" s="94"/>
      <c r="GOP1901" s="94"/>
      <c r="GOQ1901" s="94"/>
      <c r="GOR1901" s="94"/>
      <c r="GOS1901" s="94"/>
      <c r="GOT1901" s="94"/>
      <c r="GOU1901" s="94"/>
      <c r="GOV1901" s="94"/>
      <c r="GOW1901" s="94"/>
      <c r="GOX1901" s="94"/>
      <c r="GOY1901" s="94"/>
      <c r="GOZ1901" s="94"/>
      <c r="GPA1901" s="94"/>
      <c r="GPB1901" s="94"/>
      <c r="GPC1901" s="94"/>
      <c r="GPD1901" s="94"/>
      <c r="GPE1901" s="94"/>
      <c r="GPF1901" s="94"/>
      <c r="GPG1901" s="94"/>
      <c r="GPH1901" s="94"/>
      <c r="GPI1901" s="94"/>
      <c r="GPJ1901" s="94"/>
      <c r="GPK1901" s="94"/>
      <c r="GPL1901" s="94"/>
      <c r="GPM1901" s="94"/>
      <c r="GPN1901" s="94"/>
      <c r="GPO1901" s="94"/>
      <c r="GPP1901" s="94"/>
      <c r="GPQ1901" s="94"/>
      <c r="GPR1901" s="94"/>
      <c r="GPS1901" s="94"/>
      <c r="GPT1901" s="94"/>
      <c r="GPU1901" s="94"/>
      <c r="GPV1901" s="94"/>
      <c r="GPW1901" s="94"/>
      <c r="GPX1901" s="94"/>
      <c r="GPY1901" s="94"/>
      <c r="GPZ1901" s="94"/>
      <c r="GQA1901" s="94"/>
      <c r="GQB1901" s="94"/>
      <c r="GQC1901" s="94"/>
      <c r="GQD1901" s="94"/>
      <c r="GQE1901" s="94"/>
      <c r="GQF1901" s="94"/>
      <c r="GQG1901" s="94"/>
      <c r="GQH1901" s="94"/>
      <c r="GQI1901" s="94"/>
      <c r="GQJ1901" s="94"/>
      <c r="GQK1901" s="94"/>
      <c r="GQL1901" s="94"/>
      <c r="GQM1901" s="94"/>
      <c r="GQN1901" s="94"/>
      <c r="GQO1901" s="94"/>
      <c r="GQP1901" s="94"/>
      <c r="GQQ1901" s="94"/>
      <c r="GQR1901" s="94"/>
      <c r="GQS1901" s="94"/>
      <c r="GQT1901" s="94"/>
      <c r="GQU1901" s="94"/>
      <c r="GQV1901" s="94"/>
      <c r="GQW1901" s="94"/>
      <c r="GQX1901" s="94"/>
      <c r="GQY1901" s="94"/>
      <c r="GQZ1901" s="94"/>
      <c r="GRA1901" s="94"/>
      <c r="GRB1901" s="94"/>
      <c r="GRC1901" s="94"/>
      <c r="GRD1901" s="94"/>
      <c r="GRE1901" s="94"/>
      <c r="GRF1901" s="94"/>
      <c r="GRG1901" s="94"/>
      <c r="GRH1901" s="94"/>
      <c r="GRI1901" s="94"/>
      <c r="GRJ1901" s="94"/>
      <c r="GRK1901" s="94"/>
      <c r="GRL1901" s="94"/>
      <c r="GRM1901" s="94"/>
      <c r="GRN1901" s="94"/>
      <c r="GRO1901" s="94"/>
      <c r="GRP1901" s="94"/>
      <c r="GRQ1901" s="94"/>
      <c r="GRR1901" s="94"/>
      <c r="GRS1901" s="94"/>
      <c r="GRT1901" s="94"/>
      <c r="GRU1901" s="94"/>
      <c r="GRV1901" s="94"/>
      <c r="GRW1901" s="94"/>
      <c r="GRX1901" s="94"/>
      <c r="GRY1901" s="94"/>
      <c r="GRZ1901" s="94"/>
      <c r="GSA1901" s="94"/>
      <c r="GSB1901" s="94"/>
      <c r="GSC1901" s="94"/>
      <c r="GSD1901" s="94"/>
      <c r="GSE1901" s="94"/>
      <c r="GSF1901" s="94"/>
      <c r="GSG1901" s="94"/>
      <c r="GSH1901" s="94"/>
      <c r="GSI1901" s="94"/>
      <c r="GSJ1901" s="94"/>
      <c r="GSK1901" s="94"/>
      <c r="GSL1901" s="94"/>
      <c r="GSM1901" s="94"/>
      <c r="GSN1901" s="94"/>
      <c r="GSO1901" s="94"/>
      <c r="GSP1901" s="94"/>
      <c r="GSQ1901" s="94"/>
      <c r="GSR1901" s="94"/>
      <c r="GSS1901" s="94"/>
      <c r="GST1901" s="94"/>
      <c r="GSU1901" s="94"/>
      <c r="GSV1901" s="94"/>
      <c r="GSW1901" s="94"/>
      <c r="GSX1901" s="94"/>
      <c r="GSY1901" s="94"/>
      <c r="GSZ1901" s="94"/>
      <c r="GTA1901" s="94"/>
      <c r="GTB1901" s="94"/>
      <c r="GTC1901" s="94"/>
      <c r="GTD1901" s="94"/>
      <c r="GTE1901" s="94"/>
      <c r="GTF1901" s="94"/>
      <c r="GTG1901" s="94"/>
      <c r="GTH1901" s="94"/>
      <c r="GTI1901" s="94"/>
      <c r="GTJ1901" s="94"/>
      <c r="GTK1901" s="94"/>
      <c r="GTL1901" s="94"/>
      <c r="GTM1901" s="94"/>
      <c r="GTN1901" s="94"/>
      <c r="GTO1901" s="94"/>
      <c r="GTP1901" s="94"/>
      <c r="GTQ1901" s="94"/>
      <c r="GTR1901" s="94"/>
      <c r="GTS1901" s="94"/>
      <c r="GTT1901" s="94"/>
      <c r="GTU1901" s="94"/>
      <c r="GTV1901" s="94"/>
      <c r="GTW1901" s="94"/>
      <c r="GTX1901" s="94"/>
      <c r="GTY1901" s="94"/>
      <c r="GTZ1901" s="94"/>
      <c r="GUA1901" s="94"/>
      <c r="GUB1901" s="94"/>
      <c r="GUC1901" s="94"/>
      <c r="GUD1901" s="94"/>
      <c r="GUE1901" s="94"/>
      <c r="GUF1901" s="94"/>
      <c r="GUG1901" s="94"/>
      <c r="GUH1901" s="94"/>
      <c r="GUI1901" s="94"/>
      <c r="GUJ1901" s="94"/>
      <c r="GUK1901" s="94"/>
      <c r="GUL1901" s="94"/>
      <c r="GUM1901" s="94"/>
      <c r="GUN1901" s="94"/>
      <c r="GUO1901" s="94"/>
      <c r="GUP1901" s="94"/>
      <c r="GUQ1901" s="94"/>
      <c r="GUR1901" s="94"/>
      <c r="GUS1901" s="94"/>
      <c r="GUT1901" s="94"/>
      <c r="GUU1901" s="94"/>
      <c r="GUV1901" s="94"/>
      <c r="GUW1901" s="94"/>
      <c r="GUX1901" s="94"/>
      <c r="GUY1901" s="94"/>
      <c r="GUZ1901" s="94"/>
      <c r="GVA1901" s="94"/>
      <c r="GVB1901" s="94"/>
      <c r="GVC1901" s="94"/>
      <c r="GVD1901" s="94"/>
      <c r="GVE1901" s="94"/>
      <c r="GVF1901" s="94"/>
      <c r="GVG1901" s="94"/>
      <c r="GVH1901" s="94"/>
      <c r="GVI1901" s="94"/>
      <c r="GVJ1901" s="94"/>
      <c r="GVK1901" s="94"/>
      <c r="GVL1901" s="94"/>
      <c r="GVM1901" s="94"/>
      <c r="GVN1901" s="94"/>
      <c r="GVO1901" s="94"/>
      <c r="GVP1901" s="94"/>
      <c r="GVQ1901" s="94"/>
      <c r="GVR1901" s="94"/>
      <c r="GVS1901" s="94"/>
      <c r="GVT1901" s="94"/>
      <c r="GVU1901" s="94"/>
      <c r="GVV1901" s="94"/>
      <c r="GVW1901" s="94"/>
      <c r="GVX1901" s="94"/>
      <c r="GVY1901" s="94"/>
      <c r="GVZ1901" s="94"/>
      <c r="GWA1901" s="94"/>
      <c r="GWB1901" s="94"/>
      <c r="GWC1901" s="94"/>
      <c r="GWD1901" s="94"/>
      <c r="GWE1901" s="94"/>
      <c r="GWF1901" s="94"/>
      <c r="GWG1901" s="94"/>
      <c r="GWH1901" s="94"/>
      <c r="GWI1901" s="94"/>
      <c r="GWJ1901" s="94"/>
      <c r="GWK1901" s="94"/>
      <c r="GWL1901" s="94"/>
      <c r="GWM1901" s="94"/>
      <c r="GWN1901" s="94"/>
      <c r="GWO1901" s="94"/>
      <c r="GWP1901" s="94"/>
      <c r="GWQ1901" s="94"/>
      <c r="GWR1901" s="94"/>
      <c r="GWS1901" s="94"/>
      <c r="GWT1901" s="94"/>
      <c r="GWU1901" s="94"/>
      <c r="GWV1901" s="94"/>
      <c r="GWW1901" s="94"/>
      <c r="GWX1901" s="94"/>
      <c r="GWY1901" s="94"/>
      <c r="GWZ1901" s="94"/>
      <c r="GXA1901" s="94"/>
      <c r="GXB1901" s="94"/>
      <c r="GXC1901" s="94"/>
      <c r="GXD1901" s="94"/>
      <c r="GXE1901" s="94"/>
      <c r="GXF1901" s="94"/>
      <c r="GXG1901" s="94"/>
      <c r="GXH1901" s="94"/>
      <c r="GXI1901" s="94"/>
      <c r="GXJ1901" s="94"/>
      <c r="GXK1901" s="94"/>
      <c r="GXL1901" s="94"/>
      <c r="GXM1901" s="94"/>
      <c r="GXN1901" s="94"/>
      <c r="GXO1901" s="94"/>
      <c r="GXP1901" s="94"/>
      <c r="GXQ1901" s="94"/>
      <c r="GXR1901" s="94"/>
      <c r="GXS1901" s="94"/>
      <c r="GXT1901" s="94"/>
      <c r="GXU1901" s="94"/>
      <c r="GXV1901" s="94"/>
      <c r="GXW1901" s="94"/>
      <c r="GXX1901" s="94"/>
      <c r="GXY1901" s="94"/>
      <c r="GXZ1901" s="94"/>
      <c r="GYA1901" s="94"/>
      <c r="GYB1901" s="94"/>
      <c r="GYC1901" s="94"/>
      <c r="GYD1901" s="94"/>
      <c r="GYE1901" s="94"/>
      <c r="GYF1901" s="94"/>
      <c r="GYG1901" s="94"/>
      <c r="GYH1901" s="94"/>
      <c r="GYI1901" s="94"/>
      <c r="GYJ1901" s="94"/>
      <c r="GYK1901" s="94"/>
      <c r="GYL1901" s="94"/>
      <c r="GYM1901" s="94"/>
      <c r="GYN1901" s="94"/>
      <c r="GYO1901" s="94"/>
      <c r="GYP1901" s="94"/>
      <c r="GYQ1901" s="94"/>
      <c r="GYR1901" s="94"/>
      <c r="GYS1901" s="94"/>
      <c r="GYT1901" s="94"/>
      <c r="GYU1901" s="94"/>
      <c r="GYV1901" s="94"/>
      <c r="GYW1901" s="94"/>
      <c r="GYX1901" s="94"/>
      <c r="GYY1901" s="94"/>
      <c r="GYZ1901" s="94"/>
      <c r="GZA1901" s="94"/>
      <c r="GZB1901" s="94"/>
      <c r="GZC1901" s="94"/>
      <c r="GZD1901" s="94"/>
      <c r="GZE1901" s="94"/>
      <c r="GZF1901" s="94"/>
      <c r="GZG1901" s="94"/>
      <c r="GZH1901" s="94"/>
      <c r="GZI1901" s="94"/>
      <c r="GZJ1901" s="94"/>
      <c r="GZK1901" s="94"/>
      <c r="GZL1901" s="94"/>
      <c r="GZM1901" s="94"/>
      <c r="GZN1901" s="94"/>
      <c r="GZO1901" s="94"/>
      <c r="GZP1901" s="94"/>
      <c r="GZQ1901" s="94"/>
      <c r="GZR1901" s="94"/>
      <c r="GZS1901" s="94"/>
      <c r="GZT1901" s="94"/>
      <c r="GZU1901" s="94"/>
      <c r="GZV1901" s="94"/>
      <c r="GZW1901" s="94"/>
      <c r="GZX1901" s="94"/>
      <c r="GZY1901" s="94"/>
      <c r="GZZ1901" s="94"/>
      <c r="HAA1901" s="94"/>
      <c r="HAB1901" s="94"/>
      <c r="HAC1901" s="94"/>
      <c r="HAD1901" s="94"/>
      <c r="HAE1901" s="94"/>
      <c r="HAF1901" s="94"/>
      <c r="HAG1901" s="94"/>
      <c r="HAH1901" s="94"/>
      <c r="HAI1901" s="94"/>
      <c r="HAJ1901" s="94"/>
      <c r="HAK1901" s="94"/>
      <c r="HAL1901" s="94"/>
      <c r="HAM1901" s="94"/>
      <c r="HAN1901" s="94"/>
      <c r="HAO1901" s="94"/>
      <c r="HAP1901" s="94"/>
      <c r="HAQ1901" s="94"/>
      <c r="HAR1901" s="94"/>
      <c r="HAS1901" s="94"/>
      <c r="HAT1901" s="94"/>
      <c r="HAU1901" s="94"/>
      <c r="HAV1901" s="94"/>
      <c r="HAW1901" s="94"/>
      <c r="HAX1901" s="94"/>
      <c r="HAY1901" s="94"/>
      <c r="HAZ1901" s="94"/>
      <c r="HBA1901" s="94"/>
      <c r="HBB1901" s="94"/>
      <c r="HBC1901" s="94"/>
      <c r="HBD1901" s="94"/>
      <c r="HBE1901" s="94"/>
      <c r="HBF1901" s="94"/>
      <c r="HBG1901" s="94"/>
      <c r="HBH1901" s="94"/>
      <c r="HBI1901" s="94"/>
      <c r="HBJ1901" s="94"/>
      <c r="HBK1901" s="94"/>
      <c r="HBL1901" s="94"/>
      <c r="HBM1901" s="94"/>
      <c r="HBN1901" s="94"/>
      <c r="HBO1901" s="94"/>
      <c r="HBP1901" s="94"/>
      <c r="HBQ1901" s="94"/>
      <c r="HBR1901" s="94"/>
      <c r="HBS1901" s="94"/>
      <c r="HBT1901" s="94"/>
      <c r="HBU1901" s="94"/>
      <c r="HBV1901" s="94"/>
      <c r="HBW1901" s="94"/>
      <c r="HBX1901" s="94"/>
      <c r="HBY1901" s="94"/>
      <c r="HBZ1901" s="94"/>
      <c r="HCA1901" s="94"/>
      <c r="HCB1901" s="94"/>
      <c r="HCC1901" s="94"/>
      <c r="HCD1901" s="94"/>
      <c r="HCE1901" s="94"/>
      <c r="HCF1901" s="94"/>
      <c r="HCG1901" s="94"/>
      <c r="HCH1901" s="94"/>
      <c r="HCI1901" s="94"/>
      <c r="HCJ1901" s="94"/>
      <c r="HCK1901" s="94"/>
      <c r="HCL1901" s="94"/>
      <c r="HCM1901" s="94"/>
      <c r="HCN1901" s="94"/>
      <c r="HCO1901" s="94"/>
      <c r="HCP1901" s="94"/>
      <c r="HCQ1901" s="94"/>
      <c r="HCR1901" s="94"/>
      <c r="HCS1901" s="94"/>
      <c r="HCT1901" s="94"/>
      <c r="HCU1901" s="94"/>
      <c r="HCV1901" s="94"/>
      <c r="HCW1901" s="94"/>
      <c r="HCX1901" s="94"/>
      <c r="HCY1901" s="94"/>
      <c r="HCZ1901" s="94"/>
      <c r="HDA1901" s="94"/>
      <c r="HDB1901" s="94"/>
      <c r="HDC1901" s="94"/>
      <c r="HDD1901" s="94"/>
      <c r="HDE1901" s="94"/>
      <c r="HDF1901" s="94"/>
      <c r="HDG1901" s="94"/>
      <c r="HDH1901" s="94"/>
      <c r="HDI1901" s="94"/>
      <c r="HDJ1901" s="94"/>
      <c r="HDK1901" s="94"/>
      <c r="HDL1901" s="94"/>
      <c r="HDM1901" s="94"/>
      <c r="HDN1901" s="94"/>
      <c r="HDO1901" s="94"/>
      <c r="HDP1901" s="94"/>
      <c r="HDQ1901" s="94"/>
      <c r="HDR1901" s="94"/>
      <c r="HDS1901" s="94"/>
      <c r="HDT1901" s="94"/>
      <c r="HDU1901" s="94"/>
      <c r="HDV1901" s="94"/>
      <c r="HDW1901" s="94"/>
      <c r="HDX1901" s="94"/>
      <c r="HDY1901" s="94"/>
      <c r="HDZ1901" s="94"/>
      <c r="HEA1901" s="94"/>
      <c r="HEB1901" s="94"/>
      <c r="HEC1901" s="94"/>
      <c r="HED1901" s="94"/>
      <c r="HEE1901" s="94"/>
      <c r="HEF1901" s="94"/>
      <c r="HEG1901" s="94"/>
      <c r="HEH1901" s="94"/>
      <c r="HEI1901" s="94"/>
      <c r="HEJ1901" s="94"/>
      <c r="HEK1901" s="94"/>
      <c r="HEL1901" s="94"/>
      <c r="HEM1901" s="94"/>
      <c r="HEN1901" s="94"/>
      <c r="HEO1901" s="94"/>
      <c r="HEP1901" s="94"/>
      <c r="HEQ1901" s="94"/>
      <c r="HER1901" s="94"/>
      <c r="HES1901" s="94"/>
      <c r="HET1901" s="94"/>
      <c r="HEU1901" s="94"/>
      <c r="HEV1901" s="94"/>
      <c r="HEW1901" s="94"/>
      <c r="HEX1901" s="94"/>
      <c r="HEY1901" s="94"/>
      <c r="HEZ1901" s="94"/>
      <c r="HFA1901" s="94"/>
      <c r="HFB1901" s="94"/>
      <c r="HFC1901" s="94"/>
      <c r="HFD1901" s="94"/>
      <c r="HFE1901" s="94"/>
      <c r="HFF1901" s="94"/>
      <c r="HFG1901" s="94"/>
      <c r="HFH1901" s="94"/>
      <c r="HFI1901" s="94"/>
      <c r="HFJ1901" s="94"/>
      <c r="HFK1901" s="94"/>
      <c r="HFL1901" s="94"/>
      <c r="HFM1901" s="94"/>
      <c r="HFN1901" s="94"/>
      <c r="HFO1901" s="94"/>
      <c r="HFP1901" s="94"/>
      <c r="HFQ1901" s="94"/>
      <c r="HFR1901" s="94"/>
      <c r="HFS1901" s="94"/>
      <c r="HFT1901" s="94"/>
      <c r="HFU1901" s="94"/>
      <c r="HFV1901" s="94"/>
      <c r="HFW1901" s="94"/>
      <c r="HFX1901" s="94"/>
      <c r="HFY1901" s="94"/>
      <c r="HFZ1901" s="94"/>
      <c r="HGA1901" s="94"/>
      <c r="HGB1901" s="94"/>
      <c r="HGC1901" s="94"/>
      <c r="HGD1901" s="94"/>
      <c r="HGE1901" s="94"/>
      <c r="HGF1901" s="94"/>
      <c r="HGG1901" s="94"/>
      <c r="HGH1901" s="94"/>
      <c r="HGI1901" s="94"/>
      <c r="HGJ1901" s="94"/>
      <c r="HGK1901" s="94"/>
      <c r="HGL1901" s="94"/>
      <c r="HGM1901" s="94"/>
      <c r="HGN1901" s="94"/>
      <c r="HGO1901" s="94"/>
      <c r="HGP1901" s="94"/>
      <c r="HGQ1901" s="94"/>
      <c r="HGR1901" s="94"/>
      <c r="HGS1901" s="94"/>
      <c r="HGT1901" s="94"/>
      <c r="HGU1901" s="94"/>
      <c r="HGV1901" s="94"/>
      <c r="HGW1901" s="94"/>
      <c r="HGX1901" s="94"/>
      <c r="HGY1901" s="94"/>
      <c r="HGZ1901" s="94"/>
      <c r="HHA1901" s="94"/>
      <c r="HHB1901" s="94"/>
      <c r="HHC1901" s="94"/>
      <c r="HHD1901" s="94"/>
      <c r="HHE1901" s="94"/>
      <c r="HHF1901" s="94"/>
      <c r="HHG1901" s="94"/>
      <c r="HHH1901" s="94"/>
      <c r="HHI1901" s="94"/>
      <c r="HHJ1901" s="94"/>
      <c r="HHK1901" s="94"/>
      <c r="HHL1901" s="94"/>
      <c r="HHM1901" s="94"/>
      <c r="HHN1901" s="94"/>
      <c r="HHO1901" s="94"/>
      <c r="HHP1901" s="94"/>
      <c r="HHQ1901" s="94"/>
      <c r="HHR1901" s="94"/>
      <c r="HHS1901" s="94"/>
      <c r="HHT1901" s="94"/>
      <c r="HHU1901" s="94"/>
      <c r="HHV1901" s="94"/>
      <c r="HHW1901" s="94"/>
      <c r="HHX1901" s="94"/>
      <c r="HHY1901" s="94"/>
      <c r="HHZ1901" s="94"/>
      <c r="HIA1901" s="94"/>
      <c r="HIB1901" s="94"/>
      <c r="HIC1901" s="94"/>
      <c r="HID1901" s="94"/>
      <c r="HIE1901" s="94"/>
      <c r="HIF1901" s="94"/>
      <c r="HIG1901" s="94"/>
      <c r="HIH1901" s="94"/>
      <c r="HII1901" s="94"/>
      <c r="HIJ1901" s="94"/>
      <c r="HIK1901" s="94"/>
      <c r="HIL1901" s="94"/>
      <c r="HIM1901" s="94"/>
      <c r="HIN1901" s="94"/>
      <c r="HIO1901" s="94"/>
      <c r="HIP1901" s="94"/>
      <c r="HIQ1901" s="94"/>
      <c r="HIR1901" s="94"/>
      <c r="HIS1901" s="94"/>
      <c r="HIT1901" s="94"/>
      <c r="HIU1901" s="94"/>
      <c r="HIV1901" s="94"/>
      <c r="HIW1901" s="94"/>
      <c r="HIX1901" s="94"/>
      <c r="HIY1901" s="94"/>
      <c r="HIZ1901" s="94"/>
      <c r="HJA1901" s="94"/>
      <c r="HJB1901" s="94"/>
      <c r="HJC1901" s="94"/>
      <c r="HJD1901" s="94"/>
      <c r="HJE1901" s="94"/>
      <c r="HJF1901" s="94"/>
      <c r="HJG1901" s="94"/>
      <c r="HJH1901" s="94"/>
      <c r="HJI1901" s="94"/>
      <c r="HJJ1901" s="94"/>
      <c r="HJK1901" s="94"/>
      <c r="HJL1901" s="94"/>
      <c r="HJM1901" s="94"/>
      <c r="HJN1901" s="94"/>
      <c r="HJO1901" s="94"/>
      <c r="HJP1901" s="94"/>
      <c r="HJQ1901" s="94"/>
      <c r="HJR1901" s="94"/>
      <c r="HJS1901" s="94"/>
      <c r="HJT1901" s="94"/>
      <c r="HJU1901" s="94"/>
      <c r="HJV1901" s="94"/>
      <c r="HJW1901" s="94"/>
      <c r="HJX1901" s="94"/>
      <c r="HJY1901" s="94"/>
      <c r="HJZ1901" s="94"/>
      <c r="HKA1901" s="94"/>
      <c r="HKB1901" s="94"/>
      <c r="HKC1901" s="94"/>
      <c r="HKD1901" s="94"/>
      <c r="HKE1901" s="94"/>
      <c r="HKF1901" s="94"/>
      <c r="HKG1901" s="94"/>
      <c r="HKH1901" s="94"/>
      <c r="HKI1901" s="94"/>
      <c r="HKJ1901" s="94"/>
      <c r="HKK1901" s="94"/>
      <c r="HKL1901" s="94"/>
      <c r="HKM1901" s="94"/>
      <c r="HKN1901" s="94"/>
      <c r="HKO1901" s="94"/>
      <c r="HKP1901" s="94"/>
      <c r="HKQ1901" s="94"/>
      <c r="HKR1901" s="94"/>
      <c r="HKS1901" s="94"/>
      <c r="HKT1901" s="94"/>
      <c r="HKU1901" s="94"/>
      <c r="HKV1901" s="94"/>
      <c r="HKW1901" s="94"/>
      <c r="HKX1901" s="94"/>
      <c r="HKY1901" s="94"/>
      <c r="HKZ1901" s="94"/>
      <c r="HLA1901" s="94"/>
      <c r="HLB1901" s="94"/>
      <c r="HLC1901" s="94"/>
      <c r="HLD1901" s="94"/>
      <c r="HLE1901" s="94"/>
      <c r="HLF1901" s="94"/>
      <c r="HLG1901" s="94"/>
      <c r="HLH1901" s="94"/>
      <c r="HLI1901" s="94"/>
      <c r="HLJ1901" s="94"/>
      <c r="HLK1901" s="94"/>
      <c r="HLL1901" s="94"/>
      <c r="HLM1901" s="94"/>
      <c r="HLN1901" s="94"/>
      <c r="HLO1901" s="94"/>
      <c r="HLP1901" s="94"/>
      <c r="HLQ1901" s="94"/>
      <c r="HLR1901" s="94"/>
      <c r="HLS1901" s="94"/>
      <c r="HLT1901" s="94"/>
      <c r="HLU1901" s="94"/>
      <c r="HLV1901" s="94"/>
      <c r="HLW1901" s="94"/>
      <c r="HLX1901" s="94"/>
      <c r="HLY1901" s="94"/>
      <c r="HLZ1901" s="94"/>
      <c r="HMA1901" s="94"/>
      <c r="HMB1901" s="94"/>
      <c r="HMC1901" s="94"/>
      <c r="HMD1901" s="94"/>
      <c r="HME1901" s="94"/>
      <c r="HMF1901" s="94"/>
      <c r="HMG1901" s="94"/>
      <c r="HMH1901" s="94"/>
      <c r="HMI1901" s="94"/>
      <c r="HMJ1901" s="94"/>
      <c r="HMK1901" s="94"/>
      <c r="HML1901" s="94"/>
      <c r="HMM1901" s="94"/>
      <c r="HMN1901" s="94"/>
      <c r="HMO1901" s="94"/>
      <c r="HMP1901" s="94"/>
      <c r="HMQ1901" s="94"/>
      <c r="HMR1901" s="94"/>
      <c r="HMS1901" s="94"/>
      <c r="HMT1901" s="94"/>
      <c r="HMU1901" s="94"/>
      <c r="HMV1901" s="94"/>
      <c r="HMW1901" s="94"/>
      <c r="HMX1901" s="94"/>
      <c r="HMY1901" s="94"/>
      <c r="HMZ1901" s="94"/>
      <c r="HNA1901" s="94"/>
      <c r="HNB1901" s="94"/>
      <c r="HNC1901" s="94"/>
      <c r="HND1901" s="94"/>
      <c r="HNE1901" s="94"/>
      <c r="HNF1901" s="94"/>
      <c r="HNG1901" s="94"/>
      <c r="HNH1901" s="94"/>
      <c r="HNI1901" s="94"/>
      <c r="HNJ1901" s="94"/>
      <c r="HNK1901" s="94"/>
      <c r="HNL1901" s="94"/>
      <c r="HNM1901" s="94"/>
      <c r="HNN1901" s="94"/>
      <c r="HNO1901" s="94"/>
      <c r="HNP1901" s="94"/>
      <c r="HNQ1901" s="94"/>
      <c r="HNR1901" s="94"/>
      <c r="HNS1901" s="94"/>
      <c r="HNT1901" s="94"/>
      <c r="HNU1901" s="94"/>
      <c r="HNV1901" s="94"/>
      <c r="HNW1901" s="94"/>
      <c r="HNX1901" s="94"/>
      <c r="HNY1901" s="94"/>
      <c r="HNZ1901" s="94"/>
      <c r="HOA1901" s="94"/>
      <c r="HOB1901" s="94"/>
      <c r="HOC1901" s="94"/>
      <c r="HOD1901" s="94"/>
      <c r="HOE1901" s="94"/>
      <c r="HOF1901" s="94"/>
      <c r="HOG1901" s="94"/>
      <c r="HOH1901" s="94"/>
      <c r="HOI1901" s="94"/>
      <c r="HOJ1901" s="94"/>
      <c r="HOK1901" s="94"/>
      <c r="HOL1901" s="94"/>
      <c r="HOM1901" s="94"/>
      <c r="HON1901" s="94"/>
      <c r="HOO1901" s="94"/>
      <c r="HOP1901" s="94"/>
      <c r="HOQ1901" s="94"/>
      <c r="HOR1901" s="94"/>
      <c r="HOS1901" s="94"/>
      <c r="HOT1901" s="94"/>
      <c r="HOU1901" s="94"/>
      <c r="HOV1901" s="94"/>
      <c r="HOW1901" s="94"/>
      <c r="HOX1901" s="94"/>
      <c r="HOY1901" s="94"/>
      <c r="HOZ1901" s="94"/>
      <c r="HPA1901" s="94"/>
      <c r="HPB1901" s="94"/>
      <c r="HPC1901" s="94"/>
      <c r="HPD1901" s="94"/>
      <c r="HPE1901" s="94"/>
      <c r="HPF1901" s="94"/>
      <c r="HPG1901" s="94"/>
      <c r="HPH1901" s="94"/>
      <c r="HPI1901" s="94"/>
      <c r="HPJ1901" s="94"/>
      <c r="HPK1901" s="94"/>
      <c r="HPL1901" s="94"/>
      <c r="HPM1901" s="94"/>
      <c r="HPN1901" s="94"/>
      <c r="HPO1901" s="94"/>
      <c r="HPP1901" s="94"/>
      <c r="HPQ1901" s="94"/>
      <c r="HPR1901" s="94"/>
      <c r="HPS1901" s="94"/>
      <c r="HPT1901" s="94"/>
      <c r="HPU1901" s="94"/>
      <c r="HPV1901" s="94"/>
      <c r="HPW1901" s="94"/>
      <c r="HPX1901" s="94"/>
      <c r="HPY1901" s="94"/>
      <c r="HPZ1901" s="94"/>
      <c r="HQA1901" s="94"/>
      <c r="HQB1901" s="94"/>
      <c r="HQC1901" s="94"/>
      <c r="HQD1901" s="94"/>
      <c r="HQE1901" s="94"/>
      <c r="HQF1901" s="94"/>
      <c r="HQG1901" s="94"/>
      <c r="HQH1901" s="94"/>
      <c r="HQI1901" s="94"/>
      <c r="HQJ1901" s="94"/>
      <c r="HQK1901" s="94"/>
      <c r="HQL1901" s="94"/>
      <c r="HQM1901" s="94"/>
      <c r="HQN1901" s="94"/>
      <c r="HQO1901" s="94"/>
      <c r="HQP1901" s="94"/>
      <c r="HQQ1901" s="94"/>
      <c r="HQR1901" s="94"/>
      <c r="HQS1901" s="94"/>
      <c r="HQT1901" s="94"/>
      <c r="HQU1901" s="94"/>
      <c r="HQV1901" s="94"/>
      <c r="HQW1901" s="94"/>
      <c r="HQX1901" s="94"/>
      <c r="HQY1901" s="94"/>
      <c r="HQZ1901" s="94"/>
      <c r="HRA1901" s="94"/>
      <c r="HRB1901" s="94"/>
      <c r="HRC1901" s="94"/>
      <c r="HRD1901" s="94"/>
      <c r="HRE1901" s="94"/>
      <c r="HRF1901" s="94"/>
      <c r="HRG1901" s="94"/>
      <c r="HRH1901" s="94"/>
      <c r="HRI1901" s="94"/>
      <c r="HRJ1901" s="94"/>
      <c r="HRK1901" s="94"/>
      <c r="HRL1901" s="94"/>
      <c r="HRM1901" s="94"/>
      <c r="HRN1901" s="94"/>
      <c r="HRO1901" s="94"/>
      <c r="HRP1901" s="94"/>
      <c r="HRQ1901" s="94"/>
      <c r="HRR1901" s="94"/>
      <c r="HRS1901" s="94"/>
      <c r="HRT1901" s="94"/>
      <c r="HRU1901" s="94"/>
      <c r="HRV1901" s="94"/>
      <c r="HRW1901" s="94"/>
      <c r="HRX1901" s="94"/>
      <c r="HRY1901" s="94"/>
      <c r="HRZ1901" s="94"/>
      <c r="HSA1901" s="94"/>
      <c r="HSB1901" s="94"/>
      <c r="HSC1901" s="94"/>
      <c r="HSD1901" s="94"/>
      <c r="HSE1901" s="94"/>
      <c r="HSF1901" s="94"/>
      <c r="HSG1901" s="94"/>
      <c r="HSH1901" s="94"/>
      <c r="HSI1901" s="94"/>
      <c r="HSJ1901" s="94"/>
      <c r="HSK1901" s="94"/>
      <c r="HSL1901" s="94"/>
      <c r="HSM1901" s="94"/>
      <c r="HSN1901" s="94"/>
      <c r="HSO1901" s="94"/>
      <c r="HSP1901" s="94"/>
      <c r="HSQ1901" s="94"/>
      <c r="HSR1901" s="94"/>
      <c r="HSS1901" s="94"/>
      <c r="HST1901" s="94"/>
      <c r="HSU1901" s="94"/>
      <c r="HSV1901" s="94"/>
      <c r="HSW1901" s="94"/>
      <c r="HSX1901" s="94"/>
      <c r="HSY1901" s="94"/>
      <c r="HSZ1901" s="94"/>
      <c r="HTA1901" s="94"/>
      <c r="HTB1901" s="94"/>
      <c r="HTC1901" s="94"/>
      <c r="HTD1901" s="94"/>
      <c r="HTE1901" s="94"/>
      <c r="HTF1901" s="94"/>
      <c r="HTG1901" s="94"/>
      <c r="HTH1901" s="94"/>
      <c r="HTI1901" s="94"/>
      <c r="HTJ1901" s="94"/>
      <c r="HTK1901" s="94"/>
      <c r="HTL1901" s="94"/>
      <c r="HTM1901" s="94"/>
      <c r="HTN1901" s="94"/>
      <c r="HTO1901" s="94"/>
      <c r="HTP1901" s="94"/>
      <c r="HTQ1901" s="94"/>
      <c r="HTR1901" s="94"/>
      <c r="HTS1901" s="94"/>
      <c r="HTT1901" s="94"/>
      <c r="HTU1901" s="94"/>
      <c r="HTV1901" s="94"/>
      <c r="HTW1901" s="94"/>
      <c r="HTX1901" s="94"/>
      <c r="HTY1901" s="94"/>
      <c r="HTZ1901" s="94"/>
      <c r="HUA1901" s="94"/>
      <c r="HUB1901" s="94"/>
      <c r="HUC1901" s="94"/>
      <c r="HUD1901" s="94"/>
      <c r="HUE1901" s="94"/>
      <c r="HUF1901" s="94"/>
      <c r="HUG1901" s="94"/>
      <c r="HUH1901" s="94"/>
      <c r="HUI1901" s="94"/>
      <c r="HUJ1901" s="94"/>
      <c r="HUK1901" s="94"/>
      <c r="HUL1901" s="94"/>
      <c r="HUM1901" s="94"/>
      <c r="HUN1901" s="94"/>
      <c r="HUO1901" s="94"/>
      <c r="HUP1901" s="94"/>
      <c r="HUQ1901" s="94"/>
      <c r="HUR1901" s="94"/>
      <c r="HUS1901" s="94"/>
      <c r="HUT1901" s="94"/>
      <c r="HUU1901" s="94"/>
      <c r="HUV1901" s="94"/>
      <c r="HUW1901" s="94"/>
      <c r="HUX1901" s="94"/>
      <c r="HUY1901" s="94"/>
      <c r="HUZ1901" s="94"/>
      <c r="HVA1901" s="94"/>
      <c r="HVB1901" s="94"/>
      <c r="HVC1901" s="94"/>
      <c r="HVD1901" s="94"/>
      <c r="HVE1901" s="94"/>
      <c r="HVF1901" s="94"/>
      <c r="HVG1901" s="94"/>
      <c r="HVH1901" s="94"/>
      <c r="HVI1901" s="94"/>
      <c r="HVJ1901" s="94"/>
      <c r="HVK1901" s="94"/>
      <c r="HVL1901" s="94"/>
      <c r="HVM1901" s="94"/>
      <c r="HVN1901" s="94"/>
      <c r="HVO1901" s="94"/>
      <c r="HVP1901" s="94"/>
      <c r="HVQ1901" s="94"/>
      <c r="HVR1901" s="94"/>
      <c r="HVS1901" s="94"/>
      <c r="HVT1901" s="94"/>
      <c r="HVU1901" s="94"/>
      <c r="HVV1901" s="94"/>
      <c r="HVW1901" s="94"/>
      <c r="HVX1901" s="94"/>
      <c r="HVY1901" s="94"/>
      <c r="HVZ1901" s="94"/>
      <c r="HWA1901" s="94"/>
      <c r="HWB1901" s="94"/>
      <c r="HWC1901" s="94"/>
      <c r="HWD1901" s="94"/>
      <c r="HWE1901" s="94"/>
      <c r="HWF1901" s="94"/>
      <c r="HWG1901" s="94"/>
      <c r="HWH1901" s="94"/>
      <c r="HWI1901" s="94"/>
      <c r="HWJ1901" s="94"/>
      <c r="HWK1901" s="94"/>
      <c r="HWL1901" s="94"/>
      <c r="HWM1901" s="94"/>
      <c r="HWN1901" s="94"/>
      <c r="HWO1901" s="94"/>
      <c r="HWP1901" s="94"/>
      <c r="HWQ1901" s="94"/>
      <c r="HWR1901" s="94"/>
      <c r="HWS1901" s="94"/>
      <c r="HWT1901" s="94"/>
      <c r="HWU1901" s="94"/>
      <c r="HWV1901" s="94"/>
      <c r="HWW1901" s="94"/>
      <c r="HWX1901" s="94"/>
      <c r="HWY1901" s="94"/>
      <c r="HWZ1901" s="94"/>
      <c r="HXA1901" s="94"/>
      <c r="HXB1901" s="94"/>
      <c r="HXC1901" s="94"/>
      <c r="HXD1901" s="94"/>
      <c r="HXE1901" s="94"/>
      <c r="HXF1901" s="94"/>
      <c r="HXG1901" s="94"/>
      <c r="HXH1901" s="94"/>
      <c r="HXI1901" s="94"/>
      <c r="HXJ1901" s="94"/>
      <c r="HXK1901" s="94"/>
      <c r="HXL1901" s="94"/>
      <c r="HXM1901" s="94"/>
      <c r="HXN1901" s="94"/>
      <c r="HXO1901" s="94"/>
      <c r="HXP1901" s="94"/>
      <c r="HXQ1901" s="94"/>
      <c r="HXR1901" s="94"/>
      <c r="HXS1901" s="94"/>
      <c r="HXT1901" s="94"/>
      <c r="HXU1901" s="94"/>
      <c r="HXV1901" s="94"/>
      <c r="HXW1901" s="94"/>
      <c r="HXX1901" s="94"/>
      <c r="HXY1901" s="94"/>
      <c r="HXZ1901" s="94"/>
      <c r="HYA1901" s="94"/>
      <c r="HYB1901" s="94"/>
      <c r="HYC1901" s="94"/>
      <c r="HYD1901" s="94"/>
      <c r="HYE1901" s="94"/>
      <c r="HYF1901" s="94"/>
      <c r="HYG1901" s="94"/>
      <c r="HYH1901" s="94"/>
      <c r="HYI1901" s="94"/>
      <c r="HYJ1901" s="94"/>
      <c r="HYK1901" s="94"/>
      <c r="HYL1901" s="94"/>
      <c r="HYM1901" s="94"/>
      <c r="HYN1901" s="94"/>
      <c r="HYO1901" s="94"/>
      <c r="HYP1901" s="94"/>
      <c r="HYQ1901" s="94"/>
      <c r="HYR1901" s="94"/>
      <c r="HYS1901" s="94"/>
      <c r="HYT1901" s="94"/>
      <c r="HYU1901" s="94"/>
      <c r="HYV1901" s="94"/>
      <c r="HYW1901" s="94"/>
      <c r="HYX1901" s="94"/>
      <c r="HYY1901" s="94"/>
      <c r="HYZ1901" s="94"/>
      <c r="HZA1901" s="94"/>
      <c r="HZB1901" s="94"/>
      <c r="HZC1901" s="94"/>
      <c r="HZD1901" s="94"/>
      <c r="HZE1901" s="94"/>
      <c r="HZF1901" s="94"/>
      <c r="HZG1901" s="94"/>
      <c r="HZH1901" s="94"/>
      <c r="HZI1901" s="94"/>
      <c r="HZJ1901" s="94"/>
      <c r="HZK1901" s="94"/>
      <c r="HZL1901" s="94"/>
      <c r="HZM1901" s="94"/>
      <c r="HZN1901" s="94"/>
      <c r="HZO1901" s="94"/>
      <c r="HZP1901" s="94"/>
      <c r="HZQ1901" s="94"/>
      <c r="HZR1901" s="94"/>
      <c r="HZS1901" s="94"/>
      <c r="HZT1901" s="94"/>
      <c r="HZU1901" s="94"/>
      <c r="HZV1901" s="94"/>
      <c r="HZW1901" s="94"/>
      <c r="HZX1901" s="94"/>
      <c r="HZY1901" s="94"/>
      <c r="HZZ1901" s="94"/>
      <c r="IAA1901" s="94"/>
      <c r="IAB1901" s="94"/>
      <c r="IAC1901" s="94"/>
      <c r="IAD1901" s="94"/>
      <c r="IAE1901" s="94"/>
      <c r="IAF1901" s="94"/>
      <c r="IAG1901" s="94"/>
      <c r="IAH1901" s="94"/>
      <c r="IAI1901" s="94"/>
      <c r="IAJ1901" s="94"/>
      <c r="IAK1901" s="94"/>
      <c r="IAL1901" s="94"/>
      <c r="IAM1901" s="94"/>
      <c r="IAN1901" s="94"/>
      <c r="IAO1901" s="94"/>
      <c r="IAP1901" s="94"/>
      <c r="IAQ1901" s="94"/>
      <c r="IAR1901" s="94"/>
      <c r="IAS1901" s="94"/>
      <c r="IAT1901" s="94"/>
      <c r="IAU1901" s="94"/>
      <c r="IAV1901" s="94"/>
      <c r="IAW1901" s="94"/>
      <c r="IAX1901" s="94"/>
      <c r="IAY1901" s="94"/>
      <c r="IAZ1901" s="94"/>
      <c r="IBA1901" s="94"/>
      <c r="IBB1901" s="94"/>
      <c r="IBC1901" s="94"/>
      <c r="IBD1901" s="94"/>
      <c r="IBE1901" s="94"/>
      <c r="IBF1901" s="94"/>
      <c r="IBG1901" s="94"/>
      <c r="IBH1901" s="94"/>
      <c r="IBI1901" s="94"/>
      <c r="IBJ1901" s="94"/>
      <c r="IBK1901" s="94"/>
      <c r="IBL1901" s="94"/>
      <c r="IBM1901" s="94"/>
      <c r="IBN1901" s="94"/>
      <c r="IBO1901" s="94"/>
      <c r="IBP1901" s="94"/>
      <c r="IBQ1901" s="94"/>
      <c r="IBR1901" s="94"/>
      <c r="IBS1901" s="94"/>
      <c r="IBT1901" s="94"/>
      <c r="IBU1901" s="94"/>
      <c r="IBV1901" s="94"/>
      <c r="IBW1901" s="94"/>
      <c r="IBX1901" s="94"/>
      <c r="IBY1901" s="94"/>
      <c r="IBZ1901" s="94"/>
      <c r="ICA1901" s="94"/>
      <c r="ICB1901" s="94"/>
      <c r="ICC1901" s="94"/>
      <c r="ICD1901" s="94"/>
      <c r="ICE1901" s="94"/>
      <c r="ICF1901" s="94"/>
      <c r="ICG1901" s="94"/>
      <c r="ICH1901" s="94"/>
      <c r="ICI1901" s="94"/>
      <c r="ICJ1901" s="94"/>
      <c r="ICK1901" s="94"/>
      <c r="ICL1901" s="94"/>
      <c r="ICM1901" s="94"/>
      <c r="ICN1901" s="94"/>
      <c r="ICO1901" s="94"/>
      <c r="ICP1901" s="94"/>
      <c r="ICQ1901" s="94"/>
      <c r="ICR1901" s="94"/>
      <c r="ICS1901" s="94"/>
      <c r="ICT1901" s="94"/>
      <c r="ICU1901" s="94"/>
      <c r="ICV1901" s="94"/>
      <c r="ICW1901" s="94"/>
      <c r="ICX1901" s="94"/>
      <c r="ICY1901" s="94"/>
      <c r="ICZ1901" s="94"/>
      <c r="IDA1901" s="94"/>
      <c r="IDB1901" s="94"/>
      <c r="IDC1901" s="94"/>
      <c r="IDD1901" s="94"/>
      <c r="IDE1901" s="94"/>
      <c r="IDF1901" s="94"/>
      <c r="IDG1901" s="94"/>
      <c r="IDH1901" s="94"/>
      <c r="IDI1901" s="94"/>
      <c r="IDJ1901" s="94"/>
      <c r="IDK1901" s="94"/>
      <c r="IDL1901" s="94"/>
      <c r="IDM1901" s="94"/>
      <c r="IDN1901" s="94"/>
      <c r="IDO1901" s="94"/>
      <c r="IDP1901" s="94"/>
      <c r="IDQ1901" s="94"/>
      <c r="IDR1901" s="94"/>
      <c r="IDS1901" s="94"/>
      <c r="IDT1901" s="94"/>
      <c r="IDU1901" s="94"/>
      <c r="IDV1901" s="94"/>
      <c r="IDW1901" s="94"/>
      <c r="IDX1901" s="94"/>
      <c r="IDY1901" s="94"/>
      <c r="IDZ1901" s="94"/>
      <c r="IEA1901" s="94"/>
      <c r="IEB1901" s="94"/>
      <c r="IEC1901" s="94"/>
      <c r="IED1901" s="94"/>
      <c r="IEE1901" s="94"/>
      <c r="IEF1901" s="94"/>
      <c r="IEG1901" s="94"/>
      <c r="IEH1901" s="94"/>
      <c r="IEI1901" s="94"/>
      <c r="IEJ1901" s="94"/>
      <c r="IEK1901" s="94"/>
      <c r="IEL1901" s="94"/>
      <c r="IEM1901" s="94"/>
      <c r="IEN1901" s="94"/>
      <c r="IEO1901" s="94"/>
      <c r="IEP1901" s="94"/>
      <c r="IEQ1901" s="94"/>
      <c r="IER1901" s="94"/>
      <c r="IES1901" s="94"/>
      <c r="IET1901" s="94"/>
      <c r="IEU1901" s="94"/>
      <c r="IEV1901" s="94"/>
      <c r="IEW1901" s="94"/>
      <c r="IEX1901" s="94"/>
      <c r="IEY1901" s="94"/>
      <c r="IEZ1901" s="94"/>
      <c r="IFA1901" s="94"/>
      <c r="IFB1901" s="94"/>
      <c r="IFC1901" s="94"/>
      <c r="IFD1901" s="94"/>
      <c r="IFE1901" s="94"/>
      <c r="IFF1901" s="94"/>
      <c r="IFG1901" s="94"/>
      <c r="IFH1901" s="94"/>
      <c r="IFI1901" s="94"/>
      <c r="IFJ1901" s="94"/>
      <c r="IFK1901" s="94"/>
      <c r="IFL1901" s="94"/>
      <c r="IFM1901" s="94"/>
      <c r="IFN1901" s="94"/>
      <c r="IFO1901" s="94"/>
      <c r="IFP1901" s="94"/>
      <c r="IFQ1901" s="94"/>
      <c r="IFR1901" s="94"/>
      <c r="IFS1901" s="94"/>
      <c r="IFT1901" s="94"/>
      <c r="IFU1901" s="94"/>
      <c r="IFV1901" s="94"/>
      <c r="IFW1901" s="94"/>
      <c r="IFX1901" s="94"/>
      <c r="IFY1901" s="94"/>
      <c r="IFZ1901" s="94"/>
      <c r="IGA1901" s="94"/>
      <c r="IGB1901" s="94"/>
      <c r="IGC1901" s="94"/>
      <c r="IGD1901" s="94"/>
      <c r="IGE1901" s="94"/>
      <c r="IGF1901" s="94"/>
      <c r="IGG1901" s="94"/>
      <c r="IGH1901" s="94"/>
      <c r="IGI1901" s="94"/>
      <c r="IGJ1901" s="94"/>
      <c r="IGK1901" s="94"/>
      <c r="IGL1901" s="94"/>
      <c r="IGM1901" s="94"/>
      <c r="IGN1901" s="94"/>
      <c r="IGO1901" s="94"/>
      <c r="IGP1901" s="94"/>
      <c r="IGQ1901" s="94"/>
      <c r="IGR1901" s="94"/>
      <c r="IGS1901" s="94"/>
      <c r="IGT1901" s="94"/>
      <c r="IGU1901" s="94"/>
      <c r="IGV1901" s="94"/>
      <c r="IGW1901" s="94"/>
      <c r="IGX1901" s="94"/>
      <c r="IGY1901" s="94"/>
      <c r="IGZ1901" s="94"/>
      <c r="IHA1901" s="94"/>
      <c r="IHB1901" s="94"/>
      <c r="IHC1901" s="94"/>
      <c r="IHD1901" s="94"/>
      <c r="IHE1901" s="94"/>
      <c r="IHF1901" s="94"/>
      <c r="IHG1901" s="94"/>
      <c r="IHH1901" s="94"/>
      <c r="IHI1901" s="94"/>
      <c r="IHJ1901" s="94"/>
      <c r="IHK1901" s="94"/>
      <c r="IHL1901" s="94"/>
      <c r="IHM1901" s="94"/>
      <c r="IHN1901" s="94"/>
      <c r="IHO1901" s="94"/>
      <c r="IHP1901" s="94"/>
      <c r="IHQ1901" s="94"/>
      <c r="IHR1901" s="94"/>
      <c r="IHS1901" s="94"/>
      <c r="IHT1901" s="94"/>
      <c r="IHU1901" s="94"/>
      <c r="IHV1901" s="94"/>
      <c r="IHW1901" s="94"/>
      <c r="IHX1901" s="94"/>
      <c r="IHY1901" s="94"/>
      <c r="IHZ1901" s="94"/>
      <c r="IIA1901" s="94"/>
      <c r="IIB1901" s="94"/>
      <c r="IIC1901" s="94"/>
      <c r="IID1901" s="94"/>
      <c r="IIE1901" s="94"/>
      <c r="IIF1901" s="94"/>
      <c r="IIG1901" s="94"/>
      <c r="IIH1901" s="94"/>
      <c r="III1901" s="94"/>
      <c r="IIJ1901" s="94"/>
      <c r="IIK1901" s="94"/>
      <c r="IIL1901" s="94"/>
      <c r="IIM1901" s="94"/>
      <c r="IIN1901" s="94"/>
      <c r="IIO1901" s="94"/>
      <c r="IIP1901" s="94"/>
      <c r="IIQ1901" s="94"/>
      <c r="IIR1901" s="94"/>
      <c r="IIS1901" s="94"/>
      <c r="IIT1901" s="94"/>
      <c r="IIU1901" s="94"/>
      <c r="IIV1901" s="94"/>
      <c r="IIW1901" s="94"/>
      <c r="IIX1901" s="94"/>
      <c r="IIY1901" s="94"/>
      <c r="IIZ1901" s="94"/>
      <c r="IJA1901" s="94"/>
      <c r="IJB1901" s="94"/>
      <c r="IJC1901" s="94"/>
      <c r="IJD1901" s="94"/>
      <c r="IJE1901" s="94"/>
      <c r="IJF1901" s="94"/>
      <c r="IJG1901" s="94"/>
      <c r="IJH1901" s="94"/>
      <c r="IJI1901" s="94"/>
      <c r="IJJ1901" s="94"/>
      <c r="IJK1901" s="94"/>
      <c r="IJL1901" s="94"/>
      <c r="IJM1901" s="94"/>
      <c r="IJN1901" s="94"/>
      <c r="IJO1901" s="94"/>
      <c r="IJP1901" s="94"/>
      <c r="IJQ1901" s="94"/>
      <c r="IJR1901" s="94"/>
      <c r="IJS1901" s="94"/>
      <c r="IJT1901" s="94"/>
      <c r="IJU1901" s="94"/>
      <c r="IJV1901" s="94"/>
      <c r="IJW1901" s="94"/>
      <c r="IJX1901" s="94"/>
      <c r="IJY1901" s="94"/>
      <c r="IJZ1901" s="94"/>
      <c r="IKA1901" s="94"/>
      <c r="IKB1901" s="94"/>
      <c r="IKC1901" s="94"/>
      <c r="IKD1901" s="94"/>
      <c r="IKE1901" s="94"/>
      <c r="IKF1901" s="94"/>
      <c r="IKG1901" s="94"/>
      <c r="IKH1901" s="94"/>
      <c r="IKI1901" s="94"/>
      <c r="IKJ1901" s="94"/>
      <c r="IKK1901" s="94"/>
      <c r="IKL1901" s="94"/>
      <c r="IKM1901" s="94"/>
      <c r="IKN1901" s="94"/>
      <c r="IKO1901" s="94"/>
      <c r="IKP1901" s="94"/>
      <c r="IKQ1901" s="94"/>
      <c r="IKR1901" s="94"/>
      <c r="IKS1901" s="94"/>
      <c r="IKT1901" s="94"/>
      <c r="IKU1901" s="94"/>
      <c r="IKV1901" s="94"/>
      <c r="IKW1901" s="94"/>
      <c r="IKX1901" s="94"/>
      <c r="IKY1901" s="94"/>
      <c r="IKZ1901" s="94"/>
      <c r="ILA1901" s="94"/>
      <c r="ILB1901" s="94"/>
      <c r="ILC1901" s="94"/>
      <c r="ILD1901" s="94"/>
      <c r="ILE1901" s="94"/>
      <c r="ILF1901" s="94"/>
      <c r="ILG1901" s="94"/>
      <c r="ILH1901" s="94"/>
      <c r="ILI1901" s="94"/>
      <c r="ILJ1901" s="94"/>
      <c r="ILK1901" s="94"/>
      <c r="ILL1901" s="94"/>
      <c r="ILM1901" s="94"/>
      <c r="ILN1901" s="94"/>
      <c r="ILO1901" s="94"/>
      <c r="ILP1901" s="94"/>
      <c r="ILQ1901" s="94"/>
      <c r="ILR1901" s="94"/>
      <c r="ILS1901" s="94"/>
      <c r="ILT1901" s="94"/>
      <c r="ILU1901" s="94"/>
      <c r="ILV1901" s="94"/>
      <c r="ILW1901" s="94"/>
      <c r="ILX1901" s="94"/>
      <c r="ILY1901" s="94"/>
      <c r="ILZ1901" s="94"/>
      <c r="IMA1901" s="94"/>
      <c r="IMB1901" s="94"/>
      <c r="IMC1901" s="94"/>
      <c r="IMD1901" s="94"/>
      <c r="IME1901" s="94"/>
      <c r="IMF1901" s="94"/>
      <c r="IMG1901" s="94"/>
      <c r="IMH1901" s="94"/>
      <c r="IMI1901" s="94"/>
      <c r="IMJ1901" s="94"/>
      <c r="IMK1901" s="94"/>
      <c r="IML1901" s="94"/>
      <c r="IMM1901" s="94"/>
      <c r="IMN1901" s="94"/>
      <c r="IMO1901" s="94"/>
      <c r="IMP1901" s="94"/>
      <c r="IMQ1901" s="94"/>
      <c r="IMR1901" s="94"/>
      <c r="IMS1901" s="94"/>
      <c r="IMT1901" s="94"/>
      <c r="IMU1901" s="94"/>
      <c r="IMV1901" s="94"/>
      <c r="IMW1901" s="94"/>
      <c r="IMX1901" s="94"/>
      <c r="IMY1901" s="94"/>
      <c r="IMZ1901" s="94"/>
      <c r="INA1901" s="94"/>
      <c r="INB1901" s="94"/>
      <c r="INC1901" s="94"/>
      <c r="IND1901" s="94"/>
      <c r="INE1901" s="94"/>
      <c r="INF1901" s="94"/>
      <c r="ING1901" s="94"/>
      <c r="INH1901" s="94"/>
      <c r="INI1901" s="94"/>
      <c r="INJ1901" s="94"/>
      <c r="INK1901" s="94"/>
      <c r="INL1901" s="94"/>
      <c r="INM1901" s="94"/>
      <c r="INN1901" s="94"/>
      <c r="INO1901" s="94"/>
      <c r="INP1901" s="94"/>
      <c r="INQ1901" s="94"/>
      <c r="INR1901" s="94"/>
      <c r="INS1901" s="94"/>
      <c r="INT1901" s="94"/>
      <c r="INU1901" s="94"/>
      <c r="INV1901" s="94"/>
      <c r="INW1901" s="94"/>
      <c r="INX1901" s="94"/>
      <c r="INY1901" s="94"/>
      <c r="INZ1901" s="94"/>
      <c r="IOA1901" s="94"/>
      <c r="IOB1901" s="94"/>
      <c r="IOC1901" s="94"/>
      <c r="IOD1901" s="94"/>
      <c r="IOE1901" s="94"/>
      <c r="IOF1901" s="94"/>
      <c r="IOG1901" s="94"/>
      <c r="IOH1901" s="94"/>
      <c r="IOI1901" s="94"/>
      <c r="IOJ1901" s="94"/>
      <c r="IOK1901" s="94"/>
      <c r="IOL1901" s="94"/>
      <c r="IOM1901" s="94"/>
      <c r="ION1901" s="94"/>
      <c r="IOO1901" s="94"/>
      <c r="IOP1901" s="94"/>
      <c r="IOQ1901" s="94"/>
      <c r="IOR1901" s="94"/>
      <c r="IOS1901" s="94"/>
      <c r="IOT1901" s="94"/>
      <c r="IOU1901" s="94"/>
      <c r="IOV1901" s="94"/>
      <c r="IOW1901" s="94"/>
      <c r="IOX1901" s="94"/>
      <c r="IOY1901" s="94"/>
      <c r="IOZ1901" s="94"/>
      <c r="IPA1901" s="94"/>
      <c r="IPB1901" s="94"/>
      <c r="IPC1901" s="94"/>
      <c r="IPD1901" s="94"/>
      <c r="IPE1901" s="94"/>
      <c r="IPF1901" s="94"/>
      <c r="IPG1901" s="94"/>
      <c r="IPH1901" s="94"/>
      <c r="IPI1901" s="94"/>
      <c r="IPJ1901" s="94"/>
      <c r="IPK1901" s="94"/>
      <c r="IPL1901" s="94"/>
      <c r="IPM1901" s="94"/>
      <c r="IPN1901" s="94"/>
      <c r="IPO1901" s="94"/>
      <c r="IPP1901" s="94"/>
      <c r="IPQ1901" s="94"/>
      <c r="IPR1901" s="94"/>
      <c r="IPS1901" s="94"/>
      <c r="IPT1901" s="94"/>
      <c r="IPU1901" s="94"/>
      <c r="IPV1901" s="94"/>
      <c r="IPW1901" s="94"/>
      <c r="IPX1901" s="94"/>
      <c r="IPY1901" s="94"/>
      <c r="IPZ1901" s="94"/>
      <c r="IQA1901" s="94"/>
      <c r="IQB1901" s="94"/>
      <c r="IQC1901" s="94"/>
      <c r="IQD1901" s="94"/>
      <c r="IQE1901" s="94"/>
      <c r="IQF1901" s="94"/>
      <c r="IQG1901" s="94"/>
      <c r="IQH1901" s="94"/>
      <c r="IQI1901" s="94"/>
      <c r="IQJ1901" s="94"/>
      <c r="IQK1901" s="94"/>
      <c r="IQL1901" s="94"/>
      <c r="IQM1901" s="94"/>
      <c r="IQN1901" s="94"/>
      <c r="IQO1901" s="94"/>
      <c r="IQP1901" s="94"/>
      <c r="IQQ1901" s="94"/>
      <c r="IQR1901" s="94"/>
      <c r="IQS1901" s="94"/>
      <c r="IQT1901" s="94"/>
      <c r="IQU1901" s="94"/>
      <c r="IQV1901" s="94"/>
      <c r="IQW1901" s="94"/>
      <c r="IQX1901" s="94"/>
      <c r="IQY1901" s="94"/>
      <c r="IQZ1901" s="94"/>
      <c r="IRA1901" s="94"/>
      <c r="IRB1901" s="94"/>
      <c r="IRC1901" s="94"/>
      <c r="IRD1901" s="94"/>
      <c r="IRE1901" s="94"/>
      <c r="IRF1901" s="94"/>
      <c r="IRG1901" s="94"/>
      <c r="IRH1901" s="94"/>
      <c r="IRI1901" s="94"/>
      <c r="IRJ1901" s="94"/>
      <c r="IRK1901" s="94"/>
      <c r="IRL1901" s="94"/>
      <c r="IRM1901" s="94"/>
      <c r="IRN1901" s="94"/>
      <c r="IRO1901" s="94"/>
      <c r="IRP1901" s="94"/>
      <c r="IRQ1901" s="94"/>
      <c r="IRR1901" s="94"/>
      <c r="IRS1901" s="94"/>
      <c r="IRT1901" s="94"/>
      <c r="IRU1901" s="94"/>
      <c r="IRV1901" s="94"/>
      <c r="IRW1901" s="94"/>
      <c r="IRX1901" s="94"/>
      <c r="IRY1901" s="94"/>
      <c r="IRZ1901" s="94"/>
      <c r="ISA1901" s="94"/>
      <c r="ISB1901" s="94"/>
      <c r="ISC1901" s="94"/>
      <c r="ISD1901" s="94"/>
      <c r="ISE1901" s="94"/>
      <c r="ISF1901" s="94"/>
      <c r="ISG1901" s="94"/>
      <c r="ISH1901" s="94"/>
      <c r="ISI1901" s="94"/>
      <c r="ISJ1901" s="94"/>
      <c r="ISK1901" s="94"/>
      <c r="ISL1901" s="94"/>
      <c r="ISM1901" s="94"/>
      <c r="ISN1901" s="94"/>
      <c r="ISO1901" s="94"/>
      <c r="ISP1901" s="94"/>
      <c r="ISQ1901" s="94"/>
      <c r="ISR1901" s="94"/>
      <c r="ISS1901" s="94"/>
      <c r="IST1901" s="94"/>
      <c r="ISU1901" s="94"/>
      <c r="ISV1901" s="94"/>
      <c r="ISW1901" s="94"/>
      <c r="ISX1901" s="94"/>
      <c r="ISY1901" s="94"/>
      <c r="ISZ1901" s="94"/>
      <c r="ITA1901" s="94"/>
      <c r="ITB1901" s="94"/>
      <c r="ITC1901" s="94"/>
      <c r="ITD1901" s="94"/>
      <c r="ITE1901" s="94"/>
      <c r="ITF1901" s="94"/>
      <c r="ITG1901" s="94"/>
      <c r="ITH1901" s="94"/>
      <c r="ITI1901" s="94"/>
      <c r="ITJ1901" s="94"/>
      <c r="ITK1901" s="94"/>
      <c r="ITL1901" s="94"/>
      <c r="ITM1901" s="94"/>
      <c r="ITN1901" s="94"/>
      <c r="ITO1901" s="94"/>
      <c r="ITP1901" s="94"/>
      <c r="ITQ1901" s="94"/>
      <c r="ITR1901" s="94"/>
      <c r="ITS1901" s="94"/>
      <c r="ITT1901" s="94"/>
      <c r="ITU1901" s="94"/>
      <c r="ITV1901" s="94"/>
      <c r="ITW1901" s="94"/>
      <c r="ITX1901" s="94"/>
      <c r="ITY1901" s="94"/>
      <c r="ITZ1901" s="94"/>
      <c r="IUA1901" s="94"/>
      <c r="IUB1901" s="94"/>
      <c r="IUC1901" s="94"/>
      <c r="IUD1901" s="94"/>
      <c r="IUE1901" s="94"/>
      <c r="IUF1901" s="94"/>
      <c r="IUG1901" s="94"/>
      <c r="IUH1901" s="94"/>
      <c r="IUI1901" s="94"/>
      <c r="IUJ1901" s="94"/>
      <c r="IUK1901" s="94"/>
      <c r="IUL1901" s="94"/>
      <c r="IUM1901" s="94"/>
      <c r="IUN1901" s="94"/>
      <c r="IUO1901" s="94"/>
      <c r="IUP1901" s="94"/>
      <c r="IUQ1901" s="94"/>
      <c r="IUR1901" s="94"/>
      <c r="IUS1901" s="94"/>
      <c r="IUT1901" s="94"/>
      <c r="IUU1901" s="94"/>
      <c r="IUV1901" s="94"/>
      <c r="IUW1901" s="94"/>
      <c r="IUX1901" s="94"/>
      <c r="IUY1901" s="94"/>
      <c r="IUZ1901" s="94"/>
      <c r="IVA1901" s="94"/>
      <c r="IVB1901" s="94"/>
      <c r="IVC1901" s="94"/>
      <c r="IVD1901" s="94"/>
      <c r="IVE1901" s="94"/>
      <c r="IVF1901" s="94"/>
      <c r="IVG1901" s="94"/>
      <c r="IVH1901" s="94"/>
      <c r="IVI1901" s="94"/>
      <c r="IVJ1901" s="94"/>
      <c r="IVK1901" s="94"/>
      <c r="IVL1901" s="94"/>
      <c r="IVM1901" s="94"/>
      <c r="IVN1901" s="94"/>
      <c r="IVO1901" s="94"/>
      <c r="IVP1901" s="94"/>
      <c r="IVQ1901" s="94"/>
      <c r="IVR1901" s="94"/>
      <c r="IVS1901" s="94"/>
      <c r="IVT1901" s="94"/>
      <c r="IVU1901" s="94"/>
      <c r="IVV1901" s="94"/>
      <c r="IVW1901" s="94"/>
      <c r="IVX1901" s="94"/>
      <c r="IVY1901" s="94"/>
      <c r="IVZ1901" s="94"/>
      <c r="IWA1901" s="94"/>
      <c r="IWB1901" s="94"/>
      <c r="IWC1901" s="94"/>
      <c r="IWD1901" s="94"/>
      <c r="IWE1901" s="94"/>
      <c r="IWF1901" s="94"/>
      <c r="IWG1901" s="94"/>
      <c r="IWH1901" s="94"/>
      <c r="IWI1901" s="94"/>
      <c r="IWJ1901" s="94"/>
      <c r="IWK1901" s="94"/>
      <c r="IWL1901" s="94"/>
      <c r="IWM1901" s="94"/>
      <c r="IWN1901" s="94"/>
      <c r="IWO1901" s="94"/>
      <c r="IWP1901" s="94"/>
      <c r="IWQ1901" s="94"/>
      <c r="IWR1901" s="94"/>
      <c r="IWS1901" s="94"/>
      <c r="IWT1901" s="94"/>
      <c r="IWU1901" s="94"/>
      <c r="IWV1901" s="94"/>
      <c r="IWW1901" s="94"/>
      <c r="IWX1901" s="94"/>
      <c r="IWY1901" s="94"/>
      <c r="IWZ1901" s="94"/>
      <c r="IXA1901" s="94"/>
      <c r="IXB1901" s="94"/>
      <c r="IXC1901" s="94"/>
      <c r="IXD1901" s="94"/>
      <c r="IXE1901" s="94"/>
      <c r="IXF1901" s="94"/>
      <c r="IXG1901" s="94"/>
      <c r="IXH1901" s="94"/>
      <c r="IXI1901" s="94"/>
      <c r="IXJ1901" s="94"/>
      <c r="IXK1901" s="94"/>
      <c r="IXL1901" s="94"/>
      <c r="IXM1901" s="94"/>
      <c r="IXN1901" s="94"/>
      <c r="IXO1901" s="94"/>
      <c r="IXP1901" s="94"/>
      <c r="IXQ1901" s="94"/>
      <c r="IXR1901" s="94"/>
      <c r="IXS1901" s="94"/>
      <c r="IXT1901" s="94"/>
      <c r="IXU1901" s="94"/>
      <c r="IXV1901" s="94"/>
      <c r="IXW1901" s="94"/>
      <c r="IXX1901" s="94"/>
      <c r="IXY1901" s="94"/>
      <c r="IXZ1901" s="94"/>
      <c r="IYA1901" s="94"/>
      <c r="IYB1901" s="94"/>
      <c r="IYC1901" s="94"/>
      <c r="IYD1901" s="94"/>
      <c r="IYE1901" s="94"/>
      <c r="IYF1901" s="94"/>
      <c r="IYG1901" s="94"/>
      <c r="IYH1901" s="94"/>
      <c r="IYI1901" s="94"/>
      <c r="IYJ1901" s="94"/>
      <c r="IYK1901" s="94"/>
      <c r="IYL1901" s="94"/>
      <c r="IYM1901" s="94"/>
      <c r="IYN1901" s="94"/>
      <c r="IYO1901" s="94"/>
      <c r="IYP1901" s="94"/>
      <c r="IYQ1901" s="94"/>
      <c r="IYR1901" s="94"/>
      <c r="IYS1901" s="94"/>
      <c r="IYT1901" s="94"/>
      <c r="IYU1901" s="94"/>
      <c r="IYV1901" s="94"/>
      <c r="IYW1901" s="94"/>
      <c r="IYX1901" s="94"/>
      <c r="IYY1901" s="94"/>
      <c r="IYZ1901" s="94"/>
      <c r="IZA1901" s="94"/>
      <c r="IZB1901" s="94"/>
      <c r="IZC1901" s="94"/>
      <c r="IZD1901" s="94"/>
      <c r="IZE1901" s="94"/>
      <c r="IZF1901" s="94"/>
      <c r="IZG1901" s="94"/>
      <c r="IZH1901" s="94"/>
      <c r="IZI1901" s="94"/>
      <c r="IZJ1901" s="94"/>
      <c r="IZK1901" s="94"/>
      <c r="IZL1901" s="94"/>
      <c r="IZM1901" s="94"/>
      <c r="IZN1901" s="94"/>
      <c r="IZO1901" s="94"/>
      <c r="IZP1901" s="94"/>
      <c r="IZQ1901" s="94"/>
      <c r="IZR1901" s="94"/>
      <c r="IZS1901" s="94"/>
      <c r="IZT1901" s="94"/>
      <c r="IZU1901" s="94"/>
      <c r="IZV1901" s="94"/>
      <c r="IZW1901" s="94"/>
      <c r="IZX1901" s="94"/>
      <c r="IZY1901" s="94"/>
      <c r="IZZ1901" s="94"/>
      <c r="JAA1901" s="94"/>
      <c r="JAB1901" s="94"/>
      <c r="JAC1901" s="94"/>
      <c r="JAD1901" s="94"/>
      <c r="JAE1901" s="94"/>
      <c r="JAF1901" s="94"/>
      <c r="JAG1901" s="94"/>
      <c r="JAH1901" s="94"/>
      <c r="JAI1901" s="94"/>
      <c r="JAJ1901" s="94"/>
      <c r="JAK1901" s="94"/>
      <c r="JAL1901" s="94"/>
      <c r="JAM1901" s="94"/>
      <c r="JAN1901" s="94"/>
      <c r="JAO1901" s="94"/>
      <c r="JAP1901" s="94"/>
      <c r="JAQ1901" s="94"/>
      <c r="JAR1901" s="94"/>
      <c r="JAS1901" s="94"/>
      <c r="JAT1901" s="94"/>
      <c r="JAU1901" s="94"/>
      <c r="JAV1901" s="94"/>
      <c r="JAW1901" s="94"/>
      <c r="JAX1901" s="94"/>
      <c r="JAY1901" s="94"/>
      <c r="JAZ1901" s="94"/>
      <c r="JBA1901" s="94"/>
      <c r="JBB1901" s="94"/>
      <c r="JBC1901" s="94"/>
      <c r="JBD1901" s="94"/>
      <c r="JBE1901" s="94"/>
      <c r="JBF1901" s="94"/>
      <c r="JBG1901" s="94"/>
      <c r="JBH1901" s="94"/>
      <c r="JBI1901" s="94"/>
      <c r="JBJ1901" s="94"/>
      <c r="JBK1901" s="94"/>
      <c r="JBL1901" s="94"/>
      <c r="JBM1901" s="94"/>
      <c r="JBN1901" s="94"/>
      <c r="JBO1901" s="94"/>
      <c r="JBP1901" s="94"/>
      <c r="JBQ1901" s="94"/>
      <c r="JBR1901" s="94"/>
      <c r="JBS1901" s="94"/>
      <c r="JBT1901" s="94"/>
      <c r="JBU1901" s="94"/>
      <c r="JBV1901" s="94"/>
      <c r="JBW1901" s="94"/>
      <c r="JBX1901" s="94"/>
      <c r="JBY1901" s="94"/>
      <c r="JBZ1901" s="94"/>
      <c r="JCA1901" s="94"/>
      <c r="JCB1901" s="94"/>
      <c r="JCC1901" s="94"/>
      <c r="JCD1901" s="94"/>
      <c r="JCE1901" s="94"/>
      <c r="JCF1901" s="94"/>
      <c r="JCG1901" s="94"/>
      <c r="JCH1901" s="94"/>
      <c r="JCI1901" s="94"/>
      <c r="JCJ1901" s="94"/>
      <c r="JCK1901" s="94"/>
      <c r="JCL1901" s="94"/>
      <c r="JCM1901" s="94"/>
      <c r="JCN1901" s="94"/>
      <c r="JCO1901" s="94"/>
      <c r="JCP1901" s="94"/>
      <c r="JCQ1901" s="94"/>
      <c r="JCR1901" s="94"/>
      <c r="JCS1901" s="94"/>
      <c r="JCT1901" s="94"/>
      <c r="JCU1901" s="94"/>
      <c r="JCV1901" s="94"/>
      <c r="JCW1901" s="94"/>
      <c r="JCX1901" s="94"/>
      <c r="JCY1901" s="94"/>
      <c r="JCZ1901" s="94"/>
      <c r="JDA1901" s="94"/>
      <c r="JDB1901" s="94"/>
      <c r="JDC1901" s="94"/>
      <c r="JDD1901" s="94"/>
      <c r="JDE1901" s="94"/>
      <c r="JDF1901" s="94"/>
      <c r="JDG1901" s="94"/>
      <c r="JDH1901" s="94"/>
      <c r="JDI1901" s="94"/>
      <c r="JDJ1901" s="94"/>
      <c r="JDK1901" s="94"/>
      <c r="JDL1901" s="94"/>
      <c r="JDM1901" s="94"/>
      <c r="JDN1901" s="94"/>
      <c r="JDO1901" s="94"/>
      <c r="JDP1901" s="94"/>
      <c r="JDQ1901" s="94"/>
      <c r="JDR1901" s="94"/>
      <c r="JDS1901" s="94"/>
      <c r="JDT1901" s="94"/>
      <c r="JDU1901" s="94"/>
      <c r="JDV1901" s="94"/>
      <c r="JDW1901" s="94"/>
      <c r="JDX1901" s="94"/>
      <c r="JDY1901" s="94"/>
      <c r="JDZ1901" s="94"/>
      <c r="JEA1901" s="94"/>
      <c r="JEB1901" s="94"/>
      <c r="JEC1901" s="94"/>
      <c r="JED1901" s="94"/>
      <c r="JEE1901" s="94"/>
      <c r="JEF1901" s="94"/>
      <c r="JEG1901" s="94"/>
      <c r="JEH1901" s="94"/>
      <c r="JEI1901" s="94"/>
      <c r="JEJ1901" s="94"/>
      <c r="JEK1901" s="94"/>
      <c r="JEL1901" s="94"/>
      <c r="JEM1901" s="94"/>
      <c r="JEN1901" s="94"/>
      <c r="JEO1901" s="94"/>
      <c r="JEP1901" s="94"/>
      <c r="JEQ1901" s="94"/>
      <c r="JER1901" s="94"/>
      <c r="JES1901" s="94"/>
      <c r="JET1901" s="94"/>
      <c r="JEU1901" s="94"/>
      <c r="JEV1901" s="94"/>
      <c r="JEW1901" s="94"/>
      <c r="JEX1901" s="94"/>
      <c r="JEY1901" s="94"/>
      <c r="JEZ1901" s="94"/>
      <c r="JFA1901" s="94"/>
      <c r="JFB1901" s="94"/>
      <c r="JFC1901" s="94"/>
      <c r="JFD1901" s="94"/>
      <c r="JFE1901" s="94"/>
      <c r="JFF1901" s="94"/>
      <c r="JFG1901" s="94"/>
      <c r="JFH1901" s="94"/>
      <c r="JFI1901" s="94"/>
      <c r="JFJ1901" s="94"/>
      <c r="JFK1901" s="94"/>
      <c r="JFL1901" s="94"/>
      <c r="JFM1901" s="94"/>
      <c r="JFN1901" s="94"/>
      <c r="JFO1901" s="94"/>
      <c r="JFP1901" s="94"/>
      <c r="JFQ1901" s="94"/>
      <c r="JFR1901" s="94"/>
      <c r="JFS1901" s="94"/>
      <c r="JFT1901" s="94"/>
      <c r="JFU1901" s="94"/>
      <c r="JFV1901" s="94"/>
      <c r="JFW1901" s="94"/>
      <c r="JFX1901" s="94"/>
      <c r="JFY1901" s="94"/>
      <c r="JFZ1901" s="94"/>
      <c r="JGA1901" s="94"/>
      <c r="JGB1901" s="94"/>
      <c r="JGC1901" s="94"/>
      <c r="JGD1901" s="94"/>
      <c r="JGE1901" s="94"/>
      <c r="JGF1901" s="94"/>
      <c r="JGG1901" s="94"/>
      <c r="JGH1901" s="94"/>
      <c r="JGI1901" s="94"/>
      <c r="JGJ1901" s="94"/>
      <c r="JGK1901" s="94"/>
      <c r="JGL1901" s="94"/>
      <c r="JGM1901" s="94"/>
      <c r="JGN1901" s="94"/>
      <c r="JGO1901" s="94"/>
      <c r="JGP1901" s="94"/>
      <c r="JGQ1901" s="94"/>
      <c r="JGR1901" s="94"/>
      <c r="JGS1901" s="94"/>
      <c r="JGT1901" s="94"/>
      <c r="JGU1901" s="94"/>
      <c r="JGV1901" s="94"/>
      <c r="JGW1901" s="94"/>
      <c r="JGX1901" s="94"/>
      <c r="JGY1901" s="94"/>
      <c r="JGZ1901" s="94"/>
      <c r="JHA1901" s="94"/>
      <c r="JHB1901" s="94"/>
      <c r="JHC1901" s="94"/>
      <c r="JHD1901" s="94"/>
      <c r="JHE1901" s="94"/>
      <c r="JHF1901" s="94"/>
      <c r="JHG1901" s="94"/>
      <c r="JHH1901" s="94"/>
      <c r="JHI1901" s="94"/>
      <c r="JHJ1901" s="94"/>
      <c r="JHK1901" s="94"/>
      <c r="JHL1901" s="94"/>
      <c r="JHM1901" s="94"/>
      <c r="JHN1901" s="94"/>
      <c r="JHO1901" s="94"/>
      <c r="JHP1901" s="94"/>
      <c r="JHQ1901" s="94"/>
      <c r="JHR1901" s="94"/>
      <c r="JHS1901" s="94"/>
      <c r="JHT1901" s="94"/>
      <c r="JHU1901" s="94"/>
      <c r="JHV1901" s="94"/>
      <c r="JHW1901" s="94"/>
      <c r="JHX1901" s="94"/>
      <c r="JHY1901" s="94"/>
      <c r="JHZ1901" s="94"/>
      <c r="JIA1901" s="94"/>
      <c r="JIB1901" s="94"/>
      <c r="JIC1901" s="94"/>
      <c r="JID1901" s="94"/>
      <c r="JIE1901" s="94"/>
      <c r="JIF1901" s="94"/>
      <c r="JIG1901" s="94"/>
      <c r="JIH1901" s="94"/>
      <c r="JII1901" s="94"/>
      <c r="JIJ1901" s="94"/>
      <c r="JIK1901" s="94"/>
      <c r="JIL1901" s="94"/>
      <c r="JIM1901" s="94"/>
      <c r="JIN1901" s="94"/>
      <c r="JIO1901" s="94"/>
      <c r="JIP1901" s="94"/>
      <c r="JIQ1901" s="94"/>
      <c r="JIR1901" s="94"/>
      <c r="JIS1901" s="94"/>
      <c r="JIT1901" s="94"/>
      <c r="JIU1901" s="94"/>
      <c r="JIV1901" s="94"/>
      <c r="JIW1901" s="94"/>
      <c r="JIX1901" s="94"/>
      <c r="JIY1901" s="94"/>
      <c r="JIZ1901" s="94"/>
      <c r="JJA1901" s="94"/>
      <c r="JJB1901" s="94"/>
      <c r="JJC1901" s="94"/>
      <c r="JJD1901" s="94"/>
      <c r="JJE1901" s="94"/>
      <c r="JJF1901" s="94"/>
      <c r="JJG1901" s="94"/>
      <c r="JJH1901" s="94"/>
      <c r="JJI1901" s="94"/>
      <c r="JJJ1901" s="94"/>
      <c r="JJK1901" s="94"/>
      <c r="JJL1901" s="94"/>
      <c r="JJM1901" s="94"/>
      <c r="JJN1901" s="94"/>
      <c r="JJO1901" s="94"/>
      <c r="JJP1901" s="94"/>
      <c r="JJQ1901" s="94"/>
      <c r="JJR1901" s="94"/>
      <c r="JJS1901" s="94"/>
      <c r="JJT1901" s="94"/>
      <c r="JJU1901" s="94"/>
      <c r="JJV1901" s="94"/>
      <c r="JJW1901" s="94"/>
      <c r="JJX1901" s="94"/>
      <c r="JJY1901" s="94"/>
      <c r="JJZ1901" s="94"/>
      <c r="JKA1901" s="94"/>
      <c r="JKB1901" s="94"/>
      <c r="JKC1901" s="94"/>
      <c r="JKD1901" s="94"/>
      <c r="JKE1901" s="94"/>
      <c r="JKF1901" s="94"/>
      <c r="JKG1901" s="94"/>
      <c r="JKH1901" s="94"/>
      <c r="JKI1901" s="94"/>
      <c r="JKJ1901" s="94"/>
      <c r="JKK1901" s="94"/>
      <c r="JKL1901" s="94"/>
      <c r="JKM1901" s="94"/>
      <c r="JKN1901" s="94"/>
      <c r="JKO1901" s="94"/>
      <c r="JKP1901" s="94"/>
      <c r="JKQ1901" s="94"/>
      <c r="JKR1901" s="94"/>
      <c r="JKS1901" s="94"/>
      <c r="JKT1901" s="94"/>
      <c r="JKU1901" s="94"/>
      <c r="JKV1901" s="94"/>
      <c r="JKW1901" s="94"/>
      <c r="JKX1901" s="94"/>
      <c r="JKY1901" s="94"/>
      <c r="JKZ1901" s="94"/>
      <c r="JLA1901" s="94"/>
      <c r="JLB1901" s="94"/>
      <c r="JLC1901" s="94"/>
      <c r="JLD1901" s="94"/>
      <c r="JLE1901" s="94"/>
      <c r="JLF1901" s="94"/>
      <c r="JLG1901" s="94"/>
      <c r="JLH1901" s="94"/>
      <c r="JLI1901" s="94"/>
      <c r="JLJ1901" s="94"/>
      <c r="JLK1901" s="94"/>
      <c r="JLL1901" s="94"/>
      <c r="JLM1901" s="94"/>
      <c r="JLN1901" s="94"/>
      <c r="JLO1901" s="94"/>
      <c r="JLP1901" s="94"/>
      <c r="JLQ1901" s="94"/>
      <c r="JLR1901" s="94"/>
      <c r="JLS1901" s="94"/>
      <c r="JLT1901" s="94"/>
      <c r="JLU1901" s="94"/>
      <c r="JLV1901" s="94"/>
      <c r="JLW1901" s="94"/>
      <c r="JLX1901" s="94"/>
      <c r="JLY1901" s="94"/>
      <c r="JLZ1901" s="94"/>
      <c r="JMA1901" s="94"/>
      <c r="JMB1901" s="94"/>
      <c r="JMC1901" s="94"/>
      <c r="JMD1901" s="94"/>
      <c r="JME1901" s="94"/>
      <c r="JMF1901" s="94"/>
      <c r="JMG1901" s="94"/>
      <c r="JMH1901" s="94"/>
      <c r="JMI1901" s="94"/>
      <c r="JMJ1901" s="94"/>
      <c r="JMK1901" s="94"/>
      <c r="JML1901" s="94"/>
      <c r="JMM1901" s="94"/>
      <c r="JMN1901" s="94"/>
      <c r="JMO1901" s="94"/>
      <c r="JMP1901" s="94"/>
      <c r="JMQ1901" s="94"/>
      <c r="JMR1901" s="94"/>
      <c r="JMS1901" s="94"/>
      <c r="JMT1901" s="94"/>
      <c r="JMU1901" s="94"/>
      <c r="JMV1901" s="94"/>
      <c r="JMW1901" s="94"/>
      <c r="JMX1901" s="94"/>
      <c r="JMY1901" s="94"/>
      <c r="JMZ1901" s="94"/>
      <c r="JNA1901" s="94"/>
      <c r="JNB1901" s="94"/>
      <c r="JNC1901" s="94"/>
      <c r="JND1901" s="94"/>
      <c r="JNE1901" s="94"/>
      <c r="JNF1901" s="94"/>
      <c r="JNG1901" s="94"/>
      <c r="JNH1901" s="94"/>
      <c r="JNI1901" s="94"/>
      <c r="JNJ1901" s="94"/>
      <c r="JNK1901" s="94"/>
      <c r="JNL1901" s="94"/>
      <c r="JNM1901" s="94"/>
      <c r="JNN1901" s="94"/>
      <c r="JNO1901" s="94"/>
      <c r="JNP1901" s="94"/>
      <c r="JNQ1901" s="94"/>
      <c r="JNR1901" s="94"/>
      <c r="JNS1901" s="94"/>
      <c r="JNT1901" s="94"/>
      <c r="JNU1901" s="94"/>
      <c r="JNV1901" s="94"/>
      <c r="JNW1901" s="94"/>
      <c r="JNX1901" s="94"/>
      <c r="JNY1901" s="94"/>
      <c r="JNZ1901" s="94"/>
      <c r="JOA1901" s="94"/>
      <c r="JOB1901" s="94"/>
      <c r="JOC1901" s="94"/>
      <c r="JOD1901" s="94"/>
      <c r="JOE1901" s="94"/>
      <c r="JOF1901" s="94"/>
      <c r="JOG1901" s="94"/>
      <c r="JOH1901" s="94"/>
      <c r="JOI1901" s="94"/>
      <c r="JOJ1901" s="94"/>
      <c r="JOK1901" s="94"/>
      <c r="JOL1901" s="94"/>
      <c r="JOM1901" s="94"/>
      <c r="JON1901" s="94"/>
      <c r="JOO1901" s="94"/>
      <c r="JOP1901" s="94"/>
      <c r="JOQ1901" s="94"/>
      <c r="JOR1901" s="94"/>
      <c r="JOS1901" s="94"/>
      <c r="JOT1901" s="94"/>
      <c r="JOU1901" s="94"/>
      <c r="JOV1901" s="94"/>
      <c r="JOW1901" s="94"/>
      <c r="JOX1901" s="94"/>
      <c r="JOY1901" s="94"/>
      <c r="JOZ1901" s="94"/>
      <c r="JPA1901" s="94"/>
      <c r="JPB1901" s="94"/>
      <c r="JPC1901" s="94"/>
      <c r="JPD1901" s="94"/>
      <c r="JPE1901" s="94"/>
      <c r="JPF1901" s="94"/>
      <c r="JPG1901" s="94"/>
      <c r="JPH1901" s="94"/>
      <c r="JPI1901" s="94"/>
      <c r="JPJ1901" s="94"/>
      <c r="JPK1901" s="94"/>
      <c r="JPL1901" s="94"/>
      <c r="JPM1901" s="94"/>
      <c r="JPN1901" s="94"/>
      <c r="JPO1901" s="94"/>
      <c r="JPP1901" s="94"/>
      <c r="JPQ1901" s="94"/>
      <c r="JPR1901" s="94"/>
      <c r="JPS1901" s="94"/>
      <c r="JPT1901" s="94"/>
      <c r="JPU1901" s="94"/>
      <c r="JPV1901" s="94"/>
      <c r="JPW1901" s="94"/>
      <c r="JPX1901" s="94"/>
      <c r="JPY1901" s="94"/>
      <c r="JPZ1901" s="94"/>
      <c r="JQA1901" s="94"/>
      <c r="JQB1901" s="94"/>
      <c r="JQC1901" s="94"/>
      <c r="JQD1901" s="94"/>
      <c r="JQE1901" s="94"/>
      <c r="JQF1901" s="94"/>
      <c r="JQG1901" s="94"/>
      <c r="JQH1901" s="94"/>
      <c r="JQI1901" s="94"/>
      <c r="JQJ1901" s="94"/>
      <c r="JQK1901" s="94"/>
      <c r="JQL1901" s="94"/>
      <c r="JQM1901" s="94"/>
      <c r="JQN1901" s="94"/>
      <c r="JQO1901" s="94"/>
      <c r="JQP1901" s="94"/>
      <c r="JQQ1901" s="94"/>
      <c r="JQR1901" s="94"/>
      <c r="JQS1901" s="94"/>
      <c r="JQT1901" s="94"/>
      <c r="JQU1901" s="94"/>
      <c r="JQV1901" s="94"/>
      <c r="JQW1901" s="94"/>
      <c r="JQX1901" s="94"/>
      <c r="JQY1901" s="94"/>
      <c r="JQZ1901" s="94"/>
      <c r="JRA1901" s="94"/>
      <c r="JRB1901" s="94"/>
      <c r="JRC1901" s="94"/>
      <c r="JRD1901" s="94"/>
      <c r="JRE1901" s="94"/>
      <c r="JRF1901" s="94"/>
      <c r="JRG1901" s="94"/>
      <c r="JRH1901" s="94"/>
      <c r="JRI1901" s="94"/>
      <c r="JRJ1901" s="94"/>
      <c r="JRK1901" s="94"/>
      <c r="JRL1901" s="94"/>
      <c r="JRM1901" s="94"/>
      <c r="JRN1901" s="94"/>
      <c r="JRO1901" s="94"/>
      <c r="JRP1901" s="94"/>
      <c r="JRQ1901" s="94"/>
      <c r="JRR1901" s="94"/>
      <c r="JRS1901" s="94"/>
      <c r="JRT1901" s="94"/>
      <c r="JRU1901" s="94"/>
      <c r="JRV1901" s="94"/>
      <c r="JRW1901" s="94"/>
      <c r="JRX1901" s="94"/>
      <c r="JRY1901" s="94"/>
      <c r="JRZ1901" s="94"/>
      <c r="JSA1901" s="94"/>
      <c r="JSB1901" s="94"/>
      <c r="JSC1901" s="94"/>
      <c r="JSD1901" s="94"/>
      <c r="JSE1901" s="94"/>
      <c r="JSF1901" s="94"/>
      <c r="JSG1901" s="94"/>
      <c r="JSH1901" s="94"/>
      <c r="JSI1901" s="94"/>
      <c r="JSJ1901" s="94"/>
      <c r="JSK1901" s="94"/>
      <c r="JSL1901" s="94"/>
      <c r="JSM1901" s="94"/>
      <c r="JSN1901" s="94"/>
      <c r="JSO1901" s="94"/>
      <c r="JSP1901" s="94"/>
      <c r="JSQ1901" s="94"/>
      <c r="JSR1901" s="94"/>
      <c r="JSS1901" s="94"/>
      <c r="JST1901" s="94"/>
      <c r="JSU1901" s="94"/>
      <c r="JSV1901" s="94"/>
      <c r="JSW1901" s="94"/>
      <c r="JSX1901" s="94"/>
      <c r="JSY1901" s="94"/>
      <c r="JSZ1901" s="94"/>
      <c r="JTA1901" s="94"/>
      <c r="JTB1901" s="94"/>
      <c r="JTC1901" s="94"/>
      <c r="JTD1901" s="94"/>
      <c r="JTE1901" s="94"/>
      <c r="JTF1901" s="94"/>
      <c r="JTG1901" s="94"/>
      <c r="JTH1901" s="94"/>
      <c r="JTI1901" s="94"/>
      <c r="JTJ1901" s="94"/>
      <c r="JTK1901" s="94"/>
      <c r="JTL1901" s="94"/>
      <c r="JTM1901" s="94"/>
      <c r="JTN1901" s="94"/>
      <c r="JTO1901" s="94"/>
      <c r="JTP1901" s="94"/>
      <c r="JTQ1901" s="94"/>
      <c r="JTR1901" s="94"/>
      <c r="JTS1901" s="94"/>
      <c r="JTT1901" s="94"/>
      <c r="JTU1901" s="94"/>
      <c r="JTV1901" s="94"/>
      <c r="JTW1901" s="94"/>
      <c r="JTX1901" s="94"/>
      <c r="JTY1901" s="94"/>
      <c r="JTZ1901" s="94"/>
      <c r="JUA1901" s="94"/>
      <c r="JUB1901" s="94"/>
      <c r="JUC1901" s="94"/>
      <c r="JUD1901" s="94"/>
      <c r="JUE1901" s="94"/>
      <c r="JUF1901" s="94"/>
      <c r="JUG1901" s="94"/>
      <c r="JUH1901" s="94"/>
      <c r="JUI1901" s="94"/>
      <c r="JUJ1901" s="94"/>
      <c r="JUK1901" s="94"/>
      <c r="JUL1901" s="94"/>
      <c r="JUM1901" s="94"/>
      <c r="JUN1901" s="94"/>
      <c r="JUO1901" s="94"/>
      <c r="JUP1901" s="94"/>
      <c r="JUQ1901" s="94"/>
      <c r="JUR1901" s="94"/>
      <c r="JUS1901" s="94"/>
      <c r="JUT1901" s="94"/>
      <c r="JUU1901" s="94"/>
      <c r="JUV1901" s="94"/>
      <c r="JUW1901" s="94"/>
      <c r="JUX1901" s="94"/>
      <c r="JUY1901" s="94"/>
      <c r="JUZ1901" s="94"/>
      <c r="JVA1901" s="94"/>
      <c r="JVB1901" s="94"/>
      <c r="JVC1901" s="94"/>
      <c r="JVD1901" s="94"/>
      <c r="JVE1901" s="94"/>
      <c r="JVF1901" s="94"/>
      <c r="JVG1901" s="94"/>
      <c r="JVH1901" s="94"/>
      <c r="JVI1901" s="94"/>
      <c r="JVJ1901" s="94"/>
      <c r="JVK1901" s="94"/>
      <c r="JVL1901" s="94"/>
      <c r="JVM1901" s="94"/>
      <c r="JVN1901" s="94"/>
      <c r="JVO1901" s="94"/>
      <c r="JVP1901" s="94"/>
      <c r="JVQ1901" s="94"/>
      <c r="JVR1901" s="94"/>
      <c r="JVS1901" s="94"/>
      <c r="JVT1901" s="94"/>
      <c r="JVU1901" s="94"/>
      <c r="JVV1901" s="94"/>
      <c r="JVW1901" s="94"/>
      <c r="JVX1901" s="94"/>
      <c r="JVY1901" s="94"/>
      <c r="JVZ1901" s="94"/>
      <c r="JWA1901" s="94"/>
      <c r="JWB1901" s="94"/>
      <c r="JWC1901" s="94"/>
      <c r="JWD1901" s="94"/>
      <c r="JWE1901" s="94"/>
      <c r="JWF1901" s="94"/>
      <c r="JWG1901" s="94"/>
      <c r="JWH1901" s="94"/>
      <c r="JWI1901" s="94"/>
      <c r="JWJ1901" s="94"/>
      <c r="JWK1901" s="94"/>
      <c r="JWL1901" s="94"/>
      <c r="JWM1901" s="94"/>
      <c r="JWN1901" s="94"/>
      <c r="JWO1901" s="94"/>
      <c r="JWP1901" s="94"/>
      <c r="JWQ1901" s="94"/>
      <c r="JWR1901" s="94"/>
      <c r="JWS1901" s="94"/>
      <c r="JWT1901" s="94"/>
      <c r="JWU1901" s="94"/>
      <c r="JWV1901" s="94"/>
      <c r="JWW1901" s="94"/>
      <c r="JWX1901" s="94"/>
      <c r="JWY1901" s="94"/>
      <c r="JWZ1901" s="94"/>
      <c r="JXA1901" s="94"/>
      <c r="JXB1901" s="94"/>
      <c r="JXC1901" s="94"/>
      <c r="JXD1901" s="94"/>
      <c r="JXE1901" s="94"/>
      <c r="JXF1901" s="94"/>
      <c r="JXG1901" s="94"/>
      <c r="JXH1901" s="94"/>
      <c r="JXI1901" s="94"/>
      <c r="JXJ1901" s="94"/>
      <c r="JXK1901" s="94"/>
      <c r="JXL1901" s="94"/>
      <c r="JXM1901" s="94"/>
      <c r="JXN1901" s="94"/>
      <c r="JXO1901" s="94"/>
      <c r="JXP1901" s="94"/>
      <c r="JXQ1901" s="94"/>
      <c r="JXR1901" s="94"/>
      <c r="JXS1901" s="94"/>
      <c r="JXT1901" s="94"/>
      <c r="JXU1901" s="94"/>
      <c r="JXV1901" s="94"/>
      <c r="JXW1901" s="94"/>
      <c r="JXX1901" s="94"/>
      <c r="JXY1901" s="94"/>
      <c r="JXZ1901" s="94"/>
      <c r="JYA1901" s="94"/>
      <c r="JYB1901" s="94"/>
      <c r="JYC1901" s="94"/>
      <c r="JYD1901" s="94"/>
      <c r="JYE1901" s="94"/>
      <c r="JYF1901" s="94"/>
      <c r="JYG1901" s="94"/>
      <c r="JYH1901" s="94"/>
      <c r="JYI1901" s="94"/>
      <c r="JYJ1901" s="94"/>
      <c r="JYK1901" s="94"/>
      <c r="JYL1901" s="94"/>
      <c r="JYM1901" s="94"/>
      <c r="JYN1901" s="94"/>
      <c r="JYO1901" s="94"/>
      <c r="JYP1901" s="94"/>
      <c r="JYQ1901" s="94"/>
      <c r="JYR1901" s="94"/>
      <c r="JYS1901" s="94"/>
      <c r="JYT1901" s="94"/>
      <c r="JYU1901" s="94"/>
      <c r="JYV1901" s="94"/>
      <c r="JYW1901" s="94"/>
      <c r="JYX1901" s="94"/>
      <c r="JYY1901" s="94"/>
      <c r="JYZ1901" s="94"/>
      <c r="JZA1901" s="94"/>
      <c r="JZB1901" s="94"/>
      <c r="JZC1901" s="94"/>
      <c r="JZD1901" s="94"/>
      <c r="JZE1901" s="94"/>
      <c r="JZF1901" s="94"/>
      <c r="JZG1901" s="94"/>
      <c r="JZH1901" s="94"/>
      <c r="JZI1901" s="94"/>
      <c r="JZJ1901" s="94"/>
      <c r="JZK1901" s="94"/>
      <c r="JZL1901" s="94"/>
      <c r="JZM1901" s="94"/>
      <c r="JZN1901" s="94"/>
      <c r="JZO1901" s="94"/>
      <c r="JZP1901" s="94"/>
      <c r="JZQ1901" s="94"/>
      <c r="JZR1901" s="94"/>
      <c r="JZS1901" s="94"/>
      <c r="JZT1901" s="94"/>
      <c r="JZU1901" s="94"/>
      <c r="JZV1901" s="94"/>
      <c r="JZW1901" s="94"/>
      <c r="JZX1901" s="94"/>
      <c r="JZY1901" s="94"/>
      <c r="JZZ1901" s="94"/>
      <c r="KAA1901" s="94"/>
      <c r="KAB1901" s="94"/>
      <c r="KAC1901" s="94"/>
      <c r="KAD1901" s="94"/>
      <c r="KAE1901" s="94"/>
      <c r="KAF1901" s="94"/>
      <c r="KAG1901" s="94"/>
      <c r="KAH1901" s="94"/>
      <c r="KAI1901" s="94"/>
      <c r="KAJ1901" s="94"/>
      <c r="KAK1901" s="94"/>
      <c r="KAL1901" s="94"/>
      <c r="KAM1901" s="94"/>
      <c r="KAN1901" s="94"/>
      <c r="KAO1901" s="94"/>
      <c r="KAP1901" s="94"/>
      <c r="KAQ1901" s="94"/>
      <c r="KAR1901" s="94"/>
      <c r="KAS1901" s="94"/>
      <c r="KAT1901" s="94"/>
      <c r="KAU1901" s="94"/>
      <c r="KAV1901" s="94"/>
      <c r="KAW1901" s="94"/>
      <c r="KAX1901" s="94"/>
      <c r="KAY1901" s="94"/>
      <c r="KAZ1901" s="94"/>
      <c r="KBA1901" s="94"/>
      <c r="KBB1901" s="94"/>
      <c r="KBC1901" s="94"/>
      <c r="KBD1901" s="94"/>
      <c r="KBE1901" s="94"/>
      <c r="KBF1901" s="94"/>
      <c r="KBG1901" s="94"/>
      <c r="KBH1901" s="94"/>
      <c r="KBI1901" s="94"/>
      <c r="KBJ1901" s="94"/>
      <c r="KBK1901" s="94"/>
      <c r="KBL1901" s="94"/>
      <c r="KBM1901" s="94"/>
      <c r="KBN1901" s="94"/>
      <c r="KBO1901" s="94"/>
      <c r="KBP1901" s="94"/>
      <c r="KBQ1901" s="94"/>
      <c r="KBR1901" s="94"/>
      <c r="KBS1901" s="94"/>
      <c r="KBT1901" s="94"/>
      <c r="KBU1901" s="94"/>
      <c r="KBV1901" s="94"/>
      <c r="KBW1901" s="94"/>
      <c r="KBX1901" s="94"/>
      <c r="KBY1901" s="94"/>
      <c r="KBZ1901" s="94"/>
      <c r="KCA1901" s="94"/>
      <c r="KCB1901" s="94"/>
      <c r="KCC1901" s="94"/>
      <c r="KCD1901" s="94"/>
      <c r="KCE1901" s="94"/>
      <c r="KCF1901" s="94"/>
      <c r="KCG1901" s="94"/>
      <c r="KCH1901" s="94"/>
      <c r="KCI1901" s="94"/>
      <c r="KCJ1901" s="94"/>
      <c r="KCK1901" s="94"/>
      <c r="KCL1901" s="94"/>
      <c r="KCM1901" s="94"/>
      <c r="KCN1901" s="94"/>
      <c r="KCO1901" s="94"/>
      <c r="KCP1901" s="94"/>
      <c r="KCQ1901" s="94"/>
      <c r="KCR1901" s="94"/>
      <c r="KCS1901" s="94"/>
      <c r="KCT1901" s="94"/>
      <c r="KCU1901" s="94"/>
      <c r="KCV1901" s="94"/>
      <c r="KCW1901" s="94"/>
      <c r="KCX1901" s="94"/>
      <c r="KCY1901" s="94"/>
      <c r="KCZ1901" s="94"/>
      <c r="KDA1901" s="94"/>
      <c r="KDB1901" s="94"/>
      <c r="KDC1901" s="94"/>
      <c r="KDD1901" s="94"/>
      <c r="KDE1901" s="94"/>
      <c r="KDF1901" s="94"/>
      <c r="KDG1901" s="94"/>
      <c r="KDH1901" s="94"/>
      <c r="KDI1901" s="94"/>
      <c r="KDJ1901" s="94"/>
      <c r="KDK1901" s="94"/>
      <c r="KDL1901" s="94"/>
      <c r="KDM1901" s="94"/>
      <c r="KDN1901" s="94"/>
      <c r="KDO1901" s="94"/>
      <c r="KDP1901" s="94"/>
      <c r="KDQ1901" s="94"/>
      <c r="KDR1901" s="94"/>
      <c r="KDS1901" s="94"/>
      <c r="KDT1901" s="94"/>
      <c r="KDU1901" s="94"/>
      <c r="KDV1901" s="94"/>
      <c r="KDW1901" s="94"/>
      <c r="KDX1901" s="94"/>
      <c r="KDY1901" s="94"/>
      <c r="KDZ1901" s="94"/>
      <c r="KEA1901" s="94"/>
      <c r="KEB1901" s="94"/>
      <c r="KEC1901" s="94"/>
      <c r="KED1901" s="94"/>
      <c r="KEE1901" s="94"/>
      <c r="KEF1901" s="94"/>
      <c r="KEG1901" s="94"/>
      <c r="KEH1901" s="94"/>
      <c r="KEI1901" s="94"/>
      <c r="KEJ1901" s="94"/>
      <c r="KEK1901" s="94"/>
      <c r="KEL1901" s="94"/>
      <c r="KEM1901" s="94"/>
      <c r="KEN1901" s="94"/>
      <c r="KEO1901" s="94"/>
      <c r="KEP1901" s="94"/>
      <c r="KEQ1901" s="94"/>
      <c r="KER1901" s="94"/>
      <c r="KES1901" s="94"/>
      <c r="KET1901" s="94"/>
      <c r="KEU1901" s="94"/>
      <c r="KEV1901" s="94"/>
      <c r="KEW1901" s="94"/>
      <c r="KEX1901" s="94"/>
      <c r="KEY1901" s="94"/>
      <c r="KEZ1901" s="94"/>
      <c r="KFA1901" s="94"/>
      <c r="KFB1901" s="94"/>
      <c r="KFC1901" s="94"/>
      <c r="KFD1901" s="94"/>
      <c r="KFE1901" s="94"/>
      <c r="KFF1901" s="94"/>
      <c r="KFG1901" s="94"/>
      <c r="KFH1901" s="94"/>
      <c r="KFI1901" s="94"/>
      <c r="KFJ1901" s="94"/>
      <c r="KFK1901" s="94"/>
      <c r="KFL1901" s="94"/>
      <c r="KFM1901" s="94"/>
      <c r="KFN1901" s="94"/>
      <c r="KFO1901" s="94"/>
      <c r="KFP1901" s="94"/>
      <c r="KFQ1901" s="94"/>
      <c r="KFR1901" s="94"/>
      <c r="KFS1901" s="94"/>
      <c r="KFT1901" s="94"/>
      <c r="KFU1901" s="94"/>
      <c r="KFV1901" s="94"/>
      <c r="KFW1901" s="94"/>
      <c r="KFX1901" s="94"/>
      <c r="KFY1901" s="94"/>
      <c r="KFZ1901" s="94"/>
      <c r="KGA1901" s="94"/>
      <c r="KGB1901" s="94"/>
      <c r="KGC1901" s="94"/>
      <c r="KGD1901" s="94"/>
      <c r="KGE1901" s="94"/>
      <c r="KGF1901" s="94"/>
      <c r="KGG1901" s="94"/>
      <c r="KGH1901" s="94"/>
      <c r="KGI1901" s="94"/>
      <c r="KGJ1901" s="94"/>
      <c r="KGK1901" s="94"/>
      <c r="KGL1901" s="94"/>
      <c r="KGM1901" s="94"/>
      <c r="KGN1901" s="94"/>
      <c r="KGO1901" s="94"/>
      <c r="KGP1901" s="94"/>
      <c r="KGQ1901" s="94"/>
      <c r="KGR1901" s="94"/>
      <c r="KGS1901" s="94"/>
      <c r="KGT1901" s="94"/>
      <c r="KGU1901" s="94"/>
      <c r="KGV1901" s="94"/>
      <c r="KGW1901" s="94"/>
      <c r="KGX1901" s="94"/>
      <c r="KGY1901" s="94"/>
      <c r="KGZ1901" s="94"/>
      <c r="KHA1901" s="94"/>
      <c r="KHB1901" s="94"/>
      <c r="KHC1901" s="94"/>
      <c r="KHD1901" s="94"/>
      <c r="KHE1901" s="94"/>
      <c r="KHF1901" s="94"/>
      <c r="KHG1901" s="94"/>
      <c r="KHH1901" s="94"/>
      <c r="KHI1901" s="94"/>
      <c r="KHJ1901" s="94"/>
      <c r="KHK1901" s="94"/>
      <c r="KHL1901" s="94"/>
      <c r="KHM1901" s="94"/>
      <c r="KHN1901" s="94"/>
      <c r="KHO1901" s="94"/>
      <c r="KHP1901" s="94"/>
      <c r="KHQ1901" s="94"/>
      <c r="KHR1901" s="94"/>
      <c r="KHS1901" s="94"/>
      <c r="KHT1901" s="94"/>
      <c r="KHU1901" s="94"/>
      <c r="KHV1901" s="94"/>
      <c r="KHW1901" s="94"/>
      <c r="KHX1901" s="94"/>
      <c r="KHY1901" s="94"/>
      <c r="KHZ1901" s="94"/>
      <c r="KIA1901" s="94"/>
      <c r="KIB1901" s="94"/>
      <c r="KIC1901" s="94"/>
      <c r="KID1901" s="94"/>
      <c r="KIE1901" s="94"/>
      <c r="KIF1901" s="94"/>
      <c r="KIG1901" s="94"/>
      <c r="KIH1901" s="94"/>
      <c r="KII1901" s="94"/>
      <c r="KIJ1901" s="94"/>
      <c r="KIK1901" s="94"/>
      <c r="KIL1901" s="94"/>
      <c r="KIM1901" s="94"/>
      <c r="KIN1901" s="94"/>
      <c r="KIO1901" s="94"/>
      <c r="KIP1901" s="94"/>
      <c r="KIQ1901" s="94"/>
      <c r="KIR1901" s="94"/>
      <c r="KIS1901" s="94"/>
      <c r="KIT1901" s="94"/>
      <c r="KIU1901" s="94"/>
      <c r="KIV1901" s="94"/>
      <c r="KIW1901" s="94"/>
      <c r="KIX1901" s="94"/>
      <c r="KIY1901" s="94"/>
      <c r="KIZ1901" s="94"/>
      <c r="KJA1901" s="94"/>
      <c r="KJB1901" s="94"/>
      <c r="KJC1901" s="94"/>
      <c r="KJD1901" s="94"/>
      <c r="KJE1901" s="94"/>
      <c r="KJF1901" s="94"/>
      <c r="KJG1901" s="94"/>
      <c r="KJH1901" s="94"/>
      <c r="KJI1901" s="94"/>
      <c r="KJJ1901" s="94"/>
      <c r="KJK1901" s="94"/>
      <c r="KJL1901" s="94"/>
      <c r="KJM1901" s="94"/>
      <c r="KJN1901" s="94"/>
      <c r="KJO1901" s="94"/>
      <c r="KJP1901" s="94"/>
      <c r="KJQ1901" s="94"/>
      <c r="KJR1901" s="94"/>
      <c r="KJS1901" s="94"/>
      <c r="KJT1901" s="94"/>
      <c r="KJU1901" s="94"/>
      <c r="KJV1901" s="94"/>
      <c r="KJW1901" s="94"/>
      <c r="KJX1901" s="94"/>
      <c r="KJY1901" s="94"/>
      <c r="KJZ1901" s="94"/>
      <c r="KKA1901" s="94"/>
      <c r="KKB1901" s="94"/>
      <c r="KKC1901" s="94"/>
      <c r="KKD1901" s="94"/>
      <c r="KKE1901" s="94"/>
      <c r="KKF1901" s="94"/>
      <c r="KKG1901" s="94"/>
      <c r="KKH1901" s="94"/>
      <c r="KKI1901" s="94"/>
      <c r="KKJ1901" s="94"/>
      <c r="KKK1901" s="94"/>
      <c r="KKL1901" s="94"/>
      <c r="KKM1901" s="94"/>
      <c r="KKN1901" s="94"/>
      <c r="KKO1901" s="94"/>
      <c r="KKP1901" s="94"/>
      <c r="KKQ1901" s="94"/>
      <c r="KKR1901" s="94"/>
      <c r="KKS1901" s="94"/>
      <c r="KKT1901" s="94"/>
      <c r="KKU1901" s="94"/>
      <c r="KKV1901" s="94"/>
      <c r="KKW1901" s="94"/>
      <c r="KKX1901" s="94"/>
      <c r="KKY1901" s="94"/>
      <c r="KKZ1901" s="94"/>
      <c r="KLA1901" s="94"/>
      <c r="KLB1901" s="94"/>
      <c r="KLC1901" s="94"/>
      <c r="KLD1901" s="94"/>
      <c r="KLE1901" s="94"/>
      <c r="KLF1901" s="94"/>
      <c r="KLG1901" s="94"/>
      <c r="KLH1901" s="94"/>
      <c r="KLI1901" s="94"/>
      <c r="KLJ1901" s="94"/>
      <c r="KLK1901" s="94"/>
      <c r="KLL1901" s="94"/>
      <c r="KLM1901" s="94"/>
      <c r="KLN1901" s="94"/>
      <c r="KLO1901" s="94"/>
      <c r="KLP1901" s="94"/>
      <c r="KLQ1901" s="94"/>
      <c r="KLR1901" s="94"/>
      <c r="KLS1901" s="94"/>
      <c r="KLT1901" s="94"/>
      <c r="KLU1901" s="94"/>
      <c r="KLV1901" s="94"/>
      <c r="KLW1901" s="94"/>
      <c r="KLX1901" s="94"/>
      <c r="KLY1901" s="94"/>
      <c r="KLZ1901" s="94"/>
      <c r="KMA1901" s="94"/>
      <c r="KMB1901" s="94"/>
      <c r="KMC1901" s="94"/>
      <c r="KMD1901" s="94"/>
      <c r="KME1901" s="94"/>
      <c r="KMF1901" s="94"/>
      <c r="KMG1901" s="94"/>
      <c r="KMH1901" s="94"/>
      <c r="KMI1901" s="94"/>
      <c r="KMJ1901" s="94"/>
      <c r="KMK1901" s="94"/>
      <c r="KML1901" s="94"/>
      <c r="KMM1901" s="94"/>
      <c r="KMN1901" s="94"/>
      <c r="KMO1901" s="94"/>
      <c r="KMP1901" s="94"/>
      <c r="KMQ1901" s="94"/>
      <c r="KMR1901" s="94"/>
      <c r="KMS1901" s="94"/>
      <c r="KMT1901" s="94"/>
      <c r="KMU1901" s="94"/>
      <c r="KMV1901" s="94"/>
      <c r="KMW1901" s="94"/>
      <c r="KMX1901" s="94"/>
      <c r="KMY1901" s="94"/>
      <c r="KMZ1901" s="94"/>
      <c r="KNA1901" s="94"/>
      <c r="KNB1901" s="94"/>
      <c r="KNC1901" s="94"/>
      <c r="KND1901" s="94"/>
      <c r="KNE1901" s="94"/>
      <c r="KNF1901" s="94"/>
      <c r="KNG1901" s="94"/>
      <c r="KNH1901" s="94"/>
      <c r="KNI1901" s="94"/>
      <c r="KNJ1901" s="94"/>
      <c r="KNK1901" s="94"/>
      <c r="KNL1901" s="94"/>
      <c r="KNM1901" s="94"/>
      <c r="KNN1901" s="94"/>
      <c r="KNO1901" s="94"/>
      <c r="KNP1901" s="94"/>
      <c r="KNQ1901" s="94"/>
      <c r="KNR1901" s="94"/>
      <c r="KNS1901" s="94"/>
      <c r="KNT1901" s="94"/>
      <c r="KNU1901" s="94"/>
      <c r="KNV1901" s="94"/>
      <c r="KNW1901" s="94"/>
      <c r="KNX1901" s="94"/>
      <c r="KNY1901" s="94"/>
      <c r="KNZ1901" s="94"/>
      <c r="KOA1901" s="94"/>
      <c r="KOB1901" s="94"/>
      <c r="KOC1901" s="94"/>
      <c r="KOD1901" s="94"/>
      <c r="KOE1901" s="94"/>
      <c r="KOF1901" s="94"/>
      <c r="KOG1901" s="94"/>
      <c r="KOH1901" s="94"/>
      <c r="KOI1901" s="94"/>
      <c r="KOJ1901" s="94"/>
      <c r="KOK1901" s="94"/>
      <c r="KOL1901" s="94"/>
      <c r="KOM1901" s="94"/>
      <c r="KON1901" s="94"/>
      <c r="KOO1901" s="94"/>
      <c r="KOP1901" s="94"/>
      <c r="KOQ1901" s="94"/>
      <c r="KOR1901" s="94"/>
      <c r="KOS1901" s="94"/>
      <c r="KOT1901" s="94"/>
      <c r="KOU1901" s="94"/>
      <c r="KOV1901" s="94"/>
      <c r="KOW1901" s="94"/>
      <c r="KOX1901" s="94"/>
      <c r="KOY1901" s="94"/>
      <c r="KOZ1901" s="94"/>
      <c r="KPA1901" s="94"/>
      <c r="KPB1901" s="94"/>
      <c r="KPC1901" s="94"/>
      <c r="KPD1901" s="94"/>
      <c r="KPE1901" s="94"/>
      <c r="KPF1901" s="94"/>
      <c r="KPG1901" s="94"/>
      <c r="KPH1901" s="94"/>
      <c r="KPI1901" s="94"/>
      <c r="KPJ1901" s="94"/>
      <c r="KPK1901" s="94"/>
      <c r="KPL1901" s="94"/>
      <c r="KPM1901" s="94"/>
      <c r="KPN1901" s="94"/>
      <c r="KPO1901" s="94"/>
      <c r="KPP1901" s="94"/>
      <c r="KPQ1901" s="94"/>
      <c r="KPR1901" s="94"/>
      <c r="KPS1901" s="94"/>
      <c r="KPT1901" s="94"/>
      <c r="KPU1901" s="94"/>
      <c r="KPV1901" s="94"/>
      <c r="KPW1901" s="94"/>
      <c r="KPX1901" s="94"/>
      <c r="KPY1901" s="94"/>
      <c r="KPZ1901" s="94"/>
      <c r="KQA1901" s="94"/>
      <c r="KQB1901" s="94"/>
      <c r="KQC1901" s="94"/>
      <c r="KQD1901" s="94"/>
      <c r="KQE1901" s="94"/>
      <c r="KQF1901" s="94"/>
      <c r="KQG1901" s="94"/>
      <c r="KQH1901" s="94"/>
      <c r="KQI1901" s="94"/>
      <c r="KQJ1901" s="94"/>
      <c r="KQK1901" s="94"/>
      <c r="KQL1901" s="94"/>
      <c r="KQM1901" s="94"/>
      <c r="KQN1901" s="94"/>
      <c r="KQO1901" s="94"/>
      <c r="KQP1901" s="94"/>
      <c r="KQQ1901" s="94"/>
      <c r="KQR1901" s="94"/>
      <c r="KQS1901" s="94"/>
      <c r="KQT1901" s="94"/>
      <c r="KQU1901" s="94"/>
      <c r="KQV1901" s="94"/>
      <c r="KQW1901" s="94"/>
      <c r="KQX1901" s="94"/>
      <c r="KQY1901" s="94"/>
      <c r="KQZ1901" s="94"/>
      <c r="KRA1901" s="94"/>
      <c r="KRB1901" s="94"/>
      <c r="KRC1901" s="94"/>
      <c r="KRD1901" s="94"/>
      <c r="KRE1901" s="94"/>
      <c r="KRF1901" s="94"/>
      <c r="KRG1901" s="94"/>
      <c r="KRH1901" s="94"/>
      <c r="KRI1901" s="94"/>
      <c r="KRJ1901" s="94"/>
      <c r="KRK1901" s="94"/>
      <c r="KRL1901" s="94"/>
      <c r="KRM1901" s="94"/>
      <c r="KRN1901" s="94"/>
      <c r="KRO1901" s="94"/>
      <c r="KRP1901" s="94"/>
      <c r="KRQ1901" s="94"/>
      <c r="KRR1901" s="94"/>
      <c r="KRS1901" s="94"/>
      <c r="KRT1901" s="94"/>
      <c r="KRU1901" s="94"/>
      <c r="KRV1901" s="94"/>
      <c r="KRW1901" s="94"/>
      <c r="KRX1901" s="94"/>
      <c r="KRY1901" s="94"/>
      <c r="KRZ1901" s="94"/>
      <c r="KSA1901" s="94"/>
      <c r="KSB1901" s="94"/>
      <c r="KSC1901" s="94"/>
      <c r="KSD1901" s="94"/>
      <c r="KSE1901" s="94"/>
      <c r="KSF1901" s="94"/>
      <c r="KSG1901" s="94"/>
      <c r="KSH1901" s="94"/>
      <c r="KSI1901" s="94"/>
      <c r="KSJ1901" s="94"/>
      <c r="KSK1901" s="94"/>
      <c r="KSL1901" s="94"/>
      <c r="KSM1901" s="94"/>
      <c r="KSN1901" s="94"/>
      <c r="KSO1901" s="94"/>
      <c r="KSP1901" s="94"/>
      <c r="KSQ1901" s="94"/>
      <c r="KSR1901" s="94"/>
      <c r="KSS1901" s="94"/>
      <c r="KST1901" s="94"/>
      <c r="KSU1901" s="94"/>
      <c r="KSV1901" s="94"/>
      <c r="KSW1901" s="94"/>
      <c r="KSX1901" s="94"/>
      <c r="KSY1901" s="94"/>
      <c r="KSZ1901" s="94"/>
      <c r="KTA1901" s="94"/>
      <c r="KTB1901" s="94"/>
      <c r="KTC1901" s="94"/>
      <c r="KTD1901" s="94"/>
      <c r="KTE1901" s="94"/>
      <c r="KTF1901" s="94"/>
      <c r="KTG1901" s="94"/>
      <c r="KTH1901" s="94"/>
      <c r="KTI1901" s="94"/>
      <c r="KTJ1901" s="94"/>
      <c r="KTK1901" s="94"/>
      <c r="KTL1901" s="94"/>
      <c r="KTM1901" s="94"/>
      <c r="KTN1901" s="94"/>
      <c r="KTO1901" s="94"/>
      <c r="KTP1901" s="94"/>
      <c r="KTQ1901" s="94"/>
      <c r="KTR1901" s="94"/>
      <c r="KTS1901" s="94"/>
      <c r="KTT1901" s="94"/>
      <c r="KTU1901" s="94"/>
      <c r="KTV1901" s="94"/>
      <c r="KTW1901" s="94"/>
      <c r="KTX1901" s="94"/>
      <c r="KTY1901" s="94"/>
      <c r="KTZ1901" s="94"/>
      <c r="KUA1901" s="94"/>
      <c r="KUB1901" s="94"/>
      <c r="KUC1901" s="94"/>
      <c r="KUD1901" s="94"/>
      <c r="KUE1901" s="94"/>
      <c r="KUF1901" s="94"/>
      <c r="KUG1901" s="94"/>
      <c r="KUH1901" s="94"/>
      <c r="KUI1901" s="94"/>
      <c r="KUJ1901" s="94"/>
      <c r="KUK1901" s="94"/>
      <c r="KUL1901" s="94"/>
      <c r="KUM1901" s="94"/>
      <c r="KUN1901" s="94"/>
      <c r="KUO1901" s="94"/>
      <c r="KUP1901" s="94"/>
      <c r="KUQ1901" s="94"/>
      <c r="KUR1901" s="94"/>
      <c r="KUS1901" s="94"/>
      <c r="KUT1901" s="94"/>
      <c r="KUU1901" s="94"/>
      <c r="KUV1901" s="94"/>
      <c r="KUW1901" s="94"/>
      <c r="KUX1901" s="94"/>
      <c r="KUY1901" s="94"/>
      <c r="KUZ1901" s="94"/>
      <c r="KVA1901" s="94"/>
      <c r="KVB1901" s="94"/>
      <c r="KVC1901" s="94"/>
      <c r="KVD1901" s="94"/>
      <c r="KVE1901" s="94"/>
      <c r="KVF1901" s="94"/>
      <c r="KVG1901" s="94"/>
      <c r="KVH1901" s="94"/>
      <c r="KVI1901" s="94"/>
      <c r="KVJ1901" s="94"/>
      <c r="KVK1901" s="94"/>
      <c r="KVL1901" s="94"/>
      <c r="KVM1901" s="94"/>
      <c r="KVN1901" s="94"/>
      <c r="KVO1901" s="94"/>
      <c r="KVP1901" s="94"/>
      <c r="KVQ1901" s="94"/>
      <c r="KVR1901" s="94"/>
      <c r="KVS1901" s="94"/>
      <c r="KVT1901" s="94"/>
      <c r="KVU1901" s="94"/>
      <c r="KVV1901" s="94"/>
      <c r="KVW1901" s="94"/>
      <c r="KVX1901" s="94"/>
      <c r="KVY1901" s="94"/>
      <c r="KVZ1901" s="94"/>
      <c r="KWA1901" s="94"/>
      <c r="KWB1901" s="94"/>
      <c r="KWC1901" s="94"/>
      <c r="KWD1901" s="94"/>
      <c r="KWE1901" s="94"/>
      <c r="KWF1901" s="94"/>
      <c r="KWG1901" s="94"/>
      <c r="KWH1901" s="94"/>
      <c r="KWI1901" s="94"/>
      <c r="KWJ1901" s="94"/>
      <c r="KWK1901" s="94"/>
      <c r="KWL1901" s="94"/>
      <c r="KWM1901" s="94"/>
      <c r="KWN1901" s="94"/>
      <c r="KWO1901" s="94"/>
      <c r="KWP1901" s="94"/>
      <c r="KWQ1901" s="94"/>
      <c r="KWR1901" s="94"/>
      <c r="KWS1901" s="94"/>
      <c r="KWT1901" s="94"/>
      <c r="KWU1901" s="94"/>
      <c r="KWV1901" s="94"/>
      <c r="KWW1901" s="94"/>
      <c r="KWX1901" s="94"/>
      <c r="KWY1901" s="94"/>
      <c r="KWZ1901" s="94"/>
      <c r="KXA1901" s="94"/>
      <c r="KXB1901" s="94"/>
      <c r="KXC1901" s="94"/>
      <c r="KXD1901" s="94"/>
      <c r="KXE1901" s="94"/>
      <c r="KXF1901" s="94"/>
      <c r="KXG1901" s="94"/>
      <c r="KXH1901" s="94"/>
      <c r="KXI1901" s="94"/>
      <c r="KXJ1901" s="94"/>
      <c r="KXK1901" s="94"/>
      <c r="KXL1901" s="94"/>
      <c r="KXM1901" s="94"/>
      <c r="KXN1901" s="94"/>
      <c r="KXO1901" s="94"/>
      <c r="KXP1901" s="94"/>
      <c r="KXQ1901" s="94"/>
      <c r="KXR1901" s="94"/>
      <c r="KXS1901" s="94"/>
      <c r="KXT1901" s="94"/>
      <c r="KXU1901" s="94"/>
      <c r="KXV1901" s="94"/>
      <c r="KXW1901" s="94"/>
      <c r="KXX1901" s="94"/>
      <c r="KXY1901" s="94"/>
      <c r="KXZ1901" s="94"/>
      <c r="KYA1901" s="94"/>
      <c r="KYB1901" s="94"/>
      <c r="KYC1901" s="94"/>
      <c r="KYD1901" s="94"/>
      <c r="KYE1901" s="94"/>
      <c r="KYF1901" s="94"/>
      <c r="KYG1901" s="94"/>
      <c r="KYH1901" s="94"/>
      <c r="KYI1901" s="94"/>
      <c r="KYJ1901" s="94"/>
      <c r="KYK1901" s="94"/>
      <c r="KYL1901" s="94"/>
      <c r="KYM1901" s="94"/>
      <c r="KYN1901" s="94"/>
      <c r="KYO1901" s="94"/>
      <c r="KYP1901" s="94"/>
      <c r="KYQ1901" s="94"/>
      <c r="KYR1901" s="94"/>
      <c r="KYS1901" s="94"/>
      <c r="KYT1901" s="94"/>
      <c r="KYU1901" s="94"/>
      <c r="KYV1901" s="94"/>
      <c r="KYW1901" s="94"/>
      <c r="KYX1901" s="94"/>
      <c r="KYY1901" s="94"/>
      <c r="KYZ1901" s="94"/>
      <c r="KZA1901" s="94"/>
      <c r="KZB1901" s="94"/>
      <c r="KZC1901" s="94"/>
      <c r="KZD1901" s="94"/>
      <c r="KZE1901" s="94"/>
      <c r="KZF1901" s="94"/>
      <c r="KZG1901" s="94"/>
      <c r="KZH1901" s="94"/>
      <c r="KZI1901" s="94"/>
      <c r="KZJ1901" s="94"/>
      <c r="KZK1901" s="94"/>
      <c r="KZL1901" s="94"/>
      <c r="KZM1901" s="94"/>
      <c r="KZN1901" s="94"/>
      <c r="KZO1901" s="94"/>
      <c r="KZP1901" s="94"/>
      <c r="KZQ1901" s="94"/>
      <c r="KZR1901" s="94"/>
      <c r="KZS1901" s="94"/>
      <c r="KZT1901" s="94"/>
      <c r="KZU1901" s="94"/>
      <c r="KZV1901" s="94"/>
      <c r="KZW1901" s="94"/>
      <c r="KZX1901" s="94"/>
      <c r="KZY1901" s="94"/>
      <c r="KZZ1901" s="94"/>
      <c r="LAA1901" s="94"/>
      <c r="LAB1901" s="94"/>
      <c r="LAC1901" s="94"/>
      <c r="LAD1901" s="94"/>
      <c r="LAE1901" s="94"/>
      <c r="LAF1901" s="94"/>
      <c r="LAG1901" s="94"/>
      <c r="LAH1901" s="94"/>
      <c r="LAI1901" s="94"/>
      <c r="LAJ1901" s="94"/>
      <c r="LAK1901" s="94"/>
      <c r="LAL1901" s="94"/>
      <c r="LAM1901" s="94"/>
      <c r="LAN1901" s="94"/>
      <c r="LAO1901" s="94"/>
      <c r="LAP1901" s="94"/>
      <c r="LAQ1901" s="94"/>
      <c r="LAR1901" s="94"/>
      <c r="LAS1901" s="94"/>
      <c r="LAT1901" s="94"/>
      <c r="LAU1901" s="94"/>
      <c r="LAV1901" s="94"/>
      <c r="LAW1901" s="94"/>
      <c r="LAX1901" s="94"/>
      <c r="LAY1901" s="94"/>
      <c r="LAZ1901" s="94"/>
      <c r="LBA1901" s="94"/>
      <c r="LBB1901" s="94"/>
      <c r="LBC1901" s="94"/>
      <c r="LBD1901" s="94"/>
      <c r="LBE1901" s="94"/>
      <c r="LBF1901" s="94"/>
      <c r="LBG1901" s="94"/>
      <c r="LBH1901" s="94"/>
      <c r="LBI1901" s="94"/>
      <c r="LBJ1901" s="94"/>
      <c r="LBK1901" s="94"/>
      <c r="LBL1901" s="94"/>
      <c r="LBM1901" s="94"/>
      <c r="LBN1901" s="94"/>
      <c r="LBO1901" s="94"/>
      <c r="LBP1901" s="94"/>
      <c r="LBQ1901" s="94"/>
      <c r="LBR1901" s="94"/>
      <c r="LBS1901" s="94"/>
      <c r="LBT1901" s="94"/>
      <c r="LBU1901" s="94"/>
      <c r="LBV1901" s="94"/>
      <c r="LBW1901" s="94"/>
      <c r="LBX1901" s="94"/>
      <c r="LBY1901" s="94"/>
      <c r="LBZ1901" s="94"/>
      <c r="LCA1901" s="94"/>
      <c r="LCB1901" s="94"/>
      <c r="LCC1901" s="94"/>
      <c r="LCD1901" s="94"/>
      <c r="LCE1901" s="94"/>
      <c r="LCF1901" s="94"/>
      <c r="LCG1901" s="94"/>
      <c r="LCH1901" s="94"/>
      <c r="LCI1901" s="94"/>
      <c r="LCJ1901" s="94"/>
      <c r="LCK1901" s="94"/>
      <c r="LCL1901" s="94"/>
      <c r="LCM1901" s="94"/>
      <c r="LCN1901" s="94"/>
      <c r="LCO1901" s="94"/>
      <c r="LCP1901" s="94"/>
      <c r="LCQ1901" s="94"/>
      <c r="LCR1901" s="94"/>
      <c r="LCS1901" s="94"/>
      <c r="LCT1901" s="94"/>
      <c r="LCU1901" s="94"/>
      <c r="LCV1901" s="94"/>
      <c r="LCW1901" s="94"/>
      <c r="LCX1901" s="94"/>
      <c r="LCY1901" s="94"/>
      <c r="LCZ1901" s="94"/>
      <c r="LDA1901" s="94"/>
      <c r="LDB1901" s="94"/>
      <c r="LDC1901" s="94"/>
      <c r="LDD1901" s="94"/>
      <c r="LDE1901" s="94"/>
      <c r="LDF1901" s="94"/>
      <c r="LDG1901" s="94"/>
      <c r="LDH1901" s="94"/>
      <c r="LDI1901" s="94"/>
      <c r="LDJ1901" s="94"/>
      <c r="LDK1901" s="94"/>
      <c r="LDL1901" s="94"/>
      <c r="LDM1901" s="94"/>
      <c r="LDN1901" s="94"/>
      <c r="LDO1901" s="94"/>
      <c r="LDP1901" s="94"/>
      <c r="LDQ1901" s="94"/>
      <c r="LDR1901" s="94"/>
      <c r="LDS1901" s="94"/>
      <c r="LDT1901" s="94"/>
      <c r="LDU1901" s="94"/>
      <c r="LDV1901" s="94"/>
      <c r="LDW1901" s="94"/>
      <c r="LDX1901" s="94"/>
      <c r="LDY1901" s="94"/>
      <c r="LDZ1901" s="94"/>
      <c r="LEA1901" s="94"/>
      <c r="LEB1901" s="94"/>
      <c r="LEC1901" s="94"/>
      <c r="LED1901" s="94"/>
      <c r="LEE1901" s="94"/>
      <c r="LEF1901" s="94"/>
      <c r="LEG1901" s="94"/>
      <c r="LEH1901" s="94"/>
      <c r="LEI1901" s="94"/>
      <c r="LEJ1901" s="94"/>
      <c r="LEK1901" s="94"/>
      <c r="LEL1901" s="94"/>
      <c r="LEM1901" s="94"/>
      <c r="LEN1901" s="94"/>
      <c r="LEO1901" s="94"/>
      <c r="LEP1901" s="94"/>
      <c r="LEQ1901" s="94"/>
      <c r="LER1901" s="94"/>
      <c r="LES1901" s="94"/>
      <c r="LET1901" s="94"/>
      <c r="LEU1901" s="94"/>
      <c r="LEV1901" s="94"/>
      <c r="LEW1901" s="94"/>
      <c r="LEX1901" s="94"/>
      <c r="LEY1901" s="94"/>
      <c r="LEZ1901" s="94"/>
      <c r="LFA1901" s="94"/>
      <c r="LFB1901" s="94"/>
      <c r="LFC1901" s="94"/>
      <c r="LFD1901" s="94"/>
      <c r="LFE1901" s="94"/>
      <c r="LFF1901" s="94"/>
      <c r="LFG1901" s="94"/>
      <c r="LFH1901" s="94"/>
      <c r="LFI1901" s="94"/>
      <c r="LFJ1901" s="94"/>
      <c r="LFK1901" s="94"/>
      <c r="LFL1901" s="94"/>
      <c r="LFM1901" s="94"/>
      <c r="LFN1901" s="94"/>
      <c r="LFO1901" s="94"/>
      <c r="LFP1901" s="94"/>
      <c r="LFQ1901" s="94"/>
      <c r="LFR1901" s="94"/>
      <c r="LFS1901" s="94"/>
      <c r="LFT1901" s="94"/>
      <c r="LFU1901" s="94"/>
      <c r="LFV1901" s="94"/>
      <c r="LFW1901" s="94"/>
      <c r="LFX1901" s="94"/>
      <c r="LFY1901" s="94"/>
      <c r="LFZ1901" s="94"/>
      <c r="LGA1901" s="94"/>
      <c r="LGB1901" s="94"/>
      <c r="LGC1901" s="94"/>
      <c r="LGD1901" s="94"/>
      <c r="LGE1901" s="94"/>
      <c r="LGF1901" s="94"/>
      <c r="LGG1901" s="94"/>
      <c r="LGH1901" s="94"/>
      <c r="LGI1901" s="94"/>
      <c r="LGJ1901" s="94"/>
      <c r="LGK1901" s="94"/>
      <c r="LGL1901" s="94"/>
      <c r="LGM1901" s="94"/>
      <c r="LGN1901" s="94"/>
      <c r="LGO1901" s="94"/>
      <c r="LGP1901" s="94"/>
      <c r="LGQ1901" s="94"/>
      <c r="LGR1901" s="94"/>
      <c r="LGS1901" s="94"/>
      <c r="LGT1901" s="94"/>
      <c r="LGU1901" s="94"/>
      <c r="LGV1901" s="94"/>
      <c r="LGW1901" s="94"/>
      <c r="LGX1901" s="94"/>
      <c r="LGY1901" s="94"/>
      <c r="LGZ1901" s="94"/>
      <c r="LHA1901" s="94"/>
      <c r="LHB1901" s="94"/>
      <c r="LHC1901" s="94"/>
      <c r="LHD1901" s="94"/>
      <c r="LHE1901" s="94"/>
      <c r="LHF1901" s="94"/>
      <c r="LHG1901" s="94"/>
      <c r="LHH1901" s="94"/>
      <c r="LHI1901" s="94"/>
      <c r="LHJ1901" s="94"/>
      <c r="LHK1901" s="94"/>
      <c r="LHL1901" s="94"/>
      <c r="LHM1901" s="94"/>
      <c r="LHN1901" s="94"/>
      <c r="LHO1901" s="94"/>
      <c r="LHP1901" s="94"/>
      <c r="LHQ1901" s="94"/>
      <c r="LHR1901" s="94"/>
      <c r="LHS1901" s="94"/>
      <c r="LHT1901" s="94"/>
      <c r="LHU1901" s="94"/>
      <c r="LHV1901" s="94"/>
      <c r="LHW1901" s="94"/>
      <c r="LHX1901" s="94"/>
      <c r="LHY1901" s="94"/>
      <c r="LHZ1901" s="94"/>
      <c r="LIA1901" s="94"/>
      <c r="LIB1901" s="94"/>
      <c r="LIC1901" s="94"/>
      <c r="LID1901" s="94"/>
      <c r="LIE1901" s="94"/>
      <c r="LIF1901" s="94"/>
      <c r="LIG1901" s="94"/>
      <c r="LIH1901" s="94"/>
      <c r="LII1901" s="94"/>
      <c r="LIJ1901" s="94"/>
      <c r="LIK1901" s="94"/>
      <c r="LIL1901" s="94"/>
      <c r="LIM1901" s="94"/>
      <c r="LIN1901" s="94"/>
      <c r="LIO1901" s="94"/>
      <c r="LIP1901" s="94"/>
      <c r="LIQ1901" s="94"/>
      <c r="LIR1901" s="94"/>
      <c r="LIS1901" s="94"/>
      <c r="LIT1901" s="94"/>
      <c r="LIU1901" s="94"/>
      <c r="LIV1901" s="94"/>
      <c r="LIW1901" s="94"/>
      <c r="LIX1901" s="94"/>
      <c r="LIY1901" s="94"/>
      <c r="LIZ1901" s="94"/>
      <c r="LJA1901" s="94"/>
      <c r="LJB1901" s="94"/>
      <c r="LJC1901" s="94"/>
      <c r="LJD1901" s="94"/>
      <c r="LJE1901" s="94"/>
      <c r="LJF1901" s="94"/>
      <c r="LJG1901" s="94"/>
      <c r="LJH1901" s="94"/>
      <c r="LJI1901" s="94"/>
      <c r="LJJ1901" s="94"/>
      <c r="LJK1901" s="94"/>
      <c r="LJL1901" s="94"/>
      <c r="LJM1901" s="94"/>
      <c r="LJN1901" s="94"/>
      <c r="LJO1901" s="94"/>
      <c r="LJP1901" s="94"/>
      <c r="LJQ1901" s="94"/>
      <c r="LJR1901" s="94"/>
      <c r="LJS1901" s="94"/>
      <c r="LJT1901" s="94"/>
      <c r="LJU1901" s="94"/>
      <c r="LJV1901" s="94"/>
      <c r="LJW1901" s="94"/>
      <c r="LJX1901" s="94"/>
      <c r="LJY1901" s="94"/>
      <c r="LJZ1901" s="94"/>
      <c r="LKA1901" s="94"/>
      <c r="LKB1901" s="94"/>
      <c r="LKC1901" s="94"/>
      <c r="LKD1901" s="94"/>
      <c r="LKE1901" s="94"/>
      <c r="LKF1901" s="94"/>
      <c r="LKG1901" s="94"/>
      <c r="LKH1901" s="94"/>
      <c r="LKI1901" s="94"/>
      <c r="LKJ1901" s="94"/>
      <c r="LKK1901" s="94"/>
      <c r="LKL1901" s="94"/>
      <c r="LKM1901" s="94"/>
      <c r="LKN1901" s="94"/>
      <c r="LKO1901" s="94"/>
      <c r="LKP1901" s="94"/>
      <c r="LKQ1901" s="94"/>
      <c r="LKR1901" s="94"/>
      <c r="LKS1901" s="94"/>
      <c r="LKT1901" s="94"/>
      <c r="LKU1901" s="94"/>
      <c r="LKV1901" s="94"/>
      <c r="LKW1901" s="94"/>
      <c r="LKX1901" s="94"/>
      <c r="LKY1901" s="94"/>
      <c r="LKZ1901" s="94"/>
      <c r="LLA1901" s="94"/>
      <c r="LLB1901" s="94"/>
      <c r="LLC1901" s="94"/>
      <c r="LLD1901" s="94"/>
      <c r="LLE1901" s="94"/>
      <c r="LLF1901" s="94"/>
      <c r="LLG1901" s="94"/>
      <c r="LLH1901" s="94"/>
      <c r="LLI1901" s="94"/>
      <c r="LLJ1901" s="94"/>
      <c r="LLK1901" s="94"/>
      <c r="LLL1901" s="94"/>
      <c r="LLM1901" s="94"/>
      <c r="LLN1901" s="94"/>
      <c r="LLO1901" s="94"/>
      <c r="LLP1901" s="94"/>
      <c r="LLQ1901" s="94"/>
      <c r="LLR1901" s="94"/>
      <c r="LLS1901" s="94"/>
      <c r="LLT1901" s="94"/>
      <c r="LLU1901" s="94"/>
      <c r="LLV1901" s="94"/>
      <c r="LLW1901" s="94"/>
      <c r="LLX1901" s="94"/>
      <c r="LLY1901" s="94"/>
      <c r="LLZ1901" s="94"/>
      <c r="LMA1901" s="94"/>
      <c r="LMB1901" s="94"/>
      <c r="LMC1901" s="94"/>
      <c r="LMD1901" s="94"/>
      <c r="LME1901" s="94"/>
      <c r="LMF1901" s="94"/>
      <c r="LMG1901" s="94"/>
      <c r="LMH1901" s="94"/>
      <c r="LMI1901" s="94"/>
      <c r="LMJ1901" s="94"/>
      <c r="LMK1901" s="94"/>
      <c r="LML1901" s="94"/>
      <c r="LMM1901" s="94"/>
      <c r="LMN1901" s="94"/>
      <c r="LMO1901" s="94"/>
      <c r="LMP1901" s="94"/>
      <c r="LMQ1901" s="94"/>
      <c r="LMR1901" s="94"/>
      <c r="LMS1901" s="94"/>
      <c r="LMT1901" s="94"/>
      <c r="LMU1901" s="94"/>
      <c r="LMV1901" s="94"/>
      <c r="LMW1901" s="94"/>
      <c r="LMX1901" s="94"/>
      <c r="LMY1901" s="94"/>
      <c r="LMZ1901" s="94"/>
      <c r="LNA1901" s="94"/>
      <c r="LNB1901" s="94"/>
      <c r="LNC1901" s="94"/>
      <c r="LND1901" s="94"/>
      <c r="LNE1901" s="94"/>
      <c r="LNF1901" s="94"/>
      <c r="LNG1901" s="94"/>
      <c r="LNH1901" s="94"/>
      <c r="LNI1901" s="94"/>
      <c r="LNJ1901" s="94"/>
      <c r="LNK1901" s="94"/>
      <c r="LNL1901" s="94"/>
      <c r="LNM1901" s="94"/>
      <c r="LNN1901" s="94"/>
      <c r="LNO1901" s="94"/>
      <c r="LNP1901" s="94"/>
      <c r="LNQ1901" s="94"/>
      <c r="LNR1901" s="94"/>
      <c r="LNS1901" s="94"/>
      <c r="LNT1901" s="94"/>
      <c r="LNU1901" s="94"/>
      <c r="LNV1901" s="94"/>
      <c r="LNW1901" s="94"/>
      <c r="LNX1901" s="94"/>
      <c r="LNY1901" s="94"/>
      <c r="LNZ1901" s="94"/>
      <c r="LOA1901" s="94"/>
      <c r="LOB1901" s="94"/>
      <c r="LOC1901" s="94"/>
      <c r="LOD1901" s="94"/>
      <c r="LOE1901" s="94"/>
      <c r="LOF1901" s="94"/>
      <c r="LOG1901" s="94"/>
      <c r="LOH1901" s="94"/>
      <c r="LOI1901" s="94"/>
      <c r="LOJ1901" s="94"/>
      <c r="LOK1901" s="94"/>
      <c r="LOL1901" s="94"/>
      <c r="LOM1901" s="94"/>
      <c r="LON1901" s="94"/>
      <c r="LOO1901" s="94"/>
      <c r="LOP1901" s="94"/>
      <c r="LOQ1901" s="94"/>
      <c r="LOR1901" s="94"/>
      <c r="LOS1901" s="94"/>
      <c r="LOT1901" s="94"/>
      <c r="LOU1901" s="94"/>
      <c r="LOV1901" s="94"/>
      <c r="LOW1901" s="94"/>
      <c r="LOX1901" s="94"/>
      <c r="LOY1901" s="94"/>
      <c r="LOZ1901" s="94"/>
      <c r="LPA1901" s="94"/>
      <c r="LPB1901" s="94"/>
      <c r="LPC1901" s="94"/>
      <c r="LPD1901" s="94"/>
      <c r="LPE1901" s="94"/>
      <c r="LPF1901" s="94"/>
      <c r="LPG1901" s="94"/>
      <c r="LPH1901" s="94"/>
      <c r="LPI1901" s="94"/>
      <c r="LPJ1901" s="94"/>
      <c r="LPK1901" s="94"/>
      <c r="LPL1901" s="94"/>
      <c r="LPM1901" s="94"/>
      <c r="LPN1901" s="94"/>
      <c r="LPO1901" s="94"/>
      <c r="LPP1901" s="94"/>
      <c r="LPQ1901" s="94"/>
      <c r="LPR1901" s="94"/>
      <c r="LPS1901" s="94"/>
      <c r="LPT1901" s="94"/>
      <c r="LPU1901" s="94"/>
      <c r="LPV1901" s="94"/>
      <c r="LPW1901" s="94"/>
      <c r="LPX1901" s="94"/>
      <c r="LPY1901" s="94"/>
      <c r="LPZ1901" s="94"/>
      <c r="LQA1901" s="94"/>
      <c r="LQB1901" s="94"/>
      <c r="LQC1901" s="94"/>
      <c r="LQD1901" s="94"/>
      <c r="LQE1901" s="94"/>
      <c r="LQF1901" s="94"/>
      <c r="LQG1901" s="94"/>
      <c r="LQH1901" s="94"/>
      <c r="LQI1901" s="94"/>
      <c r="LQJ1901" s="94"/>
      <c r="LQK1901" s="94"/>
      <c r="LQL1901" s="94"/>
      <c r="LQM1901" s="94"/>
      <c r="LQN1901" s="94"/>
      <c r="LQO1901" s="94"/>
      <c r="LQP1901" s="94"/>
      <c r="LQQ1901" s="94"/>
      <c r="LQR1901" s="94"/>
      <c r="LQS1901" s="94"/>
      <c r="LQT1901" s="94"/>
      <c r="LQU1901" s="94"/>
      <c r="LQV1901" s="94"/>
      <c r="LQW1901" s="94"/>
      <c r="LQX1901" s="94"/>
      <c r="LQY1901" s="94"/>
      <c r="LQZ1901" s="94"/>
      <c r="LRA1901" s="94"/>
      <c r="LRB1901" s="94"/>
      <c r="LRC1901" s="94"/>
      <c r="LRD1901" s="94"/>
      <c r="LRE1901" s="94"/>
      <c r="LRF1901" s="94"/>
      <c r="LRG1901" s="94"/>
      <c r="LRH1901" s="94"/>
      <c r="LRI1901" s="94"/>
      <c r="LRJ1901" s="94"/>
      <c r="LRK1901" s="94"/>
      <c r="LRL1901" s="94"/>
      <c r="LRM1901" s="94"/>
      <c r="LRN1901" s="94"/>
      <c r="LRO1901" s="94"/>
      <c r="LRP1901" s="94"/>
      <c r="LRQ1901" s="94"/>
      <c r="LRR1901" s="94"/>
      <c r="LRS1901" s="94"/>
      <c r="LRT1901" s="94"/>
      <c r="LRU1901" s="94"/>
      <c r="LRV1901" s="94"/>
      <c r="LRW1901" s="94"/>
      <c r="LRX1901" s="94"/>
      <c r="LRY1901" s="94"/>
      <c r="LRZ1901" s="94"/>
      <c r="LSA1901" s="94"/>
      <c r="LSB1901" s="94"/>
      <c r="LSC1901" s="94"/>
      <c r="LSD1901" s="94"/>
      <c r="LSE1901" s="94"/>
      <c r="LSF1901" s="94"/>
      <c r="LSG1901" s="94"/>
      <c r="LSH1901" s="94"/>
      <c r="LSI1901" s="94"/>
      <c r="LSJ1901" s="94"/>
      <c r="LSK1901" s="94"/>
      <c r="LSL1901" s="94"/>
      <c r="LSM1901" s="94"/>
      <c r="LSN1901" s="94"/>
      <c r="LSO1901" s="94"/>
      <c r="LSP1901" s="94"/>
      <c r="LSQ1901" s="94"/>
      <c r="LSR1901" s="94"/>
      <c r="LSS1901" s="94"/>
      <c r="LST1901" s="94"/>
      <c r="LSU1901" s="94"/>
      <c r="LSV1901" s="94"/>
      <c r="LSW1901" s="94"/>
      <c r="LSX1901" s="94"/>
      <c r="LSY1901" s="94"/>
      <c r="LSZ1901" s="94"/>
      <c r="LTA1901" s="94"/>
      <c r="LTB1901" s="94"/>
      <c r="LTC1901" s="94"/>
      <c r="LTD1901" s="94"/>
      <c r="LTE1901" s="94"/>
      <c r="LTF1901" s="94"/>
      <c r="LTG1901" s="94"/>
      <c r="LTH1901" s="94"/>
      <c r="LTI1901" s="94"/>
      <c r="LTJ1901" s="94"/>
      <c r="LTK1901" s="94"/>
      <c r="LTL1901" s="94"/>
      <c r="LTM1901" s="94"/>
      <c r="LTN1901" s="94"/>
      <c r="LTO1901" s="94"/>
      <c r="LTP1901" s="94"/>
      <c r="LTQ1901" s="94"/>
      <c r="LTR1901" s="94"/>
      <c r="LTS1901" s="94"/>
      <c r="LTT1901" s="94"/>
      <c r="LTU1901" s="94"/>
      <c r="LTV1901" s="94"/>
      <c r="LTW1901" s="94"/>
      <c r="LTX1901" s="94"/>
      <c r="LTY1901" s="94"/>
      <c r="LTZ1901" s="94"/>
      <c r="LUA1901" s="94"/>
      <c r="LUB1901" s="94"/>
      <c r="LUC1901" s="94"/>
      <c r="LUD1901" s="94"/>
      <c r="LUE1901" s="94"/>
      <c r="LUF1901" s="94"/>
      <c r="LUG1901" s="94"/>
      <c r="LUH1901" s="94"/>
      <c r="LUI1901" s="94"/>
      <c r="LUJ1901" s="94"/>
      <c r="LUK1901" s="94"/>
      <c r="LUL1901" s="94"/>
      <c r="LUM1901" s="94"/>
      <c r="LUN1901" s="94"/>
      <c r="LUO1901" s="94"/>
      <c r="LUP1901" s="94"/>
      <c r="LUQ1901" s="94"/>
      <c r="LUR1901" s="94"/>
      <c r="LUS1901" s="94"/>
      <c r="LUT1901" s="94"/>
      <c r="LUU1901" s="94"/>
      <c r="LUV1901" s="94"/>
      <c r="LUW1901" s="94"/>
      <c r="LUX1901" s="94"/>
      <c r="LUY1901" s="94"/>
      <c r="LUZ1901" s="94"/>
      <c r="LVA1901" s="94"/>
      <c r="LVB1901" s="94"/>
      <c r="LVC1901" s="94"/>
      <c r="LVD1901" s="94"/>
      <c r="LVE1901" s="94"/>
      <c r="LVF1901" s="94"/>
      <c r="LVG1901" s="94"/>
      <c r="LVH1901" s="94"/>
      <c r="LVI1901" s="94"/>
      <c r="LVJ1901" s="94"/>
      <c r="LVK1901" s="94"/>
      <c r="LVL1901" s="94"/>
      <c r="LVM1901" s="94"/>
      <c r="LVN1901" s="94"/>
      <c r="LVO1901" s="94"/>
      <c r="LVP1901" s="94"/>
      <c r="LVQ1901" s="94"/>
      <c r="LVR1901" s="94"/>
      <c r="LVS1901" s="94"/>
      <c r="LVT1901" s="94"/>
      <c r="LVU1901" s="94"/>
      <c r="LVV1901" s="94"/>
      <c r="LVW1901" s="94"/>
      <c r="LVX1901" s="94"/>
      <c r="LVY1901" s="94"/>
      <c r="LVZ1901" s="94"/>
      <c r="LWA1901" s="94"/>
      <c r="LWB1901" s="94"/>
      <c r="LWC1901" s="94"/>
      <c r="LWD1901" s="94"/>
      <c r="LWE1901" s="94"/>
      <c r="LWF1901" s="94"/>
      <c r="LWG1901" s="94"/>
      <c r="LWH1901" s="94"/>
      <c r="LWI1901" s="94"/>
      <c r="LWJ1901" s="94"/>
      <c r="LWK1901" s="94"/>
      <c r="LWL1901" s="94"/>
      <c r="LWM1901" s="94"/>
      <c r="LWN1901" s="94"/>
      <c r="LWO1901" s="94"/>
      <c r="LWP1901" s="94"/>
      <c r="LWQ1901" s="94"/>
      <c r="LWR1901" s="94"/>
      <c r="LWS1901" s="94"/>
      <c r="LWT1901" s="94"/>
      <c r="LWU1901" s="94"/>
      <c r="LWV1901" s="94"/>
      <c r="LWW1901" s="94"/>
      <c r="LWX1901" s="94"/>
      <c r="LWY1901" s="94"/>
      <c r="LWZ1901" s="94"/>
      <c r="LXA1901" s="94"/>
      <c r="LXB1901" s="94"/>
      <c r="LXC1901" s="94"/>
      <c r="LXD1901" s="94"/>
      <c r="LXE1901" s="94"/>
      <c r="LXF1901" s="94"/>
      <c r="LXG1901" s="94"/>
      <c r="LXH1901" s="94"/>
      <c r="LXI1901" s="94"/>
      <c r="LXJ1901" s="94"/>
      <c r="LXK1901" s="94"/>
      <c r="LXL1901" s="94"/>
      <c r="LXM1901" s="94"/>
      <c r="LXN1901" s="94"/>
      <c r="LXO1901" s="94"/>
      <c r="LXP1901" s="94"/>
      <c r="LXQ1901" s="94"/>
      <c r="LXR1901" s="94"/>
      <c r="LXS1901" s="94"/>
      <c r="LXT1901" s="94"/>
      <c r="LXU1901" s="94"/>
      <c r="LXV1901" s="94"/>
      <c r="LXW1901" s="94"/>
      <c r="LXX1901" s="94"/>
      <c r="LXY1901" s="94"/>
      <c r="LXZ1901" s="94"/>
      <c r="LYA1901" s="94"/>
      <c r="LYB1901" s="94"/>
      <c r="LYC1901" s="94"/>
      <c r="LYD1901" s="94"/>
      <c r="LYE1901" s="94"/>
      <c r="LYF1901" s="94"/>
      <c r="LYG1901" s="94"/>
      <c r="LYH1901" s="94"/>
      <c r="LYI1901" s="94"/>
      <c r="LYJ1901" s="94"/>
      <c r="LYK1901" s="94"/>
      <c r="LYL1901" s="94"/>
      <c r="LYM1901" s="94"/>
      <c r="LYN1901" s="94"/>
      <c r="LYO1901" s="94"/>
      <c r="LYP1901" s="94"/>
      <c r="LYQ1901" s="94"/>
      <c r="LYR1901" s="94"/>
      <c r="LYS1901" s="94"/>
      <c r="LYT1901" s="94"/>
      <c r="LYU1901" s="94"/>
      <c r="LYV1901" s="94"/>
      <c r="LYW1901" s="94"/>
      <c r="LYX1901" s="94"/>
      <c r="LYY1901" s="94"/>
      <c r="LYZ1901" s="94"/>
      <c r="LZA1901" s="94"/>
      <c r="LZB1901" s="94"/>
      <c r="LZC1901" s="94"/>
      <c r="LZD1901" s="94"/>
      <c r="LZE1901" s="94"/>
      <c r="LZF1901" s="94"/>
      <c r="LZG1901" s="94"/>
      <c r="LZH1901" s="94"/>
      <c r="LZI1901" s="94"/>
      <c r="LZJ1901" s="94"/>
      <c r="LZK1901" s="94"/>
      <c r="LZL1901" s="94"/>
      <c r="LZM1901" s="94"/>
      <c r="LZN1901" s="94"/>
      <c r="LZO1901" s="94"/>
      <c r="LZP1901" s="94"/>
      <c r="LZQ1901" s="94"/>
      <c r="LZR1901" s="94"/>
      <c r="LZS1901" s="94"/>
      <c r="LZT1901" s="94"/>
      <c r="LZU1901" s="94"/>
      <c r="LZV1901" s="94"/>
      <c r="LZW1901" s="94"/>
      <c r="LZX1901" s="94"/>
      <c r="LZY1901" s="94"/>
      <c r="LZZ1901" s="94"/>
      <c r="MAA1901" s="94"/>
      <c r="MAB1901" s="94"/>
      <c r="MAC1901" s="94"/>
      <c r="MAD1901" s="94"/>
      <c r="MAE1901" s="94"/>
      <c r="MAF1901" s="94"/>
      <c r="MAG1901" s="94"/>
      <c r="MAH1901" s="94"/>
      <c r="MAI1901" s="94"/>
      <c r="MAJ1901" s="94"/>
      <c r="MAK1901" s="94"/>
      <c r="MAL1901" s="94"/>
      <c r="MAM1901" s="94"/>
      <c r="MAN1901" s="94"/>
      <c r="MAO1901" s="94"/>
      <c r="MAP1901" s="94"/>
      <c r="MAQ1901" s="94"/>
      <c r="MAR1901" s="94"/>
      <c r="MAS1901" s="94"/>
      <c r="MAT1901" s="94"/>
      <c r="MAU1901" s="94"/>
      <c r="MAV1901" s="94"/>
      <c r="MAW1901" s="94"/>
      <c r="MAX1901" s="94"/>
      <c r="MAY1901" s="94"/>
      <c r="MAZ1901" s="94"/>
      <c r="MBA1901" s="94"/>
      <c r="MBB1901" s="94"/>
      <c r="MBC1901" s="94"/>
      <c r="MBD1901" s="94"/>
      <c r="MBE1901" s="94"/>
      <c r="MBF1901" s="94"/>
      <c r="MBG1901" s="94"/>
      <c r="MBH1901" s="94"/>
      <c r="MBI1901" s="94"/>
      <c r="MBJ1901" s="94"/>
      <c r="MBK1901" s="94"/>
      <c r="MBL1901" s="94"/>
      <c r="MBM1901" s="94"/>
      <c r="MBN1901" s="94"/>
      <c r="MBO1901" s="94"/>
      <c r="MBP1901" s="94"/>
      <c r="MBQ1901" s="94"/>
      <c r="MBR1901" s="94"/>
      <c r="MBS1901" s="94"/>
      <c r="MBT1901" s="94"/>
      <c r="MBU1901" s="94"/>
      <c r="MBV1901" s="94"/>
      <c r="MBW1901" s="94"/>
      <c r="MBX1901" s="94"/>
      <c r="MBY1901" s="94"/>
      <c r="MBZ1901" s="94"/>
      <c r="MCA1901" s="94"/>
      <c r="MCB1901" s="94"/>
      <c r="MCC1901" s="94"/>
      <c r="MCD1901" s="94"/>
      <c r="MCE1901" s="94"/>
      <c r="MCF1901" s="94"/>
      <c r="MCG1901" s="94"/>
      <c r="MCH1901" s="94"/>
      <c r="MCI1901" s="94"/>
      <c r="MCJ1901" s="94"/>
      <c r="MCK1901" s="94"/>
      <c r="MCL1901" s="94"/>
      <c r="MCM1901" s="94"/>
      <c r="MCN1901" s="94"/>
      <c r="MCO1901" s="94"/>
      <c r="MCP1901" s="94"/>
      <c r="MCQ1901" s="94"/>
      <c r="MCR1901" s="94"/>
      <c r="MCS1901" s="94"/>
      <c r="MCT1901" s="94"/>
      <c r="MCU1901" s="94"/>
      <c r="MCV1901" s="94"/>
      <c r="MCW1901" s="94"/>
      <c r="MCX1901" s="94"/>
      <c r="MCY1901" s="94"/>
      <c r="MCZ1901" s="94"/>
      <c r="MDA1901" s="94"/>
      <c r="MDB1901" s="94"/>
      <c r="MDC1901" s="94"/>
      <c r="MDD1901" s="94"/>
      <c r="MDE1901" s="94"/>
      <c r="MDF1901" s="94"/>
      <c r="MDG1901" s="94"/>
      <c r="MDH1901" s="94"/>
      <c r="MDI1901" s="94"/>
      <c r="MDJ1901" s="94"/>
      <c r="MDK1901" s="94"/>
      <c r="MDL1901" s="94"/>
      <c r="MDM1901" s="94"/>
      <c r="MDN1901" s="94"/>
      <c r="MDO1901" s="94"/>
      <c r="MDP1901" s="94"/>
      <c r="MDQ1901" s="94"/>
      <c r="MDR1901" s="94"/>
      <c r="MDS1901" s="94"/>
      <c r="MDT1901" s="94"/>
      <c r="MDU1901" s="94"/>
      <c r="MDV1901" s="94"/>
      <c r="MDW1901" s="94"/>
      <c r="MDX1901" s="94"/>
      <c r="MDY1901" s="94"/>
      <c r="MDZ1901" s="94"/>
      <c r="MEA1901" s="94"/>
      <c r="MEB1901" s="94"/>
      <c r="MEC1901" s="94"/>
      <c r="MED1901" s="94"/>
      <c r="MEE1901" s="94"/>
      <c r="MEF1901" s="94"/>
      <c r="MEG1901" s="94"/>
      <c r="MEH1901" s="94"/>
      <c r="MEI1901" s="94"/>
      <c r="MEJ1901" s="94"/>
      <c r="MEK1901" s="94"/>
      <c r="MEL1901" s="94"/>
      <c r="MEM1901" s="94"/>
      <c r="MEN1901" s="94"/>
      <c r="MEO1901" s="94"/>
      <c r="MEP1901" s="94"/>
      <c r="MEQ1901" s="94"/>
      <c r="MER1901" s="94"/>
      <c r="MES1901" s="94"/>
      <c r="MET1901" s="94"/>
      <c r="MEU1901" s="94"/>
      <c r="MEV1901" s="94"/>
      <c r="MEW1901" s="94"/>
      <c r="MEX1901" s="94"/>
      <c r="MEY1901" s="94"/>
      <c r="MEZ1901" s="94"/>
      <c r="MFA1901" s="94"/>
      <c r="MFB1901" s="94"/>
      <c r="MFC1901" s="94"/>
      <c r="MFD1901" s="94"/>
      <c r="MFE1901" s="94"/>
      <c r="MFF1901" s="94"/>
      <c r="MFG1901" s="94"/>
      <c r="MFH1901" s="94"/>
      <c r="MFI1901" s="94"/>
      <c r="MFJ1901" s="94"/>
      <c r="MFK1901" s="94"/>
      <c r="MFL1901" s="94"/>
      <c r="MFM1901" s="94"/>
      <c r="MFN1901" s="94"/>
      <c r="MFO1901" s="94"/>
      <c r="MFP1901" s="94"/>
      <c r="MFQ1901" s="94"/>
      <c r="MFR1901" s="94"/>
      <c r="MFS1901" s="94"/>
      <c r="MFT1901" s="94"/>
      <c r="MFU1901" s="94"/>
      <c r="MFV1901" s="94"/>
      <c r="MFW1901" s="94"/>
      <c r="MFX1901" s="94"/>
      <c r="MFY1901" s="94"/>
      <c r="MFZ1901" s="94"/>
      <c r="MGA1901" s="94"/>
      <c r="MGB1901" s="94"/>
      <c r="MGC1901" s="94"/>
      <c r="MGD1901" s="94"/>
      <c r="MGE1901" s="94"/>
      <c r="MGF1901" s="94"/>
      <c r="MGG1901" s="94"/>
      <c r="MGH1901" s="94"/>
      <c r="MGI1901" s="94"/>
      <c r="MGJ1901" s="94"/>
      <c r="MGK1901" s="94"/>
      <c r="MGL1901" s="94"/>
      <c r="MGM1901" s="94"/>
      <c r="MGN1901" s="94"/>
      <c r="MGO1901" s="94"/>
      <c r="MGP1901" s="94"/>
      <c r="MGQ1901" s="94"/>
      <c r="MGR1901" s="94"/>
      <c r="MGS1901" s="94"/>
      <c r="MGT1901" s="94"/>
      <c r="MGU1901" s="94"/>
      <c r="MGV1901" s="94"/>
      <c r="MGW1901" s="94"/>
      <c r="MGX1901" s="94"/>
      <c r="MGY1901" s="94"/>
      <c r="MGZ1901" s="94"/>
      <c r="MHA1901" s="94"/>
      <c r="MHB1901" s="94"/>
      <c r="MHC1901" s="94"/>
      <c r="MHD1901" s="94"/>
      <c r="MHE1901" s="94"/>
      <c r="MHF1901" s="94"/>
      <c r="MHG1901" s="94"/>
      <c r="MHH1901" s="94"/>
      <c r="MHI1901" s="94"/>
      <c r="MHJ1901" s="94"/>
      <c r="MHK1901" s="94"/>
      <c r="MHL1901" s="94"/>
      <c r="MHM1901" s="94"/>
      <c r="MHN1901" s="94"/>
      <c r="MHO1901" s="94"/>
      <c r="MHP1901" s="94"/>
      <c r="MHQ1901" s="94"/>
      <c r="MHR1901" s="94"/>
      <c r="MHS1901" s="94"/>
      <c r="MHT1901" s="94"/>
      <c r="MHU1901" s="94"/>
      <c r="MHV1901" s="94"/>
      <c r="MHW1901" s="94"/>
      <c r="MHX1901" s="94"/>
      <c r="MHY1901" s="94"/>
      <c r="MHZ1901" s="94"/>
      <c r="MIA1901" s="94"/>
      <c r="MIB1901" s="94"/>
      <c r="MIC1901" s="94"/>
      <c r="MID1901" s="94"/>
      <c r="MIE1901" s="94"/>
      <c r="MIF1901" s="94"/>
      <c r="MIG1901" s="94"/>
      <c r="MIH1901" s="94"/>
      <c r="MII1901" s="94"/>
      <c r="MIJ1901" s="94"/>
      <c r="MIK1901" s="94"/>
      <c r="MIL1901" s="94"/>
      <c r="MIM1901" s="94"/>
      <c r="MIN1901" s="94"/>
      <c r="MIO1901" s="94"/>
      <c r="MIP1901" s="94"/>
      <c r="MIQ1901" s="94"/>
      <c r="MIR1901" s="94"/>
      <c r="MIS1901" s="94"/>
      <c r="MIT1901" s="94"/>
      <c r="MIU1901" s="94"/>
      <c r="MIV1901" s="94"/>
      <c r="MIW1901" s="94"/>
      <c r="MIX1901" s="94"/>
      <c r="MIY1901" s="94"/>
      <c r="MIZ1901" s="94"/>
      <c r="MJA1901" s="94"/>
      <c r="MJB1901" s="94"/>
      <c r="MJC1901" s="94"/>
      <c r="MJD1901" s="94"/>
      <c r="MJE1901" s="94"/>
      <c r="MJF1901" s="94"/>
      <c r="MJG1901" s="94"/>
      <c r="MJH1901" s="94"/>
      <c r="MJI1901" s="94"/>
      <c r="MJJ1901" s="94"/>
      <c r="MJK1901" s="94"/>
      <c r="MJL1901" s="94"/>
      <c r="MJM1901" s="94"/>
      <c r="MJN1901" s="94"/>
      <c r="MJO1901" s="94"/>
      <c r="MJP1901" s="94"/>
      <c r="MJQ1901" s="94"/>
      <c r="MJR1901" s="94"/>
      <c r="MJS1901" s="94"/>
      <c r="MJT1901" s="94"/>
      <c r="MJU1901" s="94"/>
      <c r="MJV1901" s="94"/>
      <c r="MJW1901" s="94"/>
      <c r="MJX1901" s="94"/>
      <c r="MJY1901" s="94"/>
      <c r="MJZ1901" s="94"/>
      <c r="MKA1901" s="94"/>
      <c r="MKB1901" s="94"/>
      <c r="MKC1901" s="94"/>
      <c r="MKD1901" s="94"/>
      <c r="MKE1901" s="94"/>
      <c r="MKF1901" s="94"/>
      <c r="MKG1901" s="94"/>
      <c r="MKH1901" s="94"/>
      <c r="MKI1901" s="94"/>
      <c r="MKJ1901" s="94"/>
      <c r="MKK1901" s="94"/>
      <c r="MKL1901" s="94"/>
      <c r="MKM1901" s="94"/>
      <c r="MKN1901" s="94"/>
      <c r="MKO1901" s="94"/>
      <c r="MKP1901" s="94"/>
      <c r="MKQ1901" s="94"/>
      <c r="MKR1901" s="94"/>
      <c r="MKS1901" s="94"/>
      <c r="MKT1901" s="94"/>
      <c r="MKU1901" s="94"/>
      <c r="MKV1901" s="94"/>
      <c r="MKW1901" s="94"/>
      <c r="MKX1901" s="94"/>
      <c r="MKY1901" s="94"/>
      <c r="MKZ1901" s="94"/>
      <c r="MLA1901" s="94"/>
      <c r="MLB1901" s="94"/>
      <c r="MLC1901" s="94"/>
      <c r="MLD1901" s="94"/>
      <c r="MLE1901" s="94"/>
      <c r="MLF1901" s="94"/>
      <c r="MLG1901" s="94"/>
      <c r="MLH1901" s="94"/>
      <c r="MLI1901" s="94"/>
      <c r="MLJ1901" s="94"/>
      <c r="MLK1901" s="94"/>
      <c r="MLL1901" s="94"/>
      <c r="MLM1901" s="94"/>
      <c r="MLN1901" s="94"/>
      <c r="MLO1901" s="94"/>
      <c r="MLP1901" s="94"/>
      <c r="MLQ1901" s="94"/>
      <c r="MLR1901" s="94"/>
      <c r="MLS1901" s="94"/>
      <c r="MLT1901" s="94"/>
      <c r="MLU1901" s="94"/>
      <c r="MLV1901" s="94"/>
      <c r="MLW1901" s="94"/>
      <c r="MLX1901" s="94"/>
      <c r="MLY1901" s="94"/>
      <c r="MLZ1901" s="94"/>
      <c r="MMA1901" s="94"/>
      <c r="MMB1901" s="94"/>
      <c r="MMC1901" s="94"/>
      <c r="MMD1901" s="94"/>
      <c r="MME1901" s="94"/>
      <c r="MMF1901" s="94"/>
      <c r="MMG1901" s="94"/>
      <c r="MMH1901" s="94"/>
      <c r="MMI1901" s="94"/>
      <c r="MMJ1901" s="94"/>
      <c r="MMK1901" s="94"/>
      <c r="MML1901" s="94"/>
      <c r="MMM1901" s="94"/>
      <c r="MMN1901" s="94"/>
      <c r="MMO1901" s="94"/>
      <c r="MMP1901" s="94"/>
      <c r="MMQ1901" s="94"/>
      <c r="MMR1901" s="94"/>
      <c r="MMS1901" s="94"/>
      <c r="MMT1901" s="94"/>
      <c r="MMU1901" s="94"/>
      <c r="MMV1901" s="94"/>
      <c r="MMW1901" s="94"/>
      <c r="MMX1901" s="94"/>
      <c r="MMY1901" s="94"/>
      <c r="MMZ1901" s="94"/>
      <c r="MNA1901" s="94"/>
      <c r="MNB1901" s="94"/>
      <c r="MNC1901" s="94"/>
      <c r="MND1901" s="94"/>
      <c r="MNE1901" s="94"/>
      <c r="MNF1901" s="94"/>
      <c r="MNG1901" s="94"/>
      <c r="MNH1901" s="94"/>
      <c r="MNI1901" s="94"/>
      <c r="MNJ1901" s="94"/>
      <c r="MNK1901" s="94"/>
      <c r="MNL1901" s="94"/>
      <c r="MNM1901" s="94"/>
      <c r="MNN1901" s="94"/>
      <c r="MNO1901" s="94"/>
      <c r="MNP1901" s="94"/>
      <c r="MNQ1901" s="94"/>
      <c r="MNR1901" s="94"/>
      <c r="MNS1901" s="94"/>
      <c r="MNT1901" s="94"/>
      <c r="MNU1901" s="94"/>
      <c r="MNV1901" s="94"/>
      <c r="MNW1901" s="94"/>
      <c r="MNX1901" s="94"/>
      <c r="MNY1901" s="94"/>
      <c r="MNZ1901" s="94"/>
      <c r="MOA1901" s="94"/>
      <c r="MOB1901" s="94"/>
      <c r="MOC1901" s="94"/>
      <c r="MOD1901" s="94"/>
      <c r="MOE1901" s="94"/>
      <c r="MOF1901" s="94"/>
      <c r="MOG1901" s="94"/>
      <c r="MOH1901" s="94"/>
      <c r="MOI1901" s="94"/>
      <c r="MOJ1901" s="94"/>
      <c r="MOK1901" s="94"/>
      <c r="MOL1901" s="94"/>
      <c r="MOM1901" s="94"/>
      <c r="MON1901" s="94"/>
      <c r="MOO1901" s="94"/>
      <c r="MOP1901" s="94"/>
      <c r="MOQ1901" s="94"/>
      <c r="MOR1901" s="94"/>
      <c r="MOS1901" s="94"/>
      <c r="MOT1901" s="94"/>
      <c r="MOU1901" s="94"/>
      <c r="MOV1901" s="94"/>
      <c r="MOW1901" s="94"/>
      <c r="MOX1901" s="94"/>
      <c r="MOY1901" s="94"/>
      <c r="MOZ1901" s="94"/>
      <c r="MPA1901" s="94"/>
      <c r="MPB1901" s="94"/>
      <c r="MPC1901" s="94"/>
      <c r="MPD1901" s="94"/>
      <c r="MPE1901" s="94"/>
      <c r="MPF1901" s="94"/>
      <c r="MPG1901" s="94"/>
      <c r="MPH1901" s="94"/>
      <c r="MPI1901" s="94"/>
      <c r="MPJ1901" s="94"/>
      <c r="MPK1901" s="94"/>
      <c r="MPL1901" s="94"/>
      <c r="MPM1901" s="94"/>
      <c r="MPN1901" s="94"/>
      <c r="MPO1901" s="94"/>
      <c r="MPP1901" s="94"/>
      <c r="MPQ1901" s="94"/>
      <c r="MPR1901" s="94"/>
      <c r="MPS1901" s="94"/>
      <c r="MPT1901" s="94"/>
      <c r="MPU1901" s="94"/>
      <c r="MPV1901" s="94"/>
      <c r="MPW1901" s="94"/>
      <c r="MPX1901" s="94"/>
      <c r="MPY1901" s="94"/>
      <c r="MPZ1901" s="94"/>
      <c r="MQA1901" s="94"/>
      <c r="MQB1901" s="94"/>
      <c r="MQC1901" s="94"/>
      <c r="MQD1901" s="94"/>
      <c r="MQE1901" s="94"/>
      <c r="MQF1901" s="94"/>
      <c r="MQG1901" s="94"/>
      <c r="MQH1901" s="94"/>
      <c r="MQI1901" s="94"/>
      <c r="MQJ1901" s="94"/>
      <c r="MQK1901" s="94"/>
      <c r="MQL1901" s="94"/>
      <c r="MQM1901" s="94"/>
      <c r="MQN1901" s="94"/>
      <c r="MQO1901" s="94"/>
      <c r="MQP1901" s="94"/>
      <c r="MQQ1901" s="94"/>
      <c r="MQR1901" s="94"/>
      <c r="MQS1901" s="94"/>
      <c r="MQT1901" s="94"/>
      <c r="MQU1901" s="94"/>
      <c r="MQV1901" s="94"/>
      <c r="MQW1901" s="94"/>
      <c r="MQX1901" s="94"/>
      <c r="MQY1901" s="94"/>
      <c r="MQZ1901" s="94"/>
      <c r="MRA1901" s="94"/>
      <c r="MRB1901" s="94"/>
      <c r="MRC1901" s="94"/>
      <c r="MRD1901" s="94"/>
      <c r="MRE1901" s="94"/>
      <c r="MRF1901" s="94"/>
      <c r="MRG1901" s="94"/>
      <c r="MRH1901" s="94"/>
      <c r="MRI1901" s="94"/>
      <c r="MRJ1901" s="94"/>
      <c r="MRK1901" s="94"/>
      <c r="MRL1901" s="94"/>
      <c r="MRM1901" s="94"/>
      <c r="MRN1901" s="94"/>
      <c r="MRO1901" s="94"/>
      <c r="MRP1901" s="94"/>
      <c r="MRQ1901" s="94"/>
      <c r="MRR1901" s="94"/>
      <c r="MRS1901" s="94"/>
      <c r="MRT1901" s="94"/>
      <c r="MRU1901" s="94"/>
      <c r="MRV1901" s="94"/>
      <c r="MRW1901" s="94"/>
      <c r="MRX1901" s="94"/>
      <c r="MRY1901" s="94"/>
      <c r="MRZ1901" s="94"/>
      <c r="MSA1901" s="94"/>
      <c r="MSB1901" s="94"/>
      <c r="MSC1901" s="94"/>
      <c r="MSD1901" s="94"/>
      <c r="MSE1901" s="94"/>
      <c r="MSF1901" s="94"/>
      <c r="MSG1901" s="94"/>
      <c r="MSH1901" s="94"/>
      <c r="MSI1901" s="94"/>
      <c r="MSJ1901" s="94"/>
      <c r="MSK1901" s="94"/>
      <c r="MSL1901" s="94"/>
      <c r="MSM1901" s="94"/>
      <c r="MSN1901" s="94"/>
      <c r="MSO1901" s="94"/>
      <c r="MSP1901" s="94"/>
      <c r="MSQ1901" s="94"/>
      <c r="MSR1901" s="94"/>
      <c r="MSS1901" s="94"/>
      <c r="MST1901" s="94"/>
      <c r="MSU1901" s="94"/>
      <c r="MSV1901" s="94"/>
      <c r="MSW1901" s="94"/>
      <c r="MSX1901" s="94"/>
      <c r="MSY1901" s="94"/>
      <c r="MSZ1901" s="94"/>
      <c r="MTA1901" s="94"/>
      <c r="MTB1901" s="94"/>
      <c r="MTC1901" s="94"/>
      <c r="MTD1901" s="94"/>
      <c r="MTE1901" s="94"/>
      <c r="MTF1901" s="94"/>
      <c r="MTG1901" s="94"/>
      <c r="MTH1901" s="94"/>
      <c r="MTI1901" s="94"/>
      <c r="MTJ1901" s="94"/>
      <c r="MTK1901" s="94"/>
      <c r="MTL1901" s="94"/>
      <c r="MTM1901" s="94"/>
      <c r="MTN1901" s="94"/>
      <c r="MTO1901" s="94"/>
      <c r="MTP1901" s="94"/>
      <c r="MTQ1901" s="94"/>
      <c r="MTR1901" s="94"/>
      <c r="MTS1901" s="94"/>
      <c r="MTT1901" s="94"/>
      <c r="MTU1901" s="94"/>
      <c r="MTV1901" s="94"/>
      <c r="MTW1901" s="94"/>
      <c r="MTX1901" s="94"/>
      <c r="MTY1901" s="94"/>
      <c r="MTZ1901" s="94"/>
      <c r="MUA1901" s="94"/>
      <c r="MUB1901" s="94"/>
      <c r="MUC1901" s="94"/>
      <c r="MUD1901" s="94"/>
      <c r="MUE1901" s="94"/>
      <c r="MUF1901" s="94"/>
      <c r="MUG1901" s="94"/>
      <c r="MUH1901" s="94"/>
      <c r="MUI1901" s="94"/>
      <c r="MUJ1901" s="94"/>
      <c r="MUK1901" s="94"/>
      <c r="MUL1901" s="94"/>
      <c r="MUM1901" s="94"/>
      <c r="MUN1901" s="94"/>
      <c r="MUO1901" s="94"/>
      <c r="MUP1901" s="94"/>
      <c r="MUQ1901" s="94"/>
      <c r="MUR1901" s="94"/>
      <c r="MUS1901" s="94"/>
      <c r="MUT1901" s="94"/>
      <c r="MUU1901" s="94"/>
      <c r="MUV1901" s="94"/>
      <c r="MUW1901" s="94"/>
      <c r="MUX1901" s="94"/>
      <c r="MUY1901" s="94"/>
      <c r="MUZ1901" s="94"/>
      <c r="MVA1901" s="94"/>
      <c r="MVB1901" s="94"/>
      <c r="MVC1901" s="94"/>
      <c r="MVD1901" s="94"/>
      <c r="MVE1901" s="94"/>
      <c r="MVF1901" s="94"/>
      <c r="MVG1901" s="94"/>
      <c r="MVH1901" s="94"/>
      <c r="MVI1901" s="94"/>
      <c r="MVJ1901" s="94"/>
      <c r="MVK1901" s="94"/>
      <c r="MVL1901" s="94"/>
      <c r="MVM1901" s="94"/>
      <c r="MVN1901" s="94"/>
      <c r="MVO1901" s="94"/>
      <c r="MVP1901" s="94"/>
      <c r="MVQ1901" s="94"/>
      <c r="MVR1901" s="94"/>
      <c r="MVS1901" s="94"/>
      <c r="MVT1901" s="94"/>
      <c r="MVU1901" s="94"/>
      <c r="MVV1901" s="94"/>
      <c r="MVW1901" s="94"/>
      <c r="MVX1901" s="94"/>
      <c r="MVY1901" s="94"/>
      <c r="MVZ1901" s="94"/>
      <c r="MWA1901" s="94"/>
      <c r="MWB1901" s="94"/>
      <c r="MWC1901" s="94"/>
      <c r="MWD1901" s="94"/>
      <c r="MWE1901" s="94"/>
      <c r="MWF1901" s="94"/>
      <c r="MWG1901" s="94"/>
      <c r="MWH1901" s="94"/>
      <c r="MWI1901" s="94"/>
      <c r="MWJ1901" s="94"/>
      <c r="MWK1901" s="94"/>
      <c r="MWL1901" s="94"/>
      <c r="MWM1901" s="94"/>
      <c r="MWN1901" s="94"/>
      <c r="MWO1901" s="94"/>
      <c r="MWP1901" s="94"/>
      <c r="MWQ1901" s="94"/>
      <c r="MWR1901" s="94"/>
      <c r="MWS1901" s="94"/>
      <c r="MWT1901" s="94"/>
      <c r="MWU1901" s="94"/>
      <c r="MWV1901" s="94"/>
      <c r="MWW1901" s="94"/>
      <c r="MWX1901" s="94"/>
      <c r="MWY1901" s="94"/>
      <c r="MWZ1901" s="94"/>
      <c r="MXA1901" s="94"/>
      <c r="MXB1901" s="94"/>
      <c r="MXC1901" s="94"/>
      <c r="MXD1901" s="94"/>
      <c r="MXE1901" s="94"/>
      <c r="MXF1901" s="94"/>
      <c r="MXG1901" s="94"/>
      <c r="MXH1901" s="94"/>
      <c r="MXI1901" s="94"/>
      <c r="MXJ1901" s="94"/>
      <c r="MXK1901" s="94"/>
      <c r="MXL1901" s="94"/>
      <c r="MXM1901" s="94"/>
      <c r="MXN1901" s="94"/>
      <c r="MXO1901" s="94"/>
      <c r="MXP1901" s="94"/>
      <c r="MXQ1901" s="94"/>
      <c r="MXR1901" s="94"/>
      <c r="MXS1901" s="94"/>
      <c r="MXT1901" s="94"/>
      <c r="MXU1901" s="94"/>
      <c r="MXV1901" s="94"/>
      <c r="MXW1901" s="94"/>
      <c r="MXX1901" s="94"/>
      <c r="MXY1901" s="94"/>
      <c r="MXZ1901" s="94"/>
      <c r="MYA1901" s="94"/>
      <c r="MYB1901" s="94"/>
      <c r="MYC1901" s="94"/>
      <c r="MYD1901" s="94"/>
      <c r="MYE1901" s="94"/>
      <c r="MYF1901" s="94"/>
      <c r="MYG1901" s="94"/>
      <c r="MYH1901" s="94"/>
      <c r="MYI1901" s="94"/>
      <c r="MYJ1901" s="94"/>
      <c r="MYK1901" s="94"/>
      <c r="MYL1901" s="94"/>
      <c r="MYM1901" s="94"/>
      <c r="MYN1901" s="94"/>
      <c r="MYO1901" s="94"/>
      <c r="MYP1901" s="94"/>
      <c r="MYQ1901" s="94"/>
      <c r="MYR1901" s="94"/>
      <c r="MYS1901" s="94"/>
      <c r="MYT1901" s="94"/>
      <c r="MYU1901" s="94"/>
      <c r="MYV1901" s="94"/>
      <c r="MYW1901" s="94"/>
      <c r="MYX1901" s="94"/>
      <c r="MYY1901" s="94"/>
      <c r="MYZ1901" s="94"/>
      <c r="MZA1901" s="94"/>
      <c r="MZB1901" s="94"/>
      <c r="MZC1901" s="94"/>
      <c r="MZD1901" s="94"/>
      <c r="MZE1901" s="94"/>
      <c r="MZF1901" s="94"/>
      <c r="MZG1901" s="94"/>
      <c r="MZH1901" s="94"/>
      <c r="MZI1901" s="94"/>
      <c r="MZJ1901" s="94"/>
      <c r="MZK1901" s="94"/>
      <c r="MZL1901" s="94"/>
      <c r="MZM1901" s="94"/>
      <c r="MZN1901" s="94"/>
      <c r="MZO1901" s="94"/>
      <c r="MZP1901" s="94"/>
      <c r="MZQ1901" s="94"/>
      <c r="MZR1901" s="94"/>
      <c r="MZS1901" s="94"/>
      <c r="MZT1901" s="94"/>
      <c r="MZU1901" s="94"/>
      <c r="MZV1901" s="94"/>
      <c r="MZW1901" s="94"/>
      <c r="MZX1901" s="94"/>
      <c r="MZY1901" s="94"/>
      <c r="MZZ1901" s="94"/>
      <c r="NAA1901" s="94"/>
      <c r="NAB1901" s="94"/>
      <c r="NAC1901" s="94"/>
      <c r="NAD1901" s="94"/>
      <c r="NAE1901" s="94"/>
      <c r="NAF1901" s="94"/>
      <c r="NAG1901" s="94"/>
      <c r="NAH1901" s="94"/>
      <c r="NAI1901" s="94"/>
      <c r="NAJ1901" s="94"/>
      <c r="NAK1901" s="94"/>
      <c r="NAL1901" s="94"/>
      <c r="NAM1901" s="94"/>
      <c r="NAN1901" s="94"/>
      <c r="NAO1901" s="94"/>
      <c r="NAP1901" s="94"/>
      <c r="NAQ1901" s="94"/>
      <c r="NAR1901" s="94"/>
      <c r="NAS1901" s="94"/>
      <c r="NAT1901" s="94"/>
      <c r="NAU1901" s="94"/>
      <c r="NAV1901" s="94"/>
      <c r="NAW1901" s="94"/>
      <c r="NAX1901" s="94"/>
      <c r="NAY1901" s="94"/>
      <c r="NAZ1901" s="94"/>
      <c r="NBA1901" s="94"/>
      <c r="NBB1901" s="94"/>
      <c r="NBC1901" s="94"/>
      <c r="NBD1901" s="94"/>
      <c r="NBE1901" s="94"/>
      <c r="NBF1901" s="94"/>
      <c r="NBG1901" s="94"/>
      <c r="NBH1901" s="94"/>
      <c r="NBI1901" s="94"/>
      <c r="NBJ1901" s="94"/>
      <c r="NBK1901" s="94"/>
      <c r="NBL1901" s="94"/>
      <c r="NBM1901" s="94"/>
      <c r="NBN1901" s="94"/>
      <c r="NBO1901" s="94"/>
      <c r="NBP1901" s="94"/>
      <c r="NBQ1901" s="94"/>
      <c r="NBR1901" s="94"/>
      <c r="NBS1901" s="94"/>
      <c r="NBT1901" s="94"/>
      <c r="NBU1901" s="94"/>
      <c r="NBV1901" s="94"/>
      <c r="NBW1901" s="94"/>
      <c r="NBX1901" s="94"/>
      <c r="NBY1901" s="94"/>
      <c r="NBZ1901" s="94"/>
      <c r="NCA1901" s="94"/>
      <c r="NCB1901" s="94"/>
      <c r="NCC1901" s="94"/>
      <c r="NCD1901" s="94"/>
      <c r="NCE1901" s="94"/>
      <c r="NCF1901" s="94"/>
      <c r="NCG1901" s="94"/>
      <c r="NCH1901" s="94"/>
      <c r="NCI1901" s="94"/>
      <c r="NCJ1901" s="94"/>
      <c r="NCK1901" s="94"/>
      <c r="NCL1901" s="94"/>
      <c r="NCM1901" s="94"/>
      <c r="NCN1901" s="94"/>
      <c r="NCO1901" s="94"/>
      <c r="NCP1901" s="94"/>
      <c r="NCQ1901" s="94"/>
      <c r="NCR1901" s="94"/>
      <c r="NCS1901" s="94"/>
      <c r="NCT1901" s="94"/>
      <c r="NCU1901" s="94"/>
      <c r="NCV1901" s="94"/>
      <c r="NCW1901" s="94"/>
      <c r="NCX1901" s="94"/>
      <c r="NCY1901" s="94"/>
      <c r="NCZ1901" s="94"/>
      <c r="NDA1901" s="94"/>
      <c r="NDB1901" s="94"/>
      <c r="NDC1901" s="94"/>
      <c r="NDD1901" s="94"/>
      <c r="NDE1901" s="94"/>
      <c r="NDF1901" s="94"/>
      <c r="NDG1901" s="94"/>
      <c r="NDH1901" s="94"/>
      <c r="NDI1901" s="94"/>
      <c r="NDJ1901" s="94"/>
      <c r="NDK1901" s="94"/>
      <c r="NDL1901" s="94"/>
      <c r="NDM1901" s="94"/>
      <c r="NDN1901" s="94"/>
      <c r="NDO1901" s="94"/>
      <c r="NDP1901" s="94"/>
      <c r="NDQ1901" s="94"/>
      <c r="NDR1901" s="94"/>
      <c r="NDS1901" s="94"/>
      <c r="NDT1901" s="94"/>
      <c r="NDU1901" s="94"/>
      <c r="NDV1901" s="94"/>
      <c r="NDW1901" s="94"/>
      <c r="NDX1901" s="94"/>
      <c r="NDY1901" s="94"/>
      <c r="NDZ1901" s="94"/>
      <c r="NEA1901" s="94"/>
      <c r="NEB1901" s="94"/>
      <c r="NEC1901" s="94"/>
      <c r="NED1901" s="94"/>
      <c r="NEE1901" s="94"/>
      <c r="NEF1901" s="94"/>
      <c r="NEG1901" s="94"/>
      <c r="NEH1901" s="94"/>
      <c r="NEI1901" s="94"/>
      <c r="NEJ1901" s="94"/>
      <c r="NEK1901" s="94"/>
      <c r="NEL1901" s="94"/>
      <c r="NEM1901" s="94"/>
      <c r="NEN1901" s="94"/>
      <c r="NEO1901" s="94"/>
      <c r="NEP1901" s="94"/>
      <c r="NEQ1901" s="94"/>
      <c r="NER1901" s="94"/>
      <c r="NES1901" s="94"/>
      <c r="NET1901" s="94"/>
      <c r="NEU1901" s="94"/>
      <c r="NEV1901" s="94"/>
      <c r="NEW1901" s="94"/>
      <c r="NEX1901" s="94"/>
      <c r="NEY1901" s="94"/>
      <c r="NEZ1901" s="94"/>
      <c r="NFA1901" s="94"/>
      <c r="NFB1901" s="94"/>
      <c r="NFC1901" s="94"/>
      <c r="NFD1901" s="94"/>
      <c r="NFE1901" s="94"/>
      <c r="NFF1901" s="94"/>
      <c r="NFG1901" s="94"/>
      <c r="NFH1901" s="94"/>
      <c r="NFI1901" s="94"/>
      <c r="NFJ1901" s="94"/>
      <c r="NFK1901" s="94"/>
      <c r="NFL1901" s="94"/>
      <c r="NFM1901" s="94"/>
      <c r="NFN1901" s="94"/>
      <c r="NFO1901" s="94"/>
      <c r="NFP1901" s="94"/>
      <c r="NFQ1901" s="94"/>
      <c r="NFR1901" s="94"/>
      <c r="NFS1901" s="94"/>
      <c r="NFT1901" s="94"/>
      <c r="NFU1901" s="94"/>
      <c r="NFV1901" s="94"/>
      <c r="NFW1901" s="94"/>
      <c r="NFX1901" s="94"/>
      <c r="NFY1901" s="94"/>
      <c r="NFZ1901" s="94"/>
      <c r="NGA1901" s="94"/>
      <c r="NGB1901" s="94"/>
      <c r="NGC1901" s="94"/>
      <c r="NGD1901" s="94"/>
      <c r="NGE1901" s="94"/>
      <c r="NGF1901" s="94"/>
      <c r="NGG1901" s="94"/>
      <c r="NGH1901" s="94"/>
      <c r="NGI1901" s="94"/>
      <c r="NGJ1901" s="94"/>
      <c r="NGK1901" s="94"/>
      <c r="NGL1901" s="94"/>
      <c r="NGM1901" s="94"/>
      <c r="NGN1901" s="94"/>
      <c r="NGO1901" s="94"/>
      <c r="NGP1901" s="94"/>
      <c r="NGQ1901" s="94"/>
      <c r="NGR1901" s="94"/>
      <c r="NGS1901" s="94"/>
      <c r="NGT1901" s="94"/>
      <c r="NGU1901" s="94"/>
      <c r="NGV1901" s="94"/>
      <c r="NGW1901" s="94"/>
      <c r="NGX1901" s="94"/>
      <c r="NGY1901" s="94"/>
      <c r="NGZ1901" s="94"/>
      <c r="NHA1901" s="94"/>
      <c r="NHB1901" s="94"/>
      <c r="NHC1901" s="94"/>
      <c r="NHD1901" s="94"/>
      <c r="NHE1901" s="94"/>
      <c r="NHF1901" s="94"/>
      <c r="NHG1901" s="94"/>
      <c r="NHH1901" s="94"/>
      <c r="NHI1901" s="94"/>
      <c r="NHJ1901" s="94"/>
      <c r="NHK1901" s="94"/>
      <c r="NHL1901" s="94"/>
      <c r="NHM1901" s="94"/>
      <c r="NHN1901" s="94"/>
      <c r="NHO1901" s="94"/>
      <c r="NHP1901" s="94"/>
      <c r="NHQ1901" s="94"/>
      <c r="NHR1901" s="94"/>
      <c r="NHS1901" s="94"/>
      <c r="NHT1901" s="94"/>
      <c r="NHU1901" s="94"/>
      <c r="NHV1901" s="94"/>
      <c r="NHW1901" s="94"/>
      <c r="NHX1901" s="94"/>
      <c r="NHY1901" s="94"/>
      <c r="NHZ1901" s="94"/>
      <c r="NIA1901" s="94"/>
      <c r="NIB1901" s="94"/>
      <c r="NIC1901" s="94"/>
      <c r="NID1901" s="94"/>
      <c r="NIE1901" s="94"/>
      <c r="NIF1901" s="94"/>
      <c r="NIG1901" s="94"/>
      <c r="NIH1901" s="94"/>
      <c r="NII1901" s="94"/>
      <c r="NIJ1901" s="94"/>
      <c r="NIK1901" s="94"/>
      <c r="NIL1901" s="94"/>
      <c r="NIM1901" s="94"/>
      <c r="NIN1901" s="94"/>
      <c r="NIO1901" s="94"/>
      <c r="NIP1901" s="94"/>
      <c r="NIQ1901" s="94"/>
      <c r="NIR1901" s="94"/>
      <c r="NIS1901" s="94"/>
      <c r="NIT1901" s="94"/>
      <c r="NIU1901" s="94"/>
      <c r="NIV1901" s="94"/>
      <c r="NIW1901" s="94"/>
      <c r="NIX1901" s="94"/>
      <c r="NIY1901" s="94"/>
      <c r="NIZ1901" s="94"/>
      <c r="NJA1901" s="94"/>
      <c r="NJB1901" s="94"/>
      <c r="NJC1901" s="94"/>
      <c r="NJD1901" s="94"/>
      <c r="NJE1901" s="94"/>
      <c r="NJF1901" s="94"/>
      <c r="NJG1901" s="94"/>
      <c r="NJH1901" s="94"/>
      <c r="NJI1901" s="94"/>
      <c r="NJJ1901" s="94"/>
      <c r="NJK1901" s="94"/>
      <c r="NJL1901" s="94"/>
      <c r="NJM1901" s="94"/>
      <c r="NJN1901" s="94"/>
      <c r="NJO1901" s="94"/>
      <c r="NJP1901" s="94"/>
      <c r="NJQ1901" s="94"/>
      <c r="NJR1901" s="94"/>
      <c r="NJS1901" s="94"/>
      <c r="NJT1901" s="94"/>
      <c r="NJU1901" s="94"/>
      <c r="NJV1901" s="94"/>
      <c r="NJW1901" s="94"/>
      <c r="NJX1901" s="94"/>
      <c r="NJY1901" s="94"/>
      <c r="NJZ1901" s="94"/>
      <c r="NKA1901" s="94"/>
      <c r="NKB1901" s="94"/>
      <c r="NKC1901" s="94"/>
      <c r="NKD1901" s="94"/>
      <c r="NKE1901" s="94"/>
      <c r="NKF1901" s="94"/>
      <c r="NKG1901" s="94"/>
      <c r="NKH1901" s="94"/>
      <c r="NKI1901" s="94"/>
      <c r="NKJ1901" s="94"/>
      <c r="NKK1901" s="94"/>
      <c r="NKL1901" s="94"/>
      <c r="NKM1901" s="94"/>
      <c r="NKN1901" s="94"/>
      <c r="NKO1901" s="94"/>
      <c r="NKP1901" s="94"/>
      <c r="NKQ1901" s="94"/>
      <c r="NKR1901" s="94"/>
      <c r="NKS1901" s="94"/>
      <c r="NKT1901" s="94"/>
      <c r="NKU1901" s="94"/>
      <c r="NKV1901" s="94"/>
      <c r="NKW1901" s="94"/>
      <c r="NKX1901" s="94"/>
      <c r="NKY1901" s="94"/>
      <c r="NKZ1901" s="94"/>
      <c r="NLA1901" s="94"/>
      <c r="NLB1901" s="94"/>
      <c r="NLC1901" s="94"/>
      <c r="NLD1901" s="94"/>
      <c r="NLE1901" s="94"/>
      <c r="NLF1901" s="94"/>
      <c r="NLG1901" s="94"/>
      <c r="NLH1901" s="94"/>
      <c r="NLI1901" s="94"/>
      <c r="NLJ1901" s="94"/>
      <c r="NLK1901" s="94"/>
      <c r="NLL1901" s="94"/>
      <c r="NLM1901" s="94"/>
      <c r="NLN1901" s="94"/>
      <c r="NLO1901" s="94"/>
      <c r="NLP1901" s="94"/>
      <c r="NLQ1901" s="94"/>
      <c r="NLR1901" s="94"/>
      <c r="NLS1901" s="94"/>
      <c r="NLT1901" s="94"/>
      <c r="NLU1901" s="94"/>
      <c r="NLV1901" s="94"/>
      <c r="NLW1901" s="94"/>
      <c r="NLX1901" s="94"/>
      <c r="NLY1901" s="94"/>
      <c r="NLZ1901" s="94"/>
      <c r="NMA1901" s="94"/>
      <c r="NMB1901" s="94"/>
      <c r="NMC1901" s="94"/>
      <c r="NMD1901" s="94"/>
      <c r="NME1901" s="94"/>
      <c r="NMF1901" s="94"/>
      <c r="NMG1901" s="94"/>
      <c r="NMH1901" s="94"/>
      <c r="NMI1901" s="94"/>
      <c r="NMJ1901" s="94"/>
      <c r="NMK1901" s="94"/>
      <c r="NML1901" s="94"/>
      <c r="NMM1901" s="94"/>
      <c r="NMN1901" s="94"/>
      <c r="NMO1901" s="94"/>
      <c r="NMP1901" s="94"/>
      <c r="NMQ1901" s="94"/>
      <c r="NMR1901" s="94"/>
      <c r="NMS1901" s="94"/>
      <c r="NMT1901" s="94"/>
      <c r="NMU1901" s="94"/>
      <c r="NMV1901" s="94"/>
      <c r="NMW1901" s="94"/>
      <c r="NMX1901" s="94"/>
      <c r="NMY1901" s="94"/>
      <c r="NMZ1901" s="94"/>
      <c r="NNA1901" s="94"/>
      <c r="NNB1901" s="94"/>
      <c r="NNC1901" s="94"/>
      <c r="NND1901" s="94"/>
      <c r="NNE1901" s="94"/>
      <c r="NNF1901" s="94"/>
      <c r="NNG1901" s="94"/>
      <c r="NNH1901" s="94"/>
      <c r="NNI1901" s="94"/>
      <c r="NNJ1901" s="94"/>
      <c r="NNK1901" s="94"/>
      <c r="NNL1901" s="94"/>
      <c r="NNM1901" s="94"/>
      <c r="NNN1901" s="94"/>
      <c r="NNO1901" s="94"/>
      <c r="NNP1901" s="94"/>
      <c r="NNQ1901" s="94"/>
      <c r="NNR1901" s="94"/>
      <c r="NNS1901" s="94"/>
      <c r="NNT1901" s="94"/>
      <c r="NNU1901" s="94"/>
      <c r="NNV1901" s="94"/>
      <c r="NNW1901" s="94"/>
      <c r="NNX1901" s="94"/>
      <c r="NNY1901" s="94"/>
      <c r="NNZ1901" s="94"/>
      <c r="NOA1901" s="94"/>
      <c r="NOB1901" s="94"/>
      <c r="NOC1901" s="94"/>
      <c r="NOD1901" s="94"/>
      <c r="NOE1901" s="94"/>
      <c r="NOF1901" s="94"/>
      <c r="NOG1901" s="94"/>
      <c r="NOH1901" s="94"/>
      <c r="NOI1901" s="94"/>
      <c r="NOJ1901" s="94"/>
      <c r="NOK1901" s="94"/>
      <c r="NOL1901" s="94"/>
      <c r="NOM1901" s="94"/>
      <c r="NON1901" s="94"/>
      <c r="NOO1901" s="94"/>
      <c r="NOP1901" s="94"/>
      <c r="NOQ1901" s="94"/>
      <c r="NOR1901" s="94"/>
      <c r="NOS1901" s="94"/>
      <c r="NOT1901" s="94"/>
      <c r="NOU1901" s="94"/>
      <c r="NOV1901" s="94"/>
      <c r="NOW1901" s="94"/>
      <c r="NOX1901" s="94"/>
      <c r="NOY1901" s="94"/>
      <c r="NOZ1901" s="94"/>
      <c r="NPA1901" s="94"/>
      <c r="NPB1901" s="94"/>
      <c r="NPC1901" s="94"/>
      <c r="NPD1901" s="94"/>
      <c r="NPE1901" s="94"/>
      <c r="NPF1901" s="94"/>
      <c r="NPG1901" s="94"/>
      <c r="NPH1901" s="94"/>
      <c r="NPI1901" s="94"/>
      <c r="NPJ1901" s="94"/>
      <c r="NPK1901" s="94"/>
      <c r="NPL1901" s="94"/>
      <c r="NPM1901" s="94"/>
      <c r="NPN1901" s="94"/>
      <c r="NPO1901" s="94"/>
      <c r="NPP1901" s="94"/>
      <c r="NPQ1901" s="94"/>
      <c r="NPR1901" s="94"/>
      <c r="NPS1901" s="94"/>
      <c r="NPT1901" s="94"/>
      <c r="NPU1901" s="94"/>
      <c r="NPV1901" s="94"/>
      <c r="NPW1901" s="94"/>
      <c r="NPX1901" s="94"/>
      <c r="NPY1901" s="94"/>
      <c r="NPZ1901" s="94"/>
      <c r="NQA1901" s="94"/>
      <c r="NQB1901" s="94"/>
      <c r="NQC1901" s="94"/>
      <c r="NQD1901" s="94"/>
      <c r="NQE1901" s="94"/>
      <c r="NQF1901" s="94"/>
      <c r="NQG1901" s="94"/>
      <c r="NQH1901" s="94"/>
      <c r="NQI1901" s="94"/>
      <c r="NQJ1901" s="94"/>
      <c r="NQK1901" s="94"/>
      <c r="NQL1901" s="94"/>
      <c r="NQM1901" s="94"/>
      <c r="NQN1901" s="94"/>
      <c r="NQO1901" s="94"/>
      <c r="NQP1901" s="94"/>
      <c r="NQQ1901" s="94"/>
      <c r="NQR1901" s="94"/>
      <c r="NQS1901" s="94"/>
      <c r="NQT1901" s="94"/>
      <c r="NQU1901" s="94"/>
      <c r="NQV1901" s="94"/>
      <c r="NQW1901" s="94"/>
      <c r="NQX1901" s="94"/>
      <c r="NQY1901" s="94"/>
      <c r="NQZ1901" s="94"/>
      <c r="NRA1901" s="94"/>
      <c r="NRB1901" s="94"/>
      <c r="NRC1901" s="94"/>
      <c r="NRD1901" s="94"/>
      <c r="NRE1901" s="94"/>
      <c r="NRF1901" s="94"/>
      <c r="NRG1901" s="94"/>
      <c r="NRH1901" s="94"/>
      <c r="NRI1901" s="94"/>
      <c r="NRJ1901" s="94"/>
      <c r="NRK1901" s="94"/>
      <c r="NRL1901" s="94"/>
      <c r="NRM1901" s="94"/>
      <c r="NRN1901" s="94"/>
      <c r="NRO1901" s="94"/>
      <c r="NRP1901" s="94"/>
      <c r="NRQ1901" s="94"/>
      <c r="NRR1901" s="94"/>
      <c r="NRS1901" s="94"/>
      <c r="NRT1901" s="94"/>
      <c r="NRU1901" s="94"/>
      <c r="NRV1901" s="94"/>
      <c r="NRW1901" s="94"/>
      <c r="NRX1901" s="94"/>
      <c r="NRY1901" s="94"/>
      <c r="NRZ1901" s="94"/>
      <c r="NSA1901" s="94"/>
      <c r="NSB1901" s="94"/>
      <c r="NSC1901" s="94"/>
      <c r="NSD1901" s="94"/>
      <c r="NSE1901" s="94"/>
      <c r="NSF1901" s="94"/>
      <c r="NSG1901" s="94"/>
      <c r="NSH1901" s="94"/>
      <c r="NSI1901" s="94"/>
      <c r="NSJ1901" s="94"/>
      <c r="NSK1901" s="94"/>
      <c r="NSL1901" s="94"/>
      <c r="NSM1901" s="94"/>
      <c r="NSN1901" s="94"/>
      <c r="NSO1901" s="94"/>
      <c r="NSP1901" s="94"/>
      <c r="NSQ1901" s="94"/>
      <c r="NSR1901" s="94"/>
      <c r="NSS1901" s="94"/>
      <c r="NST1901" s="94"/>
      <c r="NSU1901" s="94"/>
      <c r="NSV1901" s="94"/>
      <c r="NSW1901" s="94"/>
      <c r="NSX1901" s="94"/>
      <c r="NSY1901" s="94"/>
      <c r="NSZ1901" s="94"/>
      <c r="NTA1901" s="94"/>
      <c r="NTB1901" s="94"/>
      <c r="NTC1901" s="94"/>
      <c r="NTD1901" s="94"/>
      <c r="NTE1901" s="94"/>
      <c r="NTF1901" s="94"/>
      <c r="NTG1901" s="94"/>
      <c r="NTH1901" s="94"/>
      <c r="NTI1901" s="94"/>
      <c r="NTJ1901" s="94"/>
      <c r="NTK1901" s="94"/>
      <c r="NTL1901" s="94"/>
      <c r="NTM1901" s="94"/>
      <c r="NTN1901" s="94"/>
      <c r="NTO1901" s="94"/>
      <c r="NTP1901" s="94"/>
      <c r="NTQ1901" s="94"/>
      <c r="NTR1901" s="94"/>
      <c r="NTS1901" s="94"/>
      <c r="NTT1901" s="94"/>
      <c r="NTU1901" s="94"/>
      <c r="NTV1901" s="94"/>
      <c r="NTW1901" s="94"/>
      <c r="NTX1901" s="94"/>
      <c r="NTY1901" s="94"/>
      <c r="NTZ1901" s="94"/>
      <c r="NUA1901" s="94"/>
      <c r="NUB1901" s="94"/>
      <c r="NUC1901" s="94"/>
      <c r="NUD1901" s="94"/>
      <c r="NUE1901" s="94"/>
      <c r="NUF1901" s="94"/>
      <c r="NUG1901" s="94"/>
      <c r="NUH1901" s="94"/>
      <c r="NUI1901" s="94"/>
      <c r="NUJ1901" s="94"/>
      <c r="NUK1901" s="94"/>
      <c r="NUL1901" s="94"/>
      <c r="NUM1901" s="94"/>
      <c r="NUN1901" s="94"/>
      <c r="NUO1901" s="94"/>
      <c r="NUP1901" s="94"/>
      <c r="NUQ1901" s="94"/>
      <c r="NUR1901" s="94"/>
      <c r="NUS1901" s="94"/>
      <c r="NUT1901" s="94"/>
      <c r="NUU1901" s="94"/>
      <c r="NUV1901" s="94"/>
      <c r="NUW1901" s="94"/>
      <c r="NUX1901" s="94"/>
      <c r="NUY1901" s="94"/>
      <c r="NUZ1901" s="94"/>
      <c r="NVA1901" s="94"/>
      <c r="NVB1901" s="94"/>
      <c r="NVC1901" s="94"/>
      <c r="NVD1901" s="94"/>
      <c r="NVE1901" s="94"/>
      <c r="NVF1901" s="94"/>
      <c r="NVG1901" s="94"/>
      <c r="NVH1901" s="94"/>
      <c r="NVI1901" s="94"/>
      <c r="NVJ1901" s="94"/>
      <c r="NVK1901" s="94"/>
      <c r="NVL1901" s="94"/>
      <c r="NVM1901" s="94"/>
      <c r="NVN1901" s="94"/>
      <c r="NVO1901" s="94"/>
      <c r="NVP1901" s="94"/>
      <c r="NVQ1901" s="94"/>
      <c r="NVR1901" s="94"/>
      <c r="NVS1901" s="94"/>
      <c r="NVT1901" s="94"/>
      <c r="NVU1901" s="94"/>
      <c r="NVV1901" s="94"/>
      <c r="NVW1901" s="94"/>
      <c r="NVX1901" s="94"/>
      <c r="NVY1901" s="94"/>
      <c r="NVZ1901" s="94"/>
      <c r="NWA1901" s="94"/>
      <c r="NWB1901" s="94"/>
      <c r="NWC1901" s="94"/>
      <c r="NWD1901" s="94"/>
      <c r="NWE1901" s="94"/>
      <c r="NWF1901" s="94"/>
      <c r="NWG1901" s="94"/>
      <c r="NWH1901" s="94"/>
      <c r="NWI1901" s="94"/>
      <c r="NWJ1901" s="94"/>
      <c r="NWK1901" s="94"/>
      <c r="NWL1901" s="94"/>
      <c r="NWM1901" s="94"/>
      <c r="NWN1901" s="94"/>
      <c r="NWO1901" s="94"/>
      <c r="NWP1901" s="94"/>
      <c r="NWQ1901" s="94"/>
      <c r="NWR1901" s="94"/>
      <c r="NWS1901" s="94"/>
      <c r="NWT1901" s="94"/>
      <c r="NWU1901" s="94"/>
      <c r="NWV1901" s="94"/>
      <c r="NWW1901" s="94"/>
      <c r="NWX1901" s="94"/>
      <c r="NWY1901" s="94"/>
      <c r="NWZ1901" s="94"/>
      <c r="NXA1901" s="94"/>
      <c r="NXB1901" s="94"/>
      <c r="NXC1901" s="94"/>
      <c r="NXD1901" s="94"/>
      <c r="NXE1901" s="94"/>
      <c r="NXF1901" s="94"/>
      <c r="NXG1901" s="94"/>
      <c r="NXH1901" s="94"/>
      <c r="NXI1901" s="94"/>
      <c r="NXJ1901" s="94"/>
      <c r="NXK1901" s="94"/>
      <c r="NXL1901" s="94"/>
      <c r="NXM1901" s="94"/>
      <c r="NXN1901" s="94"/>
      <c r="NXO1901" s="94"/>
      <c r="NXP1901" s="94"/>
      <c r="NXQ1901" s="94"/>
      <c r="NXR1901" s="94"/>
      <c r="NXS1901" s="94"/>
      <c r="NXT1901" s="94"/>
      <c r="NXU1901" s="94"/>
      <c r="NXV1901" s="94"/>
      <c r="NXW1901" s="94"/>
      <c r="NXX1901" s="94"/>
      <c r="NXY1901" s="94"/>
      <c r="NXZ1901" s="94"/>
      <c r="NYA1901" s="94"/>
      <c r="NYB1901" s="94"/>
      <c r="NYC1901" s="94"/>
      <c r="NYD1901" s="94"/>
      <c r="NYE1901" s="94"/>
      <c r="NYF1901" s="94"/>
      <c r="NYG1901" s="94"/>
      <c r="NYH1901" s="94"/>
      <c r="NYI1901" s="94"/>
      <c r="NYJ1901" s="94"/>
      <c r="NYK1901" s="94"/>
      <c r="NYL1901" s="94"/>
      <c r="NYM1901" s="94"/>
      <c r="NYN1901" s="94"/>
      <c r="NYO1901" s="94"/>
      <c r="NYP1901" s="94"/>
      <c r="NYQ1901" s="94"/>
      <c r="NYR1901" s="94"/>
      <c r="NYS1901" s="94"/>
      <c r="NYT1901" s="94"/>
      <c r="NYU1901" s="94"/>
      <c r="NYV1901" s="94"/>
      <c r="NYW1901" s="94"/>
      <c r="NYX1901" s="94"/>
      <c r="NYY1901" s="94"/>
      <c r="NYZ1901" s="94"/>
      <c r="NZA1901" s="94"/>
      <c r="NZB1901" s="94"/>
      <c r="NZC1901" s="94"/>
      <c r="NZD1901" s="94"/>
      <c r="NZE1901" s="94"/>
      <c r="NZF1901" s="94"/>
      <c r="NZG1901" s="94"/>
      <c r="NZH1901" s="94"/>
      <c r="NZI1901" s="94"/>
      <c r="NZJ1901" s="94"/>
      <c r="NZK1901" s="94"/>
      <c r="NZL1901" s="94"/>
      <c r="NZM1901" s="94"/>
      <c r="NZN1901" s="94"/>
      <c r="NZO1901" s="94"/>
      <c r="NZP1901" s="94"/>
      <c r="NZQ1901" s="94"/>
      <c r="NZR1901" s="94"/>
      <c r="NZS1901" s="94"/>
      <c r="NZT1901" s="94"/>
      <c r="NZU1901" s="94"/>
      <c r="NZV1901" s="94"/>
      <c r="NZW1901" s="94"/>
      <c r="NZX1901" s="94"/>
      <c r="NZY1901" s="94"/>
      <c r="NZZ1901" s="94"/>
      <c r="OAA1901" s="94"/>
      <c r="OAB1901" s="94"/>
      <c r="OAC1901" s="94"/>
      <c r="OAD1901" s="94"/>
      <c r="OAE1901" s="94"/>
      <c r="OAF1901" s="94"/>
      <c r="OAG1901" s="94"/>
      <c r="OAH1901" s="94"/>
      <c r="OAI1901" s="94"/>
      <c r="OAJ1901" s="94"/>
      <c r="OAK1901" s="94"/>
      <c r="OAL1901" s="94"/>
      <c r="OAM1901" s="94"/>
      <c r="OAN1901" s="94"/>
      <c r="OAO1901" s="94"/>
      <c r="OAP1901" s="94"/>
      <c r="OAQ1901" s="94"/>
      <c r="OAR1901" s="94"/>
      <c r="OAS1901" s="94"/>
      <c r="OAT1901" s="94"/>
      <c r="OAU1901" s="94"/>
      <c r="OAV1901" s="94"/>
      <c r="OAW1901" s="94"/>
      <c r="OAX1901" s="94"/>
      <c r="OAY1901" s="94"/>
      <c r="OAZ1901" s="94"/>
      <c r="OBA1901" s="94"/>
      <c r="OBB1901" s="94"/>
      <c r="OBC1901" s="94"/>
      <c r="OBD1901" s="94"/>
      <c r="OBE1901" s="94"/>
      <c r="OBF1901" s="94"/>
      <c r="OBG1901" s="94"/>
      <c r="OBH1901" s="94"/>
      <c r="OBI1901" s="94"/>
      <c r="OBJ1901" s="94"/>
      <c r="OBK1901" s="94"/>
      <c r="OBL1901" s="94"/>
      <c r="OBM1901" s="94"/>
      <c r="OBN1901" s="94"/>
      <c r="OBO1901" s="94"/>
      <c r="OBP1901" s="94"/>
      <c r="OBQ1901" s="94"/>
      <c r="OBR1901" s="94"/>
      <c r="OBS1901" s="94"/>
      <c r="OBT1901" s="94"/>
      <c r="OBU1901" s="94"/>
      <c r="OBV1901" s="94"/>
      <c r="OBW1901" s="94"/>
      <c r="OBX1901" s="94"/>
      <c r="OBY1901" s="94"/>
      <c r="OBZ1901" s="94"/>
      <c r="OCA1901" s="94"/>
      <c r="OCB1901" s="94"/>
      <c r="OCC1901" s="94"/>
      <c r="OCD1901" s="94"/>
      <c r="OCE1901" s="94"/>
      <c r="OCF1901" s="94"/>
      <c r="OCG1901" s="94"/>
      <c r="OCH1901" s="94"/>
      <c r="OCI1901" s="94"/>
      <c r="OCJ1901" s="94"/>
      <c r="OCK1901" s="94"/>
      <c r="OCL1901" s="94"/>
      <c r="OCM1901" s="94"/>
      <c r="OCN1901" s="94"/>
      <c r="OCO1901" s="94"/>
      <c r="OCP1901" s="94"/>
      <c r="OCQ1901" s="94"/>
      <c r="OCR1901" s="94"/>
      <c r="OCS1901" s="94"/>
      <c r="OCT1901" s="94"/>
      <c r="OCU1901" s="94"/>
      <c r="OCV1901" s="94"/>
      <c r="OCW1901" s="94"/>
      <c r="OCX1901" s="94"/>
      <c r="OCY1901" s="94"/>
      <c r="OCZ1901" s="94"/>
      <c r="ODA1901" s="94"/>
      <c r="ODB1901" s="94"/>
      <c r="ODC1901" s="94"/>
      <c r="ODD1901" s="94"/>
      <c r="ODE1901" s="94"/>
      <c r="ODF1901" s="94"/>
      <c r="ODG1901" s="94"/>
      <c r="ODH1901" s="94"/>
      <c r="ODI1901" s="94"/>
      <c r="ODJ1901" s="94"/>
      <c r="ODK1901" s="94"/>
      <c r="ODL1901" s="94"/>
      <c r="ODM1901" s="94"/>
      <c r="ODN1901" s="94"/>
      <c r="ODO1901" s="94"/>
      <c r="ODP1901" s="94"/>
      <c r="ODQ1901" s="94"/>
      <c r="ODR1901" s="94"/>
      <c r="ODS1901" s="94"/>
      <c r="ODT1901" s="94"/>
      <c r="ODU1901" s="94"/>
      <c r="ODV1901" s="94"/>
      <c r="ODW1901" s="94"/>
      <c r="ODX1901" s="94"/>
      <c r="ODY1901" s="94"/>
      <c r="ODZ1901" s="94"/>
      <c r="OEA1901" s="94"/>
      <c r="OEB1901" s="94"/>
      <c r="OEC1901" s="94"/>
      <c r="OED1901" s="94"/>
      <c r="OEE1901" s="94"/>
      <c r="OEF1901" s="94"/>
      <c r="OEG1901" s="94"/>
      <c r="OEH1901" s="94"/>
      <c r="OEI1901" s="94"/>
      <c r="OEJ1901" s="94"/>
      <c r="OEK1901" s="94"/>
      <c r="OEL1901" s="94"/>
      <c r="OEM1901" s="94"/>
      <c r="OEN1901" s="94"/>
      <c r="OEO1901" s="94"/>
      <c r="OEP1901" s="94"/>
      <c r="OEQ1901" s="94"/>
      <c r="OER1901" s="94"/>
      <c r="OES1901" s="94"/>
      <c r="OET1901" s="94"/>
      <c r="OEU1901" s="94"/>
      <c r="OEV1901" s="94"/>
      <c r="OEW1901" s="94"/>
      <c r="OEX1901" s="94"/>
      <c r="OEY1901" s="94"/>
      <c r="OEZ1901" s="94"/>
      <c r="OFA1901" s="94"/>
      <c r="OFB1901" s="94"/>
      <c r="OFC1901" s="94"/>
      <c r="OFD1901" s="94"/>
      <c r="OFE1901" s="94"/>
      <c r="OFF1901" s="94"/>
      <c r="OFG1901" s="94"/>
      <c r="OFH1901" s="94"/>
      <c r="OFI1901" s="94"/>
      <c r="OFJ1901" s="94"/>
      <c r="OFK1901" s="94"/>
      <c r="OFL1901" s="94"/>
      <c r="OFM1901" s="94"/>
      <c r="OFN1901" s="94"/>
      <c r="OFO1901" s="94"/>
      <c r="OFP1901" s="94"/>
      <c r="OFQ1901" s="94"/>
      <c r="OFR1901" s="94"/>
      <c r="OFS1901" s="94"/>
      <c r="OFT1901" s="94"/>
      <c r="OFU1901" s="94"/>
      <c r="OFV1901" s="94"/>
      <c r="OFW1901" s="94"/>
      <c r="OFX1901" s="94"/>
      <c r="OFY1901" s="94"/>
      <c r="OFZ1901" s="94"/>
      <c r="OGA1901" s="94"/>
      <c r="OGB1901" s="94"/>
      <c r="OGC1901" s="94"/>
      <c r="OGD1901" s="94"/>
      <c r="OGE1901" s="94"/>
      <c r="OGF1901" s="94"/>
      <c r="OGG1901" s="94"/>
      <c r="OGH1901" s="94"/>
      <c r="OGI1901" s="94"/>
      <c r="OGJ1901" s="94"/>
      <c r="OGK1901" s="94"/>
      <c r="OGL1901" s="94"/>
      <c r="OGM1901" s="94"/>
      <c r="OGN1901" s="94"/>
      <c r="OGO1901" s="94"/>
      <c r="OGP1901" s="94"/>
      <c r="OGQ1901" s="94"/>
      <c r="OGR1901" s="94"/>
      <c r="OGS1901" s="94"/>
      <c r="OGT1901" s="94"/>
      <c r="OGU1901" s="94"/>
      <c r="OGV1901" s="94"/>
      <c r="OGW1901" s="94"/>
      <c r="OGX1901" s="94"/>
      <c r="OGY1901" s="94"/>
      <c r="OGZ1901" s="94"/>
      <c r="OHA1901" s="94"/>
      <c r="OHB1901" s="94"/>
      <c r="OHC1901" s="94"/>
      <c r="OHD1901" s="94"/>
      <c r="OHE1901" s="94"/>
      <c r="OHF1901" s="94"/>
      <c r="OHG1901" s="94"/>
      <c r="OHH1901" s="94"/>
      <c r="OHI1901" s="94"/>
      <c r="OHJ1901" s="94"/>
      <c r="OHK1901" s="94"/>
      <c r="OHL1901" s="94"/>
      <c r="OHM1901" s="94"/>
      <c r="OHN1901" s="94"/>
      <c r="OHO1901" s="94"/>
      <c r="OHP1901" s="94"/>
      <c r="OHQ1901" s="94"/>
      <c r="OHR1901" s="94"/>
      <c r="OHS1901" s="94"/>
      <c r="OHT1901" s="94"/>
      <c r="OHU1901" s="94"/>
      <c r="OHV1901" s="94"/>
      <c r="OHW1901" s="94"/>
      <c r="OHX1901" s="94"/>
      <c r="OHY1901" s="94"/>
      <c r="OHZ1901" s="94"/>
      <c r="OIA1901" s="94"/>
      <c r="OIB1901" s="94"/>
      <c r="OIC1901" s="94"/>
      <c r="OID1901" s="94"/>
      <c r="OIE1901" s="94"/>
      <c r="OIF1901" s="94"/>
      <c r="OIG1901" s="94"/>
      <c r="OIH1901" s="94"/>
      <c r="OII1901" s="94"/>
      <c r="OIJ1901" s="94"/>
      <c r="OIK1901" s="94"/>
      <c r="OIL1901" s="94"/>
      <c r="OIM1901" s="94"/>
      <c r="OIN1901" s="94"/>
      <c r="OIO1901" s="94"/>
      <c r="OIP1901" s="94"/>
      <c r="OIQ1901" s="94"/>
      <c r="OIR1901" s="94"/>
      <c r="OIS1901" s="94"/>
      <c r="OIT1901" s="94"/>
      <c r="OIU1901" s="94"/>
      <c r="OIV1901" s="94"/>
      <c r="OIW1901" s="94"/>
      <c r="OIX1901" s="94"/>
      <c r="OIY1901" s="94"/>
      <c r="OIZ1901" s="94"/>
      <c r="OJA1901" s="94"/>
      <c r="OJB1901" s="94"/>
      <c r="OJC1901" s="94"/>
      <c r="OJD1901" s="94"/>
      <c r="OJE1901" s="94"/>
      <c r="OJF1901" s="94"/>
      <c r="OJG1901" s="94"/>
      <c r="OJH1901" s="94"/>
      <c r="OJI1901" s="94"/>
      <c r="OJJ1901" s="94"/>
      <c r="OJK1901" s="94"/>
      <c r="OJL1901" s="94"/>
      <c r="OJM1901" s="94"/>
      <c r="OJN1901" s="94"/>
      <c r="OJO1901" s="94"/>
      <c r="OJP1901" s="94"/>
      <c r="OJQ1901" s="94"/>
      <c r="OJR1901" s="94"/>
      <c r="OJS1901" s="94"/>
      <c r="OJT1901" s="94"/>
      <c r="OJU1901" s="94"/>
      <c r="OJV1901" s="94"/>
      <c r="OJW1901" s="94"/>
      <c r="OJX1901" s="94"/>
      <c r="OJY1901" s="94"/>
      <c r="OJZ1901" s="94"/>
      <c r="OKA1901" s="94"/>
      <c r="OKB1901" s="94"/>
      <c r="OKC1901" s="94"/>
      <c r="OKD1901" s="94"/>
      <c r="OKE1901" s="94"/>
      <c r="OKF1901" s="94"/>
      <c r="OKG1901" s="94"/>
      <c r="OKH1901" s="94"/>
      <c r="OKI1901" s="94"/>
      <c r="OKJ1901" s="94"/>
      <c r="OKK1901" s="94"/>
      <c r="OKL1901" s="94"/>
      <c r="OKM1901" s="94"/>
      <c r="OKN1901" s="94"/>
      <c r="OKO1901" s="94"/>
      <c r="OKP1901" s="94"/>
      <c r="OKQ1901" s="94"/>
      <c r="OKR1901" s="94"/>
      <c r="OKS1901" s="94"/>
      <c r="OKT1901" s="94"/>
      <c r="OKU1901" s="94"/>
      <c r="OKV1901" s="94"/>
      <c r="OKW1901" s="94"/>
      <c r="OKX1901" s="94"/>
      <c r="OKY1901" s="94"/>
      <c r="OKZ1901" s="94"/>
      <c r="OLA1901" s="94"/>
      <c r="OLB1901" s="94"/>
      <c r="OLC1901" s="94"/>
      <c r="OLD1901" s="94"/>
      <c r="OLE1901" s="94"/>
      <c r="OLF1901" s="94"/>
      <c r="OLG1901" s="94"/>
      <c r="OLH1901" s="94"/>
      <c r="OLI1901" s="94"/>
      <c r="OLJ1901" s="94"/>
      <c r="OLK1901" s="94"/>
      <c r="OLL1901" s="94"/>
      <c r="OLM1901" s="94"/>
      <c r="OLN1901" s="94"/>
      <c r="OLO1901" s="94"/>
      <c r="OLP1901" s="94"/>
      <c r="OLQ1901" s="94"/>
      <c r="OLR1901" s="94"/>
      <c r="OLS1901" s="94"/>
      <c r="OLT1901" s="94"/>
      <c r="OLU1901" s="94"/>
      <c r="OLV1901" s="94"/>
      <c r="OLW1901" s="94"/>
      <c r="OLX1901" s="94"/>
      <c r="OLY1901" s="94"/>
      <c r="OLZ1901" s="94"/>
      <c r="OMA1901" s="94"/>
      <c r="OMB1901" s="94"/>
      <c r="OMC1901" s="94"/>
      <c r="OMD1901" s="94"/>
      <c r="OME1901" s="94"/>
      <c r="OMF1901" s="94"/>
      <c r="OMG1901" s="94"/>
      <c r="OMH1901" s="94"/>
      <c r="OMI1901" s="94"/>
      <c r="OMJ1901" s="94"/>
      <c r="OMK1901" s="94"/>
      <c r="OML1901" s="94"/>
      <c r="OMM1901" s="94"/>
      <c r="OMN1901" s="94"/>
      <c r="OMO1901" s="94"/>
      <c r="OMP1901" s="94"/>
      <c r="OMQ1901" s="94"/>
      <c r="OMR1901" s="94"/>
      <c r="OMS1901" s="94"/>
      <c r="OMT1901" s="94"/>
      <c r="OMU1901" s="94"/>
      <c r="OMV1901" s="94"/>
      <c r="OMW1901" s="94"/>
      <c r="OMX1901" s="94"/>
      <c r="OMY1901" s="94"/>
      <c r="OMZ1901" s="94"/>
      <c r="ONA1901" s="94"/>
      <c r="ONB1901" s="94"/>
      <c r="ONC1901" s="94"/>
      <c r="OND1901" s="94"/>
      <c r="ONE1901" s="94"/>
      <c r="ONF1901" s="94"/>
      <c r="ONG1901" s="94"/>
      <c r="ONH1901" s="94"/>
      <c r="ONI1901" s="94"/>
      <c r="ONJ1901" s="94"/>
      <c r="ONK1901" s="94"/>
      <c r="ONL1901" s="94"/>
      <c r="ONM1901" s="94"/>
      <c r="ONN1901" s="94"/>
      <c r="ONO1901" s="94"/>
      <c r="ONP1901" s="94"/>
      <c r="ONQ1901" s="94"/>
      <c r="ONR1901" s="94"/>
      <c r="ONS1901" s="94"/>
      <c r="ONT1901" s="94"/>
      <c r="ONU1901" s="94"/>
      <c r="ONV1901" s="94"/>
      <c r="ONW1901" s="94"/>
      <c r="ONX1901" s="94"/>
      <c r="ONY1901" s="94"/>
      <c r="ONZ1901" s="94"/>
      <c r="OOA1901" s="94"/>
      <c r="OOB1901" s="94"/>
      <c r="OOC1901" s="94"/>
      <c r="OOD1901" s="94"/>
      <c r="OOE1901" s="94"/>
      <c r="OOF1901" s="94"/>
      <c r="OOG1901" s="94"/>
      <c r="OOH1901" s="94"/>
      <c r="OOI1901" s="94"/>
      <c r="OOJ1901" s="94"/>
      <c r="OOK1901" s="94"/>
      <c r="OOL1901" s="94"/>
      <c r="OOM1901" s="94"/>
      <c r="OON1901" s="94"/>
      <c r="OOO1901" s="94"/>
      <c r="OOP1901" s="94"/>
      <c r="OOQ1901" s="94"/>
      <c r="OOR1901" s="94"/>
      <c r="OOS1901" s="94"/>
      <c r="OOT1901" s="94"/>
      <c r="OOU1901" s="94"/>
      <c r="OOV1901" s="94"/>
      <c r="OOW1901" s="94"/>
      <c r="OOX1901" s="94"/>
      <c r="OOY1901" s="94"/>
      <c r="OOZ1901" s="94"/>
      <c r="OPA1901" s="94"/>
      <c r="OPB1901" s="94"/>
      <c r="OPC1901" s="94"/>
      <c r="OPD1901" s="94"/>
      <c r="OPE1901" s="94"/>
      <c r="OPF1901" s="94"/>
      <c r="OPG1901" s="94"/>
      <c r="OPH1901" s="94"/>
      <c r="OPI1901" s="94"/>
      <c r="OPJ1901" s="94"/>
      <c r="OPK1901" s="94"/>
      <c r="OPL1901" s="94"/>
      <c r="OPM1901" s="94"/>
      <c r="OPN1901" s="94"/>
      <c r="OPO1901" s="94"/>
      <c r="OPP1901" s="94"/>
      <c r="OPQ1901" s="94"/>
      <c r="OPR1901" s="94"/>
      <c r="OPS1901" s="94"/>
      <c r="OPT1901" s="94"/>
      <c r="OPU1901" s="94"/>
      <c r="OPV1901" s="94"/>
      <c r="OPW1901" s="94"/>
      <c r="OPX1901" s="94"/>
      <c r="OPY1901" s="94"/>
      <c r="OPZ1901" s="94"/>
      <c r="OQA1901" s="94"/>
      <c r="OQB1901" s="94"/>
      <c r="OQC1901" s="94"/>
      <c r="OQD1901" s="94"/>
      <c r="OQE1901" s="94"/>
      <c r="OQF1901" s="94"/>
      <c r="OQG1901" s="94"/>
      <c r="OQH1901" s="94"/>
      <c r="OQI1901" s="94"/>
      <c r="OQJ1901" s="94"/>
      <c r="OQK1901" s="94"/>
      <c r="OQL1901" s="94"/>
      <c r="OQM1901" s="94"/>
      <c r="OQN1901" s="94"/>
      <c r="OQO1901" s="94"/>
      <c r="OQP1901" s="94"/>
      <c r="OQQ1901" s="94"/>
      <c r="OQR1901" s="94"/>
      <c r="OQS1901" s="94"/>
      <c r="OQT1901" s="94"/>
      <c r="OQU1901" s="94"/>
      <c r="OQV1901" s="94"/>
      <c r="OQW1901" s="94"/>
      <c r="OQX1901" s="94"/>
      <c r="OQY1901" s="94"/>
      <c r="OQZ1901" s="94"/>
      <c r="ORA1901" s="94"/>
      <c r="ORB1901" s="94"/>
      <c r="ORC1901" s="94"/>
      <c r="ORD1901" s="94"/>
      <c r="ORE1901" s="94"/>
      <c r="ORF1901" s="94"/>
      <c r="ORG1901" s="94"/>
      <c r="ORH1901" s="94"/>
      <c r="ORI1901" s="94"/>
      <c r="ORJ1901" s="94"/>
      <c r="ORK1901" s="94"/>
      <c r="ORL1901" s="94"/>
      <c r="ORM1901" s="94"/>
      <c r="ORN1901" s="94"/>
      <c r="ORO1901" s="94"/>
      <c r="ORP1901" s="94"/>
      <c r="ORQ1901" s="94"/>
      <c r="ORR1901" s="94"/>
      <c r="ORS1901" s="94"/>
      <c r="ORT1901" s="94"/>
      <c r="ORU1901" s="94"/>
      <c r="ORV1901" s="94"/>
      <c r="ORW1901" s="94"/>
      <c r="ORX1901" s="94"/>
      <c r="ORY1901" s="94"/>
      <c r="ORZ1901" s="94"/>
      <c r="OSA1901" s="94"/>
      <c r="OSB1901" s="94"/>
      <c r="OSC1901" s="94"/>
      <c r="OSD1901" s="94"/>
      <c r="OSE1901" s="94"/>
      <c r="OSF1901" s="94"/>
      <c r="OSG1901" s="94"/>
      <c r="OSH1901" s="94"/>
      <c r="OSI1901" s="94"/>
      <c r="OSJ1901" s="94"/>
      <c r="OSK1901" s="94"/>
      <c r="OSL1901" s="94"/>
      <c r="OSM1901" s="94"/>
      <c r="OSN1901" s="94"/>
      <c r="OSO1901" s="94"/>
      <c r="OSP1901" s="94"/>
      <c r="OSQ1901" s="94"/>
      <c r="OSR1901" s="94"/>
      <c r="OSS1901" s="94"/>
      <c r="OST1901" s="94"/>
      <c r="OSU1901" s="94"/>
      <c r="OSV1901" s="94"/>
      <c r="OSW1901" s="94"/>
      <c r="OSX1901" s="94"/>
      <c r="OSY1901" s="94"/>
      <c r="OSZ1901" s="94"/>
      <c r="OTA1901" s="94"/>
      <c r="OTB1901" s="94"/>
      <c r="OTC1901" s="94"/>
      <c r="OTD1901" s="94"/>
      <c r="OTE1901" s="94"/>
      <c r="OTF1901" s="94"/>
      <c r="OTG1901" s="94"/>
      <c r="OTH1901" s="94"/>
      <c r="OTI1901" s="94"/>
      <c r="OTJ1901" s="94"/>
      <c r="OTK1901" s="94"/>
      <c r="OTL1901" s="94"/>
      <c r="OTM1901" s="94"/>
      <c r="OTN1901" s="94"/>
      <c r="OTO1901" s="94"/>
      <c r="OTP1901" s="94"/>
      <c r="OTQ1901" s="94"/>
      <c r="OTR1901" s="94"/>
      <c r="OTS1901" s="94"/>
      <c r="OTT1901" s="94"/>
      <c r="OTU1901" s="94"/>
      <c r="OTV1901" s="94"/>
      <c r="OTW1901" s="94"/>
      <c r="OTX1901" s="94"/>
      <c r="OTY1901" s="94"/>
      <c r="OTZ1901" s="94"/>
      <c r="OUA1901" s="94"/>
      <c r="OUB1901" s="94"/>
      <c r="OUC1901" s="94"/>
      <c r="OUD1901" s="94"/>
      <c r="OUE1901" s="94"/>
      <c r="OUF1901" s="94"/>
      <c r="OUG1901" s="94"/>
      <c r="OUH1901" s="94"/>
      <c r="OUI1901" s="94"/>
      <c r="OUJ1901" s="94"/>
      <c r="OUK1901" s="94"/>
      <c r="OUL1901" s="94"/>
      <c r="OUM1901" s="94"/>
      <c r="OUN1901" s="94"/>
      <c r="OUO1901" s="94"/>
      <c r="OUP1901" s="94"/>
      <c r="OUQ1901" s="94"/>
      <c r="OUR1901" s="94"/>
      <c r="OUS1901" s="94"/>
      <c r="OUT1901" s="94"/>
      <c r="OUU1901" s="94"/>
      <c r="OUV1901" s="94"/>
      <c r="OUW1901" s="94"/>
      <c r="OUX1901" s="94"/>
      <c r="OUY1901" s="94"/>
      <c r="OUZ1901" s="94"/>
      <c r="OVA1901" s="94"/>
      <c r="OVB1901" s="94"/>
      <c r="OVC1901" s="94"/>
      <c r="OVD1901" s="94"/>
      <c r="OVE1901" s="94"/>
      <c r="OVF1901" s="94"/>
      <c r="OVG1901" s="94"/>
      <c r="OVH1901" s="94"/>
      <c r="OVI1901" s="94"/>
      <c r="OVJ1901" s="94"/>
      <c r="OVK1901" s="94"/>
      <c r="OVL1901" s="94"/>
      <c r="OVM1901" s="94"/>
      <c r="OVN1901" s="94"/>
      <c r="OVO1901" s="94"/>
      <c r="OVP1901" s="94"/>
      <c r="OVQ1901" s="94"/>
      <c r="OVR1901" s="94"/>
      <c r="OVS1901" s="94"/>
      <c r="OVT1901" s="94"/>
      <c r="OVU1901" s="94"/>
      <c r="OVV1901" s="94"/>
      <c r="OVW1901" s="94"/>
      <c r="OVX1901" s="94"/>
      <c r="OVY1901" s="94"/>
      <c r="OVZ1901" s="94"/>
      <c r="OWA1901" s="94"/>
      <c r="OWB1901" s="94"/>
      <c r="OWC1901" s="94"/>
      <c r="OWD1901" s="94"/>
      <c r="OWE1901" s="94"/>
      <c r="OWF1901" s="94"/>
      <c r="OWG1901" s="94"/>
      <c r="OWH1901" s="94"/>
      <c r="OWI1901" s="94"/>
      <c r="OWJ1901" s="94"/>
      <c r="OWK1901" s="94"/>
      <c r="OWL1901" s="94"/>
      <c r="OWM1901" s="94"/>
      <c r="OWN1901" s="94"/>
      <c r="OWO1901" s="94"/>
      <c r="OWP1901" s="94"/>
      <c r="OWQ1901" s="94"/>
      <c r="OWR1901" s="94"/>
      <c r="OWS1901" s="94"/>
      <c r="OWT1901" s="94"/>
      <c r="OWU1901" s="94"/>
      <c r="OWV1901" s="94"/>
      <c r="OWW1901" s="94"/>
      <c r="OWX1901" s="94"/>
      <c r="OWY1901" s="94"/>
      <c r="OWZ1901" s="94"/>
      <c r="OXA1901" s="94"/>
      <c r="OXB1901" s="94"/>
      <c r="OXC1901" s="94"/>
      <c r="OXD1901" s="94"/>
      <c r="OXE1901" s="94"/>
      <c r="OXF1901" s="94"/>
      <c r="OXG1901" s="94"/>
      <c r="OXH1901" s="94"/>
      <c r="OXI1901" s="94"/>
      <c r="OXJ1901" s="94"/>
      <c r="OXK1901" s="94"/>
      <c r="OXL1901" s="94"/>
      <c r="OXM1901" s="94"/>
      <c r="OXN1901" s="94"/>
      <c r="OXO1901" s="94"/>
      <c r="OXP1901" s="94"/>
      <c r="OXQ1901" s="94"/>
      <c r="OXR1901" s="94"/>
      <c r="OXS1901" s="94"/>
      <c r="OXT1901" s="94"/>
      <c r="OXU1901" s="94"/>
      <c r="OXV1901" s="94"/>
      <c r="OXW1901" s="94"/>
      <c r="OXX1901" s="94"/>
      <c r="OXY1901" s="94"/>
      <c r="OXZ1901" s="94"/>
      <c r="OYA1901" s="94"/>
      <c r="OYB1901" s="94"/>
      <c r="OYC1901" s="94"/>
      <c r="OYD1901" s="94"/>
      <c r="OYE1901" s="94"/>
      <c r="OYF1901" s="94"/>
      <c r="OYG1901" s="94"/>
      <c r="OYH1901" s="94"/>
      <c r="OYI1901" s="94"/>
      <c r="OYJ1901" s="94"/>
      <c r="OYK1901" s="94"/>
      <c r="OYL1901" s="94"/>
      <c r="OYM1901" s="94"/>
      <c r="OYN1901" s="94"/>
      <c r="OYO1901" s="94"/>
      <c r="OYP1901" s="94"/>
      <c r="OYQ1901" s="94"/>
      <c r="OYR1901" s="94"/>
      <c r="OYS1901" s="94"/>
      <c r="OYT1901" s="94"/>
      <c r="OYU1901" s="94"/>
      <c r="OYV1901" s="94"/>
      <c r="OYW1901" s="94"/>
      <c r="OYX1901" s="94"/>
      <c r="OYY1901" s="94"/>
      <c r="OYZ1901" s="94"/>
      <c r="OZA1901" s="94"/>
      <c r="OZB1901" s="94"/>
      <c r="OZC1901" s="94"/>
      <c r="OZD1901" s="94"/>
      <c r="OZE1901" s="94"/>
      <c r="OZF1901" s="94"/>
      <c r="OZG1901" s="94"/>
      <c r="OZH1901" s="94"/>
      <c r="OZI1901" s="94"/>
      <c r="OZJ1901" s="94"/>
      <c r="OZK1901" s="94"/>
      <c r="OZL1901" s="94"/>
      <c r="OZM1901" s="94"/>
      <c r="OZN1901" s="94"/>
      <c r="OZO1901" s="94"/>
      <c r="OZP1901" s="94"/>
      <c r="OZQ1901" s="94"/>
      <c r="OZR1901" s="94"/>
      <c r="OZS1901" s="94"/>
      <c r="OZT1901" s="94"/>
      <c r="OZU1901" s="94"/>
      <c r="OZV1901" s="94"/>
      <c r="OZW1901" s="94"/>
      <c r="OZX1901" s="94"/>
      <c r="OZY1901" s="94"/>
      <c r="OZZ1901" s="94"/>
      <c r="PAA1901" s="94"/>
      <c r="PAB1901" s="94"/>
      <c r="PAC1901" s="94"/>
      <c r="PAD1901" s="94"/>
      <c r="PAE1901" s="94"/>
      <c r="PAF1901" s="94"/>
      <c r="PAG1901" s="94"/>
      <c r="PAH1901" s="94"/>
      <c r="PAI1901" s="94"/>
      <c r="PAJ1901" s="94"/>
      <c r="PAK1901" s="94"/>
      <c r="PAL1901" s="94"/>
      <c r="PAM1901" s="94"/>
      <c r="PAN1901" s="94"/>
      <c r="PAO1901" s="94"/>
      <c r="PAP1901" s="94"/>
      <c r="PAQ1901" s="94"/>
      <c r="PAR1901" s="94"/>
      <c r="PAS1901" s="94"/>
      <c r="PAT1901" s="94"/>
      <c r="PAU1901" s="94"/>
      <c r="PAV1901" s="94"/>
      <c r="PAW1901" s="94"/>
      <c r="PAX1901" s="94"/>
      <c r="PAY1901" s="94"/>
      <c r="PAZ1901" s="94"/>
      <c r="PBA1901" s="94"/>
      <c r="PBB1901" s="94"/>
      <c r="PBC1901" s="94"/>
      <c r="PBD1901" s="94"/>
      <c r="PBE1901" s="94"/>
      <c r="PBF1901" s="94"/>
      <c r="PBG1901" s="94"/>
      <c r="PBH1901" s="94"/>
      <c r="PBI1901" s="94"/>
      <c r="PBJ1901" s="94"/>
      <c r="PBK1901" s="94"/>
      <c r="PBL1901" s="94"/>
      <c r="PBM1901" s="94"/>
      <c r="PBN1901" s="94"/>
      <c r="PBO1901" s="94"/>
      <c r="PBP1901" s="94"/>
      <c r="PBQ1901" s="94"/>
      <c r="PBR1901" s="94"/>
      <c r="PBS1901" s="94"/>
      <c r="PBT1901" s="94"/>
      <c r="PBU1901" s="94"/>
      <c r="PBV1901" s="94"/>
      <c r="PBW1901" s="94"/>
      <c r="PBX1901" s="94"/>
      <c r="PBY1901" s="94"/>
      <c r="PBZ1901" s="94"/>
      <c r="PCA1901" s="94"/>
      <c r="PCB1901" s="94"/>
      <c r="PCC1901" s="94"/>
      <c r="PCD1901" s="94"/>
      <c r="PCE1901" s="94"/>
      <c r="PCF1901" s="94"/>
      <c r="PCG1901" s="94"/>
      <c r="PCH1901" s="94"/>
      <c r="PCI1901" s="94"/>
      <c r="PCJ1901" s="94"/>
      <c r="PCK1901" s="94"/>
      <c r="PCL1901" s="94"/>
      <c r="PCM1901" s="94"/>
      <c r="PCN1901" s="94"/>
      <c r="PCO1901" s="94"/>
      <c r="PCP1901" s="94"/>
      <c r="PCQ1901" s="94"/>
      <c r="PCR1901" s="94"/>
      <c r="PCS1901" s="94"/>
      <c r="PCT1901" s="94"/>
      <c r="PCU1901" s="94"/>
      <c r="PCV1901" s="94"/>
      <c r="PCW1901" s="94"/>
      <c r="PCX1901" s="94"/>
      <c r="PCY1901" s="94"/>
      <c r="PCZ1901" s="94"/>
      <c r="PDA1901" s="94"/>
      <c r="PDB1901" s="94"/>
      <c r="PDC1901" s="94"/>
      <c r="PDD1901" s="94"/>
      <c r="PDE1901" s="94"/>
      <c r="PDF1901" s="94"/>
      <c r="PDG1901" s="94"/>
      <c r="PDH1901" s="94"/>
      <c r="PDI1901" s="94"/>
      <c r="PDJ1901" s="94"/>
      <c r="PDK1901" s="94"/>
      <c r="PDL1901" s="94"/>
      <c r="PDM1901" s="94"/>
      <c r="PDN1901" s="94"/>
      <c r="PDO1901" s="94"/>
      <c r="PDP1901" s="94"/>
      <c r="PDQ1901" s="94"/>
      <c r="PDR1901" s="94"/>
      <c r="PDS1901" s="94"/>
      <c r="PDT1901" s="94"/>
      <c r="PDU1901" s="94"/>
      <c r="PDV1901" s="94"/>
      <c r="PDW1901" s="94"/>
      <c r="PDX1901" s="94"/>
      <c r="PDY1901" s="94"/>
      <c r="PDZ1901" s="94"/>
      <c r="PEA1901" s="94"/>
      <c r="PEB1901" s="94"/>
      <c r="PEC1901" s="94"/>
      <c r="PED1901" s="94"/>
      <c r="PEE1901" s="94"/>
      <c r="PEF1901" s="94"/>
      <c r="PEG1901" s="94"/>
      <c r="PEH1901" s="94"/>
      <c r="PEI1901" s="94"/>
      <c r="PEJ1901" s="94"/>
      <c r="PEK1901" s="94"/>
      <c r="PEL1901" s="94"/>
      <c r="PEM1901" s="94"/>
      <c r="PEN1901" s="94"/>
      <c r="PEO1901" s="94"/>
      <c r="PEP1901" s="94"/>
      <c r="PEQ1901" s="94"/>
      <c r="PER1901" s="94"/>
      <c r="PES1901" s="94"/>
      <c r="PET1901" s="94"/>
      <c r="PEU1901" s="94"/>
      <c r="PEV1901" s="94"/>
      <c r="PEW1901" s="94"/>
      <c r="PEX1901" s="94"/>
      <c r="PEY1901" s="94"/>
      <c r="PEZ1901" s="94"/>
      <c r="PFA1901" s="94"/>
      <c r="PFB1901" s="94"/>
      <c r="PFC1901" s="94"/>
      <c r="PFD1901" s="94"/>
      <c r="PFE1901" s="94"/>
      <c r="PFF1901" s="94"/>
      <c r="PFG1901" s="94"/>
      <c r="PFH1901" s="94"/>
      <c r="PFI1901" s="94"/>
      <c r="PFJ1901" s="94"/>
      <c r="PFK1901" s="94"/>
      <c r="PFL1901" s="94"/>
      <c r="PFM1901" s="94"/>
      <c r="PFN1901" s="94"/>
      <c r="PFO1901" s="94"/>
      <c r="PFP1901" s="94"/>
      <c r="PFQ1901" s="94"/>
      <c r="PFR1901" s="94"/>
      <c r="PFS1901" s="94"/>
      <c r="PFT1901" s="94"/>
      <c r="PFU1901" s="94"/>
      <c r="PFV1901" s="94"/>
      <c r="PFW1901" s="94"/>
      <c r="PFX1901" s="94"/>
      <c r="PFY1901" s="94"/>
      <c r="PFZ1901" s="94"/>
      <c r="PGA1901" s="94"/>
      <c r="PGB1901" s="94"/>
      <c r="PGC1901" s="94"/>
      <c r="PGD1901" s="94"/>
      <c r="PGE1901" s="94"/>
      <c r="PGF1901" s="94"/>
      <c r="PGG1901" s="94"/>
      <c r="PGH1901" s="94"/>
      <c r="PGI1901" s="94"/>
      <c r="PGJ1901" s="94"/>
      <c r="PGK1901" s="94"/>
      <c r="PGL1901" s="94"/>
      <c r="PGM1901" s="94"/>
      <c r="PGN1901" s="94"/>
      <c r="PGO1901" s="94"/>
      <c r="PGP1901" s="94"/>
      <c r="PGQ1901" s="94"/>
      <c r="PGR1901" s="94"/>
      <c r="PGS1901" s="94"/>
      <c r="PGT1901" s="94"/>
      <c r="PGU1901" s="94"/>
      <c r="PGV1901" s="94"/>
      <c r="PGW1901" s="94"/>
      <c r="PGX1901" s="94"/>
      <c r="PGY1901" s="94"/>
      <c r="PGZ1901" s="94"/>
      <c r="PHA1901" s="94"/>
      <c r="PHB1901" s="94"/>
      <c r="PHC1901" s="94"/>
      <c r="PHD1901" s="94"/>
      <c r="PHE1901" s="94"/>
      <c r="PHF1901" s="94"/>
      <c r="PHG1901" s="94"/>
      <c r="PHH1901" s="94"/>
      <c r="PHI1901" s="94"/>
      <c r="PHJ1901" s="94"/>
      <c r="PHK1901" s="94"/>
      <c r="PHL1901" s="94"/>
      <c r="PHM1901" s="94"/>
      <c r="PHN1901" s="94"/>
      <c r="PHO1901" s="94"/>
      <c r="PHP1901" s="94"/>
      <c r="PHQ1901" s="94"/>
      <c r="PHR1901" s="94"/>
      <c r="PHS1901" s="94"/>
      <c r="PHT1901" s="94"/>
      <c r="PHU1901" s="94"/>
      <c r="PHV1901" s="94"/>
      <c r="PHW1901" s="94"/>
      <c r="PHX1901" s="94"/>
      <c r="PHY1901" s="94"/>
      <c r="PHZ1901" s="94"/>
      <c r="PIA1901" s="94"/>
      <c r="PIB1901" s="94"/>
      <c r="PIC1901" s="94"/>
      <c r="PID1901" s="94"/>
      <c r="PIE1901" s="94"/>
      <c r="PIF1901" s="94"/>
      <c r="PIG1901" s="94"/>
      <c r="PIH1901" s="94"/>
      <c r="PII1901" s="94"/>
      <c r="PIJ1901" s="94"/>
      <c r="PIK1901" s="94"/>
      <c r="PIL1901" s="94"/>
      <c r="PIM1901" s="94"/>
      <c r="PIN1901" s="94"/>
      <c r="PIO1901" s="94"/>
      <c r="PIP1901" s="94"/>
      <c r="PIQ1901" s="94"/>
      <c r="PIR1901" s="94"/>
      <c r="PIS1901" s="94"/>
      <c r="PIT1901" s="94"/>
      <c r="PIU1901" s="94"/>
      <c r="PIV1901" s="94"/>
      <c r="PIW1901" s="94"/>
      <c r="PIX1901" s="94"/>
      <c r="PIY1901" s="94"/>
      <c r="PIZ1901" s="94"/>
      <c r="PJA1901" s="94"/>
      <c r="PJB1901" s="94"/>
      <c r="PJC1901" s="94"/>
      <c r="PJD1901" s="94"/>
      <c r="PJE1901" s="94"/>
      <c r="PJF1901" s="94"/>
      <c r="PJG1901" s="94"/>
      <c r="PJH1901" s="94"/>
      <c r="PJI1901" s="94"/>
      <c r="PJJ1901" s="94"/>
      <c r="PJK1901" s="94"/>
      <c r="PJL1901" s="94"/>
      <c r="PJM1901" s="94"/>
      <c r="PJN1901" s="94"/>
      <c r="PJO1901" s="94"/>
      <c r="PJP1901" s="94"/>
      <c r="PJQ1901" s="94"/>
      <c r="PJR1901" s="94"/>
      <c r="PJS1901" s="94"/>
      <c r="PJT1901" s="94"/>
      <c r="PJU1901" s="94"/>
      <c r="PJV1901" s="94"/>
      <c r="PJW1901" s="94"/>
      <c r="PJX1901" s="94"/>
      <c r="PJY1901" s="94"/>
      <c r="PJZ1901" s="94"/>
      <c r="PKA1901" s="94"/>
      <c r="PKB1901" s="94"/>
      <c r="PKC1901" s="94"/>
      <c r="PKD1901" s="94"/>
      <c r="PKE1901" s="94"/>
      <c r="PKF1901" s="94"/>
      <c r="PKG1901" s="94"/>
      <c r="PKH1901" s="94"/>
      <c r="PKI1901" s="94"/>
      <c r="PKJ1901" s="94"/>
      <c r="PKK1901" s="94"/>
      <c r="PKL1901" s="94"/>
      <c r="PKM1901" s="94"/>
      <c r="PKN1901" s="94"/>
      <c r="PKO1901" s="94"/>
      <c r="PKP1901" s="94"/>
      <c r="PKQ1901" s="94"/>
      <c r="PKR1901" s="94"/>
      <c r="PKS1901" s="94"/>
      <c r="PKT1901" s="94"/>
      <c r="PKU1901" s="94"/>
      <c r="PKV1901" s="94"/>
      <c r="PKW1901" s="94"/>
      <c r="PKX1901" s="94"/>
      <c r="PKY1901" s="94"/>
      <c r="PKZ1901" s="94"/>
      <c r="PLA1901" s="94"/>
      <c r="PLB1901" s="94"/>
      <c r="PLC1901" s="94"/>
      <c r="PLD1901" s="94"/>
      <c r="PLE1901" s="94"/>
      <c r="PLF1901" s="94"/>
      <c r="PLG1901" s="94"/>
      <c r="PLH1901" s="94"/>
      <c r="PLI1901" s="94"/>
      <c r="PLJ1901" s="94"/>
      <c r="PLK1901" s="94"/>
      <c r="PLL1901" s="94"/>
      <c r="PLM1901" s="94"/>
      <c r="PLN1901" s="94"/>
      <c r="PLO1901" s="94"/>
      <c r="PLP1901" s="94"/>
      <c r="PLQ1901" s="94"/>
      <c r="PLR1901" s="94"/>
      <c r="PLS1901" s="94"/>
      <c r="PLT1901" s="94"/>
      <c r="PLU1901" s="94"/>
      <c r="PLV1901" s="94"/>
      <c r="PLW1901" s="94"/>
      <c r="PLX1901" s="94"/>
      <c r="PLY1901" s="94"/>
      <c r="PLZ1901" s="94"/>
      <c r="PMA1901" s="94"/>
      <c r="PMB1901" s="94"/>
      <c r="PMC1901" s="94"/>
      <c r="PMD1901" s="94"/>
      <c r="PME1901" s="94"/>
      <c r="PMF1901" s="94"/>
      <c r="PMG1901" s="94"/>
      <c r="PMH1901" s="94"/>
      <c r="PMI1901" s="94"/>
      <c r="PMJ1901" s="94"/>
      <c r="PMK1901" s="94"/>
      <c r="PML1901" s="94"/>
      <c r="PMM1901" s="94"/>
      <c r="PMN1901" s="94"/>
      <c r="PMO1901" s="94"/>
      <c r="PMP1901" s="94"/>
      <c r="PMQ1901" s="94"/>
      <c r="PMR1901" s="94"/>
      <c r="PMS1901" s="94"/>
      <c r="PMT1901" s="94"/>
      <c r="PMU1901" s="94"/>
      <c r="PMV1901" s="94"/>
      <c r="PMW1901" s="94"/>
      <c r="PMX1901" s="94"/>
      <c r="PMY1901" s="94"/>
      <c r="PMZ1901" s="94"/>
      <c r="PNA1901" s="94"/>
      <c r="PNB1901" s="94"/>
      <c r="PNC1901" s="94"/>
      <c r="PND1901" s="94"/>
      <c r="PNE1901" s="94"/>
      <c r="PNF1901" s="94"/>
      <c r="PNG1901" s="94"/>
      <c r="PNH1901" s="94"/>
      <c r="PNI1901" s="94"/>
      <c r="PNJ1901" s="94"/>
      <c r="PNK1901" s="94"/>
      <c r="PNL1901" s="94"/>
      <c r="PNM1901" s="94"/>
      <c r="PNN1901" s="94"/>
      <c r="PNO1901" s="94"/>
      <c r="PNP1901" s="94"/>
      <c r="PNQ1901" s="94"/>
      <c r="PNR1901" s="94"/>
      <c r="PNS1901" s="94"/>
      <c r="PNT1901" s="94"/>
      <c r="PNU1901" s="94"/>
      <c r="PNV1901" s="94"/>
      <c r="PNW1901" s="94"/>
      <c r="PNX1901" s="94"/>
      <c r="PNY1901" s="94"/>
      <c r="PNZ1901" s="94"/>
      <c r="POA1901" s="94"/>
      <c r="POB1901" s="94"/>
      <c r="POC1901" s="94"/>
      <c r="POD1901" s="94"/>
      <c r="POE1901" s="94"/>
      <c r="POF1901" s="94"/>
      <c r="POG1901" s="94"/>
      <c r="POH1901" s="94"/>
      <c r="POI1901" s="94"/>
      <c r="POJ1901" s="94"/>
      <c r="POK1901" s="94"/>
      <c r="POL1901" s="94"/>
      <c r="POM1901" s="94"/>
      <c r="PON1901" s="94"/>
      <c r="POO1901" s="94"/>
      <c r="POP1901" s="94"/>
      <c r="POQ1901" s="94"/>
      <c r="POR1901" s="94"/>
      <c r="POS1901" s="94"/>
      <c r="POT1901" s="94"/>
      <c r="POU1901" s="94"/>
      <c r="POV1901" s="94"/>
      <c r="POW1901" s="94"/>
      <c r="POX1901" s="94"/>
      <c r="POY1901" s="94"/>
      <c r="POZ1901" s="94"/>
      <c r="PPA1901" s="94"/>
      <c r="PPB1901" s="94"/>
      <c r="PPC1901" s="94"/>
      <c r="PPD1901" s="94"/>
      <c r="PPE1901" s="94"/>
      <c r="PPF1901" s="94"/>
      <c r="PPG1901" s="94"/>
      <c r="PPH1901" s="94"/>
      <c r="PPI1901" s="94"/>
      <c r="PPJ1901" s="94"/>
      <c r="PPK1901" s="94"/>
      <c r="PPL1901" s="94"/>
      <c r="PPM1901" s="94"/>
      <c r="PPN1901" s="94"/>
      <c r="PPO1901" s="94"/>
      <c r="PPP1901" s="94"/>
      <c r="PPQ1901" s="94"/>
      <c r="PPR1901" s="94"/>
      <c r="PPS1901" s="94"/>
      <c r="PPT1901" s="94"/>
      <c r="PPU1901" s="94"/>
      <c r="PPV1901" s="94"/>
      <c r="PPW1901" s="94"/>
      <c r="PPX1901" s="94"/>
      <c r="PPY1901" s="94"/>
      <c r="PPZ1901" s="94"/>
      <c r="PQA1901" s="94"/>
      <c r="PQB1901" s="94"/>
      <c r="PQC1901" s="94"/>
      <c r="PQD1901" s="94"/>
      <c r="PQE1901" s="94"/>
      <c r="PQF1901" s="94"/>
      <c r="PQG1901" s="94"/>
      <c r="PQH1901" s="94"/>
      <c r="PQI1901" s="94"/>
      <c r="PQJ1901" s="94"/>
      <c r="PQK1901" s="94"/>
      <c r="PQL1901" s="94"/>
      <c r="PQM1901" s="94"/>
      <c r="PQN1901" s="94"/>
      <c r="PQO1901" s="94"/>
      <c r="PQP1901" s="94"/>
      <c r="PQQ1901" s="94"/>
      <c r="PQR1901" s="94"/>
      <c r="PQS1901" s="94"/>
      <c r="PQT1901" s="94"/>
      <c r="PQU1901" s="94"/>
      <c r="PQV1901" s="94"/>
      <c r="PQW1901" s="94"/>
      <c r="PQX1901" s="94"/>
      <c r="PQY1901" s="94"/>
      <c r="PQZ1901" s="94"/>
      <c r="PRA1901" s="94"/>
      <c r="PRB1901" s="94"/>
      <c r="PRC1901" s="94"/>
      <c r="PRD1901" s="94"/>
      <c r="PRE1901" s="94"/>
      <c r="PRF1901" s="94"/>
      <c r="PRG1901" s="94"/>
      <c r="PRH1901" s="94"/>
      <c r="PRI1901" s="94"/>
      <c r="PRJ1901" s="94"/>
      <c r="PRK1901" s="94"/>
      <c r="PRL1901" s="94"/>
      <c r="PRM1901" s="94"/>
      <c r="PRN1901" s="94"/>
      <c r="PRO1901" s="94"/>
      <c r="PRP1901" s="94"/>
      <c r="PRQ1901" s="94"/>
      <c r="PRR1901" s="94"/>
      <c r="PRS1901" s="94"/>
      <c r="PRT1901" s="94"/>
      <c r="PRU1901" s="94"/>
      <c r="PRV1901" s="94"/>
      <c r="PRW1901" s="94"/>
      <c r="PRX1901" s="94"/>
      <c r="PRY1901" s="94"/>
      <c r="PRZ1901" s="94"/>
      <c r="PSA1901" s="94"/>
      <c r="PSB1901" s="94"/>
      <c r="PSC1901" s="94"/>
      <c r="PSD1901" s="94"/>
      <c r="PSE1901" s="94"/>
      <c r="PSF1901" s="94"/>
      <c r="PSG1901" s="94"/>
      <c r="PSH1901" s="94"/>
      <c r="PSI1901" s="94"/>
      <c r="PSJ1901" s="94"/>
      <c r="PSK1901" s="94"/>
      <c r="PSL1901" s="94"/>
      <c r="PSM1901" s="94"/>
      <c r="PSN1901" s="94"/>
      <c r="PSO1901" s="94"/>
      <c r="PSP1901" s="94"/>
      <c r="PSQ1901" s="94"/>
      <c r="PSR1901" s="94"/>
      <c r="PSS1901" s="94"/>
      <c r="PST1901" s="94"/>
      <c r="PSU1901" s="94"/>
      <c r="PSV1901" s="94"/>
      <c r="PSW1901" s="94"/>
      <c r="PSX1901" s="94"/>
      <c r="PSY1901" s="94"/>
      <c r="PSZ1901" s="94"/>
      <c r="PTA1901" s="94"/>
      <c r="PTB1901" s="94"/>
      <c r="PTC1901" s="94"/>
      <c r="PTD1901" s="94"/>
      <c r="PTE1901" s="94"/>
      <c r="PTF1901" s="94"/>
      <c r="PTG1901" s="94"/>
      <c r="PTH1901" s="94"/>
      <c r="PTI1901" s="94"/>
      <c r="PTJ1901" s="94"/>
      <c r="PTK1901" s="94"/>
      <c r="PTL1901" s="94"/>
      <c r="PTM1901" s="94"/>
      <c r="PTN1901" s="94"/>
      <c r="PTO1901" s="94"/>
      <c r="PTP1901" s="94"/>
      <c r="PTQ1901" s="94"/>
      <c r="PTR1901" s="94"/>
      <c r="PTS1901" s="94"/>
      <c r="PTT1901" s="94"/>
      <c r="PTU1901" s="94"/>
      <c r="PTV1901" s="94"/>
      <c r="PTW1901" s="94"/>
      <c r="PTX1901" s="94"/>
      <c r="PTY1901" s="94"/>
      <c r="PTZ1901" s="94"/>
      <c r="PUA1901" s="94"/>
      <c r="PUB1901" s="94"/>
      <c r="PUC1901" s="94"/>
      <c r="PUD1901" s="94"/>
      <c r="PUE1901" s="94"/>
      <c r="PUF1901" s="94"/>
      <c r="PUG1901" s="94"/>
      <c r="PUH1901" s="94"/>
      <c r="PUI1901" s="94"/>
      <c r="PUJ1901" s="94"/>
      <c r="PUK1901" s="94"/>
      <c r="PUL1901" s="94"/>
      <c r="PUM1901" s="94"/>
      <c r="PUN1901" s="94"/>
      <c r="PUO1901" s="94"/>
      <c r="PUP1901" s="94"/>
      <c r="PUQ1901" s="94"/>
      <c r="PUR1901" s="94"/>
      <c r="PUS1901" s="94"/>
      <c r="PUT1901" s="94"/>
      <c r="PUU1901" s="94"/>
      <c r="PUV1901" s="94"/>
      <c r="PUW1901" s="94"/>
      <c r="PUX1901" s="94"/>
      <c r="PUY1901" s="94"/>
      <c r="PUZ1901" s="94"/>
      <c r="PVA1901" s="94"/>
      <c r="PVB1901" s="94"/>
      <c r="PVC1901" s="94"/>
      <c r="PVD1901" s="94"/>
      <c r="PVE1901" s="94"/>
      <c r="PVF1901" s="94"/>
      <c r="PVG1901" s="94"/>
      <c r="PVH1901" s="94"/>
      <c r="PVI1901" s="94"/>
      <c r="PVJ1901" s="94"/>
      <c r="PVK1901" s="94"/>
      <c r="PVL1901" s="94"/>
      <c r="PVM1901" s="94"/>
      <c r="PVN1901" s="94"/>
      <c r="PVO1901" s="94"/>
      <c r="PVP1901" s="94"/>
      <c r="PVQ1901" s="94"/>
      <c r="PVR1901" s="94"/>
      <c r="PVS1901" s="94"/>
      <c r="PVT1901" s="94"/>
      <c r="PVU1901" s="94"/>
      <c r="PVV1901" s="94"/>
      <c r="PVW1901" s="94"/>
      <c r="PVX1901" s="94"/>
      <c r="PVY1901" s="94"/>
      <c r="PVZ1901" s="94"/>
      <c r="PWA1901" s="94"/>
      <c r="PWB1901" s="94"/>
      <c r="PWC1901" s="94"/>
      <c r="PWD1901" s="94"/>
      <c r="PWE1901" s="94"/>
      <c r="PWF1901" s="94"/>
      <c r="PWG1901" s="94"/>
      <c r="PWH1901" s="94"/>
      <c r="PWI1901" s="94"/>
      <c r="PWJ1901" s="94"/>
      <c r="PWK1901" s="94"/>
      <c r="PWL1901" s="94"/>
      <c r="PWM1901" s="94"/>
      <c r="PWN1901" s="94"/>
      <c r="PWO1901" s="94"/>
      <c r="PWP1901" s="94"/>
      <c r="PWQ1901" s="94"/>
      <c r="PWR1901" s="94"/>
      <c r="PWS1901" s="94"/>
      <c r="PWT1901" s="94"/>
      <c r="PWU1901" s="94"/>
      <c r="PWV1901" s="94"/>
      <c r="PWW1901" s="94"/>
      <c r="PWX1901" s="94"/>
      <c r="PWY1901" s="94"/>
      <c r="PWZ1901" s="94"/>
      <c r="PXA1901" s="94"/>
      <c r="PXB1901" s="94"/>
      <c r="PXC1901" s="94"/>
      <c r="PXD1901" s="94"/>
      <c r="PXE1901" s="94"/>
      <c r="PXF1901" s="94"/>
      <c r="PXG1901" s="94"/>
      <c r="PXH1901" s="94"/>
      <c r="PXI1901" s="94"/>
      <c r="PXJ1901" s="94"/>
      <c r="PXK1901" s="94"/>
      <c r="PXL1901" s="94"/>
      <c r="PXM1901" s="94"/>
      <c r="PXN1901" s="94"/>
      <c r="PXO1901" s="94"/>
      <c r="PXP1901" s="94"/>
      <c r="PXQ1901" s="94"/>
      <c r="PXR1901" s="94"/>
      <c r="PXS1901" s="94"/>
      <c r="PXT1901" s="94"/>
      <c r="PXU1901" s="94"/>
      <c r="PXV1901" s="94"/>
      <c r="PXW1901" s="94"/>
      <c r="PXX1901" s="94"/>
      <c r="PXY1901" s="94"/>
      <c r="PXZ1901" s="94"/>
      <c r="PYA1901" s="94"/>
      <c r="PYB1901" s="94"/>
      <c r="PYC1901" s="94"/>
      <c r="PYD1901" s="94"/>
      <c r="PYE1901" s="94"/>
      <c r="PYF1901" s="94"/>
      <c r="PYG1901" s="94"/>
      <c r="PYH1901" s="94"/>
      <c r="PYI1901" s="94"/>
      <c r="PYJ1901" s="94"/>
      <c r="PYK1901" s="94"/>
      <c r="PYL1901" s="94"/>
      <c r="PYM1901" s="94"/>
      <c r="PYN1901" s="94"/>
      <c r="PYO1901" s="94"/>
      <c r="PYP1901" s="94"/>
      <c r="PYQ1901" s="94"/>
      <c r="PYR1901" s="94"/>
      <c r="PYS1901" s="94"/>
      <c r="PYT1901" s="94"/>
      <c r="PYU1901" s="94"/>
      <c r="PYV1901" s="94"/>
      <c r="PYW1901" s="94"/>
      <c r="PYX1901" s="94"/>
      <c r="PYY1901" s="94"/>
      <c r="PYZ1901" s="94"/>
      <c r="PZA1901" s="94"/>
      <c r="PZB1901" s="94"/>
      <c r="PZC1901" s="94"/>
      <c r="PZD1901" s="94"/>
      <c r="PZE1901" s="94"/>
      <c r="PZF1901" s="94"/>
      <c r="PZG1901" s="94"/>
      <c r="PZH1901" s="94"/>
      <c r="PZI1901" s="94"/>
      <c r="PZJ1901" s="94"/>
      <c r="PZK1901" s="94"/>
      <c r="PZL1901" s="94"/>
      <c r="PZM1901" s="94"/>
      <c r="PZN1901" s="94"/>
      <c r="PZO1901" s="94"/>
      <c r="PZP1901" s="94"/>
      <c r="PZQ1901" s="94"/>
      <c r="PZR1901" s="94"/>
      <c r="PZS1901" s="94"/>
      <c r="PZT1901" s="94"/>
      <c r="PZU1901" s="94"/>
      <c r="PZV1901" s="94"/>
      <c r="PZW1901" s="94"/>
      <c r="PZX1901" s="94"/>
      <c r="PZY1901" s="94"/>
      <c r="PZZ1901" s="94"/>
      <c r="QAA1901" s="94"/>
      <c r="QAB1901" s="94"/>
      <c r="QAC1901" s="94"/>
      <c r="QAD1901" s="94"/>
      <c r="QAE1901" s="94"/>
      <c r="QAF1901" s="94"/>
      <c r="QAG1901" s="94"/>
      <c r="QAH1901" s="94"/>
      <c r="QAI1901" s="94"/>
      <c r="QAJ1901" s="94"/>
      <c r="QAK1901" s="94"/>
      <c r="QAL1901" s="94"/>
      <c r="QAM1901" s="94"/>
      <c r="QAN1901" s="94"/>
      <c r="QAO1901" s="94"/>
      <c r="QAP1901" s="94"/>
      <c r="QAQ1901" s="94"/>
      <c r="QAR1901" s="94"/>
      <c r="QAS1901" s="94"/>
      <c r="QAT1901" s="94"/>
      <c r="QAU1901" s="94"/>
      <c r="QAV1901" s="94"/>
      <c r="QAW1901" s="94"/>
      <c r="QAX1901" s="94"/>
      <c r="QAY1901" s="94"/>
      <c r="QAZ1901" s="94"/>
      <c r="QBA1901" s="94"/>
      <c r="QBB1901" s="94"/>
      <c r="QBC1901" s="94"/>
      <c r="QBD1901" s="94"/>
      <c r="QBE1901" s="94"/>
      <c r="QBF1901" s="94"/>
      <c r="QBG1901" s="94"/>
      <c r="QBH1901" s="94"/>
      <c r="QBI1901" s="94"/>
      <c r="QBJ1901" s="94"/>
      <c r="QBK1901" s="94"/>
      <c r="QBL1901" s="94"/>
      <c r="QBM1901" s="94"/>
      <c r="QBN1901" s="94"/>
      <c r="QBO1901" s="94"/>
      <c r="QBP1901" s="94"/>
      <c r="QBQ1901" s="94"/>
      <c r="QBR1901" s="94"/>
      <c r="QBS1901" s="94"/>
      <c r="QBT1901" s="94"/>
      <c r="QBU1901" s="94"/>
      <c r="QBV1901" s="94"/>
      <c r="QBW1901" s="94"/>
      <c r="QBX1901" s="94"/>
      <c r="QBY1901" s="94"/>
      <c r="QBZ1901" s="94"/>
      <c r="QCA1901" s="94"/>
      <c r="QCB1901" s="94"/>
      <c r="QCC1901" s="94"/>
      <c r="QCD1901" s="94"/>
      <c r="QCE1901" s="94"/>
      <c r="QCF1901" s="94"/>
      <c r="QCG1901" s="94"/>
      <c r="QCH1901" s="94"/>
      <c r="QCI1901" s="94"/>
      <c r="QCJ1901" s="94"/>
      <c r="QCK1901" s="94"/>
      <c r="QCL1901" s="94"/>
      <c r="QCM1901" s="94"/>
      <c r="QCN1901" s="94"/>
      <c r="QCO1901" s="94"/>
      <c r="QCP1901" s="94"/>
      <c r="QCQ1901" s="94"/>
      <c r="QCR1901" s="94"/>
      <c r="QCS1901" s="94"/>
      <c r="QCT1901" s="94"/>
      <c r="QCU1901" s="94"/>
      <c r="QCV1901" s="94"/>
      <c r="QCW1901" s="94"/>
      <c r="QCX1901" s="94"/>
      <c r="QCY1901" s="94"/>
      <c r="QCZ1901" s="94"/>
      <c r="QDA1901" s="94"/>
      <c r="QDB1901" s="94"/>
      <c r="QDC1901" s="94"/>
      <c r="QDD1901" s="94"/>
      <c r="QDE1901" s="94"/>
      <c r="QDF1901" s="94"/>
      <c r="QDG1901" s="94"/>
      <c r="QDH1901" s="94"/>
      <c r="QDI1901" s="94"/>
      <c r="QDJ1901" s="94"/>
      <c r="QDK1901" s="94"/>
      <c r="QDL1901" s="94"/>
      <c r="QDM1901" s="94"/>
      <c r="QDN1901" s="94"/>
      <c r="QDO1901" s="94"/>
      <c r="QDP1901" s="94"/>
      <c r="QDQ1901" s="94"/>
      <c r="QDR1901" s="94"/>
      <c r="QDS1901" s="94"/>
      <c r="QDT1901" s="94"/>
      <c r="QDU1901" s="94"/>
      <c r="QDV1901" s="94"/>
      <c r="QDW1901" s="94"/>
      <c r="QDX1901" s="94"/>
      <c r="QDY1901" s="94"/>
      <c r="QDZ1901" s="94"/>
      <c r="QEA1901" s="94"/>
      <c r="QEB1901" s="94"/>
      <c r="QEC1901" s="94"/>
      <c r="QED1901" s="94"/>
      <c r="QEE1901" s="94"/>
      <c r="QEF1901" s="94"/>
      <c r="QEG1901" s="94"/>
      <c r="QEH1901" s="94"/>
      <c r="QEI1901" s="94"/>
      <c r="QEJ1901" s="94"/>
      <c r="QEK1901" s="94"/>
      <c r="QEL1901" s="94"/>
      <c r="QEM1901" s="94"/>
      <c r="QEN1901" s="94"/>
      <c r="QEO1901" s="94"/>
      <c r="QEP1901" s="94"/>
      <c r="QEQ1901" s="94"/>
      <c r="QER1901" s="94"/>
      <c r="QES1901" s="94"/>
      <c r="QET1901" s="94"/>
      <c r="QEU1901" s="94"/>
      <c r="QEV1901" s="94"/>
      <c r="QEW1901" s="94"/>
      <c r="QEX1901" s="94"/>
      <c r="QEY1901" s="94"/>
      <c r="QEZ1901" s="94"/>
      <c r="QFA1901" s="94"/>
      <c r="QFB1901" s="94"/>
      <c r="QFC1901" s="94"/>
      <c r="QFD1901" s="94"/>
      <c r="QFE1901" s="94"/>
      <c r="QFF1901" s="94"/>
      <c r="QFG1901" s="94"/>
      <c r="QFH1901" s="94"/>
      <c r="QFI1901" s="94"/>
      <c r="QFJ1901" s="94"/>
      <c r="QFK1901" s="94"/>
      <c r="QFL1901" s="94"/>
      <c r="QFM1901" s="94"/>
      <c r="QFN1901" s="94"/>
      <c r="QFO1901" s="94"/>
      <c r="QFP1901" s="94"/>
      <c r="QFQ1901" s="94"/>
      <c r="QFR1901" s="94"/>
      <c r="QFS1901" s="94"/>
      <c r="QFT1901" s="94"/>
      <c r="QFU1901" s="94"/>
      <c r="QFV1901" s="94"/>
      <c r="QFW1901" s="94"/>
      <c r="QFX1901" s="94"/>
      <c r="QFY1901" s="94"/>
      <c r="QFZ1901" s="94"/>
      <c r="QGA1901" s="94"/>
      <c r="QGB1901" s="94"/>
      <c r="QGC1901" s="94"/>
      <c r="QGD1901" s="94"/>
      <c r="QGE1901" s="94"/>
      <c r="QGF1901" s="94"/>
      <c r="QGG1901" s="94"/>
      <c r="QGH1901" s="94"/>
      <c r="QGI1901" s="94"/>
      <c r="QGJ1901" s="94"/>
      <c r="QGK1901" s="94"/>
      <c r="QGL1901" s="94"/>
      <c r="QGM1901" s="94"/>
      <c r="QGN1901" s="94"/>
      <c r="QGO1901" s="94"/>
      <c r="QGP1901" s="94"/>
      <c r="QGQ1901" s="94"/>
      <c r="QGR1901" s="94"/>
      <c r="QGS1901" s="94"/>
      <c r="QGT1901" s="94"/>
      <c r="QGU1901" s="94"/>
      <c r="QGV1901" s="94"/>
      <c r="QGW1901" s="94"/>
      <c r="QGX1901" s="94"/>
      <c r="QGY1901" s="94"/>
      <c r="QGZ1901" s="94"/>
      <c r="QHA1901" s="94"/>
      <c r="QHB1901" s="94"/>
      <c r="QHC1901" s="94"/>
      <c r="QHD1901" s="94"/>
      <c r="QHE1901" s="94"/>
      <c r="QHF1901" s="94"/>
      <c r="QHG1901" s="94"/>
      <c r="QHH1901" s="94"/>
      <c r="QHI1901" s="94"/>
      <c r="QHJ1901" s="94"/>
      <c r="QHK1901" s="94"/>
      <c r="QHL1901" s="94"/>
      <c r="QHM1901" s="94"/>
      <c r="QHN1901" s="94"/>
      <c r="QHO1901" s="94"/>
      <c r="QHP1901" s="94"/>
      <c r="QHQ1901" s="94"/>
      <c r="QHR1901" s="94"/>
      <c r="QHS1901" s="94"/>
      <c r="QHT1901" s="94"/>
      <c r="QHU1901" s="94"/>
      <c r="QHV1901" s="94"/>
      <c r="QHW1901" s="94"/>
      <c r="QHX1901" s="94"/>
      <c r="QHY1901" s="94"/>
      <c r="QHZ1901" s="94"/>
      <c r="QIA1901" s="94"/>
      <c r="QIB1901" s="94"/>
      <c r="QIC1901" s="94"/>
      <c r="QID1901" s="94"/>
      <c r="QIE1901" s="94"/>
      <c r="QIF1901" s="94"/>
      <c r="QIG1901" s="94"/>
      <c r="QIH1901" s="94"/>
      <c r="QII1901" s="94"/>
      <c r="QIJ1901" s="94"/>
      <c r="QIK1901" s="94"/>
      <c r="QIL1901" s="94"/>
      <c r="QIM1901" s="94"/>
      <c r="QIN1901" s="94"/>
      <c r="QIO1901" s="94"/>
      <c r="QIP1901" s="94"/>
      <c r="QIQ1901" s="94"/>
      <c r="QIR1901" s="94"/>
      <c r="QIS1901" s="94"/>
      <c r="QIT1901" s="94"/>
      <c r="QIU1901" s="94"/>
      <c r="QIV1901" s="94"/>
      <c r="QIW1901" s="94"/>
      <c r="QIX1901" s="94"/>
      <c r="QIY1901" s="94"/>
      <c r="QIZ1901" s="94"/>
      <c r="QJA1901" s="94"/>
      <c r="QJB1901" s="94"/>
      <c r="QJC1901" s="94"/>
      <c r="QJD1901" s="94"/>
      <c r="QJE1901" s="94"/>
      <c r="QJF1901" s="94"/>
      <c r="QJG1901" s="94"/>
      <c r="QJH1901" s="94"/>
      <c r="QJI1901" s="94"/>
      <c r="QJJ1901" s="94"/>
      <c r="QJK1901" s="94"/>
      <c r="QJL1901" s="94"/>
      <c r="QJM1901" s="94"/>
      <c r="QJN1901" s="94"/>
      <c r="QJO1901" s="94"/>
      <c r="QJP1901" s="94"/>
      <c r="QJQ1901" s="94"/>
      <c r="QJR1901" s="94"/>
      <c r="QJS1901" s="94"/>
      <c r="QJT1901" s="94"/>
      <c r="QJU1901" s="94"/>
      <c r="QJV1901" s="94"/>
      <c r="QJW1901" s="94"/>
      <c r="QJX1901" s="94"/>
      <c r="QJY1901" s="94"/>
      <c r="QJZ1901" s="94"/>
      <c r="QKA1901" s="94"/>
      <c r="QKB1901" s="94"/>
      <c r="QKC1901" s="94"/>
      <c r="QKD1901" s="94"/>
      <c r="QKE1901" s="94"/>
      <c r="QKF1901" s="94"/>
      <c r="QKG1901" s="94"/>
      <c r="QKH1901" s="94"/>
      <c r="QKI1901" s="94"/>
      <c r="QKJ1901" s="94"/>
      <c r="QKK1901" s="94"/>
      <c r="QKL1901" s="94"/>
      <c r="QKM1901" s="94"/>
      <c r="QKN1901" s="94"/>
      <c r="QKO1901" s="94"/>
      <c r="QKP1901" s="94"/>
      <c r="QKQ1901" s="94"/>
      <c r="QKR1901" s="94"/>
      <c r="QKS1901" s="94"/>
      <c r="QKT1901" s="94"/>
      <c r="QKU1901" s="94"/>
      <c r="QKV1901" s="94"/>
      <c r="QKW1901" s="94"/>
      <c r="QKX1901" s="94"/>
      <c r="QKY1901" s="94"/>
      <c r="QKZ1901" s="94"/>
      <c r="QLA1901" s="94"/>
      <c r="QLB1901" s="94"/>
      <c r="QLC1901" s="94"/>
      <c r="QLD1901" s="94"/>
      <c r="QLE1901" s="94"/>
      <c r="QLF1901" s="94"/>
      <c r="QLG1901" s="94"/>
      <c r="QLH1901" s="94"/>
      <c r="QLI1901" s="94"/>
      <c r="QLJ1901" s="94"/>
      <c r="QLK1901" s="94"/>
      <c r="QLL1901" s="94"/>
      <c r="QLM1901" s="94"/>
      <c r="QLN1901" s="94"/>
      <c r="QLO1901" s="94"/>
      <c r="QLP1901" s="94"/>
      <c r="QLQ1901" s="94"/>
      <c r="QLR1901" s="94"/>
      <c r="QLS1901" s="94"/>
      <c r="QLT1901" s="94"/>
      <c r="QLU1901" s="94"/>
      <c r="QLV1901" s="94"/>
      <c r="QLW1901" s="94"/>
      <c r="QLX1901" s="94"/>
      <c r="QLY1901" s="94"/>
      <c r="QLZ1901" s="94"/>
      <c r="QMA1901" s="94"/>
      <c r="QMB1901" s="94"/>
      <c r="QMC1901" s="94"/>
      <c r="QMD1901" s="94"/>
      <c r="QME1901" s="94"/>
      <c r="QMF1901" s="94"/>
      <c r="QMG1901" s="94"/>
      <c r="QMH1901" s="94"/>
      <c r="QMI1901" s="94"/>
      <c r="QMJ1901" s="94"/>
      <c r="QMK1901" s="94"/>
      <c r="QML1901" s="94"/>
      <c r="QMM1901" s="94"/>
      <c r="QMN1901" s="94"/>
      <c r="QMO1901" s="94"/>
      <c r="QMP1901" s="94"/>
      <c r="QMQ1901" s="94"/>
      <c r="QMR1901" s="94"/>
      <c r="QMS1901" s="94"/>
      <c r="QMT1901" s="94"/>
      <c r="QMU1901" s="94"/>
      <c r="QMV1901" s="94"/>
      <c r="QMW1901" s="94"/>
      <c r="QMX1901" s="94"/>
      <c r="QMY1901" s="94"/>
      <c r="QMZ1901" s="94"/>
      <c r="QNA1901" s="94"/>
      <c r="QNB1901" s="94"/>
      <c r="QNC1901" s="94"/>
      <c r="QND1901" s="94"/>
      <c r="QNE1901" s="94"/>
      <c r="QNF1901" s="94"/>
      <c r="QNG1901" s="94"/>
      <c r="QNH1901" s="94"/>
      <c r="QNI1901" s="94"/>
      <c r="QNJ1901" s="94"/>
      <c r="QNK1901" s="94"/>
      <c r="QNL1901" s="94"/>
      <c r="QNM1901" s="94"/>
      <c r="QNN1901" s="94"/>
      <c r="QNO1901" s="94"/>
      <c r="QNP1901" s="94"/>
      <c r="QNQ1901" s="94"/>
      <c r="QNR1901" s="94"/>
      <c r="QNS1901" s="94"/>
      <c r="QNT1901" s="94"/>
      <c r="QNU1901" s="94"/>
      <c r="QNV1901" s="94"/>
      <c r="QNW1901" s="94"/>
      <c r="QNX1901" s="94"/>
      <c r="QNY1901" s="94"/>
      <c r="QNZ1901" s="94"/>
      <c r="QOA1901" s="94"/>
      <c r="QOB1901" s="94"/>
      <c r="QOC1901" s="94"/>
      <c r="QOD1901" s="94"/>
      <c r="QOE1901" s="94"/>
      <c r="QOF1901" s="94"/>
      <c r="QOG1901" s="94"/>
      <c r="QOH1901" s="94"/>
      <c r="QOI1901" s="94"/>
      <c r="QOJ1901" s="94"/>
      <c r="QOK1901" s="94"/>
      <c r="QOL1901" s="94"/>
      <c r="QOM1901" s="94"/>
      <c r="QON1901" s="94"/>
      <c r="QOO1901" s="94"/>
      <c r="QOP1901" s="94"/>
      <c r="QOQ1901" s="94"/>
      <c r="QOR1901" s="94"/>
      <c r="QOS1901" s="94"/>
      <c r="QOT1901" s="94"/>
      <c r="QOU1901" s="94"/>
      <c r="QOV1901" s="94"/>
      <c r="QOW1901" s="94"/>
      <c r="QOX1901" s="94"/>
      <c r="QOY1901" s="94"/>
      <c r="QOZ1901" s="94"/>
      <c r="QPA1901" s="94"/>
      <c r="QPB1901" s="94"/>
      <c r="QPC1901" s="94"/>
      <c r="QPD1901" s="94"/>
      <c r="QPE1901" s="94"/>
      <c r="QPF1901" s="94"/>
      <c r="QPG1901" s="94"/>
      <c r="QPH1901" s="94"/>
      <c r="QPI1901" s="94"/>
      <c r="QPJ1901" s="94"/>
      <c r="QPK1901" s="94"/>
      <c r="QPL1901" s="94"/>
      <c r="QPM1901" s="94"/>
      <c r="QPN1901" s="94"/>
      <c r="QPO1901" s="94"/>
      <c r="QPP1901" s="94"/>
      <c r="QPQ1901" s="94"/>
      <c r="QPR1901" s="94"/>
      <c r="QPS1901" s="94"/>
      <c r="QPT1901" s="94"/>
      <c r="QPU1901" s="94"/>
      <c r="QPV1901" s="94"/>
      <c r="QPW1901" s="94"/>
      <c r="QPX1901" s="94"/>
      <c r="QPY1901" s="94"/>
      <c r="QPZ1901" s="94"/>
      <c r="QQA1901" s="94"/>
      <c r="QQB1901" s="94"/>
      <c r="QQC1901" s="94"/>
      <c r="QQD1901" s="94"/>
      <c r="QQE1901" s="94"/>
      <c r="QQF1901" s="94"/>
      <c r="QQG1901" s="94"/>
      <c r="QQH1901" s="94"/>
      <c r="QQI1901" s="94"/>
      <c r="QQJ1901" s="94"/>
      <c r="QQK1901" s="94"/>
      <c r="QQL1901" s="94"/>
      <c r="QQM1901" s="94"/>
      <c r="QQN1901" s="94"/>
      <c r="QQO1901" s="94"/>
      <c r="QQP1901" s="94"/>
      <c r="QQQ1901" s="94"/>
      <c r="QQR1901" s="94"/>
      <c r="QQS1901" s="94"/>
      <c r="QQT1901" s="94"/>
      <c r="QQU1901" s="94"/>
      <c r="QQV1901" s="94"/>
      <c r="QQW1901" s="94"/>
      <c r="QQX1901" s="94"/>
      <c r="QQY1901" s="94"/>
      <c r="QQZ1901" s="94"/>
      <c r="QRA1901" s="94"/>
      <c r="QRB1901" s="94"/>
      <c r="QRC1901" s="94"/>
      <c r="QRD1901" s="94"/>
      <c r="QRE1901" s="94"/>
      <c r="QRF1901" s="94"/>
      <c r="QRG1901" s="94"/>
      <c r="QRH1901" s="94"/>
      <c r="QRI1901" s="94"/>
      <c r="QRJ1901" s="94"/>
      <c r="QRK1901" s="94"/>
      <c r="QRL1901" s="94"/>
      <c r="QRM1901" s="94"/>
      <c r="QRN1901" s="94"/>
      <c r="QRO1901" s="94"/>
      <c r="QRP1901" s="94"/>
      <c r="QRQ1901" s="94"/>
      <c r="QRR1901" s="94"/>
      <c r="QRS1901" s="94"/>
      <c r="QRT1901" s="94"/>
      <c r="QRU1901" s="94"/>
      <c r="QRV1901" s="94"/>
      <c r="QRW1901" s="94"/>
      <c r="QRX1901" s="94"/>
      <c r="QRY1901" s="94"/>
      <c r="QRZ1901" s="94"/>
      <c r="QSA1901" s="94"/>
      <c r="QSB1901" s="94"/>
      <c r="QSC1901" s="94"/>
      <c r="QSD1901" s="94"/>
      <c r="QSE1901" s="94"/>
      <c r="QSF1901" s="94"/>
      <c r="QSG1901" s="94"/>
      <c r="QSH1901" s="94"/>
      <c r="QSI1901" s="94"/>
      <c r="QSJ1901" s="94"/>
      <c r="QSK1901" s="94"/>
      <c r="QSL1901" s="94"/>
      <c r="QSM1901" s="94"/>
      <c r="QSN1901" s="94"/>
      <c r="QSO1901" s="94"/>
      <c r="QSP1901" s="94"/>
      <c r="QSQ1901" s="94"/>
      <c r="QSR1901" s="94"/>
      <c r="QSS1901" s="94"/>
      <c r="QST1901" s="94"/>
      <c r="QSU1901" s="94"/>
      <c r="QSV1901" s="94"/>
      <c r="QSW1901" s="94"/>
      <c r="QSX1901" s="94"/>
      <c r="QSY1901" s="94"/>
      <c r="QSZ1901" s="94"/>
      <c r="QTA1901" s="94"/>
      <c r="QTB1901" s="94"/>
      <c r="QTC1901" s="94"/>
      <c r="QTD1901" s="94"/>
      <c r="QTE1901" s="94"/>
      <c r="QTF1901" s="94"/>
      <c r="QTG1901" s="94"/>
      <c r="QTH1901" s="94"/>
      <c r="QTI1901" s="94"/>
      <c r="QTJ1901" s="94"/>
      <c r="QTK1901" s="94"/>
      <c r="QTL1901" s="94"/>
      <c r="QTM1901" s="94"/>
      <c r="QTN1901" s="94"/>
      <c r="QTO1901" s="94"/>
      <c r="QTP1901" s="94"/>
      <c r="QTQ1901" s="94"/>
      <c r="QTR1901" s="94"/>
      <c r="QTS1901" s="94"/>
      <c r="QTT1901" s="94"/>
      <c r="QTU1901" s="94"/>
      <c r="QTV1901" s="94"/>
      <c r="QTW1901" s="94"/>
      <c r="QTX1901" s="94"/>
      <c r="QTY1901" s="94"/>
      <c r="QTZ1901" s="94"/>
      <c r="QUA1901" s="94"/>
      <c r="QUB1901" s="94"/>
      <c r="QUC1901" s="94"/>
      <c r="QUD1901" s="94"/>
      <c r="QUE1901" s="94"/>
      <c r="QUF1901" s="94"/>
      <c r="QUG1901" s="94"/>
      <c r="QUH1901" s="94"/>
      <c r="QUI1901" s="94"/>
      <c r="QUJ1901" s="94"/>
      <c r="QUK1901" s="94"/>
      <c r="QUL1901" s="94"/>
      <c r="QUM1901" s="94"/>
      <c r="QUN1901" s="94"/>
      <c r="QUO1901" s="94"/>
      <c r="QUP1901" s="94"/>
      <c r="QUQ1901" s="94"/>
      <c r="QUR1901" s="94"/>
      <c r="QUS1901" s="94"/>
      <c r="QUT1901" s="94"/>
      <c r="QUU1901" s="94"/>
      <c r="QUV1901" s="94"/>
      <c r="QUW1901" s="94"/>
      <c r="QUX1901" s="94"/>
      <c r="QUY1901" s="94"/>
      <c r="QUZ1901" s="94"/>
      <c r="QVA1901" s="94"/>
      <c r="QVB1901" s="94"/>
      <c r="QVC1901" s="94"/>
      <c r="QVD1901" s="94"/>
      <c r="QVE1901" s="94"/>
      <c r="QVF1901" s="94"/>
      <c r="QVG1901" s="94"/>
      <c r="QVH1901" s="94"/>
      <c r="QVI1901" s="94"/>
      <c r="QVJ1901" s="94"/>
      <c r="QVK1901" s="94"/>
      <c r="QVL1901" s="94"/>
      <c r="QVM1901" s="94"/>
      <c r="QVN1901" s="94"/>
      <c r="QVO1901" s="94"/>
      <c r="QVP1901" s="94"/>
      <c r="QVQ1901" s="94"/>
      <c r="QVR1901" s="94"/>
      <c r="QVS1901" s="94"/>
      <c r="QVT1901" s="94"/>
      <c r="QVU1901" s="94"/>
      <c r="QVV1901" s="94"/>
      <c r="QVW1901" s="94"/>
      <c r="QVX1901" s="94"/>
      <c r="QVY1901" s="94"/>
      <c r="QVZ1901" s="94"/>
      <c r="QWA1901" s="94"/>
      <c r="QWB1901" s="94"/>
      <c r="QWC1901" s="94"/>
      <c r="QWD1901" s="94"/>
      <c r="QWE1901" s="94"/>
      <c r="QWF1901" s="94"/>
      <c r="QWG1901" s="94"/>
      <c r="QWH1901" s="94"/>
      <c r="QWI1901" s="94"/>
      <c r="QWJ1901" s="94"/>
      <c r="QWK1901" s="94"/>
      <c r="QWL1901" s="94"/>
      <c r="QWM1901" s="94"/>
      <c r="QWN1901" s="94"/>
      <c r="QWO1901" s="94"/>
      <c r="QWP1901" s="94"/>
      <c r="QWQ1901" s="94"/>
      <c r="QWR1901" s="94"/>
      <c r="QWS1901" s="94"/>
      <c r="QWT1901" s="94"/>
      <c r="QWU1901" s="94"/>
      <c r="QWV1901" s="94"/>
      <c r="QWW1901" s="94"/>
      <c r="QWX1901" s="94"/>
      <c r="QWY1901" s="94"/>
      <c r="QWZ1901" s="94"/>
      <c r="QXA1901" s="94"/>
      <c r="QXB1901" s="94"/>
      <c r="QXC1901" s="94"/>
      <c r="QXD1901" s="94"/>
      <c r="QXE1901" s="94"/>
      <c r="QXF1901" s="94"/>
      <c r="QXG1901" s="94"/>
      <c r="QXH1901" s="94"/>
      <c r="QXI1901" s="94"/>
      <c r="QXJ1901" s="94"/>
      <c r="QXK1901" s="94"/>
      <c r="QXL1901" s="94"/>
      <c r="QXM1901" s="94"/>
      <c r="QXN1901" s="94"/>
      <c r="QXO1901" s="94"/>
      <c r="QXP1901" s="94"/>
      <c r="QXQ1901" s="94"/>
      <c r="QXR1901" s="94"/>
      <c r="QXS1901" s="94"/>
      <c r="QXT1901" s="94"/>
      <c r="QXU1901" s="94"/>
      <c r="QXV1901" s="94"/>
      <c r="QXW1901" s="94"/>
      <c r="QXX1901" s="94"/>
      <c r="QXY1901" s="94"/>
      <c r="QXZ1901" s="94"/>
      <c r="QYA1901" s="94"/>
      <c r="QYB1901" s="94"/>
      <c r="QYC1901" s="94"/>
      <c r="QYD1901" s="94"/>
      <c r="QYE1901" s="94"/>
      <c r="QYF1901" s="94"/>
      <c r="QYG1901" s="94"/>
      <c r="QYH1901" s="94"/>
      <c r="QYI1901" s="94"/>
      <c r="QYJ1901" s="94"/>
      <c r="QYK1901" s="94"/>
      <c r="QYL1901" s="94"/>
      <c r="QYM1901" s="94"/>
      <c r="QYN1901" s="94"/>
      <c r="QYO1901" s="94"/>
      <c r="QYP1901" s="94"/>
      <c r="QYQ1901" s="94"/>
      <c r="QYR1901" s="94"/>
      <c r="QYS1901" s="94"/>
      <c r="QYT1901" s="94"/>
      <c r="QYU1901" s="94"/>
      <c r="QYV1901" s="94"/>
      <c r="QYW1901" s="94"/>
      <c r="QYX1901" s="94"/>
      <c r="QYY1901" s="94"/>
      <c r="QYZ1901" s="94"/>
      <c r="QZA1901" s="94"/>
      <c r="QZB1901" s="94"/>
      <c r="QZC1901" s="94"/>
      <c r="QZD1901" s="94"/>
      <c r="QZE1901" s="94"/>
      <c r="QZF1901" s="94"/>
      <c r="QZG1901" s="94"/>
      <c r="QZH1901" s="94"/>
      <c r="QZI1901" s="94"/>
      <c r="QZJ1901" s="94"/>
      <c r="QZK1901" s="94"/>
      <c r="QZL1901" s="94"/>
      <c r="QZM1901" s="94"/>
      <c r="QZN1901" s="94"/>
      <c r="QZO1901" s="94"/>
      <c r="QZP1901" s="94"/>
      <c r="QZQ1901" s="94"/>
      <c r="QZR1901" s="94"/>
      <c r="QZS1901" s="94"/>
      <c r="QZT1901" s="94"/>
      <c r="QZU1901" s="94"/>
      <c r="QZV1901" s="94"/>
      <c r="QZW1901" s="94"/>
      <c r="QZX1901" s="94"/>
      <c r="QZY1901" s="94"/>
      <c r="QZZ1901" s="94"/>
      <c r="RAA1901" s="94"/>
      <c r="RAB1901" s="94"/>
      <c r="RAC1901" s="94"/>
      <c r="RAD1901" s="94"/>
      <c r="RAE1901" s="94"/>
      <c r="RAF1901" s="94"/>
      <c r="RAG1901" s="94"/>
      <c r="RAH1901" s="94"/>
      <c r="RAI1901" s="94"/>
      <c r="RAJ1901" s="94"/>
      <c r="RAK1901" s="94"/>
      <c r="RAL1901" s="94"/>
      <c r="RAM1901" s="94"/>
      <c r="RAN1901" s="94"/>
      <c r="RAO1901" s="94"/>
      <c r="RAP1901" s="94"/>
      <c r="RAQ1901" s="94"/>
      <c r="RAR1901" s="94"/>
      <c r="RAS1901" s="94"/>
      <c r="RAT1901" s="94"/>
      <c r="RAU1901" s="94"/>
      <c r="RAV1901" s="94"/>
      <c r="RAW1901" s="94"/>
      <c r="RAX1901" s="94"/>
      <c r="RAY1901" s="94"/>
      <c r="RAZ1901" s="94"/>
      <c r="RBA1901" s="94"/>
      <c r="RBB1901" s="94"/>
      <c r="RBC1901" s="94"/>
      <c r="RBD1901" s="94"/>
      <c r="RBE1901" s="94"/>
      <c r="RBF1901" s="94"/>
      <c r="RBG1901" s="94"/>
      <c r="RBH1901" s="94"/>
      <c r="RBI1901" s="94"/>
      <c r="RBJ1901" s="94"/>
      <c r="RBK1901" s="94"/>
      <c r="RBL1901" s="94"/>
      <c r="RBM1901" s="94"/>
      <c r="RBN1901" s="94"/>
      <c r="RBO1901" s="94"/>
      <c r="RBP1901" s="94"/>
      <c r="RBQ1901" s="94"/>
      <c r="RBR1901" s="94"/>
      <c r="RBS1901" s="94"/>
      <c r="RBT1901" s="94"/>
      <c r="RBU1901" s="94"/>
      <c r="RBV1901" s="94"/>
      <c r="RBW1901" s="94"/>
      <c r="RBX1901" s="94"/>
      <c r="RBY1901" s="94"/>
      <c r="RBZ1901" s="94"/>
      <c r="RCA1901" s="94"/>
      <c r="RCB1901" s="94"/>
      <c r="RCC1901" s="94"/>
      <c r="RCD1901" s="94"/>
      <c r="RCE1901" s="94"/>
      <c r="RCF1901" s="94"/>
      <c r="RCG1901" s="94"/>
      <c r="RCH1901" s="94"/>
      <c r="RCI1901" s="94"/>
      <c r="RCJ1901" s="94"/>
      <c r="RCK1901" s="94"/>
      <c r="RCL1901" s="94"/>
      <c r="RCM1901" s="94"/>
      <c r="RCN1901" s="94"/>
      <c r="RCO1901" s="94"/>
      <c r="RCP1901" s="94"/>
      <c r="RCQ1901" s="94"/>
      <c r="RCR1901" s="94"/>
      <c r="RCS1901" s="94"/>
      <c r="RCT1901" s="94"/>
      <c r="RCU1901" s="94"/>
      <c r="RCV1901" s="94"/>
      <c r="RCW1901" s="94"/>
      <c r="RCX1901" s="94"/>
      <c r="RCY1901" s="94"/>
      <c r="RCZ1901" s="94"/>
      <c r="RDA1901" s="94"/>
      <c r="RDB1901" s="94"/>
      <c r="RDC1901" s="94"/>
      <c r="RDD1901" s="94"/>
      <c r="RDE1901" s="94"/>
      <c r="RDF1901" s="94"/>
      <c r="RDG1901" s="94"/>
      <c r="RDH1901" s="94"/>
      <c r="RDI1901" s="94"/>
      <c r="RDJ1901" s="94"/>
      <c r="RDK1901" s="94"/>
      <c r="RDL1901" s="94"/>
      <c r="RDM1901" s="94"/>
      <c r="RDN1901" s="94"/>
      <c r="RDO1901" s="94"/>
      <c r="RDP1901" s="94"/>
      <c r="RDQ1901" s="94"/>
      <c r="RDR1901" s="94"/>
      <c r="RDS1901" s="94"/>
      <c r="RDT1901" s="94"/>
      <c r="RDU1901" s="94"/>
      <c r="RDV1901" s="94"/>
      <c r="RDW1901" s="94"/>
      <c r="RDX1901" s="94"/>
      <c r="RDY1901" s="94"/>
      <c r="RDZ1901" s="94"/>
      <c r="REA1901" s="94"/>
      <c r="REB1901" s="94"/>
      <c r="REC1901" s="94"/>
      <c r="RED1901" s="94"/>
      <c r="REE1901" s="94"/>
      <c r="REF1901" s="94"/>
      <c r="REG1901" s="94"/>
      <c r="REH1901" s="94"/>
      <c r="REI1901" s="94"/>
      <c r="REJ1901" s="94"/>
      <c r="REK1901" s="94"/>
      <c r="REL1901" s="94"/>
      <c r="REM1901" s="94"/>
      <c r="REN1901" s="94"/>
      <c r="REO1901" s="94"/>
      <c r="REP1901" s="94"/>
      <c r="REQ1901" s="94"/>
      <c r="RER1901" s="94"/>
      <c r="RES1901" s="94"/>
      <c r="RET1901" s="94"/>
      <c r="REU1901" s="94"/>
      <c r="REV1901" s="94"/>
      <c r="REW1901" s="94"/>
      <c r="REX1901" s="94"/>
      <c r="REY1901" s="94"/>
      <c r="REZ1901" s="94"/>
      <c r="RFA1901" s="94"/>
      <c r="RFB1901" s="94"/>
      <c r="RFC1901" s="94"/>
      <c r="RFD1901" s="94"/>
      <c r="RFE1901" s="94"/>
      <c r="RFF1901" s="94"/>
      <c r="RFG1901" s="94"/>
      <c r="RFH1901" s="94"/>
      <c r="RFI1901" s="94"/>
      <c r="RFJ1901" s="94"/>
      <c r="RFK1901" s="94"/>
      <c r="RFL1901" s="94"/>
      <c r="RFM1901" s="94"/>
      <c r="RFN1901" s="94"/>
      <c r="RFO1901" s="94"/>
      <c r="RFP1901" s="94"/>
      <c r="RFQ1901" s="94"/>
      <c r="RFR1901" s="94"/>
      <c r="RFS1901" s="94"/>
      <c r="RFT1901" s="94"/>
      <c r="RFU1901" s="94"/>
      <c r="RFV1901" s="94"/>
      <c r="RFW1901" s="94"/>
      <c r="RFX1901" s="94"/>
      <c r="RFY1901" s="94"/>
      <c r="RFZ1901" s="94"/>
      <c r="RGA1901" s="94"/>
      <c r="RGB1901" s="94"/>
      <c r="RGC1901" s="94"/>
      <c r="RGD1901" s="94"/>
      <c r="RGE1901" s="94"/>
      <c r="RGF1901" s="94"/>
      <c r="RGG1901" s="94"/>
      <c r="RGH1901" s="94"/>
      <c r="RGI1901" s="94"/>
      <c r="RGJ1901" s="94"/>
      <c r="RGK1901" s="94"/>
      <c r="RGL1901" s="94"/>
      <c r="RGM1901" s="94"/>
      <c r="RGN1901" s="94"/>
      <c r="RGO1901" s="94"/>
      <c r="RGP1901" s="94"/>
      <c r="RGQ1901" s="94"/>
      <c r="RGR1901" s="94"/>
      <c r="RGS1901" s="94"/>
      <c r="RGT1901" s="94"/>
      <c r="RGU1901" s="94"/>
      <c r="RGV1901" s="94"/>
      <c r="RGW1901" s="94"/>
      <c r="RGX1901" s="94"/>
      <c r="RGY1901" s="94"/>
      <c r="RGZ1901" s="94"/>
      <c r="RHA1901" s="94"/>
      <c r="RHB1901" s="94"/>
      <c r="RHC1901" s="94"/>
      <c r="RHD1901" s="94"/>
      <c r="RHE1901" s="94"/>
      <c r="RHF1901" s="94"/>
      <c r="RHG1901" s="94"/>
      <c r="RHH1901" s="94"/>
      <c r="RHI1901" s="94"/>
      <c r="RHJ1901" s="94"/>
      <c r="RHK1901" s="94"/>
      <c r="RHL1901" s="94"/>
      <c r="RHM1901" s="94"/>
      <c r="RHN1901" s="94"/>
      <c r="RHO1901" s="94"/>
      <c r="RHP1901" s="94"/>
      <c r="RHQ1901" s="94"/>
      <c r="RHR1901" s="94"/>
      <c r="RHS1901" s="94"/>
      <c r="RHT1901" s="94"/>
      <c r="RHU1901" s="94"/>
      <c r="RHV1901" s="94"/>
      <c r="RHW1901" s="94"/>
      <c r="RHX1901" s="94"/>
      <c r="RHY1901" s="94"/>
      <c r="RHZ1901" s="94"/>
      <c r="RIA1901" s="94"/>
      <c r="RIB1901" s="94"/>
      <c r="RIC1901" s="94"/>
      <c r="RID1901" s="94"/>
      <c r="RIE1901" s="94"/>
      <c r="RIF1901" s="94"/>
      <c r="RIG1901" s="94"/>
      <c r="RIH1901" s="94"/>
      <c r="RII1901" s="94"/>
      <c r="RIJ1901" s="94"/>
      <c r="RIK1901" s="94"/>
      <c r="RIL1901" s="94"/>
      <c r="RIM1901" s="94"/>
      <c r="RIN1901" s="94"/>
      <c r="RIO1901" s="94"/>
      <c r="RIP1901" s="94"/>
      <c r="RIQ1901" s="94"/>
      <c r="RIR1901" s="94"/>
      <c r="RIS1901" s="94"/>
      <c r="RIT1901" s="94"/>
      <c r="RIU1901" s="94"/>
      <c r="RIV1901" s="94"/>
      <c r="RIW1901" s="94"/>
      <c r="RIX1901" s="94"/>
      <c r="RIY1901" s="94"/>
      <c r="RIZ1901" s="94"/>
      <c r="RJA1901" s="94"/>
      <c r="RJB1901" s="94"/>
      <c r="RJC1901" s="94"/>
      <c r="RJD1901" s="94"/>
      <c r="RJE1901" s="94"/>
      <c r="RJF1901" s="94"/>
      <c r="RJG1901" s="94"/>
      <c r="RJH1901" s="94"/>
      <c r="RJI1901" s="94"/>
      <c r="RJJ1901" s="94"/>
      <c r="RJK1901" s="94"/>
      <c r="RJL1901" s="94"/>
      <c r="RJM1901" s="94"/>
      <c r="RJN1901" s="94"/>
      <c r="RJO1901" s="94"/>
      <c r="RJP1901" s="94"/>
      <c r="RJQ1901" s="94"/>
      <c r="RJR1901" s="94"/>
      <c r="RJS1901" s="94"/>
      <c r="RJT1901" s="94"/>
      <c r="RJU1901" s="94"/>
      <c r="RJV1901" s="94"/>
      <c r="RJW1901" s="94"/>
      <c r="RJX1901" s="94"/>
      <c r="RJY1901" s="94"/>
      <c r="RJZ1901" s="94"/>
      <c r="RKA1901" s="94"/>
      <c r="RKB1901" s="94"/>
      <c r="RKC1901" s="94"/>
      <c r="RKD1901" s="94"/>
      <c r="RKE1901" s="94"/>
      <c r="RKF1901" s="94"/>
      <c r="RKG1901" s="94"/>
      <c r="RKH1901" s="94"/>
      <c r="RKI1901" s="94"/>
      <c r="RKJ1901" s="94"/>
      <c r="RKK1901" s="94"/>
      <c r="RKL1901" s="94"/>
      <c r="RKM1901" s="94"/>
      <c r="RKN1901" s="94"/>
      <c r="RKO1901" s="94"/>
      <c r="RKP1901" s="94"/>
      <c r="RKQ1901" s="94"/>
      <c r="RKR1901" s="94"/>
      <c r="RKS1901" s="94"/>
      <c r="RKT1901" s="94"/>
      <c r="RKU1901" s="94"/>
      <c r="RKV1901" s="94"/>
      <c r="RKW1901" s="94"/>
      <c r="RKX1901" s="94"/>
      <c r="RKY1901" s="94"/>
      <c r="RKZ1901" s="94"/>
      <c r="RLA1901" s="94"/>
      <c r="RLB1901" s="94"/>
      <c r="RLC1901" s="94"/>
      <c r="RLD1901" s="94"/>
      <c r="RLE1901" s="94"/>
      <c r="RLF1901" s="94"/>
      <c r="RLG1901" s="94"/>
      <c r="RLH1901" s="94"/>
      <c r="RLI1901" s="94"/>
      <c r="RLJ1901" s="94"/>
      <c r="RLK1901" s="94"/>
      <c r="RLL1901" s="94"/>
      <c r="RLM1901" s="94"/>
      <c r="RLN1901" s="94"/>
      <c r="RLO1901" s="94"/>
      <c r="RLP1901" s="94"/>
      <c r="RLQ1901" s="94"/>
      <c r="RLR1901" s="94"/>
      <c r="RLS1901" s="94"/>
      <c r="RLT1901" s="94"/>
      <c r="RLU1901" s="94"/>
      <c r="RLV1901" s="94"/>
      <c r="RLW1901" s="94"/>
      <c r="RLX1901" s="94"/>
      <c r="RLY1901" s="94"/>
      <c r="RLZ1901" s="94"/>
      <c r="RMA1901" s="94"/>
      <c r="RMB1901" s="94"/>
      <c r="RMC1901" s="94"/>
      <c r="RMD1901" s="94"/>
      <c r="RME1901" s="94"/>
      <c r="RMF1901" s="94"/>
      <c r="RMG1901" s="94"/>
      <c r="RMH1901" s="94"/>
      <c r="RMI1901" s="94"/>
      <c r="RMJ1901" s="94"/>
      <c r="RMK1901" s="94"/>
      <c r="RML1901" s="94"/>
      <c r="RMM1901" s="94"/>
      <c r="RMN1901" s="94"/>
      <c r="RMO1901" s="94"/>
      <c r="RMP1901" s="94"/>
      <c r="RMQ1901" s="94"/>
      <c r="RMR1901" s="94"/>
      <c r="RMS1901" s="94"/>
      <c r="RMT1901" s="94"/>
      <c r="RMU1901" s="94"/>
      <c r="RMV1901" s="94"/>
      <c r="RMW1901" s="94"/>
      <c r="RMX1901" s="94"/>
      <c r="RMY1901" s="94"/>
      <c r="RMZ1901" s="94"/>
      <c r="RNA1901" s="94"/>
      <c r="RNB1901" s="94"/>
      <c r="RNC1901" s="94"/>
      <c r="RND1901" s="94"/>
      <c r="RNE1901" s="94"/>
      <c r="RNF1901" s="94"/>
      <c r="RNG1901" s="94"/>
      <c r="RNH1901" s="94"/>
      <c r="RNI1901" s="94"/>
      <c r="RNJ1901" s="94"/>
      <c r="RNK1901" s="94"/>
      <c r="RNL1901" s="94"/>
      <c r="RNM1901" s="94"/>
      <c r="RNN1901" s="94"/>
      <c r="RNO1901" s="94"/>
      <c r="RNP1901" s="94"/>
      <c r="RNQ1901" s="94"/>
      <c r="RNR1901" s="94"/>
      <c r="RNS1901" s="94"/>
      <c r="RNT1901" s="94"/>
      <c r="RNU1901" s="94"/>
      <c r="RNV1901" s="94"/>
      <c r="RNW1901" s="94"/>
      <c r="RNX1901" s="94"/>
      <c r="RNY1901" s="94"/>
      <c r="RNZ1901" s="94"/>
      <c r="ROA1901" s="94"/>
      <c r="ROB1901" s="94"/>
      <c r="ROC1901" s="94"/>
      <c r="ROD1901" s="94"/>
      <c r="ROE1901" s="94"/>
      <c r="ROF1901" s="94"/>
      <c r="ROG1901" s="94"/>
      <c r="ROH1901" s="94"/>
      <c r="ROI1901" s="94"/>
      <c r="ROJ1901" s="94"/>
      <c r="ROK1901" s="94"/>
      <c r="ROL1901" s="94"/>
      <c r="ROM1901" s="94"/>
      <c r="RON1901" s="94"/>
      <c r="ROO1901" s="94"/>
      <c r="ROP1901" s="94"/>
      <c r="ROQ1901" s="94"/>
      <c r="ROR1901" s="94"/>
      <c r="ROS1901" s="94"/>
      <c r="ROT1901" s="94"/>
      <c r="ROU1901" s="94"/>
      <c r="ROV1901" s="94"/>
      <c r="ROW1901" s="94"/>
      <c r="ROX1901" s="94"/>
      <c r="ROY1901" s="94"/>
      <c r="ROZ1901" s="94"/>
      <c r="RPA1901" s="94"/>
      <c r="RPB1901" s="94"/>
      <c r="RPC1901" s="94"/>
      <c r="RPD1901" s="94"/>
      <c r="RPE1901" s="94"/>
      <c r="RPF1901" s="94"/>
      <c r="RPG1901" s="94"/>
      <c r="RPH1901" s="94"/>
      <c r="RPI1901" s="94"/>
      <c r="RPJ1901" s="94"/>
      <c r="RPK1901" s="94"/>
      <c r="RPL1901" s="94"/>
      <c r="RPM1901" s="94"/>
      <c r="RPN1901" s="94"/>
      <c r="RPO1901" s="94"/>
      <c r="RPP1901" s="94"/>
      <c r="RPQ1901" s="94"/>
      <c r="RPR1901" s="94"/>
      <c r="RPS1901" s="94"/>
      <c r="RPT1901" s="94"/>
      <c r="RPU1901" s="94"/>
      <c r="RPV1901" s="94"/>
      <c r="RPW1901" s="94"/>
      <c r="RPX1901" s="94"/>
      <c r="RPY1901" s="94"/>
      <c r="RPZ1901" s="94"/>
      <c r="RQA1901" s="94"/>
      <c r="RQB1901" s="94"/>
      <c r="RQC1901" s="94"/>
      <c r="RQD1901" s="94"/>
      <c r="RQE1901" s="94"/>
      <c r="RQF1901" s="94"/>
      <c r="RQG1901" s="94"/>
      <c r="RQH1901" s="94"/>
      <c r="RQI1901" s="94"/>
      <c r="RQJ1901" s="94"/>
      <c r="RQK1901" s="94"/>
      <c r="RQL1901" s="94"/>
      <c r="RQM1901" s="94"/>
      <c r="RQN1901" s="94"/>
      <c r="RQO1901" s="94"/>
      <c r="RQP1901" s="94"/>
      <c r="RQQ1901" s="94"/>
      <c r="RQR1901" s="94"/>
      <c r="RQS1901" s="94"/>
      <c r="RQT1901" s="94"/>
      <c r="RQU1901" s="94"/>
      <c r="RQV1901" s="94"/>
      <c r="RQW1901" s="94"/>
      <c r="RQX1901" s="94"/>
      <c r="RQY1901" s="94"/>
      <c r="RQZ1901" s="94"/>
      <c r="RRA1901" s="94"/>
      <c r="RRB1901" s="94"/>
      <c r="RRC1901" s="94"/>
      <c r="RRD1901" s="94"/>
      <c r="RRE1901" s="94"/>
      <c r="RRF1901" s="94"/>
      <c r="RRG1901" s="94"/>
      <c r="RRH1901" s="94"/>
      <c r="RRI1901" s="94"/>
      <c r="RRJ1901" s="94"/>
      <c r="RRK1901" s="94"/>
      <c r="RRL1901" s="94"/>
      <c r="RRM1901" s="94"/>
      <c r="RRN1901" s="94"/>
      <c r="RRO1901" s="94"/>
      <c r="RRP1901" s="94"/>
      <c r="RRQ1901" s="94"/>
      <c r="RRR1901" s="94"/>
      <c r="RRS1901" s="94"/>
      <c r="RRT1901" s="94"/>
      <c r="RRU1901" s="94"/>
      <c r="RRV1901" s="94"/>
      <c r="RRW1901" s="94"/>
      <c r="RRX1901" s="94"/>
      <c r="RRY1901" s="94"/>
      <c r="RRZ1901" s="94"/>
      <c r="RSA1901" s="94"/>
      <c r="RSB1901" s="94"/>
      <c r="RSC1901" s="94"/>
      <c r="RSD1901" s="94"/>
      <c r="RSE1901" s="94"/>
      <c r="RSF1901" s="94"/>
      <c r="RSG1901" s="94"/>
      <c r="RSH1901" s="94"/>
      <c r="RSI1901" s="94"/>
      <c r="RSJ1901" s="94"/>
      <c r="RSK1901" s="94"/>
      <c r="RSL1901" s="94"/>
      <c r="RSM1901" s="94"/>
      <c r="RSN1901" s="94"/>
      <c r="RSO1901" s="94"/>
      <c r="RSP1901" s="94"/>
      <c r="RSQ1901" s="94"/>
      <c r="RSR1901" s="94"/>
      <c r="RSS1901" s="94"/>
      <c r="RST1901" s="94"/>
      <c r="RSU1901" s="94"/>
      <c r="RSV1901" s="94"/>
      <c r="RSW1901" s="94"/>
      <c r="RSX1901" s="94"/>
      <c r="RSY1901" s="94"/>
      <c r="RSZ1901" s="94"/>
      <c r="RTA1901" s="94"/>
      <c r="RTB1901" s="94"/>
      <c r="RTC1901" s="94"/>
      <c r="RTD1901" s="94"/>
      <c r="RTE1901" s="94"/>
      <c r="RTF1901" s="94"/>
      <c r="RTG1901" s="94"/>
      <c r="RTH1901" s="94"/>
      <c r="RTI1901" s="94"/>
      <c r="RTJ1901" s="94"/>
      <c r="RTK1901" s="94"/>
      <c r="RTL1901" s="94"/>
      <c r="RTM1901" s="94"/>
      <c r="RTN1901" s="94"/>
      <c r="RTO1901" s="94"/>
      <c r="RTP1901" s="94"/>
      <c r="RTQ1901" s="94"/>
      <c r="RTR1901" s="94"/>
      <c r="RTS1901" s="94"/>
      <c r="RTT1901" s="94"/>
      <c r="RTU1901" s="94"/>
      <c r="RTV1901" s="94"/>
      <c r="RTW1901" s="94"/>
      <c r="RTX1901" s="94"/>
      <c r="RTY1901" s="94"/>
      <c r="RTZ1901" s="94"/>
      <c r="RUA1901" s="94"/>
      <c r="RUB1901" s="94"/>
      <c r="RUC1901" s="94"/>
      <c r="RUD1901" s="94"/>
      <c r="RUE1901" s="94"/>
      <c r="RUF1901" s="94"/>
      <c r="RUG1901" s="94"/>
      <c r="RUH1901" s="94"/>
      <c r="RUI1901" s="94"/>
      <c r="RUJ1901" s="94"/>
      <c r="RUK1901" s="94"/>
      <c r="RUL1901" s="94"/>
      <c r="RUM1901" s="94"/>
      <c r="RUN1901" s="94"/>
      <c r="RUO1901" s="94"/>
      <c r="RUP1901" s="94"/>
      <c r="RUQ1901" s="94"/>
      <c r="RUR1901" s="94"/>
      <c r="RUS1901" s="94"/>
      <c r="RUT1901" s="94"/>
      <c r="RUU1901" s="94"/>
      <c r="RUV1901" s="94"/>
      <c r="RUW1901" s="94"/>
      <c r="RUX1901" s="94"/>
      <c r="RUY1901" s="94"/>
      <c r="RUZ1901" s="94"/>
      <c r="RVA1901" s="94"/>
      <c r="RVB1901" s="94"/>
      <c r="RVC1901" s="94"/>
      <c r="RVD1901" s="94"/>
      <c r="RVE1901" s="94"/>
      <c r="RVF1901" s="94"/>
      <c r="RVG1901" s="94"/>
      <c r="RVH1901" s="94"/>
      <c r="RVI1901" s="94"/>
      <c r="RVJ1901" s="94"/>
      <c r="RVK1901" s="94"/>
      <c r="RVL1901" s="94"/>
      <c r="RVM1901" s="94"/>
      <c r="RVN1901" s="94"/>
      <c r="RVO1901" s="94"/>
      <c r="RVP1901" s="94"/>
      <c r="RVQ1901" s="94"/>
      <c r="RVR1901" s="94"/>
      <c r="RVS1901" s="94"/>
      <c r="RVT1901" s="94"/>
      <c r="RVU1901" s="94"/>
      <c r="RVV1901" s="94"/>
      <c r="RVW1901" s="94"/>
      <c r="RVX1901" s="94"/>
      <c r="RVY1901" s="94"/>
      <c r="RVZ1901" s="94"/>
      <c r="RWA1901" s="94"/>
      <c r="RWB1901" s="94"/>
      <c r="RWC1901" s="94"/>
      <c r="RWD1901" s="94"/>
      <c r="RWE1901" s="94"/>
      <c r="RWF1901" s="94"/>
      <c r="RWG1901" s="94"/>
      <c r="RWH1901" s="94"/>
      <c r="RWI1901" s="94"/>
      <c r="RWJ1901" s="94"/>
      <c r="RWK1901" s="94"/>
      <c r="RWL1901" s="94"/>
      <c r="RWM1901" s="94"/>
      <c r="RWN1901" s="94"/>
      <c r="RWO1901" s="94"/>
      <c r="RWP1901" s="94"/>
      <c r="RWQ1901" s="94"/>
      <c r="RWR1901" s="94"/>
      <c r="RWS1901" s="94"/>
      <c r="RWT1901" s="94"/>
      <c r="RWU1901" s="94"/>
      <c r="RWV1901" s="94"/>
      <c r="RWW1901" s="94"/>
      <c r="RWX1901" s="94"/>
      <c r="RWY1901" s="94"/>
      <c r="RWZ1901" s="94"/>
      <c r="RXA1901" s="94"/>
      <c r="RXB1901" s="94"/>
      <c r="RXC1901" s="94"/>
      <c r="RXD1901" s="94"/>
      <c r="RXE1901" s="94"/>
      <c r="RXF1901" s="94"/>
      <c r="RXG1901" s="94"/>
      <c r="RXH1901" s="94"/>
      <c r="RXI1901" s="94"/>
      <c r="RXJ1901" s="94"/>
      <c r="RXK1901" s="94"/>
      <c r="RXL1901" s="94"/>
      <c r="RXM1901" s="94"/>
      <c r="RXN1901" s="94"/>
      <c r="RXO1901" s="94"/>
      <c r="RXP1901" s="94"/>
      <c r="RXQ1901" s="94"/>
      <c r="RXR1901" s="94"/>
      <c r="RXS1901" s="94"/>
      <c r="RXT1901" s="94"/>
      <c r="RXU1901" s="94"/>
      <c r="RXV1901" s="94"/>
      <c r="RXW1901" s="94"/>
      <c r="RXX1901" s="94"/>
      <c r="RXY1901" s="94"/>
      <c r="RXZ1901" s="94"/>
      <c r="RYA1901" s="94"/>
      <c r="RYB1901" s="94"/>
      <c r="RYC1901" s="94"/>
      <c r="RYD1901" s="94"/>
      <c r="RYE1901" s="94"/>
      <c r="RYF1901" s="94"/>
      <c r="RYG1901" s="94"/>
      <c r="RYH1901" s="94"/>
      <c r="RYI1901" s="94"/>
      <c r="RYJ1901" s="94"/>
      <c r="RYK1901" s="94"/>
      <c r="RYL1901" s="94"/>
      <c r="RYM1901" s="94"/>
      <c r="RYN1901" s="94"/>
      <c r="RYO1901" s="94"/>
      <c r="RYP1901" s="94"/>
      <c r="RYQ1901" s="94"/>
      <c r="RYR1901" s="94"/>
      <c r="RYS1901" s="94"/>
      <c r="RYT1901" s="94"/>
      <c r="RYU1901" s="94"/>
      <c r="RYV1901" s="94"/>
      <c r="RYW1901" s="94"/>
      <c r="RYX1901" s="94"/>
      <c r="RYY1901" s="94"/>
      <c r="RYZ1901" s="94"/>
      <c r="RZA1901" s="94"/>
      <c r="RZB1901" s="94"/>
      <c r="RZC1901" s="94"/>
      <c r="RZD1901" s="94"/>
      <c r="RZE1901" s="94"/>
      <c r="RZF1901" s="94"/>
      <c r="RZG1901" s="94"/>
      <c r="RZH1901" s="94"/>
      <c r="RZI1901" s="94"/>
      <c r="RZJ1901" s="94"/>
      <c r="RZK1901" s="94"/>
      <c r="RZL1901" s="94"/>
      <c r="RZM1901" s="94"/>
      <c r="RZN1901" s="94"/>
      <c r="RZO1901" s="94"/>
      <c r="RZP1901" s="94"/>
      <c r="RZQ1901" s="94"/>
      <c r="RZR1901" s="94"/>
      <c r="RZS1901" s="94"/>
      <c r="RZT1901" s="94"/>
      <c r="RZU1901" s="94"/>
      <c r="RZV1901" s="94"/>
      <c r="RZW1901" s="94"/>
      <c r="RZX1901" s="94"/>
      <c r="RZY1901" s="94"/>
      <c r="RZZ1901" s="94"/>
      <c r="SAA1901" s="94"/>
      <c r="SAB1901" s="94"/>
      <c r="SAC1901" s="94"/>
      <c r="SAD1901" s="94"/>
      <c r="SAE1901" s="94"/>
      <c r="SAF1901" s="94"/>
      <c r="SAG1901" s="94"/>
      <c r="SAH1901" s="94"/>
      <c r="SAI1901" s="94"/>
      <c r="SAJ1901" s="94"/>
      <c r="SAK1901" s="94"/>
      <c r="SAL1901" s="94"/>
      <c r="SAM1901" s="94"/>
      <c r="SAN1901" s="94"/>
      <c r="SAO1901" s="94"/>
      <c r="SAP1901" s="94"/>
      <c r="SAQ1901" s="94"/>
      <c r="SAR1901" s="94"/>
      <c r="SAS1901" s="94"/>
      <c r="SAT1901" s="94"/>
      <c r="SAU1901" s="94"/>
      <c r="SAV1901" s="94"/>
      <c r="SAW1901" s="94"/>
      <c r="SAX1901" s="94"/>
      <c r="SAY1901" s="94"/>
      <c r="SAZ1901" s="94"/>
      <c r="SBA1901" s="94"/>
      <c r="SBB1901" s="94"/>
      <c r="SBC1901" s="94"/>
      <c r="SBD1901" s="94"/>
      <c r="SBE1901" s="94"/>
      <c r="SBF1901" s="94"/>
      <c r="SBG1901" s="94"/>
      <c r="SBH1901" s="94"/>
      <c r="SBI1901" s="94"/>
      <c r="SBJ1901" s="94"/>
      <c r="SBK1901" s="94"/>
      <c r="SBL1901" s="94"/>
      <c r="SBM1901" s="94"/>
      <c r="SBN1901" s="94"/>
      <c r="SBO1901" s="94"/>
      <c r="SBP1901" s="94"/>
      <c r="SBQ1901" s="94"/>
      <c r="SBR1901" s="94"/>
      <c r="SBS1901" s="94"/>
      <c r="SBT1901" s="94"/>
      <c r="SBU1901" s="94"/>
      <c r="SBV1901" s="94"/>
      <c r="SBW1901" s="94"/>
      <c r="SBX1901" s="94"/>
      <c r="SBY1901" s="94"/>
      <c r="SBZ1901" s="94"/>
      <c r="SCA1901" s="94"/>
      <c r="SCB1901" s="94"/>
      <c r="SCC1901" s="94"/>
      <c r="SCD1901" s="94"/>
      <c r="SCE1901" s="94"/>
      <c r="SCF1901" s="94"/>
      <c r="SCG1901" s="94"/>
      <c r="SCH1901" s="94"/>
      <c r="SCI1901" s="94"/>
      <c r="SCJ1901" s="94"/>
      <c r="SCK1901" s="94"/>
      <c r="SCL1901" s="94"/>
      <c r="SCM1901" s="94"/>
      <c r="SCN1901" s="94"/>
      <c r="SCO1901" s="94"/>
      <c r="SCP1901" s="94"/>
      <c r="SCQ1901" s="94"/>
      <c r="SCR1901" s="94"/>
      <c r="SCS1901" s="94"/>
      <c r="SCT1901" s="94"/>
      <c r="SCU1901" s="94"/>
      <c r="SCV1901" s="94"/>
      <c r="SCW1901" s="94"/>
      <c r="SCX1901" s="94"/>
      <c r="SCY1901" s="94"/>
      <c r="SCZ1901" s="94"/>
      <c r="SDA1901" s="94"/>
      <c r="SDB1901" s="94"/>
      <c r="SDC1901" s="94"/>
      <c r="SDD1901" s="94"/>
      <c r="SDE1901" s="94"/>
      <c r="SDF1901" s="94"/>
      <c r="SDG1901" s="94"/>
      <c r="SDH1901" s="94"/>
      <c r="SDI1901" s="94"/>
      <c r="SDJ1901" s="94"/>
      <c r="SDK1901" s="94"/>
      <c r="SDL1901" s="94"/>
      <c r="SDM1901" s="94"/>
      <c r="SDN1901" s="94"/>
      <c r="SDO1901" s="94"/>
      <c r="SDP1901" s="94"/>
      <c r="SDQ1901" s="94"/>
      <c r="SDR1901" s="94"/>
      <c r="SDS1901" s="94"/>
      <c r="SDT1901" s="94"/>
      <c r="SDU1901" s="94"/>
      <c r="SDV1901" s="94"/>
      <c r="SDW1901" s="94"/>
      <c r="SDX1901" s="94"/>
      <c r="SDY1901" s="94"/>
      <c r="SDZ1901" s="94"/>
      <c r="SEA1901" s="94"/>
      <c r="SEB1901" s="94"/>
      <c r="SEC1901" s="94"/>
      <c r="SED1901" s="94"/>
      <c r="SEE1901" s="94"/>
      <c r="SEF1901" s="94"/>
      <c r="SEG1901" s="94"/>
      <c r="SEH1901" s="94"/>
      <c r="SEI1901" s="94"/>
      <c r="SEJ1901" s="94"/>
      <c r="SEK1901" s="94"/>
      <c r="SEL1901" s="94"/>
      <c r="SEM1901" s="94"/>
      <c r="SEN1901" s="94"/>
      <c r="SEO1901" s="94"/>
      <c r="SEP1901" s="94"/>
      <c r="SEQ1901" s="94"/>
      <c r="SER1901" s="94"/>
      <c r="SES1901" s="94"/>
      <c r="SET1901" s="94"/>
      <c r="SEU1901" s="94"/>
      <c r="SEV1901" s="94"/>
      <c r="SEW1901" s="94"/>
      <c r="SEX1901" s="94"/>
      <c r="SEY1901" s="94"/>
      <c r="SEZ1901" s="94"/>
      <c r="SFA1901" s="94"/>
      <c r="SFB1901" s="94"/>
      <c r="SFC1901" s="94"/>
      <c r="SFD1901" s="94"/>
      <c r="SFE1901" s="94"/>
      <c r="SFF1901" s="94"/>
      <c r="SFG1901" s="94"/>
      <c r="SFH1901" s="94"/>
      <c r="SFI1901" s="94"/>
      <c r="SFJ1901" s="94"/>
      <c r="SFK1901" s="94"/>
      <c r="SFL1901" s="94"/>
      <c r="SFM1901" s="94"/>
      <c r="SFN1901" s="94"/>
      <c r="SFO1901" s="94"/>
      <c r="SFP1901" s="94"/>
      <c r="SFQ1901" s="94"/>
      <c r="SFR1901" s="94"/>
      <c r="SFS1901" s="94"/>
      <c r="SFT1901" s="94"/>
      <c r="SFU1901" s="94"/>
      <c r="SFV1901" s="94"/>
      <c r="SFW1901" s="94"/>
      <c r="SFX1901" s="94"/>
      <c r="SFY1901" s="94"/>
      <c r="SFZ1901" s="94"/>
      <c r="SGA1901" s="94"/>
      <c r="SGB1901" s="94"/>
      <c r="SGC1901" s="94"/>
      <c r="SGD1901" s="94"/>
      <c r="SGE1901" s="94"/>
      <c r="SGF1901" s="94"/>
      <c r="SGG1901" s="94"/>
      <c r="SGH1901" s="94"/>
      <c r="SGI1901" s="94"/>
      <c r="SGJ1901" s="94"/>
      <c r="SGK1901" s="94"/>
      <c r="SGL1901" s="94"/>
      <c r="SGM1901" s="94"/>
      <c r="SGN1901" s="94"/>
      <c r="SGO1901" s="94"/>
      <c r="SGP1901" s="94"/>
      <c r="SGQ1901" s="94"/>
      <c r="SGR1901" s="94"/>
      <c r="SGS1901" s="94"/>
      <c r="SGT1901" s="94"/>
      <c r="SGU1901" s="94"/>
      <c r="SGV1901" s="94"/>
      <c r="SGW1901" s="94"/>
      <c r="SGX1901" s="94"/>
      <c r="SGY1901" s="94"/>
      <c r="SGZ1901" s="94"/>
      <c r="SHA1901" s="94"/>
      <c r="SHB1901" s="94"/>
      <c r="SHC1901" s="94"/>
      <c r="SHD1901" s="94"/>
      <c r="SHE1901" s="94"/>
      <c r="SHF1901" s="94"/>
      <c r="SHG1901" s="94"/>
      <c r="SHH1901" s="94"/>
      <c r="SHI1901" s="94"/>
      <c r="SHJ1901" s="94"/>
      <c r="SHK1901" s="94"/>
      <c r="SHL1901" s="94"/>
      <c r="SHM1901" s="94"/>
      <c r="SHN1901" s="94"/>
      <c r="SHO1901" s="94"/>
      <c r="SHP1901" s="94"/>
      <c r="SHQ1901" s="94"/>
      <c r="SHR1901" s="94"/>
      <c r="SHS1901" s="94"/>
      <c r="SHT1901" s="94"/>
      <c r="SHU1901" s="94"/>
      <c r="SHV1901" s="94"/>
      <c r="SHW1901" s="94"/>
      <c r="SHX1901" s="94"/>
      <c r="SHY1901" s="94"/>
      <c r="SHZ1901" s="94"/>
      <c r="SIA1901" s="94"/>
      <c r="SIB1901" s="94"/>
      <c r="SIC1901" s="94"/>
      <c r="SID1901" s="94"/>
      <c r="SIE1901" s="94"/>
      <c r="SIF1901" s="94"/>
      <c r="SIG1901" s="94"/>
      <c r="SIH1901" s="94"/>
      <c r="SII1901" s="94"/>
      <c r="SIJ1901" s="94"/>
      <c r="SIK1901" s="94"/>
      <c r="SIL1901" s="94"/>
      <c r="SIM1901" s="94"/>
      <c r="SIN1901" s="94"/>
      <c r="SIO1901" s="94"/>
      <c r="SIP1901" s="94"/>
      <c r="SIQ1901" s="94"/>
      <c r="SIR1901" s="94"/>
      <c r="SIS1901" s="94"/>
      <c r="SIT1901" s="94"/>
      <c r="SIU1901" s="94"/>
      <c r="SIV1901" s="94"/>
      <c r="SIW1901" s="94"/>
      <c r="SIX1901" s="94"/>
      <c r="SIY1901" s="94"/>
      <c r="SIZ1901" s="94"/>
      <c r="SJA1901" s="94"/>
      <c r="SJB1901" s="94"/>
      <c r="SJC1901" s="94"/>
      <c r="SJD1901" s="94"/>
      <c r="SJE1901" s="94"/>
      <c r="SJF1901" s="94"/>
      <c r="SJG1901" s="94"/>
      <c r="SJH1901" s="94"/>
      <c r="SJI1901" s="94"/>
      <c r="SJJ1901" s="94"/>
      <c r="SJK1901" s="94"/>
      <c r="SJL1901" s="94"/>
      <c r="SJM1901" s="94"/>
      <c r="SJN1901" s="94"/>
      <c r="SJO1901" s="94"/>
      <c r="SJP1901" s="94"/>
      <c r="SJQ1901" s="94"/>
      <c r="SJR1901" s="94"/>
      <c r="SJS1901" s="94"/>
      <c r="SJT1901" s="94"/>
      <c r="SJU1901" s="94"/>
      <c r="SJV1901" s="94"/>
      <c r="SJW1901" s="94"/>
      <c r="SJX1901" s="94"/>
      <c r="SJY1901" s="94"/>
      <c r="SJZ1901" s="94"/>
      <c r="SKA1901" s="94"/>
      <c r="SKB1901" s="94"/>
      <c r="SKC1901" s="94"/>
      <c r="SKD1901" s="94"/>
      <c r="SKE1901" s="94"/>
      <c r="SKF1901" s="94"/>
      <c r="SKG1901" s="94"/>
      <c r="SKH1901" s="94"/>
      <c r="SKI1901" s="94"/>
      <c r="SKJ1901" s="94"/>
      <c r="SKK1901" s="94"/>
      <c r="SKL1901" s="94"/>
      <c r="SKM1901" s="94"/>
      <c r="SKN1901" s="94"/>
      <c r="SKO1901" s="94"/>
      <c r="SKP1901" s="94"/>
      <c r="SKQ1901" s="94"/>
      <c r="SKR1901" s="94"/>
      <c r="SKS1901" s="94"/>
      <c r="SKT1901" s="94"/>
      <c r="SKU1901" s="94"/>
      <c r="SKV1901" s="94"/>
      <c r="SKW1901" s="94"/>
      <c r="SKX1901" s="94"/>
      <c r="SKY1901" s="94"/>
      <c r="SKZ1901" s="94"/>
      <c r="SLA1901" s="94"/>
      <c r="SLB1901" s="94"/>
      <c r="SLC1901" s="94"/>
      <c r="SLD1901" s="94"/>
      <c r="SLE1901" s="94"/>
      <c r="SLF1901" s="94"/>
      <c r="SLG1901" s="94"/>
      <c r="SLH1901" s="94"/>
      <c r="SLI1901" s="94"/>
      <c r="SLJ1901" s="94"/>
      <c r="SLK1901" s="94"/>
      <c r="SLL1901" s="94"/>
      <c r="SLM1901" s="94"/>
      <c r="SLN1901" s="94"/>
      <c r="SLO1901" s="94"/>
      <c r="SLP1901" s="94"/>
      <c r="SLQ1901" s="94"/>
      <c r="SLR1901" s="94"/>
      <c r="SLS1901" s="94"/>
      <c r="SLT1901" s="94"/>
      <c r="SLU1901" s="94"/>
      <c r="SLV1901" s="94"/>
      <c r="SLW1901" s="94"/>
      <c r="SLX1901" s="94"/>
      <c r="SLY1901" s="94"/>
      <c r="SLZ1901" s="94"/>
      <c r="SMA1901" s="94"/>
      <c r="SMB1901" s="94"/>
      <c r="SMC1901" s="94"/>
      <c r="SMD1901" s="94"/>
      <c r="SME1901" s="94"/>
      <c r="SMF1901" s="94"/>
      <c r="SMG1901" s="94"/>
      <c r="SMH1901" s="94"/>
      <c r="SMI1901" s="94"/>
      <c r="SMJ1901" s="94"/>
      <c r="SMK1901" s="94"/>
      <c r="SML1901" s="94"/>
      <c r="SMM1901" s="94"/>
      <c r="SMN1901" s="94"/>
      <c r="SMO1901" s="94"/>
      <c r="SMP1901" s="94"/>
      <c r="SMQ1901" s="94"/>
      <c r="SMR1901" s="94"/>
      <c r="SMS1901" s="94"/>
      <c r="SMT1901" s="94"/>
      <c r="SMU1901" s="94"/>
      <c r="SMV1901" s="94"/>
      <c r="SMW1901" s="94"/>
      <c r="SMX1901" s="94"/>
      <c r="SMY1901" s="94"/>
      <c r="SMZ1901" s="94"/>
      <c r="SNA1901" s="94"/>
      <c r="SNB1901" s="94"/>
      <c r="SNC1901" s="94"/>
      <c r="SND1901" s="94"/>
      <c r="SNE1901" s="94"/>
      <c r="SNF1901" s="94"/>
      <c r="SNG1901" s="94"/>
      <c r="SNH1901" s="94"/>
      <c r="SNI1901" s="94"/>
      <c r="SNJ1901" s="94"/>
      <c r="SNK1901" s="94"/>
      <c r="SNL1901" s="94"/>
      <c r="SNM1901" s="94"/>
      <c r="SNN1901" s="94"/>
      <c r="SNO1901" s="94"/>
      <c r="SNP1901" s="94"/>
      <c r="SNQ1901" s="94"/>
      <c r="SNR1901" s="94"/>
      <c r="SNS1901" s="94"/>
      <c r="SNT1901" s="94"/>
      <c r="SNU1901" s="94"/>
      <c r="SNV1901" s="94"/>
      <c r="SNW1901" s="94"/>
      <c r="SNX1901" s="94"/>
      <c r="SNY1901" s="94"/>
      <c r="SNZ1901" s="94"/>
      <c r="SOA1901" s="94"/>
      <c r="SOB1901" s="94"/>
      <c r="SOC1901" s="94"/>
      <c r="SOD1901" s="94"/>
      <c r="SOE1901" s="94"/>
      <c r="SOF1901" s="94"/>
      <c r="SOG1901" s="94"/>
      <c r="SOH1901" s="94"/>
      <c r="SOI1901" s="94"/>
      <c r="SOJ1901" s="94"/>
      <c r="SOK1901" s="94"/>
      <c r="SOL1901" s="94"/>
      <c r="SOM1901" s="94"/>
      <c r="SON1901" s="94"/>
      <c r="SOO1901" s="94"/>
      <c r="SOP1901" s="94"/>
      <c r="SOQ1901" s="94"/>
      <c r="SOR1901" s="94"/>
      <c r="SOS1901" s="94"/>
      <c r="SOT1901" s="94"/>
      <c r="SOU1901" s="94"/>
      <c r="SOV1901" s="94"/>
      <c r="SOW1901" s="94"/>
      <c r="SOX1901" s="94"/>
      <c r="SOY1901" s="94"/>
      <c r="SOZ1901" s="94"/>
      <c r="SPA1901" s="94"/>
      <c r="SPB1901" s="94"/>
      <c r="SPC1901" s="94"/>
      <c r="SPD1901" s="94"/>
      <c r="SPE1901" s="94"/>
      <c r="SPF1901" s="94"/>
      <c r="SPG1901" s="94"/>
      <c r="SPH1901" s="94"/>
      <c r="SPI1901" s="94"/>
      <c r="SPJ1901" s="94"/>
      <c r="SPK1901" s="94"/>
      <c r="SPL1901" s="94"/>
      <c r="SPM1901" s="94"/>
      <c r="SPN1901" s="94"/>
      <c r="SPO1901" s="94"/>
      <c r="SPP1901" s="94"/>
      <c r="SPQ1901" s="94"/>
      <c r="SPR1901" s="94"/>
      <c r="SPS1901" s="94"/>
      <c r="SPT1901" s="94"/>
      <c r="SPU1901" s="94"/>
      <c r="SPV1901" s="94"/>
      <c r="SPW1901" s="94"/>
      <c r="SPX1901" s="94"/>
      <c r="SPY1901" s="94"/>
      <c r="SPZ1901" s="94"/>
      <c r="SQA1901" s="94"/>
      <c r="SQB1901" s="94"/>
      <c r="SQC1901" s="94"/>
      <c r="SQD1901" s="94"/>
      <c r="SQE1901" s="94"/>
      <c r="SQF1901" s="94"/>
      <c r="SQG1901" s="94"/>
      <c r="SQH1901" s="94"/>
      <c r="SQI1901" s="94"/>
      <c r="SQJ1901" s="94"/>
      <c r="SQK1901" s="94"/>
      <c r="SQL1901" s="94"/>
      <c r="SQM1901" s="94"/>
      <c r="SQN1901" s="94"/>
      <c r="SQO1901" s="94"/>
      <c r="SQP1901" s="94"/>
      <c r="SQQ1901" s="94"/>
      <c r="SQR1901" s="94"/>
      <c r="SQS1901" s="94"/>
      <c r="SQT1901" s="94"/>
      <c r="SQU1901" s="94"/>
      <c r="SQV1901" s="94"/>
      <c r="SQW1901" s="94"/>
      <c r="SQX1901" s="94"/>
      <c r="SQY1901" s="94"/>
      <c r="SQZ1901" s="94"/>
      <c r="SRA1901" s="94"/>
      <c r="SRB1901" s="94"/>
      <c r="SRC1901" s="94"/>
      <c r="SRD1901" s="94"/>
      <c r="SRE1901" s="94"/>
      <c r="SRF1901" s="94"/>
      <c r="SRG1901" s="94"/>
      <c r="SRH1901" s="94"/>
      <c r="SRI1901" s="94"/>
      <c r="SRJ1901" s="94"/>
      <c r="SRK1901" s="94"/>
      <c r="SRL1901" s="94"/>
      <c r="SRM1901" s="94"/>
      <c r="SRN1901" s="94"/>
      <c r="SRO1901" s="94"/>
      <c r="SRP1901" s="94"/>
      <c r="SRQ1901" s="94"/>
      <c r="SRR1901" s="94"/>
      <c r="SRS1901" s="94"/>
      <c r="SRT1901" s="94"/>
      <c r="SRU1901" s="94"/>
      <c r="SRV1901" s="94"/>
      <c r="SRW1901" s="94"/>
      <c r="SRX1901" s="94"/>
      <c r="SRY1901" s="94"/>
      <c r="SRZ1901" s="94"/>
      <c r="SSA1901" s="94"/>
      <c r="SSB1901" s="94"/>
      <c r="SSC1901" s="94"/>
      <c r="SSD1901" s="94"/>
      <c r="SSE1901" s="94"/>
      <c r="SSF1901" s="94"/>
      <c r="SSG1901" s="94"/>
      <c r="SSH1901" s="94"/>
      <c r="SSI1901" s="94"/>
      <c r="SSJ1901" s="94"/>
      <c r="SSK1901" s="94"/>
      <c r="SSL1901" s="94"/>
      <c r="SSM1901" s="94"/>
      <c r="SSN1901" s="94"/>
      <c r="SSO1901" s="94"/>
      <c r="SSP1901" s="94"/>
      <c r="SSQ1901" s="94"/>
      <c r="SSR1901" s="94"/>
      <c r="SSS1901" s="94"/>
      <c r="SST1901" s="94"/>
      <c r="SSU1901" s="94"/>
      <c r="SSV1901" s="94"/>
      <c r="SSW1901" s="94"/>
      <c r="SSX1901" s="94"/>
      <c r="SSY1901" s="94"/>
      <c r="SSZ1901" s="94"/>
      <c r="STA1901" s="94"/>
      <c r="STB1901" s="94"/>
      <c r="STC1901" s="94"/>
      <c r="STD1901" s="94"/>
      <c r="STE1901" s="94"/>
      <c r="STF1901" s="94"/>
      <c r="STG1901" s="94"/>
      <c r="STH1901" s="94"/>
      <c r="STI1901" s="94"/>
      <c r="STJ1901" s="94"/>
      <c r="STK1901" s="94"/>
      <c r="STL1901" s="94"/>
      <c r="STM1901" s="94"/>
      <c r="STN1901" s="94"/>
      <c r="STO1901" s="94"/>
      <c r="STP1901" s="94"/>
      <c r="STQ1901" s="94"/>
      <c r="STR1901" s="94"/>
      <c r="STS1901" s="94"/>
      <c r="STT1901" s="94"/>
      <c r="STU1901" s="94"/>
      <c r="STV1901" s="94"/>
      <c r="STW1901" s="94"/>
      <c r="STX1901" s="94"/>
      <c r="STY1901" s="94"/>
      <c r="STZ1901" s="94"/>
      <c r="SUA1901" s="94"/>
      <c r="SUB1901" s="94"/>
      <c r="SUC1901" s="94"/>
      <c r="SUD1901" s="94"/>
      <c r="SUE1901" s="94"/>
      <c r="SUF1901" s="94"/>
      <c r="SUG1901" s="94"/>
      <c r="SUH1901" s="94"/>
      <c r="SUI1901" s="94"/>
      <c r="SUJ1901" s="94"/>
      <c r="SUK1901" s="94"/>
      <c r="SUL1901" s="94"/>
      <c r="SUM1901" s="94"/>
      <c r="SUN1901" s="94"/>
      <c r="SUO1901" s="94"/>
      <c r="SUP1901" s="94"/>
      <c r="SUQ1901" s="94"/>
      <c r="SUR1901" s="94"/>
      <c r="SUS1901" s="94"/>
      <c r="SUT1901" s="94"/>
      <c r="SUU1901" s="94"/>
      <c r="SUV1901" s="94"/>
      <c r="SUW1901" s="94"/>
      <c r="SUX1901" s="94"/>
      <c r="SUY1901" s="94"/>
      <c r="SUZ1901" s="94"/>
      <c r="SVA1901" s="94"/>
      <c r="SVB1901" s="94"/>
      <c r="SVC1901" s="94"/>
      <c r="SVD1901" s="94"/>
      <c r="SVE1901" s="94"/>
      <c r="SVF1901" s="94"/>
      <c r="SVG1901" s="94"/>
      <c r="SVH1901" s="94"/>
      <c r="SVI1901" s="94"/>
      <c r="SVJ1901" s="94"/>
      <c r="SVK1901" s="94"/>
      <c r="SVL1901" s="94"/>
      <c r="SVM1901" s="94"/>
      <c r="SVN1901" s="94"/>
      <c r="SVO1901" s="94"/>
      <c r="SVP1901" s="94"/>
      <c r="SVQ1901" s="94"/>
      <c r="SVR1901" s="94"/>
      <c r="SVS1901" s="94"/>
      <c r="SVT1901" s="94"/>
      <c r="SVU1901" s="94"/>
      <c r="SVV1901" s="94"/>
      <c r="SVW1901" s="94"/>
      <c r="SVX1901" s="94"/>
      <c r="SVY1901" s="94"/>
      <c r="SVZ1901" s="94"/>
      <c r="SWA1901" s="94"/>
      <c r="SWB1901" s="94"/>
      <c r="SWC1901" s="94"/>
      <c r="SWD1901" s="94"/>
      <c r="SWE1901" s="94"/>
      <c r="SWF1901" s="94"/>
      <c r="SWG1901" s="94"/>
      <c r="SWH1901" s="94"/>
      <c r="SWI1901" s="94"/>
      <c r="SWJ1901" s="94"/>
      <c r="SWK1901" s="94"/>
      <c r="SWL1901" s="94"/>
      <c r="SWM1901" s="94"/>
      <c r="SWN1901" s="94"/>
      <c r="SWO1901" s="94"/>
      <c r="SWP1901" s="94"/>
      <c r="SWQ1901" s="94"/>
      <c r="SWR1901" s="94"/>
      <c r="SWS1901" s="94"/>
      <c r="SWT1901" s="94"/>
      <c r="SWU1901" s="94"/>
      <c r="SWV1901" s="94"/>
      <c r="SWW1901" s="94"/>
      <c r="SWX1901" s="94"/>
      <c r="SWY1901" s="94"/>
      <c r="SWZ1901" s="94"/>
      <c r="SXA1901" s="94"/>
      <c r="SXB1901" s="94"/>
      <c r="SXC1901" s="94"/>
      <c r="SXD1901" s="94"/>
      <c r="SXE1901" s="94"/>
      <c r="SXF1901" s="94"/>
      <c r="SXG1901" s="94"/>
      <c r="SXH1901" s="94"/>
      <c r="SXI1901" s="94"/>
      <c r="SXJ1901" s="94"/>
      <c r="SXK1901" s="94"/>
      <c r="SXL1901" s="94"/>
      <c r="SXM1901" s="94"/>
      <c r="SXN1901" s="94"/>
      <c r="SXO1901" s="94"/>
      <c r="SXP1901" s="94"/>
      <c r="SXQ1901" s="94"/>
      <c r="SXR1901" s="94"/>
      <c r="SXS1901" s="94"/>
      <c r="SXT1901" s="94"/>
      <c r="SXU1901" s="94"/>
      <c r="SXV1901" s="94"/>
      <c r="SXW1901" s="94"/>
      <c r="SXX1901" s="94"/>
      <c r="SXY1901" s="94"/>
      <c r="SXZ1901" s="94"/>
      <c r="SYA1901" s="94"/>
      <c r="SYB1901" s="94"/>
      <c r="SYC1901" s="94"/>
      <c r="SYD1901" s="94"/>
      <c r="SYE1901" s="94"/>
      <c r="SYF1901" s="94"/>
      <c r="SYG1901" s="94"/>
      <c r="SYH1901" s="94"/>
      <c r="SYI1901" s="94"/>
      <c r="SYJ1901" s="94"/>
      <c r="SYK1901" s="94"/>
      <c r="SYL1901" s="94"/>
      <c r="SYM1901" s="94"/>
      <c r="SYN1901" s="94"/>
      <c r="SYO1901" s="94"/>
      <c r="SYP1901" s="94"/>
      <c r="SYQ1901" s="94"/>
      <c r="SYR1901" s="94"/>
      <c r="SYS1901" s="94"/>
      <c r="SYT1901" s="94"/>
      <c r="SYU1901" s="94"/>
      <c r="SYV1901" s="94"/>
      <c r="SYW1901" s="94"/>
      <c r="SYX1901" s="94"/>
      <c r="SYY1901" s="94"/>
      <c r="SYZ1901" s="94"/>
      <c r="SZA1901" s="94"/>
      <c r="SZB1901" s="94"/>
      <c r="SZC1901" s="94"/>
      <c r="SZD1901" s="94"/>
      <c r="SZE1901" s="94"/>
      <c r="SZF1901" s="94"/>
      <c r="SZG1901" s="94"/>
      <c r="SZH1901" s="94"/>
      <c r="SZI1901" s="94"/>
      <c r="SZJ1901" s="94"/>
      <c r="SZK1901" s="94"/>
      <c r="SZL1901" s="94"/>
      <c r="SZM1901" s="94"/>
      <c r="SZN1901" s="94"/>
      <c r="SZO1901" s="94"/>
      <c r="SZP1901" s="94"/>
      <c r="SZQ1901" s="94"/>
      <c r="SZR1901" s="94"/>
      <c r="SZS1901" s="94"/>
      <c r="SZT1901" s="94"/>
      <c r="SZU1901" s="94"/>
      <c r="SZV1901" s="94"/>
      <c r="SZW1901" s="94"/>
      <c r="SZX1901" s="94"/>
      <c r="SZY1901" s="94"/>
      <c r="SZZ1901" s="94"/>
      <c r="TAA1901" s="94"/>
      <c r="TAB1901" s="94"/>
      <c r="TAC1901" s="94"/>
      <c r="TAD1901" s="94"/>
      <c r="TAE1901" s="94"/>
      <c r="TAF1901" s="94"/>
      <c r="TAG1901" s="94"/>
      <c r="TAH1901" s="94"/>
      <c r="TAI1901" s="94"/>
      <c r="TAJ1901" s="94"/>
      <c r="TAK1901" s="94"/>
      <c r="TAL1901" s="94"/>
      <c r="TAM1901" s="94"/>
      <c r="TAN1901" s="94"/>
      <c r="TAO1901" s="94"/>
      <c r="TAP1901" s="94"/>
      <c r="TAQ1901" s="94"/>
      <c r="TAR1901" s="94"/>
      <c r="TAS1901" s="94"/>
      <c r="TAT1901" s="94"/>
      <c r="TAU1901" s="94"/>
      <c r="TAV1901" s="94"/>
      <c r="TAW1901" s="94"/>
      <c r="TAX1901" s="94"/>
      <c r="TAY1901" s="94"/>
      <c r="TAZ1901" s="94"/>
      <c r="TBA1901" s="94"/>
      <c r="TBB1901" s="94"/>
      <c r="TBC1901" s="94"/>
      <c r="TBD1901" s="94"/>
      <c r="TBE1901" s="94"/>
      <c r="TBF1901" s="94"/>
      <c r="TBG1901" s="94"/>
      <c r="TBH1901" s="94"/>
      <c r="TBI1901" s="94"/>
      <c r="TBJ1901" s="94"/>
      <c r="TBK1901" s="94"/>
      <c r="TBL1901" s="94"/>
      <c r="TBM1901" s="94"/>
      <c r="TBN1901" s="94"/>
      <c r="TBO1901" s="94"/>
      <c r="TBP1901" s="94"/>
      <c r="TBQ1901" s="94"/>
      <c r="TBR1901" s="94"/>
      <c r="TBS1901" s="94"/>
      <c r="TBT1901" s="94"/>
      <c r="TBU1901" s="94"/>
      <c r="TBV1901" s="94"/>
      <c r="TBW1901" s="94"/>
      <c r="TBX1901" s="94"/>
      <c r="TBY1901" s="94"/>
      <c r="TBZ1901" s="94"/>
      <c r="TCA1901" s="94"/>
      <c r="TCB1901" s="94"/>
      <c r="TCC1901" s="94"/>
      <c r="TCD1901" s="94"/>
      <c r="TCE1901" s="94"/>
      <c r="TCF1901" s="94"/>
      <c r="TCG1901" s="94"/>
      <c r="TCH1901" s="94"/>
      <c r="TCI1901" s="94"/>
      <c r="TCJ1901" s="94"/>
      <c r="TCK1901" s="94"/>
      <c r="TCL1901" s="94"/>
      <c r="TCM1901" s="94"/>
      <c r="TCN1901" s="94"/>
      <c r="TCO1901" s="94"/>
      <c r="TCP1901" s="94"/>
      <c r="TCQ1901" s="94"/>
      <c r="TCR1901" s="94"/>
      <c r="TCS1901" s="94"/>
      <c r="TCT1901" s="94"/>
      <c r="TCU1901" s="94"/>
      <c r="TCV1901" s="94"/>
      <c r="TCW1901" s="94"/>
      <c r="TCX1901" s="94"/>
      <c r="TCY1901" s="94"/>
      <c r="TCZ1901" s="94"/>
      <c r="TDA1901" s="94"/>
      <c r="TDB1901" s="94"/>
      <c r="TDC1901" s="94"/>
      <c r="TDD1901" s="94"/>
      <c r="TDE1901" s="94"/>
      <c r="TDF1901" s="94"/>
      <c r="TDG1901" s="94"/>
      <c r="TDH1901" s="94"/>
      <c r="TDI1901" s="94"/>
      <c r="TDJ1901" s="94"/>
      <c r="TDK1901" s="94"/>
      <c r="TDL1901" s="94"/>
      <c r="TDM1901" s="94"/>
      <c r="TDN1901" s="94"/>
      <c r="TDO1901" s="94"/>
      <c r="TDP1901" s="94"/>
      <c r="TDQ1901" s="94"/>
      <c r="TDR1901" s="94"/>
      <c r="TDS1901" s="94"/>
      <c r="TDT1901" s="94"/>
      <c r="TDU1901" s="94"/>
      <c r="TDV1901" s="94"/>
      <c r="TDW1901" s="94"/>
      <c r="TDX1901" s="94"/>
      <c r="TDY1901" s="94"/>
      <c r="TDZ1901" s="94"/>
      <c r="TEA1901" s="94"/>
      <c r="TEB1901" s="94"/>
      <c r="TEC1901" s="94"/>
      <c r="TED1901" s="94"/>
      <c r="TEE1901" s="94"/>
      <c r="TEF1901" s="94"/>
      <c r="TEG1901" s="94"/>
      <c r="TEH1901" s="94"/>
      <c r="TEI1901" s="94"/>
      <c r="TEJ1901" s="94"/>
      <c r="TEK1901" s="94"/>
      <c r="TEL1901" s="94"/>
      <c r="TEM1901" s="94"/>
      <c r="TEN1901" s="94"/>
      <c r="TEO1901" s="94"/>
      <c r="TEP1901" s="94"/>
      <c r="TEQ1901" s="94"/>
      <c r="TER1901" s="94"/>
      <c r="TES1901" s="94"/>
      <c r="TET1901" s="94"/>
      <c r="TEU1901" s="94"/>
      <c r="TEV1901" s="94"/>
      <c r="TEW1901" s="94"/>
      <c r="TEX1901" s="94"/>
      <c r="TEY1901" s="94"/>
      <c r="TEZ1901" s="94"/>
      <c r="TFA1901" s="94"/>
      <c r="TFB1901" s="94"/>
      <c r="TFC1901" s="94"/>
      <c r="TFD1901" s="94"/>
      <c r="TFE1901" s="94"/>
      <c r="TFF1901" s="94"/>
      <c r="TFG1901" s="94"/>
      <c r="TFH1901" s="94"/>
      <c r="TFI1901" s="94"/>
      <c r="TFJ1901" s="94"/>
      <c r="TFK1901" s="94"/>
      <c r="TFL1901" s="94"/>
      <c r="TFM1901" s="94"/>
      <c r="TFN1901" s="94"/>
      <c r="TFO1901" s="94"/>
      <c r="TFP1901" s="94"/>
      <c r="TFQ1901" s="94"/>
      <c r="TFR1901" s="94"/>
      <c r="TFS1901" s="94"/>
      <c r="TFT1901" s="94"/>
      <c r="TFU1901" s="94"/>
      <c r="TFV1901" s="94"/>
      <c r="TFW1901" s="94"/>
      <c r="TFX1901" s="94"/>
      <c r="TFY1901" s="94"/>
      <c r="TFZ1901" s="94"/>
      <c r="TGA1901" s="94"/>
      <c r="TGB1901" s="94"/>
      <c r="TGC1901" s="94"/>
      <c r="TGD1901" s="94"/>
      <c r="TGE1901" s="94"/>
      <c r="TGF1901" s="94"/>
      <c r="TGG1901" s="94"/>
      <c r="TGH1901" s="94"/>
      <c r="TGI1901" s="94"/>
      <c r="TGJ1901" s="94"/>
      <c r="TGK1901" s="94"/>
      <c r="TGL1901" s="94"/>
      <c r="TGM1901" s="94"/>
      <c r="TGN1901" s="94"/>
      <c r="TGO1901" s="94"/>
      <c r="TGP1901" s="94"/>
      <c r="TGQ1901" s="94"/>
      <c r="TGR1901" s="94"/>
      <c r="TGS1901" s="94"/>
      <c r="TGT1901" s="94"/>
      <c r="TGU1901" s="94"/>
      <c r="TGV1901" s="94"/>
      <c r="TGW1901" s="94"/>
      <c r="TGX1901" s="94"/>
      <c r="TGY1901" s="94"/>
      <c r="TGZ1901" s="94"/>
      <c r="THA1901" s="94"/>
      <c r="THB1901" s="94"/>
      <c r="THC1901" s="94"/>
      <c r="THD1901" s="94"/>
      <c r="THE1901" s="94"/>
      <c r="THF1901" s="94"/>
      <c r="THG1901" s="94"/>
      <c r="THH1901" s="94"/>
      <c r="THI1901" s="94"/>
      <c r="THJ1901" s="94"/>
      <c r="THK1901" s="94"/>
      <c r="THL1901" s="94"/>
      <c r="THM1901" s="94"/>
      <c r="THN1901" s="94"/>
      <c r="THO1901" s="94"/>
      <c r="THP1901" s="94"/>
      <c r="THQ1901" s="94"/>
      <c r="THR1901" s="94"/>
      <c r="THS1901" s="94"/>
      <c r="THT1901" s="94"/>
      <c r="THU1901" s="94"/>
      <c r="THV1901" s="94"/>
      <c r="THW1901" s="94"/>
      <c r="THX1901" s="94"/>
      <c r="THY1901" s="94"/>
      <c r="THZ1901" s="94"/>
      <c r="TIA1901" s="94"/>
      <c r="TIB1901" s="94"/>
      <c r="TIC1901" s="94"/>
      <c r="TID1901" s="94"/>
      <c r="TIE1901" s="94"/>
      <c r="TIF1901" s="94"/>
      <c r="TIG1901" s="94"/>
      <c r="TIH1901" s="94"/>
      <c r="TII1901" s="94"/>
      <c r="TIJ1901" s="94"/>
      <c r="TIK1901" s="94"/>
      <c r="TIL1901" s="94"/>
      <c r="TIM1901" s="94"/>
      <c r="TIN1901" s="94"/>
      <c r="TIO1901" s="94"/>
      <c r="TIP1901" s="94"/>
      <c r="TIQ1901" s="94"/>
      <c r="TIR1901" s="94"/>
      <c r="TIS1901" s="94"/>
      <c r="TIT1901" s="94"/>
      <c r="TIU1901" s="94"/>
      <c r="TIV1901" s="94"/>
      <c r="TIW1901" s="94"/>
      <c r="TIX1901" s="94"/>
      <c r="TIY1901" s="94"/>
      <c r="TIZ1901" s="94"/>
      <c r="TJA1901" s="94"/>
      <c r="TJB1901" s="94"/>
      <c r="TJC1901" s="94"/>
      <c r="TJD1901" s="94"/>
      <c r="TJE1901" s="94"/>
      <c r="TJF1901" s="94"/>
      <c r="TJG1901" s="94"/>
      <c r="TJH1901" s="94"/>
      <c r="TJI1901" s="94"/>
      <c r="TJJ1901" s="94"/>
      <c r="TJK1901" s="94"/>
      <c r="TJL1901" s="94"/>
      <c r="TJM1901" s="94"/>
      <c r="TJN1901" s="94"/>
      <c r="TJO1901" s="94"/>
      <c r="TJP1901" s="94"/>
      <c r="TJQ1901" s="94"/>
      <c r="TJR1901" s="94"/>
      <c r="TJS1901" s="94"/>
      <c r="TJT1901" s="94"/>
      <c r="TJU1901" s="94"/>
      <c r="TJV1901" s="94"/>
      <c r="TJW1901" s="94"/>
      <c r="TJX1901" s="94"/>
      <c r="TJY1901" s="94"/>
      <c r="TJZ1901" s="94"/>
      <c r="TKA1901" s="94"/>
      <c r="TKB1901" s="94"/>
      <c r="TKC1901" s="94"/>
      <c r="TKD1901" s="94"/>
      <c r="TKE1901" s="94"/>
      <c r="TKF1901" s="94"/>
      <c r="TKG1901" s="94"/>
      <c r="TKH1901" s="94"/>
      <c r="TKI1901" s="94"/>
      <c r="TKJ1901" s="94"/>
      <c r="TKK1901" s="94"/>
      <c r="TKL1901" s="94"/>
      <c r="TKM1901" s="94"/>
      <c r="TKN1901" s="94"/>
      <c r="TKO1901" s="94"/>
      <c r="TKP1901" s="94"/>
      <c r="TKQ1901" s="94"/>
      <c r="TKR1901" s="94"/>
      <c r="TKS1901" s="94"/>
      <c r="TKT1901" s="94"/>
      <c r="TKU1901" s="94"/>
      <c r="TKV1901" s="94"/>
      <c r="TKW1901" s="94"/>
      <c r="TKX1901" s="94"/>
      <c r="TKY1901" s="94"/>
      <c r="TKZ1901" s="94"/>
      <c r="TLA1901" s="94"/>
      <c r="TLB1901" s="94"/>
      <c r="TLC1901" s="94"/>
      <c r="TLD1901" s="94"/>
      <c r="TLE1901" s="94"/>
      <c r="TLF1901" s="94"/>
      <c r="TLG1901" s="94"/>
      <c r="TLH1901" s="94"/>
      <c r="TLI1901" s="94"/>
      <c r="TLJ1901" s="94"/>
      <c r="TLK1901" s="94"/>
      <c r="TLL1901" s="94"/>
      <c r="TLM1901" s="94"/>
      <c r="TLN1901" s="94"/>
      <c r="TLO1901" s="94"/>
      <c r="TLP1901" s="94"/>
      <c r="TLQ1901" s="94"/>
      <c r="TLR1901" s="94"/>
      <c r="TLS1901" s="94"/>
      <c r="TLT1901" s="94"/>
      <c r="TLU1901" s="94"/>
      <c r="TLV1901" s="94"/>
      <c r="TLW1901" s="94"/>
      <c r="TLX1901" s="94"/>
      <c r="TLY1901" s="94"/>
      <c r="TLZ1901" s="94"/>
      <c r="TMA1901" s="94"/>
      <c r="TMB1901" s="94"/>
      <c r="TMC1901" s="94"/>
      <c r="TMD1901" s="94"/>
      <c r="TME1901" s="94"/>
      <c r="TMF1901" s="94"/>
      <c r="TMG1901" s="94"/>
      <c r="TMH1901" s="94"/>
      <c r="TMI1901" s="94"/>
      <c r="TMJ1901" s="94"/>
      <c r="TMK1901" s="94"/>
      <c r="TML1901" s="94"/>
      <c r="TMM1901" s="94"/>
      <c r="TMN1901" s="94"/>
      <c r="TMO1901" s="94"/>
      <c r="TMP1901" s="94"/>
      <c r="TMQ1901" s="94"/>
      <c r="TMR1901" s="94"/>
      <c r="TMS1901" s="94"/>
      <c r="TMT1901" s="94"/>
      <c r="TMU1901" s="94"/>
      <c r="TMV1901" s="94"/>
      <c r="TMW1901" s="94"/>
      <c r="TMX1901" s="94"/>
      <c r="TMY1901" s="94"/>
      <c r="TMZ1901" s="94"/>
      <c r="TNA1901" s="94"/>
      <c r="TNB1901" s="94"/>
      <c r="TNC1901" s="94"/>
      <c r="TND1901" s="94"/>
      <c r="TNE1901" s="94"/>
      <c r="TNF1901" s="94"/>
      <c r="TNG1901" s="94"/>
      <c r="TNH1901" s="94"/>
      <c r="TNI1901" s="94"/>
      <c r="TNJ1901" s="94"/>
      <c r="TNK1901" s="94"/>
      <c r="TNL1901" s="94"/>
      <c r="TNM1901" s="94"/>
      <c r="TNN1901" s="94"/>
      <c r="TNO1901" s="94"/>
      <c r="TNP1901" s="94"/>
      <c r="TNQ1901" s="94"/>
      <c r="TNR1901" s="94"/>
      <c r="TNS1901" s="94"/>
      <c r="TNT1901" s="94"/>
      <c r="TNU1901" s="94"/>
      <c r="TNV1901" s="94"/>
      <c r="TNW1901" s="94"/>
      <c r="TNX1901" s="94"/>
      <c r="TNY1901" s="94"/>
      <c r="TNZ1901" s="94"/>
      <c r="TOA1901" s="94"/>
      <c r="TOB1901" s="94"/>
      <c r="TOC1901" s="94"/>
      <c r="TOD1901" s="94"/>
      <c r="TOE1901" s="94"/>
      <c r="TOF1901" s="94"/>
      <c r="TOG1901" s="94"/>
      <c r="TOH1901" s="94"/>
      <c r="TOI1901" s="94"/>
      <c r="TOJ1901" s="94"/>
      <c r="TOK1901" s="94"/>
      <c r="TOL1901" s="94"/>
      <c r="TOM1901" s="94"/>
      <c r="TON1901" s="94"/>
      <c r="TOO1901" s="94"/>
      <c r="TOP1901" s="94"/>
      <c r="TOQ1901" s="94"/>
      <c r="TOR1901" s="94"/>
      <c r="TOS1901" s="94"/>
      <c r="TOT1901" s="94"/>
      <c r="TOU1901" s="94"/>
      <c r="TOV1901" s="94"/>
      <c r="TOW1901" s="94"/>
      <c r="TOX1901" s="94"/>
      <c r="TOY1901" s="94"/>
      <c r="TOZ1901" s="94"/>
      <c r="TPA1901" s="94"/>
      <c r="TPB1901" s="94"/>
      <c r="TPC1901" s="94"/>
      <c r="TPD1901" s="94"/>
      <c r="TPE1901" s="94"/>
      <c r="TPF1901" s="94"/>
      <c r="TPG1901" s="94"/>
      <c r="TPH1901" s="94"/>
      <c r="TPI1901" s="94"/>
      <c r="TPJ1901" s="94"/>
      <c r="TPK1901" s="94"/>
      <c r="TPL1901" s="94"/>
      <c r="TPM1901" s="94"/>
      <c r="TPN1901" s="94"/>
      <c r="TPO1901" s="94"/>
      <c r="TPP1901" s="94"/>
      <c r="TPQ1901" s="94"/>
      <c r="TPR1901" s="94"/>
      <c r="TPS1901" s="94"/>
      <c r="TPT1901" s="94"/>
      <c r="TPU1901" s="94"/>
      <c r="TPV1901" s="94"/>
      <c r="TPW1901" s="94"/>
      <c r="TPX1901" s="94"/>
      <c r="TPY1901" s="94"/>
      <c r="TPZ1901" s="94"/>
      <c r="TQA1901" s="94"/>
      <c r="TQB1901" s="94"/>
      <c r="TQC1901" s="94"/>
      <c r="TQD1901" s="94"/>
      <c r="TQE1901" s="94"/>
      <c r="TQF1901" s="94"/>
      <c r="TQG1901" s="94"/>
      <c r="TQH1901" s="94"/>
      <c r="TQI1901" s="94"/>
      <c r="TQJ1901" s="94"/>
      <c r="TQK1901" s="94"/>
      <c r="TQL1901" s="94"/>
      <c r="TQM1901" s="94"/>
      <c r="TQN1901" s="94"/>
      <c r="TQO1901" s="94"/>
      <c r="TQP1901" s="94"/>
      <c r="TQQ1901" s="94"/>
      <c r="TQR1901" s="94"/>
      <c r="TQS1901" s="94"/>
      <c r="TQT1901" s="94"/>
      <c r="TQU1901" s="94"/>
      <c r="TQV1901" s="94"/>
      <c r="TQW1901" s="94"/>
      <c r="TQX1901" s="94"/>
      <c r="TQY1901" s="94"/>
      <c r="TQZ1901" s="94"/>
      <c r="TRA1901" s="94"/>
      <c r="TRB1901" s="94"/>
      <c r="TRC1901" s="94"/>
      <c r="TRD1901" s="94"/>
      <c r="TRE1901" s="94"/>
      <c r="TRF1901" s="94"/>
      <c r="TRG1901" s="94"/>
      <c r="TRH1901" s="94"/>
      <c r="TRI1901" s="94"/>
      <c r="TRJ1901" s="94"/>
      <c r="TRK1901" s="94"/>
      <c r="TRL1901" s="94"/>
      <c r="TRM1901" s="94"/>
      <c r="TRN1901" s="94"/>
      <c r="TRO1901" s="94"/>
      <c r="TRP1901" s="94"/>
      <c r="TRQ1901" s="94"/>
      <c r="TRR1901" s="94"/>
      <c r="TRS1901" s="94"/>
      <c r="TRT1901" s="94"/>
      <c r="TRU1901" s="94"/>
      <c r="TRV1901" s="94"/>
      <c r="TRW1901" s="94"/>
      <c r="TRX1901" s="94"/>
      <c r="TRY1901" s="94"/>
      <c r="TRZ1901" s="94"/>
      <c r="TSA1901" s="94"/>
      <c r="TSB1901" s="94"/>
      <c r="TSC1901" s="94"/>
      <c r="TSD1901" s="94"/>
      <c r="TSE1901" s="94"/>
      <c r="TSF1901" s="94"/>
      <c r="TSG1901" s="94"/>
      <c r="TSH1901" s="94"/>
      <c r="TSI1901" s="94"/>
      <c r="TSJ1901" s="94"/>
      <c r="TSK1901" s="94"/>
      <c r="TSL1901" s="94"/>
      <c r="TSM1901" s="94"/>
      <c r="TSN1901" s="94"/>
      <c r="TSO1901" s="94"/>
      <c r="TSP1901" s="94"/>
      <c r="TSQ1901" s="94"/>
      <c r="TSR1901" s="94"/>
      <c r="TSS1901" s="94"/>
      <c r="TST1901" s="94"/>
      <c r="TSU1901" s="94"/>
      <c r="TSV1901" s="94"/>
      <c r="TSW1901" s="94"/>
      <c r="TSX1901" s="94"/>
      <c r="TSY1901" s="94"/>
      <c r="TSZ1901" s="94"/>
      <c r="TTA1901" s="94"/>
      <c r="TTB1901" s="94"/>
      <c r="TTC1901" s="94"/>
      <c r="TTD1901" s="94"/>
      <c r="TTE1901" s="94"/>
      <c r="TTF1901" s="94"/>
      <c r="TTG1901" s="94"/>
      <c r="TTH1901" s="94"/>
      <c r="TTI1901" s="94"/>
      <c r="TTJ1901" s="94"/>
      <c r="TTK1901" s="94"/>
      <c r="TTL1901" s="94"/>
      <c r="TTM1901" s="94"/>
      <c r="TTN1901" s="94"/>
      <c r="TTO1901" s="94"/>
      <c r="TTP1901" s="94"/>
      <c r="TTQ1901" s="94"/>
      <c r="TTR1901" s="94"/>
      <c r="TTS1901" s="94"/>
      <c r="TTT1901" s="94"/>
      <c r="TTU1901" s="94"/>
      <c r="TTV1901" s="94"/>
      <c r="TTW1901" s="94"/>
      <c r="TTX1901" s="94"/>
      <c r="TTY1901" s="94"/>
      <c r="TTZ1901" s="94"/>
      <c r="TUA1901" s="94"/>
      <c r="TUB1901" s="94"/>
      <c r="TUC1901" s="94"/>
      <c r="TUD1901" s="94"/>
      <c r="TUE1901" s="94"/>
      <c r="TUF1901" s="94"/>
      <c r="TUG1901" s="94"/>
      <c r="TUH1901" s="94"/>
      <c r="TUI1901" s="94"/>
      <c r="TUJ1901" s="94"/>
      <c r="TUK1901" s="94"/>
      <c r="TUL1901" s="94"/>
      <c r="TUM1901" s="94"/>
      <c r="TUN1901" s="94"/>
      <c r="TUO1901" s="94"/>
      <c r="TUP1901" s="94"/>
      <c r="TUQ1901" s="94"/>
      <c r="TUR1901" s="94"/>
      <c r="TUS1901" s="94"/>
      <c r="TUT1901" s="94"/>
      <c r="TUU1901" s="94"/>
      <c r="TUV1901" s="94"/>
      <c r="TUW1901" s="94"/>
      <c r="TUX1901" s="94"/>
      <c r="TUY1901" s="94"/>
      <c r="TUZ1901" s="94"/>
      <c r="TVA1901" s="94"/>
      <c r="TVB1901" s="94"/>
      <c r="TVC1901" s="94"/>
      <c r="TVD1901" s="94"/>
      <c r="TVE1901" s="94"/>
      <c r="TVF1901" s="94"/>
      <c r="TVG1901" s="94"/>
      <c r="TVH1901" s="94"/>
      <c r="TVI1901" s="94"/>
      <c r="TVJ1901" s="94"/>
      <c r="TVK1901" s="94"/>
      <c r="TVL1901" s="94"/>
      <c r="TVM1901" s="94"/>
      <c r="TVN1901" s="94"/>
      <c r="TVO1901" s="94"/>
      <c r="TVP1901" s="94"/>
      <c r="TVQ1901" s="94"/>
      <c r="TVR1901" s="94"/>
      <c r="TVS1901" s="94"/>
      <c r="TVT1901" s="94"/>
      <c r="TVU1901" s="94"/>
      <c r="TVV1901" s="94"/>
      <c r="TVW1901" s="94"/>
      <c r="TVX1901" s="94"/>
      <c r="TVY1901" s="94"/>
      <c r="TVZ1901" s="94"/>
      <c r="TWA1901" s="94"/>
      <c r="TWB1901" s="94"/>
      <c r="TWC1901" s="94"/>
      <c r="TWD1901" s="94"/>
      <c r="TWE1901" s="94"/>
      <c r="TWF1901" s="94"/>
      <c r="TWG1901" s="94"/>
      <c r="TWH1901" s="94"/>
      <c r="TWI1901" s="94"/>
      <c r="TWJ1901" s="94"/>
      <c r="TWK1901" s="94"/>
      <c r="TWL1901" s="94"/>
      <c r="TWM1901" s="94"/>
      <c r="TWN1901" s="94"/>
      <c r="TWO1901" s="94"/>
      <c r="TWP1901" s="94"/>
      <c r="TWQ1901" s="94"/>
      <c r="TWR1901" s="94"/>
      <c r="TWS1901" s="94"/>
      <c r="TWT1901" s="94"/>
      <c r="TWU1901" s="94"/>
      <c r="TWV1901" s="94"/>
      <c r="TWW1901" s="94"/>
      <c r="TWX1901" s="94"/>
      <c r="TWY1901" s="94"/>
      <c r="TWZ1901" s="94"/>
      <c r="TXA1901" s="94"/>
      <c r="TXB1901" s="94"/>
      <c r="TXC1901" s="94"/>
      <c r="TXD1901" s="94"/>
      <c r="TXE1901" s="94"/>
      <c r="TXF1901" s="94"/>
      <c r="TXG1901" s="94"/>
      <c r="TXH1901" s="94"/>
      <c r="TXI1901" s="94"/>
      <c r="TXJ1901" s="94"/>
      <c r="TXK1901" s="94"/>
      <c r="TXL1901" s="94"/>
      <c r="TXM1901" s="94"/>
      <c r="TXN1901" s="94"/>
      <c r="TXO1901" s="94"/>
      <c r="TXP1901" s="94"/>
      <c r="TXQ1901" s="94"/>
      <c r="TXR1901" s="94"/>
      <c r="TXS1901" s="94"/>
      <c r="TXT1901" s="94"/>
      <c r="TXU1901" s="94"/>
      <c r="TXV1901" s="94"/>
      <c r="TXW1901" s="94"/>
      <c r="TXX1901" s="94"/>
      <c r="TXY1901" s="94"/>
      <c r="TXZ1901" s="94"/>
      <c r="TYA1901" s="94"/>
      <c r="TYB1901" s="94"/>
      <c r="TYC1901" s="94"/>
      <c r="TYD1901" s="94"/>
      <c r="TYE1901" s="94"/>
      <c r="TYF1901" s="94"/>
      <c r="TYG1901" s="94"/>
      <c r="TYH1901" s="94"/>
      <c r="TYI1901" s="94"/>
      <c r="TYJ1901" s="94"/>
      <c r="TYK1901" s="94"/>
      <c r="TYL1901" s="94"/>
      <c r="TYM1901" s="94"/>
      <c r="TYN1901" s="94"/>
      <c r="TYO1901" s="94"/>
      <c r="TYP1901" s="94"/>
      <c r="TYQ1901" s="94"/>
      <c r="TYR1901" s="94"/>
      <c r="TYS1901" s="94"/>
      <c r="TYT1901" s="94"/>
      <c r="TYU1901" s="94"/>
      <c r="TYV1901" s="94"/>
      <c r="TYW1901" s="94"/>
      <c r="TYX1901" s="94"/>
      <c r="TYY1901" s="94"/>
      <c r="TYZ1901" s="94"/>
      <c r="TZA1901" s="94"/>
      <c r="TZB1901" s="94"/>
      <c r="TZC1901" s="94"/>
      <c r="TZD1901" s="94"/>
      <c r="TZE1901" s="94"/>
      <c r="TZF1901" s="94"/>
      <c r="TZG1901" s="94"/>
      <c r="TZH1901" s="94"/>
      <c r="TZI1901" s="94"/>
      <c r="TZJ1901" s="94"/>
      <c r="TZK1901" s="94"/>
      <c r="TZL1901" s="94"/>
      <c r="TZM1901" s="94"/>
      <c r="TZN1901" s="94"/>
      <c r="TZO1901" s="94"/>
      <c r="TZP1901" s="94"/>
      <c r="TZQ1901" s="94"/>
      <c r="TZR1901" s="94"/>
      <c r="TZS1901" s="94"/>
      <c r="TZT1901" s="94"/>
      <c r="TZU1901" s="94"/>
      <c r="TZV1901" s="94"/>
      <c r="TZW1901" s="94"/>
      <c r="TZX1901" s="94"/>
      <c r="TZY1901" s="94"/>
      <c r="TZZ1901" s="94"/>
      <c r="UAA1901" s="94"/>
      <c r="UAB1901" s="94"/>
      <c r="UAC1901" s="94"/>
      <c r="UAD1901" s="94"/>
      <c r="UAE1901" s="94"/>
      <c r="UAF1901" s="94"/>
      <c r="UAG1901" s="94"/>
      <c r="UAH1901" s="94"/>
      <c r="UAI1901" s="94"/>
      <c r="UAJ1901" s="94"/>
      <c r="UAK1901" s="94"/>
      <c r="UAL1901" s="94"/>
      <c r="UAM1901" s="94"/>
      <c r="UAN1901" s="94"/>
      <c r="UAO1901" s="94"/>
      <c r="UAP1901" s="94"/>
      <c r="UAQ1901" s="94"/>
      <c r="UAR1901" s="94"/>
      <c r="UAS1901" s="94"/>
      <c r="UAT1901" s="94"/>
      <c r="UAU1901" s="94"/>
      <c r="UAV1901" s="94"/>
      <c r="UAW1901" s="94"/>
      <c r="UAX1901" s="94"/>
      <c r="UAY1901" s="94"/>
      <c r="UAZ1901" s="94"/>
      <c r="UBA1901" s="94"/>
      <c r="UBB1901" s="94"/>
      <c r="UBC1901" s="94"/>
      <c r="UBD1901" s="94"/>
      <c r="UBE1901" s="94"/>
      <c r="UBF1901" s="94"/>
      <c r="UBG1901" s="94"/>
      <c r="UBH1901" s="94"/>
      <c r="UBI1901" s="94"/>
      <c r="UBJ1901" s="94"/>
      <c r="UBK1901" s="94"/>
      <c r="UBL1901" s="94"/>
      <c r="UBM1901" s="94"/>
      <c r="UBN1901" s="94"/>
      <c r="UBO1901" s="94"/>
      <c r="UBP1901" s="94"/>
      <c r="UBQ1901" s="94"/>
      <c r="UBR1901" s="94"/>
      <c r="UBS1901" s="94"/>
      <c r="UBT1901" s="94"/>
      <c r="UBU1901" s="94"/>
      <c r="UBV1901" s="94"/>
      <c r="UBW1901" s="94"/>
      <c r="UBX1901" s="94"/>
      <c r="UBY1901" s="94"/>
      <c r="UBZ1901" s="94"/>
      <c r="UCA1901" s="94"/>
      <c r="UCB1901" s="94"/>
      <c r="UCC1901" s="94"/>
      <c r="UCD1901" s="94"/>
      <c r="UCE1901" s="94"/>
      <c r="UCF1901" s="94"/>
      <c r="UCG1901" s="94"/>
      <c r="UCH1901" s="94"/>
      <c r="UCI1901" s="94"/>
      <c r="UCJ1901" s="94"/>
      <c r="UCK1901" s="94"/>
      <c r="UCL1901" s="94"/>
      <c r="UCM1901" s="94"/>
      <c r="UCN1901" s="94"/>
      <c r="UCO1901" s="94"/>
      <c r="UCP1901" s="94"/>
      <c r="UCQ1901" s="94"/>
      <c r="UCR1901" s="94"/>
      <c r="UCS1901" s="94"/>
      <c r="UCT1901" s="94"/>
      <c r="UCU1901" s="94"/>
      <c r="UCV1901" s="94"/>
      <c r="UCW1901" s="94"/>
      <c r="UCX1901" s="94"/>
      <c r="UCY1901" s="94"/>
      <c r="UCZ1901" s="94"/>
      <c r="UDA1901" s="94"/>
      <c r="UDB1901" s="94"/>
      <c r="UDC1901" s="94"/>
      <c r="UDD1901" s="94"/>
      <c r="UDE1901" s="94"/>
      <c r="UDF1901" s="94"/>
      <c r="UDG1901" s="94"/>
      <c r="UDH1901" s="94"/>
      <c r="UDI1901" s="94"/>
      <c r="UDJ1901" s="94"/>
      <c r="UDK1901" s="94"/>
      <c r="UDL1901" s="94"/>
      <c r="UDM1901" s="94"/>
      <c r="UDN1901" s="94"/>
      <c r="UDO1901" s="94"/>
      <c r="UDP1901" s="94"/>
      <c r="UDQ1901" s="94"/>
      <c r="UDR1901" s="94"/>
      <c r="UDS1901" s="94"/>
      <c r="UDT1901" s="94"/>
      <c r="UDU1901" s="94"/>
      <c r="UDV1901" s="94"/>
      <c r="UDW1901" s="94"/>
      <c r="UDX1901" s="94"/>
      <c r="UDY1901" s="94"/>
      <c r="UDZ1901" s="94"/>
      <c r="UEA1901" s="94"/>
      <c r="UEB1901" s="94"/>
      <c r="UEC1901" s="94"/>
      <c r="UED1901" s="94"/>
      <c r="UEE1901" s="94"/>
      <c r="UEF1901" s="94"/>
      <c r="UEG1901" s="94"/>
      <c r="UEH1901" s="94"/>
      <c r="UEI1901" s="94"/>
      <c r="UEJ1901" s="94"/>
      <c r="UEK1901" s="94"/>
      <c r="UEL1901" s="94"/>
      <c r="UEM1901" s="94"/>
      <c r="UEN1901" s="94"/>
      <c r="UEO1901" s="94"/>
      <c r="UEP1901" s="94"/>
      <c r="UEQ1901" s="94"/>
      <c r="UER1901" s="94"/>
      <c r="UES1901" s="94"/>
      <c r="UET1901" s="94"/>
      <c r="UEU1901" s="94"/>
      <c r="UEV1901" s="94"/>
      <c r="UEW1901" s="94"/>
      <c r="UEX1901" s="94"/>
      <c r="UEY1901" s="94"/>
      <c r="UEZ1901" s="94"/>
      <c r="UFA1901" s="94"/>
      <c r="UFB1901" s="94"/>
      <c r="UFC1901" s="94"/>
      <c r="UFD1901" s="94"/>
      <c r="UFE1901" s="94"/>
      <c r="UFF1901" s="94"/>
      <c r="UFG1901" s="94"/>
      <c r="UFH1901" s="94"/>
      <c r="UFI1901" s="94"/>
      <c r="UFJ1901" s="94"/>
      <c r="UFK1901" s="94"/>
      <c r="UFL1901" s="94"/>
      <c r="UFM1901" s="94"/>
      <c r="UFN1901" s="94"/>
      <c r="UFO1901" s="94"/>
      <c r="UFP1901" s="94"/>
      <c r="UFQ1901" s="94"/>
      <c r="UFR1901" s="94"/>
      <c r="UFS1901" s="94"/>
      <c r="UFT1901" s="94"/>
      <c r="UFU1901" s="94"/>
      <c r="UFV1901" s="94"/>
      <c r="UFW1901" s="94"/>
      <c r="UFX1901" s="94"/>
      <c r="UFY1901" s="94"/>
      <c r="UFZ1901" s="94"/>
      <c r="UGA1901" s="94"/>
      <c r="UGB1901" s="94"/>
      <c r="UGC1901" s="94"/>
      <c r="UGD1901" s="94"/>
      <c r="UGE1901" s="94"/>
      <c r="UGF1901" s="94"/>
      <c r="UGG1901" s="94"/>
      <c r="UGH1901" s="94"/>
      <c r="UGI1901" s="94"/>
      <c r="UGJ1901" s="94"/>
      <c r="UGK1901" s="94"/>
      <c r="UGL1901" s="94"/>
      <c r="UGM1901" s="94"/>
      <c r="UGN1901" s="94"/>
      <c r="UGO1901" s="94"/>
      <c r="UGP1901" s="94"/>
      <c r="UGQ1901" s="94"/>
      <c r="UGR1901" s="94"/>
      <c r="UGS1901" s="94"/>
      <c r="UGT1901" s="94"/>
      <c r="UGU1901" s="94"/>
      <c r="UGV1901" s="94"/>
      <c r="UGW1901" s="94"/>
      <c r="UGX1901" s="94"/>
      <c r="UGY1901" s="94"/>
      <c r="UGZ1901" s="94"/>
      <c r="UHA1901" s="94"/>
      <c r="UHB1901" s="94"/>
      <c r="UHC1901" s="94"/>
      <c r="UHD1901" s="94"/>
      <c r="UHE1901" s="94"/>
      <c r="UHF1901" s="94"/>
      <c r="UHG1901" s="94"/>
      <c r="UHH1901" s="94"/>
      <c r="UHI1901" s="94"/>
      <c r="UHJ1901" s="94"/>
      <c r="UHK1901" s="94"/>
      <c r="UHL1901" s="94"/>
      <c r="UHM1901" s="94"/>
      <c r="UHN1901" s="94"/>
      <c r="UHO1901" s="94"/>
      <c r="UHP1901" s="94"/>
      <c r="UHQ1901" s="94"/>
      <c r="UHR1901" s="94"/>
      <c r="UHS1901" s="94"/>
      <c r="UHT1901" s="94"/>
      <c r="UHU1901" s="94"/>
      <c r="UHV1901" s="94"/>
      <c r="UHW1901" s="94"/>
      <c r="UHX1901" s="94"/>
      <c r="UHY1901" s="94"/>
      <c r="UHZ1901" s="94"/>
      <c r="UIA1901" s="94"/>
      <c r="UIB1901" s="94"/>
      <c r="UIC1901" s="94"/>
      <c r="UID1901" s="94"/>
      <c r="UIE1901" s="94"/>
      <c r="UIF1901" s="94"/>
      <c r="UIG1901" s="94"/>
      <c r="UIH1901" s="94"/>
      <c r="UII1901" s="94"/>
      <c r="UIJ1901" s="94"/>
      <c r="UIK1901" s="94"/>
      <c r="UIL1901" s="94"/>
      <c r="UIM1901" s="94"/>
      <c r="UIN1901" s="94"/>
      <c r="UIO1901" s="94"/>
      <c r="UIP1901" s="94"/>
      <c r="UIQ1901" s="94"/>
      <c r="UIR1901" s="94"/>
      <c r="UIS1901" s="94"/>
      <c r="UIT1901" s="94"/>
      <c r="UIU1901" s="94"/>
      <c r="UIV1901" s="94"/>
      <c r="UIW1901" s="94"/>
      <c r="UIX1901" s="94"/>
      <c r="UIY1901" s="94"/>
      <c r="UIZ1901" s="94"/>
      <c r="UJA1901" s="94"/>
      <c r="UJB1901" s="94"/>
      <c r="UJC1901" s="94"/>
      <c r="UJD1901" s="94"/>
      <c r="UJE1901" s="94"/>
      <c r="UJF1901" s="94"/>
      <c r="UJG1901" s="94"/>
      <c r="UJH1901" s="94"/>
      <c r="UJI1901" s="94"/>
      <c r="UJJ1901" s="94"/>
      <c r="UJK1901" s="94"/>
      <c r="UJL1901" s="94"/>
      <c r="UJM1901" s="94"/>
      <c r="UJN1901" s="94"/>
      <c r="UJO1901" s="94"/>
      <c r="UJP1901" s="94"/>
      <c r="UJQ1901" s="94"/>
      <c r="UJR1901" s="94"/>
      <c r="UJS1901" s="94"/>
      <c r="UJT1901" s="94"/>
      <c r="UJU1901" s="94"/>
      <c r="UJV1901" s="94"/>
      <c r="UJW1901" s="94"/>
      <c r="UJX1901" s="94"/>
      <c r="UJY1901" s="94"/>
      <c r="UJZ1901" s="94"/>
      <c r="UKA1901" s="94"/>
      <c r="UKB1901" s="94"/>
      <c r="UKC1901" s="94"/>
      <c r="UKD1901" s="94"/>
      <c r="UKE1901" s="94"/>
      <c r="UKF1901" s="94"/>
      <c r="UKG1901" s="94"/>
      <c r="UKH1901" s="94"/>
      <c r="UKI1901" s="94"/>
      <c r="UKJ1901" s="94"/>
      <c r="UKK1901" s="94"/>
      <c r="UKL1901" s="94"/>
      <c r="UKM1901" s="94"/>
      <c r="UKN1901" s="94"/>
      <c r="UKO1901" s="94"/>
      <c r="UKP1901" s="94"/>
      <c r="UKQ1901" s="94"/>
      <c r="UKR1901" s="94"/>
      <c r="UKS1901" s="94"/>
      <c r="UKT1901" s="94"/>
      <c r="UKU1901" s="94"/>
      <c r="UKV1901" s="94"/>
      <c r="UKW1901" s="94"/>
      <c r="UKX1901" s="94"/>
      <c r="UKY1901" s="94"/>
      <c r="UKZ1901" s="94"/>
      <c r="ULA1901" s="94"/>
      <c r="ULB1901" s="94"/>
      <c r="ULC1901" s="94"/>
      <c r="ULD1901" s="94"/>
      <c r="ULE1901" s="94"/>
      <c r="ULF1901" s="94"/>
      <c r="ULG1901" s="94"/>
      <c r="ULH1901" s="94"/>
      <c r="ULI1901" s="94"/>
      <c r="ULJ1901" s="94"/>
      <c r="ULK1901" s="94"/>
      <c r="ULL1901" s="94"/>
      <c r="ULM1901" s="94"/>
      <c r="ULN1901" s="94"/>
      <c r="ULO1901" s="94"/>
      <c r="ULP1901" s="94"/>
      <c r="ULQ1901" s="94"/>
      <c r="ULR1901" s="94"/>
      <c r="ULS1901" s="94"/>
      <c r="ULT1901" s="94"/>
      <c r="ULU1901" s="94"/>
      <c r="ULV1901" s="94"/>
      <c r="ULW1901" s="94"/>
      <c r="ULX1901" s="94"/>
      <c r="ULY1901" s="94"/>
      <c r="ULZ1901" s="94"/>
      <c r="UMA1901" s="94"/>
      <c r="UMB1901" s="94"/>
      <c r="UMC1901" s="94"/>
      <c r="UMD1901" s="94"/>
      <c r="UME1901" s="94"/>
      <c r="UMF1901" s="94"/>
      <c r="UMG1901" s="94"/>
      <c r="UMH1901" s="94"/>
      <c r="UMI1901" s="94"/>
      <c r="UMJ1901" s="94"/>
      <c r="UMK1901" s="94"/>
      <c r="UML1901" s="94"/>
      <c r="UMM1901" s="94"/>
      <c r="UMN1901" s="94"/>
      <c r="UMO1901" s="94"/>
      <c r="UMP1901" s="94"/>
      <c r="UMQ1901" s="94"/>
      <c r="UMR1901" s="94"/>
      <c r="UMS1901" s="94"/>
      <c r="UMT1901" s="94"/>
      <c r="UMU1901" s="94"/>
      <c r="UMV1901" s="94"/>
      <c r="UMW1901" s="94"/>
      <c r="UMX1901" s="94"/>
      <c r="UMY1901" s="94"/>
      <c r="UMZ1901" s="94"/>
      <c r="UNA1901" s="94"/>
      <c r="UNB1901" s="94"/>
      <c r="UNC1901" s="94"/>
      <c r="UND1901" s="94"/>
      <c r="UNE1901" s="94"/>
      <c r="UNF1901" s="94"/>
      <c r="UNG1901" s="94"/>
      <c r="UNH1901" s="94"/>
      <c r="UNI1901" s="94"/>
      <c r="UNJ1901" s="94"/>
      <c r="UNK1901" s="94"/>
      <c r="UNL1901" s="94"/>
      <c r="UNM1901" s="94"/>
      <c r="UNN1901" s="94"/>
      <c r="UNO1901" s="94"/>
      <c r="UNP1901" s="94"/>
      <c r="UNQ1901" s="94"/>
      <c r="UNR1901" s="94"/>
      <c r="UNS1901" s="94"/>
      <c r="UNT1901" s="94"/>
      <c r="UNU1901" s="94"/>
      <c r="UNV1901" s="94"/>
      <c r="UNW1901" s="94"/>
      <c r="UNX1901" s="94"/>
      <c r="UNY1901" s="94"/>
      <c r="UNZ1901" s="94"/>
      <c r="UOA1901" s="94"/>
      <c r="UOB1901" s="94"/>
      <c r="UOC1901" s="94"/>
      <c r="UOD1901" s="94"/>
      <c r="UOE1901" s="94"/>
      <c r="UOF1901" s="94"/>
      <c r="UOG1901" s="94"/>
      <c r="UOH1901" s="94"/>
      <c r="UOI1901" s="94"/>
      <c r="UOJ1901" s="94"/>
      <c r="UOK1901" s="94"/>
      <c r="UOL1901" s="94"/>
      <c r="UOM1901" s="94"/>
      <c r="UON1901" s="94"/>
      <c r="UOO1901" s="94"/>
      <c r="UOP1901" s="94"/>
      <c r="UOQ1901" s="94"/>
      <c r="UOR1901" s="94"/>
      <c r="UOS1901" s="94"/>
      <c r="UOT1901" s="94"/>
      <c r="UOU1901" s="94"/>
      <c r="UOV1901" s="94"/>
      <c r="UOW1901" s="94"/>
      <c r="UOX1901" s="94"/>
      <c r="UOY1901" s="94"/>
      <c r="UOZ1901" s="94"/>
      <c r="UPA1901" s="94"/>
      <c r="UPB1901" s="94"/>
      <c r="UPC1901" s="94"/>
      <c r="UPD1901" s="94"/>
      <c r="UPE1901" s="94"/>
      <c r="UPF1901" s="94"/>
      <c r="UPG1901" s="94"/>
      <c r="UPH1901" s="94"/>
      <c r="UPI1901" s="94"/>
      <c r="UPJ1901" s="94"/>
      <c r="UPK1901" s="94"/>
      <c r="UPL1901" s="94"/>
      <c r="UPM1901" s="94"/>
      <c r="UPN1901" s="94"/>
      <c r="UPO1901" s="94"/>
      <c r="UPP1901" s="94"/>
      <c r="UPQ1901" s="94"/>
      <c r="UPR1901" s="94"/>
      <c r="UPS1901" s="94"/>
      <c r="UPT1901" s="94"/>
      <c r="UPU1901" s="94"/>
      <c r="UPV1901" s="94"/>
      <c r="UPW1901" s="94"/>
      <c r="UPX1901" s="94"/>
      <c r="UPY1901" s="94"/>
      <c r="UPZ1901" s="94"/>
      <c r="UQA1901" s="94"/>
      <c r="UQB1901" s="94"/>
      <c r="UQC1901" s="94"/>
      <c r="UQD1901" s="94"/>
      <c r="UQE1901" s="94"/>
      <c r="UQF1901" s="94"/>
      <c r="UQG1901" s="94"/>
      <c r="UQH1901" s="94"/>
      <c r="UQI1901" s="94"/>
      <c r="UQJ1901" s="94"/>
      <c r="UQK1901" s="94"/>
      <c r="UQL1901" s="94"/>
      <c r="UQM1901" s="94"/>
      <c r="UQN1901" s="94"/>
      <c r="UQO1901" s="94"/>
      <c r="UQP1901" s="94"/>
      <c r="UQQ1901" s="94"/>
      <c r="UQR1901" s="94"/>
      <c r="UQS1901" s="94"/>
      <c r="UQT1901" s="94"/>
      <c r="UQU1901" s="94"/>
      <c r="UQV1901" s="94"/>
      <c r="UQW1901" s="94"/>
      <c r="UQX1901" s="94"/>
      <c r="UQY1901" s="94"/>
      <c r="UQZ1901" s="94"/>
      <c r="URA1901" s="94"/>
      <c r="URB1901" s="94"/>
      <c r="URC1901" s="94"/>
      <c r="URD1901" s="94"/>
      <c r="URE1901" s="94"/>
      <c r="URF1901" s="94"/>
      <c r="URG1901" s="94"/>
      <c r="URH1901" s="94"/>
      <c r="URI1901" s="94"/>
      <c r="URJ1901" s="94"/>
      <c r="URK1901" s="94"/>
      <c r="URL1901" s="94"/>
      <c r="URM1901" s="94"/>
      <c r="URN1901" s="94"/>
      <c r="URO1901" s="94"/>
      <c r="URP1901" s="94"/>
      <c r="URQ1901" s="94"/>
      <c r="URR1901" s="94"/>
      <c r="URS1901" s="94"/>
      <c r="URT1901" s="94"/>
      <c r="URU1901" s="94"/>
      <c r="URV1901" s="94"/>
      <c r="URW1901" s="94"/>
      <c r="URX1901" s="94"/>
      <c r="URY1901" s="94"/>
      <c r="URZ1901" s="94"/>
      <c r="USA1901" s="94"/>
      <c r="USB1901" s="94"/>
      <c r="USC1901" s="94"/>
      <c r="USD1901" s="94"/>
      <c r="USE1901" s="94"/>
      <c r="USF1901" s="94"/>
      <c r="USG1901" s="94"/>
      <c r="USH1901" s="94"/>
      <c r="USI1901" s="94"/>
      <c r="USJ1901" s="94"/>
      <c r="USK1901" s="94"/>
      <c r="USL1901" s="94"/>
      <c r="USM1901" s="94"/>
      <c r="USN1901" s="94"/>
      <c r="USO1901" s="94"/>
      <c r="USP1901" s="94"/>
      <c r="USQ1901" s="94"/>
      <c r="USR1901" s="94"/>
      <c r="USS1901" s="94"/>
      <c r="UST1901" s="94"/>
      <c r="USU1901" s="94"/>
      <c r="USV1901" s="94"/>
      <c r="USW1901" s="94"/>
      <c r="USX1901" s="94"/>
      <c r="USY1901" s="94"/>
      <c r="USZ1901" s="94"/>
      <c r="UTA1901" s="94"/>
      <c r="UTB1901" s="94"/>
      <c r="UTC1901" s="94"/>
      <c r="UTD1901" s="94"/>
      <c r="UTE1901" s="94"/>
      <c r="UTF1901" s="94"/>
      <c r="UTG1901" s="94"/>
      <c r="UTH1901" s="94"/>
      <c r="UTI1901" s="94"/>
      <c r="UTJ1901" s="94"/>
      <c r="UTK1901" s="94"/>
      <c r="UTL1901" s="94"/>
      <c r="UTM1901" s="94"/>
      <c r="UTN1901" s="94"/>
      <c r="UTO1901" s="94"/>
      <c r="UTP1901" s="94"/>
      <c r="UTQ1901" s="94"/>
      <c r="UTR1901" s="94"/>
      <c r="UTS1901" s="94"/>
      <c r="UTT1901" s="94"/>
      <c r="UTU1901" s="94"/>
      <c r="UTV1901" s="94"/>
      <c r="UTW1901" s="94"/>
      <c r="UTX1901" s="94"/>
      <c r="UTY1901" s="94"/>
      <c r="UTZ1901" s="94"/>
      <c r="UUA1901" s="94"/>
      <c r="UUB1901" s="94"/>
      <c r="UUC1901" s="94"/>
      <c r="UUD1901" s="94"/>
      <c r="UUE1901" s="94"/>
      <c r="UUF1901" s="94"/>
      <c r="UUG1901" s="94"/>
      <c r="UUH1901" s="94"/>
      <c r="UUI1901" s="94"/>
      <c r="UUJ1901" s="94"/>
      <c r="UUK1901" s="94"/>
      <c r="UUL1901" s="94"/>
      <c r="UUM1901" s="94"/>
      <c r="UUN1901" s="94"/>
      <c r="UUO1901" s="94"/>
      <c r="UUP1901" s="94"/>
      <c r="UUQ1901" s="94"/>
      <c r="UUR1901" s="94"/>
      <c r="UUS1901" s="94"/>
      <c r="UUT1901" s="94"/>
      <c r="UUU1901" s="94"/>
      <c r="UUV1901" s="94"/>
      <c r="UUW1901" s="94"/>
      <c r="UUX1901" s="94"/>
      <c r="UUY1901" s="94"/>
      <c r="UUZ1901" s="94"/>
      <c r="UVA1901" s="94"/>
      <c r="UVB1901" s="94"/>
      <c r="UVC1901" s="94"/>
      <c r="UVD1901" s="94"/>
      <c r="UVE1901" s="94"/>
      <c r="UVF1901" s="94"/>
      <c r="UVG1901" s="94"/>
      <c r="UVH1901" s="94"/>
      <c r="UVI1901" s="94"/>
      <c r="UVJ1901" s="94"/>
      <c r="UVK1901" s="94"/>
      <c r="UVL1901" s="94"/>
      <c r="UVM1901" s="94"/>
      <c r="UVN1901" s="94"/>
      <c r="UVO1901" s="94"/>
      <c r="UVP1901" s="94"/>
      <c r="UVQ1901" s="94"/>
      <c r="UVR1901" s="94"/>
      <c r="UVS1901" s="94"/>
      <c r="UVT1901" s="94"/>
      <c r="UVU1901" s="94"/>
      <c r="UVV1901" s="94"/>
      <c r="UVW1901" s="94"/>
      <c r="UVX1901" s="94"/>
      <c r="UVY1901" s="94"/>
      <c r="UVZ1901" s="94"/>
      <c r="UWA1901" s="94"/>
      <c r="UWB1901" s="94"/>
      <c r="UWC1901" s="94"/>
      <c r="UWD1901" s="94"/>
      <c r="UWE1901" s="94"/>
      <c r="UWF1901" s="94"/>
      <c r="UWG1901" s="94"/>
      <c r="UWH1901" s="94"/>
      <c r="UWI1901" s="94"/>
      <c r="UWJ1901" s="94"/>
      <c r="UWK1901" s="94"/>
      <c r="UWL1901" s="94"/>
      <c r="UWM1901" s="94"/>
      <c r="UWN1901" s="94"/>
      <c r="UWO1901" s="94"/>
      <c r="UWP1901" s="94"/>
      <c r="UWQ1901" s="94"/>
      <c r="UWR1901" s="94"/>
      <c r="UWS1901" s="94"/>
      <c r="UWT1901" s="94"/>
      <c r="UWU1901" s="94"/>
      <c r="UWV1901" s="94"/>
      <c r="UWW1901" s="94"/>
      <c r="UWX1901" s="94"/>
      <c r="UWY1901" s="94"/>
      <c r="UWZ1901" s="94"/>
      <c r="UXA1901" s="94"/>
      <c r="UXB1901" s="94"/>
      <c r="UXC1901" s="94"/>
      <c r="UXD1901" s="94"/>
      <c r="UXE1901" s="94"/>
      <c r="UXF1901" s="94"/>
      <c r="UXG1901" s="94"/>
      <c r="UXH1901" s="94"/>
      <c r="UXI1901" s="94"/>
      <c r="UXJ1901" s="94"/>
      <c r="UXK1901" s="94"/>
      <c r="UXL1901" s="94"/>
      <c r="UXM1901" s="94"/>
      <c r="UXN1901" s="94"/>
      <c r="UXO1901" s="94"/>
      <c r="UXP1901" s="94"/>
      <c r="UXQ1901" s="94"/>
      <c r="UXR1901" s="94"/>
      <c r="UXS1901" s="94"/>
      <c r="UXT1901" s="94"/>
      <c r="UXU1901" s="94"/>
      <c r="UXV1901" s="94"/>
      <c r="UXW1901" s="94"/>
      <c r="UXX1901" s="94"/>
      <c r="UXY1901" s="94"/>
      <c r="UXZ1901" s="94"/>
      <c r="UYA1901" s="94"/>
      <c r="UYB1901" s="94"/>
      <c r="UYC1901" s="94"/>
      <c r="UYD1901" s="94"/>
      <c r="UYE1901" s="94"/>
      <c r="UYF1901" s="94"/>
      <c r="UYG1901" s="94"/>
      <c r="UYH1901" s="94"/>
      <c r="UYI1901" s="94"/>
      <c r="UYJ1901" s="94"/>
      <c r="UYK1901" s="94"/>
      <c r="UYL1901" s="94"/>
      <c r="UYM1901" s="94"/>
      <c r="UYN1901" s="94"/>
      <c r="UYO1901" s="94"/>
      <c r="UYP1901" s="94"/>
      <c r="UYQ1901" s="94"/>
      <c r="UYR1901" s="94"/>
      <c r="UYS1901" s="94"/>
      <c r="UYT1901" s="94"/>
      <c r="UYU1901" s="94"/>
      <c r="UYV1901" s="94"/>
      <c r="UYW1901" s="94"/>
      <c r="UYX1901" s="94"/>
      <c r="UYY1901" s="94"/>
      <c r="UYZ1901" s="94"/>
      <c r="UZA1901" s="94"/>
      <c r="UZB1901" s="94"/>
      <c r="UZC1901" s="94"/>
      <c r="UZD1901" s="94"/>
      <c r="UZE1901" s="94"/>
      <c r="UZF1901" s="94"/>
      <c r="UZG1901" s="94"/>
      <c r="UZH1901" s="94"/>
      <c r="UZI1901" s="94"/>
      <c r="UZJ1901" s="94"/>
      <c r="UZK1901" s="94"/>
      <c r="UZL1901" s="94"/>
      <c r="UZM1901" s="94"/>
      <c r="UZN1901" s="94"/>
      <c r="UZO1901" s="94"/>
      <c r="UZP1901" s="94"/>
      <c r="UZQ1901" s="94"/>
      <c r="UZR1901" s="94"/>
      <c r="UZS1901" s="94"/>
      <c r="UZT1901" s="94"/>
      <c r="UZU1901" s="94"/>
      <c r="UZV1901" s="94"/>
      <c r="UZW1901" s="94"/>
      <c r="UZX1901" s="94"/>
      <c r="UZY1901" s="94"/>
      <c r="UZZ1901" s="94"/>
      <c r="VAA1901" s="94"/>
      <c r="VAB1901" s="94"/>
      <c r="VAC1901" s="94"/>
      <c r="VAD1901" s="94"/>
      <c r="VAE1901" s="94"/>
      <c r="VAF1901" s="94"/>
      <c r="VAG1901" s="94"/>
      <c r="VAH1901" s="94"/>
      <c r="VAI1901" s="94"/>
      <c r="VAJ1901" s="94"/>
      <c r="VAK1901" s="94"/>
      <c r="VAL1901" s="94"/>
      <c r="VAM1901" s="94"/>
      <c r="VAN1901" s="94"/>
      <c r="VAO1901" s="94"/>
      <c r="VAP1901" s="94"/>
      <c r="VAQ1901" s="94"/>
      <c r="VAR1901" s="94"/>
      <c r="VAS1901" s="94"/>
      <c r="VAT1901" s="94"/>
      <c r="VAU1901" s="94"/>
      <c r="VAV1901" s="94"/>
      <c r="VAW1901" s="94"/>
      <c r="VAX1901" s="94"/>
      <c r="VAY1901" s="94"/>
      <c r="VAZ1901" s="94"/>
      <c r="VBA1901" s="94"/>
      <c r="VBB1901" s="94"/>
      <c r="VBC1901" s="94"/>
      <c r="VBD1901" s="94"/>
      <c r="VBE1901" s="94"/>
      <c r="VBF1901" s="94"/>
      <c r="VBG1901" s="94"/>
      <c r="VBH1901" s="94"/>
      <c r="VBI1901" s="94"/>
      <c r="VBJ1901" s="94"/>
      <c r="VBK1901" s="94"/>
      <c r="VBL1901" s="94"/>
      <c r="VBM1901" s="94"/>
      <c r="VBN1901" s="94"/>
      <c r="VBO1901" s="94"/>
      <c r="VBP1901" s="94"/>
      <c r="VBQ1901" s="94"/>
      <c r="VBR1901" s="94"/>
      <c r="VBS1901" s="94"/>
      <c r="VBT1901" s="94"/>
      <c r="VBU1901" s="94"/>
      <c r="VBV1901" s="94"/>
      <c r="VBW1901" s="94"/>
      <c r="VBX1901" s="94"/>
      <c r="VBY1901" s="94"/>
      <c r="VBZ1901" s="94"/>
      <c r="VCA1901" s="94"/>
      <c r="VCB1901" s="94"/>
      <c r="VCC1901" s="94"/>
      <c r="VCD1901" s="94"/>
      <c r="VCE1901" s="94"/>
      <c r="VCF1901" s="94"/>
      <c r="VCG1901" s="94"/>
      <c r="VCH1901" s="94"/>
      <c r="VCI1901" s="94"/>
      <c r="VCJ1901" s="94"/>
      <c r="VCK1901" s="94"/>
      <c r="VCL1901" s="94"/>
      <c r="VCM1901" s="94"/>
      <c r="VCN1901" s="94"/>
      <c r="VCO1901" s="94"/>
      <c r="VCP1901" s="94"/>
      <c r="VCQ1901" s="94"/>
      <c r="VCR1901" s="94"/>
      <c r="VCS1901" s="94"/>
      <c r="VCT1901" s="94"/>
      <c r="VCU1901" s="94"/>
      <c r="VCV1901" s="94"/>
      <c r="VCW1901" s="94"/>
      <c r="VCX1901" s="94"/>
      <c r="VCY1901" s="94"/>
      <c r="VCZ1901" s="94"/>
      <c r="VDA1901" s="94"/>
      <c r="VDB1901" s="94"/>
      <c r="VDC1901" s="94"/>
      <c r="VDD1901" s="94"/>
      <c r="VDE1901" s="94"/>
      <c r="VDF1901" s="94"/>
      <c r="VDG1901" s="94"/>
      <c r="VDH1901" s="94"/>
      <c r="VDI1901" s="94"/>
      <c r="VDJ1901" s="94"/>
      <c r="VDK1901" s="94"/>
      <c r="VDL1901" s="94"/>
      <c r="VDM1901" s="94"/>
      <c r="VDN1901" s="94"/>
      <c r="VDO1901" s="94"/>
      <c r="VDP1901" s="94"/>
      <c r="VDQ1901" s="94"/>
      <c r="VDR1901" s="94"/>
      <c r="VDS1901" s="94"/>
      <c r="VDT1901" s="94"/>
      <c r="VDU1901" s="94"/>
      <c r="VDV1901" s="94"/>
      <c r="VDW1901" s="94"/>
      <c r="VDX1901" s="94"/>
      <c r="VDY1901" s="94"/>
      <c r="VDZ1901" s="94"/>
      <c r="VEA1901" s="94"/>
      <c r="VEB1901" s="94"/>
      <c r="VEC1901" s="94"/>
      <c r="VED1901" s="94"/>
      <c r="VEE1901" s="94"/>
      <c r="VEF1901" s="94"/>
      <c r="VEG1901" s="94"/>
      <c r="VEH1901" s="94"/>
      <c r="VEI1901" s="94"/>
      <c r="VEJ1901" s="94"/>
      <c r="VEK1901" s="94"/>
      <c r="VEL1901" s="94"/>
      <c r="VEM1901" s="94"/>
      <c r="VEN1901" s="94"/>
      <c r="VEO1901" s="94"/>
      <c r="VEP1901" s="94"/>
      <c r="VEQ1901" s="94"/>
      <c r="VER1901" s="94"/>
      <c r="VES1901" s="94"/>
      <c r="VET1901" s="94"/>
      <c r="VEU1901" s="94"/>
      <c r="VEV1901" s="94"/>
      <c r="VEW1901" s="94"/>
      <c r="VEX1901" s="94"/>
      <c r="VEY1901" s="94"/>
      <c r="VEZ1901" s="94"/>
      <c r="VFA1901" s="94"/>
      <c r="VFB1901" s="94"/>
      <c r="VFC1901" s="94"/>
      <c r="VFD1901" s="94"/>
      <c r="VFE1901" s="94"/>
      <c r="VFF1901" s="94"/>
      <c r="VFG1901" s="94"/>
      <c r="VFH1901" s="94"/>
      <c r="VFI1901" s="94"/>
      <c r="VFJ1901" s="94"/>
      <c r="VFK1901" s="94"/>
      <c r="VFL1901" s="94"/>
      <c r="VFM1901" s="94"/>
      <c r="VFN1901" s="94"/>
      <c r="VFO1901" s="94"/>
      <c r="VFP1901" s="94"/>
      <c r="VFQ1901" s="94"/>
      <c r="VFR1901" s="94"/>
      <c r="VFS1901" s="94"/>
      <c r="VFT1901" s="94"/>
      <c r="VFU1901" s="94"/>
      <c r="VFV1901" s="94"/>
      <c r="VFW1901" s="94"/>
      <c r="VFX1901" s="94"/>
      <c r="VFY1901" s="94"/>
      <c r="VFZ1901" s="94"/>
      <c r="VGA1901" s="94"/>
      <c r="VGB1901" s="94"/>
      <c r="VGC1901" s="94"/>
      <c r="VGD1901" s="94"/>
      <c r="VGE1901" s="94"/>
      <c r="VGF1901" s="94"/>
      <c r="VGG1901" s="94"/>
      <c r="VGH1901" s="94"/>
      <c r="VGI1901" s="94"/>
      <c r="VGJ1901" s="94"/>
      <c r="VGK1901" s="94"/>
      <c r="VGL1901" s="94"/>
      <c r="VGM1901" s="94"/>
      <c r="VGN1901" s="94"/>
      <c r="VGO1901" s="94"/>
      <c r="VGP1901" s="94"/>
      <c r="VGQ1901" s="94"/>
      <c r="VGR1901" s="94"/>
      <c r="VGS1901" s="94"/>
      <c r="VGT1901" s="94"/>
      <c r="VGU1901" s="94"/>
      <c r="VGV1901" s="94"/>
      <c r="VGW1901" s="94"/>
      <c r="VGX1901" s="94"/>
      <c r="VGY1901" s="94"/>
      <c r="VGZ1901" s="94"/>
      <c r="VHA1901" s="94"/>
      <c r="VHB1901" s="94"/>
      <c r="VHC1901" s="94"/>
      <c r="VHD1901" s="94"/>
      <c r="VHE1901" s="94"/>
      <c r="VHF1901" s="94"/>
      <c r="VHG1901" s="94"/>
      <c r="VHH1901" s="94"/>
      <c r="VHI1901" s="94"/>
      <c r="VHJ1901" s="94"/>
      <c r="VHK1901" s="94"/>
      <c r="VHL1901" s="94"/>
      <c r="VHM1901" s="94"/>
      <c r="VHN1901" s="94"/>
      <c r="VHO1901" s="94"/>
      <c r="VHP1901" s="94"/>
      <c r="VHQ1901" s="94"/>
      <c r="VHR1901" s="94"/>
      <c r="VHS1901" s="94"/>
      <c r="VHT1901" s="94"/>
      <c r="VHU1901" s="94"/>
      <c r="VHV1901" s="94"/>
      <c r="VHW1901" s="94"/>
      <c r="VHX1901" s="94"/>
      <c r="VHY1901" s="94"/>
      <c r="VHZ1901" s="94"/>
      <c r="VIA1901" s="94"/>
      <c r="VIB1901" s="94"/>
      <c r="VIC1901" s="94"/>
      <c r="VID1901" s="94"/>
      <c r="VIE1901" s="94"/>
      <c r="VIF1901" s="94"/>
      <c r="VIG1901" s="94"/>
      <c r="VIH1901" s="94"/>
      <c r="VII1901" s="94"/>
      <c r="VIJ1901" s="94"/>
      <c r="VIK1901" s="94"/>
      <c r="VIL1901" s="94"/>
      <c r="VIM1901" s="94"/>
      <c r="VIN1901" s="94"/>
      <c r="VIO1901" s="94"/>
      <c r="VIP1901" s="94"/>
      <c r="VIQ1901" s="94"/>
      <c r="VIR1901" s="94"/>
      <c r="VIS1901" s="94"/>
      <c r="VIT1901" s="94"/>
      <c r="VIU1901" s="94"/>
      <c r="VIV1901" s="94"/>
      <c r="VIW1901" s="94"/>
      <c r="VIX1901" s="94"/>
      <c r="VIY1901" s="94"/>
      <c r="VIZ1901" s="94"/>
      <c r="VJA1901" s="94"/>
      <c r="VJB1901" s="94"/>
      <c r="VJC1901" s="94"/>
      <c r="VJD1901" s="94"/>
      <c r="VJE1901" s="94"/>
      <c r="VJF1901" s="94"/>
      <c r="VJG1901" s="94"/>
      <c r="VJH1901" s="94"/>
      <c r="VJI1901" s="94"/>
      <c r="VJJ1901" s="94"/>
      <c r="VJK1901" s="94"/>
      <c r="VJL1901" s="94"/>
      <c r="VJM1901" s="94"/>
      <c r="VJN1901" s="94"/>
      <c r="VJO1901" s="94"/>
      <c r="VJP1901" s="94"/>
      <c r="VJQ1901" s="94"/>
      <c r="VJR1901" s="94"/>
      <c r="VJS1901" s="94"/>
      <c r="VJT1901" s="94"/>
      <c r="VJU1901" s="94"/>
      <c r="VJV1901" s="94"/>
      <c r="VJW1901" s="94"/>
      <c r="VJX1901" s="94"/>
      <c r="VJY1901" s="94"/>
      <c r="VJZ1901" s="94"/>
      <c r="VKA1901" s="94"/>
      <c r="VKB1901" s="94"/>
      <c r="VKC1901" s="94"/>
      <c r="VKD1901" s="94"/>
      <c r="VKE1901" s="94"/>
      <c r="VKF1901" s="94"/>
      <c r="VKG1901" s="94"/>
      <c r="VKH1901" s="94"/>
      <c r="VKI1901" s="94"/>
      <c r="VKJ1901" s="94"/>
      <c r="VKK1901" s="94"/>
      <c r="VKL1901" s="94"/>
      <c r="VKM1901" s="94"/>
      <c r="VKN1901" s="94"/>
      <c r="VKO1901" s="94"/>
      <c r="VKP1901" s="94"/>
      <c r="VKQ1901" s="94"/>
      <c r="VKR1901" s="94"/>
      <c r="VKS1901" s="94"/>
      <c r="VKT1901" s="94"/>
      <c r="VKU1901" s="94"/>
      <c r="VKV1901" s="94"/>
      <c r="VKW1901" s="94"/>
      <c r="VKX1901" s="94"/>
      <c r="VKY1901" s="94"/>
      <c r="VKZ1901" s="94"/>
      <c r="VLA1901" s="94"/>
      <c r="VLB1901" s="94"/>
      <c r="VLC1901" s="94"/>
      <c r="VLD1901" s="94"/>
      <c r="VLE1901" s="94"/>
      <c r="VLF1901" s="94"/>
      <c r="VLG1901" s="94"/>
      <c r="VLH1901" s="94"/>
      <c r="VLI1901" s="94"/>
      <c r="VLJ1901" s="94"/>
      <c r="VLK1901" s="94"/>
      <c r="VLL1901" s="94"/>
      <c r="VLM1901" s="94"/>
      <c r="VLN1901" s="94"/>
      <c r="VLO1901" s="94"/>
      <c r="VLP1901" s="94"/>
      <c r="VLQ1901" s="94"/>
      <c r="VLR1901" s="94"/>
      <c r="VLS1901" s="94"/>
      <c r="VLT1901" s="94"/>
      <c r="VLU1901" s="94"/>
      <c r="VLV1901" s="94"/>
      <c r="VLW1901" s="94"/>
      <c r="VLX1901" s="94"/>
      <c r="VLY1901" s="94"/>
      <c r="VLZ1901" s="94"/>
      <c r="VMA1901" s="94"/>
      <c r="VMB1901" s="94"/>
      <c r="VMC1901" s="94"/>
      <c r="VMD1901" s="94"/>
      <c r="VME1901" s="94"/>
      <c r="VMF1901" s="94"/>
      <c r="VMG1901" s="94"/>
      <c r="VMH1901" s="94"/>
      <c r="VMI1901" s="94"/>
      <c r="VMJ1901" s="94"/>
      <c r="VMK1901" s="94"/>
      <c r="VML1901" s="94"/>
      <c r="VMM1901" s="94"/>
      <c r="VMN1901" s="94"/>
      <c r="VMO1901" s="94"/>
      <c r="VMP1901" s="94"/>
      <c r="VMQ1901" s="94"/>
      <c r="VMR1901" s="94"/>
      <c r="VMS1901" s="94"/>
      <c r="VMT1901" s="94"/>
      <c r="VMU1901" s="94"/>
      <c r="VMV1901" s="94"/>
      <c r="VMW1901" s="94"/>
      <c r="VMX1901" s="94"/>
      <c r="VMY1901" s="94"/>
      <c r="VMZ1901" s="94"/>
      <c r="VNA1901" s="94"/>
      <c r="VNB1901" s="94"/>
      <c r="VNC1901" s="94"/>
      <c r="VND1901" s="94"/>
      <c r="VNE1901" s="94"/>
      <c r="VNF1901" s="94"/>
      <c r="VNG1901" s="94"/>
      <c r="VNH1901" s="94"/>
      <c r="VNI1901" s="94"/>
      <c r="VNJ1901" s="94"/>
      <c r="VNK1901" s="94"/>
      <c r="VNL1901" s="94"/>
      <c r="VNM1901" s="94"/>
      <c r="VNN1901" s="94"/>
      <c r="VNO1901" s="94"/>
      <c r="VNP1901" s="94"/>
      <c r="VNQ1901" s="94"/>
      <c r="VNR1901" s="94"/>
      <c r="VNS1901" s="94"/>
      <c r="VNT1901" s="94"/>
      <c r="VNU1901" s="94"/>
      <c r="VNV1901" s="94"/>
      <c r="VNW1901" s="94"/>
      <c r="VNX1901" s="94"/>
      <c r="VNY1901" s="94"/>
      <c r="VNZ1901" s="94"/>
      <c r="VOA1901" s="94"/>
      <c r="VOB1901" s="94"/>
      <c r="VOC1901" s="94"/>
      <c r="VOD1901" s="94"/>
      <c r="VOE1901" s="94"/>
      <c r="VOF1901" s="94"/>
      <c r="VOG1901" s="94"/>
      <c r="VOH1901" s="94"/>
      <c r="VOI1901" s="94"/>
      <c r="VOJ1901" s="94"/>
      <c r="VOK1901" s="94"/>
      <c r="VOL1901" s="94"/>
      <c r="VOM1901" s="94"/>
      <c r="VON1901" s="94"/>
      <c r="VOO1901" s="94"/>
      <c r="VOP1901" s="94"/>
      <c r="VOQ1901" s="94"/>
      <c r="VOR1901" s="94"/>
      <c r="VOS1901" s="94"/>
      <c r="VOT1901" s="94"/>
      <c r="VOU1901" s="94"/>
      <c r="VOV1901" s="94"/>
      <c r="VOW1901" s="94"/>
      <c r="VOX1901" s="94"/>
      <c r="VOY1901" s="94"/>
      <c r="VOZ1901" s="94"/>
      <c r="VPA1901" s="94"/>
      <c r="VPB1901" s="94"/>
      <c r="VPC1901" s="94"/>
      <c r="VPD1901" s="94"/>
      <c r="VPE1901" s="94"/>
      <c r="VPF1901" s="94"/>
      <c r="VPG1901" s="94"/>
      <c r="VPH1901" s="94"/>
      <c r="VPI1901" s="94"/>
      <c r="VPJ1901" s="94"/>
      <c r="VPK1901" s="94"/>
      <c r="VPL1901" s="94"/>
      <c r="VPM1901" s="94"/>
      <c r="VPN1901" s="94"/>
      <c r="VPO1901" s="94"/>
      <c r="VPP1901" s="94"/>
      <c r="VPQ1901" s="94"/>
      <c r="VPR1901" s="94"/>
      <c r="VPS1901" s="94"/>
      <c r="VPT1901" s="94"/>
      <c r="VPU1901" s="94"/>
      <c r="VPV1901" s="94"/>
      <c r="VPW1901" s="94"/>
      <c r="VPX1901" s="94"/>
      <c r="VPY1901" s="94"/>
      <c r="VPZ1901" s="94"/>
      <c r="VQA1901" s="94"/>
      <c r="VQB1901" s="94"/>
      <c r="VQC1901" s="94"/>
      <c r="VQD1901" s="94"/>
      <c r="VQE1901" s="94"/>
      <c r="VQF1901" s="94"/>
      <c r="VQG1901" s="94"/>
      <c r="VQH1901" s="94"/>
      <c r="VQI1901" s="94"/>
      <c r="VQJ1901" s="94"/>
      <c r="VQK1901" s="94"/>
      <c r="VQL1901" s="94"/>
      <c r="VQM1901" s="94"/>
      <c r="VQN1901" s="94"/>
      <c r="VQO1901" s="94"/>
      <c r="VQP1901" s="94"/>
      <c r="VQQ1901" s="94"/>
      <c r="VQR1901" s="94"/>
      <c r="VQS1901" s="94"/>
      <c r="VQT1901" s="94"/>
      <c r="VQU1901" s="94"/>
      <c r="VQV1901" s="94"/>
      <c r="VQW1901" s="94"/>
      <c r="VQX1901" s="94"/>
      <c r="VQY1901" s="94"/>
      <c r="VQZ1901" s="94"/>
      <c r="VRA1901" s="94"/>
      <c r="VRB1901" s="94"/>
      <c r="VRC1901" s="94"/>
      <c r="VRD1901" s="94"/>
      <c r="VRE1901" s="94"/>
      <c r="VRF1901" s="94"/>
      <c r="VRG1901" s="94"/>
      <c r="VRH1901" s="94"/>
      <c r="VRI1901" s="94"/>
      <c r="VRJ1901" s="94"/>
      <c r="VRK1901" s="94"/>
      <c r="VRL1901" s="94"/>
      <c r="VRM1901" s="94"/>
      <c r="VRN1901" s="94"/>
      <c r="VRO1901" s="94"/>
      <c r="VRP1901" s="94"/>
      <c r="VRQ1901" s="94"/>
      <c r="VRR1901" s="94"/>
      <c r="VRS1901" s="94"/>
      <c r="VRT1901" s="94"/>
      <c r="VRU1901" s="94"/>
      <c r="VRV1901" s="94"/>
      <c r="VRW1901" s="94"/>
      <c r="VRX1901" s="94"/>
      <c r="VRY1901" s="94"/>
      <c r="VRZ1901" s="94"/>
      <c r="VSA1901" s="94"/>
      <c r="VSB1901" s="94"/>
      <c r="VSC1901" s="94"/>
      <c r="VSD1901" s="94"/>
      <c r="VSE1901" s="94"/>
      <c r="VSF1901" s="94"/>
      <c r="VSG1901" s="94"/>
      <c r="VSH1901" s="94"/>
      <c r="VSI1901" s="94"/>
      <c r="VSJ1901" s="94"/>
      <c r="VSK1901" s="94"/>
      <c r="VSL1901" s="94"/>
      <c r="VSM1901" s="94"/>
      <c r="VSN1901" s="94"/>
      <c r="VSO1901" s="94"/>
      <c r="VSP1901" s="94"/>
      <c r="VSQ1901" s="94"/>
      <c r="VSR1901" s="94"/>
      <c r="VSS1901" s="94"/>
      <c r="VST1901" s="94"/>
      <c r="VSU1901" s="94"/>
      <c r="VSV1901" s="94"/>
      <c r="VSW1901" s="94"/>
      <c r="VSX1901" s="94"/>
      <c r="VSY1901" s="94"/>
      <c r="VSZ1901" s="94"/>
      <c r="VTA1901" s="94"/>
      <c r="VTB1901" s="94"/>
      <c r="VTC1901" s="94"/>
      <c r="VTD1901" s="94"/>
      <c r="VTE1901" s="94"/>
      <c r="VTF1901" s="94"/>
      <c r="VTG1901" s="94"/>
      <c r="VTH1901" s="94"/>
      <c r="VTI1901" s="94"/>
      <c r="VTJ1901" s="94"/>
      <c r="VTK1901" s="94"/>
      <c r="VTL1901" s="94"/>
      <c r="VTM1901" s="94"/>
      <c r="VTN1901" s="94"/>
      <c r="VTO1901" s="94"/>
      <c r="VTP1901" s="94"/>
      <c r="VTQ1901" s="94"/>
      <c r="VTR1901" s="94"/>
      <c r="VTS1901" s="94"/>
      <c r="VTT1901" s="94"/>
      <c r="VTU1901" s="94"/>
      <c r="VTV1901" s="94"/>
      <c r="VTW1901" s="94"/>
      <c r="VTX1901" s="94"/>
      <c r="VTY1901" s="94"/>
      <c r="VTZ1901" s="94"/>
      <c r="VUA1901" s="94"/>
      <c r="VUB1901" s="94"/>
      <c r="VUC1901" s="94"/>
      <c r="VUD1901" s="94"/>
      <c r="VUE1901" s="94"/>
      <c r="VUF1901" s="94"/>
      <c r="VUG1901" s="94"/>
      <c r="VUH1901" s="94"/>
      <c r="VUI1901" s="94"/>
      <c r="VUJ1901" s="94"/>
      <c r="VUK1901" s="94"/>
      <c r="VUL1901" s="94"/>
      <c r="VUM1901" s="94"/>
      <c r="VUN1901" s="94"/>
      <c r="VUO1901" s="94"/>
      <c r="VUP1901" s="94"/>
      <c r="VUQ1901" s="94"/>
      <c r="VUR1901" s="94"/>
      <c r="VUS1901" s="94"/>
      <c r="VUT1901" s="94"/>
      <c r="VUU1901" s="94"/>
      <c r="VUV1901" s="94"/>
      <c r="VUW1901" s="94"/>
      <c r="VUX1901" s="94"/>
      <c r="VUY1901" s="94"/>
      <c r="VUZ1901" s="94"/>
      <c r="VVA1901" s="94"/>
      <c r="VVB1901" s="94"/>
      <c r="VVC1901" s="94"/>
      <c r="VVD1901" s="94"/>
      <c r="VVE1901" s="94"/>
      <c r="VVF1901" s="94"/>
      <c r="VVG1901" s="94"/>
      <c r="VVH1901" s="94"/>
      <c r="VVI1901" s="94"/>
      <c r="VVJ1901" s="94"/>
      <c r="VVK1901" s="94"/>
      <c r="VVL1901" s="94"/>
      <c r="VVM1901" s="94"/>
      <c r="VVN1901" s="94"/>
      <c r="VVO1901" s="94"/>
      <c r="VVP1901" s="94"/>
      <c r="VVQ1901" s="94"/>
      <c r="VVR1901" s="94"/>
      <c r="VVS1901" s="94"/>
      <c r="VVT1901" s="94"/>
      <c r="VVU1901" s="94"/>
      <c r="VVV1901" s="94"/>
      <c r="VVW1901" s="94"/>
      <c r="VVX1901" s="94"/>
      <c r="VVY1901" s="94"/>
      <c r="VVZ1901" s="94"/>
      <c r="VWA1901" s="94"/>
      <c r="VWB1901" s="94"/>
      <c r="VWC1901" s="94"/>
      <c r="VWD1901" s="94"/>
      <c r="VWE1901" s="94"/>
      <c r="VWF1901" s="94"/>
      <c r="VWG1901" s="94"/>
      <c r="VWH1901" s="94"/>
      <c r="VWI1901" s="94"/>
      <c r="VWJ1901" s="94"/>
      <c r="VWK1901" s="94"/>
      <c r="VWL1901" s="94"/>
      <c r="VWM1901" s="94"/>
      <c r="VWN1901" s="94"/>
      <c r="VWO1901" s="94"/>
      <c r="VWP1901" s="94"/>
      <c r="VWQ1901" s="94"/>
      <c r="VWR1901" s="94"/>
      <c r="VWS1901" s="94"/>
      <c r="VWT1901" s="94"/>
      <c r="VWU1901" s="94"/>
      <c r="VWV1901" s="94"/>
      <c r="VWW1901" s="94"/>
      <c r="VWX1901" s="94"/>
      <c r="VWY1901" s="94"/>
      <c r="VWZ1901" s="94"/>
      <c r="VXA1901" s="94"/>
      <c r="VXB1901" s="94"/>
      <c r="VXC1901" s="94"/>
      <c r="VXD1901" s="94"/>
      <c r="VXE1901" s="94"/>
      <c r="VXF1901" s="94"/>
      <c r="VXG1901" s="94"/>
      <c r="VXH1901" s="94"/>
      <c r="VXI1901" s="94"/>
      <c r="VXJ1901" s="94"/>
      <c r="VXK1901" s="94"/>
      <c r="VXL1901" s="94"/>
      <c r="VXM1901" s="94"/>
      <c r="VXN1901" s="94"/>
      <c r="VXO1901" s="94"/>
      <c r="VXP1901" s="94"/>
      <c r="VXQ1901" s="94"/>
      <c r="VXR1901" s="94"/>
      <c r="VXS1901" s="94"/>
      <c r="VXT1901" s="94"/>
      <c r="VXU1901" s="94"/>
      <c r="VXV1901" s="94"/>
      <c r="VXW1901" s="94"/>
      <c r="VXX1901" s="94"/>
      <c r="VXY1901" s="94"/>
      <c r="VXZ1901" s="94"/>
      <c r="VYA1901" s="94"/>
      <c r="VYB1901" s="94"/>
      <c r="VYC1901" s="94"/>
      <c r="VYD1901" s="94"/>
      <c r="VYE1901" s="94"/>
      <c r="VYF1901" s="94"/>
      <c r="VYG1901" s="94"/>
      <c r="VYH1901" s="94"/>
      <c r="VYI1901" s="94"/>
      <c r="VYJ1901" s="94"/>
      <c r="VYK1901" s="94"/>
      <c r="VYL1901" s="94"/>
      <c r="VYM1901" s="94"/>
      <c r="VYN1901" s="94"/>
      <c r="VYO1901" s="94"/>
      <c r="VYP1901" s="94"/>
      <c r="VYQ1901" s="94"/>
      <c r="VYR1901" s="94"/>
      <c r="VYS1901" s="94"/>
      <c r="VYT1901" s="94"/>
      <c r="VYU1901" s="94"/>
      <c r="VYV1901" s="94"/>
      <c r="VYW1901" s="94"/>
      <c r="VYX1901" s="94"/>
      <c r="VYY1901" s="94"/>
      <c r="VYZ1901" s="94"/>
      <c r="VZA1901" s="94"/>
      <c r="VZB1901" s="94"/>
      <c r="VZC1901" s="94"/>
      <c r="VZD1901" s="94"/>
      <c r="VZE1901" s="94"/>
      <c r="VZF1901" s="94"/>
      <c r="VZG1901" s="94"/>
      <c r="VZH1901" s="94"/>
      <c r="VZI1901" s="94"/>
      <c r="VZJ1901" s="94"/>
      <c r="VZK1901" s="94"/>
      <c r="VZL1901" s="94"/>
      <c r="VZM1901" s="94"/>
      <c r="VZN1901" s="94"/>
      <c r="VZO1901" s="94"/>
      <c r="VZP1901" s="94"/>
      <c r="VZQ1901" s="94"/>
      <c r="VZR1901" s="94"/>
      <c r="VZS1901" s="94"/>
      <c r="VZT1901" s="94"/>
      <c r="VZU1901" s="94"/>
      <c r="VZV1901" s="94"/>
      <c r="VZW1901" s="94"/>
      <c r="VZX1901" s="94"/>
      <c r="VZY1901" s="94"/>
      <c r="VZZ1901" s="94"/>
      <c r="WAA1901" s="94"/>
      <c r="WAB1901" s="94"/>
      <c r="WAC1901" s="94"/>
      <c r="WAD1901" s="94"/>
      <c r="WAE1901" s="94"/>
      <c r="WAF1901" s="94"/>
      <c r="WAG1901" s="94"/>
      <c r="WAH1901" s="94"/>
      <c r="WAI1901" s="94"/>
      <c r="WAJ1901" s="94"/>
      <c r="WAK1901" s="94"/>
      <c r="WAL1901" s="94"/>
      <c r="WAM1901" s="94"/>
      <c r="WAN1901" s="94"/>
      <c r="WAO1901" s="94"/>
      <c r="WAP1901" s="94"/>
      <c r="WAQ1901" s="94"/>
      <c r="WAR1901" s="94"/>
      <c r="WAS1901" s="94"/>
      <c r="WAT1901" s="94"/>
      <c r="WAU1901" s="94"/>
      <c r="WAV1901" s="94"/>
      <c r="WAW1901" s="94"/>
      <c r="WAX1901" s="94"/>
      <c r="WAY1901" s="94"/>
      <c r="WAZ1901" s="94"/>
      <c r="WBA1901" s="94"/>
      <c r="WBB1901" s="94"/>
      <c r="WBC1901" s="94"/>
      <c r="WBD1901" s="94"/>
      <c r="WBE1901" s="94"/>
      <c r="WBF1901" s="94"/>
      <c r="WBG1901" s="94"/>
      <c r="WBH1901" s="94"/>
      <c r="WBI1901" s="94"/>
      <c r="WBJ1901" s="94"/>
      <c r="WBK1901" s="94"/>
      <c r="WBL1901" s="94"/>
      <c r="WBM1901" s="94"/>
      <c r="WBN1901" s="94"/>
      <c r="WBO1901" s="94"/>
      <c r="WBP1901" s="94"/>
      <c r="WBQ1901" s="94"/>
      <c r="WBR1901" s="94"/>
      <c r="WBS1901" s="94"/>
      <c r="WBT1901" s="94"/>
      <c r="WBU1901" s="94"/>
      <c r="WBV1901" s="94"/>
      <c r="WBW1901" s="94"/>
      <c r="WBX1901" s="94"/>
      <c r="WBY1901" s="94"/>
      <c r="WBZ1901" s="94"/>
      <c r="WCA1901" s="94"/>
      <c r="WCB1901" s="94"/>
      <c r="WCC1901" s="94"/>
      <c r="WCD1901" s="94"/>
      <c r="WCE1901" s="94"/>
      <c r="WCF1901" s="94"/>
      <c r="WCG1901" s="94"/>
      <c r="WCH1901" s="94"/>
      <c r="WCI1901" s="94"/>
      <c r="WCJ1901" s="94"/>
      <c r="WCK1901" s="94"/>
      <c r="WCL1901" s="94"/>
      <c r="WCM1901" s="94"/>
      <c r="WCN1901" s="94"/>
      <c r="WCO1901" s="94"/>
      <c r="WCP1901" s="94"/>
      <c r="WCQ1901" s="94"/>
      <c r="WCR1901" s="94"/>
      <c r="WCS1901" s="94"/>
      <c r="WCT1901" s="94"/>
      <c r="WCU1901" s="94"/>
      <c r="WCV1901" s="94"/>
      <c r="WCW1901" s="94"/>
      <c r="WCX1901" s="94"/>
      <c r="WCY1901" s="94"/>
      <c r="WCZ1901" s="94"/>
      <c r="WDA1901" s="94"/>
      <c r="WDB1901" s="94"/>
      <c r="WDC1901" s="94"/>
      <c r="WDD1901" s="94"/>
      <c r="WDE1901" s="94"/>
      <c r="WDF1901" s="94"/>
      <c r="WDG1901" s="94"/>
      <c r="WDH1901" s="94"/>
      <c r="WDI1901" s="94"/>
      <c r="WDJ1901" s="94"/>
      <c r="WDK1901" s="94"/>
      <c r="WDL1901" s="94"/>
      <c r="WDM1901" s="94"/>
      <c r="WDN1901" s="94"/>
      <c r="WDO1901" s="94"/>
      <c r="WDP1901" s="94"/>
      <c r="WDQ1901" s="94"/>
      <c r="WDR1901" s="94"/>
      <c r="WDS1901" s="94"/>
      <c r="WDT1901" s="94"/>
      <c r="WDU1901" s="94"/>
      <c r="WDV1901" s="94"/>
      <c r="WDW1901" s="94"/>
      <c r="WDX1901" s="94"/>
      <c r="WDY1901" s="94"/>
      <c r="WDZ1901" s="94"/>
      <c r="WEA1901" s="94"/>
      <c r="WEB1901" s="94"/>
      <c r="WEC1901" s="94"/>
      <c r="WED1901" s="94"/>
      <c r="WEE1901" s="94"/>
      <c r="WEF1901" s="94"/>
      <c r="WEG1901" s="94"/>
      <c r="WEH1901" s="94"/>
      <c r="WEI1901" s="94"/>
      <c r="WEJ1901" s="94"/>
      <c r="WEK1901" s="94"/>
      <c r="WEL1901" s="94"/>
      <c r="WEM1901" s="94"/>
      <c r="WEN1901" s="94"/>
      <c r="WEO1901" s="94"/>
      <c r="WEP1901" s="94"/>
      <c r="WEQ1901" s="94"/>
      <c r="WER1901" s="94"/>
      <c r="WES1901" s="94"/>
      <c r="WET1901" s="94"/>
      <c r="WEU1901" s="94"/>
      <c r="WEV1901" s="94"/>
      <c r="WEW1901" s="94"/>
      <c r="WEX1901" s="94"/>
      <c r="WEY1901" s="94"/>
      <c r="WEZ1901" s="94"/>
      <c r="WFA1901" s="94"/>
      <c r="WFB1901" s="94"/>
      <c r="WFC1901" s="94"/>
      <c r="WFD1901" s="94"/>
      <c r="WFE1901" s="94"/>
      <c r="WFF1901" s="94"/>
      <c r="WFG1901" s="94"/>
      <c r="WFH1901" s="94"/>
      <c r="WFI1901" s="94"/>
      <c r="WFJ1901" s="94"/>
      <c r="WFK1901" s="94"/>
      <c r="WFL1901" s="94"/>
      <c r="WFM1901" s="94"/>
      <c r="WFN1901" s="94"/>
      <c r="WFO1901" s="94"/>
      <c r="WFP1901" s="94"/>
      <c r="WFQ1901" s="94"/>
      <c r="WFR1901" s="94"/>
      <c r="WFS1901" s="94"/>
      <c r="WFT1901" s="94"/>
      <c r="WFU1901" s="94"/>
      <c r="WFV1901" s="94"/>
      <c r="WFW1901" s="94"/>
      <c r="WFX1901" s="94"/>
      <c r="WFY1901" s="94"/>
      <c r="WFZ1901" s="94"/>
      <c r="WGA1901" s="94"/>
      <c r="WGB1901" s="94"/>
      <c r="WGC1901" s="94"/>
      <c r="WGD1901" s="94"/>
      <c r="WGE1901" s="94"/>
      <c r="WGF1901" s="94"/>
      <c r="WGG1901" s="94"/>
      <c r="WGH1901" s="94"/>
      <c r="WGI1901" s="94"/>
      <c r="WGJ1901" s="94"/>
      <c r="WGK1901" s="94"/>
      <c r="WGL1901" s="94"/>
      <c r="WGM1901" s="94"/>
      <c r="WGN1901" s="94"/>
      <c r="WGO1901" s="94"/>
      <c r="WGP1901" s="94"/>
      <c r="WGQ1901" s="94"/>
      <c r="WGR1901" s="94"/>
      <c r="WGS1901" s="94"/>
      <c r="WGT1901" s="94"/>
      <c r="WGU1901" s="94"/>
      <c r="WGV1901" s="94"/>
      <c r="WGW1901" s="94"/>
      <c r="WGX1901" s="94"/>
      <c r="WGY1901" s="94"/>
      <c r="WGZ1901" s="94"/>
      <c r="WHA1901" s="94"/>
      <c r="WHB1901" s="94"/>
      <c r="WHC1901" s="94"/>
      <c r="WHD1901" s="94"/>
      <c r="WHE1901" s="94"/>
      <c r="WHF1901" s="94"/>
      <c r="WHG1901" s="94"/>
      <c r="WHH1901" s="94"/>
      <c r="WHI1901" s="94"/>
      <c r="WHJ1901" s="94"/>
      <c r="WHK1901" s="94"/>
      <c r="WHL1901" s="94"/>
      <c r="WHM1901" s="94"/>
      <c r="WHN1901" s="94"/>
      <c r="WHO1901" s="94"/>
      <c r="WHP1901" s="94"/>
      <c r="WHQ1901" s="94"/>
      <c r="WHR1901" s="94"/>
      <c r="WHS1901" s="94"/>
      <c r="WHT1901" s="94"/>
      <c r="WHU1901" s="94"/>
      <c r="WHV1901" s="94"/>
      <c r="WHW1901" s="94"/>
      <c r="WHX1901" s="94"/>
      <c r="WHY1901" s="94"/>
      <c r="WHZ1901" s="94"/>
      <c r="WIA1901" s="94"/>
      <c r="WIB1901" s="94"/>
      <c r="WIC1901" s="94"/>
      <c r="WID1901" s="94"/>
      <c r="WIE1901" s="94"/>
      <c r="WIF1901" s="94"/>
      <c r="WIG1901" s="94"/>
      <c r="WIH1901" s="94"/>
      <c r="WII1901" s="94"/>
      <c r="WIJ1901" s="94"/>
      <c r="WIK1901" s="94"/>
      <c r="WIL1901" s="94"/>
      <c r="WIM1901" s="94"/>
      <c r="WIN1901" s="94"/>
      <c r="WIO1901" s="94"/>
      <c r="WIP1901" s="94"/>
      <c r="WIQ1901" s="94"/>
      <c r="WIR1901" s="94"/>
      <c r="WIS1901" s="94"/>
      <c r="WIT1901" s="94"/>
      <c r="WIU1901" s="94"/>
      <c r="WIV1901" s="94"/>
      <c r="WIW1901" s="94"/>
      <c r="WIX1901" s="94"/>
      <c r="WIY1901" s="94"/>
      <c r="WIZ1901" s="94"/>
      <c r="WJA1901" s="94"/>
      <c r="WJB1901" s="94"/>
      <c r="WJC1901" s="94"/>
      <c r="WJD1901" s="94"/>
      <c r="WJE1901" s="94"/>
      <c r="WJF1901" s="94"/>
      <c r="WJG1901" s="94"/>
      <c r="WJH1901" s="94"/>
      <c r="WJI1901" s="94"/>
      <c r="WJJ1901" s="94"/>
      <c r="WJK1901" s="94"/>
      <c r="WJL1901" s="94"/>
      <c r="WJM1901" s="94"/>
      <c r="WJN1901" s="94"/>
      <c r="WJO1901" s="94"/>
      <c r="WJP1901" s="94"/>
      <c r="WJQ1901" s="94"/>
      <c r="WJR1901" s="94"/>
      <c r="WJS1901" s="94"/>
      <c r="WJT1901" s="94"/>
      <c r="WJU1901" s="94"/>
      <c r="WJV1901" s="94"/>
      <c r="WJW1901" s="94"/>
      <c r="WJX1901" s="94"/>
      <c r="WJY1901" s="94"/>
      <c r="WJZ1901" s="94"/>
      <c r="WKA1901" s="94"/>
      <c r="WKB1901" s="94"/>
      <c r="WKC1901" s="94"/>
      <c r="WKD1901" s="94"/>
      <c r="WKE1901" s="94"/>
      <c r="WKF1901" s="94"/>
      <c r="WKG1901" s="94"/>
      <c r="WKH1901" s="94"/>
      <c r="WKI1901" s="94"/>
      <c r="WKJ1901" s="94"/>
      <c r="WKK1901" s="94"/>
      <c r="WKL1901" s="94"/>
      <c r="WKM1901" s="94"/>
      <c r="WKN1901" s="94"/>
      <c r="WKO1901" s="94"/>
      <c r="WKP1901" s="94"/>
      <c r="WKQ1901" s="94"/>
      <c r="WKR1901" s="94"/>
      <c r="WKS1901" s="94"/>
      <c r="WKT1901" s="94"/>
      <c r="WKU1901" s="94"/>
      <c r="WKV1901" s="94"/>
      <c r="WKW1901" s="94"/>
      <c r="WKX1901" s="94"/>
      <c r="WKY1901" s="94"/>
      <c r="WKZ1901" s="94"/>
      <c r="WLA1901" s="94"/>
      <c r="WLB1901" s="94"/>
      <c r="WLC1901" s="94"/>
      <c r="WLD1901" s="94"/>
      <c r="WLE1901" s="94"/>
      <c r="WLF1901" s="94"/>
      <c r="WLG1901" s="94"/>
      <c r="WLH1901" s="94"/>
      <c r="WLI1901" s="94"/>
      <c r="WLJ1901" s="94"/>
      <c r="WLK1901" s="94"/>
      <c r="WLL1901" s="94"/>
      <c r="WLM1901" s="94"/>
      <c r="WLN1901" s="94"/>
      <c r="WLO1901" s="94"/>
      <c r="WLP1901" s="94"/>
      <c r="WLQ1901" s="94"/>
      <c r="WLR1901" s="94"/>
      <c r="WLS1901" s="94"/>
      <c r="WLT1901" s="94"/>
      <c r="WLU1901" s="94"/>
      <c r="WLV1901" s="94"/>
      <c r="WLW1901" s="94"/>
      <c r="WLX1901" s="94"/>
      <c r="WLY1901" s="94"/>
      <c r="WLZ1901" s="94"/>
      <c r="WMA1901" s="94"/>
      <c r="WMB1901" s="94"/>
      <c r="WMC1901" s="94"/>
      <c r="WMD1901" s="94"/>
      <c r="WME1901" s="94"/>
      <c r="WMF1901" s="94"/>
      <c r="WMG1901" s="94"/>
      <c r="WMH1901" s="94"/>
      <c r="WMI1901" s="94"/>
      <c r="WMJ1901" s="94"/>
      <c r="WMK1901" s="94"/>
      <c r="WML1901" s="94"/>
      <c r="WMM1901" s="94"/>
      <c r="WMN1901" s="94"/>
      <c r="WMO1901" s="94"/>
      <c r="WMP1901" s="94"/>
      <c r="WMQ1901" s="94"/>
      <c r="WMR1901" s="94"/>
      <c r="WMS1901" s="94"/>
      <c r="WMT1901" s="94"/>
      <c r="WMU1901" s="94"/>
      <c r="WMV1901" s="94"/>
      <c r="WMW1901" s="94"/>
      <c r="WMX1901" s="94"/>
      <c r="WMY1901" s="94"/>
      <c r="WMZ1901" s="94"/>
      <c r="WNA1901" s="94"/>
      <c r="WNB1901" s="94"/>
      <c r="WNC1901" s="94"/>
      <c r="WND1901" s="94"/>
      <c r="WNE1901" s="94"/>
      <c r="WNF1901" s="94"/>
      <c r="WNG1901" s="94"/>
      <c r="WNH1901" s="94"/>
      <c r="WNI1901" s="94"/>
      <c r="WNJ1901" s="94"/>
      <c r="WNK1901" s="94"/>
      <c r="WNL1901" s="94"/>
      <c r="WNM1901" s="94"/>
      <c r="WNN1901" s="94"/>
      <c r="WNO1901" s="94"/>
      <c r="WNP1901" s="94"/>
      <c r="WNQ1901" s="94"/>
      <c r="WNR1901" s="94"/>
      <c r="WNS1901" s="94"/>
      <c r="WNT1901" s="94"/>
      <c r="WNU1901" s="94"/>
      <c r="WNV1901" s="94"/>
      <c r="WNW1901" s="94"/>
      <c r="WNX1901" s="94"/>
      <c r="WNY1901" s="94"/>
      <c r="WNZ1901" s="94"/>
      <c r="WOA1901" s="94"/>
      <c r="WOB1901" s="94"/>
      <c r="WOC1901" s="94"/>
      <c r="WOD1901" s="94"/>
      <c r="WOE1901" s="94"/>
      <c r="WOF1901" s="94"/>
      <c r="WOG1901" s="94"/>
      <c r="WOH1901" s="94"/>
      <c r="WOI1901" s="94"/>
      <c r="WOJ1901" s="94"/>
      <c r="WOK1901" s="94"/>
      <c r="WOL1901" s="94"/>
      <c r="WOM1901" s="94"/>
      <c r="WON1901" s="94"/>
      <c r="WOO1901" s="94"/>
      <c r="WOP1901" s="94"/>
      <c r="WOQ1901" s="94"/>
      <c r="WOR1901" s="94"/>
      <c r="WOS1901" s="94"/>
      <c r="WOT1901" s="94"/>
      <c r="WOU1901" s="94"/>
      <c r="WOV1901" s="94"/>
      <c r="WOW1901" s="94"/>
      <c r="WOX1901" s="94"/>
      <c r="WOY1901" s="94"/>
      <c r="WOZ1901" s="94"/>
      <c r="WPA1901" s="94"/>
      <c r="WPB1901" s="94"/>
      <c r="WPC1901" s="94"/>
      <c r="WPD1901" s="94"/>
      <c r="WPE1901" s="94"/>
      <c r="WPF1901" s="94"/>
      <c r="WPG1901" s="94"/>
      <c r="WPH1901" s="94"/>
      <c r="WPI1901" s="94"/>
      <c r="WPJ1901" s="94"/>
      <c r="WPK1901" s="94"/>
      <c r="WPL1901" s="94"/>
      <c r="WPM1901" s="94"/>
      <c r="WPN1901" s="94"/>
      <c r="WPO1901" s="94"/>
      <c r="WPP1901" s="94"/>
      <c r="WPQ1901" s="94"/>
      <c r="WPR1901" s="94"/>
      <c r="WPS1901" s="94"/>
      <c r="WPT1901" s="94"/>
      <c r="WPU1901" s="94"/>
      <c r="WPV1901" s="94"/>
      <c r="WPW1901" s="94"/>
      <c r="WPX1901" s="94"/>
      <c r="WPY1901" s="94"/>
      <c r="WPZ1901" s="94"/>
      <c r="WQA1901" s="94"/>
      <c r="WQB1901" s="94"/>
      <c r="WQC1901" s="94"/>
      <c r="WQD1901" s="94"/>
      <c r="WQE1901" s="94"/>
      <c r="WQF1901" s="94"/>
      <c r="WQG1901" s="94"/>
      <c r="WQH1901" s="94"/>
      <c r="WQI1901" s="94"/>
      <c r="WQJ1901" s="94"/>
      <c r="WQK1901" s="94"/>
      <c r="WQL1901" s="94"/>
      <c r="WQM1901" s="94"/>
      <c r="WQN1901" s="94"/>
      <c r="WQO1901" s="94"/>
      <c r="WQP1901" s="94"/>
      <c r="WQQ1901" s="94"/>
      <c r="WQR1901" s="94"/>
      <c r="WQS1901" s="94"/>
      <c r="WQT1901" s="94"/>
      <c r="WQU1901" s="94"/>
      <c r="WQV1901" s="94"/>
      <c r="WQW1901" s="94"/>
      <c r="WQX1901" s="94"/>
      <c r="WQY1901" s="94"/>
      <c r="WQZ1901" s="94"/>
      <c r="WRA1901" s="94"/>
      <c r="WRB1901" s="94"/>
      <c r="WRC1901" s="94"/>
      <c r="WRD1901" s="94"/>
      <c r="WRE1901" s="94"/>
      <c r="WRF1901" s="94"/>
      <c r="WRG1901" s="94"/>
      <c r="WRH1901" s="94"/>
      <c r="WRI1901" s="94"/>
      <c r="WRJ1901" s="94"/>
      <c r="WRK1901" s="94"/>
      <c r="WRL1901" s="94"/>
      <c r="WRM1901" s="94"/>
      <c r="WRN1901" s="94"/>
      <c r="WRO1901" s="94"/>
      <c r="WRP1901" s="94"/>
      <c r="WRQ1901" s="94"/>
      <c r="WRR1901" s="94"/>
      <c r="WRS1901" s="94"/>
      <c r="WRT1901" s="94"/>
      <c r="WRU1901" s="94"/>
      <c r="WRV1901" s="94"/>
      <c r="WRW1901" s="94"/>
      <c r="WRX1901" s="94"/>
      <c r="WRY1901" s="94"/>
      <c r="WRZ1901" s="94"/>
      <c r="WSA1901" s="94"/>
      <c r="WSB1901" s="94"/>
      <c r="WSC1901" s="94"/>
      <c r="WSD1901" s="94"/>
      <c r="WSE1901" s="94"/>
      <c r="WSF1901" s="94"/>
      <c r="WSG1901" s="94"/>
      <c r="WSH1901" s="94"/>
      <c r="WSI1901" s="94"/>
      <c r="WSJ1901" s="94"/>
      <c r="WSK1901" s="94"/>
      <c r="WSL1901" s="94"/>
      <c r="WSM1901" s="94"/>
      <c r="WSN1901" s="94"/>
      <c r="WSO1901" s="94"/>
      <c r="WSP1901" s="94"/>
      <c r="WSQ1901" s="94"/>
      <c r="WSR1901" s="94"/>
      <c r="WSS1901" s="94"/>
      <c r="WST1901" s="94"/>
      <c r="WSU1901" s="94"/>
      <c r="WSV1901" s="94"/>
      <c r="WSW1901" s="94"/>
      <c r="WSX1901" s="94"/>
      <c r="WSY1901" s="94"/>
      <c r="WSZ1901" s="94"/>
      <c r="WTA1901" s="94"/>
      <c r="WTB1901" s="94"/>
      <c r="WTC1901" s="94"/>
      <c r="WTD1901" s="94"/>
      <c r="WTE1901" s="94"/>
      <c r="WTF1901" s="94"/>
      <c r="WTG1901" s="94"/>
      <c r="WTH1901" s="94"/>
      <c r="WTI1901" s="94"/>
      <c r="WTJ1901" s="94"/>
      <c r="WTK1901" s="94"/>
      <c r="WTL1901" s="94"/>
      <c r="WTM1901" s="94"/>
      <c r="WTN1901" s="94"/>
      <c r="WTO1901" s="94"/>
      <c r="WTP1901" s="94"/>
      <c r="WTQ1901" s="94"/>
      <c r="WTR1901" s="94"/>
      <c r="WTS1901" s="94"/>
      <c r="WTT1901" s="94"/>
      <c r="WTU1901" s="94"/>
      <c r="WTV1901" s="94"/>
      <c r="WTW1901" s="94"/>
      <c r="WTX1901" s="94"/>
      <c r="WTY1901" s="94"/>
      <c r="WTZ1901" s="94"/>
      <c r="WUA1901" s="94"/>
      <c r="WUB1901" s="94"/>
      <c r="WUC1901" s="94"/>
      <c r="WUD1901" s="94"/>
      <c r="WUE1901" s="94"/>
      <c r="WUF1901" s="94"/>
      <c r="WUG1901" s="94"/>
      <c r="WUH1901" s="94"/>
      <c r="WUI1901" s="94"/>
      <c r="WUJ1901" s="94"/>
      <c r="WUK1901" s="94"/>
      <c r="WUL1901" s="94"/>
      <c r="WUM1901" s="94"/>
      <c r="WUN1901" s="94"/>
      <c r="WUO1901" s="94"/>
      <c r="WUP1901" s="94"/>
      <c r="WUQ1901" s="94"/>
      <c r="WUR1901" s="94"/>
      <c r="WUS1901" s="94"/>
      <c r="WUT1901" s="94"/>
      <c r="WUU1901" s="94"/>
      <c r="WUV1901" s="94"/>
      <c r="WUW1901" s="94"/>
      <c r="WUX1901" s="94"/>
      <c r="WUY1901" s="94"/>
      <c r="WUZ1901" s="94"/>
      <c r="WVA1901" s="94"/>
      <c r="WVB1901" s="94"/>
      <c r="WVC1901" s="94"/>
      <c r="WVD1901" s="94"/>
      <c r="WVE1901" s="94"/>
      <c r="WVF1901" s="94"/>
      <c r="WVG1901" s="94"/>
      <c r="WVH1901" s="94"/>
      <c r="WVI1901" s="94"/>
      <c r="WVJ1901" s="94"/>
      <c r="WVK1901" s="94"/>
      <c r="WVL1901" s="94"/>
      <c r="WVM1901" s="94"/>
      <c r="WVN1901" s="94"/>
      <c r="WVO1901" s="94"/>
      <c r="WVP1901" s="94"/>
      <c r="WVQ1901" s="94"/>
      <c r="WVR1901" s="94"/>
      <c r="WVS1901" s="94"/>
      <c r="WVT1901" s="94"/>
      <c r="WVU1901" s="94"/>
      <c r="WVV1901" s="94"/>
      <c r="WVW1901" s="94"/>
      <c r="WVX1901" s="94"/>
      <c r="WVY1901" s="94"/>
      <c r="WVZ1901" s="94"/>
      <c r="WWA1901" s="94"/>
      <c r="WWB1901" s="94"/>
      <c r="WWC1901" s="94"/>
      <c r="WWD1901" s="94"/>
      <c r="WWE1901" s="94"/>
      <c r="WWF1901" s="94"/>
      <c r="WWG1901" s="94"/>
      <c r="WWH1901" s="94"/>
      <c r="WWI1901" s="94"/>
      <c r="WWJ1901" s="94"/>
      <c r="WWK1901" s="94"/>
      <c r="WWL1901" s="94"/>
      <c r="WWM1901" s="94"/>
      <c r="WWN1901" s="94"/>
      <c r="WWO1901" s="94"/>
      <c r="WWP1901" s="94"/>
      <c r="WWQ1901" s="94"/>
      <c r="WWR1901" s="94"/>
      <c r="WWS1901" s="94"/>
      <c r="WWT1901" s="94"/>
      <c r="WWU1901" s="94"/>
      <c r="WWV1901" s="94"/>
      <c r="WWW1901" s="94"/>
      <c r="WWX1901" s="94"/>
      <c r="WWY1901" s="94"/>
      <c r="WWZ1901" s="94"/>
      <c r="WXA1901" s="94"/>
      <c r="WXB1901" s="94"/>
      <c r="WXC1901" s="94"/>
      <c r="WXD1901" s="94"/>
      <c r="WXE1901" s="94"/>
      <c r="WXF1901" s="94"/>
      <c r="WXG1901" s="94"/>
      <c r="WXH1901" s="94"/>
      <c r="WXI1901" s="94"/>
      <c r="WXJ1901" s="94"/>
      <c r="WXK1901" s="94"/>
      <c r="WXL1901" s="94"/>
      <c r="WXM1901" s="94"/>
      <c r="WXN1901" s="94"/>
      <c r="WXO1901" s="94"/>
      <c r="WXP1901" s="94"/>
      <c r="WXQ1901" s="94"/>
      <c r="WXR1901" s="94"/>
      <c r="WXS1901" s="94"/>
      <c r="WXT1901" s="94"/>
      <c r="WXU1901" s="94"/>
      <c r="WXV1901" s="94"/>
      <c r="WXW1901" s="94"/>
      <c r="WXX1901" s="94"/>
      <c r="WXY1901" s="94"/>
      <c r="WXZ1901" s="94"/>
      <c r="WYA1901" s="94"/>
      <c r="WYB1901" s="94"/>
      <c r="WYC1901" s="94"/>
      <c r="WYD1901" s="94"/>
      <c r="WYE1901" s="94"/>
      <c r="WYF1901" s="94"/>
      <c r="WYG1901" s="94"/>
      <c r="WYH1901" s="94"/>
      <c r="WYI1901" s="94"/>
      <c r="WYJ1901" s="94"/>
      <c r="WYK1901" s="94"/>
      <c r="WYL1901" s="94"/>
      <c r="WYM1901" s="94"/>
      <c r="WYN1901" s="94"/>
      <c r="WYO1901" s="94"/>
      <c r="WYP1901" s="94"/>
      <c r="WYQ1901" s="94"/>
      <c r="WYR1901" s="94"/>
      <c r="WYS1901" s="94"/>
      <c r="WYT1901" s="94"/>
      <c r="WYU1901" s="94"/>
      <c r="WYV1901" s="94"/>
      <c r="WYW1901" s="94"/>
      <c r="WYX1901" s="94"/>
      <c r="WYY1901" s="94"/>
      <c r="WYZ1901" s="94"/>
      <c r="WZA1901" s="94"/>
      <c r="WZB1901" s="94"/>
      <c r="WZC1901" s="94"/>
      <c r="WZD1901" s="94"/>
      <c r="WZE1901" s="94"/>
      <c r="WZF1901" s="94"/>
      <c r="WZG1901" s="94"/>
      <c r="WZH1901" s="94"/>
      <c r="WZI1901" s="94"/>
      <c r="WZJ1901" s="94"/>
      <c r="WZK1901" s="94"/>
      <c r="WZL1901" s="94"/>
      <c r="WZM1901" s="94"/>
      <c r="WZN1901" s="94"/>
      <c r="WZO1901" s="94"/>
      <c r="WZP1901" s="94"/>
      <c r="WZQ1901" s="94"/>
      <c r="WZR1901" s="94"/>
      <c r="WZS1901" s="94"/>
      <c r="WZT1901" s="94"/>
      <c r="WZU1901" s="94"/>
      <c r="WZV1901" s="94"/>
      <c r="WZW1901" s="94"/>
      <c r="WZX1901" s="94"/>
      <c r="WZY1901" s="94"/>
      <c r="WZZ1901" s="94"/>
      <c r="XAA1901" s="94"/>
      <c r="XAB1901" s="94"/>
      <c r="XAC1901" s="94"/>
      <c r="XAD1901" s="94"/>
      <c r="XAE1901" s="94"/>
      <c r="XAF1901" s="94"/>
      <c r="XAG1901" s="94"/>
      <c r="XAH1901" s="94"/>
      <c r="XAI1901" s="94"/>
      <c r="XAJ1901" s="94"/>
      <c r="XAK1901" s="94"/>
      <c r="XAL1901" s="94"/>
      <c r="XAM1901" s="94"/>
      <c r="XAN1901" s="94"/>
      <c r="XAO1901" s="94"/>
      <c r="XAP1901" s="94"/>
      <c r="XAQ1901" s="94"/>
      <c r="XAR1901" s="94"/>
      <c r="XAS1901" s="94"/>
      <c r="XAT1901" s="94"/>
      <c r="XAU1901" s="94"/>
      <c r="XAV1901" s="94"/>
      <c r="XAW1901" s="94"/>
      <c r="XAX1901" s="94"/>
      <c r="XAY1901" s="94"/>
      <c r="XAZ1901" s="94"/>
      <c r="XBA1901" s="94"/>
      <c r="XBB1901" s="94"/>
      <c r="XBC1901" s="94"/>
      <c r="XBD1901" s="94"/>
      <c r="XBE1901" s="94"/>
      <c r="XBF1901" s="94"/>
      <c r="XBG1901" s="94"/>
      <c r="XBH1901" s="94"/>
      <c r="XBI1901" s="94"/>
      <c r="XBJ1901" s="94"/>
      <c r="XBK1901" s="94"/>
      <c r="XBL1901" s="94"/>
      <c r="XBM1901" s="94"/>
      <c r="XBN1901" s="94"/>
      <c r="XBO1901" s="94"/>
      <c r="XBP1901" s="94"/>
      <c r="XBQ1901" s="94"/>
      <c r="XBR1901" s="94"/>
      <c r="XBS1901" s="94"/>
      <c r="XBT1901" s="94"/>
      <c r="XBU1901" s="94"/>
      <c r="XBV1901" s="94"/>
      <c r="XBW1901" s="94"/>
      <c r="XBX1901" s="94"/>
      <c r="XBY1901" s="94"/>
      <c r="XBZ1901" s="94"/>
      <c r="XCA1901" s="94"/>
      <c r="XCB1901" s="94"/>
      <c r="XCC1901" s="94"/>
      <c r="XCD1901" s="94"/>
      <c r="XCE1901" s="94"/>
      <c r="XCF1901" s="94"/>
      <c r="XCG1901" s="94"/>
      <c r="XCH1901" s="94"/>
      <c r="XCI1901" s="94"/>
      <c r="XCJ1901" s="94"/>
      <c r="XCK1901" s="94"/>
      <c r="XCL1901" s="94"/>
      <c r="XCM1901" s="94"/>
      <c r="XCN1901" s="94"/>
      <c r="XCO1901" s="94"/>
      <c r="XCP1901" s="94"/>
      <c r="XCQ1901" s="94"/>
      <c r="XCR1901" s="94"/>
      <c r="XCS1901" s="94"/>
      <c r="XCT1901" s="94"/>
      <c r="XCU1901" s="94"/>
      <c r="XCV1901" s="94"/>
      <c r="XCW1901" s="94"/>
      <c r="XCX1901" s="94"/>
      <c r="XCY1901" s="94"/>
      <c r="XCZ1901" s="94"/>
      <c r="XDA1901" s="94"/>
      <c r="XDB1901" s="94"/>
      <c r="XDC1901" s="94"/>
      <c r="XDD1901" s="94"/>
      <c r="XDE1901" s="94"/>
      <c r="XDF1901" s="94"/>
      <c r="XDG1901" s="94"/>
      <c r="XDH1901" s="94"/>
      <c r="XDI1901" s="94"/>
      <c r="XDJ1901" s="94"/>
      <c r="XDK1901" s="94"/>
      <c r="XDL1901" s="94"/>
      <c r="XDM1901" s="94"/>
      <c r="XDN1901" s="94"/>
      <c r="XDO1901" s="94"/>
      <c r="XDP1901" s="94"/>
      <c r="XDQ1901" s="94"/>
      <c r="XDR1901" s="94"/>
      <c r="XDS1901" s="94"/>
      <c r="XDT1901" s="94"/>
      <c r="XDU1901" s="94"/>
      <c r="XDV1901" s="94"/>
      <c r="XDW1901" s="94"/>
      <c r="XDX1901" s="94"/>
      <c r="XDY1901" s="94"/>
      <c r="XDZ1901" s="94"/>
      <c r="XEA1901" s="94"/>
      <c r="XEB1901" s="94"/>
      <c r="XEC1901" s="94"/>
      <c r="XED1901" s="94"/>
      <c r="XEE1901" s="94"/>
      <c r="XEF1901" s="94"/>
      <c r="XEG1901" s="94"/>
      <c r="XEH1901" s="94"/>
      <c r="XEI1901" s="94"/>
      <c r="XEJ1901" s="94"/>
      <c r="XEK1901" s="94"/>
      <c r="XEL1901" s="94"/>
      <c r="XEM1901" s="94"/>
      <c r="XEN1901" s="94"/>
      <c r="XEO1901" s="94"/>
      <c r="XEP1901" s="94"/>
      <c r="XEQ1901" s="94"/>
      <c r="XER1901" s="94"/>
      <c r="XES1901" s="94"/>
      <c r="XET1901" s="94"/>
      <c r="XEU1901" s="94"/>
      <c r="XEV1901" s="94"/>
      <c r="XEW1901" s="94"/>
      <c r="XEX1901" s="94"/>
      <c r="XEY1901" s="94"/>
      <c r="XEZ1901" s="94"/>
      <c r="XFA1901" s="94"/>
      <c r="XFB1901" s="94"/>
    </row>
    <row r="1902" s="6" customFormat="1" hidden="1" spans="1:16382">
      <c r="A1902" s="9" t="s">
        <v>29</v>
      </c>
      <c r="B1902" s="77" t="s">
        <v>199</v>
      </c>
      <c r="C1902" s="11" t="s">
        <v>54</v>
      </c>
      <c r="D1902" s="29"/>
      <c r="E1902" s="6" t="s">
        <v>5098</v>
      </c>
      <c r="F1902" s="14">
        <v>0.4</v>
      </c>
      <c r="G1902" s="15" t="s">
        <v>5099</v>
      </c>
      <c r="H1902" s="91"/>
      <c r="I1902" s="92" t="s">
        <v>5100</v>
      </c>
      <c r="J1902" s="93"/>
      <c r="K1902" s="93"/>
      <c r="L1902" s="93"/>
      <c r="M1902" s="88"/>
      <c r="N1902" s="88"/>
      <c r="O1902" s="88"/>
      <c r="P1902" s="88"/>
      <c r="Q1902" s="88"/>
      <c r="R1902" s="88"/>
      <c r="S1902" s="88"/>
      <c r="T1902" s="88"/>
      <c r="U1902" s="88"/>
      <c r="V1902" s="88"/>
      <c r="W1902" s="88"/>
      <c r="X1902" s="88"/>
      <c r="Y1902" s="88"/>
      <c r="Z1902" s="94"/>
      <c r="AA1902" s="94"/>
      <c r="AB1902" s="94"/>
      <c r="AC1902" s="94"/>
      <c r="AD1902" s="94"/>
      <c r="AE1902" s="94"/>
      <c r="AF1902" s="94"/>
      <c r="AG1902" s="94"/>
      <c r="AH1902" s="94"/>
      <c r="AI1902" s="94"/>
      <c r="AJ1902" s="94"/>
      <c r="AK1902" s="94"/>
      <c r="AL1902" s="94"/>
      <c r="AM1902" s="94"/>
      <c r="AN1902" s="94"/>
      <c r="AO1902" s="94"/>
      <c r="AP1902" s="94"/>
      <c r="AQ1902" s="94"/>
      <c r="AR1902" s="94"/>
      <c r="AS1902" s="94"/>
      <c r="AT1902" s="94"/>
      <c r="AU1902" s="94"/>
      <c r="AV1902" s="94"/>
      <c r="AW1902" s="94"/>
      <c r="AX1902" s="94"/>
      <c r="AY1902" s="94"/>
      <c r="AZ1902" s="94"/>
      <c r="BA1902" s="94"/>
      <c r="BB1902" s="94"/>
      <c r="BC1902" s="94"/>
      <c r="BD1902" s="94"/>
      <c r="BE1902" s="94"/>
      <c r="BF1902" s="94"/>
      <c r="BG1902" s="94"/>
      <c r="BH1902" s="94"/>
      <c r="BI1902" s="94"/>
      <c r="BJ1902" s="94"/>
      <c r="BK1902" s="94"/>
      <c r="BL1902" s="94"/>
      <c r="BM1902" s="94"/>
      <c r="BN1902" s="94"/>
      <c r="BO1902" s="94"/>
      <c r="BP1902" s="94"/>
      <c r="BQ1902" s="94"/>
      <c r="BR1902" s="94"/>
      <c r="BS1902" s="94"/>
      <c r="BT1902" s="94"/>
      <c r="BU1902" s="94"/>
      <c r="BV1902" s="94"/>
      <c r="BW1902" s="94"/>
      <c r="BX1902" s="94"/>
      <c r="BY1902" s="94"/>
      <c r="BZ1902" s="94"/>
      <c r="CA1902" s="94"/>
      <c r="CB1902" s="94"/>
      <c r="CC1902" s="94"/>
      <c r="CD1902" s="94"/>
      <c r="CE1902" s="94"/>
      <c r="CF1902" s="94"/>
      <c r="CG1902" s="94"/>
      <c r="CH1902" s="94"/>
      <c r="CI1902" s="94"/>
      <c r="CJ1902" s="94"/>
      <c r="CK1902" s="94"/>
      <c r="CL1902" s="94"/>
      <c r="CM1902" s="94"/>
      <c r="CN1902" s="94"/>
      <c r="CO1902" s="94"/>
      <c r="CP1902" s="94"/>
      <c r="CQ1902" s="94"/>
      <c r="CR1902" s="94"/>
      <c r="CS1902" s="94"/>
      <c r="CT1902" s="94"/>
      <c r="CU1902" s="94"/>
      <c r="CV1902" s="94"/>
      <c r="CW1902" s="94"/>
      <c r="CX1902" s="94"/>
      <c r="CY1902" s="94"/>
      <c r="CZ1902" s="94"/>
      <c r="DA1902" s="94"/>
      <c r="DB1902" s="94"/>
      <c r="DC1902" s="94"/>
      <c r="DD1902" s="94"/>
      <c r="DE1902" s="94"/>
      <c r="DF1902" s="94"/>
      <c r="DG1902" s="94"/>
      <c r="DH1902" s="94"/>
      <c r="DI1902" s="94"/>
      <c r="DJ1902" s="94"/>
      <c r="DK1902" s="94"/>
      <c r="DL1902" s="94"/>
      <c r="DM1902" s="94"/>
      <c r="DN1902" s="94"/>
      <c r="DO1902" s="94"/>
      <c r="DP1902" s="94"/>
      <c r="DQ1902" s="94"/>
      <c r="DR1902" s="94"/>
      <c r="DS1902" s="94"/>
      <c r="DT1902" s="94"/>
      <c r="DU1902" s="94"/>
      <c r="DV1902" s="94"/>
      <c r="DW1902" s="94"/>
      <c r="DX1902" s="94"/>
      <c r="DY1902" s="94"/>
      <c r="DZ1902" s="94"/>
      <c r="EA1902" s="94"/>
      <c r="EB1902" s="94"/>
      <c r="EC1902" s="94"/>
      <c r="ED1902" s="94"/>
      <c r="EE1902" s="94"/>
      <c r="EF1902" s="94"/>
      <c r="EG1902" s="94"/>
      <c r="EH1902" s="94"/>
      <c r="EI1902" s="94"/>
      <c r="EJ1902" s="94"/>
      <c r="EK1902" s="94"/>
      <c r="EL1902" s="94"/>
      <c r="EM1902" s="94"/>
      <c r="EN1902" s="94"/>
      <c r="EO1902" s="94"/>
      <c r="EP1902" s="94"/>
      <c r="EQ1902" s="94"/>
      <c r="ER1902" s="94"/>
      <c r="ES1902" s="94"/>
      <c r="ET1902" s="94"/>
      <c r="EU1902" s="94"/>
      <c r="EV1902" s="94"/>
      <c r="EW1902" s="94"/>
      <c r="EX1902" s="94"/>
      <c r="EY1902" s="94"/>
      <c r="EZ1902" s="94"/>
      <c r="FA1902" s="94"/>
      <c r="FB1902" s="94"/>
      <c r="FC1902" s="94"/>
      <c r="FD1902" s="94"/>
      <c r="FE1902" s="94"/>
      <c r="FF1902" s="94"/>
      <c r="FG1902" s="94"/>
      <c r="FH1902" s="94"/>
      <c r="FI1902" s="94"/>
      <c r="FJ1902" s="94"/>
      <c r="FK1902" s="94"/>
      <c r="FL1902" s="94"/>
      <c r="FM1902" s="94"/>
      <c r="FN1902" s="94"/>
      <c r="FO1902" s="94"/>
      <c r="FP1902" s="94"/>
      <c r="FQ1902" s="94"/>
      <c r="FR1902" s="94"/>
      <c r="FS1902" s="94"/>
      <c r="FT1902" s="94"/>
      <c r="FU1902" s="94"/>
      <c r="FV1902" s="94"/>
      <c r="FW1902" s="94"/>
      <c r="FX1902" s="94"/>
      <c r="FY1902" s="94"/>
      <c r="FZ1902" s="94"/>
      <c r="GA1902" s="94"/>
      <c r="GB1902" s="94"/>
      <c r="GC1902" s="94"/>
      <c r="GD1902" s="94"/>
      <c r="GE1902" s="94"/>
      <c r="GF1902" s="94"/>
      <c r="GG1902" s="94"/>
      <c r="GH1902" s="94"/>
      <c r="GI1902" s="94"/>
      <c r="GJ1902" s="94"/>
      <c r="GK1902" s="94"/>
      <c r="GL1902" s="94"/>
      <c r="GM1902" s="94"/>
      <c r="GN1902" s="94"/>
      <c r="GO1902" s="94"/>
      <c r="GP1902" s="94"/>
      <c r="GQ1902" s="94"/>
      <c r="GR1902" s="94"/>
      <c r="GS1902" s="94"/>
      <c r="GT1902" s="94"/>
      <c r="GU1902" s="94"/>
      <c r="GV1902" s="94"/>
      <c r="GW1902" s="94"/>
      <c r="GX1902" s="94"/>
      <c r="GY1902" s="94"/>
      <c r="GZ1902" s="94"/>
      <c r="HA1902" s="94"/>
      <c r="HB1902" s="94"/>
      <c r="HC1902" s="94"/>
      <c r="HD1902" s="94"/>
      <c r="HE1902" s="94"/>
      <c r="HF1902" s="94"/>
      <c r="HG1902" s="94"/>
      <c r="HH1902" s="94"/>
      <c r="HI1902" s="94"/>
      <c r="HJ1902" s="94"/>
      <c r="HK1902" s="94"/>
      <c r="HL1902" s="94"/>
      <c r="HM1902" s="94"/>
      <c r="HN1902" s="94"/>
      <c r="HO1902" s="94"/>
      <c r="HP1902" s="94"/>
      <c r="HQ1902" s="94"/>
      <c r="HR1902" s="94"/>
      <c r="HS1902" s="94"/>
      <c r="HT1902" s="94"/>
      <c r="HU1902" s="94"/>
      <c r="HV1902" s="94"/>
      <c r="HW1902" s="94"/>
      <c r="HX1902" s="94"/>
      <c r="HY1902" s="94"/>
      <c r="HZ1902" s="94"/>
      <c r="IA1902" s="94"/>
      <c r="IB1902" s="94"/>
      <c r="IC1902" s="94"/>
      <c r="ID1902" s="94"/>
      <c r="IE1902" s="94"/>
      <c r="IF1902" s="94"/>
      <c r="IG1902" s="94"/>
      <c r="IH1902" s="94"/>
      <c r="II1902" s="94"/>
      <c r="IJ1902" s="94"/>
      <c r="IK1902" s="94"/>
      <c r="IL1902" s="94"/>
      <c r="IM1902" s="94"/>
      <c r="IN1902" s="94"/>
      <c r="IO1902" s="94"/>
      <c r="IP1902" s="94"/>
      <c r="IQ1902" s="94"/>
      <c r="IR1902" s="94"/>
      <c r="IS1902" s="94"/>
      <c r="IT1902" s="94"/>
      <c r="IU1902" s="94"/>
      <c r="IV1902" s="94"/>
      <c r="IW1902" s="94"/>
      <c r="IX1902" s="94"/>
      <c r="IY1902" s="94"/>
      <c r="IZ1902" s="94"/>
      <c r="JA1902" s="94"/>
      <c r="JB1902" s="94"/>
      <c r="JC1902" s="94"/>
      <c r="JD1902" s="94"/>
      <c r="JE1902" s="94"/>
      <c r="JF1902" s="94"/>
      <c r="JG1902" s="94"/>
      <c r="JH1902" s="94"/>
      <c r="JI1902" s="94"/>
      <c r="JJ1902" s="94"/>
      <c r="JK1902" s="94"/>
      <c r="JL1902" s="94"/>
      <c r="JM1902" s="94"/>
      <c r="JN1902" s="94"/>
      <c r="JO1902" s="94"/>
      <c r="JP1902" s="94"/>
      <c r="JQ1902" s="94"/>
      <c r="JR1902" s="94"/>
      <c r="JS1902" s="94"/>
      <c r="JT1902" s="94"/>
      <c r="JU1902" s="94"/>
      <c r="JV1902" s="94"/>
      <c r="JW1902" s="94"/>
      <c r="JX1902" s="94"/>
      <c r="JY1902" s="94"/>
      <c r="JZ1902" s="94"/>
      <c r="KA1902" s="94"/>
      <c r="KB1902" s="94"/>
      <c r="KC1902" s="94"/>
      <c r="KD1902" s="94"/>
      <c r="KE1902" s="94"/>
      <c r="KF1902" s="94"/>
      <c r="KG1902" s="94"/>
      <c r="KH1902" s="94"/>
      <c r="KI1902" s="94"/>
      <c r="KJ1902" s="94"/>
      <c r="KK1902" s="94"/>
      <c r="KL1902" s="94"/>
      <c r="KM1902" s="94"/>
      <c r="KN1902" s="94"/>
      <c r="KO1902" s="94"/>
      <c r="KP1902" s="94"/>
      <c r="KQ1902" s="94"/>
      <c r="KR1902" s="94"/>
      <c r="KS1902" s="94"/>
      <c r="KT1902" s="94"/>
      <c r="KU1902" s="94"/>
      <c r="KV1902" s="94"/>
      <c r="KW1902" s="94"/>
      <c r="KX1902" s="94"/>
      <c r="KY1902" s="94"/>
      <c r="KZ1902" s="94"/>
      <c r="LA1902" s="94"/>
      <c r="LB1902" s="94"/>
      <c r="LC1902" s="94"/>
      <c r="LD1902" s="94"/>
      <c r="LE1902" s="94"/>
      <c r="LF1902" s="94"/>
      <c r="LG1902" s="94"/>
      <c r="LH1902" s="94"/>
      <c r="LI1902" s="94"/>
      <c r="LJ1902" s="94"/>
      <c r="LK1902" s="94"/>
      <c r="LL1902" s="94"/>
      <c r="LM1902" s="94"/>
      <c r="LN1902" s="94"/>
      <c r="LO1902" s="94"/>
      <c r="LP1902" s="94"/>
      <c r="LQ1902" s="94"/>
      <c r="LR1902" s="94"/>
      <c r="LS1902" s="94"/>
      <c r="LT1902" s="94"/>
      <c r="LU1902" s="94"/>
      <c r="LV1902" s="94"/>
      <c r="LW1902" s="94"/>
      <c r="LX1902" s="94"/>
      <c r="LY1902" s="94"/>
      <c r="LZ1902" s="94"/>
      <c r="MA1902" s="94"/>
      <c r="MB1902" s="94"/>
      <c r="MC1902" s="94"/>
      <c r="MD1902" s="94"/>
      <c r="ME1902" s="94"/>
      <c r="MF1902" s="94"/>
      <c r="MG1902" s="94"/>
      <c r="MH1902" s="94"/>
      <c r="MI1902" s="94"/>
      <c r="MJ1902" s="94"/>
      <c r="MK1902" s="94"/>
      <c r="ML1902" s="94"/>
      <c r="MM1902" s="94"/>
      <c r="MN1902" s="94"/>
      <c r="MO1902" s="94"/>
      <c r="MP1902" s="94"/>
      <c r="MQ1902" s="94"/>
      <c r="MR1902" s="94"/>
      <c r="MS1902" s="94"/>
      <c r="MT1902" s="94"/>
      <c r="MU1902" s="94"/>
      <c r="MV1902" s="94"/>
      <c r="MW1902" s="94"/>
      <c r="MX1902" s="94"/>
      <c r="MY1902" s="94"/>
      <c r="MZ1902" s="94"/>
      <c r="NA1902" s="94"/>
      <c r="NB1902" s="94"/>
      <c r="NC1902" s="94"/>
      <c r="ND1902" s="94"/>
      <c r="NE1902" s="94"/>
      <c r="NF1902" s="94"/>
      <c r="NG1902" s="94"/>
      <c r="NH1902" s="94"/>
      <c r="NI1902" s="94"/>
      <c r="NJ1902" s="94"/>
      <c r="NK1902" s="94"/>
      <c r="NL1902" s="94"/>
      <c r="NM1902" s="94"/>
      <c r="NN1902" s="94"/>
      <c r="NO1902" s="94"/>
      <c r="NP1902" s="94"/>
      <c r="NQ1902" s="94"/>
      <c r="NR1902" s="94"/>
      <c r="NS1902" s="94"/>
      <c r="NT1902" s="94"/>
      <c r="NU1902" s="94"/>
      <c r="NV1902" s="94"/>
      <c r="NW1902" s="94"/>
      <c r="NX1902" s="94"/>
      <c r="NY1902" s="94"/>
      <c r="NZ1902" s="94"/>
      <c r="OA1902" s="94"/>
      <c r="OB1902" s="94"/>
      <c r="OC1902" s="94"/>
      <c r="OD1902" s="94"/>
      <c r="OE1902" s="94"/>
      <c r="OF1902" s="94"/>
      <c r="OG1902" s="94"/>
      <c r="OH1902" s="94"/>
      <c r="OI1902" s="94"/>
      <c r="OJ1902" s="94"/>
      <c r="OK1902" s="94"/>
      <c r="OL1902" s="94"/>
      <c r="OM1902" s="94"/>
      <c r="ON1902" s="94"/>
      <c r="OO1902" s="94"/>
      <c r="OP1902" s="94"/>
      <c r="OQ1902" s="94"/>
      <c r="OR1902" s="94"/>
      <c r="OS1902" s="94"/>
      <c r="OT1902" s="94"/>
      <c r="OU1902" s="94"/>
      <c r="OV1902" s="94"/>
      <c r="OW1902" s="94"/>
      <c r="OX1902" s="94"/>
      <c r="OY1902" s="94"/>
      <c r="OZ1902" s="94"/>
      <c r="PA1902" s="94"/>
      <c r="PB1902" s="94"/>
      <c r="PC1902" s="94"/>
      <c r="PD1902" s="94"/>
      <c r="PE1902" s="94"/>
      <c r="PF1902" s="94"/>
      <c r="PG1902" s="94"/>
      <c r="PH1902" s="94"/>
      <c r="PI1902" s="94"/>
      <c r="PJ1902" s="94"/>
      <c r="PK1902" s="94"/>
      <c r="PL1902" s="94"/>
      <c r="PM1902" s="94"/>
      <c r="PN1902" s="94"/>
      <c r="PO1902" s="94"/>
      <c r="PP1902" s="94"/>
      <c r="PQ1902" s="94"/>
      <c r="PR1902" s="94"/>
      <c r="PS1902" s="94"/>
      <c r="PT1902" s="94"/>
      <c r="PU1902" s="94"/>
      <c r="PV1902" s="94"/>
      <c r="PW1902" s="94"/>
      <c r="PX1902" s="94"/>
      <c r="PY1902" s="94"/>
      <c r="PZ1902" s="94"/>
      <c r="QA1902" s="94"/>
      <c r="QB1902" s="94"/>
      <c r="QC1902" s="94"/>
      <c r="QD1902" s="94"/>
      <c r="QE1902" s="94"/>
      <c r="QF1902" s="94"/>
      <c r="QG1902" s="94"/>
      <c r="QH1902" s="94"/>
      <c r="QI1902" s="94"/>
      <c r="QJ1902" s="94"/>
      <c r="QK1902" s="94"/>
      <c r="QL1902" s="94"/>
      <c r="QM1902" s="94"/>
      <c r="QN1902" s="94"/>
      <c r="QO1902" s="94"/>
      <c r="QP1902" s="94"/>
      <c r="QQ1902" s="94"/>
      <c r="QR1902" s="94"/>
      <c r="QS1902" s="94"/>
      <c r="QT1902" s="94"/>
      <c r="QU1902" s="94"/>
      <c r="QV1902" s="94"/>
      <c r="QW1902" s="94"/>
      <c r="QX1902" s="94"/>
      <c r="QY1902" s="94"/>
      <c r="QZ1902" s="94"/>
      <c r="RA1902" s="94"/>
      <c r="RB1902" s="94"/>
      <c r="RC1902" s="94"/>
      <c r="RD1902" s="94"/>
      <c r="RE1902" s="94"/>
      <c r="RF1902" s="94"/>
      <c r="RG1902" s="94"/>
      <c r="RH1902" s="94"/>
      <c r="RI1902" s="94"/>
      <c r="RJ1902" s="94"/>
      <c r="RK1902" s="94"/>
      <c r="RL1902" s="94"/>
      <c r="RM1902" s="94"/>
      <c r="RN1902" s="94"/>
      <c r="RO1902" s="94"/>
      <c r="RP1902" s="94"/>
      <c r="RQ1902" s="94"/>
      <c r="RR1902" s="94"/>
      <c r="RS1902" s="94"/>
      <c r="RT1902" s="94"/>
      <c r="RU1902" s="94"/>
      <c r="RV1902" s="94"/>
      <c r="RW1902" s="94"/>
      <c r="RX1902" s="94"/>
      <c r="RY1902" s="94"/>
      <c r="RZ1902" s="94"/>
      <c r="SA1902" s="94"/>
      <c r="SB1902" s="94"/>
      <c r="SC1902" s="94"/>
      <c r="SD1902" s="94"/>
      <c r="SE1902" s="94"/>
      <c r="SF1902" s="94"/>
      <c r="SG1902" s="94"/>
      <c r="SH1902" s="94"/>
      <c r="SI1902" s="94"/>
      <c r="SJ1902" s="94"/>
      <c r="SK1902" s="94"/>
      <c r="SL1902" s="94"/>
      <c r="SM1902" s="94"/>
      <c r="SN1902" s="94"/>
      <c r="SO1902" s="94"/>
      <c r="SP1902" s="94"/>
      <c r="SQ1902" s="94"/>
      <c r="SR1902" s="94"/>
      <c r="SS1902" s="94"/>
      <c r="ST1902" s="94"/>
      <c r="SU1902" s="94"/>
      <c r="SV1902" s="94"/>
      <c r="SW1902" s="94"/>
      <c r="SX1902" s="94"/>
      <c r="SY1902" s="94"/>
      <c r="SZ1902" s="94"/>
      <c r="TA1902" s="94"/>
      <c r="TB1902" s="94"/>
      <c r="TC1902" s="94"/>
      <c r="TD1902" s="94"/>
      <c r="TE1902" s="94"/>
      <c r="TF1902" s="94"/>
      <c r="TG1902" s="94"/>
      <c r="TH1902" s="94"/>
      <c r="TI1902" s="94"/>
      <c r="TJ1902" s="94"/>
      <c r="TK1902" s="94"/>
      <c r="TL1902" s="94"/>
      <c r="TM1902" s="94"/>
      <c r="TN1902" s="94"/>
      <c r="TO1902" s="94"/>
      <c r="TP1902" s="94"/>
      <c r="TQ1902" s="94"/>
      <c r="TR1902" s="94"/>
      <c r="TS1902" s="94"/>
      <c r="TT1902" s="94"/>
      <c r="TU1902" s="94"/>
      <c r="TV1902" s="94"/>
      <c r="TW1902" s="94"/>
      <c r="TX1902" s="94"/>
      <c r="TY1902" s="94"/>
      <c r="TZ1902" s="94"/>
      <c r="UA1902" s="94"/>
      <c r="UB1902" s="94"/>
      <c r="UC1902" s="94"/>
      <c r="UD1902" s="94"/>
      <c r="UE1902" s="94"/>
      <c r="UF1902" s="94"/>
      <c r="UG1902" s="94"/>
      <c r="UH1902" s="94"/>
      <c r="UI1902" s="94"/>
      <c r="UJ1902" s="94"/>
      <c r="UK1902" s="94"/>
      <c r="UL1902" s="94"/>
      <c r="UM1902" s="94"/>
      <c r="UN1902" s="94"/>
      <c r="UO1902" s="94"/>
      <c r="UP1902" s="94"/>
      <c r="UQ1902" s="94"/>
      <c r="UR1902" s="94"/>
      <c r="US1902" s="94"/>
      <c r="UT1902" s="94"/>
      <c r="UU1902" s="94"/>
      <c r="UV1902" s="94"/>
      <c r="UW1902" s="94"/>
      <c r="UX1902" s="94"/>
      <c r="UY1902" s="94"/>
      <c r="UZ1902" s="94"/>
      <c r="VA1902" s="94"/>
      <c r="VB1902" s="94"/>
      <c r="VC1902" s="94"/>
      <c r="VD1902" s="94"/>
      <c r="VE1902" s="94"/>
      <c r="VF1902" s="94"/>
      <c r="VG1902" s="94"/>
      <c r="VH1902" s="94"/>
      <c r="VI1902" s="94"/>
      <c r="VJ1902" s="94"/>
      <c r="VK1902" s="94"/>
      <c r="VL1902" s="94"/>
      <c r="VM1902" s="94"/>
      <c r="VN1902" s="94"/>
      <c r="VO1902" s="94"/>
      <c r="VP1902" s="94"/>
      <c r="VQ1902" s="94"/>
      <c r="VR1902" s="94"/>
      <c r="VS1902" s="94"/>
      <c r="VT1902" s="94"/>
      <c r="VU1902" s="94"/>
      <c r="VV1902" s="94"/>
      <c r="VW1902" s="94"/>
      <c r="VX1902" s="94"/>
      <c r="VY1902" s="94"/>
      <c r="VZ1902" s="94"/>
      <c r="WA1902" s="94"/>
      <c r="WB1902" s="94"/>
      <c r="WC1902" s="94"/>
      <c r="WD1902" s="94"/>
      <c r="WE1902" s="94"/>
      <c r="WF1902" s="94"/>
      <c r="WG1902" s="94"/>
      <c r="WH1902" s="94"/>
      <c r="WI1902" s="94"/>
      <c r="WJ1902" s="94"/>
      <c r="WK1902" s="94"/>
      <c r="WL1902" s="94"/>
      <c r="WM1902" s="94"/>
      <c r="WN1902" s="94"/>
      <c r="WO1902" s="94"/>
      <c r="WP1902" s="94"/>
      <c r="WQ1902" s="94"/>
      <c r="WR1902" s="94"/>
      <c r="WS1902" s="94"/>
      <c r="WT1902" s="94"/>
      <c r="WU1902" s="94"/>
      <c r="WV1902" s="94"/>
      <c r="WW1902" s="94"/>
      <c r="WX1902" s="94"/>
      <c r="WY1902" s="94"/>
      <c r="WZ1902" s="94"/>
      <c r="XA1902" s="94"/>
      <c r="XB1902" s="94"/>
      <c r="XC1902" s="94"/>
      <c r="XD1902" s="94"/>
      <c r="XE1902" s="94"/>
      <c r="XF1902" s="94"/>
      <c r="XG1902" s="94"/>
      <c r="XH1902" s="94"/>
      <c r="XI1902" s="94"/>
      <c r="XJ1902" s="94"/>
      <c r="XK1902" s="94"/>
      <c r="XL1902" s="94"/>
      <c r="XM1902" s="94"/>
      <c r="XN1902" s="94"/>
      <c r="XO1902" s="94"/>
      <c r="XP1902" s="94"/>
      <c r="XQ1902" s="94"/>
      <c r="XR1902" s="94"/>
      <c r="XS1902" s="94"/>
      <c r="XT1902" s="94"/>
      <c r="XU1902" s="94"/>
      <c r="XV1902" s="94"/>
      <c r="XW1902" s="94"/>
      <c r="XX1902" s="94"/>
      <c r="XY1902" s="94"/>
      <c r="XZ1902" s="94"/>
      <c r="YA1902" s="94"/>
      <c r="YB1902" s="94"/>
      <c r="YC1902" s="94"/>
      <c r="YD1902" s="94"/>
      <c r="YE1902" s="94"/>
      <c r="YF1902" s="94"/>
      <c r="YG1902" s="94"/>
      <c r="YH1902" s="94"/>
      <c r="YI1902" s="94"/>
      <c r="YJ1902" s="94"/>
      <c r="YK1902" s="94"/>
      <c r="YL1902" s="94"/>
      <c r="YM1902" s="94"/>
      <c r="YN1902" s="94"/>
      <c r="YO1902" s="94"/>
      <c r="YP1902" s="94"/>
      <c r="YQ1902" s="94"/>
      <c r="YR1902" s="94"/>
      <c r="YS1902" s="94"/>
      <c r="YT1902" s="94"/>
      <c r="YU1902" s="94"/>
      <c r="YV1902" s="94"/>
      <c r="YW1902" s="94"/>
      <c r="YX1902" s="94"/>
      <c r="YY1902" s="94"/>
      <c r="YZ1902" s="94"/>
      <c r="ZA1902" s="94"/>
      <c r="ZB1902" s="94"/>
      <c r="ZC1902" s="94"/>
      <c r="ZD1902" s="94"/>
      <c r="ZE1902" s="94"/>
      <c r="ZF1902" s="94"/>
      <c r="ZG1902" s="94"/>
      <c r="ZH1902" s="94"/>
      <c r="ZI1902" s="94"/>
      <c r="ZJ1902" s="94"/>
      <c r="ZK1902" s="94"/>
      <c r="ZL1902" s="94"/>
      <c r="ZM1902" s="94"/>
      <c r="ZN1902" s="94"/>
      <c r="ZO1902" s="94"/>
      <c r="ZP1902" s="94"/>
      <c r="ZQ1902" s="94"/>
      <c r="ZR1902" s="94"/>
      <c r="ZS1902" s="94"/>
      <c r="ZT1902" s="94"/>
      <c r="ZU1902" s="94"/>
      <c r="ZV1902" s="94"/>
      <c r="ZW1902" s="94"/>
      <c r="ZX1902" s="94"/>
      <c r="ZY1902" s="94"/>
      <c r="ZZ1902" s="94"/>
      <c r="AAA1902" s="94"/>
      <c r="AAB1902" s="94"/>
      <c r="AAC1902" s="94"/>
      <c r="AAD1902" s="94"/>
      <c r="AAE1902" s="94"/>
      <c r="AAF1902" s="94"/>
      <c r="AAG1902" s="94"/>
      <c r="AAH1902" s="94"/>
      <c r="AAI1902" s="94"/>
      <c r="AAJ1902" s="94"/>
      <c r="AAK1902" s="94"/>
      <c r="AAL1902" s="94"/>
      <c r="AAM1902" s="94"/>
      <c r="AAN1902" s="94"/>
      <c r="AAO1902" s="94"/>
      <c r="AAP1902" s="94"/>
      <c r="AAQ1902" s="94"/>
      <c r="AAR1902" s="94"/>
      <c r="AAS1902" s="94"/>
      <c r="AAT1902" s="94"/>
      <c r="AAU1902" s="94"/>
      <c r="AAV1902" s="94"/>
      <c r="AAW1902" s="94"/>
      <c r="AAX1902" s="94"/>
      <c r="AAY1902" s="94"/>
      <c r="AAZ1902" s="94"/>
      <c r="ABA1902" s="94"/>
      <c r="ABB1902" s="94"/>
      <c r="ABC1902" s="94"/>
      <c r="ABD1902" s="94"/>
      <c r="ABE1902" s="94"/>
      <c r="ABF1902" s="94"/>
      <c r="ABG1902" s="94"/>
      <c r="ABH1902" s="94"/>
      <c r="ABI1902" s="94"/>
      <c r="ABJ1902" s="94"/>
      <c r="ABK1902" s="94"/>
      <c r="ABL1902" s="94"/>
      <c r="ABM1902" s="94"/>
      <c r="ABN1902" s="94"/>
      <c r="ABO1902" s="94"/>
      <c r="ABP1902" s="94"/>
      <c r="ABQ1902" s="94"/>
      <c r="ABR1902" s="94"/>
      <c r="ABS1902" s="94"/>
      <c r="ABT1902" s="94"/>
      <c r="ABU1902" s="94"/>
      <c r="ABV1902" s="94"/>
      <c r="ABW1902" s="94"/>
      <c r="ABX1902" s="94"/>
      <c r="ABY1902" s="94"/>
      <c r="ABZ1902" s="94"/>
      <c r="ACA1902" s="94"/>
      <c r="ACB1902" s="94"/>
      <c r="ACC1902" s="94"/>
      <c r="ACD1902" s="94"/>
      <c r="ACE1902" s="94"/>
      <c r="ACF1902" s="94"/>
      <c r="ACG1902" s="94"/>
      <c r="ACH1902" s="94"/>
      <c r="ACI1902" s="94"/>
      <c r="ACJ1902" s="94"/>
      <c r="ACK1902" s="94"/>
      <c r="ACL1902" s="94"/>
      <c r="ACM1902" s="94"/>
      <c r="ACN1902" s="94"/>
      <c r="ACO1902" s="94"/>
      <c r="ACP1902" s="94"/>
      <c r="ACQ1902" s="94"/>
      <c r="ACR1902" s="94"/>
      <c r="ACS1902" s="94"/>
      <c r="ACT1902" s="94"/>
      <c r="ACU1902" s="94"/>
      <c r="ACV1902" s="94"/>
      <c r="ACW1902" s="94"/>
      <c r="ACX1902" s="94"/>
      <c r="ACY1902" s="94"/>
      <c r="ACZ1902" s="94"/>
      <c r="ADA1902" s="94"/>
      <c r="ADB1902" s="94"/>
      <c r="ADC1902" s="94"/>
      <c r="ADD1902" s="94"/>
      <c r="ADE1902" s="94"/>
      <c r="ADF1902" s="94"/>
      <c r="ADG1902" s="94"/>
      <c r="ADH1902" s="94"/>
      <c r="ADI1902" s="94"/>
      <c r="ADJ1902" s="94"/>
      <c r="ADK1902" s="94"/>
      <c r="ADL1902" s="94"/>
      <c r="ADM1902" s="94"/>
      <c r="ADN1902" s="94"/>
      <c r="ADO1902" s="94"/>
      <c r="ADP1902" s="94"/>
      <c r="ADQ1902" s="94"/>
      <c r="ADR1902" s="94"/>
      <c r="ADS1902" s="94"/>
      <c r="ADT1902" s="94"/>
      <c r="ADU1902" s="94"/>
      <c r="ADV1902" s="94"/>
      <c r="ADW1902" s="94"/>
      <c r="ADX1902" s="94"/>
      <c r="ADY1902" s="94"/>
      <c r="ADZ1902" s="94"/>
      <c r="AEA1902" s="94"/>
      <c r="AEB1902" s="94"/>
      <c r="AEC1902" s="94"/>
      <c r="AED1902" s="94"/>
      <c r="AEE1902" s="94"/>
      <c r="AEF1902" s="94"/>
      <c r="AEG1902" s="94"/>
      <c r="AEH1902" s="94"/>
      <c r="AEI1902" s="94"/>
      <c r="AEJ1902" s="94"/>
      <c r="AEK1902" s="94"/>
      <c r="AEL1902" s="94"/>
      <c r="AEM1902" s="94"/>
      <c r="AEN1902" s="94"/>
      <c r="AEO1902" s="94"/>
      <c r="AEP1902" s="94"/>
      <c r="AEQ1902" s="94"/>
      <c r="AER1902" s="94"/>
      <c r="AES1902" s="94"/>
      <c r="AET1902" s="94"/>
      <c r="AEU1902" s="94"/>
      <c r="AEV1902" s="94"/>
      <c r="AEW1902" s="94"/>
      <c r="AEX1902" s="94"/>
      <c r="AEY1902" s="94"/>
      <c r="AEZ1902" s="94"/>
      <c r="AFA1902" s="94"/>
      <c r="AFB1902" s="94"/>
      <c r="AFC1902" s="94"/>
      <c r="AFD1902" s="94"/>
      <c r="AFE1902" s="94"/>
      <c r="AFF1902" s="94"/>
      <c r="AFG1902" s="94"/>
      <c r="AFH1902" s="94"/>
      <c r="AFI1902" s="94"/>
      <c r="AFJ1902" s="94"/>
      <c r="AFK1902" s="94"/>
      <c r="AFL1902" s="94"/>
      <c r="AFM1902" s="94"/>
      <c r="AFN1902" s="94"/>
      <c r="AFO1902" s="94"/>
      <c r="AFP1902" s="94"/>
      <c r="AFQ1902" s="94"/>
      <c r="AFR1902" s="94"/>
      <c r="AFS1902" s="94"/>
      <c r="AFT1902" s="94"/>
      <c r="AFU1902" s="94"/>
      <c r="AFV1902" s="94"/>
      <c r="AFW1902" s="94"/>
      <c r="AFX1902" s="94"/>
      <c r="AFY1902" s="94"/>
      <c r="AFZ1902" s="94"/>
      <c r="AGA1902" s="94"/>
      <c r="AGB1902" s="94"/>
      <c r="AGC1902" s="94"/>
      <c r="AGD1902" s="94"/>
      <c r="AGE1902" s="94"/>
      <c r="AGF1902" s="94"/>
      <c r="AGG1902" s="94"/>
      <c r="AGH1902" s="94"/>
      <c r="AGI1902" s="94"/>
      <c r="AGJ1902" s="94"/>
      <c r="AGK1902" s="94"/>
      <c r="AGL1902" s="94"/>
      <c r="AGM1902" s="94"/>
      <c r="AGN1902" s="94"/>
      <c r="AGO1902" s="94"/>
      <c r="AGP1902" s="94"/>
      <c r="AGQ1902" s="94"/>
      <c r="AGR1902" s="94"/>
      <c r="AGS1902" s="94"/>
      <c r="AGT1902" s="94"/>
      <c r="AGU1902" s="94"/>
      <c r="AGV1902" s="94"/>
      <c r="AGW1902" s="94"/>
      <c r="AGX1902" s="94"/>
      <c r="AGY1902" s="94"/>
      <c r="AGZ1902" s="94"/>
      <c r="AHA1902" s="94"/>
      <c r="AHB1902" s="94"/>
      <c r="AHC1902" s="94"/>
      <c r="AHD1902" s="94"/>
      <c r="AHE1902" s="94"/>
      <c r="AHF1902" s="94"/>
      <c r="AHG1902" s="94"/>
      <c r="AHH1902" s="94"/>
      <c r="AHI1902" s="94"/>
      <c r="AHJ1902" s="94"/>
      <c r="AHK1902" s="94"/>
      <c r="AHL1902" s="94"/>
      <c r="AHM1902" s="94"/>
      <c r="AHN1902" s="94"/>
      <c r="AHO1902" s="94"/>
      <c r="AHP1902" s="94"/>
      <c r="AHQ1902" s="94"/>
      <c r="AHR1902" s="94"/>
      <c r="AHS1902" s="94"/>
      <c r="AHT1902" s="94"/>
      <c r="AHU1902" s="94"/>
      <c r="AHV1902" s="94"/>
      <c r="AHW1902" s="94"/>
      <c r="AHX1902" s="94"/>
      <c r="AHY1902" s="94"/>
      <c r="AHZ1902" s="94"/>
      <c r="AIA1902" s="94"/>
      <c r="AIB1902" s="94"/>
      <c r="AIC1902" s="94"/>
      <c r="AID1902" s="94"/>
      <c r="AIE1902" s="94"/>
      <c r="AIF1902" s="94"/>
      <c r="AIG1902" s="94"/>
      <c r="AIH1902" s="94"/>
      <c r="AII1902" s="94"/>
      <c r="AIJ1902" s="94"/>
      <c r="AIK1902" s="94"/>
      <c r="AIL1902" s="94"/>
      <c r="AIM1902" s="94"/>
      <c r="AIN1902" s="94"/>
      <c r="AIO1902" s="94"/>
      <c r="AIP1902" s="94"/>
      <c r="AIQ1902" s="94"/>
      <c r="AIR1902" s="94"/>
      <c r="AIS1902" s="94"/>
      <c r="AIT1902" s="94"/>
      <c r="AIU1902" s="94"/>
      <c r="AIV1902" s="94"/>
      <c r="AIW1902" s="94"/>
      <c r="AIX1902" s="94"/>
      <c r="AIY1902" s="94"/>
      <c r="AIZ1902" s="94"/>
      <c r="AJA1902" s="94"/>
      <c r="AJB1902" s="94"/>
      <c r="AJC1902" s="94"/>
      <c r="AJD1902" s="94"/>
      <c r="AJE1902" s="94"/>
      <c r="AJF1902" s="94"/>
      <c r="AJG1902" s="94"/>
      <c r="AJH1902" s="94"/>
      <c r="AJI1902" s="94"/>
      <c r="AJJ1902" s="94"/>
      <c r="AJK1902" s="94"/>
      <c r="AJL1902" s="94"/>
      <c r="AJM1902" s="94"/>
      <c r="AJN1902" s="94"/>
      <c r="AJO1902" s="94"/>
      <c r="AJP1902" s="94"/>
      <c r="AJQ1902" s="94"/>
      <c r="AJR1902" s="94"/>
      <c r="AJS1902" s="94"/>
      <c r="AJT1902" s="94"/>
      <c r="AJU1902" s="94"/>
      <c r="AJV1902" s="94"/>
      <c r="AJW1902" s="94"/>
      <c r="AJX1902" s="94"/>
      <c r="AJY1902" s="94"/>
      <c r="AJZ1902" s="94"/>
      <c r="AKA1902" s="94"/>
      <c r="AKB1902" s="94"/>
      <c r="AKC1902" s="94"/>
      <c r="AKD1902" s="94"/>
      <c r="AKE1902" s="94"/>
      <c r="AKF1902" s="94"/>
      <c r="AKG1902" s="94"/>
      <c r="AKH1902" s="94"/>
      <c r="AKI1902" s="94"/>
      <c r="AKJ1902" s="94"/>
      <c r="AKK1902" s="94"/>
      <c r="AKL1902" s="94"/>
      <c r="AKM1902" s="94"/>
      <c r="AKN1902" s="94"/>
      <c r="AKO1902" s="94"/>
      <c r="AKP1902" s="94"/>
      <c r="AKQ1902" s="94"/>
      <c r="AKR1902" s="94"/>
      <c r="AKS1902" s="94"/>
      <c r="AKT1902" s="94"/>
      <c r="AKU1902" s="94"/>
      <c r="AKV1902" s="94"/>
      <c r="AKW1902" s="94"/>
      <c r="AKX1902" s="94"/>
      <c r="AKY1902" s="94"/>
      <c r="AKZ1902" s="94"/>
      <c r="ALA1902" s="94"/>
      <c r="ALB1902" s="94"/>
      <c r="ALC1902" s="94"/>
      <c r="ALD1902" s="94"/>
      <c r="ALE1902" s="94"/>
      <c r="ALF1902" s="94"/>
      <c r="ALG1902" s="94"/>
      <c r="ALH1902" s="94"/>
      <c r="ALI1902" s="94"/>
      <c r="ALJ1902" s="94"/>
      <c r="ALK1902" s="94"/>
      <c r="ALL1902" s="94"/>
      <c r="ALM1902" s="94"/>
      <c r="ALN1902" s="94"/>
      <c r="ALO1902" s="94"/>
      <c r="ALP1902" s="94"/>
      <c r="ALQ1902" s="94"/>
      <c r="ALR1902" s="94"/>
      <c r="ALS1902" s="94"/>
      <c r="ALT1902" s="94"/>
      <c r="ALU1902" s="94"/>
      <c r="ALV1902" s="94"/>
      <c r="ALW1902" s="94"/>
      <c r="ALX1902" s="94"/>
      <c r="ALY1902" s="94"/>
      <c r="ALZ1902" s="94"/>
      <c r="AMA1902" s="94"/>
      <c r="AMB1902" s="94"/>
      <c r="AMC1902" s="94"/>
      <c r="AMD1902" s="94"/>
      <c r="AME1902" s="94"/>
      <c r="AMF1902" s="94"/>
      <c r="AMG1902" s="94"/>
      <c r="AMH1902" s="94"/>
      <c r="AMI1902" s="94"/>
      <c r="AMJ1902" s="94"/>
      <c r="AMK1902" s="94"/>
      <c r="AML1902" s="94"/>
      <c r="AMM1902" s="94"/>
      <c r="AMN1902" s="94"/>
      <c r="AMO1902" s="94"/>
      <c r="AMP1902" s="94"/>
      <c r="AMQ1902" s="94"/>
      <c r="AMR1902" s="94"/>
      <c r="AMS1902" s="94"/>
      <c r="AMT1902" s="94"/>
      <c r="AMU1902" s="94"/>
      <c r="AMV1902" s="94"/>
      <c r="AMW1902" s="94"/>
      <c r="AMX1902" s="94"/>
      <c r="AMY1902" s="94"/>
      <c r="AMZ1902" s="94"/>
      <c r="ANA1902" s="94"/>
      <c r="ANB1902" s="94"/>
      <c r="ANC1902" s="94"/>
      <c r="AND1902" s="94"/>
      <c r="ANE1902" s="94"/>
      <c r="ANF1902" s="94"/>
      <c r="ANG1902" s="94"/>
      <c r="ANH1902" s="94"/>
      <c r="ANI1902" s="94"/>
      <c r="ANJ1902" s="94"/>
      <c r="ANK1902" s="94"/>
      <c r="ANL1902" s="94"/>
      <c r="ANM1902" s="94"/>
      <c r="ANN1902" s="94"/>
      <c r="ANO1902" s="94"/>
      <c r="ANP1902" s="94"/>
      <c r="ANQ1902" s="94"/>
      <c r="ANR1902" s="94"/>
      <c r="ANS1902" s="94"/>
      <c r="ANT1902" s="94"/>
      <c r="ANU1902" s="94"/>
      <c r="ANV1902" s="94"/>
      <c r="ANW1902" s="94"/>
      <c r="ANX1902" s="94"/>
      <c r="ANY1902" s="94"/>
      <c r="ANZ1902" s="94"/>
      <c r="AOA1902" s="94"/>
      <c r="AOB1902" s="94"/>
      <c r="AOC1902" s="94"/>
      <c r="AOD1902" s="94"/>
      <c r="AOE1902" s="94"/>
      <c r="AOF1902" s="94"/>
      <c r="AOG1902" s="94"/>
      <c r="AOH1902" s="94"/>
      <c r="AOI1902" s="94"/>
      <c r="AOJ1902" s="94"/>
      <c r="AOK1902" s="94"/>
      <c r="AOL1902" s="94"/>
      <c r="AOM1902" s="94"/>
      <c r="AON1902" s="94"/>
      <c r="AOO1902" s="94"/>
      <c r="AOP1902" s="94"/>
      <c r="AOQ1902" s="94"/>
      <c r="AOR1902" s="94"/>
      <c r="AOS1902" s="94"/>
      <c r="AOT1902" s="94"/>
      <c r="AOU1902" s="94"/>
      <c r="AOV1902" s="94"/>
      <c r="AOW1902" s="94"/>
      <c r="AOX1902" s="94"/>
      <c r="AOY1902" s="94"/>
      <c r="AOZ1902" s="94"/>
      <c r="APA1902" s="94"/>
      <c r="APB1902" s="94"/>
      <c r="APC1902" s="94"/>
      <c r="APD1902" s="94"/>
      <c r="APE1902" s="94"/>
      <c r="APF1902" s="94"/>
      <c r="APG1902" s="94"/>
      <c r="APH1902" s="94"/>
      <c r="API1902" s="94"/>
      <c r="APJ1902" s="94"/>
      <c r="APK1902" s="94"/>
      <c r="APL1902" s="94"/>
      <c r="APM1902" s="94"/>
      <c r="APN1902" s="94"/>
      <c r="APO1902" s="94"/>
      <c r="APP1902" s="94"/>
      <c r="APQ1902" s="94"/>
      <c r="APR1902" s="94"/>
      <c r="APS1902" s="94"/>
      <c r="APT1902" s="94"/>
      <c r="APU1902" s="94"/>
      <c r="APV1902" s="94"/>
      <c r="APW1902" s="94"/>
      <c r="APX1902" s="94"/>
      <c r="APY1902" s="94"/>
      <c r="APZ1902" s="94"/>
      <c r="AQA1902" s="94"/>
      <c r="AQB1902" s="94"/>
      <c r="AQC1902" s="94"/>
      <c r="AQD1902" s="94"/>
      <c r="AQE1902" s="94"/>
      <c r="AQF1902" s="94"/>
      <c r="AQG1902" s="94"/>
      <c r="AQH1902" s="94"/>
      <c r="AQI1902" s="94"/>
      <c r="AQJ1902" s="94"/>
      <c r="AQK1902" s="94"/>
      <c r="AQL1902" s="94"/>
      <c r="AQM1902" s="94"/>
      <c r="AQN1902" s="94"/>
      <c r="AQO1902" s="94"/>
      <c r="AQP1902" s="94"/>
      <c r="AQQ1902" s="94"/>
      <c r="AQR1902" s="94"/>
      <c r="AQS1902" s="94"/>
      <c r="AQT1902" s="94"/>
      <c r="AQU1902" s="94"/>
      <c r="AQV1902" s="94"/>
      <c r="AQW1902" s="94"/>
      <c r="AQX1902" s="94"/>
      <c r="AQY1902" s="94"/>
      <c r="AQZ1902" s="94"/>
      <c r="ARA1902" s="94"/>
      <c r="ARB1902" s="94"/>
      <c r="ARC1902" s="94"/>
      <c r="ARD1902" s="94"/>
      <c r="ARE1902" s="94"/>
      <c r="ARF1902" s="94"/>
      <c r="ARG1902" s="94"/>
      <c r="ARH1902" s="94"/>
      <c r="ARI1902" s="94"/>
      <c r="ARJ1902" s="94"/>
      <c r="ARK1902" s="94"/>
      <c r="ARL1902" s="94"/>
      <c r="ARM1902" s="94"/>
      <c r="ARN1902" s="94"/>
      <c r="ARO1902" s="94"/>
      <c r="ARP1902" s="94"/>
      <c r="ARQ1902" s="94"/>
      <c r="ARR1902" s="94"/>
      <c r="ARS1902" s="94"/>
      <c r="ART1902" s="94"/>
      <c r="ARU1902" s="94"/>
      <c r="ARV1902" s="94"/>
      <c r="ARW1902" s="94"/>
      <c r="ARX1902" s="94"/>
      <c r="ARY1902" s="94"/>
      <c r="ARZ1902" s="94"/>
      <c r="ASA1902" s="94"/>
      <c r="ASB1902" s="94"/>
      <c r="ASC1902" s="94"/>
      <c r="ASD1902" s="94"/>
      <c r="ASE1902" s="94"/>
      <c r="ASF1902" s="94"/>
      <c r="ASG1902" s="94"/>
      <c r="ASH1902" s="94"/>
      <c r="ASI1902" s="94"/>
      <c r="ASJ1902" s="94"/>
      <c r="ASK1902" s="94"/>
      <c r="ASL1902" s="94"/>
      <c r="ASM1902" s="94"/>
      <c r="ASN1902" s="94"/>
      <c r="ASO1902" s="94"/>
      <c r="ASP1902" s="94"/>
      <c r="ASQ1902" s="94"/>
      <c r="ASR1902" s="94"/>
      <c r="ASS1902" s="94"/>
      <c r="AST1902" s="94"/>
      <c r="ASU1902" s="94"/>
      <c r="ASV1902" s="94"/>
      <c r="ASW1902" s="94"/>
      <c r="ASX1902" s="94"/>
      <c r="ASY1902" s="94"/>
      <c r="ASZ1902" s="94"/>
      <c r="ATA1902" s="94"/>
      <c r="ATB1902" s="94"/>
      <c r="ATC1902" s="94"/>
      <c r="ATD1902" s="94"/>
      <c r="ATE1902" s="94"/>
      <c r="ATF1902" s="94"/>
      <c r="ATG1902" s="94"/>
      <c r="ATH1902" s="94"/>
      <c r="ATI1902" s="94"/>
      <c r="ATJ1902" s="94"/>
      <c r="ATK1902" s="94"/>
      <c r="ATL1902" s="94"/>
      <c r="ATM1902" s="94"/>
      <c r="ATN1902" s="94"/>
      <c r="ATO1902" s="94"/>
      <c r="ATP1902" s="94"/>
      <c r="ATQ1902" s="94"/>
      <c r="ATR1902" s="94"/>
      <c r="ATS1902" s="94"/>
      <c r="ATT1902" s="94"/>
      <c r="ATU1902" s="94"/>
      <c r="ATV1902" s="94"/>
      <c r="ATW1902" s="94"/>
      <c r="ATX1902" s="94"/>
      <c r="ATY1902" s="94"/>
      <c r="ATZ1902" s="94"/>
      <c r="AUA1902" s="94"/>
      <c r="AUB1902" s="94"/>
      <c r="AUC1902" s="94"/>
      <c r="AUD1902" s="94"/>
      <c r="AUE1902" s="94"/>
      <c r="AUF1902" s="94"/>
      <c r="AUG1902" s="94"/>
      <c r="AUH1902" s="94"/>
      <c r="AUI1902" s="94"/>
      <c r="AUJ1902" s="94"/>
      <c r="AUK1902" s="94"/>
      <c r="AUL1902" s="94"/>
      <c r="AUM1902" s="94"/>
      <c r="AUN1902" s="94"/>
      <c r="AUO1902" s="94"/>
      <c r="AUP1902" s="94"/>
      <c r="AUQ1902" s="94"/>
      <c r="AUR1902" s="94"/>
      <c r="AUS1902" s="94"/>
      <c r="AUT1902" s="94"/>
      <c r="AUU1902" s="94"/>
      <c r="AUV1902" s="94"/>
      <c r="AUW1902" s="94"/>
      <c r="AUX1902" s="94"/>
      <c r="AUY1902" s="94"/>
      <c r="AUZ1902" s="94"/>
      <c r="AVA1902" s="94"/>
      <c r="AVB1902" s="94"/>
      <c r="AVC1902" s="94"/>
      <c r="AVD1902" s="94"/>
      <c r="AVE1902" s="94"/>
      <c r="AVF1902" s="94"/>
      <c r="AVG1902" s="94"/>
      <c r="AVH1902" s="94"/>
      <c r="AVI1902" s="94"/>
      <c r="AVJ1902" s="94"/>
      <c r="AVK1902" s="94"/>
      <c r="AVL1902" s="94"/>
      <c r="AVM1902" s="94"/>
      <c r="AVN1902" s="94"/>
      <c r="AVO1902" s="94"/>
      <c r="AVP1902" s="94"/>
      <c r="AVQ1902" s="94"/>
      <c r="AVR1902" s="94"/>
      <c r="AVS1902" s="94"/>
      <c r="AVT1902" s="94"/>
      <c r="AVU1902" s="94"/>
      <c r="AVV1902" s="94"/>
      <c r="AVW1902" s="94"/>
      <c r="AVX1902" s="94"/>
      <c r="AVY1902" s="94"/>
      <c r="AVZ1902" s="94"/>
      <c r="AWA1902" s="94"/>
      <c r="AWB1902" s="94"/>
      <c r="AWC1902" s="94"/>
      <c r="AWD1902" s="94"/>
      <c r="AWE1902" s="94"/>
      <c r="AWF1902" s="94"/>
      <c r="AWG1902" s="94"/>
      <c r="AWH1902" s="94"/>
      <c r="AWI1902" s="94"/>
      <c r="AWJ1902" s="94"/>
      <c r="AWK1902" s="94"/>
      <c r="AWL1902" s="94"/>
      <c r="AWM1902" s="94"/>
      <c r="AWN1902" s="94"/>
      <c r="AWO1902" s="94"/>
      <c r="AWP1902" s="94"/>
      <c r="AWQ1902" s="94"/>
      <c r="AWR1902" s="94"/>
      <c r="AWS1902" s="94"/>
      <c r="AWT1902" s="94"/>
      <c r="AWU1902" s="94"/>
      <c r="AWV1902" s="94"/>
      <c r="AWW1902" s="94"/>
      <c r="AWX1902" s="94"/>
      <c r="AWY1902" s="94"/>
      <c r="AWZ1902" s="94"/>
      <c r="AXA1902" s="94"/>
      <c r="AXB1902" s="94"/>
      <c r="AXC1902" s="94"/>
      <c r="AXD1902" s="94"/>
      <c r="AXE1902" s="94"/>
      <c r="AXF1902" s="94"/>
      <c r="AXG1902" s="94"/>
      <c r="AXH1902" s="94"/>
      <c r="AXI1902" s="94"/>
      <c r="AXJ1902" s="94"/>
      <c r="AXK1902" s="94"/>
      <c r="AXL1902" s="94"/>
      <c r="AXM1902" s="94"/>
      <c r="AXN1902" s="94"/>
      <c r="AXO1902" s="94"/>
      <c r="AXP1902" s="94"/>
      <c r="AXQ1902" s="94"/>
      <c r="AXR1902" s="94"/>
      <c r="AXS1902" s="94"/>
      <c r="AXT1902" s="94"/>
      <c r="AXU1902" s="94"/>
      <c r="AXV1902" s="94"/>
      <c r="AXW1902" s="94"/>
      <c r="AXX1902" s="94"/>
      <c r="AXY1902" s="94"/>
      <c r="AXZ1902" s="94"/>
      <c r="AYA1902" s="94"/>
      <c r="AYB1902" s="94"/>
      <c r="AYC1902" s="94"/>
      <c r="AYD1902" s="94"/>
      <c r="AYE1902" s="94"/>
      <c r="AYF1902" s="94"/>
      <c r="AYG1902" s="94"/>
      <c r="AYH1902" s="94"/>
      <c r="AYI1902" s="94"/>
      <c r="AYJ1902" s="94"/>
      <c r="AYK1902" s="94"/>
      <c r="AYL1902" s="94"/>
      <c r="AYM1902" s="94"/>
      <c r="AYN1902" s="94"/>
      <c r="AYO1902" s="94"/>
      <c r="AYP1902" s="94"/>
      <c r="AYQ1902" s="94"/>
      <c r="AYR1902" s="94"/>
      <c r="AYS1902" s="94"/>
      <c r="AYT1902" s="94"/>
      <c r="AYU1902" s="94"/>
      <c r="AYV1902" s="94"/>
      <c r="AYW1902" s="94"/>
      <c r="AYX1902" s="94"/>
      <c r="AYY1902" s="94"/>
      <c r="AYZ1902" s="94"/>
      <c r="AZA1902" s="94"/>
      <c r="AZB1902" s="94"/>
      <c r="AZC1902" s="94"/>
      <c r="AZD1902" s="94"/>
      <c r="AZE1902" s="94"/>
      <c r="AZF1902" s="94"/>
      <c r="AZG1902" s="94"/>
      <c r="AZH1902" s="94"/>
      <c r="AZI1902" s="94"/>
      <c r="AZJ1902" s="94"/>
      <c r="AZK1902" s="94"/>
      <c r="AZL1902" s="94"/>
      <c r="AZM1902" s="94"/>
      <c r="AZN1902" s="94"/>
      <c r="AZO1902" s="94"/>
      <c r="AZP1902" s="94"/>
      <c r="AZQ1902" s="94"/>
      <c r="AZR1902" s="94"/>
      <c r="AZS1902" s="94"/>
      <c r="AZT1902" s="94"/>
      <c r="AZU1902" s="94"/>
      <c r="AZV1902" s="94"/>
      <c r="AZW1902" s="94"/>
      <c r="AZX1902" s="94"/>
      <c r="AZY1902" s="94"/>
      <c r="AZZ1902" s="94"/>
      <c r="BAA1902" s="94"/>
      <c r="BAB1902" s="94"/>
      <c r="BAC1902" s="94"/>
      <c r="BAD1902" s="94"/>
      <c r="BAE1902" s="94"/>
      <c r="BAF1902" s="94"/>
      <c r="BAG1902" s="94"/>
      <c r="BAH1902" s="94"/>
      <c r="BAI1902" s="94"/>
      <c r="BAJ1902" s="94"/>
      <c r="BAK1902" s="94"/>
      <c r="BAL1902" s="94"/>
      <c r="BAM1902" s="94"/>
      <c r="BAN1902" s="94"/>
      <c r="BAO1902" s="94"/>
      <c r="BAP1902" s="94"/>
      <c r="BAQ1902" s="94"/>
      <c r="BAR1902" s="94"/>
      <c r="BAS1902" s="94"/>
      <c r="BAT1902" s="94"/>
      <c r="BAU1902" s="94"/>
      <c r="BAV1902" s="94"/>
      <c r="BAW1902" s="94"/>
      <c r="BAX1902" s="94"/>
      <c r="BAY1902" s="94"/>
      <c r="BAZ1902" s="94"/>
      <c r="BBA1902" s="94"/>
      <c r="BBB1902" s="94"/>
      <c r="BBC1902" s="94"/>
      <c r="BBD1902" s="94"/>
      <c r="BBE1902" s="94"/>
      <c r="BBF1902" s="94"/>
      <c r="BBG1902" s="94"/>
      <c r="BBH1902" s="94"/>
      <c r="BBI1902" s="94"/>
      <c r="BBJ1902" s="94"/>
      <c r="BBK1902" s="94"/>
      <c r="BBL1902" s="94"/>
      <c r="BBM1902" s="94"/>
      <c r="BBN1902" s="94"/>
      <c r="BBO1902" s="94"/>
      <c r="BBP1902" s="94"/>
      <c r="BBQ1902" s="94"/>
      <c r="BBR1902" s="94"/>
      <c r="BBS1902" s="94"/>
      <c r="BBT1902" s="94"/>
      <c r="BBU1902" s="94"/>
      <c r="BBV1902" s="94"/>
      <c r="BBW1902" s="94"/>
      <c r="BBX1902" s="94"/>
      <c r="BBY1902" s="94"/>
      <c r="BBZ1902" s="94"/>
      <c r="BCA1902" s="94"/>
      <c r="BCB1902" s="94"/>
      <c r="BCC1902" s="94"/>
      <c r="BCD1902" s="94"/>
      <c r="BCE1902" s="94"/>
      <c r="BCF1902" s="94"/>
      <c r="BCG1902" s="94"/>
      <c r="BCH1902" s="94"/>
      <c r="BCI1902" s="94"/>
      <c r="BCJ1902" s="94"/>
      <c r="BCK1902" s="94"/>
      <c r="BCL1902" s="94"/>
      <c r="BCM1902" s="94"/>
      <c r="BCN1902" s="94"/>
      <c r="BCO1902" s="94"/>
      <c r="BCP1902" s="94"/>
      <c r="BCQ1902" s="94"/>
      <c r="BCR1902" s="94"/>
      <c r="BCS1902" s="94"/>
      <c r="BCT1902" s="94"/>
      <c r="BCU1902" s="94"/>
      <c r="BCV1902" s="94"/>
      <c r="BCW1902" s="94"/>
      <c r="BCX1902" s="94"/>
      <c r="BCY1902" s="94"/>
      <c r="BCZ1902" s="94"/>
      <c r="BDA1902" s="94"/>
      <c r="BDB1902" s="94"/>
      <c r="BDC1902" s="94"/>
      <c r="BDD1902" s="94"/>
      <c r="BDE1902" s="94"/>
      <c r="BDF1902" s="94"/>
      <c r="BDG1902" s="94"/>
      <c r="BDH1902" s="94"/>
      <c r="BDI1902" s="94"/>
      <c r="BDJ1902" s="94"/>
      <c r="BDK1902" s="94"/>
      <c r="BDL1902" s="94"/>
      <c r="BDM1902" s="94"/>
      <c r="BDN1902" s="94"/>
      <c r="BDO1902" s="94"/>
      <c r="BDP1902" s="94"/>
      <c r="BDQ1902" s="94"/>
      <c r="BDR1902" s="94"/>
      <c r="BDS1902" s="94"/>
      <c r="BDT1902" s="94"/>
      <c r="BDU1902" s="94"/>
      <c r="BDV1902" s="94"/>
      <c r="BDW1902" s="94"/>
      <c r="BDX1902" s="94"/>
      <c r="BDY1902" s="94"/>
      <c r="BDZ1902" s="94"/>
      <c r="BEA1902" s="94"/>
      <c r="BEB1902" s="94"/>
      <c r="BEC1902" s="94"/>
      <c r="BED1902" s="94"/>
      <c r="BEE1902" s="94"/>
      <c r="BEF1902" s="94"/>
      <c r="BEG1902" s="94"/>
      <c r="BEH1902" s="94"/>
      <c r="BEI1902" s="94"/>
      <c r="BEJ1902" s="94"/>
      <c r="BEK1902" s="94"/>
      <c r="BEL1902" s="94"/>
      <c r="BEM1902" s="94"/>
      <c r="BEN1902" s="94"/>
      <c r="BEO1902" s="94"/>
      <c r="BEP1902" s="94"/>
      <c r="BEQ1902" s="94"/>
      <c r="BER1902" s="94"/>
      <c r="BES1902" s="94"/>
      <c r="BET1902" s="94"/>
      <c r="BEU1902" s="94"/>
      <c r="BEV1902" s="94"/>
      <c r="BEW1902" s="94"/>
      <c r="BEX1902" s="94"/>
      <c r="BEY1902" s="94"/>
      <c r="BEZ1902" s="94"/>
      <c r="BFA1902" s="94"/>
      <c r="BFB1902" s="94"/>
      <c r="BFC1902" s="94"/>
      <c r="BFD1902" s="94"/>
      <c r="BFE1902" s="94"/>
      <c r="BFF1902" s="94"/>
      <c r="BFG1902" s="94"/>
      <c r="BFH1902" s="94"/>
      <c r="BFI1902" s="94"/>
      <c r="BFJ1902" s="94"/>
      <c r="BFK1902" s="94"/>
      <c r="BFL1902" s="94"/>
      <c r="BFM1902" s="94"/>
      <c r="BFN1902" s="94"/>
      <c r="BFO1902" s="94"/>
      <c r="BFP1902" s="94"/>
      <c r="BFQ1902" s="94"/>
      <c r="BFR1902" s="94"/>
      <c r="BFS1902" s="94"/>
      <c r="BFT1902" s="94"/>
      <c r="BFU1902" s="94"/>
      <c r="BFV1902" s="94"/>
      <c r="BFW1902" s="94"/>
      <c r="BFX1902" s="94"/>
      <c r="BFY1902" s="94"/>
      <c r="BFZ1902" s="94"/>
      <c r="BGA1902" s="94"/>
      <c r="BGB1902" s="94"/>
      <c r="BGC1902" s="94"/>
      <c r="BGD1902" s="94"/>
      <c r="BGE1902" s="94"/>
      <c r="BGF1902" s="94"/>
      <c r="BGG1902" s="94"/>
      <c r="BGH1902" s="94"/>
      <c r="BGI1902" s="94"/>
      <c r="BGJ1902" s="94"/>
      <c r="BGK1902" s="94"/>
      <c r="BGL1902" s="94"/>
      <c r="BGM1902" s="94"/>
      <c r="BGN1902" s="94"/>
      <c r="BGO1902" s="94"/>
      <c r="BGP1902" s="94"/>
      <c r="BGQ1902" s="94"/>
      <c r="BGR1902" s="94"/>
      <c r="BGS1902" s="94"/>
      <c r="BGT1902" s="94"/>
      <c r="BGU1902" s="94"/>
      <c r="BGV1902" s="94"/>
      <c r="BGW1902" s="94"/>
      <c r="BGX1902" s="94"/>
      <c r="BGY1902" s="94"/>
      <c r="BGZ1902" s="94"/>
      <c r="BHA1902" s="94"/>
      <c r="BHB1902" s="94"/>
      <c r="BHC1902" s="94"/>
      <c r="BHD1902" s="94"/>
      <c r="BHE1902" s="94"/>
      <c r="BHF1902" s="94"/>
      <c r="BHG1902" s="94"/>
      <c r="BHH1902" s="94"/>
      <c r="BHI1902" s="94"/>
      <c r="BHJ1902" s="94"/>
      <c r="BHK1902" s="94"/>
      <c r="BHL1902" s="94"/>
      <c r="BHM1902" s="94"/>
      <c r="BHN1902" s="94"/>
      <c r="BHO1902" s="94"/>
      <c r="BHP1902" s="94"/>
      <c r="BHQ1902" s="94"/>
      <c r="BHR1902" s="94"/>
      <c r="BHS1902" s="94"/>
      <c r="BHT1902" s="94"/>
      <c r="BHU1902" s="94"/>
      <c r="BHV1902" s="94"/>
      <c r="BHW1902" s="94"/>
      <c r="BHX1902" s="94"/>
      <c r="BHY1902" s="94"/>
      <c r="BHZ1902" s="94"/>
      <c r="BIA1902" s="94"/>
      <c r="BIB1902" s="94"/>
      <c r="BIC1902" s="94"/>
      <c r="BID1902" s="94"/>
      <c r="BIE1902" s="94"/>
      <c r="BIF1902" s="94"/>
      <c r="BIG1902" s="94"/>
      <c r="BIH1902" s="94"/>
      <c r="BII1902" s="94"/>
      <c r="BIJ1902" s="94"/>
      <c r="BIK1902" s="94"/>
      <c r="BIL1902" s="94"/>
      <c r="BIM1902" s="94"/>
      <c r="BIN1902" s="94"/>
      <c r="BIO1902" s="94"/>
      <c r="BIP1902" s="94"/>
      <c r="BIQ1902" s="94"/>
      <c r="BIR1902" s="94"/>
      <c r="BIS1902" s="94"/>
      <c r="BIT1902" s="94"/>
      <c r="BIU1902" s="94"/>
      <c r="BIV1902" s="94"/>
      <c r="BIW1902" s="94"/>
      <c r="BIX1902" s="94"/>
      <c r="BIY1902" s="94"/>
      <c r="BIZ1902" s="94"/>
      <c r="BJA1902" s="94"/>
      <c r="BJB1902" s="94"/>
      <c r="BJC1902" s="94"/>
      <c r="BJD1902" s="94"/>
      <c r="BJE1902" s="94"/>
      <c r="BJF1902" s="94"/>
      <c r="BJG1902" s="94"/>
      <c r="BJH1902" s="94"/>
      <c r="BJI1902" s="94"/>
      <c r="BJJ1902" s="94"/>
      <c r="BJK1902" s="94"/>
      <c r="BJL1902" s="94"/>
      <c r="BJM1902" s="94"/>
      <c r="BJN1902" s="94"/>
      <c r="BJO1902" s="94"/>
      <c r="BJP1902" s="94"/>
      <c r="BJQ1902" s="94"/>
      <c r="BJR1902" s="94"/>
      <c r="BJS1902" s="94"/>
      <c r="BJT1902" s="94"/>
      <c r="BJU1902" s="94"/>
      <c r="BJV1902" s="94"/>
      <c r="BJW1902" s="94"/>
      <c r="BJX1902" s="94"/>
      <c r="BJY1902" s="94"/>
      <c r="BJZ1902" s="94"/>
      <c r="BKA1902" s="94"/>
      <c r="BKB1902" s="94"/>
      <c r="BKC1902" s="94"/>
      <c r="BKD1902" s="94"/>
      <c r="BKE1902" s="94"/>
      <c r="BKF1902" s="94"/>
      <c r="BKG1902" s="94"/>
      <c r="BKH1902" s="94"/>
      <c r="BKI1902" s="94"/>
      <c r="BKJ1902" s="94"/>
      <c r="BKK1902" s="94"/>
      <c r="BKL1902" s="94"/>
      <c r="BKM1902" s="94"/>
      <c r="BKN1902" s="94"/>
      <c r="BKO1902" s="94"/>
      <c r="BKP1902" s="94"/>
      <c r="BKQ1902" s="94"/>
      <c r="BKR1902" s="94"/>
      <c r="BKS1902" s="94"/>
      <c r="BKT1902" s="94"/>
      <c r="BKU1902" s="94"/>
      <c r="BKV1902" s="94"/>
      <c r="BKW1902" s="94"/>
      <c r="BKX1902" s="94"/>
      <c r="BKY1902" s="94"/>
      <c r="BKZ1902" s="94"/>
      <c r="BLA1902" s="94"/>
      <c r="BLB1902" s="94"/>
      <c r="BLC1902" s="94"/>
      <c r="BLD1902" s="94"/>
      <c r="BLE1902" s="94"/>
      <c r="BLF1902" s="94"/>
      <c r="BLG1902" s="94"/>
      <c r="BLH1902" s="94"/>
      <c r="BLI1902" s="94"/>
      <c r="BLJ1902" s="94"/>
      <c r="BLK1902" s="94"/>
      <c r="BLL1902" s="94"/>
      <c r="BLM1902" s="94"/>
      <c r="BLN1902" s="94"/>
      <c r="BLO1902" s="94"/>
      <c r="BLP1902" s="94"/>
      <c r="BLQ1902" s="94"/>
      <c r="BLR1902" s="94"/>
      <c r="BLS1902" s="94"/>
      <c r="BLT1902" s="94"/>
      <c r="BLU1902" s="94"/>
      <c r="BLV1902" s="94"/>
      <c r="BLW1902" s="94"/>
      <c r="BLX1902" s="94"/>
      <c r="BLY1902" s="94"/>
      <c r="BLZ1902" s="94"/>
      <c r="BMA1902" s="94"/>
      <c r="BMB1902" s="94"/>
      <c r="BMC1902" s="94"/>
      <c r="BMD1902" s="94"/>
      <c r="BME1902" s="94"/>
      <c r="BMF1902" s="94"/>
      <c r="BMG1902" s="94"/>
      <c r="BMH1902" s="94"/>
      <c r="BMI1902" s="94"/>
      <c r="BMJ1902" s="94"/>
      <c r="BMK1902" s="94"/>
      <c r="BML1902" s="94"/>
      <c r="BMM1902" s="94"/>
      <c r="BMN1902" s="94"/>
      <c r="BMO1902" s="94"/>
      <c r="BMP1902" s="94"/>
      <c r="BMQ1902" s="94"/>
      <c r="BMR1902" s="94"/>
      <c r="BMS1902" s="94"/>
      <c r="BMT1902" s="94"/>
      <c r="BMU1902" s="94"/>
      <c r="BMV1902" s="94"/>
      <c r="BMW1902" s="94"/>
      <c r="BMX1902" s="94"/>
      <c r="BMY1902" s="94"/>
      <c r="BMZ1902" s="94"/>
      <c r="BNA1902" s="94"/>
      <c r="BNB1902" s="94"/>
      <c r="BNC1902" s="94"/>
      <c r="BND1902" s="94"/>
      <c r="BNE1902" s="94"/>
      <c r="BNF1902" s="94"/>
      <c r="BNG1902" s="94"/>
      <c r="BNH1902" s="94"/>
      <c r="BNI1902" s="94"/>
      <c r="BNJ1902" s="94"/>
      <c r="BNK1902" s="94"/>
      <c r="BNL1902" s="94"/>
      <c r="BNM1902" s="94"/>
      <c r="BNN1902" s="94"/>
      <c r="BNO1902" s="94"/>
      <c r="BNP1902" s="94"/>
      <c r="BNQ1902" s="94"/>
      <c r="BNR1902" s="94"/>
      <c r="BNS1902" s="94"/>
      <c r="BNT1902" s="94"/>
      <c r="BNU1902" s="94"/>
      <c r="BNV1902" s="94"/>
      <c r="BNW1902" s="94"/>
      <c r="BNX1902" s="94"/>
      <c r="BNY1902" s="94"/>
      <c r="BNZ1902" s="94"/>
      <c r="BOA1902" s="94"/>
      <c r="BOB1902" s="94"/>
      <c r="BOC1902" s="94"/>
      <c r="BOD1902" s="94"/>
      <c r="BOE1902" s="94"/>
      <c r="BOF1902" s="94"/>
      <c r="BOG1902" s="94"/>
      <c r="BOH1902" s="94"/>
      <c r="BOI1902" s="94"/>
      <c r="BOJ1902" s="94"/>
      <c r="BOK1902" s="94"/>
      <c r="BOL1902" s="94"/>
      <c r="BOM1902" s="94"/>
      <c r="BON1902" s="94"/>
      <c r="BOO1902" s="94"/>
      <c r="BOP1902" s="94"/>
      <c r="BOQ1902" s="94"/>
      <c r="BOR1902" s="94"/>
      <c r="BOS1902" s="94"/>
      <c r="BOT1902" s="94"/>
      <c r="BOU1902" s="94"/>
      <c r="BOV1902" s="94"/>
      <c r="BOW1902" s="94"/>
      <c r="BOX1902" s="94"/>
      <c r="BOY1902" s="94"/>
      <c r="BOZ1902" s="94"/>
      <c r="BPA1902" s="94"/>
      <c r="BPB1902" s="94"/>
      <c r="BPC1902" s="94"/>
      <c r="BPD1902" s="94"/>
      <c r="BPE1902" s="94"/>
      <c r="BPF1902" s="94"/>
      <c r="BPG1902" s="94"/>
      <c r="BPH1902" s="94"/>
      <c r="BPI1902" s="94"/>
      <c r="BPJ1902" s="94"/>
      <c r="BPK1902" s="94"/>
      <c r="BPL1902" s="94"/>
      <c r="BPM1902" s="94"/>
      <c r="BPN1902" s="94"/>
      <c r="BPO1902" s="94"/>
      <c r="BPP1902" s="94"/>
      <c r="BPQ1902" s="94"/>
      <c r="BPR1902" s="94"/>
      <c r="BPS1902" s="94"/>
      <c r="BPT1902" s="94"/>
      <c r="BPU1902" s="94"/>
      <c r="BPV1902" s="94"/>
      <c r="BPW1902" s="94"/>
      <c r="BPX1902" s="94"/>
      <c r="BPY1902" s="94"/>
      <c r="BPZ1902" s="94"/>
      <c r="BQA1902" s="94"/>
      <c r="BQB1902" s="94"/>
      <c r="BQC1902" s="94"/>
      <c r="BQD1902" s="94"/>
      <c r="BQE1902" s="94"/>
      <c r="BQF1902" s="94"/>
      <c r="BQG1902" s="94"/>
      <c r="BQH1902" s="94"/>
      <c r="BQI1902" s="94"/>
      <c r="BQJ1902" s="94"/>
      <c r="BQK1902" s="94"/>
      <c r="BQL1902" s="94"/>
      <c r="BQM1902" s="94"/>
      <c r="BQN1902" s="94"/>
      <c r="BQO1902" s="94"/>
      <c r="BQP1902" s="94"/>
      <c r="BQQ1902" s="94"/>
      <c r="BQR1902" s="94"/>
      <c r="BQS1902" s="94"/>
      <c r="BQT1902" s="94"/>
      <c r="BQU1902" s="94"/>
      <c r="BQV1902" s="94"/>
      <c r="BQW1902" s="94"/>
      <c r="BQX1902" s="94"/>
      <c r="BQY1902" s="94"/>
      <c r="BQZ1902" s="94"/>
      <c r="BRA1902" s="94"/>
      <c r="BRB1902" s="94"/>
      <c r="BRC1902" s="94"/>
      <c r="BRD1902" s="94"/>
      <c r="BRE1902" s="94"/>
      <c r="BRF1902" s="94"/>
      <c r="BRG1902" s="94"/>
      <c r="BRH1902" s="94"/>
      <c r="BRI1902" s="94"/>
      <c r="BRJ1902" s="94"/>
      <c r="BRK1902" s="94"/>
      <c r="BRL1902" s="94"/>
      <c r="BRM1902" s="94"/>
      <c r="BRN1902" s="94"/>
      <c r="BRO1902" s="94"/>
      <c r="BRP1902" s="94"/>
      <c r="BRQ1902" s="94"/>
      <c r="BRR1902" s="94"/>
      <c r="BRS1902" s="94"/>
      <c r="BRT1902" s="94"/>
      <c r="BRU1902" s="94"/>
      <c r="BRV1902" s="94"/>
      <c r="BRW1902" s="94"/>
      <c r="BRX1902" s="94"/>
      <c r="BRY1902" s="94"/>
      <c r="BRZ1902" s="94"/>
      <c r="BSA1902" s="94"/>
      <c r="BSB1902" s="94"/>
      <c r="BSC1902" s="94"/>
      <c r="BSD1902" s="94"/>
      <c r="BSE1902" s="94"/>
      <c r="BSF1902" s="94"/>
      <c r="BSG1902" s="94"/>
      <c r="BSH1902" s="94"/>
      <c r="BSI1902" s="94"/>
      <c r="BSJ1902" s="94"/>
      <c r="BSK1902" s="94"/>
      <c r="BSL1902" s="94"/>
      <c r="BSM1902" s="94"/>
      <c r="BSN1902" s="94"/>
      <c r="BSO1902" s="94"/>
      <c r="BSP1902" s="94"/>
      <c r="BSQ1902" s="94"/>
      <c r="BSR1902" s="94"/>
      <c r="BSS1902" s="94"/>
      <c r="BST1902" s="94"/>
      <c r="BSU1902" s="94"/>
      <c r="BSV1902" s="94"/>
      <c r="BSW1902" s="94"/>
      <c r="BSX1902" s="94"/>
      <c r="BSY1902" s="94"/>
      <c r="BSZ1902" s="94"/>
      <c r="BTA1902" s="94"/>
      <c r="BTB1902" s="94"/>
      <c r="BTC1902" s="94"/>
      <c r="BTD1902" s="94"/>
      <c r="BTE1902" s="94"/>
      <c r="BTF1902" s="94"/>
      <c r="BTG1902" s="94"/>
      <c r="BTH1902" s="94"/>
      <c r="BTI1902" s="94"/>
      <c r="BTJ1902" s="94"/>
      <c r="BTK1902" s="94"/>
      <c r="BTL1902" s="94"/>
      <c r="BTM1902" s="94"/>
      <c r="BTN1902" s="94"/>
      <c r="BTO1902" s="94"/>
      <c r="BTP1902" s="94"/>
      <c r="BTQ1902" s="94"/>
      <c r="BTR1902" s="94"/>
      <c r="BTS1902" s="94"/>
      <c r="BTT1902" s="94"/>
      <c r="BTU1902" s="94"/>
      <c r="BTV1902" s="94"/>
      <c r="BTW1902" s="94"/>
      <c r="BTX1902" s="94"/>
      <c r="BTY1902" s="94"/>
      <c r="BTZ1902" s="94"/>
      <c r="BUA1902" s="94"/>
      <c r="BUB1902" s="94"/>
      <c r="BUC1902" s="94"/>
      <c r="BUD1902" s="94"/>
      <c r="BUE1902" s="94"/>
      <c r="BUF1902" s="94"/>
      <c r="BUG1902" s="94"/>
      <c r="BUH1902" s="94"/>
      <c r="BUI1902" s="94"/>
      <c r="BUJ1902" s="94"/>
      <c r="BUK1902" s="94"/>
      <c r="BUL1902" s="94"/>
      <c r="BUM1902" s="94"/>
      <c r="BUN1902" s="94"/>
      <c r="BUO1902" s="94"/>
      <c r="BUP1902" s="94"/>
      <c r="BUQ1902" s="94"/>
      <c r="BUR1902" s="94"/>
      <c r="BUS1902" s="94"/>
      <c r="BUT1902" s="94"/>
      <c r="BUU1902" s="94"/>
      <c r="BUV1902" s="94"/>
      <c r="BUW1902" s="94"/>
      <c r="BUX1902" s="94"/>
      <c r="BUY1902" s="94"/>
      <c r="BUZ1902" s="94"/>
      <c r="BVA1902" s="94"/>
      <c r="BVB1902" s="94"/>
      <c r="BVC1902" s="94"/>
      <c r="BVD1902" s="94"/>
      <c r="BVE1902" s="94"/>
      <c r="BVF1902" s="94"/>
      <c r="BVG1902" s="94"/>
      <c r="BVH1902" s="94"/>
      <c r="BVI1902" s="94"/>
      <c r="BVJ1902" s="94"/>
      <c r="BVK1902" s="94"/>
      <c r="BVL1902" s="94"/>
      <c r="BVM1902" s="94"/>
      <c r="BVN1902" s="94"/>
      <c r="BVO1902" s="94"/>
      <c r="BVP1902" s="94"/>
      <c r="BVQ1902" s="94"/>
      <c r="BVR1902" s="94"/>
      <c r="BVS1902" s="94"/>
      <c r="BVT1902" s="94"/>
      <c r="BVU1902" s="94"/>
      <c r="BVV1902" s="94"/>
      <c r="BVW1902" s="94"/>
      <c r="BVX1902" s="94"/>
      <c r="BVY1902" s="94"/>
      <c r="BVZ1902" s="94"/>
      <c r="BWA1902" s="94"/>
      <c r="BWB1902" s="94"/>
      <c r="BWC1902" s="94"/>
      <c r="BWD1902" s="94"/>
      <c r="BWE1902" s="94"/>
      <c r="BWF1902" s="94"/>
      <c r="BWG1902" s="94"/>
      <c r="BWH1902" s="94"/>
      <c r="BWI1902" s="94"/>
      <c r="BWJ1902" s="94"/>
      <c r="BWK1902" s="94"/>
      <c r="BWL1902" s="94"/>
      <c r="BWM1902" s="94"/>
      <c r="BWN1902" s="94"/>
      <c r="BWO1902" s="94"/>
      <c r="BWP1902" s="94"/>
      <c r="BWQ1902" s="94"/>
      <c r="BWR1902" s="94"/>
      <c r="BWS1902" s="94"/>
      <c r="BWT1902" s="94"/>
      <c r="BWU1902" s="94"/>
      <c r="BWV1902" s="94"/>
      <c r="BWW1902" s="94"/>
      <c r="BWX1902" s="94"/>
      <c r="BWY1902" s="94"/>
      <c r="BWZ1902" s="94"/>
      <c r="BXA1902" s="94"/>
      <c r="BXB1902" s="94"/>
      <c r="BXC1902" s="94"/>
      <c r="BXD1902" s="94"/>
      <c r="BXE1902" s="94"/>
      <c r="BXF1902" s="94"/>
      <c r="BXG1902" s="94"/>
      <c r="BXH1902" s="94"/>
      <c r="BXI1902" s="94"/>
      <c r="BXJ1902" s="94"/>
      <c r="BXK1902" s="94"/>
      <c r="BXL1902" s="94"/>
      <c r="BXM1902" s="94"/>
      <c r="BXN1902" s="94"/>
      <c r="BXO1902" s="94"/>
      <c r="BXP1902" s="94"/>
      <c r="BXQ1902" s="94"/>
      <c r="BXR1902" s="94"/>
      <c r="BXS1902" s="94"/>
      <c r="BXT1902" s="94"/>
      <c r="BXU1902" s="94"/>
      <c r="BXV1902" s="94"/>
      <c r="BXW1902" s="94"/>
      <c r="BXX1902" s="94"/>
      <c r="BXY1902" s="94"/>
      <c r="BXZ1902" s="94"/>
      <c r="BYA1902" s="94"/>
      <c r="BYB1902" s="94"/>
      <c r="BYC1902" s="94"/>
      <c r="BYD1902" s="94"/>
      <c r="BYE1902" s="94"/>
      <c r="BYF1902" s="94"/>
      <c r="BYG1902" s="94"/>
      <c r="BYH1902" s="94"/>
      <c r="BYI1902" s="94"/>
      <c r="BYJ1902" s="94"/>
      <c r="BYK1902" s="94"/>
      <c r="BYL1902" s="94"/>
      <c r="BYM1902" s="94"/>
      <c r="BYN1902" s="94"/>
      <c r="BYO1902" s="94"/>
      <c r="BYP1902" s="94"/>
      <c r="BYQ1902" s="94"/>
      <c r="BYR1902" s="94"/>
      <c r="BYS1902" s="94"/>
      <c r="BYT1902" s="94"/>
      <c r="BYU1902" s="94"/>
      <c r="BYV1902" s="94"/>
      <c r="BYW1902" s="94"/>
      <c r="BYX1902" s="94"/>
      <c r="BYY1902" s="94"/>
      <c r="BYZ1902" s="94"/>
      <c r="BZA1902" s="94"/>
      <c r="BZB1902" s="94"/>
      <c r="BZC1902" s="94"/>
      <c r="BZD1902" s="94"/>
      <c r="BZE1902" s="94"/>
      <c r="BZF1902" s="94"/>
      <c r="BZG1902" s="94"/>
      <c r="BZH1902" s="94"/>
      <c r="BZI1902" s="94"/>
      <c r="BZJ1902" s="94"/>
      <c r="BZK1902" s="94"/>
      <c r="BZL1902" s="94"/>
      <c r="BZM1902" s="94"/>
      <c r="BZN1902" s="94"/>
      <c r="BZO1902" s="94"/>
      <c r="BZP1902" s="94"/>
      <c r="BZQ1902" s="94"/>
      <c r="BZR1902" s="94"/>
      <c r="BZS1902" s="94"/>
      <c r="BZT1902" s="94"/>
      <c r="BZU1902" s="94"/>
      <c r="BZV1902" s="94"/>
      <c r="BZW1902" s="94"/>
      <c r="BZX1902" s="94"/>
      <c r="BZY1902" s="94"/>
      <c r="BZZ1902" s="94"/>
      <c r="CAA1902" s="94"/>
      <c r="CAB1902" s="94"/>
      <c r="CAC1902" s="94"/>
      <c r="CAD1902" s="94"/>
      <c r="CAE1902" s="94"/>
      <c r="CAF1902" s="94"/>
      <c r="CAG1902" s="94"/>
      <c r="CAH1902" s="94"/>
      <c r="CAI1902" s="94"/>
      <c r="CAJ1902" s="94"/>
      <c r="CAK1902" s="94"/>
      <c r="CAL1902" s="94"/>
      <c r="CAM1902" s="94"/>
      <c r="CAN1902" s="94"/>
      <c r="CAO1902" s="94"/>
      <c r="CAP1902" s="94"/>
      <c r="CAQ1902" s="94"/>
      <c r="CAR1902" s="94"/>
      <c r="CAS1902" s="94"/>
      <c r="CAT1902" s="94"/>
      <c r="CAU1902" s="94"/>
      <c r="CAV1902" s="94"/>
      <c r="CAW1902" s="94"/>
      <c r="CAX1902" s="94"/>
      <c r="CAY1902" s="94"/>
      <c r="CAZ1902" s="94"/>
      <c r="CBA1902" s="94"/>
      <c r="CBB1902" s="94"/>
      <c r="CBC1902" s="94"/>
      <c r="CBD1902" s="94"/>
      <c r="CBE1902" s="94"/>
      <c r="CBF1902" s="94"/>
      <c r="CBG1902" s="94"/>
      <c r="CBH1902" s="94"/>
      <c r="CBI1902" s="94"/>
      <c r="CBJ1902" s="94"/>
      <c r="CBK1902" s="94"/>
      <c r="CBL1902" s="94"/>
      <c r="CBM1902" s="94"/>
      <c r="CBN1902" s="94"/>
      <c r="CBO1902" s="94"/>
      <c r="CBP1902" s="94"/>
      <c r="CBQ1902" s="94"/>
      <c r="CBR1902" s="94"/>
      <c r="CBS1902" s="94"/>
      <c r="CBT1902" s="94"/>
      <c r="CBU1902" s="94"/>
      <c r="CBV1902" s="94"/>
      <c r="CBW1902" s="94"/>
      <c r="CBX1902" s="94"/>
      <c r="CBY1902" s="94"/>
      <c r="CBZ1902" s="94"/>
      <c r="CCA1902" s="94"/>
      <c r="CCB1902" s="94"/>
      <c r="CCC1902" s="94"/>
      <c r="CCD1902" s="94"/>
      <c r="CCE1902" s="94"/>
      <c r="CCF1902" s="94"/>
      <c r="CCG1902" s="94"/>
      <c r="CCH1902" s="94"/>
      <c r="CCI1902" s="94"/>
      <c r="CCJ1902" s="94"/>
      <c r="CCK1902" s="94"/>
      <c r="CCL1902" s="94"/>
      <c r="CCM1902" s="94"/>
      <c r="CCN1902" s="94"/>
      <c r="CCO1902" s="94"/>
      <c r="CCP1902" s="94"/>
      <c r="CCQ1902" s="94"/>
      <c r="CCR1902" s="94"/>
      <c r="CCS1902" s="94"/>
      <c r="CCT1902" s="94"/>
      <c r="CCU1902" s="94"/>
      <c r="CCV1902" s="94"/>
      <c r="CCW1902" s="94"/>
      <c r="CCX1902" s="94"/>
      <c r="CCY1902" s="94"/>
      <c r="CCZ1902" s="94"/>
      <c r="CDA1902" s="94"/>
      <c r="CDB1902" s="94"/>
      <c r="CDC1902" s="94"/>
      <c r="CDD1902" s="94"/>
      <c r="CDE1902" s="94"/>
      <c r="CDF1902" s="94"/>
      <c r="CDG1902" s="94"/>
      <c r="CDH1902" s="94"/>
      <c r="CDI1902" s="94"/>
      <c r="CDJ1902" s="94"/>
      <c r="CDK1902" s="94"/>
      <c r="CDL1902" s="94"/>
      <c r="CDM1902" s="94"/>
      <c r="CDN1902" s="94"/>
      <c r="CDO1902" s="94"/>
      <c r="CDP1902" s="94"/>
      <c r="CDQ1902" s="94"/>
      <c r="CDR1902" s="94"/>
      <c r="CDS1902" s="94"/>
      <c r="CDT1902" s="94"/>
      <c r="CDU1902" s="94"/>
      <c r="CDV1902" s="94"/>
      <c r="CDW1902" s="94"/>
      <c r="CDX1902" s="94"/>
      <c r="CDY1902" s="94"/>
      <c r="CDZ1902" s="94"/>
      <c r="CEA1902" s="94"/>
      <c r="CEB1902" s="94"/>
      <c r="CEC1902" s="94"/>
      <c r="CED1902" s="94"/>
      <c r="CEE1902" s="94"/>
      <c r="CEF1902" s="94"/>
      <c r="CEG1902" s="94"/>
      <c r="CEH1902" s="94"/>
      <c r="CEI1902" s="94"/>
      <c r="CEJ1902" s="94"/>
      <c r="CEK1902" s="94"/>
      <c r="CEL1902" s="94"/>
      <c r="CEM1902" s="94"/>
      <c r="CEN1902" s="94"/>
      <c r="CEO1902" s="94"/>
      <c r="CEP1902" s="94"/>
      <c r="CEQ1902" s="94"/>
      <c r="CER1902" s="94"/>
      <c r="CES1902" s="94"/>
      <c r="CET1902" s="94"/>
      <c r="CEU1902" s="94"/>
      <c r="CEV1902" s="94"/>
      <c r="CEW1902" s="94"/>
      <c r="CEX1902" s="94"/>
      <c r="CEY1902" s="94"/>
      <c r="CEZ1902" s="94"/>
      <c r="CFA1902" s="94"/>
      <c r="CFB1902" s="94"/>
      <c r="CFC1902" s="94"/>
      <c r="CFD1902" s="94"/>
      <c r="CFE1902" s="94"/>
      <c r="CFF1902" s="94"/>
      <c r="CFG1902" s="94"/>
      <c r="CFH1902" s="94"/>
      <c r="CFI1902" s="94"/>
      <c r="CFJ1902" s="94"/>
      <c r="CFK1902" s="94"/>
      <c r="CFL1902" s="94"/>
      <c r="CFM1902" s="94"/>
      <c r="CFN1902" s="94"/>
      <c r="CFO1902" s="94"/>
      <c r="CFP1902" s="94"/>
      <c r="CFQ1902" s="94"/>
      <c r="CFR1902" s="94"/>
      <c r="CFS1902" s="94"/>
      <c r="CFT1902" s="94"/>
      <c r="CFU1902" s="94"/>
      <c r="CFV1902" s="94"/>
      <c r="CFW1902" s="94"/>
      <c r="CFX1902" s="94"/>
      <c r="CFY1902" s="94"/>
      <c r="CFZ1902" s="94"/>
      <c r="CGA1902" s="94"/>
      <c r="CGB1902" s="94"/>
      <c r="CGC1902" s="94"/>
      <c r="CGD1902" s="94"/>
      <c r="CGE1902" s="94"/>
      <c r="CGF1902" s="94"/>
      <c r="CGG1902" s="94"/>
      <c r="CGH1902" s="94"/>
      <c r="CGI1902" s="94"/>
      <c r="CGJ1902" s="94"/>
      <c r="CGK1902" s="94"/>
      <c r="CGL1902" s="94"/>
      <c r="CGM1902" s="94"/>
      <c r="CGN1902" s="94"/>
      <c r="CGO1902" s="94"/>
      <c r="CGP1902" s="94"/>
      <c r="CGQ1902" s="94"/>
      <c r="CGR1902" s="94"/>
      <c r="CGS1902" s="94"/>
      <c r="CGT1902" s="94"/>
      <c r="CGU1902" s="94"/>
      <c r="CGV1902" s="94"/>
      <c r="CGW1902" s="94"/>
      <c r="CGX1902" s="94"/>
      <c r="CGY1902" s="94"/>
      <c r="CGZ1902" s="94"/>
      <c r="CHA1902" s="94"/>
      <c r="CHB1902" s="94"/>
      <c r="CHC1902" s="94"/>
      <c r="CHD1902" s="94"/>
      <c r="CHE1902" s="94"/>
      <c r="CHF1902" s="94"/>
      <c r="CHG1902" s="94"/>
      <c r="CHH1902" s="94"/>
      <c r="CHI1902" s="94"/>
      <c r="CHJ1902" s="94"/>
      <c r="CHK1902" s="94"/>
      <c r="CHL1902" s="94"/>
      <c r="CHM1902" s="94"/>
      <c r="CHN1902" s="94"/>
      <c r="CHO1902" s="94"/>
      <c r="CHP1902" s="94"/>
      <c r="CHQ1902" s="94"/>
      <c r="CHR1902" s="94"/>
      <c r="CHS1902" s="94"/>
      <c r="CHT1902" s="94"/>
      <c r="CHU1902" s="94"/>
      <c r="CHV1902" s="94"/>
      <c r="CHW1902" s="94"/>
      <c r="CHX1902" s="94"/>
      <c r="CHY1902" s="94"/>
      <c r="CHZ1902" s="94"/>
      <c r="CIA1902" s="94"/>
      <c r="CIB1902" s="94"/>
      <c r="CIC1902" s="94"/>
      <c r="CID1902" s="94"/>
      <c r="CIE1902" s="94"/>
      <c r="CIF1902" s="94"/>
      <c r="CIG1902" s="94"/>
      <c r="CIH1902" s="94"/>
      <c r="CII1902" s="94"/>
      <c r="CIJ1902" s="94"/>
      <c r="CIK1902" s="94"/>
      <c r="CIL1902" s="94"/>
      <c r="CIM1902" s="94"/>
      <c r="CIN1902" s="94"/>
      <c r="CIO1902" s="94"/>
      <c r="CIP1902" s="94"/>
      <c r="CIQ1902" s="94"/>
      <c r="CIR1902" s="94"/>
      <c r="CIS1902" s="94"/>
      <c r="CIT1902" s="94"/>
      <c r="CIU1902" s="94"/>
      <c r="CIV1902" s="94"/>
      <c r="CIW1902" s="94"/>
      <c r="CIX1902" s="94"/>
      <c r="CIY1902" s="94"/>
      <c r="CIZ1902" s="94"/>
      <c r="CJA1902" s="94"/>
      <c r="CJB1902" s="94"/>
      <c r="CJC1902" s="94"/>
      <c r="CJD1902" s="94"/>
      <c r="CJE1902" s="94"/>
      <c r="CJF1902" s="94"/>
      <c r="CJG1902" s="94"/>
      <c r="CJH1902" s="94"/>
      <c r="CJI1902" s="94"/>
      <c r="CJJ1902" s="94"/>
      <c r="CJK1902" s="94"/>
      <c r="CJL1902" s="94"/>
      <c r="CJM1902" s="94"/>
      <c r="CJN1902" s="94"/>
      <c r="CJO1902" s="94"/>
      <c r="CJP1902" s="94"/>
      <c r="CJQ1902" s="94"/>
      <c r="CJR1902" s="94"/>
      <c r="CJS1902" s="94"/>
      <c r="CJT1902" s="94"/>
      <c r="CJU1902" s="94"/>
      <c r="CJV1902" s="94"/>
      <c r="CJW1902" s="94"/>
      <c r="CJX1902" s="94"/>
      <c r="CJY1902" s="94"/>
      <c r="CJZ1902" s="94"/>
      <c r="CKA1902" s="94"/>
      <c r="CKB1902" s="94"/>
      <c r="CKC1902" s="94"/>
      <c r="CKD1902" s="94"/>
      <c r="CKE1902" s="94"/>
      <c r="CKF1902" s="94"/>
      <c r="CKG1902" s="94"/>
      <c r="CKH1902" s="94"/>
      <c r="CKI1902" s="94"/>
      <c r="CKJ1902" s="94"/>
      <c r="CKK1902" s="94"/>
      <c r="CKL1902" s="94"/>
      <c r="CKM1902" s="94"/>
      <c r="CKN1902" s="94"/>
      <c r="CKO1902" s="94"/>
      <c r="CKP1902" s="94"/>
      <c r="CKQ1902" s="94"/>
      <c r="CKR1902" s="94"/>
      <c r="CKS1902" s="94"/>
      <c r="CKT1902" s="94"/>
      <c r="CKU1902" s="94"/>
      <c r="CKV1902" s="94"/>
      <c r="CKW1902" s="94"/>
      <c r="CKX1902" s="94"/>
      <c r="CKY1902" s="94"/>
      <c r="CKZ1902" s="94"/>
      <c r="CLA1902" s="94"/>
      <c r="CLB1902" s="94"/>
      <c r="CLC1902" s="94"/>
      <c r="CLD1902" s="94"/>
      <c r="CLE1902" s="94"/>
      <c r="CLF1902" s="94"/>
      <c r="CLG1902" s="94"/>
      <c r="CLH1902" s="94"/>
      <c r="CLI1902" s="94"/>
      <c r="CLJ1902" s="94"/>
      <c r="CLK1902" s="94"/>
      <c r="CLL1902" s="94"/>
      <c r="CLM1902" s="94"/>
      <c r="CLN1902" s="94"/>
      <c r="CLO1902" s="94"/>
      <c r="CLP1902" s="94"/>
      <c r="CLQ1902" s="94"/>
      <c r="CLR1902" s="94"/>
      <c r="CLS1902" s="94"/>
      <c r="CLT1902" s="94"/>
      <c r="CLU1902" s="94"/>
      <c r="CLV1902" s="94"/>
      <c r="CLW1902" s="94"/>
      <c r="CLX1902" s="94"/>
      <c r="CLY1902" s="94"/>
      <c r="CLZ1902" s="94"/>
      <c r="CMA1902" s="94"/>
      <c r="CMB1902" s="94"/>
      <c r="CMC1902" s="94"/>
      <c r="CMD1902" s="94"/>
      <c r="CME1902" s="94"/>
      <c r="CMF1902" s="94"/>
      <c r="CMG1902" s="94"/>
      <c r="CMH1902" s="94"/>
      <c r="CMI1902" s="94"/>
      <c r="CMJ1902" s="94"/>
      <c r="CMK1902" s="94"/>
      <c r="CML1902" s="94"/>
      <c r="CMM1902" s="94"/>
      <c r="CMN1902" s="94"/>
      <c r="CMO1902" s="94"/>
      <c r="CMP1902" s="94"/>
      <c r="CMQ1902" s="94"/>
      <c r="CMR1902" s="94"/>
      <c r="CMS1902" s="94"/>
      <c r="CMT1902" s="94"/>
      <c r="CMU1902" s="94"/>
      <c r="CMV1902" s="94"/>
      <c r="CMW1902" s="94"/>
      <c r="CMX1902" s="94"/>
      <c r="CMY1902" s="94"/>
      <c r="CMZ1902" s="94"/>
      <c r="CNA1902" s="94"/>
      <c r="CNB1902" s="94"/>
      <c r="CNC1902" s="94"/>
      <c r="CND1902" s="94"/>
      <c r="CNE1902" s="94"/>
      <c r="CNF1902" s="94"/>
      <c r="CNG1902" s="94"/>
      <c r="CNH1902" s="94"/>
      <c r="CNI1902" s="94"/>
      <c r="CNJ1902" s="94"/>
      <c r="CNK1902" s="94"/>
      <c r="CNL1902" s="94"/>
      <c r="CNM1902" s="94"/>
      <c r="CNN1902" s="94"/>
      <c r="CNO1902" s="94"/>
      <c r="CNP1902" s="94"/>
      <c r="CNQ1902" s="94"/>
      <c r="CNR1902" s="94"/>
      <c r="CNS1902" s="94"/>
      <c r="CNT1902" s="94"/>
      <c r="CNU1902" s="94"/>
      <c r="CNV1902" s="94"/>
      <c r="CNW1902" s="94"/>
      <c r="CNX1902" s="94"/>
      <c r="CNY1902" s="94"/>
      <c r="CNZ1902" s="94"/>
      <c r="COA1902" s="94"/>
      <c r="COB1902" s="94"/>
      <c r="COC1902" s="94"/>
      <c r="COD1902" s="94"/>
      <c r="COE1902" s="94"/>
      <c r="COF1902" s="94"/>
      <c r="COG1902" s="94"/>
      <c r="COH1902" s="94"/>
      <c r="COI1902" s="94"/>
      <c r="COJ1902" s="94"/>
      <c r="COK1902" s="94"/>
      <c r="COL1902" s="94"/>
      <c r="COM1902" s="94"/>
      <c r="CON1902" s="94"/>
      <c r="COO1902" s="94"/>
      <c r="COP1902" s="94"/>
      <c r="COQ1902" s="94"/>
      <c r="COR1902" s="94"/>
      <c r="COS1902" s="94"/>
      <c r="COT1902" s="94"/>
      <c r="COU1902" s="94"/>
      <c r="COV1902" s="94"/>
      <c r="COW1902" s="94"/>
      <c r="COX1902" s="94"/>
      <c r="COY1902" s="94"/>
      <c r="COZ1902" s="94"/>
      <c r="CPA1902" s="94"/>
      <c r="CPB1902" s="94"/>
      <c r="CPC1902" s="94"/>
      <c r="CPD1902" s="94"/>
      <c r="CPE1902" s="94"/>
      <c r="CPF1902" s="94"/>
      <c r="CPG1902" s="94"/>
      <c r="CPH1902" s="94"/>
      <c r="CPI1902" s="94"/>
      <c r="CPJ1902" s="94"/>
      <c r="CPK1902" s="94"/>
      <c r="CPL1902" s="94"/>
      <c r="CPM1902" s="94"/>
      <c r="CPN1902" s="94"/>
      <c r="CPO1902" s="94"/>
      <c r="CPP1902" s="94"/>
      <c r="CPQ1902" s="94"/>
      <c r="CPR1902" s="94"/>
      <c r="CPS1902" s="94"/>
      <c r="CPT1902" s="94"/>
      <c r="CPU1902" s="94"/>
      <c r="CPV1902" s="94"/>
      <c r="CPW1902" s="94"/>
      <c r="CPX1902" s="94"/>
      <c r="CPY1902" s="94"/>
      <c r="CPZ1902" s="94"/>
      <c r="CQA1902" s="94"/>
      <c r="CQB1902" s="94"/>
      <c r="CQC1902" s="94"/>
      <c r="CQD1902" s="94"/>
      <c r="CQE1902" s="94"/>
      <c r="CQF1902" s="94"/>
      <c r="CQG1902" s="94"/>
      <c r="CQH1902" s="94"/>
      <c r="CQI1902" s="94"/>
      <c r="CQJ1902" s="94"/>
      <c r="CQK1902" s="94"/>
      <c r="CQL1902" s="94"/>
      <c r="CQM1902" s="94"/>
      <c r="CQN1902" s="94"/>
      <c r="CQO1902" s="94"/>
      <c r="CQP1902" s="94"/>
      <c r="CQQ1902" s="94"/>
      <c r="CQR1902" s="94"/>
      <c r="CQS1902" s="94"/>
      <c r="CQT1902" s="94"/>
      <c r="CQU1902" s="94"/>
      <c r="CQV1902" s="94"/>
      <c r="CQW1902" s="94"/>
      <c r="CQX1902" s="94"/>
      <c r="CQY1902" s="94"/>
      <c r="CQZ1902" s="94"/>
      <c r="CRA1902" s="94"/>
      <c r="CRB1902" s="94"/>
      <c r="CRC1902" s="94"/>
      <c r="CRD1902" s="94"/>
      <c r="CRE1902" s="94"/>
      <c r="CRF1902" s="94"/>
      <c r="CRG1902" s="94"/>
      <c r="CRH1902" s="94"/>
      <c r="CRI1902" s="94"/>
      <c r="CRJ1902" s="94"/>
      <c r="CRK1902" s="94"/>
      <c r="CRL1902" s="94"/>
      <c r="CRM1902" s="94"/>
      <c r="CRN1902" s="94"/>
      <c r="CRO1902" s="94"/>
      <c r="CRP1902" s="94"/>
      <c r="CRQ1902" s="94"/>
      <c r="CRR1902" s="94"/>
      <c r="CRS1902" s="94"/>
      <c r="CRT1902" s="94"/>
      <c r="CRU1902" s="94"/>
      <c r="CRV1902" s="94"/>
      <c r="CRW1902" s="94"/>
      <c r="CRX1902" s="94"/>
      <c r="CRY1902" s="94"/>
      <c r="CRZ1902" s="94"/>
      <c r="CSA1902" s="94"/>
      <c r="CSB1902" s="94"/>
      <c r="CSC1902" s="94"/>
      <c r="CSD1902" s="94"/>
      <c r="CSE1902" s="94"/>
      <c r="CSF1902" s="94"/>
      <c r="CSG1902" s="94"/>
      <c r="CSH1902" s="94"/>
      <c r="CSI1902" s="94"/>
      <c r="CSJ1902" s="94"/>
      <c r="CSK1902" s="94"/>
      <c r="CSL1902" s="94"/>
      <c r="CSM1902" s="94"/>
      <c r="CSN1902" s="94"/>
      <c r="CSO1902" s="94"/>
      <c r="CSP1902" s="94"/>
      <c r="CSQ1902" s="94"/>
      <c r="CSR1902" s="94"/>
      <c r="CSS1902" s="94"/>
      <c r="CST1902" s="94"/>
      <c r="CSU1902" s="94"/>
      <c r="CSV1902" s="94"/>
      <c r="CSW1902" s="94"/>
      <c r="CSX1902" s="94"/>
      <c r="CSY1902" s="94"/>
      <c r="CSZ1902" s="94"/>
      <c r="CTA1902" s="94"/>
      <c r="CTB1902" s="94"/>
      <c r="CTC1902" s="94"/>
      <c r="CTD1902" s="94"/>
      <c r="CTE1902" s="94"/>
      <c r="CTF1902" s="94"/>
      <c r="CTG1902" s="94"/>
      <c r="CTH1902" s="94"/>
      <c r="CTI1902" s="94"/>
      <c r="CTJ1902" s="94"/>
      <c r="CTK1902" s="94"/>
      <c r="CTL1902" s="94"/>
      <c r="CTM1902" s="94"/>
      <c r="CTN1902" s="94"/>
      <c r="CTO1902" s="94"/>
      <c r="CTP1902" s="94"/>
      <c r="CTQ1902" s="94"/>
      <c r="CTR1902" s="94"/>
      <c r="CTS1902" s="94"/>
      <c r="CTT1902" s="94"/>
      <c r="CTU1902" s="94"/>
      <c r="CTV1902" s="94"/>
      <c r="CTW1902" s="94"/>
      <c r="CTX1902" s="94"/>
      <c r="CTY1902" s="94"/>
      <c r="CTZ1902" s="94"/>
      <c r="CUA1902" s="94"/>
      <c r="CUB1902" s="94"/>
      <c r="CUC1902" s="94"/>
      <c r="CUD1902" s="94"/>
      <c r="CUE1902" s="94"/>
      <c r="CUF1902" s="94"/>
      <c r="CUG1902" s="94"/>
      <c r="CUH1902" s="94"/>
      <c r="CUI1902" s="94"/>
      <c r="CUJ1902" s="94"/>
      <c r="CUK1902" s="94"/>
      <c r="CUL1902" s="94"/>
      <c r="CUM1902" s="94"/>
      <c r="CUN1902" s="94"/>
      <c r="CUO1902" s="94"/>
      <c r="CUP1902" s="94"/>
      <c r="CUQ1902" s="94"/>
      <c r="CUR1902" s="94"/>
      <c r="CUS1902" s="94"/>
      <c r="CUT1902" s="94"/>
      <c r="CUU1902" s="94"/>
      <c r="CUV1902" s="94"/>
      <c r="CUW1902" s="94"/>
      <c r="CUX1902" s="94"/>
      <c r="CUY1902" s="94"/>
      <c r="CUZ1902" s="94"/>
      <c r="CVA1902" s="94"/>
      <c r="CVB1902" s="94"/>
      <c r="CVC1902" s="94"/>
      <c r="CVD1902" s="94"/>
      <c r="CVE1902" s="94"/>
      <c r="CVF1902" s="94"/>
      <c r="CVG1902" s="94"/>
      <c r="CVH1902" s="94"/>
      <c r="CVI1902" s="94"/>
      <c r="CVJ1902" s="94"/>
      <c r="CVK1902" s="94"/>
      <c r="CVL1902" s="94"/>
      <c r="CVM1902" s="94"/>
      <c r="CVN1902" s="94"/>
      <c r="CVO1902" s="94"/>
      <c r="CVP1902" s="94"/>
      <c r="CVQ1902" s="94"/>
      <c r="CVR1902" s="94"/>
      <c r="CVS1902" s="94"/>
      <c r="CVT1902" s="94"/>
      <c r="CVU1902" s="94"/>
      <c r="CVV1902" s="94"/>
      <c r="CVW1902" s="94"/>
      <c r="CVX1902" s="94"/>
      <c r="CVY1902" s="94"/>
      <c r="CVZ1902" s="94"/>
      <c r="CWA1902" s="94"/>
      <c r="CWB1902" s="94"/>
      <c r="CWC1902" s="94"/>
      <c r="CWD1902" s="94"/>
      <c r="CWE1902" s="94"/>
      <c r="CWF1902" s="94"/>
      <c r="CWG1902" s="94"/>
      <c r="CWH1902" s="94"/>
      <c r="CWI1902" s="94"/>
      <c r="CWJ1902" s="94"/>
      <c r="CWK1902" s="94"/>
      <c r="CWL1902" s="94"/>
      <c r="CWM1902" s="94"/>
      <c r="CWN1902" s="94"/>
      <c r="CWO1902" s="94"/>
      <c r="CWP1902" s="94"/>
      <c r="CWQ1902" s="94"/>
      <c r="CWR1902" s="94"/>
      <c r="CWS1902" s="94"/>
      <c r="CWT1902" s="94"/>
      <c r="CWU1902" s="94"/>
      <c r="CWV1902" s="94"/>
      <c r="CWW1902" s="94"/>
      <c r="CWX1902" s="94"/>
      <c r="CWY1902" s="94"/>
      <c r="CWZ1902" s="94"/>
      <c r="CXA1902" s="94"/>
      <c r="CXB1902" s="94"/>
      <c r="CXC1902" s="94"/>
      <c r="CXD1902" s="94"/>
      <c r="CXE1902" s="94"/>
      <c r="CXF1902" s="94"/>
      <c r="CXG1902" s="94"/>
      <c r="CXH1902" s="94"/>
      <c r="CXI1902" s="94"/>
      <c r="CXJ1902" s="94"/>
      <c r="CXK1902" s="94"/>
      <c r="CXL1902" s="94"/>
      <c r="CXM1902" s="94"/>
      <c r="CXN1902" s="94"/>
      <c r="CXO1902" s="94"/>
      <c r="CXP1902" s="94"/>
      <c r="CXQ1902" s="94"/>
      <c r="CXR1902" s="94"/>
      <c r="CXS1902" s="94"/>
      <c r="CXT1902" s="94"/>
      <c r="CXU1902" s="94"/>
      <c r="CXV1902" s="94"/>
      <c r="CXW1902" s="94"/>
      <c r="CXX1902" s="94"/>
      <c r="CXY1902" s="94"/>
      <c r="CXZ1902" s="94"/>
      <c r="CYA1902" s="94"/>
      <c r="CYB1902" s="94"/>
      <c r="CYC1902" s="94"/>
      <c r="CYD1902" s="94"/>
      <c r="CYE1902" s="94"/>
      <c r="CYF1902" s="94"/>
      <c r="CYG1902" s="94"/>
      <c r="CYH1902" s="94"/>
      <c r="CYI1902" s="94"/>
      <c r="CYJ1902" s="94"/>
      <c r="CYK1902" s="94"/>
      <c r="CYL1902" s="94"/>
      <c r="CYM1902" s="94"/>
      <c r="CYN1902" s="94"/>
      <c r="CYO1902" s="94"/>
      <c r="CYP1902" s="94"/>
      <c r="CYQ1902" s="94"/>
      <c r="CYR1902" s="94"/>
      <c r="CYS1902" s="94"/>
      <c r="CYT1902" s="94"/>
      <c r="CYU1902" s="94"/>
      <c r="CYV1902" s="94"/>
      <c r="CYW1902" s="94"/>
      <c r="CYX1902" s="94"/>
      <c r="CYY1902" s="94"/>
      <c r="CYZ1902" s="94"/>
      <c r="CZA1902" s="94"/>
      <c r="CZB1902" s="94"/>
      <c r="CZC1902" s="94"/>
      <c r="CZD1902" s="94"/>
      <c r="CZE1902" s="94"/>
      <c r="CZF1902" s="94"/>
      <c r="CZG1902" s="94"/>
      <c r="CZH1902" s="94"/>
      <c r="CZI1902" s="94"/>
      <c r="CZJ1902" s="94"/>
      <c r="CZK1902" s="94"/>
      <c r="CZL1902" s="94"/>
      <c r="CZM1902" s="94"/>
      <c r="CZN1902" s="94"/>
      <c r="CZO1902" s="94"/>
      <c r="CZP1902" s="94"/>
      <c r="CZQ1902" s="94"/>
      <c r="CZR1902" s="94"/>
      <c r="CZS1902" s="94"/>
      <c r="CZT1902" s="94"/>
      <c r="CZU1902" s="94"/>
      <c r="CZV1902" s="94"/>
      <c r="CZW1902" s="94"/>
      <c r="CZX1902" s="94"/>
      <c r="CZY1902" s="94"/>
      <c r="CZZ1902" s="94"/>
      <c r="DAA1902" s="94"/>
      <c r="DAB1902" s="94"/>
      <c r="DAC1902" s="94"/>
      <c r="DAD1902" s="94"/>
      <c r="DAE1902" s="94"/>
      <c r="DAF1902" s="94"/>
      <c r="DAG1902" s="94"/>
      <c r="DAH1902" s="94"/>
      <c r="DAI1902" s="94"/>
      <c r="DAJ1902" s="94"/>
      <c r="DAK1902" s="94"/>
      <c r="DAL1902" s="94"/>
      <c r="DAM1902" s="94"/>
      <c r="DAN1902" s="94"/>
      <c r="DAO1902" s="94"/>
      <c r="DAP1902" s="94"/>
      <c r="DAQ1902" s="94"/>
      <c r="DAR1902" s="94"/>
      <c r="DAS1902" s="94"/>
      <c r="DAT1902" s="94"/>
      <c r="DAU1902" s="94"/>
      <c r="DAV1902" s="94"/>
      <c r="DAW1902" s="94"/>
      <c r="DAX1902" s="94"/>
      <c r="DAY1902" s="94"/>
      <c r="DAZ1902" s="94"/>
      <c r="DBA1902" s="94"/>
      <c r="DBB1902" s="94"/>
      <c r="DBC1902" s="94"/>
      <c r="DBD1902" s="94"/>
      <c r="DBE1902" s="94"/>
      <c r="DBF1902" s="94"/>
      <c r="DBG1902" s="94"/>
      <c r="DBH1902" s="94"/>
      <c r="DBI1902" s="94"/>
      <c r="DBJ1902" s="94"/>
      <c r="DBK1902" s="94"/>
      <c r="DBL1902" s="94"/>
      <c r="DBM1902" s="94"/>
      <c r="DBN1902" s="94"/>
      <c r="DBO1902" s="94"/>
      <c r="DBP1902" s="94"/>
      <c r="DBQ1902" s="94"/>
      <c r="DBR1902" s="94"/>
      <c r="DBS1902" s="94"/>
      <c r="DBT1902" s="94"/>
      <c r="DBU1902" s="94"/>
      <c r="DBV1902" s="94"/>
      <c r="DBW1902" s="94"/>
      <c r="DBX1902" s="94"/>
      <c r="DBY1902" s="94"/>
      <c r="DBZ1902" s="94"/>
      <c r="DCA1902" s="94"/>
      <c r="DCB1902" s="94"/>
      <c r="DCC1902" s="94"/>
      <c r="DCD1902" s="94"/>
      <c r="DCE1902" s="94"/>
      <c r="DCF1902" s="94"/>
      <c r="DCG1902" s="94"/>
      <c r="DCH1902" s="94"/>
      <c r="DCI1902" s="94"/>
      <c r="DCJ1902" s="94"/>
      <c r="DCK1902" s="94"/>
      <c r="DCL1902" s="94"/>
      <c r="DCM1902" s="94"/>
      <c r="DCN1902" s="94"/>
      <c r="DCO1902" s="94"/>
      <c r="DCP1902" s="94"/>
      <c r="DCQ1902" s="94"/>
      <c r="DCR1902" s="94"/>
      <c r="DCS1902" s="94"/>
      <c r="DCT1902" s="94"/>
      <c r="DCU1902" s="94"/>
      <c r="DCV1902" s="94"/>
      <c r="DCW1902" s="94"/>
      <c r="DCX1902" s="94"/>
      <c r="DCY1902" s="94"/>
      <c r="DCZ1902" s="94"/>
      <c r="DDA1902" s="94"/>
      <c r="DDB1902" s="94"/>
      <c r="DDC1902" s="94"/>
      <c r="DDD1902" s="94"/>
      <c r="DDE1902" s="94"/>
      <c r="DDF1902" s="94"/>
      <c r="DDG1902" s="94"/>
      <c r="DDH1902" s="94"/>
      <c r="DDI1902" s="94"/>
      <c r="DDJ1902" s="94"/>
      <c r="DDK1902" s="94"/>
      <c r="DDL1902" s="94"/>
      <c r="DDM1902" s="94"/>
      <c r="DDN1902" s="94"/>
      <c r="DDO1902" s="94"/>
      <c r="DDP1902" s="94"/>
      <c r="DDQ1902" s="94"/>
      <c r="DDR1902" s="94"/>
      <c r="DDS1902" s="94"/>
      <c r="DDT1902" s="94"/>
      <c r="DDU1902" s="94"/>
      <c r="DDV1902" s="94"/>
      <c r="DDW1902" s="94"/>
      <c r="DDX1902" s="94"/>
      <c r="DDY1902" s="94"/>
      <c r="DDZ1902" s="94"/>
      <c r="DEA1902" s="94"/>
      <c r="DEB1902" s="94"/>
      <c r="DEC1902" s="94"/>
      <c r="DED1902" s="94"/>
      <c r="DEE1902" s="94"/>
      <c r="DEF1902" s="94"/>
      <c r="DEG1902" s="94"/>
      <c r="DEH1902" s="94"/>
      <c r="DEI1902" s="94"/>
      <c r="DEJ1902" s="94"/>
      <c r="DEK1902" s="94"/>
      <c r="DEL1902" s="94"/>
      <c r="DEM1902" s="94"/>
      <c r="DEN1902" s="94"/>
      <c r="DEO1902" s="94"/>
      <c r="DEP1902" s="94"/>
      <c r="DEQ1902" s="94"/>
      <c r="DER1902" s="94"/>
      <c r="DES1902" s="94"/>
      <c r="DET1902" s="94"/>
      <c r="DEU1902" s="94"/>
      <c r="DEV1902" s="94"/>
      <c r="DEW1902" s="94"/>
      <c r="DEX1902" s="94"/>
      <c r="DEY1902" s="94"/>
      <c r="DEZ1902" s="94"/>
      <c r="DFA1902" s="94"/>
      <c r="DFB1902" s="94"/>
      <c r="DFC1902" s="94"/>
      <c r="DFD1902" s="94"/>
      <c r="DFE1902" s="94"/>
      <c r="DFF1902" s="94"/>
      <c r="DFG1902" s="94"/>
      <c r="DFH1902" s="94"/>
      <c r="DFI1902" s="94"/>
      <c r="DFJ1902" s="94"/>
      <c r="DFK1902" s="94"/>
      <c r="DFL1902" s="94"/>
      <c r="DFM1902" s="94"/>
      <c r="DFN1902" s="94"/>
      <c r="DFO1902" s="94"/>
      <c r="DFP1902" s="94"/>
      <c r="DFQ1902" s="94"/>
      <c r="DFR1902" s="94"/>
      <c r="DFS1902" s="94"/>
      <c r="DFT1902" s="94"/>
      <c r="DFU1902" s="94"/>
      <c r="DFV1902" s="94"/>
      <c r="DFW1902" s="94"/>
      <c r="DFX1902" s="94"/>
      <c r="DFY1902" s="94"/>
      <c r="DFZ1902" s="94"/>
      <c r="DGA1902" s="94"/>
      <c r="DGB1902" s="94"/>
      <c r="DGC1902" s="94"/>
      <c r="DGD1902" s="94"/>
      <c r="DGE1902" s="94"/>
      <c r="DGF1902" s="94"/>
      <c r="DGG1902" s="94"/>
      <c r="DGH1902" s="94"/>
      <c r="DGI1902" s="94"/>
      <c r="DGJ1902" s="94"/>
      <c r="DGK1902" s="94"/>
      <c r="DGL1902" s="94"/>
      <c r="DGM1902" s="94"/>
      <c r="DGN1902" s="94"/>
      <c r="DGO1902" s="94"/>
      <c r="DGP1902" s="94"/>
      <c r="DGQ1902" s="94"/>
      <c r="DGR1902" s="94"/>
      <c r="DGS1902" s="94"/>
      <c r="DGT1902" s="94"/>
      <c r="DGU1902" s="94"/>
      <c r="DGV1902" s="94"/>
      <c r="DGW1902" s="94"/>
      <c r="DGX1902" s="94"/>
      <c r="DGY1902" s="94"/>
      <c r="DGZ1902" s="94"/>
      <c r="DHA1902" s="94"/>
      <c r="DHB1902" s="94"/>
      <c r="DHC1902" s="94"/>
      <c r="DHD1902" s="94"/>
      <c r="DHE1902" s="94"/>
      <c r="DHF1902" s="94"/>
      <c r="DHG1902" s="94"/>
      <c r="DHH1902" s="94"/>
      <c r="DHI1902" s="94"/>
      <c r="DHJ1902" s="94"/>
      <c r="DHK1902" s="94"/>
      <c r="DHL1902" s="94"/>
      <c r="DHM1902" s="94"/>
      <c r="DHN1902" s="94"/>
      <c r="DHO1902" s="94"/>
      <c r="DHP1902" s="94"/>
      <c r="DHQ1902" s="94"/>
      <c r="DHR1902" s="94"/>
      <c r="DHS1902" s="94"/>
      <c r="DHT1902" s="94"/>
      <c r="DHU1902" s="94"/>
      <c r="DHV1902" s="94"/>
      <c r="DHW1902" s="94"/>
      <c r="DHX1902" s="94"/>
      <c r="DHY1902" s="94"/>
      <c r="DHZ1902" s="94"/>
      <c r="DIA1902" s="94"/>
      <c r="DIB1902" s="94"/>
      <c r="DIC1902" s="94"/>
      <c r="DID1902" s="94"/>
      <c r="DIE1902" s="94"/>
      <c r="DIF1902" s="94"/>
      <c r="DIG1902" s="94"/>
      <c r="DIH1902" s="94"/>
      <c r="DII1902" s="94"/>
      <c r="DIJ1902" s="94"/>
      <c r="DIK1902" s="94"/>
      <c r="DIL1902" s="94"/>
      <c r="DIM1902" s="94"/>
      <c r="DIN1902" s="94"/>
      <c r="DIO1902" s="94"/>
      <c r="DIP1902" s="94"/>
      <c r="DIQ1902" s="94"/>
      <c r="DIR1902" s="94"/>
      <c r="DIS1902" s="94"/>
      <c r="DIT1902" s="94"/>
      <c r="DIU1902" s="94"/>
      <c r="DIV1902" s="94"/>
      <c r="DIW1902" s="94"/>
      <c r="DIX1902" s="94"/>
      <c r="DIY1902" s="94"/>
      <c r="DIZ1902" s="94"/>
      <c r="DJA1902" s="94"/>
      <c r="DJB1902" s="94"/>
      <c r="DJC1902" s="94"/>
      <c r="DJD1902" s="94"/>
      <c r="DJE1902" s="94"/>
      <c r="DJF1902" s="94"/>
      <c r="DJG1902" s="94"/>
      <c r="DJH1902" s="94"/>
      <c r="DJI1902" s="94"/>
      <c r="DJJ1902" s="94"/>
      <c r="DJK1902" s="94"/>
      <c r="DJL1902" s="94"/>
      <c r="DJM1902" s="94"/>
      <c r="DJN1902" s="94"/>
      <c r="DJO1902" s="94"/>
      <c r="DJP1902" s="94"/>
      <c r="DJQ1902" s="94"/>
      <c r="DJR1902" s="94"/>
      <c r="DJS1902" s="94"/>
      <c r="DJT1902" s="94"/>
      <c r="DJU1902" s="94"/>
      <c r="DJV1902" s="94"/>
      <c r="DJW1902" s="94"/>
      <c r="DJX1902" s="94"/>
      <c r="DJY1902" s="94"/>
      <c r="DJZ1902" s="94"/>
      <c r="DKA1902" s="94"/>
      <c r="DKB1902" s="94"/>
      <c r="DKC1902" s="94"/>
      <c r="DKD1902" s="94"/>
      <c r="DKE1902" s="94"/>
      <c r="DKF1902" s="94"/>
      <c r="DKG1902" s="94"/>
      <c r="DKH1902" s="94"/>
      <c r="DKI1902" s="94"/>
      <c r="DKJ1902" s="94"/>
      <c r="DKK1902" s="94"/>
      <c r="DKL1902" s="94"/>
      <c r="DKM1902" s="94"/>
      <c r="DKN1902" s="94"/>
      <c r="DKO1902" s="94"/>
      <c r="DKP1902" s="94"/>
      <c r="DKQ1902" s="94"/>
      <c r="DKR1902" s="94"/>
      <c r="DKS1902" s="94"/>
      <c r="DKT1902" s="94"/>
      <c r="DKU1902" s="94"/>
      <c r="DKV1902" s="94"/>
      <c r="DKW1902" s="94"/>
      <c r="DKX1902" s="94"/>
      <c r="DKY1902" s="94"/>
      <c r="DKZ1902" s="94"/>
      <c r="DLA1902" s="94"/>
      <c r="DLB1902" s="94"/>
      <c r="DLC1902" s="94"/>
      <c r="DLD1902" s="94"/>
      <c r="DLE1902" s="94"/>
      <c r="DLF1902" s="94"/>
      <c r="DLG1902" s="94"/>
      <c r="DLH1902" s="94"/>
      <c r="DLI1902" s="94"/>
      <c r="DLJ1902" s="94"/>
      <c r="DLK1902" s="94"/>
      <c r="DLL1902" s="94"/>
      <c r="DLM1902" s="94"/>
      <c r="DLN1902" s="94"/>
      <c r="DLO1902" s="94"/>
      <c r="DLP1902" s="94"/>
      <c r="DLQ1902" s="94"/>
      <c r="DLR1902" s="94"/>
      <c r="DLS1902" s="94"/>
      <c r="DLT1902" s="94"/>
      <c r="DLU1902" s="94"/>
      <c r="DLV1902" s="94"/>
      <c r="DLW1902" s="94"/>
      <c r="DLX1902" s="94"/>
      <c r="DLY1902" s="94"/>
      <c r="DLZ1902" s="94"/>
      <c r="DMA1902" s="94"/>
      <c r="DMB1902" s="94"/>
      <c r="DMC1902" s="94"/>
      <c r="DMD1902" s="94"/>
      <c r="DME1902" s="94"/>
      <c r="DMF1902" s="94"/>
      <c r="DMG1902" s="94"/>
      <c r="DMH1902" s="94"/>
      <c r="DMI1902" s="94"/>
      <c r="DMJ1902" s="94"/>
      <c r="DMK1902" s="94"/>
      <c r="DML1902" s="94"/>
      <c r="DMM1902" s="94"/>
      <c r="DMN1902" s="94"/>
      <c r="DMO1902" s="94"/>
      <c r="DMP1902" s="94"/>
      <c r="DMQ1902" s="94"/>
      <c r="DMR1902" s="94"/>
      <c r="DMS1902" s="94"/>
      <c r="DMT1902" s="94"/>
      <c r="DMU1902" s="94"/>
      <c r="DMV1902" s="94"/>
      <c r="DMW1902" s="94"/>
      <c r="DMX1902" s="94"/>
      <c r="DMY1902" s="94"/>
      <c r="DMZ1902" s="94"/>
      <c r="DNA1902" s="94"/>
      <c r="DNB1902" s="94"/>
      <c r="DNC1902" s="94"/>
      <c r="DND1902" s="94"/>
      <c r="DNE1902" s="94"/>
      <c r="DNF1902" s="94"/>
      <c r="DNG1902" s="94"/>
      <c r="DNH1902" s="94"/>
      <c r="DNI1902" s="94"/>
      <c r="DNJ1902" s="94"/>
      <c r="DNK1902" s="94"/>
      <c r="DNL1902" s="94"/>
      <c r="DNM1902" s="94"/>
      <c r="DNN1902" s="94"/>
      <c r="DNO1902" s="94"/>
      <c r="DNP1902" s="94"/>
      <c r="DNQ1902" s="94"/>
      <c r="DNR1902" s="94"/>
      <c r="DNS1902" s="94"/>
      <c r="DNT1902" s="94"/>
      <c r="DNU1902" s="94"/>
      <c r="DNV1902" s="94"/>
      <c r="DNW1902" s="94"/>
      <c r="DNX1902" s="94"/>
      <c r="DNY1902" s="94"/>
      <c r="DNZ1902" s="94"/>
      <c r="DOA1902" s="94"/>
      <c r="DOB1902" s="94"/>
      <c r="DOC1902" s="94"/>
      <c r="DOD1902" s="94"/>
      <c r="DOE1902" s="94"/>
      <c r="DOF1902" s="94"/>
      <c r="DOG1902" s="94"/>
      <c r="DOH1902" s="94"/>
      <c r="DOI1902" s="94"/>
      <c r="DOJ1902" s="94"/>
      <c r="DOK1902" s="94"/>
      <c r="DOL1902" s="94"/>
      <c r="DOM1902" s="94"/>
      <c r="DON1902" s="94"/>
      <c r="DOO1902" s="94"/>
      <c r="DOP1902" s="94"/>
      <c r="DOQ1902" s="94"/>
      <c r="DOR1902" s="94"/>
      <c r="DOS1902" s="94"/>
      <c r="DOT1902" s="94"/>
      <c r="DOU1902" s="94"/>
      <c r="DOV1902" s="94"/>
      <c r="DOW1902" s="94"/>
      <c r="DOX1902" s="94"/>
      <c r="DOY1902" s="94"/>
      <c r="DOZ1902" s="94"/>
      <c r="DPA1902" s="94"/>
      <c r="DPB1902" s="94"/>
      <c r="DPC1902" s="94"/>
      <c r="DPD1902" s="94"/>
      <c r="DPE1902" s="94"/>
      <c r="DPF1902" s="94"/>
      <c r="DPG1902" s="94"/>
      <c r="DPH1902" s="94"/>
      <c r="DPI1902" s="94"/>
      <c r="DPJ1902" s="94"/>
      <c r="DPK1902" s="94"/>
      <c r="DPL1902" s="94"/>
      <c r="DPM1902" s="94"/>
      <c r="DPN1902" s="94"/>
      <c r="DPO1902" s="94"/>
      <c r="DPP1902" s="94"/>
      <c r="DPQ1902" s="94"/>
      <c r="DPR1902" s="94"/>
      <c r="DPS1902" s="94"/>
      <c r="DPT1902" s="94"/>
      <c r="DPU1902" s="94"/>
      <c r="DPV1902" s="94"/>
      <c r="DPW1902" s="94"/>
      <c r="DPX1902" s="94"/>
      <c r="DPY1902" s="94"/>
      <c r="DPZ1902" s="94"/>
      <c r="DQA1902" s="94"/>
      <c r="DQB1902" s="94"/>
      <c r="DQC1902" s="94"/>
      <c r="DQD1902" s="94"/>
      <c r="DQE1902" s="94"/>
      <c r="DQF1902" s="94"/>
      <c r="DQG1902" s="94"/>
      <c r="DQH1902" s="94"/>
      <c r="DQI1902" s="94"/>
      <c r="DQJ1902" s="94"/>
      <c r="DQK1902" s="94"/>
      <c r="DQL1902" s="94"/>
      <c r="DQM1902" s="94"/>
      <c r="DQN1902" s="94"/>
      <c r="DQO1902" s="94"/>
      <c r="DQP1902" s="94"/>
      <c r="DQQ1902" s="94"/>
      <c r="DQR1902" s="94"/>
      <c r="DQS1902" s="94"/>
      <c r="DQT1902" s="94"/>
      <c r="DQU1902" s="94"/>
      <c r="DQV1902" s="94"/>
      <c r="DQW1902" s="94"/>
      <c r="DQX1902" s="94"/>
      <c r="DQY1902" s="94"/>
      <c r="DQZ1902" s="94"/>
      <c r="DRA1902" s="94"/>
      <c r="DRB1902" s="94"/>
      <c r="DRC1902" s="94"/>
      <c r="DRD1902" s="94"/>
      <c r="DRE1902" s="94"/>
      <c r="DRF1902" s="94"/>
      <c r="DRG1902" s="94"/>
      <c r="DRH1902" s="94"/>
      <c r="DRI1902" s="94"/>
      <c r="DRJ1902" s="94"/>
      <c r="DRK1902" s="94"/>
      <c r="DRL1902" s="94"/>
      <c r="DRM1902" s="94"/>
      <c r="DRN1902" s="94"/>
      <c r="DRO1902" s="94"/>
      <c r="DRP1902" s="94"/>
      <c r="DRQ1902" s="94"/>
      <c r="DRR1902" s="94"/>
      <c r="DRS1902" s="94"/>
      <c r="DRT1902" s="94"/>
      <c r="DRU1902" s="94"/>
      <c r="DRV1902" s="94"/>
      <c r="DRW1902" s="94"/>
      <c r="DRX1902" s="94"/>
      <c r="DRY1902" s="94"/>
      <c r="DRZ1902" s="94"/>
      <c r="DSA1902" s="94"/>
      <c r="DSB1902" s="94"/>
      <c r="DSC1902" s="94"/>
      <c r="DSD1902" s="94"/>
      <c r="DSE1902" s="94"/>
      <c r="DSF1902" s="94"/>
      <c r="DSG1902" s="94"/>
      <c r="DSH1902" s="94"/>
      <c r="DSI1902" s="94"/>
      <c r="DSJ1902" s="94"/>
      <c r="DSK1902" s="94"/>
      <c r="DSL1902" s="94"/>
      <c r="DSM1902" s="94"/>
      <c r="DSN1902" s="94"/>
      <c r="DSO1902" s="94"/>
      <c r="DSP1902" s="94"/>
      <c r="DSQ1902" s="94"/>
      <c r="DSR1902" s="94"/>
      <c r="DSS1902" s="94"/>
      <c r="DST1902" s="94"/>
      <c r="DSU1902" s="94"/>
      <c r="DSV1902" s="94"/>
      <c r="DSW1902" s="94"/>
      <c r="DSX1902" s="94"/>
      <c r="DSY1902" s="94"/>
      <c r="DSZ1902" s="94"/>
      <c r="DTA1902" s="94"/>
      <c r="DTB1902" s="94"/>
      <c r="DTC1902" s="94"/>
      <c r="DTD1902" s="94"/>
      <c r="DTE1902" s="94"/>
      <c r="DTF1902" s="94"/>
      <c r="DTG1902" s="94"/>
      <c r="DTH1902" s="94"/>
      <c r="DTI1902" s="94"/>
      <c r="DTJ1902" s="94"/>
      <c r="DTK1902" s="94"/>
      <c r="DTL1902" s="94"/>
      <c r="DTM1902" s="94"/>
      <c r="DTN1902" s="94"/>
      <c r="DTO1902" s="94"/>
      <c r="DTP1902" s="94"/>
      <c r="DTQ1902" s="94"/>
      <c r="DTR1902" s="94"/>
      <c r="DTS1902" s="94"/>
      <c r="DTT1902" s="94"/>
      <c r="DTU1902" s="94"/>
      <c r="DTV1902" s="94"/>
      <c r="DTW1902" s="94"/>
      <c r="DTX1902" s="94"/>
      <c r="DTY1902" s="94"/>
      <c r="DTZ1902" s="94"/>
      <c r="DUA1902" s="94"/>
      <c r="DUB1902" s="94"/>
      <c r="DUC1902" s="94"/>
      <c r="DUD1902" s="94"/>
      <c r="DUE1902" s="94"/>
      <c r="DUF1902" s="94"/>
      <c r="DUG1902" s="94"/>
      <c r="DUH1902" s="94"/>
      <c r="DUI1902" s="94"/>
      <c r="DUJ1902" s="94"/>
      <c r="DUK1902" s="94"/>
      <c r="DUL1902" s="94"/>
      <c r="DUM1902" s="94"/>
      <c r="DUN1902" s="94"/>
      <c r="DUO1902" s="94"/>
      <c r="DUP1902" s="94"/>
      <c r="DUQ1902" s="94"/>
      <c r="DUR1902" s="94"/>
      <c r="DUS1902" s="94"/>
      <c r="DUT1902" s="94"/>
      <c r="DUU1902" s="94"/>
      <c r="DUV1902" s="94"/>
      <c r="DUW1902" s="94"/>
      <c r="DUX1902" s="94"/>
      <c r="DUY1902" s="94"/>
      <c r="DUZ1902" s="94"/>
      <c r="DVA1902" s="94"/>
      <c r="DVB1902" s="94"/>
      <c r="DVC1902" s="94"/>
      <c r="DVD1902" s="94"/>
      <c r="DVE1902" s="94"/>
      <c r="DVF1902" s="94"/>
      <c r="DVG1902" s="94"/>
      <c r="DVH1902" s="94"/>
      <c r="DVI1902" s="94"/>
      <c r="DVJ1902" s="94"/>
      <c r="DVK1902" s="94"/>
      <c r="DVL1902" s="94"/>
      <c r="DVM1902" s="94"/>
      <c r="DVN1902" s="94"/>
      <c r="DVO1902" s="94"/>
      <c r="DVP1902" s="94"/>
      <c r="DVQ1902" s="94"/>
      <c r="DVR1902" s="94"/>
      <c r="DVS1902" s="94"/>
      <c r="DVT1902" s="94"/>
      <c r="DVU1902" s="94"/>
      <c r="DVV1902" s="94"/>
      <c r="DVW1902" s="94"/>
      <c r="DVX1902" s="94"/>
      <c r="DVY1902" s="94"/>
      <c r="DVZ1902" s="94"/>
      <c r="DWA1902" s="94"/>
      <c r="DWB1902" s="94"/>
      <c r="DWC1902" s="94"/>
      <c r="DWD1902" s="94"/>
      <c r="DWE1902" s="94"/>
      <c r="DWF1902" s="94"/>
      <c r="DWG1902" s="94"/>
      <c r="DWH1902" s="94"/>
      <c r="DWI1902" s="94"/>
      <c r="DWJ1902" s="94"/>
      <c r="DWK1902" s="94"/>
      <c r="DWL1902" s="94"/>
      <c r="DWM1902" s="94"/>
      <c r="DWN1902" s="94"/>
      <c r="DWO1902" s="94"/>
      <c r="DWP1902" s="94"/>
      <c r="DWQ1902" s="94"/>
      <c r="DWR1902" s="94"/>
      <c r="DWS1902" s="94"/>
      <c r="DWT1902" s="94"/>
      <c r="DWU1902" s="94"/>
      <c r="DWV1902" s="94"/>
      <c r="DWW1902" s="94"/>
      <c r="DWX1902" s="94"/>
      <c r="DWY1902" s="94"/>
      <c r="DWZ1902" s="94"/>
      <c r="DXA1902" s="94"/>
      <c r="DXB1902" s="94"/>
      <c r="DXC1902" s="94"/>
      <c r="DXD1902" s="94"/>
      <c r="DXE1902" s="94"/>
      <c r="DXF1902" s="94"/>
      <c r="DXG1902" s="94"/>
      <c r="DXH1902" s="94"/>
      <c r="DXI1902" s="94"/>
      <c r="DXJ1902" s="94"/>
      <c r="DXK1902" s="94"/>
      <c r="DXL1902" s="94"/>
      <c r="DXM1902" s="94"/>
      <c r="DXN1902" s="94"/>
      <c r="DXO1902" s="94"/>
      <c r="DXP1902" s="94"/>
      <c r="DXQ1902" s="94"/>
      <c r="DXR1902" s="94"/>
      <c r="DXS1902" s="94"/>
      <c r="DXT1902" s="94"/>
      <c r="DXU1902" s="94"/>
      <c r="DXV1902" s="94"/>
      <c r="DXW1902" s="94"/>
      <c r="DXX1902" s="94"/>
      <c r="DXY1902" s="94"/>
      <c r="DXZ1902" s="94"/>
      <c r="DYA1902" s="94"/>
      <c r="DYB1902" s="94"/>
      <c r="DYC1902" s="94"/>
      <c r="DYD1902" s="94"/>
      <c r="DYE1902" s="94"/>
      <c r="DYF1902" s="94"/>
      <c r="DYG1902" s="94"/>
      <c r="DYH1902" s="94"/>
      <c r="DYI1902" s="94"/>
      <c r="DYJ1902" s="94"/>
      <c r="DYK1902" s="94"/>
      <c r="DYL1902" s="94"/>
      <c r="DYM1902" s="94"/>
      <c r="DYN1902" s="94"/>
      <c r="DYO1902" s="94"/>
      <c r="DYP1902" s="94"/>
      <c r="DYQ1902" s="94"/>
      <c r="DYR1902" s="94"/>
      <c r="DYS1902" s="94"/>
      <c r="DYT1902" s="94"/>
      <c r="DYU1902" s="94"/>
      <c r="DYV1902" s="94"/>
      <c r="DYW1902" s="94"/>
      <c r="DYX1902" s="94"/>
      <c r="DYY1902" s="94"/>
      <c r="DYZ1902" s="94"/>
      <c r="DZA1902" s="94"/>
      <c r="DZB1902" s="94"/>
      <c r="DZC1902" s="94"/>
      <c r="DZD1902" s="94"/>
      <c r="DZE1902" s="94"/>
      <c r="DZF1902" s="94"/>
      <c r="DZG1902" s="94"/>
      <c r="DZH1902" s="94"/>
      <c r="DZI1902" s="94"/>
      <c r="DZJ1902" s="94"/>
      <c r="DZK1902" s="94"/>
      <c r="DZL1902" s="94"/>
      <c r="DZM1902" s="94"/>
      <c r="DZN1902" s="94"/>
      <c r="DZO1902" s="94"/>
      <c r="DZP1902" s="94"/>
      <c r="DZQ1902" s="94"/>
      <c r="DZR1902" s="94"/>
      <c r="DZS1902" s="94"/>
      <c r="DZT1902" s="94"/>
      <c r="DZU1902" s="94"/>
      <c r="DZV1902" s="94"/>
      <c r="DZW1902" s="94"/>
      <c r="DZX1902" s="94"/>
      <c r="DZY1902" s="94"/>
      <c r="DZZ1902" s="94"/>
      <c r="EAA1902" s="94"/>
      <c r="EAB1902" s="94"/>
      <c r="EAC1902" s="94"/>
      <c r="EAD1902" s="94"/>
      <c r="EAE1902" s="94"/>
      <c r="EAF1902" s="94"/>
      <c r="EAG1902" s="94"/>
      <c r="EAH1902" s="94"/>
      <c r="EAI1902" s="94"/>
      <c r="EAJ1902" s="94"/>
      <c r="EAK1902" s="94"/>
      <c r="EAL1902" s="94"/>
      <c r="EAM1902" s="94"/>
      <c r="EAN1902" s="94"/>
      <c r="EAO1902" s="94"/>
      <c r="EAP1902" s="94"/>
      <c r="EAQ1902" s="94"/>
      <c r="EAR1902" s="94"/>
      <c r="EAS1902" s="94"/>
      <c r="EAT1902" s="94"/>
      <c r="EAU1902" s="94"/>
      <c r="EAV1902" s="94"/>
      <c r="EAW1902" s="94"/>
      <c r="EAX1902" s="94"/>
      <c r="EAY1902" s="94"/>
      <c r="EAZ1902" s="94"/>
      <c r="EBA1902" s="94"/>
      <c r="EBB1902" s="94"/>
      <c r="EBC1902" s="94"/>
      <c r="EBD1902" s="94"/>
      <c r="EBE1902" s="94"/>
      <c r="EBF1902" s="94"/>
      <c r="EBG1902" s="94"/>
      <c r="EBH1902" s="94"/>
      <c r="EBI1902" s="94"/>
      <c r="EBJ1902" s="94"/>
      <c r="EBK1902" s="94"/>
      <c r="EBL1902" s="94"/>
      <c r="EBM1902" s="94"/>
      <c r="EBN1902" s="94"/>
      <c r="EBO1902" s="94"/>
      <c r="EBP1902" s="94"/>
      <c r="EBQ1902" s="94"/>
      <c r="EBR1902" s="94"/>
      <c r="EBS1902" s="94"/>
      <c r="EBT1902" s="94"/>
      <c r="EBU1902" s="94"/>
      <c r="EBV1902" s="94"/>
      <c r="EBW1902" s="94"/>
      <c r="EBX1902" s="94"/>
      <c r="EBY1902" s="94"/>
      <c r="EBZ1902" s="94"/>
      <c r="ECA1902" s="94"/>
      <c r="ECB1902" s="94"/>
      <c r="ECC1902" s="94"/>
      <c r="ECD1902" s="94"/>
      <c r="ECE1902" s="94"/>
      <c r="ECF1902" s="94"/>
      <c r="ECG1902" s="94"/>
      <c r="ECH1902" s="94"/>
      <c r="ECI1902" s="94"/>
      <c r="ECJ1902" s="94"/>
      <c r="ECK1902" s="94"/>
      <c r="ECL1902" s="94"/>
      <c r="ECM1902" s="94"/>
      <c r="ECN1902" s="94"/>
      <c r="ECO1902" s="94"/>
      <c r="ECP1902" s="94"/>
      <c r="ECQ1902" s="94"/>
      <c r="ECR1902" s="94"/>
      <c r="ECS1902" s="94"/>
      <c r="ECT1902" s="94"/>
      <c r="ECU1902" s="94"/>
      <c r="ECV1902" s="94"/>
      <c r="ECW1902" s="94"/>
      <c r="ECX1902" s="94"/>
      <c r="ECY1902" s="94"/>
      <c r="ECZ1902" s="94"/>
      <c r="EDA1902" s="94"/>
      <c r="EDB1902" s="94"/>
      <c r="EDC1902" s="94"/>
      <c r="EDD1902" s="94"/>
      <c r="EDE1902" s="94"/>
      <c r="EDF1902" s="94"/>
      <c r="EDG1902" s="94"/>
      <c r="EDH1902" s="94"/>
      <c r="EDI1902" s="94"/>
      <c r="EDJ1902" s="94"/>
      <c r="EDK1902" s="94"/>
      <c r="EDL1902" s="94"/>
      <c r="EDM1902" s="94"/>
      <c r="EDN1902" s="94"/>
      <c r="EDO1902" s="94"/>
      <c r="EDP1902" s="94"/>
      <c r="EDQ1902" s="94"/>
      <c r="EDR1902" s="94"/>
      <c r="EDS1902" s="94"/>
      <c r="EDT1902" s="94"/>
      <c r="EDU1902" s="94"/>
      <c r="EDV1902" s="94"/>
      <c r="EDW1902" s="94"/>
      <c r="EDX1902" s="94"/>
      <c r="EDY1902" s="94"/>
      <c r="EDZ1902" s="94"/>
      <c r="EEA1902" s="94"/>
      <c r="EEB1902" s="94"/>
      <c r="EEC1902" s="94"/>
      <c r="EED1902" s="94"/>
      <c r="EEE1902" s="94"/>
      <c r="EEF1902" s="94"/>
      <c r="EEG1902" s="94"/>
      <c r="EEH1902" s="94"/>
      <c r="EEI1902" s="94"/>
      <c r="EEJ1902" s="94"/>
      <c r="EEK1902" s="94"/>
      <c r="EEL1902" s="94"/>
      <c r="EEM1902" s="94"/>
      <c r="EEN1902" s="94"/>
      <c r="EEO1902" s="94"/>
      <c r="EEP1902" s="94"/>
      <c r="EEQ1902" s="94"/>
      <c r="EER1902" s="94"/>
      <c r="EES1902" s="94"/>
      <c r="EET1902" s="94"/>
      <c r="EEU1902" s="94"/>
      <c r="EEV1902" s="94"/>
      <c r="EEW1902" s="94"/>
      <c r="EEX1902" s="94"/>
      <c r="EEY1902" s="94"/>
      <c r="EEZ1902" s="94"/>
      <c r="EFA1902" s="94"/>
      <c r="EFB1902" s="94"/>
      <c r="EFC1902" s="94"/>
      <c r="EFD1902" s="94"/>
      <c r="EFE1902" s="94"/>
      <c r="EFF1902" s="94"/>
      <c r="EFG1902" s="94"/>
      <c r="EFH1902" s="94"/>
      <c r="EFI1902" s="94"/>
      <c r="EFJ1902" s="94"/>
      <c r="EFK1902" s="94"/>
      <c r="EFL1902" s="94"/>
      <c r="EFM1902" s="94"/>
      <c r="EFN1902" s="94"/>
      <c r="EFO1902" s="94"/>
      <c r="EFP1902" s="94"/>
      <c r="EFQ1902" s="94"/>
      <c r="EFR1902" s="94"/>
      <c r="EFS1902" s="94"/>
      <c r="EFT1902" s="94"/>
      <c r="EFU1902" s="94"/>
      <c r="EFV1902" s="94"/>
      <c r="EFW1902" s="94"/>
      <c r="EFX1902" s="94"/>
      <c r="EFY1902" s="94"/>
      <c r="EFZ1902" s="94"/>
      <c r="EGA1902" s="94"/>
      <c r="EGB1902" s="94"/>
      <c r="EGC1902" s="94"/>
      <c r="EGD1902" s="94"/>
      <c r="EGE1902" s="94"/>
      <c r="EGF1902" s="94"/>
      <c r="EGG1902" s="94"/>
      <c r="EGH1902" s="94"/>
      <c r="EGI1902" s="94"/>
      <c r="EGJ1902" s="94"/>
      <c r="EGK1902" s="94"/>
      <c r="EGL1902" s="94"/>
      <c r="EGM1902" s="94"/>
      <c r="EGN1902" s="94"/>
      <c r="EGO1902" s="94"/>
      <c r="EGP1902" s="94"/>
      <c r="EGQ1902" s="94"/>
      <c r="EGR1902" s="94"/>
      <c r="EGS1902" s="94"/>
      <c r="EGT1902" s="94"/>
      <c r="EGU1902" s="94"/>
      <c r="EGV1902" s="94"/>
      <c r="EGW1902" s="94"/>
      <c r="EGX1902" s="94"/>
      <c r="EGY1902" s="94"/>
      <c r="EGZ1902" s="94"/>
      <c r="EHA1902" s="94"/>
      <c r="EHB1902" s="94"/>
      <c r="EHC1902" s="94"/>
      <c r="EHD1902" s="94"/>
      <c r="EHE1902" s="94"/>
      <c r="EHF1902" s="94"/>
      <c r="EHG1902" s="94"/>
      <c r="EHH1902" s="94"/>
      <c r="EHI1902" s="94"/>
      <c r="EHJ1902" s="94"/>
      <c r="EHK1902" s="94"/>
      <c r="EHL1902" s="94"/>
      <c r="EHM1902" s="94"/>
      <c r="EHN1902" s="94"/>
      <c r="EHO1902" s="94"/>
      <c r="EHP1902" s="94"/>
      <c r="EHQ1902" s="94"/>
      <c r="EHR1902" s="94"/>
      <c r="EHS1902" s="94"/>
      <c r="EHT1902" s="94"/>
      <c r="EHU1902" s="94"/>
      <c r="EHV1902" s="94"/>
      <c r="EHW1902" s="94"/>
      <c r="EHX1902" s="94"/>
      <c r="EHY1902" s="94"/>
      <c r="EHZ1902" s="94"/>
      <c r="EIA1902" s="94"/>
      <c r="EIB1902" s="94"/>
      <c r="EIC1902" s="94"/>
      <c r="EID1902" s="94"/>
      <c r="EIE1902" s="94"/>
      <c r="EIF1902" s="94"/>
      <c r="EIG1902" s="94"/>
      <c r="EIH1902" s="94"/>
      <c r="EII1902" s="94"/>
      <c r="EIJ1902" s="94"/>
      <c r="EIK1902" s="94"/>
      <c r="EIL1902" s="94"/>
      <c r="EIM1902" s="94"/>
      <c r="EIN1902" s="94"/>
      <c r="EIO1902" s="94"/>
      <c r="EIP1902" s="94"/>
      <c r="EIQ1902" s="94"/>
      <c r="EIR1902" s="94"/>
      <c r="EIS1902" s="94"/>
      <c r="EIT1902" s="94"/>
      <c r="EIU1902" s="94"/>
      <c r="EIV1902" s="94"/>
      <c r="EIW1902" s="94"/>
      <c r="EIX1902" s="94"/>
      <c r="EIY1902" s="94"/>
      <c r="EIZ1902" s="94"/>
      <c r="EJA1902" s="94"/>
      <c r="EJB1902" s="94"/>
      <c r="EJC1902" s="94"/>
      <c r="EJD1902" s="94"/>
      <c r="EJE1902" s="94"/>
      <c r="EJF1902" s="94"/>
      <c r="EJG1902" s="94"/>
      <c r="EJH1902" s="94"/>
      <c r="EJI1902" s="94"/>
      <c r="EJJ1902" s="94"/>
      <c r="EJK1902" s="94"/>
      <c r="EJL1902" s="94"/>
      <c r="EJM1902" s="94"/>
      <c r="EJN1902" s="94"/>
      <c r="EJO1902" s="94"/>
      <c r="EJP1902" s="94"/>
      <c r="EJQ1902" s="94"/>
      <c r="EJR1902" s="94"/>
      <c r="EJS1902" s="94"/>
      <c r="EJT1902" s="94"/>
      <c r="EJU1902" s="94"/>
      <c r="EJV1902" s="94"/>
      <c r="EJW1902" s="94"/>
      <c r="EJX1902" s="94"/>
      <c r="EJY1902" s="94"/>
      <c r="EJZ1902" s="94"/>
      <c r="EKA1902" s="94"/>
      <c r="EKB1902" s="94"/>
      <c r="EKC1902" s="94"/>
      <c r="EKD1902" s="94"/>
      <c r="EKE1902" s="94"/>
      <c r="EKF1902" s="94"/>
      <c r="EKG1902" s="94"/>
      <c r="EKH1902" s="94"/>
      <c r="EKI1902" s="94"/>
      <c r="EKJ1902" s="94"/>
      <c r="EKK1902" s="94"/>
      <c r="EKL1902" s="94"/>
      <c r="EKM1902" s="94"/>
      <c r="EKN1902" s="94"/>
      <c r="EKO1902" s="94"/>
      <c r="EKP1902" s="94"/>
      <c r="EKQ1902" s="94"/>
      <c r="EKR1902" s="94"/>
      <c r="EKS1902" s="94"/>
      <c r="EKT1902" s="94"/>
      <c r="EKU1902" s="94"/>
      <c r="EKV1902" s="94"/>
      <c r="EKW1902" s="94"/>
      <c r="EKX1902" s="94"/>
      <c r="EKY1902" s="94"/>
      <c r="EKZ1902" s="94"/>
      <c r="ELA1902" s="94"/>
      <c r="ELB1902" s="94"/>
      <c r="ELC1902" s="94"/>
      <c r="ELD1902" s="94"/>
      <c r="ELE1902" s="94"/>
      <c r="ELF1902" s="94"/>
      <c r="ELG1902" s="94"/>
      <c r="ELH1902" s="94"/>
      <c r="ELI1902" s="94"/>
      <c r="ELJ1902" s="94"/>
      <c r="ELK1902" s="94"/>
      <c r="ELL1902" s="94"/>
      <c r="ELM1902" s="94"/>
      <c r="ELN1902" s="94"/>
      <c r="ELO1902" s="94"/>
      <c r="ELP1902" s="94"/>
      <c r="ELQ1902" s="94"/>
      <c r="ELR1902" s="94"/>
      <c r="ELS1902" s="94"/>
      <c r="ELT1902" s="94"/>
      <c r="ELU1902" s="94"/>
      <c r="ELV1902" s="94"/>
      <c r="ELW1902" s="94"/>
      <c r="ELX1902" s="94"/>
      <c r="ELY1902" s="94"/>
      <c r="ELZ1902" s="94"/>
      <c r="EMA1902" s="94"/>
      <c r="EMB1902" s="94"/>
      <c r="EMC1902" s="94"/>
      <c r="EMD1902" s="94"/>
      <c r="EME1902" s="94"/>
      <c r="EMF1902" s="94"/>
      <c r="EMG1902" s="94"/>
      <c r="EMH1902" s="94"/>
      <c r="EMI1902" s="94"/>
      <c r="EMJ1902" s="94"/>
      <c r="EMK1902" s="94"/>
      <c r="EML1902" s="94"/>
      <c r="EMM1902" s="94"/>
      <c r="EMN1902" s="94"/>
      <c r="EMO1902" s="94"/>
      <c r="EMP1902" s="94"/>
      <c r="EMQ1902" s="94"/>
      <c r="EMR1902" s="94"/>
      <c r="EMS1902" s="94"/>
      <c r="EMT1902" s="94"/>
      <c r="EMU1902" s="94"/>
      <c r="EMV1902" s="94"/>
      <c r="EMW1902" s="94"/>
      <c r="EMX1902" s="94"/>
      <c r="EMY1902" s="94"/>
      <c r="EMZ1902" s="94"/>
      <c r="ENA1902" s="94"/>
      <c r="ENB1902" s="94"/>
      <c r="ENC1902" s="94"/>
      <c r="END1902" s="94"/>
      <c r="ENE1902" s="94"/>
      <c r="ENF1902" s="94"/>
      <c r="ENG1902" s="94"/>
      <c r="ENH1902" s="94"/>
      <c r="ENI1902" s="94"/>
      <c r="ENJ1902" s="94"/>
      <c r="ENK1902" s="94"/>
      <c r="ENL1902" s="94"/>
      <c r="ENM1902" s="94"/>
      <c r="ENN1902" s="94"/>
      <c r="ENO1902" s="94"/>
      <c r="ENP1902" s="94"/>
      <c r="ENQ1902" s="94"/>
      <c r="ENR1902" s="94"/>
      <c r="ENS1902" s="94"/>
      <c r="ENT1902" s="94"/>
      <c r="ENU1902" s="94"/>
      <c r="ENV1902" s="94"/>
      <c r="ENW1902" s="94"/>
      <c r="ENX1902" s="94"/>
      <c r="ENY1902" s="94"/>
      <c r="ENZ1902" s="94"/>
      <c r="EOA1902" s="94"/>
      <c r="EOB1902" s="94"/>
      <c r="EOC1902" s="94"/>
      <c r="EOD1902" s="94"/>
      <c r="EOE1902" s="94"/>
      <c r="EOF1902" s="94"/>
      <c r="EOG1902" s="94"/>
      <c r="EOH1902" s="94"/>
      <c r="EOI1902" s="94"/>
      <c r="EOJ1902" s="94"/>
      <c r="EOK1902" s="94"/>
      <c r="EOL1902" s="94"/>
      <c r="EOM1902" s="94"/>
      <c r="EON1902" s="94"/>
      <c r="EOO1902" s="94"/>
      <c r="EOP1902" s="94"/>
      <c r="EOQ1902" s="94"/>
      <c r="EOR1902" s="94"/>
      <c r="EOS1902" s="94"/>
      <c r="EOT1902" s="94"/>
      <c r="EOU1902" s="94"/>
      <c r="EOV1902" s="94"/>
      <c r="EOW1902" s="94"/>
      <c r="EOX1902" s="94"/>
      <c r="EOY1902" s="94"/>
      <c r="EOZ1902" s="94"/>
      <c r="EPA1902" s="94"/>
      <c r="EPB1902" s="94"/>
      <c r="EPC1902" s="94"/>
      <c r="EPD1902" s="94"/>
      <c r="EPE1902" s="94"/>
      <c r="EPF1902" s="94"/>
      <c r="EPG1902" s="94"/>
      <c r="EPH1902" s="94"/>
      <c r="EPI1902" s="94"/>
      <c r="EPJ1902" s="94"/>
      <c r="EPK1902" s="94"/>
      <c r="EPL1902" s="94"/>
      <c r="EPM1902" s="94"/>
      <c r="EPN1902" s="94"/>
      <c r="EPO1902" s="94"/>
      <c r="EPP1902" s="94"/>
      <c r="EPQ1902" s="94"/>
      <c r="EPR1902" s="94"/>
      <c r="EPS1902" s="94"/>
      <c r="EPT1902" s="94"/>
      <c r="EPU1902" s="94"/>
      <c r="EPV1902" s="94"/>
      <c r="EPW1902" s="94"/>
      <c r="EPX1902" s="94"/>
      <c r="EPY1902" s="94"/>
      <c r="EPZ1902" s="94"/>
      <c r="EQA1902" s="94"/>
      <c r="EQB1902" s="94"/>
      <c r="EQC1902" s="94"/>
      <c r="EQD1902" s="94"/>
      <c r="EQE1902" s="94"/>
      <c r="EQF1902" s="94"/>
      <c r="EQG1902" s="94"/>
      <c r="EQH1902" s="94"/>
      <c r="EQI1902" s="94"/>
      <c r="EQJ1902" s="94"/>
      <c r="EQK1902" s="94"/>
      <c r="EQL1902" s="94"/>
      <c r="EQM1902" s="94"/>
      <c r="EQN1902" s="94"/>
      <c r="EQO1902" s="94"/>
      <c r="EQP1902" s="94"/>
      <c r="EQQ1902" s="94"/>
      <c r="EQR1902" s="94"/>
      <c r="EQS1902" s="94"/>
      <c r="EQT1902" s="94"/>
      <c r="EQU1902" s="94"/>
      <c r="EQV1902" s="94"/>
      <c r="EQW1902" s="94"/>
      <c r="EQX1902" s="94"/>
      <c r="EQY1902" s="94"/>
      <c r="EQZ1902" s="94"/>
      <c r="ERA1902" s="94"/>
      <c r="ERB1902" s="94"/>
      <c r="ERC1902" s="94"/>
      <c r="ERD1902" s="94"/>
      <c r="ERE1902" s="94"/>
      <c r="ERF1902" s="94"/>
      <c r="ERG1902" s="94"/>
      <c r="ERH1902" s="94"/>
      <c r="ERI1902" s="94"/>
      <c r="ERJ1902" s="94"/>
      <c r="ERK1902" s="94"/>
      <c r="ERL1902" s="94"/>
      <c r="ERM1902" s="94"/>
      <c r="ERN1902" s="94"/>
      <c r="ERO1902" s="94"/>
      <c r="ERP1902" s="94"/>
      <c r="ERQ1902" s="94"/>
      <c r="ERR1902" s="94"/>
      <c r="ERS1902" s="94"/>
      <c r="ERT1902" s="94"/>
      <c r="ERU1902" s="94"/>
      <c r="ERV1902" s="94"/>
      <c r="ERW1902" s="94"/>
      <c r="ERX1902" s="94"/>
      <c r="ERY1902" s="94"/>
      <c r="ERZ1902" s="94"/>
      <c r="ESA1902" s="94"/>
      <c r="ESB1902" s="94"/>
      <c r="ESC1902" s="94"/>
      <c r="ESD1902" s="94"/>
      <c r="ESE1902" s="94"/>
      <c r="ESF1902" s="94"/>
      <c r="ESG1902" s="94"/>
      <c r="ESH1902" s="94"/>
      <c r="ESI1902" s="94"/>
      <c r="ESJ1902" s="94"/>
      <c r="ESK1902" s="94"/>
      <c r="ESL1902" s="94"/>
      <c r="ESM1902" s="94"/>
      <c r="ESN1902" s="94"/>
      <c r="ESO1902" s="94"/>
      <c r="ESP1902" s="94"/>
      <c r="ESQ1902" s="94"/>
      <c r="ESR1902" s="94"/>
      <c r="ESS1902" s="94"/>
      <c r="EST1902" s="94"/>
      <c r="ESU1902" s="94"/>
      <c r="ESV1902" s="94"/>
      <c r="ESW1902" s="94"/>
      <c r="ESX1902" s="94"/>
      <c r="ESY1902" s="94"/>
      <c r="ESZ1902" s="94"/>
      <c r="ETA1902" s="94"/>
      <c r="ETB1902" s="94"/>
      <c r="ETC1902" s="94"/>
      <c r="ETD1902" s="94"/>
      <c r="ETE1902" s="94"/>
      <c r="ETF1902" s="94"/>
      <c r="ETG1902" s="94"/>
      <c r="ETH1902" s="94"/>
      <c r="ETI1902" s="94"/>
      <c r="ETJ1902" s="94"/>
      <c r="ETK1902" s="94"/>
      <c r="ETL1902" s="94"/>
      <c r="ETM1902" s="94"/>
      <c r="ETN1902" s="94"/>
      <c r="ETO1902" s="94"/>
      <c r="ETP1902" s="94"/>
      <c r="ETQ1902" s="94"/>
      <c r="ETR1902" s="94"/>
      <c r="ETS1902" s="94"/>
      <c r="ETT1902" s="94"/>
      <c r="ETU1902" s="94"/>
      <c r="ETV1902" s="94"/>
      <c r="ETW1902" s="94"/>
      <c r="ETX1902" s="94"/>
      <c r="ETY1902" s="94"/>
      <c r="ETZ1902" s="94"/>
      <c r="EUA1902" s="94"/>
      <c r="EUB1902" s="94"/>
      <c r="EUC1902" s="94"/>
      <c r="EUD1902" s="94"/>
      <c r="EUE1902" s="94"/>
      <c r="EUF1902" s="94"/>
      <c r="EUG1902" s="94"/>
      <c r="EUH1902" s="94"/>
      <c r="EUI1902" s="94"/>
      <c r="EUJ1902" s="94"/>
      <c r="EUK1902" s="94"/>
      <c r="EUL1902" s="94"/>
      <c r="EUM1902" s="94"/>
      <c r="EUN1902" s="94"/>
      <c r="EUO1902" s="94"/>
      <c r="EUP1902" s="94"/>
      <c r="EUQ1902" s="94"/>
      <c r="EUR1902" s="94"/>
      <c r="EUS1902" s="94"/>
      <c r="EUT1902" s="94"/>
      <c r="EUU1902" s="94"/>
      <c r="EUV1902" s="94"/>
      <c r="EUW1902" s="94"/>
      <c r="EUX1902" s="94"/>
      <c r="EUY1902" s="94"/>
      <c r="EUZ1902" s="94"/>
      <c r="EVA1902" s="94"/>
      <c r="EVB1902" s="94"/>
      <c r="EVC1902" s="94"/>
      <c r="EVD1902" s="94"/>
      <c r="EVE1902" s="94"/>
      <c r="EVF1902" s="94"/>
      <c r="EVG1902" s="94"/>
      <c r="EVH1902" s="94"/>
      <c r="EVI1902" s="94"/>
      <c r="EVJ1902" s="94"/>
      <c r="EVK1902" s="94"/>
      <c r="EVL1902" s="94"/>
      <c r="EVM1902" s="94"/>
      <c r="EVN1902" s="94"/>
      <c r="EVO1902" s="94"/>
      <c r="EVP1902" s="94"/>
      <c r="EVQ1902" s="94"/>
      <c r="EVR1902" s="94"/>
      <c r="EVS1902" s="94"/>
      <c r="EVT1902" s="94"/>
      <c r="EVU1902" s="94"/>
      <c r="EVV1902" s="94"/>
      <c r="EVW1902" s="94"/>
      <c r="EVX1902" s="94"/>
      <c r="EVY1902" s="94"/>
      <c r="EVZ1902" s="94"/>
      <c r="EWA1902" s="94"/>
      <c r="EWB1902" s="94"/>
      <c r="EWC1902" s="94"/>
      <c r="EWD1902" s="94"/>
      <c r="EWE1902" s="94"/>
      <c r="EWF1902" s="94"/>
      <c r="EWG1902" s="94"/>
      <c r="EWH1902" s="94"/>
      <c r="EWI1902" s="94"/>
      <c r="EWJ1902" s="94"/>
      <c r="EWK1902" s="94"/>
      <c r="EWL1902" s="94"/>
      <c r="EWM1902" s="94"/>
      <c r="EWN1902" s="94"/>
      <c r="EWO1902" s="94"/>
      <c r="EWP1902" s="94"/>
      <c r="EWQ1902" s="94"/>
      <c r="EWR1902" s="94"/>
      <c r="EWS1902" s="94"/>
      <c r="EWT1902" s="94"/>
      <c r="EWU1902" s="94"/>
      <c r="EWV1902" s="94"/>
      <c r="EWW1902" s="94"/>
      <c r="EWX1902" s="94"/>
      <c r="EWY1902" s="94"/>
      <c r="EWZ1902" s="94"/>
      <c r="EXA1902" s="94"/>
      <c r="EXB1902" s="94"/>
      <c r="EXC1902" s="94"/>
      <c r="EXD1902" s="94"/>
      <c r="EXE1902" s="94"/>
      <c r="EXF1902" s="94"/>
      <c r="EXG1902" s="94"/>
      <c r="EXH1902" s="94"/>
      <c r="EXI1902" s="94"/>
      <c r="EXJ1902" s="94"/>
      <c r="EXK1902" s="94"/>
      <c r="EXL1902" s="94"/>
      <c r="EXM1902" s="94"/>
      <c r="EXN1902" s="94"/>
      <c r="EXO1902" s="94"/>
      <c r="EXP1902" s="94"/>
      <c r="EXQ1902" s="94"/>
      <c r="EXR1902" s="94"/>
      <c r="EXS1902" s="94"/>
      <c r="EXT1902" s="94"/>
      <c r="EXU1902" s="94"/>
      <c r="EXV1902" s="94"/>
      <c r="EXW1902" s="94"/>
      <c r="EXX1902" s="94"/>
      <c r="EXY1902" s="94"/>
      <c r="EXZ1902" s="94"/>
      <c r="EYA1902" s="94"/>
      <c r="EYB1902" s="94"/>
      <c r="EYC1902" s="94"/>
      <c r="EYD1902" s="94"/>
      <c r="EYE1902" s="94"/>
      <c r="EYF1902" s="94"/>
      <c r="EYG1902" s="94"/>
      <c r="EYH1902" s="94"/>
      <c r="EYI1902" s="94"/>
      <c r="EYJ1902" s="94"/>
      <c r="EYK1902" s="94"/>
      <c r="EYL1902" s="94"/>
      <c r="EYM1902" s="94"/>
      <c r="EYN1902" s="94"/>
      <c r="EYO1902" s="94"/>
      <c r="EYP1902" s="94"/>
      <c r="EYQ1902" s="94"/>
      <c r="EYR1902" s="94"/>
      <c r="EYS1902" s="94"/>
      <c r="EYT1902" s="94"/>
      <c r="EYU1902" s="94"/>
      <c r="EYV1902" s="94"/>
      <c r="EYW1902" s="94"/>
      <c r="EYX1902" s="94"/>
      <c r="EYY1902" s="94"/>
      <c r="EYZ1902" s="94"/>
      <c r="EZA1902" s="94"/>
      <c r="EZB1902" s="94"/>
      <c r="EZC1902" s="94"/>
      <c r="EZD1902" s="94"/>
      <c r="EZE1902" s="94"/>
      <c r="EZF1902" s="94"/>
      <c r="EZG1902" s="94"/>
      <c r="EZH1902" s="94"/>
      <c r="EZI1902" s="94"/>
      <c r="EZJ1902" s="94"/>
      <c r="EZK1902" s="94"/>
      <c r="EZL1902" s="94"/>
      <c r="EZM1902" s="94"/>
      <c r="EZN1902" s="94"/>
      <c r="EZO1902" s="94"/>
      <c r="EZP1902" s="94"/>
      <c r="EZQ1902" s="94"/>
      <c r="EZR1902" s="94"/>
      <c r="EZS1902" s="94"/>
      <c r="EZT1902" s="94"/>
      <c r="EZU1902" s="94"/>
      <c r="EZV1902" s="94"/>
      <c r="EZW1902" s="94"/>
      <c r="EZX1902" s="94"/>
      <c r="EZY1902" s="94"/>
      <c r="EZZ1902" s="94"/>
      <c r="FAA1902" s="94"/>
      <c r="FAB1902" s="94"/>
      <c r="FAC1902" s="94"/>
      <c r="FAD1902" s="94"/>
      <c r="FAE1902" s="94"/>
      <c r="FAF1902" s="94"/>
      <c r="FAG1902" s="94"/>
      <c r="FAH1902" s="94"/>
      <c r="FAI1902" s="94"/>
      <c r="FAJ1902" s="94"/>
      <c r="FAK1902" s="94"/>
      <c r="FAL1902" s="94"/>
      <c r="FAM1902" s="94"/>
      <c r="FAN1902" s="94"/>
      <c r="FAO1902" s="94"/>
      <c r="FAP1902" s="94"/>
      <c r="FAQ1902" s="94"/>
      <c r="FAR1902" s="94"/>
      <c r="FAS1902" s="94"/>
      <c r="FAT1902" s="94"/>
      <c r="FAU1902" s="94"/>
      <c r="FAV1902" s="94"/>
      <c r="FAW1902" s="94"/>
      <c r="FAX1902" s="94"/>
      <c r="FAY1902" s="94"/>
      <c r="FAZ1902" s="94"/>
      <c r="FBA1902" s="94"/>
      <c r="FBB1902" s="94"/>
      <c r="FBC1902" s="94"/>
      <c r="FBD1902" s="94"/>
      <c r="FBE1902" s="94"/>
      <c r="FBF1902" s="94"/>
      <c r="FBG1902" s="94"/>
      <c r="FBH1902" s="94"/>
      <c r="FBI1902" s="94"/>
      <c r="FBJ1902" s="94"/>
      <c r="FBK1902" s="94"/>
      <c r="FBL1902" s="94"/>
      <c r="FBM1902" s="94"/>
      <c r="FBN1902" s="94"/>
      <c r="FBO1902" s="94"/>
      <c r="FBP1902" s="94"/>
      <c r="FBQ1902" s="94"/>
      <c r="FBR1902" s="94"/>
      <c r="FBS1902" s="94"/>
      <c r="FBT1902" s="94"/>
      <c r="FBU1902" s="94"/>
      <c r="FBV1902" s="94"/>
      <c r="FBW1902" s="94"/>
      <c r="FBX1902" s="94"/>
      <c r="FBY1902" s="94"/>
      <c r="FBZ1902" s="94"/>
      <c r="FCA1902" s="94"/>
      <c r="FCB1902" s="94"/>
      <c r="FCC1902" s="94"/>
      <c r="FCD1902" s="94"/>
      <c r="FCE1902" s="94"/>
      <c r="FCF1902" s="94"/>
      <c r="FCG1902" s="94"/>
      <c r="FCH1902" s="94"/>
      <c r="FCI1902" s="94"/>
      <c r="FCJ1902" s="94"/>
      <c r="FCK1902" s="94"/>
      <c r="FCL1902" s="94"/>
      <c r="FCM1902" s="94"/>
      <c r="FCN1902" s="94"/>
      <c r="FCO1902" s="94"/>
      <c r="FCP1902" s="94"/>
      <c r="FCQ1902" s="94"/>
      <c r="FCR1902" s="94"/>
      <c r="FCS1902" s="94"/>
      <c r="FCT1902" s="94"/>
      <c r="FCU1902" s="94"/>
      <c r="FCV1902" s="94"/>
      <c r="FCW1902" s="94"/>
      <c r="FCX1902" s="94"/>
      <c r="FCY1902" s="94"/>
      <c r="FCZ1902" s="94"/>
      <c r="FDA1902" s="94"/>
      <c r="FDB1902" s="94"/>
      <c r="FDC1902" s="94"/>
      <c r="FDD1902" s="94"/>
      <c r="FDE1902" s="94"/>
      <c r="FDF1902" s="94"/>
      <c r="FDG1902" s="94"/>
      <c r="FDH1902" s="94"/>
      <c r="FDI1902" s="94"/>
      <c r="FDJ1902" s="94"/>
      <c r="FDK1902" s="94"/>
      <c r="FDL1902" s="94"/>
      <c r="FDM1902" s="94"/>
      <c r="FDN1902" s="94"/>
      <c r="FDO1902" s="94"/>
      <c r="FDP1902" s="94"/>
      <c r="FDQ1902" s="94"/>
      <c r="FDR1902" s="94"/>
      <c r="FDS1902" s="94"/>
      <c r="FDT1902" s="94"/>
      <c r="FDU1902" s="94"/>
      <c r="FDV1902" s="94"/>
      <c r="FDW1902" s="94"/>
      <c r="FDX1902" s="94"/>
      <c r="FDY1902" s="94"/>
      <c r="FDZ1902" s="94"/>
      <c r="FEA1902" s="94"/>
      <c r="FEB1902" s="94"/>
      <c r="FEC1902" s="94"/>
      <c r="FED1902" s="94"/>
      <c r="FEE1902" s="94"/>
      <c r="FEF1902" s="94"/>
      <c r="FEG1902" s="94"/>
      <c r="FEH1902" s="94"/>
      <c r="FEI1902" s="94"/>
      <c r="FEJ1902" s="94"/>
      <c r="FEK1902" s="94"/>
      <c r="FEL1902" s="94"/>
      <c r="FEM1902" s="94"/>
      <c r="FEN1902" s="94"/>
      <c r="FEO1902" s="94"/>
      <c r="FEP1902" s="94"/>
      <c r="FEQ1902" s="94"/>
      <c r="FER1902" s="94"/>
      <c r="FES1902" s="94"/>
      <c r="FET1902" s="94"/>
      <c r="FEU1902" s="94"/>
      <c r="FEV1902" s="94"/>
      <c r="FEW1902" s="94"/>
      <c r="FEX1902" s="94"/>
      <c r="FEY1902" s="94"/>
      <c r="FEZ1902" s="94"/>
      <c r="FFA1902" s="94"/>
      <c r="FFB1902" s="94"/>
      <c r="FFC1902" s="94"/>
      <c r="FFD1902" s="94"/>
      <c r="FFE1902" s="94"/>
      <c r="FFF1902" s="94"/>
      <c r="FFG1902" s="94"/>
      <c r="FFH1902" s="94"/>
      <c r="FFI1902" s="94"/>
      <c r="FFJ1902" s="94"/>
      <c r="FFK1902" s="94"/>
      <c r="FFL1902" s="94"/>
      <c r="FFM1902" s="94"/>
      <c r="FFN1902" s="94"/>
      <c r="FFO1902" s="94"/>
      <c r="FFP1902" s="94"/>
      <c r="FFQ1902" s="94"/>
      <c r="FFR1902" s="94"/>
      <c r="FFS1902" s="94"/>
      <c r="FFT1902" s="94"/>
      <c r="FFU1902" s="94"/>
      <c r="FFV1902" s="94"/>
      <c r="FFW1902" s="94"/>
      <c r="FFX1902" s="94"/>
      <c r="FFY1902" s="94"/>
      <c r="FFZ1902" s="94"/>
      <c r="FGA1902" s="94"/>
      <c r="FGB1902" s="94"/>
      <c r="FGC1902" s="94"/>
      <c r="FGD1902" s="94"/>
      <c r="FGE1902" s="94"/>
      <c r="FGF1902" s="94"/>
      <c r="FGG1902" s="94"/>
      <c r="FGH1902" s="94"/>
      <c r="FGI1902" s="94"/>
      <c r="FGJ1902" s="94"/>
      <c r="FGK1902" s="94"/>
      <c r="FGL1902" s="94"/>
      <c r="FGM1902" s="94"/>
      <c r="FGN1902" s="94"/>
      <c r="FGO1902" s="94"/>
      <c r="FGP1902" s="94"/>
      <c r="FGQ1902" s="94"/>
      <c r="FGR1902" s="94"/>
      <c r="FGS1902" s="94"/>
      <c r="FGT1902" s="94"/>
      <c r="FGU1902" s="94"/>
      <c r="FGV1902" s="94"/>
      <c r="FGW1902" s="94"/>
      <c r="FGX1902" s="94"/>
      <c r="FGY1902" s="94"/>
      <c r="FGZ1902" s="94"/>
      <c r="FHA1902" s="94"/>
      <c r="FHB1902" s="94"/>
      <c r="FHC1902" s="94"/>
      <c r="FHD1902" s="94"/>
      <c r="FHE1902" s="94"/>
      <c r="FHF1902" s="94"/>
      <c r="FHG1902" s="94"/>
      <c r="FHH1902" s="94"/>
      <c r="FHI1902" s="94"/>
      <c r="FHJ1902" s="94"/>
      <c r="FHK1902" s="94"/>
      <c r="FHL1902" s="94"/>
      <c r="FHM1902" s="94"/>
      <c r="FHN1902" s="94"/>
      <c r="FHO1902" s="94"/>
      <c r="FHP1902" s="94"/>
      <c r="FHQ1902" s="94"/>
      <c r="FHR1902" s="94"/>
      <c r="FHS1902" s="94"/>
      <c r="FHT1902" s="94"/>
      <c r="FHU1902" s="94"/>
      <c r="FHV1902" s="94"/>
      <c r="FHW1902" s="94"/>
      <c r="FHX1902" s="94"/>
      <c r="FHY1902" s="94"/>
      <c r="FHZ1902" s="94"/>
      <c r="FIA1902" s="94"/>
      <c r="FIB1902" s="94"/>
      <c r="FIC1902" s="94"/>
      <c r="FID1902" s="94"/>
      <c r="FIE1902" s="94"/>
      <c r="FIF1902" s="94"/>
      <c r="FIG1902" s="94"/>
      <c r="FIH1902" s="94"/>
      <c r="FII1902" s="94"/>
      <c r="FIJ1902" s="94"/>
      <c r="FIK1902" s="94"/>
      <c r="FIL1902" s="94"/>
      <c r="FIM1902" s="94"/>
      <c r="FIN1902" s="94"/>
      <c r="FIO1902" s="94"/>
      <c r="FIP1902" s="94"/>
      <c r="FIQ1902" s="94"/>
      <c r="FIR1902" s="94"/>
      <c r="FIS1902" s="94"/>
      <c r="FIT1902" s="94"/>
      <c r="FIU1902" s="94"/>
      <c r="FIV1902" s="94"/>
      <c r="FIW1902" s="94"/>
      <c r="FIX1902" s="94"/>
      <c r="FIY1902" s="94"/>
      <c r="FIZ1902" s="94"/>
      <c r="FJA1902" s="94"/>
      <c r="FJB1902" s="94"/>
      <c r="FJC1902" s="94"/>
      <c r="FJD1902" s="94"/>
      <c r="FJE1902" s="94"/>
      <c r="FJF1902" s="94"/>
      <c r="FJG1902" s="94"/>
      <c r="FJH1902" s="94"/>
      <c r="FJI1902" s="94"/>
      <c r="FJJ1902" s="94"/>
      <c r="FJK1902" s="94"/>
      <c r="FJL1902" s="94"/>
      <c r="FJM1902" s="94"/>
      <c r="FJN1902" s="94"/>
      <c r="FJO1902" s="94"/>
      <c r="FJP1902" s="94"/>
      <c r="FJQ1902" s="94"/>
      <c r="FJR1902" s="94"/>
      <c r="FJS1902" s="94"/>
      <c r="FJT1902" s="94"/>
      <c r="FJU1902" s="94"/>
      <c r="FJV1902" s="94"/>
      <c r="FJW1902" s="94"/>
      <c r="FJX1902" s="94"/>
      <c r="FJY1902" s="94"/>
      <c r="FJZ1902" s="94"/>
      <c r="FKA1902" s="94"/>
      <c r="FKB1902" s="94"/>
      <c r="FKC1902" s="94"/>
      <c r="FKD1902" s="94"/>
      <c r="FKE1902" s="94"/>
      <c r="FKF1902" s="94"/>
      <c r="FKG1902" s="94"/>
      <c r="FKH1902" s="94"/>
      <c r="FKI1902" s="94"/>
      <c r="FKJ1902" s="94"/>
      <c r="FKK1902" s="94"/>
      <c r="FKL1902" s="94"/>
      <c r="FKM1902" s="94"/>
      <c r="FKN1902" s="94"/>
      <c r="FKO1902" s="94"/>
      <c r="FKP1902" s="94"/>
      <c r="FKQ1902" s="94"/>
      <c r="FKR1902" s="94"/>
      <c r="FKS1902" s="94"/>
      <c r="FKT1902" s="94"/>
      <c r="FKU1902" s="94"/>
      <c r="FKV1902" s="94"/>
      <c r="FKW1902" s="94"/>
      <c r="FKX1902" s="94"/>
      <c r="FKY1902" s="94"/>
      <c r="FKZ1902" s="94"/>
      <c r="FLA1902" s="94"/>
      <c r="FLB1902" s="94"/>
      <c r="FLC1902" s="94"/>
      <c r="FLD1902" s="94"/>
      <c r="FLE1902" s="94"/>
      <c r="FLF1902" s="94"/>
      <c r="FLG1902" s="94"/>
      <c r="FLH1902" s="94"/>
      <c r="FLI1902" s="94"/>
      <c r="FLJ1902" s="94"/>
      <c r="FLK1902" s="94"/>
      <c r="FLL1902" s="94"/>
      <c r="FLM1902" s="94"/>
      <c r="FLN1902" s="94"/>
      <c r="FLO1902" s="94"/>
      <c r="FLP1902" s="94"/>
      <c r="FLQ1902" s="94"/>
      <c r="FLR1902" s="94"/>
      <c r="FLS1902" s="94"/>
      <c r="FLT1902" s="94"/>
      <c r="FLU1902" s="94"/>
      <c r="FLV1902" s="94"/>
      <c r="FLW1902" s="94"/>
      <c r="FLX1902" s="94"/>
      <c r="FLY1902" s="94"/>
      <c r="FLZ1902" s="94"/>
      <c r="FMA1902" s="94"/>
      <c r="FMB1902" s="94"/>
      <c r="FMC1902" s="94"/>
      <c r="FMD1902" s="94"/>
      <c r="FME1902" s="94"/>
      <c r="FMF1902" s="94"/>
      <c r="FMG1902" s="94"/>
      <c r="FMH1902" s="94"/>
      <c r="FMI1902" s="94"/>
      <c r="FMJ1902" s="94"/>
      <c r="FMK1902" s="94"/>
      <c r="FML1902" s="94"/>
      <c r="FMM1902" s="94"/>
      <c r="FMN1902" s="94"/>
      <c r="FMO1902" s="94"/>
      <c r="FMP1902" s="94"/>
      <c r="FMQ1902" s="94"/>
      <c r="FMR1902" s="94"/>
      <c r="FMS1902" s="94"/>
      <c r="FMT1902" s="94"/>
      <c r="FMU1902" s="94"/>
      <c r="FMV1902" s="94"/>
      <c r="FMW1902" s="94"/>
      <c r="FMX1902" s="94"/>
      <c r="FMY1902" s="94"/>
      <c r="FMZ1902" s="94"/>
      <c r="FNA1902" s="94"/>
      <c r="FNB1902" s="94"/>
      <c r="FNC1902" s="94"/>
      <c r="FND1902" s="94"/>
      <c r="FNE1902" s="94"/>
      <c r="FNF1902" s="94"/>
      <c r="FNG1902" s="94"/>
      <c r="FNH1902" s="94"/>
      <c r="FNI1902" s="94"/>
      <c r="FNJ1902" s="94"/>
      <c r="FNK1902" s="94"/>
      <c r="FNL1902" s="94"/>
      <c r="FNM1902" s="94"/>
      <c r="FNN1902" s="94"/>
      <c r="FNO1902" s="94"/>
      <c r="FNP1902" s="94"/>
      <c r="FNQ1902" s="94"/>
      <c r="FNR1902" s="94"/>
      <c r="FNS1902" s="94"/>
      <c r="FNT1902" s="94"/>
      <c r="FNU1902" s="94"/>
      <c r="FNV1902" s="94"/>
      <c r="FNW1902" s="94"/>
      <c r="FNX1902" s="94"/>
      <c r="FNY1902" s="94"/>
      <c r="FNZ1902" s="94"/>
      <c r="FOA1902" s="94"/>
      <c r="FOB1902" s="94"/>
      <c r="FOC1902" s="94"/>
      <c r="FOD1902" s="94"/>
      <c r="FOE1902" s="94"/>
      <c r="FOF1902" s="94"/>
      <c r="FOG1902" s="94"/>
      <c r="FOH1902" s="94"/>
      <c r="FOI1902" s="94"/>
      <c r="FOJ1902" s="94"/>
      <c r="FOK1902" s="94"/>
      <c r="FOL1902" s="94"/>
      <c r="FOM1902" s="94"/>
      <c r="FON1902" s="94"/>
      <c r="FOO1902" s="94"/>
      <c r="FOP1902" s="94"/>
      <c r="FOQ1902" s="94"/>
      <c r="FOR1902" s="94"/>
      <c r="FOS1902" s="94"/>
      <c r="FOT1902" s="94"/>
      <c r="FOU1902" s="94"/>
      <c r="FOV1902" s="94"/>
      <c r="FOW1902" s="94"/>
      <c r="FOX1902" s="94"/>
      <c r="FOY1902" s="94"/>
      <c r="FOZ1902" s="94"/>
      <c r="FPA1902" s="94"/>
      <c r="FPB1902" s="94"/>
      <c r="FPC1902" s="94"/>
      <c r="FPD1902" s="94"/>
      <c r="FPE1902" s="94"/>
      <c r="FPF1902" s="94"/>
      <c r="FPG1902" s="94"/>
      <c r="FPH1902" s="94"/>
      <c r="FPI1902" s="94"/>
      <c r="FPJ1902" s="94"/>
      <c r="FPK1902" s="94"/>
      <c r="FPL1902" s="94"/>
      <c r="FPM1902" s="94"/>
      <c r="FPN1902" s="94"/>
      <c r="FPO1902" s="94"/>
      <c r="FPP1902" s="94"/>
      <c r="FPQ1902" s="94"/>
      <c r="FPR1902" s="94"/>
      <c r="FPS1902" s="94"/>
      <c r="FPT1902" s="94"/>
      <c r="FPU1902" s="94"/>
      <c r="FPV1902" s="94"/>
      <c r="FPW1902" s="94"/>
      <c r="FPX1902" s="94"/>
      <c r="FPY1902" s="94"/>
      <c r="FPZ1902" s="94"/>
      <c r="FQA1902" s="94"/>
      <c r="FQB1902" s="94"/>
      <c r="FQC1902" s="94"/>
      <c r="FQD1902" s="94"/>
      <c r="FQE1902" s="94"/>
      <c r="FQF1902" s="94"/>
      <c r="FQG1902" s="94"/>
      <c r="FQH1902" s="94"/>
      <c r="FQI1902" s="94"/>
      <c r="FQJ1902" s="94"/>
      <c r="FQK1902" s="94"/>
      <c r="FQL1902" s="94"/>
      <c r="FQM1902" s="94"/>
      <c r="FQN1902" s="94"/>
      <c r="FQO1902" s="94"/>
      <c r="FQP1902" s="94"/>
      <c r="FQQ1902" s="94"/>
      <c r="FQR1902" s="94"/>
      <c r="FQS1902" s="94"/>
      <c r="FQT1902" s="94"/>
      <c r="FQU1902" s="94"/>
      <c r="FQV1902" s="94"/>
      <c r="FQW1902" s="94"/>
      <c r="FQX1902" s="94"/>
      <c r="FQY1902" s="94"/>
      <c r="FQZ1902" s="94"/>
      <c r="FRA1902" s="94"/>
      <c r="FRB1902" s="94"/>
      <c r="FRC1902" s="94"/>
      <c r="FRD1902" s="94"/>
      <c r="FRE1902" s="94"/>
      <c r="FRF1902" s="94"/>
      <c r="FRG1902" s="94"/>
      <c r="FRH1902" s="94"/>
      <c r="FRI1902" s="94"/>
      <c r="FRJ1902" s="94"/>
      <c r="FRK1902" s="94"/>
      <c r="FRL1902" s="94"/>
      <c r="FRM1902" s="94"/>
      <c r="FRN1902" s="94"/>
      <c r="FRO1902" s="94"/>
      <c r="FRP1902" s="94"/>
      <c r="FRQ1902" s="94"/>
      <c r="FRR1902" s="94"/>
      <c r="FRS1902" s="94"/>
      <c r="FRT1902" s="94"/>
      <c r="FRU1902" s="94"/>
      <c r="FRV1902" s="94"/>
      <c r="FRW1902" s="94"/>
      <c r="FRX1902" s="94"/>
      <c r="FRY1902" s="94"/>
      <c r="FRZ1902" s="94"/>
      <c r="FSA1902" s="94"/>
      <c r="FSB1902" s="94"/>
      <c r="FSC1902" s="94"/>
      <c r="FSD1902" s="94"/>
      <c r="FSE1902" s="94"/>
      <c r="FSF1902" s="94"/>
      <c r="FSG1902" s="94"/>
      <c r="FSH1902" s="94"/>
      <c r="FSI1902" s="94"/>
      <c r="FSJ1902" s="94"/>
      <c r="FSK1902" s="94"/>
      <c r="FSL1902" s="94"/>
      <c r="FSM1902" s="94"/>
      <c r="FSN1902" s="94"/>
      <c r="FSO1902" s="94"/>
      <c r="FSP1902" s="94"/>
      <c r="FSQ1902" s="94"/>
      <c r="FSR1902" s="94"/>
      <c r="FSS1902" s="94"/>
      <c r="FST1902" s="94"/>
      <c r="FSU1902" s="94"/>
      <c r="FSV1902" s="94"/>
      <c r="FSW1902" s="94"/>
      <c r="FSX1902" s="94"/>
      <c r="FSY1902" s="94"/>
      <c r="FSZ1902" s="94"/>
      <c r="FTA1902" s="94"/>
      <c r="FTB1902" s="94"/>
      <c r="FTC1902" s="94"/>
      <c r="FTD1902" s="94"/>
      <c r="FTE1902" s="94"/>
      <c r="FTF1902" s="94"/>
      <c r="FTG1902" s="94"/>
      <c r="FTH1902" s="94"/>
      <c r="FTI1902" s="94"/>
      <c r="FTJ1902" s="94"/>
      <c r="FTK1902" s="94"/>
      <c r="FTL1902" s="94"/>
      <c r="FTM1902" s="94"/>
      <c r="FTN1902" s="94"/>
      <c r="FTO1902" s="94"/>
      <c r="FTP1902" s="94"/>
      <c r="FTQ1902" s="94"/>
      <c r="FTR1902" s="94"/>
      <c r="FTS1902" s="94"/>
      <c r="FTT1902" s="94"/>
      <c r="FTU1902" s="94"/>
      <c r="FTV1902" s="94"/>
      <c r="FTW1902" s="94"/>
      <c r="FTX1902" s="94"/>
      <c r="FTY1902" s="94"/>
      <c r="FTZ1902" s="94"/>
      <c r="FUA1902" s="94"/>
      <c r="FUB1902" s="94"/>
      <c r="FUC1902" s="94"/>
      <c r="FUD1902" s="94"/>
      <c r="FUE1902" s="94"/>
      <c r="FUF1902" s="94"/>
      <c r="FUG1902" s="94"/>
      <c r="FUH1902" s="94"/>
      <c r="FUI1902" s="94"/>
      <c r="FUJ1902" s="94"/>
      <c r="FUK1902" s="94"/>
      <c r="FUL1902" s="94"/>
      <c r="FUM1902" s="94"/>
      <c r="FUN1902" s="94"/>
      <c r="FUO1902" s="94"/>
      <c r="FUP1902" s="94"/>
      <c r="FUQ1902" s="94"/>
      <c r="FUR1902" s="94"/>
      <c r="FUS1902" s="94"/>
      <c r="FUT1902" s="94"/>
      <c r="FUU1902" s="94"/>
      <c r="FUV1902" s="94"/>
      <c r="FUW1902" s="94"/>
      <c r="FUX1902" s="94"/>
      <c r="FUY1902" s="94"/>
      <c r="FUZ1902" s="94"/>
      <c r="FVA1902" s="94"/>
      <c r="FVB1902" s="94"/>
      <c r="FVC1902" s="94"/>
      <c r="FVD1902" s="94"/>
      <c r="FVE1902" s="94"/>
      <c r="FVF1902" s="94"/>
      <c r="FVG1902" s="94"/>
      <c r="FVH1902" s="94"/>
      <c r="FVI1902" s="94"/>
      <c r="FVJ1902" s="94"/>
      <c r="FVK1902" s="94"/>
      <c r="FVL1902" s="94"/>
      <c r="FVM1902" s="94"/>
      <c r="FVN1902" s="94"/>
      <c r="FVO1902" s="94"/>
      <c r="FVP1902" s="94"/>
      <c r="FVQ1902" s="94"/>
      <c r="FVR1902" s="94"/>
      <c r="FVS1902" s="94"/>
      <c r="FVT1902" s="94"/>
      <c r="FVU1902" s="94"/>
      <c r="FVV1902" s="94"/>
      <c r="FVW1902" s="94"/>
      <c r="FVX1902" s="94"/>
      <c r="FVY1902" s="94"/>
      <c r="FVZ1902" s="94"/>
      <c r="FWA1902" s="94"/>
      <c r="FWB1902" s="94"/>
      <c r="FWC1902" s="94"/>
      <c r="FWD1902" s="94"/>
      <c r="FWE1902" s="94"/>
      <c r="FWF1902" s="94"/>
      <c r="FWG1902" s="94"/>
      <c r="FWH1902" s="94"/>
      <c r="FWI1902" s="94"/>
      <c r="FWJ1902" s="94"/>
      <c r="FWK1902" s="94"/>
      <c r="FWL1902" s="94"/>
      <c r="FWM1902" s="94"/>
      <c r="FWN1902" s="94"/>
      <c r="FWO1902" s="94"/>
      <c r="FWP1902" s="94"/>
      <c r="FWQ1902" s="94"/>
      <c r="FWR1902" s="94"/>
      <c r="FWS1902" s="94"/>
      <c r="FWT1902" s="94"/>
      <c r="FWU1902" s="94"/>
      <c r="FWV1902" s="94"/>
      <c r="FWW1902" s="94"/>
      <c r="FWX1902" s="94"/>
      <c r="FWY1902" s="94"/>
      <c r="FWZ1902" s="94"/>
      <c r="FXA1902" s="94"/>
      <c r="FXB1902" s="94"/>
      <c r="FXC1902" s="94"/>
      <c r="FXD1902" s="94"/>
      <c r="FXE1902" s="94"/>
      <c r="FXF1902" s="94"/>
      <c r="FXG1902" s="94"/>
      <c r="FXH1902" s="94"/>
      <c r="FXI1902" s="94"/>
      <c r="FXJ1902" s="94"/>
      <c r="FXK1902" s="94"/>
      <c r="FXL1902" s="94"/>
      <c r="FXM1902" s="94"/>
      <c r="FXN1902" s="94"/>
      <c r="FXO1902" s="94"/>
      <c r="FXP1902" s="94"/>
      <c r="FXQ1902" s="94"/>
      <c r="FXR1902" s="94"/>
      <c r="FXS1902" s="94"/>
      <c r="FXT1902" s="94"/>
      <c r="FXU1902" s="94"/>
      <c r="FXV1902" s="94"/>
      <c r="FXW1902" s="94"/>
      <c r="FXX1902" s="94"/>
      <c r="FXY1902" s="94"/>
      <c r="FXZ1902" s="94"/>
      <c r="FYA1902" s="94"/>
      <c r="FYB1902" s="94"/>
      <c r="FYC1902" s="94"/>
      <c r="FYD1902" s="94"/>
      <c r="FYE1902" s="94"/>
      <c r="FYF1902" s="94"/>
      <c r="FYG1902" s="94"/>
      <c r="FYH1902" s="94"/>
      <c r="FYI1902" s="94"/>
      <c r="FYJ1902" s="94"/>
      <c r="FYK1902" s="94"/>
      <c r="FYL1902" s="94"/>
      <c r="FYM1902" s="94"/>
      <c r="FYN1902" s="94"/>
      <c r="FYO1902" s="94"/>
      <c r="FYP1902" s="94"/>
      <c r="FYQ1902" s="94"/>
      <c r="FYR1902" s="94"/>
      <c r="FYS1902" s="94"/>
      <c r="FYT1902" s="94"/>
      <c r="FYU1902" s="94"/>
      <c r="FYV1902" s="94"/>
      <c r="FYW1902" s="94"/>
      <c r="FYX1902" s="94"/>
      <c r="FYY1902" s="94"/>
      <c r="FYZ1902" s="94"/>
      <c r="FZA1902" s="94"/>
      <c r="FZB1902" s="94"/>
      <c r="FZC1902" s="94"/>
      <c r="FZD1902" s="94"/>
      <c r="FZE1902" s="94"/>
      <c r="FZF1902" s="94"/>
      <c r="FZG1902" s="94"/>
      <c r="FZH1902" s="94"/>
      <c r="FZI1902" s="94"/>
      <c r="FZJ1902" s="94"/>
      <c r="FZK1902" s="94"/>
      <c r="FZL1902" s="94"/>
      <c r="FZM1902" s="94"/>
      <c r="FZN1902" s="94"/>
      <c r="FZO1902" s="94"/>
      <c r="FZP1902" s="94"/>
      <c r="FZQ1902" s="94"/>
      <c r="FZR1902" s="94"/>
      <c r="FZS1902" s="94"/>
      <c r="FZT1902" s="94"/>
      <c r="FZU1902" s="94"/>
      <c r="FZV1902" s="94"/>
      <c r="FZW1902" s="94"/>
      <c r="FZX1902" s="94"/>
      <c r="FZY1902" s="94"/>
      <c r="FZZ1902" s="94"/>
      <c r="GAA1902" s="94"/>
      <c r="GAB1902" s="94"/>
      <c r="GAC1902" s="94"/>
      <c r="GAD1902" s="94"/>
      <c r="GAE1902" s="94"/>
      <c r="GAF1902" s="94"/>
      <c r="GAG1902" s="94"/>
      <c r="GAH1902" s="94"/>
      <c r="GAI1902" s="94"/>
      <c r="GAJ1902" s="94"/>
      <c r="GAK1902" s="94"/>
      <c r="GAL1902" s="94"/>
      <c r="GAM1902" s="94"/>
      <c r="GAN1902" s="94"/>
      <c r="GAO1902" s="94"/>
      <c r="GAP1902" s="94"/>
      <c r="GAQ1902" s="94"/>
      <c r="GAR1902" s="94"/>
      <c r="GAS1902" s="94"/>
      <c r="GAT1902" s="94"/>
      <c r="GAU1902" s="94"/>
      <c r="GAV1902" s="94"/>
      <c r="GAW1902" s="94"/>
      <c r="GAX1902" s="94"/>
      <c r="GAY1902" s="94"/>
      <c r="GAZ1902" s="94"/>
      <c r="GBA1902" s="94"/>
      <c r="GBB1902" s="94"/>
      <c r="GBC1902" s="94"/>
      <c r="GBD1902" s="94"/>
      <c r="GBE1902" s="94"/>
      <c r="GBF1902" s="94"/>
      <c r="GBG1902" s="94"/>
      <c r="GBH1902" s="94"/>
      <c r="GBI1902" s="94"/>
      <c r="GBJ1902" s="94"/>
      <c r="GBK1902" s="94"/>
      <c r="GBL1902" s="94"/>
      <c r="GBM1902" s="94"/>
      <c r="GBN1902" s="94"/>
      <c r="GBO1902" s="94"/>
      <c r="GBP1902" s="94"/>
      <c r="GBQ1902" s="94"/>
      <c r="GBR1902" s="94"/>
      <c r="GBS1902" s="94"/>
      <c r="GBT1902" s="94"/>
      <c r="GBU1902" s="94"/>
      <c r="GBV1902" s="94"/>
      <c r="GBW1902" s="94"/>
      <c r="GBX1902" s="94"/>
      <c r="GBY1902" s="94"/>
      <c r="GBZ1902" s="94"/>
      <c r="GCA1902" s="94"/>
      <c r="GCB1902" s="94"/>
      <c r="GCC1902" s="94"/>
      <c r="GCD1902" s="94"/>
      <c r="GCE1902" s="94"/>
      <c r="GCF1902" s="94"/>
      <c r="GCG1902" s="94"/>
      <c r="GCH1902" s="94"/>
      <c r="GCI1902" s="94"/>
      <c r="GCJ1902" s="94"/>
      <c r="GCK1902" s="94"/>
      <c r="GCL1902" s="94"/>
      <c r="GCM1902" s="94"/>
      <c r="GCN1902" s="94"/>
      <c r="GCO1902" s="94"/>
      <c r="GCP1902" s="94"/>
      <c r="GCQ1902" s="94"/>
      <c r="GCR1902" s="94"/>
      <c r="GCS1902" s="94"/>
      <c r="GCT1902" s="94"/>
      <c r="GCU1902" s="94"/>
      <c r="GCV1902" s="94"/>
      <c r="GCW1902" s="94"/>
      <c r="GCX1902" s="94"/>
      <c r="GCY1902" s="94"/>
      <c r="GCZ1902" s="94"/>
      <c r="GDA1902" s="94"/>
      <c r="GDB1902" s="94"/>
      <c r="GDC1902" s="94"/>
      <c r="GDD1902" s="94"/>
      <c r="GDE1902" s="94"/>
      <c r="GDF1902" s="94"/>
      <c r="GDG1902" s="94"/>
      <c r="GDH1902" s="94"/>
      <c r="GDI1902" s="94"/>
      <c r="GDJ1902" s="94"/>
      <c r="GDK1902" s="94"/>
      <c r="GDL1902" s="94"/>
      <c r="GDM1902" s="94"/>
      <c r="GDN1902" s="94"/>
      <c r="GDO1902" s="94"/>
      <c r="GDP1902" s="94"/>
      <c r="GDQ1902" s="94"/>
      <c r="GDR1902" s="94"/>
      <c r="GDS1902" s="94"/>
      <c r="GDT1902" s="94"/>
      <c r="GDU1902" s="94"/>
      <c r="GDV1902" s="94"/>
      <c r="GDW1902" s="94"/>
      <c r="GDX1902" s="94"/>
      <c r="GDY1902" s="94"/>
      <c r="GDZ1902" s="94"/>
      <c r="GEA1902" s="94"/>
      <c r="GEB1902" s="94"/>
      <c r="GEC1902" s="94"/>
      <c r="GED1902" s="94"/>
      <c r="GEE1902" s="94"/>
      <c r="GEF1902" s="94"/>
      <c r="GEG1902" s="94"/>
      <c r="GEH1902" s="94"/>
      <c r="GEI1902" s="94"/>
      <c r="GEJ1902" s="94"/>
      <c r="GEK1902" s="94"/>
      <c r="GEL1902" s="94"/>
      <c r="GEM1902" s="94"/>
      <c r="GEN1902" s="94"/>
      <c r="GEO1902" s="94"/>
      <c r="GEP1902" s="94"/>
      <c r="GEQ1902" s="94"/>
      <c r="GER1902" s="94"/>
      <c r="GES1902" s="94"/>
      <c r="GET1902" s="94"/>
      <c r="GEU1902" s="94"/>
      <c r="GEV1902" s="94"/>
      <c r="GEW1902" s="94"/>
      <c r="GEX1902" s="94"/>
      <c r="GEY1902" s="94"/>
      <c r="GEZ1902" s="94"/>
      <c r="GFA1902" s="94"/>
      <c r="GFB1902" s="94"/>
      <c r="GFC1902" s="94"/>
      <c r="GFD1902" s="94"/>
      <c r="GFE1902" s="94"/>
      <c r="GFF1902" s="94"/>
      <c r="GFG1902" s="94"/>
      <c r="GFH1902" s="94"/>
      <c r="GFI1902" s="94"/>
      <c r="GFJ1902" s="94"/>
      <c r="GFK1902" s="94"/>
      <c r="GFL1902" s="94"/>
      <c r="GFM1902" s="94"/>
      <c r="GFN1902" s="94"/>
      <c r="GFO1902" s="94"/>
      <c r="GFP1902" s="94"/>
      <c r="GFQ1902" s="94"/>
      <c r="GFR1902" s="94"/>
      <c r="GFS1902" s="94"/>
      <c r="GFT1902" s="94"/>
      <c r="GFU1902" s="94"/>
      <c r="GFV1902" s="94"/>
      <c r="GFW1902" s="94"/>
      <c r="GFX1902" s="94"/>
      <c r="GFY1902" s="94"/>
      <c r="GFZ1902" s="94"/>
      <c r="GGA1902" s="94"/>
      <c r="GGB1902" s="94"/>
      <c r="GGC1902" s="94"/>
      <c r="GGD1902" s="94"/>
      <c r="GGE1902" s="94"/>
      <c r="GGF1902" s="94"/>
      <c r="GGG1902" s="94"/>
      <c r="GGH1902" s="94"/>
      <c r="GGI1902" s="94"/>
      <c r="GGJ1902" s="94"/>
      <c r="GGK1902" s="94"/>
      <c r="GGL1902" s="94"/>
      <c r="GGM1902" s="94"/>
      <c r="GGN1902" s="94"/>
      <c r="GGO1902" s="94"/>
      <c r="GGP1902" s="94"/>
      <c r="GGQ1902" s="94"/>
      <c r="GGR1902" s="94"/>
      <c r="GGS1902" s="94"/>
      <c r="GGT1902" s="94"/>
      <c r="GGU1902" s="94"/>
      <c r="GGV1902" s="94"/>
      <c r="GGW1902" s="94"/>
      <c r="GGX1902" s="94"/>
      <c r="GGY1902" s="94"/>
      <c r="GGZ1902" s="94"/>
      <c r="GHA1902" s="94"/>
      <c r="GHB1902" s="94"/>
      <c r="GHC1902" s="94"/>
      <c r="GHD1902" s="94"/>
      <c r="GHE1902" s="94"/>
      <c r="GHF1902" s="94"/>
      <c r="GHG1902" s="94"/>
      <c r="GHH1902" s="94"/>
      <c r="GHI1902" s="94"/>
      <c r="GHJ1902" s="94"/>
      <c r="GHK1902" s="94"/>
      <c r="GHL1902" s="94"/>
      <c r="GHM1902" s="94"/>
      <c r="GHN1902" s="94"/>
      <c r="GHO1902" s="94"/>
      <c r="GHP1902" s="94"/>
      <c r="GHQ1902" s="94"/>
      <c r="GHR1902" s="94"/>
      <c r="GHS1902" s="94"/>
      <c r="GHT1902" s="94"/>
      <c r="GHU1902" s="94"/>
      <c r="GHV1902" s="94"/>
      <c r="GHW1902" s="94"/>
      <c r="GHX1902" s="94"/>
      <c r="GHY1902" s="94"/>
      <c r="GHZ1902" s="94"/>
      <c r="GIA1902" s="94"/>
      <c r="GIB1902" s="94"/>
      <c r="GIC1902" s="94"/>
      <c r="GID1902" s="94"/>
      <c r="GIE1902" s="94"/>
      <c r="GIF1902" s="94"/>
      <c r="GIG1902" s="94"/>
      <c r="GIH1902" s="94"/>
      <c r="GII1902" s="94"/>
      <c r="GIJ1902" s="94"/>
      <c r="GIK1902" s="94"/>
      <c r="GIL1902" s="94"/>
      <c r="GIM1902" s="94"/>
      <c r="GIN1902" s="94"/>
      <c r="GIO1902" s="94"/>
      <c r="GIP1902" s="94"/>
      <c r="GIQ1902" s="94"/>
      <c r="GIR1902" s="94"/>
      <c r="GIS1902" s="94"/>
      <c r="GIT1902" s="94"/>
      <c r="GIU1902" s="94"/>
      <c r="GIV1902" s="94"/>
      <c r="GIW1902" s="94"/>
      <c r="GIX1902" s="94"/>
      <c r="GIY1902" s="94"/>
      <c r="GIZ1902" s="94"/>
      <c r="GJA1902" s="94"/>
      <c r="GJB1902" s="94"/>
      <c r="GJC1902" s="94"/>
      <c r="GJD1902" s="94"/>
      <c r="GJE1902" s="94"/>
      <c r="GJF1902" s="94"/>
      <c r="GJG1902" s="94"/>
      <c r="GJH1902" s="94"/>
      <c r="GJI1902" s="94"/>
      <c r="GJJ1902" s="94"/>
      <c r="GJK1902" s="94"/>
      <c r="GJL1902" s="94"/>
      <c r="GJM1902" s="94"/>
      <c r="GJN1902" s="94"/>
      <c r="GJO1902" s="94"/>
      <c r="GJP1902" s="94"/>
      <c r="GJQ1902" s="94"/>
      <c r="GJR1902" s="94"/>
      <c r="GJS1902" s="94"/>
      <c r="GJT1902" s="94"/>
      <c r="GJU1902" s="94"/>
      <c r="GJV1902" s="94"/>
      <c r="GJW1902" s="94"/>
      <c r="GJX1902" s="94"/>
      <c r="GJY1902" s="94"/>
      <c r="GJZ1902" s="94"/>
      <c r="GKA1902" s="94"/>
      <c r="GKB1902" s="94"/>
      <c r="GKC1902" s="94"/>
      <c r="GKD1902" s="94"/>
      <c r="GKE1902" s="94"/>
      <c r="GKF1902" s="94"/>
      <c r="GKG1902" s="94"/>
      <c r="GKH1902" s="94"/>
      <c r="GKI1902" s="94"/>
      <c r="GKJ1902" s="94"/>
      <c r="GKK1902" s="94"/>
      <c r="GKL1902" s="94"/>
      <c r="GKM1902" s="94"/>
      <c r="GKN1902" s="94"/>
      <c r="GKO1902" s="94"/>
      <c r="GKP1902" s="94"/>
      <c r="GKQ1902" s="94"/>
      <c r="GKR1902" s="94"/>
      <c r="GKS1902" s="94"/>
      <c r="GKT1902" s="94"/>
      <c r="GKU1902" s="94"/>
      <c r="GKV1902" s="94"/>
      <c r="GKW1902" s="94"/>
      <c r="GKX1902" s="94"/>
      <c r="GKY1902" s="94"/>
      <c r="GKZ1902" s="94"/>
      <c r="GLA1902" s="94"/>
      <c r="GLB1902" s="94"/>
      <c r="GLC1902" s="94"/>
      <c r="GLD1902" s="94"/>
      <c r="GLE1902" s="94"/>
      <c r="GLF1902" s="94"/>
      <c r="GLG1902" s="94"/>
      <c r="GLH1902" s="94"/>
      <c r="GLI1902" s="94"/>
      <c r="GLJ1902" s="94"/>
      <c r="GLK1902" s="94"/>
      <c r="GLL1902" s="94"/>
      <c r="GLM1902" s="94"/>
      <c r="GLN1902" s="94"/>
      <c r="GLO1902" s="94"/>
      <c r="GLP1902" s="94"/>
      <c r="GLQ1902" s="94"/>
      <c r="GLR1902" s="94"/>
      <c r="GLS1902" s="94"/>
      <c r="GLT1902" s="94"/>
      <c r="GLU1902" s="94"/>
      <c r="GLV1902" s="94"/>
      <c r="GLW1902" s="94"/>
      <c r="GLX1902" s="94"/>
      <c r="GLY1902" s="94"/>
      <c r="GLZ1902" s="94"/>
      <c r="GMA1902" s="94"/>
      <c r="GMB1902" s="94"/>
      <c r="GMC1902" s="94"/>
      <c r="GMD1902" s="94"/>
      <c r="GME1902" s="94"/>
      <c r="GMF1902" s="94"/>
      <c r="GMG1902" s="94"/>
      <c r="GMH1902" s="94"/>
      <c r="GMI1902" s="94"/>
      <c r="GMJ1902" s="94"/>
      <c r="GMK1902" s="94"/>
      <c r="GML1902" s="94"/>
      <c r="GMM1902" s="94"/>
      <c r="GMN1902" s="94"/>
      <c r="GMO1902" s="94"/>
      <c r="GMP1902" s="94"/>
      <c r="GMQ1902" s="94"/>
      <c r="GMR1902" s="94"/>
      <c r="GMS1902" s="94"/>
      <c r="GMT1902" s="94"/>
      <c r="GMU1902" s="94"/>
      <c r="GMV1902" s="94"/>
      <c r="GMW1902" s="94"/>
      <c r="GMX1902" s="94"/>
      <c r="GMY1902" s="94"/>
      <c r="GMZ1902" s="94"/>
      <c r="GNA1902" s="94"/>
      <c r="GNB1902" s="94"/>
      <c r="GNC1902" s="94"/>
      <c r="GND1902" s="94"/>
      <c r="GNE1902" s="94"/>
      <c r="GNF1902" s="94"/>
      <c r="GNG1902" s="94"/>
      <c r="GNH1902" s="94"/>
      <c r="GNI1902" s="94"/>
      <c r="GNJ1902" s="94"/>
      <c r="GNK1902" s="94"/>
      <c r="GNL1902" s="94"/>
      <c r="GNM1902" s="94"/>
      <c r="GNN1902" s="94"/>
      <c r="GNO1902" s="94"/>
      <c r="GNP1902" s="94"/>
      <c r="GNQ1902" s="94"/>
      <c r="GNR1902" s="94"/>
      <c r="GNS1902" s="94"/>
      <c r="GNT1902" s="94"/>
      <c r="GNU1902" s="94"/>
      <c r="GNV1902" s="94"/>
      <c r="GNW1902" s="94"/>
      <c r="GNX1902" s="94"/>
      <c r="GNY1902" s="94"/>
      <c r="GNZ1902" s="94"/>
      <c r="GOA1902" s="94"/>
      <c r="GOB1902" s="94"/>
      <c r="GOC1902" s="94"/>
      <c r="GOD1902" s="94"/>
      <c r="GOE1902" s="94"/>
      <c r="GOF1902" s="94"/>
      <c r="GOG1902" s="94"/>
      <c r="GOH1902" s="94"/>
      <c r="GOI1902" s="94"/>
      <c r="GOJ1902" s="94"/>
      <c r="GOK1902" s="94"/>
      <c r="GOL1902" s="94"/>
      <c r="GOM1902" s="94"/>
      <c r="GON1902" s="94"/>
      <c r="GOO1902" s="94"/>
      <c r="GOP1902" s="94"/>
      <c r="GOQ1902" s="94"/>
      <c r="GOR1902" s="94"/>
      <c r="GOS1902" s="94"/>
      <c r="GOT1902" s="94"/>
      <c r="GOU1902" s="94"/>
      <c r="GOV1902" s="94"/>
      <c r="GOW1902" s="94"/>
      <c r="GOX1902" s="94"/>
      <c r="GOY1902" s="94"/>
      <c r="GOZ1902" s="94"/>
      <c r="GPA1902" s="94"/>
      <c r="GPB1902" s="94"/>
      <c r="GPC1902" s="94"/>
      <c r="GPD1902" s="94"/>
      <c r="GPE1902" s="94"/>
      <c r="GPF1902" s="94"/>
      <c r="GPG1902" s="94"/>
      <c r="GPH1902" s="94"/>
      <c r="GPI1902" s="94"/>
      <c r="GPJ1902" s="94"/>
      <c r="GPK1902" s="94"/>
      <c r="GPL1902" s="94"/>
      <c r="GPM1902" s="94"/>
      <c r="GPN1902" s="94"/>
      <c r="GPO1902" s="94"/>
      <c r="GPP1902" s="94"/>
      <c r="GPQ1902" s="94"/>
      <c r="GPR1902" s="94"/>
      <c r="GPS1902" s="94"/>
      <c r="GPT1902" s="94"/>
      <c r="GPU1902" s="94"/>
      <c r="GPV1902" s="94"/>
      <c r="GPW1902" s="94"/>
      <c r="GPX1902" s="94"/>
      <c r="GPY1902" s="94"/>
      <c r="GPZ1902" s="94"/>
      <c r="GQA1902" s="94"/>
      <c r="GQB1902" s="94"/>
      <c r="GQC1902" s="94"/>
      <c r="GQD1902" s="94"/>
      <c r="GQE1902" s="94"/>
      <c r="GQF1902" s="94"/>
      <c r="GQG1902" s="94"/>
      <c r="GQH1902" s="94"/>
      <c r="GQI1902" s="94"/>
      <c r="GQJ1902" s="94"/>
      <c r="GQK1902" s="94"/>
      <c r="GQL1902" s="94"/>
      <c r="GQM1902" s="94"/>
      <c r="GQN1902" s="94"/>
      <c r="GQO1902" s="94"/>
      <c r="GQP1902" s="94"/>
      <c r="GQQ1902" s="94"/>
      <c r="GQR1902" s="94"/>
      <c r="GQS1902" s="94"/>
      <c r="GQT1902" s="94"/>
      <c r="GQU1902" s="94"/>
      <c r="GQV1902" s="94"/>
      <c r="GQW1902" s="94"/>
      <c r="GQX1902" s="94"/>
      <c r="GQY1902" s="94"/>
      <c r="GQZ1902" s="94"/>
      <c r="GRA1902" s="94"/>
      <c r="GRB1902" s="94"/>
      <c r="GRC1902" s="94"/>
      <c r="GRD1902" s="94"/>
      <c r="GRE1902" s="94"/>
      <c r="GRF1902" s="94"/>
      <c r="GRG1902" s="94"/>
      <c r="GRH1902" s="94"/>
      <c r="GRI1902" s="94"/>
      <c r="GRJ1902" s="94"/>
      <c r="GRK1902" s="94"/>
      <c r="GRL1902" s="94"/>
      <c r="GRM1902" s="94"/>
      <c r="GRN1902" s="94"/>
      <c r="GRO1902" s="94"/>
      <c r="GRP1902" s="94"/>
      <c r="GRQ1902" s="94"/>
      <c r="GRR1902" s="94"/>
      <c r="GRS1902" s="94"/>
      <c r="GRT1902" s="94"/>
      <c r="GRU1902" s="94"/>
      <c r="GRV1902" s="94"/>
      <c r="GRW1902" s="94"/>
      <c r="GRX1902" s="94"/>
      <c r="GRY1902" s="94"/>
      <c r="GRZ1902" s="94"/>
      <c r="GSA1902" s="94"/>
      <c r="GSB1902" s="94"/>
      <c r="GSC1902" s="94"/>
      <c r="GSD1902" s="94"/>
      <c r="GSE1902" s="94"/>
      <c r="GSF1902" s="94"/>
      <c r="GSG1902" s="94"/>
      <c r="GSH1902" s="94"/>
      <c r="GSI1902" s="94"/>
      <c r="GSJ1902" s="94"/>
      <c r="GSK1902" s="94"/>
      <c r="GSL1902" s="94"/>
      <c r="GSM1902" s="94"/>
      <c r="GSN1902" s="94"/>
      <c r="GSO1902" s="94"/>
      <c r="GSP1902" s="94"/>
      <c r="GSQ1902" s="94"/>
      <c r="GSR1902" s="94"/>
      <c r="GSS1902" s="94"/>
      <c r="GST1902" s="94"/>
      <c r="GSU1902" s="94"/>
      <c r="GSV1902" s="94"/>
      <c r="GSW1902" s="94"/>
      <c r="GSX1902" s="94"/>
      <c r="GSY1902" s="94"/>
      <c r="GSZ1902" s="94"/>
      <c r="GTA1902" s="94"/>
      <c r="GTB1902" s="94"/>
      <c r="GTC1902" s="94"/>
      <c r="GTD1902" s="94"/>
      <c r="GTE1902" s="94"/>
      <c r="GTF1902" s="94"/>
      <c r="GTG1902" s="94"/>
      <c r="GTH1902" s="94"/>
      <c r="GTI1902" s="94"/>
      <c r="GTJ1902" s="94"/>
      <c r="GTK1902" s="94"/>
      <c r="GTL1902" s="94"/>
      <c r="GTM1902" s="94"/>
      <c r="GTN1902" s="94"/>
      <c r="GTO1902" s="94"/>
      <c r="GTP1902" s="94"/>
      <c r="GTQ1902" s="94"/>
      <c r="GTR1902" s="94"/>
      <c r="GTS1902" s="94"/>
      <c r="GTT1902" s="94"/>
      <c r="GTU1902" s="94"/>
      <c r="GTV1902" s="94"/>
      <c r="GTW1902" s="94"/>
      <c r="GTX1902" s="94"/>
      <c r="GTY1902" s="94"/>
      <c r="GTZ1902" s="94"/>
      <c r="GUA1902" s="94"/>
      <c r="GUB1902" s="94"/>
      <c r="GUC1902" s="94"/>
      <c r="GUD1902" s="94"/>
      <c r="GUE1902" s="94"/>
      <c r="GUF1902" s="94"/>
      <c r="GUG1902" s="94"/>
      <c r="GUH1902" s="94"/>
      <c r="GUI1902" s="94"/>
      <c r="GUJ1902" s="94"/>
      <c r="GUK1902" s="94"/>
      <c r="GUL1902" s="94"/>
      <c r="GUM1902" s="94"/>
      <c r="GUN1902" s="94"/>
      <c r="GUO1902" s="94"/>
      <c r="GUP1902" s="94"/>
      <c r="GUQ1902" s="94"/>
      <c r="GUR1902" s="94"/>
      <c r="GUS1902" s="94"/>
      <c r="GUT1902" s="94"/>
      <c r="GUU1902" s="94"/>
      <c r="GUV1902" s="94"/>
      <c r="GUW1902" s="94"/>
      <c r="GUX1902" s="94"/>
      <c r="GUY1902" s="94"/>
      <c r="GUZ1902" s="94"/>
      <c r="GVA1902" s="94"/>
      <c r="GVB1902" s="94"/>
      <c r="GVC1902" s="94"/>
      <c r="GVD1902" s="94"/>
      <c r="GVE1902" s="94"/>
      <c r="GVF1902" s="94"/>
      <c r="GVG1902" s="94"/>
      <c r="GVH1902" s="94"/>
      <c r="GVI1902" s="94"/>
      <c r="GVJ1902" s="94"/>
      <c r="GVK1902" s="94"/>
      <c r="GVL1902" s="94"/>
      <c r="GVM1902" s="94"/>
      <c r="GVN1902" s="94"/>
      <c r="GVO1902" s="94"/>
      <c r="GVP1902" s="94"/>
      <c r="GVQ1902" s="94"/>
      <c r="GVR1902" s="94"/>
      <c r="GVS1902" s="94"/>
      <c r="GVT1902" s="94"/>
      <c r="GVU1902" s="94"/>
      <c r="GVV1902" s="94"/>
      <c r="GVW1902" s="94"/>
      <c r="GVX1902" s="94"/>
      <c r="GVY1902" s="94"/>
      <c r="GVZ1902" s="94"/>
      <c r="GWA1902" s="94"/>
      <c r="GWB1902" s="94"/>
      <c r="GWC1902" s="94"/>
      <c r="GWD1902" s="94"/>
      <c r="GWE1902" s="94"/>
      <c r="GWF1902" s="94"/>
      <c r="GWG1902" s="94"/>
      <c r="GWH1902" s="94"/>
      <c r="GWI1902" s="94"/>
      <c r="GWJ1902" s="94"/>
      <c r="GWK1902" s="94"/>
      <c r="GWL1902" s="94"/>
      <c r="GWM1902" s="94"/>
      <c r="GWN1902" s="94"/>
      <c r="GWO1902" s="94"/>
      <c r="GWP1902" s="94"/>
      <c r="GWQ1902" s="94"/>
      <c r="GWR1902" s="94"/>
      <c r="GWS1902" s="94"/>
      <c r="GWT1902" s="94"/>
      <c r="GWU1902" s="94"/>
      <c r="GWV1902" s="94"/>
      <c r="GWW1902" s="94"/>
      <c r="GWX1902" s="94"/>
      <c r="GWY1902" s="94"/>
      <c r="GWZ1902" s="94"/>
      <c r="GXA1902" s="94"/>
      <c r="GXB1902" s="94"/>
      <c r="GXC1902" s="94"/>
      <c r="GXD1902" s="94"/>
      <c r="GXE1902" s="94"/>
      <c r="GXF1902" s="94"/>
      <c r="GXG1902" s="94"/>
      <c r="GXH1902" s="94"/>
      <c r="GXI1902" s="94"/>
      <c r="GXJ1902" s="94"/>
      <c r="GXK1902" s="94"/>
      <c r="GXL1902" s="94"/>
      <c r="GXM1902" s="94"/>
      <c r="GXN1902" s="94"/>
      <c r="GXO1902" s="94"/>
      <c r="GXP1902" s="94"/>
      <c r="GXQ1902" s="94"/>
      <c r="GXR1902" s="94"/>
      <c r="GXS1902" s="94"/>
      <c r="GXT1902" s="94"/>
      <c r="GXU1902" s="94"/>
      <c r="GXV1902" s="94"/>
      <c r="GXW1902" s="94"/>
      <c r="GXX1902" s="94"/>
      <c r="GXY1902" s="94"/>
      <c r="GXZ1902" s="94"/>
      <c r="GYA1902" s="94"/>
      <c r="GYB1902" s="94"/>
      <c r="GYC1902" s="94"/>
      <c r="GYD1902" s="94"/>
      <c r="GYE1902" s="94"/>
      <c r="GYF1902" s="94"/>
      <c r="GYG1902" s="94"/>
      <c r="GYH1902" s="94"/>
      <c r="GYI1902" s="94"/>
      <c r="GYJ1902" s="94"/>
      <c r="GYK1902" s="94"/>
      <c r="GYL1902" s="94"/>
      <c r="GYM1902" s="94"/>
      <c r="GYN1902" s="94"/>
      <c r="GYO1902" s="94"/>
      <c r="GYP1902" s="94"/>
      <c r="GYQ1902" s="94"/>
      <c r="GYR1902" s="94"/>
      <c r="GYS1902" s="94"/>
      <c r="GYT1902" s="94"/>
      <c r="GYU1902" s="94"/>
      <c r="GYV1902" s="94"/>
      <c r="GYW1902" s="94"/>
      <c r="GYX1902" s="94"/>
      <c r="GYY1902" s="94"/>
      <c r="GYZ1902" s="94"/>
      <c r="GZA1902" s="94"/>
      <c r="GZB1902" s="94"/>
      <c r="GZC1902" s="94"/>
      <c r="GZD1902" s="94"/>
      <c r="GZE1902" s="94"/>
      <c r="GZF1902" s="94"/>
      <c r="GZG1902" s="94"/>
      <c r="GZH1902" s="94"/>
      <c r="GZI1902" s="94"/>
      <c r="GZJ1902" s="94"/>
      <c r="GZK1902" s="94"/>
      <c r="GZL1902" s="94"/>
      <c r="GZM1902" s="94"/>
      <c r="GZN1902" s="94"/>
      <c r="GZO1902" s="94"/>
      <c r="GZP1902" s="94"/>
      <c r="GZQ1902" s="94"/>
      <c r="GZR1902" s="94"/>
      <c r="GZS1902" s="94"/>
      <c r="GZT1902" s="94"/>
      <c r="GZU1902" s="94"/>
      <c r="GZV1902" s="94"/>
      <c r="GZW1902" s="94"/>
      <c r="GZX1902" s="94"/>
      <c r="GZY1902" s="94"/>
      <c r="GZZ1902" s="94"/>
      <c r="HAA1902" s="94"/>
      <c r="HAB1902" s="94"/>
      <c r="HAC1902" s="94"/>
      <c r="HAD1902" s="94"/>
      <c r="HAE1902" s="94"/>
      <c r="HAF1902" s="94"/>
      <c r="HAG1902" s="94"/>
      <c r="HAH1902" s="94"/>
      <c r="HAI1902" s="94"/>
      <c r="HAJ1902" s="94"/>
      <c r="HAK1902" s="94"/>
      <c r="HAL1902" s="94"/>
      <c r="HAM1902" s="94"/>
      <c r="HAN1902" s="94"/>
      <c r="HAO1902" s="94"/>
      <c r="HAP1902" s="94"/>
      <c r="HAQ1902" s="94"/>
      <c r="HAR1902" s="94"/>
      <c r="HAS1902" s="94"/>
      <c r="HAT1902" s="94"/>
      <c r="HAU1902" s="94"/>
      <c r="HAV1902" s="94"/>
      <c r="HAW1902" s="94"/>
      <c r="HAX1902" s="94"/>
      <c r="HAY1902" s="94"/>
      <c r="HAZ1902" s="94"/>
      <c r="HBA1902" s="94"/>
      <c r="HBB1902" s="94"/>
      <c r="HBC1902" s="94"/>
      <c r="HBD1902" s="94"/>
      <c r="HBE1902" s="94"/>
      <c r="HBF1902" s="94"/>
      <c r="HBG1902" s="94"/>
      <c r="HBH1902" s="94"/>
      <c r="HBI1902" s="94"/>
      <c r="HBJ1902" s="94"/>
      <c r="HBK1902" s="94"/>
      <c r="HBL1902" s="94"/>
      <c r="HBM1902" s="94"/>
      <c r="HBN1902" s="94"/>
      <c r="HBO1902" s="94"/>
      <c r="HBP1902" s="94"/>
      <c r="HBQ1902" s="94"/>
      <c r="HBR1902" s="94"/>
      <c r="HBS1902" s="94"/>
      <c r="HBT1902" s="94"/>
      <c r="HBU1902" s="94"/>
      <c r="HBV1902" s="94"/>
      <c r="HBW1902" s="94"/>
      <c r="HBX1902" s="94"/>
      <c r="HBY1902" s="94"/>
      <c r="HBZ1902" s="94"/>
      <c r="HCA1902" s="94"/>
      <c r="HCB1902" s="94"/>
      <c r="HCC1902" s="94"/>
      <c r="HCD1902" s="94"/>
      <c r="HCE1902" s="94"/>
      <c r="HCF1902" s="94"/>
      <c r="HCG1902" s="94"/>
      <c r="HCH1902" s="94"/>
      <c r="HCI1902" s="94"/>
      <c r="HCJ1902" s="94"/>
      <c r="HCK1902" s="94"/>
      <c r="HCL1902" s="94"/>
      <c r="HCM1902" s="94"/>
      <c r="HCN1902" s="94"/>
      <c r="HCO1902" s="94"/>
      <c r="HCP1902" s="94"/>
      <c r="HCQ1902" s="94"/>
      <c r="HCR1902" s="94"/>
      <c r="HCS1902" s="94"/>
      <c r="HCT1902" s="94"/>
      <c r="HCU1902" s="94"/>
      <c r="HCV1902" s="94"/>
      <c r="HCW1902" s="94"/>
      <c r="HCX1902" s="94"/>
      <c r="HCY1902" s="94"/>
      <c r="HCZ1902" s="94"/>
      <c r="HDA1902" s="94"/>
      <c r="HDB1902" s="94"/>
      <c r="HDC1902" s="94"/>
      <c r="HDD1902" s="94"/>
      <c r="HDE1902" s="94"/>
      <c r="HDF1902" s="94"/>
      <c r="HDG1902" s="94"/>
      <c r="HDH1902" s="94"/>
      <c r="HDI1902" s="94"/>
      <c r="HDJ1902" s="94"/>
      <c r="HDK1902" s="94"/>
      <c r="HDL1902" s="94"/>
      <c r="HDM1902" s="94"/>
      <c r="HDN1902" s="94"/>
      <c r="HDO1902" s="94"/>
      <c r="HDP1902" s="94"/>
      <c r="HDQ1902" s="94"/>
      <c r="HDR1902" s="94"/>
      <c r="HDS1902" s="94"/>
      <c r="HDT1902" s="94"/>
      <c r="HDU1902" s="94"/>
      <c r="HDV1902" s="94"/>
      <c r="HDW1902" s="94"/>
      <c r="HDX1902" s="94"/>
      <c r="HDY1902" s="94"/>
      <c r="HDZ1902" s="94"/>
      <c r="HEA1902" s="94"/>
      <c r="HEB1902" s="94"/>
      <c r="HEC1902" s="94"/>
      <c r="HED1902" s="94"/>
      <c r="HEE1902" s="94"/>
      <c r="HEF1902" s="94"/>
      <c r="HEG1902" s="94"/>
      <c r="HEH1902" s="94"/>
      <c r="HEI1902" s="94"/>
      <c r="HEJ1902" s="94"/>
      <c r="HEK1902" s="94"/>
      <c r="HEL1902" s="94"/>
      <c r="HEM1902" s="94"/>
      <c r="HEN1902" s="94"/>
      <c r="HEO1902" s="94"/>
      <c r="HEP1902" s="94"/>
      <c r="HEQ1902" s="94"/>
      <c r="HER1902" s="94"/>
      <c r="HES1902" s="94"/>
      <c r="HET1902" s="94"/>
      <c r="HEU1902" s="94"/>
      <c r="HEV1902" s="94"/>
      <c r="HEW1902" s="94"/>
      <c r="HEX1902" s="94"/>
      <c r="HEY1902" s="94"/>
      <c r="HEZ1902" s="94"/>
      <c r="HFA1902" s="94"/>
      <c r="HFB1902" s="94"/>
      <c r="HFC1902" s="94"/>
      <c r="HFD1902" s="94"/>
      <c r="HFE1902" s="94"/>
      <c r="HFF1902" s="94"/>
      <c r="HFG1902" s="94"/>
      <c r="HFH1902" s="94"/>
      <c r="HFI1902" s="94"/>
      <c r="HFJ1902" s="94"/>
      <c r="HFK1902" s="94"/>
      <c r="HFL1902" s="94"/>
      <c r="HFM1902" s="94"/>
      <c r="HFN1902" s="94"/>
      <c r="HFO1902" s="94"/>
      <c r="HFP1902" s="94"/>
      <c r="HFQ1902" s="94"/>
      <c r="HFR1902" s="94"/>
      <c r="HFS1902" s="94"/>
      <c r="HFT1902" s="94"/>
      <c r="HFU1902" s="94"/>
      <c r="HFV1902" s="94"/>
      <c r="HFW1902" s="94"/>
      <c r="HFX1902" s="94"/>
      <c r="HFY1902" s="94"/>
      <c r="HFZ1902" s="94"/>
      <c r="HGA1902" s="94"/>
      <c r="HGB1902" s="94"/>
      <c r="HGC1902" s="94"/>
      <c r="HGD1902" s="94"/>
      <c r="HGE1902" s="94"/>
      <c r="HGF1902" s="94"/>
      <c r="HGG1902" s="94"/>
      <c r="HGH1902" s="94"/>
      <c r="HGI1902" s="94"/>
      <c r="HGJ1902" s="94"/>
      <c r="HGK1902" s="94"/>
      <c r="HGL1902" s="94"/>
      <c r="HGM1902" s="94"/>
      <c r="HGN1902" s="94"/>
      <c r="HGO1902" s="94"/>
      <c r="HGP1902" s="94"/>
      <c r="HGQ1902" s="94"/>
      <c r="HGR1902" s="94"/>
      <c r="HGS1902" s="94"/>
      <c r="HGT1902" s="94"/>
      <c r="HGU1902" s="94"/>
      <c r="HGV1902" s="94"/>
      <c r="HGW1902" s="94"/>
      <c r="HGX1902" s="94"/>
      <c r="HGY1902" s="94"/>
      <c r="HGZ1902" s="94"/>
      <c r="HHA1902" s="94"/>
      <c r="HHB1902" s="94"/>
      <c r="HHC1902" s="94"/>
      <c r="HHD1902" s="94"/>
      <c r="HHE1902" s="94"/>
      <c r="HHF1902" s="94"/>
      <c r="HHG1902" s="94"/>
      <c r="HHH1902" s="94"/>
      <c r="HHI1902" s="94"/>
      <c r="HHJ1902" s="94"/>
      <c r="HHK1902" s="94"/>
      <c r="HHL1902" s="94"/>
      <c r="HHM1902" s="94"/>
      <c r="HHN1902" s="94"/>
      <c r="HHO1902" s="94"/>
      <c r="HHP1902" s="94"/>
      <c r="HHQ1902" s="94"/>
      <c r="HHR1902" s="94"/>
      <c r="HHS1902" s="94"/>
      <c r="HHT1902" s="94"/>
      <c r="HHU1902" s="94"/>
      <c r="HHV1902" s="94"/>
      <c r="HHW1902" s="94"/>
      <c r="HHX1902" s="94"/>
      <c r="HHY1902" s="94"/>
      <c r="HHZ1902" s="94"/>
      <c r="HIA1902" s="94"/>
      <c r="HIB1902" s="94"/>
      <c r="HIC1902" s="94"/>
      <c r="HID1902" s="94"/>
      <c r="HIE1902" s="94"/>
      <c r="HIF1902" s="94"/>
      <c r="HIG1902" s="94"/>
      <c r="HIH1902" s="94"/>
      <c r="HII1902" s="94"/>
      <c r="HIJ1902" s="94"/>
      <c r="HIK1902" s="94"/>
      <c r="HIL1902" s="94"/>
      <c r="HIM1902" s="94"/>
      <c r="HIN1902" s="94"/>
      <c r="HIO1902" s="94"/>
      <c r="HIP1902" s="94"/>
      <c r="HIQ1902" s="94"/>
      <c r="HIR1902" s="94"/>
      <c r="HIS1902" s="94"/>
      <c r="HIT1902" s="94"/>
      <c r="HIU1902" s="94"/>
      <c r="HIV1902" s="94"/>
      <c r="HIW1902" s="94"/>
      <c r="HIX1902" s="94"/>
      <c r="HIY1902" s="94"/>
      <c r="HIZ1902" s="94"/>
      <c r="HJA1902" s="94"/>
      <c r="HJB1902" s="94"/>
      <c r="HJC1902" s="94"/>
      <c r="HJD1902" s="94"/>
      <c r="HJE1902" s="94"/>
      <c r="HJF1902" s="94"/>
      <c r="HJG1902" s="94"/>
      <c r="HJH1902" s="94"/>
      <c r="HJI1902" s="94"/>
      <c r="HJJ1902" s="94"/>
      <c r="HJK1902" s="94"/>
      <c r="HJL1902" s="94"/>
      <c r="HJM1902" s="94"/>
      <c r="HJN1902" s="94"/>
      <c r="HJO1902" s="94"/>
      <c r="HJP1902" s="94"/>
      <c r="HJQ1902" s="94"/>
      <c r="HJR1902" s="94"/>
      <c r="HJS1902" s="94"/>
      <c r="HJT1902" s="94"/>
      <c r="HJU1902" s="94"/>
      <c r="HJV1902" s="94"/>
      <c r="HJW1902" s="94"/>
      <c r="HJX1902" s="94"/>
      <c r="HJY1902" s="94"/>
      <c r="HJZ1902" s="94"/>
      <c r="HKA1902" s="94"/>
      <c r="HKB1902" s="94"/>
      <c r="HKC1902" s="94"/>
      <c r="HKD1902" s="94"/>
      <c r="HKE1902" s="94"/>
      <c r="HKF1902" s="94"/>
      <c r="HKG1902" s="94"/>
      <c r="HKH1902" s="94"/>
      <c r="HKI1902" s="94"/>
      <c r="HKJ1902" s="94"/>
      <c r="HKK1902" s="94"/>
      <c r="HKL1902" s="94"/>
      <c r="HKM1902" s="94"/>
      <c r="HKN1902" s="94"/>
      <c r="HKO1902" s="94"/>
      <c r="HKP1902" s="94"/>
      <c r="HKQ1902" s="94"/>
      <c r="HKR1902" s="94"/>
      <c r="HKS1902" s="94"/>
      <c r="HKT1902" s="94"/>
      <c r="HKU1902" s="94"/>
      <c r="HKV1902" s="94"/>
      <c r="HKW1902" s="94"/>
      <c r="HKX1902" s="94"/>
      <c r="HKY1902" s="94"/>
      <c r="HKZ1902" s="94"/>
      <c r="HLA1902" s="94"/>
      <c r="HLB1902" s="94"/>
      <c r="HLC1902" s="94"/>
      <c r="HLD1902" s="94"/>
      <c r="HLE1902" s="94"/>
      <c r="HLF1902" s="94"/>
      <c r="HLG1902" s="94"/>
      <c r="HLH1902" s="94"/>
      <c r="HLI1902" s="94"/>
      <c r="HLJ1902" s="94"/>
      <c r="HLK1902" s="94"/>
      <c r="HLL1902" s="94"/>
      <c r="HLM1902" s="94"/>
      <c r="HLN1902" s="94"/>
      <c r="HLO1902" s="94"/>
      <c r="HLP1902" s="94"/>
      <c r="HLQ1902" s="94"/>
      <c r="HLR1902" s="94"/>
      <c r="HLS1902" s="94"/>
      <c r="HLT1902" s="94"/>
      <c r="HLU1902" s="94"/>
      <c r="HLV1902" s="94"/>
      <c r="HLW1902" s="94"/>
      <c r="HLX1902" s="94"/>
      <c r="HLY1902" s="94"/>
      <c r="HLZ1902" s="94"/>
      <c r="HMA1902" s="94"/>
      <c r="HMB1902" s="94"/>
      <c r="HMC1902" s="94"/>
      <c r="HMD1902" s="94"/>
      <c r="HME1902" s="94"/>
      <c r="HMF1902" s="94"/>
      <c r="HMG1902" s="94"/>
      <c r="HMH1902" s="94"/>
      <c r="HMI1902" s="94"/>
      <c r="HMJ1902" s="94"/>
      <c r="HMK1902" s="94"/>
      <c r="HML1902" s="94"/>
      <c r="HMM1902" s="94"/>
      <c r="HMN1902" s="94"/>
      <c r="HMO1902" s="94"/>
      <c r="HMP1902" s="94"/>
      <c r="HMQ1902" s="94"/>
      <c r="HMR1902" s="94"/>
      <c r="HMS1902" s="94"/>
      <c r="HMT1902" s="94"/>
      <c r="HMU1902" s="94"/>
      <c r="HMV1902" s="94"/>
      <c r="HMW1902" s="94"/>
      <c r="HMX1902" s="94"/>
      <c r="HMY1902" s="94"/>
      <c r="HMZ1902" s="94"/>
      <c r="HNA1902" s="94"/>
      <c r="HNB1902" s="94"/>
      <c r="HNC1902" s="94"/>
      <c r="HND1902" s="94"/>
      <c r="HNE1902" s="94"/>
      <c r="HNF1902" s="94"/>
      <c r="HNG1902" s="94"/>
      <c r="HNH1902" s="94"/>
      <c r="HNI1902" s="94"/>
      <c r="HNJ1902" s="94"/>
      <c r="HNK1902" s="94"/>
      <c r="HNL1902" s="94"/>
      <c r="HNM1902" s="94"/>
      <c r="HNN1902" s="94"/>
      <c r="HNO1902" s="94"/>
      <c r="HNP1902" s="94"/>
      <c r="HNQ1902" s="94"/>
      <c r="HNR1902" s="94"/>
      <c r="HNS1902" s="94"/>
      <c r="HNT1902" s="94"/>
      <c r="HNU1902" s="94"/>
      <c r="HNV1902" s="94"/>
      <c r="HNW1902" s="94"/>
      <c r="HNX1902" s="94"/>
      <c r="HNY1902" s="94"/>
      <c r="HNZ1902" s="94"/>
      <c r="HOA1902" s="94"/>
      <c r="HOB1902" s="94"/>
      <c r="HOC1902" s="94"/>
      <c r="HOD1902" s="94"/>
      <c r="HOE1902" s="94"/>
      <c r="HOF1902" s="94"/>
      <c r="HOG1902" s="94"/>
      <c r="HOH1902" s="94"/>
      <c r="HOI1902" s="94"/>
      <c r="HOJ1902" s="94"/>
      <c r="HOK1902" s="94"/>
      <c r="HOL1902" s="94"/>
      <c r="HOM1902" s="94"/>
      <c r="HON1902" s="94"/>
      <c r="HOO1902" s="94"/>
      <c r="HOP1902" s="94"/>
      <c r="HOQ1902" s="94"/>
      <c r="HOR1902" s="94"/>
      <c r="HOS1902" s="94"/>
      <c r="HOT1902" s="94"/>
      <c r="HOU1902" s="94"/>
      <c r="HOV1902" s="94"/>
      <c r="HOW1902" s="94"/>
      <c r="HOX1902" s="94"/>
      <c r="HOY1902" s="94"/>
      <c r="HOZ1902" s="94"/>
      <c r="HPA1902" s="94"/>
      <c r="HPB1902" s="94"/>
      <c r="HPC1902" s="94"/>
      <c r="HPD1902" s="94"/>
      <c r="HPE1902" s="94"/>
      <c r="HPF1902" s="94"/>
      <c r="HPG1902" s="94"/>
      <c r="HPH1902" s="94"/>
      <c r="HPI1902" s="94"/>
      <c r="HPJ1902" s="94"/>
      <c r="HPK1902" s="94"/>
      <c r="HPL1902" s="94"/>
      <c r="HPM1902" s="94"/>
      <c r="HPN1902" s="94"/>
      <c r="HPO1902" s="94"/>
      <c r="HPP1902" s="94"/>
      <c r="HPQ1902" s="94"/>
      <c r="HPR1902" s="94"/>
      <c r="HPS1902" s="94"/>
      <c r="HPT1902" s="94"/>
      <c r="HPU1902" s="94"/>
      <c r="HPV1902" s="94"/>
      <c r="HPW1902" s="94"/>
      <c r="HPX1902" s="94"/>
      <c r="HPY1902" s="94"/>
      <c r="HPZ1902" s="94"/>
      <c r="HQA1902" s="94"/>
      <c r="HQB1902" s="94"/>
      <c r="HQC1902" s="94"/>
      <c r="HQD1902" s="94"/>
      <c r="HQE1902" s="94"/>
      <c r="HQF1902" s="94"/>
      <c r="HQG1902" s="94"/>
      <c r="HQH1902" s="94"/>
      <c r="HQI1902" s="94"/>
      <c r="HQJ1902" s="94"/>
      <c r="HQK1902" s="94"/>
      <c r="HQL1902" s="94"/>
      <c r="HQM1902" s="94"/>
      <c r="HQN1902" s="94"/>
      <c r="HQO1902" s="94"/>
      <c r="HQP1902" s="94"/>
      <c r="HQQ1902" s="94"/>
      <c r="HQR1902" s="94"/>
      <c r="HQS1902" s="94"/>
      <c r="HQT1902" s="94"/>
      <c r="HQU1902" s="94"/>
      <c r="HQV1902" s="94"/>
      <c r="HQW1902" s="94"/>
      <c r="HQX1902" s="94"/>
      <c r="HQY1902" s="94"/>
      <c r="HQZ1902" s="94"/>
      <c r="HRA1902" s="94"/>
      <c r="HRB1902" s="94"/>
      <c r="HRC1902" s="94"/>
      <c r="HRD1902" s="94"/>
      <c r="HRE1902" s="94"/>
      <c r="HRF1902" s="94"/>
      <c r="HRG1902" s="94"/>
      <c r="HRH1902" s="94"/>
      <c r="HRI1902" s="94"/>
      <c r="HRJ1902" s="94"/>
      <c r="HRK1902" s="94"/>
      <c r="HRL1902" s="94"/>
      <c r="HRM1902" s="94"/>
      <c r="HRN1902" s="94"/>
      <c r="HRO1902" s="94"/>
      <c r="HRP1902" s="94"/>
      <c r="HRQ1902" s="94"/>
      <c r="HRR1902" s="94"/>
      <c r="HRS1902" s="94"/>
      <c r="HRT1902" s="94"/>
      <c r="HRU1902" s="94"/>
      <c r="HRV1902" s="94"/>
      <c r="HRW1902" s="94"/>
      <c r="HRX1902" s="94"/>
      <c r="HRY1902" s="94"/>
      <c r="HRZ1902" s="94"/>
      <c r="HSA1902" s="94"/>
      <c r="HSB1902" s="94"/>
      <c r="HSC1902" s="94"/>
      <c r="HSD1902" s="94"/>
      <c r="HSE1902" s="94"/>
      <c r="HSF1902" s="94"/>
      <c r="HSG1902" s="94"/>
      <c r="HSH1902" s="94"/>
      <c r="HSI1902" s="94"/>
      <c r="HSJ1902" s="94"/>
      <c r="HSK1902" s="94"/>
      <c r="HSL1902" s="94"/>
      <c r="HSM1902" s="94"/>
      <c r="HSN1902" s="94"/>
      <c r="HSO1902" s="94"/>
      <c r="HSP1902" s="94"/>
      <c r="HSQ1902" s="94"/>
      <c r="HSR1902" s="94"/>
      <c r="HSS1902" s="94"/>
      <c r="HST1902" s="94"/>
      <c r="HSU1902" s="94"/>
      <c r="HSV1902" s="94"/>
      <c r="HSW1902" s="94"/>
      <c r="HSX1902" s="94"/>
      <c r="HSY1902" s="94"/>
      <c r="HSZ1902" s="94"/>
      <c r="HTA1902" s="94"/>
      <c r="HTB1902" s="94"/>
      <c r="HTC1902" s="94"/>
      <c r="HTD1902" s="94"/>
      <c r="HTE1902" s="94"/>
      <c r="HTF1902" s="94"/>
      <c r="HTG1902" s="94"/>
      <c r="HTH1902" s="94"/>
      <c r="HTI1902" s="94"/>
      <c r="HTJ1902" s="94"/>
      <c r="HTK1902" s="94"/>
      <c r="HTL1902" s="94"/>
      <c r="HTM1902" s="94"/>
      <c r="HTN1902" s="94"/>
      <c r="HTO1902" s="94"/>
      <c r="HTP1902" s="94"/>
      <c r="HTQ1902" s="94"/>
      <c r="HTR1902" s="94"/>
      <c r="HTS1902" s="94"/>
      <c r="HTT1902" s="94"/>
      <c r="HTU1902" s="94"/>
      <c r="HTV1902" s="94"/>
      <c r="HTW1902" s="94"/>
      <c r="HTX1902" s="94"/>
      <c r="HTY1902" s="94"/>
      <c r="HTZ1902" s="94"/>
      <c r="HUA1902" s="94"/>
      <c r="HUB1902" s="94"/>
      <c r="HUC1902" s="94"/>
      <c r="HUD1902" s="94"/>
      <c r="HUE1902" s="94"/>
      <c r="HUF1902" s="94"/>
      <c r="HUG1902" s="94"/>
      <c r="HUH1902" s="94"/>
      <c r="HUI1902" s="94"/>
      <c r="HUJ1902" s="94"/>
      <c r="HUK1902" s="94"/>
      <c r="HUL1902" s="94"/>
      <c r="HUM1902" s="94"/>
      <c r="HUN1902" s="94"/>
      <c r="HUO1902" s="94"/>
      <c r="HUP1902" s="94"/>
      <c r="HUQ1902" s="94"/>
      <c r="HUR1902" s="94"/>
      <c r="HUS1902" s="94"/>
      <c r="HUT1902" s="94"/>
      <c r="HUU1902" s="94"/>
      <c r="HUV1902" s="94"/>
      <c r="HUW1902" s="94"/>
      <c r="HUX1902" s="94"/>
      <c r="HUY1902" s="94"/>
      <c r="HUZ1902" s="94"/>
      <c r="HVA1902" s="94"/>
      <c r="HVB1902" s="94"/>
      <c r="HVC1902" s="94"/>
      <c r="HVD1902" s="94"/>
      <c r="HVE1902" s="94"/>
      <c r="HVF1902" s="94"/>
      <c r="HVG1902" s="94"/>
      <c r="HVH1902" s="94"/>
      <c r="HVI1902" s="94"/>
      <c r="HVJ1902" s="94"/>
      <c r="HVK1902" s="94"/>
      <c r="HVL1902" s="94"/>
      <c r="HVM1902" s="94"/>
      <c r="HVN1902" s="94"/>
      <c r="HVO1902" s="94"/>
      <c r="HVP1902" s="94"/>
      <c r="HVQ1902" s="94"/>
      <c r="HVR1902" s="94"/>
      <c r="HVS1902" s="94"/>
      <c r="HVT1902" s="94"/>
      <c r="HVU1902" s="94"/>
      <c r="HVV1902" s="94"/>
      <c r="HVW1902" s="94"/>
      <c r="HVX1902" s="94"/>
      <c r="HVY1902" s="94"/>
      <c r="HVZ1902" s="94"/>
      <c r="HWA1902" s="94"/>
      <c r="HWB1902" s="94"/>
      <c r="HWC1902" s="94"/>
      <c r="HWD1902" s="94"/>
      <c r="HWE1902" s="94"/>
      <c r="HWF1902" s="94"/>
      <c r="HWG1902" s="94"/>
      <c r="HWH1902" s="94"/>
      <c r="HWI1902" s="94"/>
      <c r="HWJ1902" s="94"/>
      <c r="HWK1902" s="94"/>
      <c r="HWL1902" s="94"/>
      <c r="HWM1902" s="94"/>
      <c r="HWN1902" s="94"/>
      <c r="HWO1902" s="94"/>
      <c r="HWP1902" s="94"/>
      <c r="HWQ1902" s="94"/>
      <c r="HWR1902" s="94"/>
      <c r="HWS1902" s="94"/>
      <c r="HWT1902" s="94"/>
      <c r="HWU1902" s="94"/>
      <c r="HWV1902" s="94"/>
      <c r="HWW1902" s="94"/>
      <c r="HWX1902" s="94"/>
      <c r="HWY1902" s="94"/>
      <c r="HWZ1902" s="94"/>
      <c r="HXA1902" s="94"/>
      <c r="HXB1902" s="94"/>
      <c r="HXC1902" s="94"/>
      <c r="HXD1902" s="94"/>
      <c r="HXE1902" s="94"/>
      <c r="HXF1902" s="94"/>
      <c r="HXG1902" s="94"/>
      <c r="HXH1902" s="94"/>
      <c r="HXI1902" s="94"/>
      <c r="HXJ1902" s="94"/>
      <c r="HXK1902" s="94"/>
      <c r="HXL1902" s="94"/>
      <c r="HXM1902" s="94"/>
      <c r="HXN1902" s="94"/>
      <c r="HXO1902" s="94"/>
      <c r="HXP1902" s="94"/>
      <c r="HXQ1902" s="94"/>
      <c r="HXR1902" s="94"/>
      <c r="HXS1902" s="94"/>
      <c r="HXT1902" s="94"/>
      <c r="HXU1902" s="94"/>
      <c r="HXV1902" s="94"/>
      <c r="HXW1902" s="94"/>
      <c r="HXX1902" s="94"/>
      <c r="HXY1902" s="94"/>
      <c r="HXZ1902" s="94"/>
      <c r="HYA1902" s="94"/>
      <c r="HYB1902" s="94"/>
      <c r="HYC1902" s="94"/>
      <c r="HYD1902" s="94"/>
      <c r="HYE1902" s="94"/>
      <c r="HYF1902" s="94"/>
      <c r="HYG1902" s="94"/>
      <c r="HYH1902" s="94"/>
      <c r="HYI1902" s="94"/>
      <c r="HYJ1902" s="94"/>
      <c r="HYK1902" s="94"/>
      <c r="HYL1902" s="94"/>
      <c r="HYM1902" s="94"/>
      <c r="HYN1902" s="94"/>
      <c r="HYO1902" s="94"/>
      <c r="HYP1902" s="94"/>
      <c r="HYQ1902" s="94"/>
      <c r="HYR1902" s="94"/>
      <c r="HYS1902" s="94"/>
      <c r="HYT1902" s="94"/>
      <c r="HYU1902" s="94"/>
      <c r="HYV1902" s="94"/>
      <c r="HYW1902" s="94"/>
      <c r="HYX1902" s="94"/>
      <c r="HYY1902" s="94"/>
      <c r="HYZ1902" s="94"/>
      <c r="HZA1902" s="94"/>
      <c r="HZB1902" s="94"/>
      <c r="HZC1902" s="94"/>
      <c r="HZD1902" s="94"/>
      <c r="HZE1902" s="94"/>
      <c r="HZF1902" s="94"/>
      <c r="HZG1902" s="94"/>
      <c r="HZH1902" s="94"/>
      <c r="HZI1902" s="94"/>
      <c r="HZJ1902" s="94"/>
      <c r="HZK1902" s="94"/>
      <c r="HZL1902" s="94"/>
      <c r="HZM1902" s="94"/>
      <c r="HZN1902" s="94"/>
      <c r="HZO1902" s="94"/>
      <c r="HZP1902" s="94"/>
      <c r="HZQ1902" s="94"/>
      <c r="HZR1902" s="94"/>
      <c r="HZS1902" s="94"/>
      <c r="HZT1902" s="94"/>
      <c r="HZU1902" s="94"/>
      <c r="HZV1902" s="94"/>
      <c r="HZW1902" s="94"/>
      <c r="HZX1902" s="94"/>
      <c r="HZY1902" s="94"/>
      <c r="HZZ1902" s="94"/>
      <c r="IAA1902" s="94"/>
      <c r="IAB1902" s="94"/>
      <c r="IAC1902" s="94"/>
      <c r="IAD1902" s="94"/>
      <c r="IAE1902" s="94"/>
      <c r="IAF1902" s="94"/>
      <c r="IAG1902" s="94"/>
      <c r="IAH1902" s="94"/>
      <c r="IAI1902" s="94"/>
      <c r="IAJ1902" s="94"/>
      <c r="IAK1902" s="94"/>
      <c r="IAL1902" s="94"/>
      <c r="IAM1902" s="94"/>
      <c r="IAN1902" s="94"/>
      <c r="IAO1902" s="94"/>
      <c r="IAP1902" s="94"/>
      <c r="IAQ1902" s="94"/>
      <c r="IAR1902" s="94"/>
      <c r="IAS1902" s="94"/>
      <c r="IAT1902" s="94"/>
      <c r="IAU1902" s="94"/>
      <c r="IAV1902" s="94"/>
      <c r="IAW1902" s="94"/>
      <c r="IAX1902" s="94"/>
      <c r="IAY1902" s="94"/>
      <c r="IAZ1902" s="94"/>
      <c r="IBA1902" s="94"/>
      <c r="IBB1902" s="94"/>
      <c r="IBC1902" s="94"/>
      <c r="IBD1902" s="94"/>
      <c r="IBE1902" s="94"/>
      <c r="IBF1902" s="94"/>
      <c r="IBG1902" s="94"/>
      <c r="IBH1902" s="94"/>
      <c r="IBI1902" s="94"/>
      <c r="IBJ1902" s="94"/>
      <c r="IBK1902" s="94"/>
      <c r="IBL1902" s="94"/>
      <c r="IBM1902" s="94"/>
      <c r="IBN1902" s="94"/>
      <c r="IBO1902" s="94"/>
      <c r="IBP1902" s="94"/>
      <c r="IBQ1902" s="94"/>
      <c r="IBR1902" s="94"/>
      <c r="IBS1902" s="94"/>
      <c r="IBT1902" s="94"/>
      <c r="IBU1902" s="94"/>
      <c r="IBV1902" s="94"/>
      <c r="IBW1902" s="94"/>
      <c r="IBX1902" s="94"/>
      <c r="IBY1902" s="94"/>
      <c r="IBZ1902" s="94"/>
      <c r="ICA1902" s="94"/>
      <c r="ICB1902" s="94"/>
      <c r="ICC1902" s="94"/>
      <c r="ICD1902" s="94"/>
      <c r="ICE1902" s="94"/>
      <c r="ICF1902" s="94"/>
      <c r="ICG1902" s="94"/>
      <c r="ICH1902" s="94"/>
      <c r="ICI1902" s="94"/>
      <c r="ICJ1902" s="94"/>
      <c r="ICK1902" s="94"/>
      <c r="ICL1902" s="94"/>
      <c r="ICM1902" s="94"/>
      <c r="ICN1902" s="94"/>
      <c r="ICO1902" s="94"/>
      <c r="ICP1902" s="94"/>
      <c r="ICQ1902" s="94"/>
      <c r="ICR1902" s="94"/>
      <c r="ICS1902" s="94"/>
      <c r="ICT1902" s="94"/>
      <c r="ICU1902" s="94"/>
      <c r="ICV1902" s="94"/>
      <c r="ICW1902" s="94"/>
      <c r="ICX1902" s="94"/>
      <c r="ICY1902" s="94"/>
      <c r="ICZ1902" s="94"/>
      <c r="IDA1902" s="94"/>
      <c r="IDB1902" s="94"/>
      <c r="IDC1902" s="94"/>
      <c r="IDD1902" s="94"/>
      <c r="IDE1902" s="94"/>
      <c r="IDF1902" s="94"/>
      <c r="IDG1902" s="94"/>
      <c r="IDH1902" s="94"/>
      <c r="IDI1902" s="94"/>
      <c r="IDJ1902" s="94"/>
      <c r="IDK1902" s="94"/>
      <c r="IDL1902" s="94"/>
      <c r="IDM1902" s="94"/>
      <c r="IDN1902" s="94"/>
      <c r="IDO1902" s="94"/>
      <c r="IDP1902" s="94"/>
      <c r="IDQ1902" s="94"/>
      <c r="IDR1902" s="94"/>
      <c r="IDS1902" s="94"/>
      <c r="IDT1902" s="94"/>
      <c r="IDU1902" s="94"/>
      <c r="IDV1902" s="94"/>
      <c r="IDW1902" s="94"/>
      <c r="IDX1902" s="94"/>
      <c r="IDY1902" s="94"/>
      <c r="IDZ1902" s="94"/>
      <c r="IEA1902" s="94"/>
      <c r="IEB1902" s="94"/>
      <c r="IEC1902" s="94"/>
      <c r="IED1902" s="94"/>
      <c r="IEE1902" s="94"/>
      <c r="IEF1902" s="94"/>
      <c r="IEG1902" s="94"/>
      <c r="IEH1902" s="94"/>
      <c r="IEI1902" s="94"/>
      <c r="IEJ1902" s="94"/>
      <c r="IEK1902" s="94"/>
      <c r="IEL1902" s="94"/>
      <c r="IEM1902" s="94"/>
      <c r="IEN1902" s="94"/>
      <c r="IEO1902" s="94"/>
      <c r="IEP1902" s="94"/>
      <c r="IEQ1902" s="94"/>
      <c r="IER1902" s="94"/>
      <c r="IES1902" s="94"/>
      <c r="IET1902" s="94"/>
      <c r="IEU1902" s="94"/>
      <c r="IEV1902" s="94"/>
      <c r="IEW1902" s="94"/>
      <c r="IEX1902" s="94"/>
      <c r="IEY1902" s="94"/>
      <c r="IEZ1902" s="94"/>
      <c r="IFA1902" s="94"/>
      <c r="IFB1902" s="94"/>
      <c r="IFC1902" s="94"/>
      <c r="IFD1902" s="94"/>
      <c r="IFE1902" s="94"/>
      <c r="IFF1902" s="94"/>
      <c r="IFG1902" s="94"/>
      <c r="IFH1902" s="94"/>
      <c r="IFI1902" s="94"/>
      <c r="IFJ1902" s="94"/>
      <c r="IFK1902" s="94"/>
      <c r="IFL1902" s="94"/>
      <c r="IFM1902" s="94"/>
      <c r="IFN1902" s="94"/>
      <c r="IFO1902" s="94"/>
      <c r="IFP1902" s="94"/>
      <c r="IFQ1902" s="94"/>
      <c r="IFR1902" s="94"/>
      <c r="IFS1902" s="94"/>
      <c r="IFT1902" s="94"/>
      <c r="IFU1902" s="94"/>
      <c r="IFV1902" s="94"/>
      <c r="IFW1902" s="94"/>
      <c r="IFX1902" s="94"/>
      <c r="IFY1902" s="94"/>
      <c r="IFZ1902" s="94"/>
      <c r="IGA1902" s="94"/>
      <c r="IGB1902" s="94"/>
      <c r="IGC1902" s="94"/>
      <c r="IGD1902" s="94"/>
      <c r="IGE1902" s="94"/>
      <c r="IGF1902" s="94"/>
      <c r="IGG1902" s="94"/>
      <c r="IGH1902" s="94"/>
      <c r="IGI1902" s="94"/>
      <c r="IGJ1902" s="94"/>
      <c r="IGK1902" s="94"/>
      <c r="IGL1902" s="94"/>
      <c r="IGM1902" s="94"/>
      <c r="IGN1902" s="94"/>
      <c r="IGO1902" s="94"/>
      <c r="IGP1902" s="94"/>
      <c r="IGQ1902" s="94"/>
      <c r="IGR1902" s="94"/>
      <c r="IGS1902" s="94"/>
      <c r="IGT1902" s="94"/>
      <c r="IGU1902" s="94"/>
      <c r="IGV1902" s="94"/>
      <c r="IGW1902" s="94"/>
      <c r="IGX1902" s="94"/>
      <c r="IGY1902" s="94"/>
      <c r="IGZ1902" s="94"/>
      <c r="IHA1902" s="94"/>
      <c r="IHB1902" s="94"/>
      <c r="IHC1902" s="94"/>
      <c r="IHD1902" s="94"/>
      <c r="IHE1902" s="94"/>
      <c r="IHF1902" s="94"/>
      <c r="IHG1902" s="94"/>
      <c r="IHH1902" s="94"/>
      <c r="IHI1902" s="94"/>
      <c r="IHJ1902" s="94"/>
      <c r="IHK1902" s="94"/>
      <c r="IHL1902" s="94"/>
      <c r="IHM1902" s="94"/>
      <c r="IHN1902" s="94"/>
      <c r="IHO1902" s="94"/>
      <c r="IHP1902" s="94"/>
      <c r="IHQ1902" s="94"/>
      <c r="IHR1902" s="94"/>
      <c r="IHS1902" s="94"/>
      <c r="IHT1902" s="94"/>
      <c r="IHU1902" s="94"/>
      <c r="IHV1902" s="94"/>
      <c r="IHW1902" s="94"/>
      <c r="IHX1902" s="94"/>
      <c r="IHY1902" s="94"/>
      <c r="IHZ1902" s="94"/>
      <c r="IIA1902" s="94"/>
      <c r="IIB1902" s="94"/>
      <c r="IIC1902" s="94"/>
      <c r="IID1902" s="94"/>
      <c r="IIE1902" s="94"/>
      <c r="IIF1902" s="94"/>
      <c r="IIG1902" s="94"/>
      <c r="IIH1902" s="94"/>
      <c r="III1902" s="94"/>
      <c r="IIJ1902" s="94"/>
      <c r="IIK1902" s="94"/>
      <c r="IIL1902" s="94"/>
      <c r="IIM1902" s="94"/>
      <c r="IIN1902" s="94"/>
      <c r="IIO1902" s="94"/>
      <c r="IIP1902" s="94"/>
      <c r="IIQ1902" s="94"/>
      <c r="IIR1902" s="94"/>
      <c r="IIS1902" s="94"/>
      <c r="IIT1902" s="94"/>
      <c r="IIU1902" s="94"/>
      <c r="IIV1902" s="94"/>
      <c r="IIW1902" s="94"/>
      <c r="IIX1902" s="94"/>
      <c r="IIY1902" s="94"/>
      <c r="IIZ1902" s="94"/>
      <c r="IJA1902" s="94"/>
      <c r="IJB1902" s="94"/>
      <c r="IJC1902" s="94"/>
      <c r="IJD1902" s="94"/>
      <c r="IJE1902" s="94"/>
      <c r="IJF1902" s="94"/>
      <c r="IJG1902" s="94"/>
      <c r="IJH1902" s="94"/>
      <c r="IJI1902" s="94"/>
      <c r="IJJ1902" s="94"/>
      <c r="IJK1902" s="94"/>
      <c r="IJL1902" s="94"/>
      <c r="IJM1902" s="94"/>
      <c r="IJN1902" s="94"/>
      <c r="IJO1902" s="94"/>
      <c r="IJP1902" s="94"/>
      <c r="IJQ1902" s="94"/>
      <c r="IJR1902" s="94"/>
      <c r="IJS1902" s="94"/>
      <c r="IJT1902" s="94"/>
      <c r="IJU1902" s="94"/>
      <c r="IJV1902" s="94"/>
      <c r="IJW1902" s="94"/>
      <c r="IJX1902" s="94"/>
      <c r="IJY1902" s="94"/>
      <c r="IJZ1902" s="94"/>
      <c r="IKA1902" s="94"/>
      <c r="IKB1902" s="94"/>
      <c r="IKC1902" s="94"/>
      <c r="IKD1902" s="94"/>
      <c r="IKE1902" s="94"/>
      <c r="IKF1902" s="94"/>
      <c r="IKG1902" s="94"/>
      <c r="IKH1902" s="94"/>
      <c r="IKI1902" s="94"/>
      <c r="IKJ1902" s="94"/>
      <c r="IKK1902" s="94"/>
      <c r="IKL1902" s="94"/>
      <c r="IKM1902" s="94"/>
      <c r="IKN1902" s="94"/>
      <c r="IKO1902" s="94"/>
      <c r="IKP1902" s="94"/>
      <c r="IKQ1902" s="94"/>
      <c r="IKR1902" s="94"/>
      <c r="IKS1902" s="94"/>
      <c r="IKT1902" s="94"/>
      <c r="IKU1902" s="94"/>
      <c r="IKV1902" s="94"/>
      <c r="IKW1902" s="94"/>
      <c r="IKX1902" s="94"/>
      <c r="IKY1902" s="94"/>
      <c r="IKZ1902" s="94"/>
      <c r="ILA1902" s="94"/>
      <c r="ILB1902" s="94"/>
      <c r="ILC1902" s="94"/>
      <c r="ILD1902" s="94"/>
      <c r="ILE1902" s="94"/>
      <c r="ILF1902" s="94"/>
      <c r="ILG1902" s="94"/>
      <c r="ILH1902" s="94"/>
      <c r="ILI1902" s="94"/>
      <c r="ILJ1902" s="94"/>
      <c r="ILK1902" s="94"/>
      <c r="ILL1902" s="94"/>
      <c r="ILM1902" s="94"/>
      <c r="ILN1902" s="94"/>
      <c r="ILO1902" s="94"/>
      <c r="ILP1902" s="94"/>
      <c r="ILQ1902" s="94"/>
      <c r="ILR1902" s="94"/>
      <c r="ILS1902" s="94"/>
      <c r="ILT1902" s="94"/>
      <c r="ILU1902" s="94"/>
      <c r="ILV1902" s="94"/>
      <c r="ILW1902" s="94"/>
      <c r="ILX1902" s="94"/>
      <c r="ILY1902" s="94"/>
      <c r="ILZ1902" s="94"/>
      <c r="IMA1902" s="94"/>
      <c r="IMB1902" s="94"/>
      <c r="IMC1902" s="94"/>
      <c r="IMD1902" s="94"/>
      <c r="IME1902" s="94"/>
      <c r="IMF1902" s="94"/>
      <c r="IMG1902" s="94"/>
      <c r="IMH1902" s="94"/>
      <c r="IMI1902" s="94"/>
      <c r="IMJ1902" s="94"/>
      <c r="IMK1902" s="94"/>
      <c r="IML1902" s="94"/>
      <c r="IMM1902" s="94"/>
      <c r="IMN1902" s="94"/>
      <c r="IMO1902" s="94"/>
      <c r="IMP1902" s="94"/>
      <c r="IMQ1902" s="94"/>
      <c r="IMR1902" s="94"/>
      <c r="IMS1902" s="94"/>
      <c r="IMT1902" s="94"/>
      <c r="IMU1902" s="94"/>
      <c r="IMV1902" s="94"/>
      <c r="IMW1902" s="94"/>
      <c r="IMX1902" s="94"/>
      <c r="IMY1902" s="94"/>
      <c r="IMZ1902" s="94"/>
      <c r="INA1902" s="94"/>
      <c r="INB1902" s="94"/>
      <c r="INC1902" s="94"/>
      <c r="IND1902" s="94"/>
      <c r="INE1902" s="94"/>
      <c r="INF1902" s="94"/>
      <c r="ING1902" s="94"/>
      <c r="INH1902" s="94"/>
      <c r="INI1902" s="94"/>
      <c r="INJ1902" s="94"/>
      <c r="INK1902" s="94"/>
      <c r="INL1902" s="94"/>
      <c r="INM1902" s="94"/>
      <c r="INN1902" s="94"/>
      <c r="INO1902" s="94"/>
      <c r="INP1902" s="94"/>
      <c r="INQ1902" s="94"/>
      <c r="INR1902" s="94"/>
      <c r="INS1902" s="94"/>
      <c r="INT1902" s="94"/>
      <c r="INU1902" s="94"/>
      <c r="INV1902" s="94"/>
      <c r="INW1902" s="94"/>
      <c r="INX1902" s="94"/>
      <c r="INY1902" s="94"/>
      <c r="INZ1902" s="94"/>
      <c r="IOA1902" s="94"/>
      <c r="IOB1902" s="94"/>
      <c r="IOC1902" s="94"/>
      <c r="IOD1902" s="94"/>
      <c r="IOE1902" s="94"/>
      <c r="IOF1902" s="94"/>
      <c r="IOG1902" s="94"/>
      <c r="IOH1902" s="94"/>
      <c r="IOI1902" s="94"/>
      <c r="IOJ1902" s="94"/>
      <c r="IOK1902" s="94"/>
      <c r="IOL1902" s="94"/>
      <c r="IOM1902" s="94"/>
      <c r="ION1902" s="94"/>
      <c r="IOO1902" s="94"/>
      <c r="IOP1902" s="94"/>
      <c r="IOQ1902" s="94"/>
      <c r="IOR1902" s="94"/>
      <c r="IOS1902" s="94"/>
      <c r="IOT1902" s="94"/>
      <c r="IOU1902" s="94"/>
      <c r="IOV1902" s="94"/>
      <c r="IOW1902" s="94"/>
      <c r="IOX1902" s="94"/>
      <c r="IOY1902" s="94"/>
      <c r="IOZ1902" s="94"/>
      <c r="IPA1902" s="94"/>
      <c r="IPB1902" s="94"/>
      <c r="IPC1902" s="94"/>
      <c r="IPD1902" s="94"/>
      <c r="IPE1902" s="94"/>
      <c r="IPF1902" s="94"/>
      <c r="IPG1902" s="94"/>
      <c r="IPH1902" s="94"/>
      <c r="IPI1902" s="94"/>
      <c r="IPJ1902" s="94"/>
      <c r="IPK1902" s="94"/>
      <c r="IPL1902" s="94"/>
      <c r="IPM1902" s="94"/>
      <c r="IPN1902" s="94"/>
      <c r="IPO1902" s="94"/>
      <c r="IPP1902" s="94"/>
      <c r="IPQ1902" s="94"/>
      <c r="IPR1902" s="94"/>
      <c r="IPS1902" s="94"/>
      <c r="IPT1902" s="94"/>
      <c r="IPU1902" s="94"/>
      <c r="IPV1902" s="94"/>
      <c r="IPW1902" s="94"/>
      <c r="IPX1902" s="94"/>
      <c r="IPY1902" s="94"/>
      <c r="IPZ1902" s="94"/>
      <c r="IQA1902" s="94"/>
      <c r="IQB1902" s="94"/>
      <c r="IQC1902" s="94"/>
      <c r="IQD1902" s="94"/>
      <c r="IQE1902" s="94"/>
      <c r="IQF1902" s="94"/>
      <c r="IQG1902" s="94"/>
      <c r="IQH1902" s="94"/>
      <c r="IQI1902" s="94"/>
      <c r="IQJ1902" s="94"/>
      <c r="IQK1902" s="94"/>
      <c r="IQL1902" s="94"/>
      <c r="IQM1902" s="94"/>
      <c r="IQN1902" s="94"/>
      <c r="IQO1902" s="94"/>
      <c r="IQP1902" s="94"/>
      <c r="IQQ1902" s="94"/>
      <c r="IQR1902" s="94"/>
      <c r="IQS1902" s="94"/>
      <c r="IQT1902" s="94"/>
      <c r="IQU1902" s="94"/>
      <c r="IQV1902" s="94"/>
      <c r="IQW1902" s="94"/>
      <c r="IQX1902" s="94"/>
      <c r="IQY1902" s="94"/>
      <c r="IQZ1902" s="94"/>
      <c r="IRA1902" s="94"/>
      <c r="IRB1902" s="94"/>
      <c r="IRC1902" s="94"/>
      <c r="IRD1902" s="94"/>
      <c r="IRE1902" s="94"/>
      <c r="IRF1902" s="94"/>
      <c r="IRG1902" s="94"/>
      <c r="IRH1902" s="94"/>
      <c r="IRI1902" s="94"/>
      <c r="IRJ1902" s="94"/>
      <c r="IRK1902" s="94"/>
      <c r="IRL1902" s="94"/>
      <c r="IRM1902" s="94"/>
      <c r="IRN1902" s="94"/>
      <c r="IRO1902" s="94"/>
      <c r="IRP1902" s="94"/>
      <c r="IRQ1902" s="94"/>
      <c r="IRR1902" s="94"/>
      <c r="IRS1902" s="94"/>
      <c r="IRT1902" s="94"/>
      <c r="IRU1902" s="94"/>
      <c r="IRV1902" s="94"/>
      <c r="IRW1902" s="94"/>
      <c r="IRX1902" s="94"/>
      <c r="IRY1902" s="94"/>
      <c r="IRZ1902" s="94"/>
      <c r="ISA1902" s="94"/>
      <c r="ISB1902" s="94"/>
      <c r="ISC1902" s="94"/>
      <c r="ISD1902" s="94"/>
      <c r="ISE1902" s="94"/>
      <c r="ISF1902" s="94"/>
      <c r="ISG1902" s="94"/>
      <c r="ISH1902" s="94"/>
      <c r="ISI1902" s="94"/>
      <c r="ISJ1902" s="94"/>
      <c r="ISK1902" s="94"/>
      <c r="ISL1902" s="94"/>
      <c r="ISM1902" s="94"/>
      <c r="ISN1902" s="94"/>
      <c r="ISO1902" s="94"/>
      <c r="ISP1902" s="94"/>
      <c r="ISQ1902" s="94"/>
      <c r="ISR1902" s="94"/>
      <c r="ISS1902" s="94"/>
      <c r="IST1902" s="94"/>
      <c r="ISU1902" s="94"/>
      <c r="ISV1902" s="94"/>
      <c r="ISW1902" s="94"/>
      <c r="ISX1902" s="94"/>
      <c r="ISY1902" s="94"/>
      <c r="ISZ1902" s="94"/>
      <c r="ITA1902" s="94"/>
      <c r="ITB1902" s="94"/>
      <c r="ITC1902" s="94"/>
      <c r="ITD1902" s="94"/>
      <c r="ITE1902" s="94"/>
      <c r="ITF1902" s="94"/>
      <c r="ITG1902" s="94"/>
      <c r="ITH1902" s="94"/>
      <c r="ITI1902" s="94"/>
      <c r="ITJ1902" s="94"/>
      <c r="ITK1902" s="94"/>
      <c r="ITL1902" s="94"/>
      <c r="ITM1902" s="94"/>
      <c r="ITN1902" s="94"/>
      <c r="ITO1902" s="94"/>
      <c r="ITP1902" s="94"/>
      <c r="ITQ1902" s="94"/>
      <c r="ITR1902" s="94"/>
      <c r="ITS1902" s="94"/>
      <c r="ITT1902" s="94"/>
      <c r="ITU1902" s="94"/>
      <c r="ITV1902" s="94"/>
      <c r="ITW1902" s="94"/>
      <c r="ITX1902" s="94"/>
      <c r="ITY1902" s="94"/>
      <c r="ITZ1902" s="94"/>
      <c r="IUA1902" s="94"/>
      <c r="IUB1902" s="94"/>
      <c r="IUC1902" s="94"/>
      <c r="IUD1902" s="94"/>
      <c r="IUE1902" s="94"/>
      <c r="IUF1902" s="94"/>
      <c r="IUG1902" s="94"/>
      <c r="IUH1902" s="94"/>
      <c r="IUI1902" s="94"/>
      <c r="IUJ1902" s="94"/>
      <c r="IUK1902" s="94"/>
      <c r="IUL1902" s="94"/>
      <c r="IUM1902" s="94"/>
      <c r="IUN1902" s="94"/>
      <c r="IUO1902" s="94"/>
      <c r="IUP1902" s="94"/>
      <c r="IUQ1902" s="94"/>
      <c r="IUR1902" s="94"/>
      <c r="IUS1902" s="94"/>
      <c r="IUT1902" s="94"/>
      <c r="IUU1902" s="94"/>
      <c r="IUV1902" s="94"/>
      <c r="IUW1902" s="94"/>
      <c r="IUX1902" s="94"/>
      <c r="IUY1902" s="94"/>
      <c r="IUZ1902" s="94"/>
      <c r="IVA1902" s="94"/>
      <c r="IVB1902" s="94"/>
      <c r="IVC1902" s="94"/>
      <c r="IVD1902" s="94"/>
      <c r="IVE1902" s="94"/>
      <c r="IVF1902" s="94"/>
      <c r="IVG1902" s="94"/>
      <c r="IVH1902" s="94"/>
      <c r="IVI1902" s="94"/>
      <c r="IVJ1902" s="94"/>
      <c r="IVK1902" s="94"/>
      <c r="IVL1902" s="94"/>
      <c r="IVM1902" s="94"/>
      <c r="IVN1902" s="94"/>
      <c r="IVO1902" s="94"/>
      <c r="IVP1902" s="94"/>
      <c r="IVQ1902" s="94"/>
      <c r="IVR1902" s="94"/>
      <c r="IVS1902" s="94"/>
      <c r="IVT1902" s="94"/>
      <c r="IVU1902" s="94"/>
      <c r="IVV1902" s="94"/>
      <c r="IVW1902" s="94"/>
      <c r="IVX1902" s="94"/>
      <c r="IVY1902" s="94"/>
      <c r="IVZ1902" s="94"/>
      <c r="IWA1902" s="94"/>
      <c r="IWB1902" s="94"/>
      <c r="IWC1902" s="94"/>
      <c r="IWD1902" s="94"/>
      <c r="IWE1902" s="94"/>
      <c r="IWF1902" s="94"/>
      <c r="IWG1902" s="94"/>
      <c r="IWH1902" s="94"/>
      <c r="IWI1902" s="94"/>
      <c r="IWJ1902" s="94"/>
      <c r="IWK1902" s="94"/>
      <c r="IWL1902" s="94"/>
      <c r="IWM1902" s="94"/>
      <c r="IWN1902" s="94"/>
      <c r="IWO1902" s="94"/>
      <c r="IWP1902" s="94"/>
      <c r="IWQ1902" s="94"/>
      <c r="IWR1902" s="94"/>
      <c r="IWS1902" s="94"/>
      <c r="IWT1902" s="94"/>
      <c r="IWU1902" s="94"/>
      <c r="IWV1902" s="94"/>
      <c r="IWW1902" s="94"/>
      <c r="IWX1902" s="94"/>
      <c r="IWY1902" s="94"/>
      <c r="IWZ1902" s="94"/>
      <c r="IXA1902" s="94"/>
      <c r="IXB1902" s="94"/>
      <c r="IXC1902" s="94"/>
      <c r="IXD1902" s="94"/>
      <c r="IXE1902" s="94"/>
      <c r="IXF1902" s="94"/>
      <c r="IXG1902" s="94"/>
      <c r="IXH1902" s="94"/>
      <c r="IXI1902" s="94"/>
      <c r="IXJ1902" s="94"/>
      <c r="IXK1902" s="94"/>
      <c r="IXL1902" s="94"/>
      <c r="IXM1902" s="94"/>
      <c r="IXN1902" s="94"/>
      <c r="IXO1902" s="94"/>
      <c r="IXP1902" s="94"/>
      <c r="IXQ1902" s="94"/>
      <c r="IXR1902" s="94"/>
      <c r="IXS1902" s="94"/>
      <c r="IXT1902" s="94"/>
      <c r="IXU1902" s="94"/>
      <c r="IXV1902" s="94"/>
      <c r="IXW1902" s="94"/>
      <c r="IXX1902" s="94"/>
      <c r="IXY1902" s="94"/>
      <c r="IXZ1902" s="94"/>
      <c r="IYA1902" s="94"/>
      <c r="IYB1902" s="94"/>
      <c r="IYC1902" s="94"/>
      <c r="IYD1902" s="94"/>
      <c r="IYE1902" s="94"/>
      <c r="IYF1902" s="94"/>
      <c r="IYG1902" s="94"/>
      <c r="IYH1902" s="94"/>
      <c r="IYI1902" s="94"/>
      <c r="IYJ1902" s="94"/>
      <c r="IYK1902" s="94"/>
      <c r="IYL1902" s="94"/>
      <c r="IYM1902" s="94"/>
      <c r="IYN1902" s="94"/>
      <c r="IYO1902" s="94"/>
      <c r="IYP1902" s="94"/>
      <c r="IYQ1902" s="94"/>
      <c r="IYR1902" s="94"/>
      <c r="IYS1902" s="94"/>
      <c r="IYT1902" s="94"/>
      <c r="IYU1902" s="94"/>
      <c r="IYV1902" s="94"/>
      <c r="IYW1902" s="94"/>
      <c r="IYX1902" s="94"/>
      <c r="IYY1902" s="94"/>
      <c r="IYZ1902" s="94"/>
      <c r="IZA1902" s="94"/>
      <c r="IZB1902" s="94"/>
      <c r="IZC1902" s="94"/>
      <c r="IZD1902" s="94"/>
      <c r="IZE1902" s="94"/>
      <c r="IZF1902" s="94"/>
      <c r="IZG1902" s="94"/>
      <c r="IZH1902" s="94"/>
      <c r="IZI1902" s="94"/>
      <c r="IZJ1902" s="94"/>
      <c r="IZK1902" s="94"/>
      <c r="IZL1902" s="94"/>
      <c r="IZM1902" s="94"/>
      <c r="IZN1902" s="94"/>
      <c r="IZO1902" s="94"/>
      <c r="IZP1902" s="94"/>
      <c r="IZQ1902" s="94"/>
      <c r="IZR1902" s="94"/>
      <c r="IZS1902" s="94"/>
      <c r="IZT1902" s="94"/>
      <c r="IZU1902" s="94"/>
      <c r="IZV1902" s="94"/>
      <c r="IZW1902" s="94"/>
      <c r="IZX1902" s="94"/>
      <c r="IZY1902" s="94"/>
      <c r="IZZ1902" s="94"/>
      <c r="JAA1902" s="94"/>
      <c r="JAB1902" s="94"/>
      <c r="JAC1902" s="94"/>
      <c r="JAD1902" s="94"/>
      <c r="JAE1902" s="94"/>
      <c r="JAF1902" s="94"/>
      <c r="JAG1902" s="94"/>
      <c r="JAH1902" s="94"/>
      <c r="JAI1902" s="94"/>
      <c r="JAJ1902" s="94"/>
      <c r="JAK1902" s="94"/>
      <c r="JAL1902" s="94"/>
      <c r="JAM1902" s="94"/>
      <c r="JAN1902" s="94"/>
      <c r="JAO1902" s="94"/>
      <c r="JAP1902" s="94"/>
      <c r="JAQ1902" s="94"/>
      <c r="JAR1902" s="94"/>
      <c r="JAS1902" s="94"/>
      <c r="JAT1902" s="94"/>
      <c r="JAU1902" s="94"/>
      <c r="JAV1902" s="94"/>
      <c r="JAW1902" s="94"/>
      <c r="JAX1902" s="94"/>
      <c r="JAY1902" s="94"/>
      <c r="JAZ1902" s="94"/>
      <c r="JBA1902" s="94"/>
      <c r="JBB1902" s="94"/>
      <c r="JBC1902" s="94"/>
      <c r="JBD1902" s="94"/>
      <c r="JBE1902" s="94"/>
      <c r="JBF1902" s="94"/>
      <c r="JBG1902" s="94"/>
      <c r="JBH1902" s="94"/>
      <c r="JBI1902" s="94"/>
      <c r="JBJ1902" s="94"/>
      <c r="JBK1902" s="94"/>
      <c r="JBL1902" s="94"/>
      <c r="JBM1902" s="94"/>
      <c r="JBN1902" s="94"/>
      <c r="JBO1902" s="94"/>
      <c r="JBP1902" s="94"/>
      <c r="JBQ1902" s="94"/>
      <c r="JBR1902" s="94"/>
      <c r="JBS1902" s="94"/>
      <c r="JBT1902" s="94"/>
      <c r="JBU1902" s="94"/>
      <c r="JBV1902" s="94"/>
      <c r="JBW1902" s="94"/>
      <c r="JBX1902" s="94"/>
      <c r="JBY1902" s="94"/>
      <c r="JBZ1902" s="94"/>
      <c r="JCA1902" s="94"/>
      <c r="JCB1902" s="94"/>
      <c r="JCC1902" s="94"/>
      <c r="JCD1902" s="94"/>
      <c r="JCE1902" s="94"/>
      <c r="JCF1902" s="94"/>
      <c r="JCG1902" s="94"/>
      <c r="JCH1902" s="94"/>
      <c r="JCI1902" s="94"/>
      <c r="JCJ1902" s="94"/>
      <c r="JCK1902" s="94"/>
      <c r="JCL1902" s="94"/>
      <c r="JCM1902" s="94"/>
      <c r="JCN1902" s="94"/>
      <c r="JCO1902" s="94"/>
      <c r="JCP1902" s="94"/>
      <c r="JCQ1902" s="94"/>
      <c r="JCR1902" s="94"/>
      <c r="JCS1902" s="94"/>
      <c r="JCT1902" s="94"/>
      <c r="JCU1902" s="94"/>
      <c r="JCV1902" s="94"/>
      <c r="JCW1902" s="94"/>
      <c r="JCX1902" s="94"/>
      <c r="JCY1902" s="94"/>
      <c r="JCZ1902" s="94"/>
      <c r="JDA1902" s="94"/>
      <c r="JDB1902" s="94"/>
      <c r="JDC1902" s="94"/>
      <c r="JDD1902" s="94"/>
      <c r="JDE1902" s="94"/>
      <c r="JDF1902" s="94"/>
      <c r="JDG1902" s="94"/>
      <c r="JDH1902" s="94"/>
      <c r="JDI1902" s="94"/>
      <c r="JDJ1902" s="94"/>
      <c r="JDK1902" s="94"/>
      <c r="JDL1902" s="94"/>
      <c r="JDM1902" s="94"/>
      <c r="JDN1902" s="94"/>
      <c r="JDO1902" s="94"/>
      <c r="JDP1902" s="94"/>
      <c r="JDQ1902" s="94"/>
      <c r="JDR1902" s="94"/>
      <c r="JDS1902" s="94"/>
      <c r="JDT1902" s="94"/>
      <c r="JDU1902" s="94"/>
      <c r="JDV1902" s="94"/>
      <c r="JDW1902" s="94"/>
      <c r="JDX1902" s="94"/>
      <c r="JDY1902" s="94"/>
      <c r="JDZ1902" s="94"/>
      <c r="JEA1902" s="94"/>
      <c r="JEB1902" s="94"/>
      <c r="JEC1902" s="94"/>
      <c r="JED1902" s="94"/>
      <c r="JEE1902" s="94"/>
      <c r="JEF1902" s="94"/>
      <c r="JEG1902" s="94"/>
      <c r="JEH1902" s="94"/>
      <c r="JEI1902" s="94"/>
      <c r="JEJ1902" s="94"/>
      <c r="JEK1902" s="94"/>
      <c r="JEL1902" s="94"/>
      <c r="JEM1902" s="94"/>
      <c r="JEN1902" s="94"/>
      <c r="JEO1902" s="94"/>
      <c r="JEP1902" s="94"/>
      <c r="JEQ1902" s="94"/>
      <c r="JER1902" s="94"/>
      <c r="JES1902" s="94"/>
      <c r="JET1902" s="94"/>
      <c r="JEU1902" s="94"/>
      <c r="JEV1902" s="94"/>
      <c r="JEW1902" s="94"/>
      <c r="JEX1902" s="94"/>
      <c r="JEY1902" s="94"/>
      <c r="JEZ1902" s="94"/>
      <c r="JFA1902" s="94"/>
      <c r="JFB1902" s="94"/>
      <c r="JFC1902" s="94"/>
      <c r="JFD1902" s="94"/>
      <c r="JFE1902" s="94"/>
      <c r="JFF1902" s="94"/>
      <c r="JFG1902" s="94"/>
      <c r="JFH1902" s="94"/>
      <c r="JFI1902" s="94"/>
      <c r="JFJ1902" s="94"/>
      <c r="JFK1902" s="94"/>
      <c r="JFL1902" s="94"/>
      <c r="JFM1902" s="94"/>
      <c r="JFN1902" s="94"/>
      <c r="JFO1902" s="94"/>
      <c r="JFP1902" s="94"/>
      <c r="JFQ1902" s="94"/>
      <c r="JFR1902" s="94"/>
      <c r="JFS1902" s="94"/>
      <c r="JFT1902" s="94"/>
      <c r="JFU1902" s="94"/>
      <c r="JFV1902" s="94"/>
      <c r="JFW1902" s="94"/>
      <c r="JFX1902" s="94"/>
      <c r="JFY1902" s="94"/>
      <c r="JFZ1902" s="94"/>
      <c r="JGA1902" s="94"/>
      <c r="JGB1902" s="94"/>
      <c r="JGC1902" s="94"/>
      <c r="JGD1902" s="94"/>
      <c r="JGE1902" s="94"/>
      <c r="JGF1902" s="94"/>
      <c r="JGG1902" s="94"/>
      <c r="JGH1902" s="94"/>
      <c r="JGI1902" s="94"/>
      <c r="JGJ1902" s="94"/>
      <c r="JGK1902" s="94"/>
      <c r="JGL1902" s="94"/>
      <c r="JGM1902" s="94"/>
      <c r="JGN1902" s="94"/>
      <c r="JGO1902" s="94"/>
      <c r="JGP1902" s="94"/>
      <c r="JGQ1902" s="94"/>
      <c r="JGR1902" s="94"/>
      <c r="JGS1902" s="94"/>
      <c r="JGT1902" s="94"/>
      <c r="JGU1902" s="94"/>
      <c r="JGV1902" s="94"/>
      <c r="JGW1902" s="94"/>
      <c r="JGX1902" s="94"/>
      <c r="JGY1902" s="94"/>
      <c r="JGZ1902" s="94"/>
      <c r="JHA1902" s="94"/>
      <c r="JHB1902" s="94"/>
      <c r="JHC1902" s="94"/>
      <c r="JHD1902" s="94"/>
      <c r="JHE1902" s="94"/>
      <c r="JHF1902" s="94"/>
      <c r="JHG1902" s="94"/>
      <c r="JHH1902" s="94"/>
      <c r="JHI1902" s="94"/>
      <c r="JHJ1902" s="94"/>
      <c r="JHK1902" s="94"/>
      <c r="JHL1902" s="94"/>
      <c r="JHM1902" s="94"/>
      <c r="JHN1902" s="94"/>
      <c r="JHO1902" s="94"/>
      <c r="JHP1902" s="94"/>
      <c r="JHQ1902" s="94"/>
      <c r="JHR1902" s="94"/>
      <c r="JHS1902" s="94"/>
      <c r="JHT1902" s="94"/>
      <c r="JHU1902" s="94"/>
      <c r="JHV1902" s="94"/>
      <c r="JHW1902" s="94"/>
      <c r="JHX1902" s="94"/>
      <c r="JHY1902" s="94"/>
      <c r="JHZ1902" s="94"/>
      <c r="JIA1902" s="94"/>
      <c r="JIB1902" s="94"/>
      <c r="JIC1902" s="94"/>
      <c r="JID1902" s="94"/>
      <c r="JIE1902" s="94"/>
      <c r="JIF1902" s="94"/>
      <c r="JIG1902" s="94"/>
      <c r="JIH1902" s="94"/>
      <c r="JII1902" s="94"/>
      <c r="JIJ1902" s="94"/>
      <c r="JIK1902" s="94"/>
      <c r="JIL1902" s="94"/>
      <c r="JIM1902" s="94"/>
      <c r="JIN1902" s="94"/>
      <c r="JIO1902" s="94"/>
      <c r="JIP1902" s="94"/>
      <c r="JIQ1902" s="94"/>
      <c r="JIR1902" s="94"/>
      <c r="JIS1902" s="94"/>
      <c r="JIT1902" s="94"/>
      <c r="JIU1902" s="94"/>
      <c r="JIV1902" s="94"/>
      <c r="JIW1902" s="94"/>
      <c r="JIX1902" s="94"/>
      <c r="JIY1902" s="94"/>
      <c r="JIZ1902" s="94"/>
      <c r="JJA1902" s="94"/>
      <c r="JJB1902" s="94"/>
      <c r="JJC1902" s="94"/>
      <c r="JJD1902" s="94"/>
      <c r="JJE1902" s="94"/>
      <c r="JJF1902" s="94"/>
      <c r="JJG1902" s="94"/>
      <c r="JJH1902" s="94"/>
      <c r="JJI1902" s="94"/>
      <c r="JJJ1902" s="94"/>
      <c r="JJK1902" s="94"/>
      <c r="JJL1902" s="94"/>
      <c r="JJM1902" s="94"/>
      <c r="JJN1902" s="94"/>
      <c r="JJO1902" s="94"/>
      <c r="JJP1902" s="94"/>
      <c r="JJQ1902" s="94"/>
      <c r="JJR1902" s="94"/>
      <c r="JJS1902" s="94"/>
      <c r="JJT1902" s="94"/>
      <c r="JJU1902" s="94"/>
      <c r="JJV1902" s="94"/>
      <c r="JJW1902" s="94"/>
      <c r="JJX1902" s="94"/>
      <c r="JJY1902" s="94"/>
      <c r="JJZ1902" s="94"/>
      <c r="JKA1902" s="94"/>
      <c r="JKB1902" s="94"/>
      <c r="JKC1902" s="94"/>
      <c r="JKD1902" s="94"/>
      <c r="JKE1902" s="94"/>
      <c r="JKF1902" s="94"/>
      <c r="JKG1902" s="94"/>
      <c r="JKH1902" s="94"/>
      <c r="JKI1902" s="94"/>
      <c r="JKJ1902" s="94"/>
      <c r="JKK1902" s="94"/>
      <c r="JKL1902" s="94"/>
      <c r="JKM1902" s="94"/>
      <c r="JKN1902" s="94"/>
      <c r="JKO1902" s="94"/>
      <c r="JKP1902" s="94"/>
      <c r="JKQ1902" s="94"/>
      <c r="JKR1902" s="94"/>
      <c r="JKS1902" s="94"/>
      <c r="JKT1902" s="94"/>
      <c r="JKU1902" s="94"/>
      <c r="JKV1902" s="94"/>
      <c r="JKW1902" s="94"/>
      <c r="JKX1902" s="94"/>
      <c r="JKY1902" s="94"/>
      <c r="JKZ1902" s="94"/>
      <c r="JLA1902" s="94"/>
      <c r="JLB1902" s="94"/>
      <c r="JLC1902" s="94"/>
      <c r="JLD1902" s="94"/>
      <c r="JLE1902" s="94"/>
      <c r="JLF1902" s="94"/>
      <c r="JLG1902" s="94"/>
      <c r="JLH1902" s="94"/>
      <c r="JLI1902" s="94"/>
      <c r="JLJ1902" s="94"/>
      <c r="JLK1902" s="94"/>
      <c r="JLL1902" s="94"/>
      <c r="JLM1902" s="94"/>
      <c r="JLN1902" s="94"/>
      <c r="JLO1902" s="94"/>
      <c r="JLP1902" s="94"/>
      <c r="JLQ1902" s="94"/>
      <c r="JLR1902" s="94"/>
      <c r="JLS1902" s="94"/>
      <c r="JLT1902" s="94"/>
      <c r="JLU1902" s="94"/>
      <c r="JLV1902" s="94"/>
      <c r="JLW1902" s="94"/>
      <c r="JLX1902" s="94"/>
      <c r="JLY1902" s="94"/>
      <c r="JLZ1902" s="94"/>
      <c r="JMA1902" s="94"/>
      <c r="JMB1902" s="94"/>
      <c r="JMC1902" s="94"/>
      <c r="JMD1902" s="94"/>
      <c r="JME1902" s="94"/>
      <c r="JMF1902" s="94"/>
      <c r="JMG1902" s="94"/>
      <c r="JMH1902" s="94"/>
      <c r="JMI1902" s="94"/>
      <c r="JMJ1902" s="94"/>
      <c r="JMK1902" s="94"/>
      <c r="JML1902" s="94"/>
      <c r="JMM1902" s="94"/>
      <c r="JMN1902" s="94"/>
      <c r="JMO1902" s="94"/>
      <c r="JMP1902" s="94"/>
      <c r="JMQ1902" s="94"/>
      <c r="JMR1902" s="94"/>
      <c r="JMS1902" s="94"/>
      <c r="JMT1902" s="94"/>
      <c r="JMU1902" s="94"/>
      <c r="JMV1902" s="94"/>
      <c r="JMW1902" s="94"/>
      <c r="JMX1902" s="94"/>
      <c r="JMY1902" s="94"/>
      <c r="JMZ1902" s="94"/>
      <c r="JNA1902" s="94"/>
      <c r="JNB1902" s="94"/>
      <c r="JNC1902" s="94"/>
      <c r="JND1902" s="94"/>
      <c r="JNE1902" s="94"/>
      <c r="JNF1902" s="94"/>
      <c r="JNG1902" s="94"/>
      <c r="JNH1902" s="94"/>
      <c r="JNI1902" s="94"/>
      <c r="JNJ1902" s="94"/>
      <c r="JNK1902" s="94"/>
      <c r="JNL1902" s="94"/>
      <c r="JNM1902" s="94"/>
      <c r="JNN1902" s="94"/>
      <c r="JNO1902" s="94"/>
      <c r="JNP1902" s="94"/>
      <c r="JNQ1902" s="94"/>
      <c r="JNR1902" s="94"/>
      <c r="JNS1902" s="94"/>
      <c r="JNT1902" s="94"/>
      <c r="JNU1902" s="94"/>
      <c r="JNV1902" s="94"/>
      <c r="JNW1902" s="94"/>
      <c r="JNX1902" s="94"/>
      <c r="JNY1902" s="94"/>
      <c r="JNZ1902" s="94"/>
      <c r="JOA1902" s="94"/>
      <c r="JOB1902" s="94"/>
      <c r="JOC1902" s="94"/>
      <c r="JOD1902" s="94"/>
      <c r="JOE1902" s="94"/>
      <c r="JOF1902" s="94"/>
      <c r="JOG1902" s="94"/>
      <c r="JOH1902" s="94"/>
      <c r="JOI1902" s="94"/>
      <c r="JOJ1902" s="94"/>
      <c r="JOK1902" s="94"/>
      <c r="JOL1902" s="94"/>
      <c r="JOM1902" s="94"/>
      <c r="JON1902" s="94"/>
      <c r="JOO1902" s="94"/>
      <c r="JOP1902" s="94"/>
      <c r="JOQ1902" s="94"/>
      <c r="JOR1902" s="94"/>
      <c r="JOS1902" s="94"/>
      <c r="JOT1902" s="94"/>
      <c r="JOU1902" s="94"/>
      <c r="JOV1902" s="94"/>
      <c r="JOW1902" s="94"/>
      <c r="JOX1902" s="94"/>
      <c r="JOY1902" s="94"/>
      <c r="JOZ1902" s="94"/>
      <c r="JPA1902" s="94"/>
      <c r="JPB1902" s="94"/>
      <c r="JPC1902" s="94"/>
      <c r="JPD1902" s="94"/>
      <c r="JPE1902" s="94"/>
      <c r="JPF1902" s="94"/>
      <c r="JPG1902" s="94"/>
      <c r="JPH1902" s="94"/>
      <c r="JPI1902" s="94"/>
      <c r="JPJ1902" s="94"/>
      <c r="JPK1902" s="94"/>
      <c r="JPL1902" s="94"/>
      <c r="JPM1902" s="94"/>
      <c r="JPN1902" s="94"/>
      <c r="JPO1902" s="94"/>
      <c r="JPP1902" s="94"/>
      <c r="JPQ1902" s="94"/>
      <c r="JPR1902" s="94"/>
      <c r="JPS1902" s="94"/>
      <c r="JPT1902" s="94"/>
      <c r="JPU1902" s="94"/>
      <c r="JPV1902" s="94"/>
      <c r="JPW1902" s="94"/>
      <c r="JPX1902" s="94"/>
      <c r="JPY1902" s="94"/>
      <c r="JPZ1902" s="94"/>
      <c r="JQA1902" s="94"/>
      <c r="JQB1902" s="94"/>
      <c r="JQC1902" s="94"/>
      <c r="JQD1902" s="94"/>
      <c r="JQE1902" s="94"/>
      <c r="JQF1902" s="94"/>
      <c r="JQG1902" s="94"/>
      <c r="JQH1902" s="94"/>
      <c r="JQI1902" s="94"/>
      <c r="JQJ1902" s="94"/>
      <c r="JQK1902" s="94"/>
      <c r="JQL1902" s="94"/>
      <c r="JQM1902" s="94"/>
      <c r="JQN1902" s="94"/>
      <c r="JQO1902" s="94"/>
      <c r="JQP1902" s="94"/>
      <c r="JQQ1902" s="94"/>
      <c r="JQR1902" s="94"/>
      <c r="JQS1902" s="94"/>
      <c r="JQT1902" s="94"/>
      <c r="JQU1902" s="94"/>
      <c r="JQV1902" s="94"/>
      <c r="JQW1902" s="94"/>
      <c r="JQX1902" s="94"/>
      <c r="JQY1902" s="94"/>
      <c r="JQZ1902" s="94"/>
      <c r="JRA1902" s="94"/>
      <c r="JRB1902" s="94"/>
      <c r="JRC1902" s="94"/>
      <c r="JRD1902" s="94"/>
      <c r="JRE1902" s="94"/>
      <c r="JRF1902" s="94"/>
      <c r="JRG1902" s="94"/>
      <c r="JRH1902" s="94"/>
      <c r="JRI1902" s="94"/>
      <c r="JRJ1902" s="94"/>
      <c r="JRK1902" s="94"/>
      <c r="JRL1902" s="94"/>
      <c r="JRM1902" s="94"/>
      <c r="JRN1902" s="94"/>
      <c r="JRO1902" s="94"/>
      <c r="JRP1902" s="94"/>
      <c r="JRQ1902" s="94"/>
      <c r="JRR1902" s="94"/>
      <c r="JRS1902" s="94"/>
      <c r="JRT1902" s="94"/>
      <c r="JRU1902" s="94"/>
      <c r="JRV1902" s="94"/>
      <c r="JRW1902" s="94"/>
      <c r="JRX1902" s="94"/>
      <c r="JRY1902" s="94"/>
      <c r="JRZ1902" s="94"/>
      <c r="JSA1902" s="94"/>
      <c r="JSB1902" s="94"/>
      <c r="JSC1902" s="94"/>
      <c r="JSD1902" s="94"/>
      <c r="JSE1902" s="94"/>
      <c r="JSF1902" s="94"/>
      <c r="JSG1902" s="94"/>
      <c r="JSH1902" s="94"/>
      <c r="JSI1902" s="94"/>
      <c r="JSJ1902" s="94"/>
      <c r="JSK1902" s="94"/>
      <c r="JSL1902" s="94"/>
      <c r="JSM1902" s="94"/>
      <c r="JSN1902" s="94"/>
      <c r="JSO1902" s="94"/>
      <c r="JSP1902" s="94"/>
      <c r="JSQ1902" s="94"/>
      <c r="JSR1902" s="94"/>
      <c r="JSS1902" s="94"/>
      <c r="JST1902" s="94"/>
      <c r="JSU1902" s="94"/>
      <c r="JSV1902" s="94"/>
      <c r="JSW1902" s="94"/>
      <c r="JSX1902" s="94"/>
      <c r="JSY1902" s="94"/>
      <c r="JSZ1902" s="94"/>
      <c r="JTA1902" s="94"/>
      <c r="JTB1902" s="94"/>
      <c r="JTC1902" s="94"/>
      <c r="JTD1902" s="94"/>
      <c r="JTE1902" s="94"/>
      <c r="JTF1902" s="94"/>
      <c r="JTG1902" s="94"/>
      <c r="JTH1902" s="94"/>
      <c r="JTI1902" s="94"/>
      <c r="JTJ1902" s="94"/>
      <c r="JTK1902" s="94"/>
      <c r="JTL1902" s="94"/>
      <c r="JTM1902" s="94"/>
      <c r="JTN1902" s="94"/>
      <c r="JTO1902" s="94"/>
      <c r="JTP1902" s="94"/>
      <c r="JTQ1902" s="94"/>
      <c r="JTR1902" s="94"/>
      <c r="JTS1902" s="94"/>
      <c r="JTT1902" s="94"/>
      <c r="JTU1902" s="94"/>
      <c r="JTV1902" s="94"/>
      <c r="JTW1902" s="94"/>
      <c r="JTX1902" s="94"/>
      <c r="JTY1902" s="94"/>
      <c r="JTZ1902" s="94"/>
      <c r="JUA1902" s="94"/>
      <c r="JUB1902" s="94"/>
      <c r="JUC1902" s="94"/>
      <c r="JUD1902" s="94"/>
      <c r="JUE1902" s="94"/>
      <c r="JUF1902" s="94"/>
      <c r="JUG1902" s="94"/>
      <c r="JUH1902" s="94"/>
      <c r="JUI1902" s="94"/>
      <c r="JUJ1902" s="94"/>
      <c r="JUK1902" s="94"/>
      <c r="JUL1902" s="94"/>
      <c r="JUM1902" s="94"/>
      <c r="JUN1902" s="94"/>
      <c r="JUO1902" s="94"/>
      <c r="JUP1902" s="94"/>
      <c r="JUQ1902" s="94"/>
      <c r="JUR1902" s="94"/>
      <c r="JUS1902" s="94"/>
      <c r="JUT1902" s="94"/>
      <c r="JUU1902" s="94"/>
      <c r="JUV1902" s="94"/>
      <c r="JUW1902" s="94"/>
      <c r="JUX1902" s="94"/>
      <c r="JUY1902" s="94"/>
      <c r="JUZ1902" s="94"/>
      <c r="JVA1902" s="94"/>
      <c r="JVB1902" s="94"/>
      <c r="JVC1902" s="94"/>
      <c r="JVD1902" s="94"/>
      <c r="JVE1902" s="94"/>
      <c r="JVF1902" s="94"/>
      <c r="JVG1902" s="94"/>
      <c r="JVH1902" s="94"/>
      <c r="JVI1902" s="94"/>
      <c r="JVJ1902" s="94"/>
      <c r="JVK1902" s="94"/>
      <c r="JVL1902" s="94"/>
      <c r="JVM1902" s="94"/>
      <c r="JVN1902" s="94"/>
      <c r="JVO1902" s="94"/>
      <c r="JVP1902" s="94"/>
      <c r="JVQ1902" s="94"/>
      <c r="JVR1902" s="94"/>
      <c r="JVS1902" s="94"/>
      <c r="JVT1902" s="94"/>
      <c r="JVU1902" s="94"/>
      <c r="JVV1902" s="94"/>
      <c r="JVW1902" s="94"/>
      <c r="JVX1902" s="94"/>
      <c r="JVY1902" s="94"/>
      <c r="JVZ1902" s="94"/>
      <c r="JWA1902" s="94"/>
      <c r="JWB1902" s="94"/>
      <c r="JWC1902" s="94"/>
      <c r="JWD1902" s="94"/>
      <c r="JWE1902" s="94"/>
      <c r="JWF1902" s="94"/>
      <c r="JWG1902" s="94"/>
      <c r="JWH1902" s="94"/>
      <c r="JWI1902" s="94"/>
      <c r="JWJ1902" s="94"/>
      <c r="JWK1902" s="94"/>
      <c r="JWL1902" s="94"/>
      <c r="JWM1902" s="94"/>
      <c r="JWN1902" s="94"/>
      <c r="JWO1902" s="94"/>
      <c r="JWP1902" s="94"/>
      <c r="JWQ1902" s="94"/>
      <c r="JWR1902" s="94"/>
      <c r="JWS1902" s="94"/>
      <c r="JWT1902" s="94"/>
      <c r="JWU1902" s="94"/>
      <c r="JWV1902" s="94"/>
      <c r="JWW1902" s="94"/>
      <c r="JWX1902" s="94"/>
      <c r="JWY1902" s="94"/>
      <c r="JWZ1902" s="94"/>
      <c r="JXA1902" s="94"/>
      <c r="JXB1902" s="94"/>
      <c r="JXC1902" s="94"/>
      <c r="JXD1902" s="94"/>
      <c r="JXE1902" s="94"/>
      <c r="JXF1902" s="94"/>
      <c r="JXG1902" s="94"/>
      <c r="JXH1902" s="94"/>
      <c r="JXI1902" s="94"/>
      <c r="JXJ1902" s="94"/>
      <c r="JXK1902" s="94"/>
      <c r="JXL1902" s="94"/>
      <c r="JXM1902" s="94"/>
      <c r="JXN1902" s="94"/>
      <c r="JXO1902" s="94"/>
      <c r="JXP1902" s="94"/>
      <c r="JXQ1902" s="94"/>
      <c r="JXR1902" s="94"/>
      <c r="JXS1902" s="94"/>
      <c r="JXT1902" s="94"/>
      <c r="JXU1902" s="94"/>
      <c r="JXV1902" s="94"/>
      <c r="JXW1902" s="94"/>
      <c r="JXX1902" s="94"/>
      <c r="JXY1902" s="94"/>
      <c r="JXZ1902" s="94"/>
      <c r="JYA1902" s="94"/>
      <c r="JYB1902" s="94"/>
      <c r="JYC1902" s="94"/>
      <c r="JYD1902" s="94"/>
      <c r="JYE1902" s="94"/>
      <c r="JYF1902" s="94"/>
      <c r="JYG1902" s="94"/>
      <c r="JYH1902" s="94"/>
      <c r="JYI1902" s="94"/>
      <c r="JYJ1902" s="94"/>
      <c r="JYK1902" s="94"/>
      <c r="JYL1902" s="94"/>
      <c r="JYM1902" s="94"/>
      <c r="JYN1902" s="94"/>
      <c r="JYO1902" s="94"/>
      <c r="JYP1902" s="94"/>
      <c r="JYQ1902" s="94"/>
      <c r="JYR1902" s="94"/>
      <c r="JYS1902" s="94"/>
      <c r="JYT1902" s="94"/>
      <c r="JYU1902" s="94"/>
      <c r="JYV1902" s="94"/>
      <c r="JYW1902" s="94"/>
      <c r="JYX1902" s="94"/>
      <c r="JYY1902" s="94"/>
      <c r="JYZ1902" s="94"/>
      <c r="JZA1902" s="94"/>
      <c r="JZB1902" s="94"/>
      <c r="JZC1902" s="94"/>
      <c r="JZD1902" s="94"/>
      <c r="JZE1902" s="94"/>
      <c r="JZF1902" s="94"/>
      <c r="JZG1902" s="94"/>
      <c r="JZH1902" s="94"/>
      <c r="JZI1902" s="94"/>
      <c r="JZJ1902" s="94"/>
      <c r="JZK1902" s="94"/>
      <c r="JZL1902" s="94"/>
      <c r="JZM1902" s="94"/>
      <c r="JZN1902" s="94"/>
      <c r="JZO1902" s="94"/>
      <c r="JZP1902" s="94"/>
      <c r="JZQ1902" s="94"/>
      <c r="JZR1902" s="94"/>
      <c r="JZS1902" s="94"/>
      <c r="JZT1902" s="94"/>
      <c r="JZU1902" s="94"/>
      <c r="JZV1902" s="94"/>
      <c r="JZW1902" s="94"/>
      <c r="JZX1902" s="94"/>
      <c r="JZY1902" s="94"/>
      <c r="JZZ1902" s="94"/>
      <c r="KAA1902" s="94"/>
      <c r="KAB1902" s="94"/>
      <c r="KAC1902" s="94"/>
      <c r="KAD1902" s="94"/>
      <c r="KAE1902" s="94"/>
      <c r="KAF1902" s="94"/>
      <c r="KAG1902" s="94"/>
      <c r="KAH1902" s="94"/>
      <c r="KAI1902" s="94"/>
      <c r="KAJ1902" s="94"/>
      <c r="KAK1902" s="94"/>
      <c r="KAL1902" s="94"/>
      <c r="KAM1902" s="94"/>
      <c r="KAN1902" s="94"/>
      <c r="KAO1902" s="94"/>
      <c r="KAP1902" s="94"/>
      <c r="KAQ1902" s="94"/>
      <c r="KAR1902" s="94"/>
      <c r="KAS1902" s="94"/>
      <c r="KAT1902" s="94"/>
      <c r="KAU1902" s="94"/>
      <c r="KAV1902" s="94"/>
      <c r="KAW1902" s="94"/>
      <c r="KAX1902" s="94"/>
      <c r="KAY1902" s="94"/>
      <c r="KAZ1902" s="94"/>
      <c r="KBA1902" s="94"/>
      <c r="KBB1902" s="94"/>
      <c r="KBC1902" s="94"/>
      <c r="KBD1902" s="94"/>
      <c r="KBE1902" s="94"/>
      <c r="KBF1902" s="94"/>
      <c r="KBG1902" s="94"/>
      <c r="KBH1902" s="94"/>
      <c r="KBI1902" s="94"/>
      <c r="KBJ1902" s="94"/>
      <c r="KBK1902" s="94"/>
      <c r="KBL1902" s="94"/>
      <c r="KBM1902" s="94"/>
      <c r="KBN1902" s="94"/>
      <c r="KBO1902" s="94"/>
      <c r="KBP1902" s="94"/>
      <c r="KBQ1902" s="94"/>
      <c r="KBR1902" s="94"/>
      <c r="KBS1902" s="94"/>
      <c r="KBT1902" s="94"/>
      <c r="KBU1902" s="94"/>
      <c r="KBV1902" s="94"/>
      <c r="KBW1902" s="94"/>
      <c r="KBX1902" s="94"/>
      <c r="KBY1902" s="94"/>
      <c r="KBZ1902" s="94"/>
      <c r="KCA1902" s="94"/>
      <c r="KCB1902" s="94"/>
      <c r="KCC1902" s="94"/>
      <c r="KCD1902" s="94"/>
      <c r="KCE1902" s="94"/>
      <c r="KCF1902" s="94"/>
      <c r="KCG1902" s="94"/>
      <c r="KCH1902" s="94"/>
      <c r="KCI1902" s="94"/>
      <c r="KCJ1902" s="94"/>
      <c r="KCK1902" s="94"/>
      <c r="KCL1902" s="94"/>
      <c r="KCM1902" s="94"/>
      <c r="KCN1902" s="94"/>
      <c r="KCO1902" s="94"/>
      <c r="KCP1902" s="94"/>
      <c r="KCQ1902" s="94"/>
      <c r="KCR1902" s="94"/>
      <c r="KCS1902" s="94"/>
      <c r="KCT1902" s="94"/>
      <c r="KCU1902" s="94"/>
      <c r="KCV1902" s="94"/>
      <c r="KCW1902" s="94"/>
      <c r="KCX1902" s="94"/>
      <c r="KCY1902" s="94"/>
      <c r="KCZ1902" s="94"/>
      <c r="KDA1902" s="94"/>
      <c r="KDB1902" s="94"/>
      <c r="KDC1902" s="94"/>
      <c r="KDD1902" s="94"/>
      <c r="KDE1902" s="94"/>
      <c r="KDF1902" s="94"/>
      <c r="KDG1902" s="94"/>
      <c r="KDH1902" s="94"/>
      <c r="KDI1902" s="94"/>
      <c r="KDJ1902" s="94"/>
      <c r="KDK1902" s="94"/>
      <c r="KDL1902" s="94"/>
      <c r="KDM1902" s="94"/>
      <c r="KDN1902" s="94"/>
      <c r="KDO1902" s="94"/>
      <c r="KDP1902" s="94"/>
      <c r="KDQ1902" s="94"/>
      <c r="KDR1902" s="94"/>
      <c r="KDS1902" s="94"/>
      <c r="KDT1902" s="94"/>
      <c r="KDU1902" s="94"/>
      <c r="KDV1902" s="94"/>
      <c r="KDW1902" s="94"/>
      <c r="KDX1902" s="94"/>
      <c r="KDY1902" s="94"/>
      <c r="KDZ1902" s="94"/>
      <c r="KEA1902" s="94"/>
      <c r="KEB1902" s="94"/>
      <c r="KEC1902" s="94"/>
      <c r="KED1902" s="94"/>
      <c r="KEE1902" s="94"/>
      <c r="KEF1902" s="94"/>
      <c r="KEG1902" s="94"/>
      <c r="KEH1902" s="94"/>
      <c r="KEI1902" s="94"/>
      <c r="KEJ1902" s="94"/>
      <c r="KEK1902" s="94"/>
      <c r="KEL1902" s="94"/>
      <c r="KEM1902" s="94"/>
      <c r="KEN1902" s="94"/>
      <c r="KEO1902" s="94"/>
      <c r="KEP1902" s="94"/>
      <c r="KEQ1902" s="94"/>
      <c r="KER1902" s="94"/>
      <c r="KES1902" s="94"/>
      <c r="KET1902" s="94"/>
      <c r="KEU1902" s="94"/>
      <c r="KEV1902" s="94"/>
      <c r="KEW1902" s="94"/>
      <c r="KEX1902" s="94"/>
      <c r="KEY1902" s="94"/>
      <c r="KEZ1902" s="94"/>
      <c r="KFA1902" s="94"/>
      <c r="KFB1902" s="94"/>
      <c r="KFC1902" s="94"/>
      <c r="KFD1902" s="94"/>
      <c r="KFE1902" s="94"/>
      <c r="KFF1902" s="94"/>
      <c r="KFG1902" s="94"/>
      <c r="KFH1902" s="94"/>
      <c r="KFI1902" s="94"/>
      <c r="KFJ1902" s="94"/>
      <c r="KFK1902" s="94"/>
      <c r="KFL1902" s="94"/>
      <c r="KFM1902" s="94"/>
      <c r="KFN1902" s="94"/>
      <c r="KFO1902" s="94"/>
      <c r="KFP1902" s="94"/>
      <c r="KFQ1902" s="94"/>
      <c r="KFR1902" s="94"/>
      <c r="KFS1902" s="94"/>
      <c r="KFT1902" s="94"/>
      <c r="KFU1902" s="94"/>
      <c r="KFV1902" s="94"/>
      <c r="KFW1902" s="94"/>
      <c r="KFX1902" s="94"/>
      <c r="KFY1902" s="94"/>
      <c r="KFZ1902" s="94"/>
      <c r="KGA1902" s="94"/>
      <c r="KGB1902" s="94"/>
      <c r="KGC1902" s="94"/>
      <c r="KGD1902" s="94"/>
      <c r="KGE1902" s="94"/>
      <c r="KGF1902" s="94"/>
      <c r="KGG1902" s="94"/>
      <c r="KGH1902" s="94"/>
      <c r="KGI1902" s="94"/>
      <c r="KGJ1902" s="94"/>
      <c r="KGK1902" s="94"/>
      <c r="KGL1902" s="94"/>
      <c r="KGM1902" s="94"/>
      <c r="KGN1902" s="94"/>
      <c r="KGO1902" s="94"/>
      <c r="KGP1902" s="94"/>
      <c r="KGQ1902" s="94"/>
      <c r="KGR1902" s="94"/>
      <c r="KGS1902" s="94"/>
      <c r="KGT1902" s="94"/>
      <c r="KGU1902" s="94"/>
      <c r="KGV1902" s="94"/>
      <c r="KGW1902" s="94"/>
      <c r="KGX1902" s="94"/>
      <c r="KGY1902" s="94"/>
      <c r="KGZ1902" s="94"/>
      <c r="KHA1902" s="94"/>
      <c r="KHB1902" s="94"/>
      <c r="KHC1902" s="94"/>
      <c r="KHD1902" s="94"/>
      <c r="KHE1902" s="94"/>
      <c r="KHF1902" s="94"/>
      <c r="KHG1902" s="94"/>
      <c r="KHH1902" s="94"/>
      <c r="KHI1902" s="94"/>
      <c r="KHJ1902" s="94"/>
      <c r="KHK1902" s="94"/>
      <c r="KHL1902" s="94"/>
      <c r="KHM1902" s="94"/>
      <c r="KHN1902" s="94"/>
      <c r="KHO1902" s="94"/>
      <c r="KHP1902" s="94"/>
      <c r="KHQ1902" s="94"/>
      <c r="KHR1902" s="94"/>
      <c r="KHS1902" s="94"/>
      <c r="KHT1902" s="94"/>
      <c r="KHU1902" s="94"/>
      <c r="KHV1902" s="94"/>
      <c r="KHW1902" s="94"/>
      <c r="KHX1902" s="94"/>
      <c r="KHY1902" s="94"/>
      <c r="KHZ1902" s="94"/>
      <c r="KIA1902" s="94"/>
      <c r="KIB1902" s="94"/>
      <c r="KIC1902" s="94"/>
      <c r="KID1902" s="94"/>
      <c r="KIE1902" s="94"/>
      <c r="KIF1902" s="94"/>
      <c r="KIG1902" s="94"/>
      <c r="KIH1902" s="94"/>
      <c r="KII1902" s="94"/>
      <c r="KIJ1902" s="94"/>
      <c r="KIK1902" s="94"/>
      <c r="KIL1902" s="94"/>
      <c r="KIM1902" s="94"/>
      <c r="KIN1902" s="94"/>
      <c r="KIO1902" s="94"/>
      <c r="KIP1902" s="94"/>
      <c r="KIQ1902" s="94"/>
      <c r="KIR1902" s="94"/>
      <c r="KIS1902" s="94"/>
      <c r="KIT1902" s="94"/>
      <c r="KIU1902" s="94"/>
      <c r="KIV1902" s="94"/>
      <c r="KIW1902" s="94"/>
      <c r="KIX1902" s="94"/>
      <c r="KIY1902" s="94"/>
      <c r="KIZ1902" s="94"/>
      <c r="KJA1902" s="94"/>
      <c r="KJB1902" s="94"/>
      <c r="KJC1902" s="94"/>
      <c r="KJD1902" s="94"/>
      <c r="KJE1902" s="94"/>
      <c r="KJF1902" s="94"/>
      <c r="KJG1902" s="94"/>
      <c r="KJH1902" s="94"/>
      <c r="KJI1902" s="94"/>
      <c r="KJJ1902" s="94"/>
      <c r="KJK1902" s="94"/>
      <c r="KJL1902" s="94"/>
      <c r="KJM1902" s="94"/>
      <c r="KJN1902" s="94"/>
      <c r="KJO1902" s="94"/>
      <c r="KJP1902" s="94"/>
      <c r="KJQ1902" s="94"/>
      <c r="KJR1902" s="94"/>
      <c r="KJS1902" s="94"/>
      <c r="KJT1902" s="94"/>
      <c r="KJU1902" s="94"/>
      <c r="KJV1902" s="94"/>
      <c r="KJW1902" s="94"/>
      <c r="KJX1902" s="94"/>
      <c r="KJY1902" s="94"/>
      <c r="KJZ1902" s="94"/>
      <c r="KKA1902" s="94"/>
      <c r="KKB1902" s="94"/>
      <c r="KKC1902" s="94"/>
      <c r="KKD1902" s="94"/>
      <c r="KKE1902" s="94"/>
      <c r="KKF1902" s="94"/>
      <c r="KKG1902" s="94"/>
      <c r="KKH1902" s="94"/>
      <c r="KKI1902" s="94"/>
      <c r="KKJ1902" s="94"/>
      <c r="KKK1902" s="94"/>
      <c r="KKL1902" s="94"/>
      <c r="KKM1902" s="94"/>
      <c r="KKN1902" s="94"/>
      <c r="KKO1902" s="94"/>
      <c r="KKP1902" s="94"/>
      <c r="KKQ1902" s="94"/>
      <c r="KKR1902" s="94"/>
      <c r="KKS1902" s="94"/>
      <c r="KKT1902" s="94"/>
      <c r="KKU1902" s="94"/>
      <c r="KKV1902" s="94"/>
      <c r="KKW1902" s="94"/>
      <c r="KKX1902" s="94"/>
      <c r="KKY1902" s="94"/>
      <c r="KKZ1902" s="94"/>
      <c r="KLA1902" s="94"/>
      <c r="KLB1902" s="94"/>
      <c r="KLC1902" s="94"/>
      <c r="KLD1902" s="94"/>
      <c r="KLE1902" s="94"/>
      <c r="KLF1902" s="94"/>
      <c r="KLG1902" s="94"/>
      <c r="KLH1902" s="94"/>
      <c r="KLI1902" s="94"/>
      <c r="KLJ1902" s="94"/>
      <c r="KLK1902" s="94"/>
      <c r="KLL1902" s="94"/>
      <c r="KLM1902" s="94"/>
      <c r="KLN1902" s="94"/>
      <c r="KLO1902" s="94"/>
      <c r="KLP1902" s="94"/>
      <c r="KLQ1902" s="94"/>
      <c r="KLR1902" s="94"/>
      <c r="KLS1902" s="94"/>
      <c r="KLT1902" s="94"/>
      <c r="KLU1902" s="94"/>
      <c r="KLV1902" s="94"/>
      <c r="KLW1902" s="94"/>
      <c r="KLX1902" s="94"/>
      <c r="KLY1902" s="94"/>
      <c r="KLZ1902" s="94"/>
      <c r="KMA1902" s="94"/>
      <c r="KMB1902" s="94"/>
      <c r="KMC1902" s="94"/>
      <c r="KMD1902" s="94"/>
      <c r="KME1902" s="94"/>
      <c r="KMF1902" s="94"/>
      <c r="KMG1902" s="94"/>
      <c r="KMH1902" s="94"/>
      <c r="KMI1902" s="94"/>
      <c r="KMJ1902" s="94"/>
      <c r="KMK1902" s="94"/>
      <c r="KML1902" s="94"/>
      <c r="KMM1902" s="94"/>
      <c r="KMN1902" s="94"/>
      <c r="KMO1902" s="94"/>
      <c r="KMP1902" s="94"/>
      <c r="KMQ1902" s="94"/>
      <c r="KMR1902" s="94"/>
      <c r="KMS1902" s="94"/>
      <c r="KMT1902" s="94"/>
      <c r="KMU1902" s="94"/>
      <c r="KMV1902" s="94"/>
      <c r="KMW1902" s="94"/>
      <c r="KMX1902" s="94"/>
      <c r="KMY1902" s="94"/>
      <c r="KMZ1902" s="94"/>
      <c r="KNA1902" s="94"/>
      <c r="KNB1902" s="94"/>
      <c r="KNC1902" s="94"/>
      <c r="KND1902" s="94"/>
      <c r="KNE1902" s="94"/>
      <c r="KNF1902" s="94"/>
      <c r="KNG1902" s="94"/>
      <c r="KNH1902" s="94"/>
      <c r="KNI1902" s="94"/>
      <c r="KNJ1902" s="94"/>
      <c r="KNK1902" s="94"/>
      <c r="KNL1902" s="94"/>
      <c r="KNM1902" s="94"/>
      <c r="KNN1902" s="94"/>
      <c r="KNO1902" s="94"/>
      <c r="KNP1902" s="94"/>
      <c r="KNQ1902" s="94"/>
      <c r="KNR1902" s="94"/>
      <c r="KNS1902" s="94"/>
      <c r="KNT1902" s="94"/>
      <c r="KNU1902" s="94"/>
      <c r="KNV1902" s="94"/>
      <c r="KNW1902" s="94"/>
      <c r="KNX1902" s="94"/>
      <c r="KNY1902" s="94"/>
      <c r="KNZ1902" s="94"/>
      <c r="KOA1902" s="94"/>
      <c r="KOB1902" s="94"/>
      <c r="KOC1902" s="94"/>
      <c r="KOD1902" s="94"/>
      <c r="KOE1902" s="94"/>
      <c r="KOF1902" s="94"/>
      <c r="KOG1902" s="94"/>
      <c r="KOH1902" s="94"/>
      <c r="KOI1902" s="94"/>
      <c r="KOJ1902" s="94"/>
      <c r="KOK1902" s="94"/>
      <c r="KOL1902" s="94"/>
      <c r="KOM1902" s="94"/>
      <c r="KON1902" s="94"/>
      <c r="KOO1902" s="94"/>
      <c r="KOP1902" s="94"/>
      <c r="KOQ1902" s="94"/>
      <c r="KOR1902" s="94"/>
      <c r="KOS1902" s="94"/>
      <c r="KOT1902" s="94"/>
      <c r="KOU1902" s="94"/>
      <c r="KOV1902" s="94"/>
      <c r="KOW1902" s="94"/>
      <c r="KOX1902" s="94"/>
      <c r="KOY1902" s="94"/>
      <c r="KOZ1902" s="94"/>
      <c r="KPA1902" s="94"/>
      <c r="KPB1902" s="94"/>
      <c r="KPC1902" s="94"/>
      <c r="KPD1902" s="94"/>
      <c r="KPE1902" s="94"/>
      <c r="KPF1902" s="94"/>
      <c r="KPG1902" s="94"/>
      <c r="KPH1902" s="94"/>
      <c r="KPI1902" s="94"/>
      <c r="KPJ1902" s="94"/>
      <c r="KPK1902" s="94"/>
      <c r="KPL1902" s="94"/>
      <c r="KPM1902" s="94"/>
      <c r="KPN1902" s="94"/>
      <c r="KPO1902" s="94"/>
      <c r="KPP1902" s="94"/>
      <c r="KPQ1902" s="94"/>
      <c r="KPR1902" s="94"/>
      <c r="KPS1902" s="94"/>
      <c r="KPT1902" s="94"/>
      <c r="KPU1902" s="94"/>
      <c r="KPV1902" s="94"/>
      <c r="KPW1902" s="94"/>
      <c r="KPX1902" s="94"/>
      <c r="KPY1902" s="94"/>
      <c r="KPZ1902" s="94"/>
      <c r="KQA1902" s="94"/>
      <c r="KQB1902" s="94"/>
      <c r="KQC1902" s="94"/>
      <c r="KQD1902" s="94"/>
      <c r="KQE1902" s="94"/>
      <c r="KQF1902" s="94"/>
      <c r="KQG1902" s="94"/>
      <c r="KQH1902" s="94"/>
      <c r="KQI1902" s="94"/>
      <c r="KQJ1902" s="94"/>
      <c r="KQK1902" s="94"/>
      <c r="KQL1902" s="94"/>
      <c r="KQM1902" s="94"/>
      <c r="KQN1902" s="94"/>
      <c r="KQO1902" s="94"/>
      <c r="KQP1902" s="94"/>
      <c r="KQQ1902" s="94"/>
      <c r="KQR1902" s="94"/>
      <c r="KQS1902" s="94"/>
      <c r="KQT1902" s="94"/>
      <c r="KQU1902" s="94"/>
      <c r="KQV1902" s="94"/>
      <c r="KQW1902" s="94"/>
      <c r="KQX1902" s="94"/>
      <c r="KQY1902" s="94"/>
      <c r="KQZ1902" s="94"/>
      <c r="KRA1902" s="94"/>
      <c r="KRB1902" s="94"/>
      <c r="KRC1902" s="94"/>
      <c r="KRD1902" s="94"/>
      <c r="KRE1902" s="94"/>
      <c r="KRF1902" s="94"/>
      <c r="KRG1902" s="94"/>
      <c r="KRH1902" s="94"/>
      <c r="KRI1902" s="94"/>
      <c r="KRJ1902" s="94"/>
      <c r="KRK1902" s="94"/>
      <c r="KRL1902" s="94"/>
      <c r="KRM1902" s="94"/>
      <c r="KRN1902" s="94"/>
      <c r="KRO1902" s="94"/>
      <c r="KRP1902" s="94"/>
      <c r="KRQ1902" s="94"/>
      <c r="KRR1902" s="94"/>
      <c r="KRS1902" s="94"/>
      <c r="KRT1902" s="94"/>
      <c r="KRU1902" s="94"/>
      <c r="KRV1902" s="94"/>
      <c r="KRW1902" s="94"/>
      <c r="KRX1902" s="94"/>
      <c r="KRY1902" s="94"/>
      <c r="KRZ1902" s="94"/>
      <c r="KSA1902" s="94"/>
      <c r="KSB1902" s="94"/>
      <c r="KSC1902" s="94"/>
      <c r="KSD1902" s="94"/>
      <c r="KSE1902" s="94"/>
      <c r="KSF1902" s="94"/>
      <c r="KSG1902" s="94"/>
      <c r="KSH1902" s="94"/>
      <c r="KSI1902" s="94"/>
      <c r="KSJ1902" s="94"/>
      <c r="KSK1902" s="94"/>
      <c r="KSL1902" s="94"/>
      <c r="KSM1902" s="94"/>
      <c r="KSN1902" s="94"/>
      <c r="KSO1902" s="94"/>
      <c r="KSP1902" s="94"/>
      <c r="KSQ1902" s="94"/>
      <c r="KSR1902" s="94"/>
      <c r="KSS1902" s="94"/>
      <c r="KST1902" s="94"/>
      <c r="KSU1902" s="94"/>
      <c r="KSV1902" s="94"/>
      <c r="KSW1902" s="94"/>
      <c r="KSX1902" s="94"/>
      <c r="KSY1902" s="94"/>
      <c r="KSZ1902" s="94"/>
      <c r="KTA1902" s="94"/>
      <c r="KTB1902" s="94"/>
      <c r="KTC1902" s="94"/>
      <c r="KTD1902" s="94"/>
      <c r="KTE1902" s="94"/>
      <c r="KTF1902" s="94"/>
      <c r="KTG1902" s="94"/>
      <c r="KTH1902" s="94"/>
      <c r="KTI1902" s="94"/>
      <c r="KTJ1902" s="94"/>
      <c r="KTK1902" s="94"/>
      <c r="KTL1902" s="94"/>
      <c r="KTM1902" s="94"/>
      <c r="KTN1902" s="94"/>
      <c r="KTO1902" s="94"/>
      <c r="KTP1902" s="94"/>
      <c r="KTQ1902" s="94"/>
      <c r="KTR1902" s="94"/>
      <c r="KTS1902" s="94"/>
      <c r="KTT1902" s="94"/>
      <c r="KTU1902" s="94"/>
      <c r="KTV1902" s="94"/>
      <c r="KTW1902" s="94"/>
      <c r="KTX1902" s="94"/>
      <c r="KTY1902" s="94"/>
      <c r="KTZ1902" s="94"/>
      <c r="KUA1902" s="94"/>
      <c r="KUB1902" s="94"/>
      <c r="KUC1902" s="94"/>
      <c r="KUD1902" s="94"/>
      <c r="KUE1902" s="94"/>
      <c r="KUF1902" s="94"/>
      <c r="KUG1902" s="94"/>
      <c r="KUH1902" s="94"/>
      <c r="KUI1902" s="94"/>
      <c r="KUJ1902" s="94"/>
      <c r="KUK1902" s="94"/>
      <c r="KUL1902" s="94"/>
      <c r="KUM1902" s="94"/>
      <c r="KUN1902" s="94"/>
      <c r="KUO1902" s="94"/>
      <c r="KUP1902" s="94"/>
      <c r="KUQ1902" s="94"/>
      <c r="KUR1902" s="94"/>
      <c r="KUS1902" s="94"/>
      <c r="KUT1902" s="94"/>
      <c r="KUU1902" s="94"/>
      <c r="KUV1902" s="94"/>
      <c r="KUW1902" s="94"/>
      <c r="KUX1902" s="94"/>
      <c r="KUY1902" s="94"/>
      <c r="KUZ1902" s="94"/>
      <c r="KVA1902" s="94"/>
      <c r="KVB1902" s="94"/>
      <c r="KVC1902" s="94"/>
      <c r="KVD1902" s="94"/>
      <c r="KVE1902" s="94"/>
      <c r="KVF1902" s="94"/>
      <c r="KVG1902" s="94"/>
      <c r="KVH1902" s="94"/>
      <c r="KVI1902" s="94"/>
      <c r="KVJ1902" s="94"/>
      <c r="KVK1902" s="94"/>
      <c r="KVL1902" s="94"/>
      <c r="KVM1902" s="94"/>
      <c r="KVN1902" s="94"/>
      <c r="KVO1902" s="94"/>
      <c r="KVP1902" s="94"/>
      <c r="KVQ1902" s="94"/>
      <c r="KVR1902" s="94"/>
      <c r="KVS1902" s="94"/>
      <c r="KVT1902" s="94"/>
      <c r="KVU1902" s="94"/>
      <c r="KVV1902" s="94"/>
      <c r="KVW1902" s="94"/>
      <c r="KVX1902" s="94"/>
      <c r="KVY1902" s="94"/>
      <c r="KVZ1902" s="94"/>
      <c r="KWA1902" s="94"/>
      <c r="KWB1902" s="94"/>
      <c r="KWC1902" s="94"/>
      <c r="KWD1902" s="94"/>
      <c r="KWE1902" s="94"/>
      <c r="KWF1902" s="94"/>
      <c r="KWG1902" s="94"/>
      <c r="KWH1902" s="94"/>
      <c r="KWI1902" s="94"/>
      <c r="KWJ1902" s="94"/>
      <c r="KWK1902" s="94"/>
      <c r="KWL1902" s="94"/>
      <c r="KWM1902" s="94"/>
      <c r="KWN1902" s="94"/>
      <c r="KWO1902" s="94"/>
      <c r="KWP1902" s="94"/>
      <c r="KWQ1902" s="94"/>
      <c r="KWR1902" s="94"/>
      <c r="KWS1902" s="94"/>
      <c r="KWT1902" s="94"/>
      <c r="KWU1902" s="94"/>
      <c r="KWV1902" s="94"/>
      <c r="KWW1902" s="94"/>
      <c r="KWX1902" s="94"/>
      <c r="KWY1902" s="94"/>
      <c r="KWZ1902" s="94"/>
      <c r="KXA1902" s="94"/>
      <c r="KXB1902" s="94"/>
      <c r="KXC1902" s="94"/>
      <c r="KXD1902" s="94"/>
      <c r="KXE1902" s="94"/>
      <c r="KXF1902" s="94"/>
      <c r="KXG1902" s="94"/>
      <c r="KXH1902" s="94"/>
      <c r="KXI1902" s="94"/>
      <c r="KXJ1902" s="94"/>
      <c r="KXK1902" s="94"/>
      <c r="KXL1902" s="94"/>
      <c r="KXM1902" s="94"/>
      <c r="KXN1902" s="94"/>
      <c r="KXO1902" s="94"/>
      <c r="KXP1902" s="94"/>
      <c r="KXQ1902" s="94"/>
      <c r="KXR1902" s="94"/>
      <c r="KXS1902" s="94"/>
      <c r="KXT1902" s="94"/>
      <c r="KXU1902" s="94"/>
      <c r="KXV1902" s="94"/>
      <c r="KXW1902" s="94"/>
      <c r="KXX1902" s="94"/>
      <c r="KXY1902" s="94"/>
      <c r="KXZ1902" s="94"/>
      <c r="KYA1902" s="94"/>
      <c r="KYB1902" s="94"/>
      <c r="KYC1902" s="94"/>
      <c r="KYD1902" s="94"/>
      <c r="KYE1902" s="94"/>
      <c r="KYF1902" s="94"/>
      <c r="KYG1902" s="94"/>
      <c r="KYH1902" s="94"/>
      <c r="KYI1902" s="94"/>
      <c r="KYJ1902" s="94"/>
      <c r="KYK1902" s="94"/>
      <c r="KYL1902" s="94"/>
      <c r="KYM1902" s="94"/>
      <c r="KYN1902" s="94"/>
      <c r="KYO1902" s="94"/>
      <c r="KYP1902" s="94"/>
      <c r="KYQ1902" s="94"/>
      <c r="KYR1902" s="94"/>
      <c r="KYS1902" s="94"/>
      <c r="KYT1902" s="94"/>
      <c r="KYU1902" s="94"/>
      <c r="KYV1902" s="94"/>
      <c r="KYW1902" s="94"/>
      <c r="KYX1902" s="94"/>
      <c r="KYY1902" s="94"/>
      <c r="KYZ1902" s="94"/>
      <c r="KZA1902" s="94"/>
      <c r="KZB1902" s="94"/>
      <c r="KZC1902" s="94"/>
      <c r="KZD1902" s="94"/>
      <c r="KZE1902" s="94"/>
      <c r="KZF1902" s="94"/>
      <c r="KZG1902" s="94"/>
      <c r="KZH1902" s="94"/>
      <c r="KZI1902" s="94"/>
      <c r="KZJ1902" s="94"/>
      <c r="KZK1902" s="94"/>
      <c r="KZL1902" s="94"/>
      <c r="KZM1902" s="94"/>
      <c r="KZN1902" s="94"/>
      <c r="KZO1902" s="94"/>
      <c r="KZP1902" s="94"/>
      <c r="KZQ1902" s="94"/>
      <c r="KZR1902" s="94"/>
      <c r="KZS1902" s="94"/>
      <c r="KZT1902" s="94"/>
      <c r="KZU1902" s="94"/>
      <c r="KZV1902" s="94"/>
      <c r="KZW1902" s="94"/>
      <c r="KZX1902" s="94"/>
      <c r="KZY1902" s="94"/>
      <c r="KZZ1902" s="94"/>
      <c r="LAA1902" s="94"/>
      <c r="LAB1902" s="94"/>
      <c r="LAC1902" s="94"/>
      <c r="LAD1902" s="94"/>
      <c r="LAE1902" s="94"/>
      <c r="LAF1902" s="94"/>
      <c r="LAG1902" s="94"/>
      <c r="LAH1902" s="94"/>
      <c r="LAI1902" s="94"/>
      <c r="LAJ1902" s="94"/>
      <c r="LAK1902" s="94"/>
      <c r="LAL1902" s="94"/>
      <c r="LAM1902" s="94"/>
      <c r="LAN1902" s="94"/>
      <c r="LAO1902" s="94"/>
      <c r="LAP1902" s="94"/>
      <c r="LAQ1902" s="94"/>
      <c r="LAR1902" s="94"/>
      <c r="LAS1902" s="94"/>
      <c r="LAT1902" s="94"/>
      <c r="LAU1902" s="94"/>
      <c r="LAV1902" s="94"/>
      <c r="LAW1902" s="94"/>
      <c r="LAX1902" s="94"/>
      <c r="LAY1902" s="94"/>
      <c r="LAZ1902" s="94"/>
      <c r="LBA1902" s="94"/>
      <c r="LBB1902" s="94"/>
      <c r="LBC1902" s="94"/>
      <c r="LBD1902" s="94"/>
      <c r="LBE1902" s="94"/>
      <c r="LBF1902" s="94"/>
      <c r="LBG1902" s="94"/>
      <c r="LBH1902" s="94"/>
      <c r="LBI1902" s="94"/>
      <c r="LBJ1902" s="94"/>
      <c r="LBK1902" s="94"/>
      <c r="LBL1902" s="94"/>
      <c r="LBM1902" s="94"/>
      <c r="LBN1902" s="94"/>
      <c r="LBO1902" s="94"/>
      <c r="LBP1902" s="94"/>
      <c r="LBQ1902" s="94"/>
      <c r="LBR1902" s="94"/>
      <c r="LBS1902" s="94"/>
      <c r="LBT1902" s="94"/>
      <c r="LBU1902" s="94"/>
      <c r="LBV1902" s="94"/>
      <c r="LBW1902" s="94"/>
      <c r="LBX1902" s="94"/>
      <c r="LBY1902" s="94"/>
      <c r="LBZ1902" s="94"/>
      <c r="LCA1902" s="94"/>
      <c r="LCB1902" s="94"/>
      <c r="LCC1902" s="94"/>
      <c r="LCD1902" s="94"/>
      <c r="LCE1902" s="94"/>
      <c r="LCF1902" s="94"/>
      <c r="LCG1902" s="94"/>
      <c r="LCH1902" s="94"/>
      <c r="LCI1902" s="94"/>
      <c r="LCJ1902" s="94"/>
      <c r="LCK1902" s="94"/>
      <c r="LCL1902" s="94"/>
      <c r="LCM1902" s="94"/>
      <c r="LCN1902" s="94"/>
      <c r="LCO1902" s="94"/>
      <c r="LCP1902" s="94"/>
      <c r="LCQ1902" s="94"/>
      <c r="LCR1902" s="94"/>
      <c r="LCS1902" s="94"/>
      <c r="LCT1902" s="94"/>
      <c r="LCU1902" s="94"/>
      <c r="LCV1902" s="94"/>
      <c r="LCW1902" s="94"/>
      <c r="LCX1902" s="94"/>
      <c r="LCY1902" s="94"/>
      <c r="LCZ1902" s="94"/>
      <c r="LDA1902" s="94"/>
      <c r="LDB1902" s="94"/>
      <c r="LDC1902" s="94"/>
      <c r="LDD1902" s="94"/>
      <c r="LDE1902" s="94"/>
      <c r="LDF1902" s="94"/>
      <c r="LDG1902" s="94"/>
      <c r="LDH1902" s="94"/>
      <c r="LDI1902" s="94"/>
      <c r="LDJ1902" s="94"/>
      <c r="LDK1902" s="94"/>
      <c r="LDL1902" s="94"/>
      <c r="LDM1902" s="94"/>
      <c r="LDN1902" s="94"/>
      <c r="LDO1902" s="94"/>
      <c r="LDP1902" s="94"/>
      <c r="LDQ1902" s="94"/>
      <c r="LDR1902" s="94"/>
      <c r="LDS1902" s="94"/>
      <c r="LDT1902" s="94"/>
      <c r="LDU1902" s="94"/>
      <c r="LDV1902" s="94"/>
      <c r="LDW1902" s="94"/>
      <c r="LDX1902" s="94"/>
      <c r="LDY1902" s="94"/>
      <c r="LDZ1902" s="94"/>
      <c r="LEA1902" s="94"/>
      <c r="LEB1902" s="94"/>
      <c r="LEC1902" s="94"/>
      <c r="LED1902" s="94"/>
      <c r="LEE1902" s="94"/>
      <c r="LEF1902" s="94"/>
      <c r="LEG1902" s="94"/>
      <c r="LEH1902" s="94"/>
      <c r="LEI1902" s="94"/>
      <c r="LEJ1902" s="94"/>
      <c r="LEK1902" s="94"/>
      <c r="LEL1902" s="94"/>
      <c r="LEM1902" s="94"/>
      <c r="LEN1902" s="94"/>
      <c r="LEO1902" s="94"/>
      <c r="LEP1902" s="94"/>
      <c r="LEQ1902" s="94"/>
      <c r="LER1902" s="94"/>
      <c r="LES1902" s="94"/>
      <c r="LET1902" s="94"/>
      <c r="LEU1902" s="94"/>
      <c r="LEV1902" s="94"/>
      <c r="LEW1902" s="94"/>
      <c r="LEX1902" s="94"/>
      <c r="LEY1902" s="94"/>
      <c r="LEZ1902" s="94"/>
      <c r="LFA1902" s="94"/>
      <c r="LFB1902" s="94"/>
      <c r="LFC1902" s="94"/>
      <c r="LFD1902" s="94"/>
      <c r="LFE1902" s="94"/>
      <c r="LFF1902" s="94"/>
      <c r="LFG1902" s="94"/>
      <c r="LFH1902" s="94"/>
      <c r="LFI1902" s="94"/>
      <c r="LFJ1902" s="94"/>
      <c r="LFK1902" s="94"/>
      <c r="LFL1902" s="94"/>
      <c r="LFM1902" s="94"/>
      <c r="LFN1902" s="94"/>
      <c r="LFO1902" s="94"/>
      <c r="LFP1902" s="94"/>
      <c r="LFQ1902" s="94"/>
      <c r="LFR1902" s="94"/>
      <c r="LFS1902" s="94"/>
      <c r="LFT1902" s="94"/>
      <c r="LFU1902" s="94"/>
      <c r="LFV1902" s="94"/>
      <c r="LFW1902" s="94"/>
      <c r="LFX1902" s="94"/>
      <c r="LFY1902" s="94"/>
      <c r="LFZ1902" s="94"/>
      <c r="LGA1902" s="94"/>
      <c r="LGB1902" s="94"/>
      <c r="LGC1902" s="94"/>
      <c r="LGD1902" s="94"/>
      <c r="LGE1902" s="94"/>
      <c r="LGF1902" s="94"/>
      <c r="LGG1902" s="94"/>
      <c r="LGH1902" s="94"/>
      <c r="LGI1902" s="94"/>
      <c r="LGJ1902" s="94"/>
      <c r="LGK1902" s="94"/>
      <c r="LGL1902" s="94"/>
      <c r="LGM1902" s="94"/>
      <c r="LGN1902" s="94"/>
      <c r="LGO1902" s="94"/>
      <c r="LGP1902" s="94"/>
      <c r="LGQ1902" s="94"/>
      <c r="LGR1902" s="94"/>
      <c r="LGS1902" s="94"/>
      <c r="LGT1902" s="94"/>
      <c r="LGU1902" s="94"/>
      <c r="LGV1902" s="94"/>
      <c r="LGW1902" s="94"/>
      <c r="LGX1902" s="94"/>
      <c r="LGY1902" s="94"/>
      <c r="LGZ1902" s="94"/>
      <c r="LHA1902" s="94"/>
      <c r="LHB1902" s="94"/>
      <c r="LHC1902" s="94"/>
      <c r="LHD1902" s="94"/>
      <c r="LHE1902" s="94"/>
      <c r="LHF1902" s="94"/>
      <c r="LHG1902" s="94"/>
      <c r="LHH1902" s="94"/>
      <c r="LHI1902" s="94"/>
      <c r="LHJ1902" s="94"/>
      <c r="LHK1902" s="94"/>
      <c r="LHL1902" s="94"/>
      <c r="LHM1902" s="94"/>
      <c r="LHN1902" s="94"/>
      <c r="LHO1902" s="94"/>
      <c r="LHP1902" s="94"/>
      <c r="LHQ1902" s="94"/>
      <c r="LHR1902" s="94"/>
      <c r="LHS1902" s="94"/>
      <c r="LHT1902" s="94"/>
      <c r="LHU1902" s="94"/>
      <c r="LHV1902" s="94"/>
      <c r="LHW1902" s="94"/>
      <c r="LHX1902" s="94"/>
      <c r="LHY1902" s="94"/>
      <c r="LHZ1902" s="94"/>
      <c r="LIA1902" s="94"/>
      <c r="LIB1902" s="94"/>
      <c r="LIC1902" s="94"/>
      <c r="LID1902" s="94"/>
      <c r="LIE1902" s="94"/>
      <c r="LIF1902" s="94"/>
      <c r="LIG1902" s="94"/>
      <c r="LIH1902" s="94"/>
      <c r="LII1902" s="94"/>
      <c r="LIJ1902" s="94"/>
      <c r="LIK1902" s="94"/>
      <c r="LIL1902" s="94"/>
      <c r="LIM1902" s="94"/>
      <c r="LIN1902" s="94"/>
      <c r="LIO1902" s="94"/>
      <c r="LIP1902" s="94"/>
      <c r="LIQ1902" s="94"/>
      <c r="LIR1902" s="94"/>
      <c r="LIS1902" s="94"/>
      <c r="LIT1902" s="94"/>
      <c r="LIU1902" s="94"/>
      <c r="LIV1902" s="94"/>
      <c r="LIW1902" s="94"/>
      <c r="LIX1902" s="94"/>
      <c r="LIY1902" s="94"/>
      <c r="LIZ1902" s="94"/>
      <c r="LJA1902" s="94"/>
      <c r="LJB1902" s="94"/>
      <c r="LJC1902" s="94"/>
      <c r="LJD1902" s="94"/>
      <c r="LJE1902" s="94"/>
      <c r="LJF1902" s="94"/>
      <c r="LJG1902" s="94"/>
      <c r="LJH1902" s="94"/>
      <c r="LJI1902" s="94"/>
      <c r="LJJ1902" s="94"/>
      <c r="LJK1902" s="94"/>
      <c r="LJL1902" s="94"/>
      <c r="LJM1902" s="94"/>
      <c r="LJN1902" s="94"/>
      <c r="LJO1902" s="94"/>
      <c r="LJP1902" s="94"/>
      <c r="LJQ1902" s="94"/>
      <c r="LJR1902" s="94"/>
      <c r="LJS1902" s="94"/>
      <c r="LJT1902" s="94"/>
      <c r="LJU1902" s="94"/>
      <c r="LJV1902" s="94"/>
      <c r="LJW1902" s="94"/>
      <c r="LJX1902" s="94"/>
      <c r="LJY1902" s="94"/>
      <c r="LJZ1902" s="94"/>
      <c r="LKA1902" s="94"/>
      <c r="LKB1902" s="94"/>
      <c r="LKC1902" s="94"/>
      <c r="LKD1902" s="94"/>
      <c r="LKE1902" s="94"/>
      <c r="LKF1902" s="94"/>
      <c r="LKG1902" s="94"/>
      <c r="LKH1902" s="94"/>
      <c r="LKI1902" s="94"/>
      <c r="LKJ1902" s="94"/>
      <c r="LKK1902" s="94"/>
      <c r="LKL1902" s="94"/>
      <c r="LKM1902" s="94"/>
      <c r="LKN1902" s="94"/>
      <c r="LKO1902" s="94"/>
      <c r="LKP1902" s="94"/>
      <c r="LKQ1902" s="94"/>
      <c r="LKR1902" s="94"/>
      <c r="LKS1902" s="94"/>
      <c r="LKT1902" s="94"/>
      <c r="LKU1902" s="94"/>
      <c r="LKV1902" s="94"/>
      <c r="LKW1902" s="94"/>
      <c r="LKX1902" s="94"/>
      <c r="LKY1902" s="94"/>
      <c r="LKZ1902" s="94"/>
      <c r="LLA1902" s="94"/>
      <c r="LLB1902" s="94"/>
      <c r="LLC1902" s="94"/>
      <c r="LLD1902" s="94"/>
      <c r="LLE1902" s="94"/>
      <c r="LLF1902" s="94"/>
      <c r="LLG1902" s="94"/>
      <c r="LLH1902" s="94"/>
      <c r="LLI1902" s="94"/>
      <c r="LLJ1902" s="94"/>
      <c r="LLK1902" s="94"/>
      <c r="LLL1902" s="94"/>
      <c r="LLM1902" s="94"/>
      <c r="LLN1902" s="94"/>
      <c r="LLO1902" s="94"/>
      <c r="LLP1902" s="94"/>
      <c r="LLQ1902" s="94"/>
      <c r="LLR1902" s="94"/>
      <c r="LLS1902" s="94"/>
      <c r="LLT1902" s="94"/>
      <c r="LLU1902" s="94"/>
      <c r="LLV1902" s="94"/>
      <c r="LLW1902" s="94"/>
      <c r="LLX1902" s="94"/>
      <c r="LLY1902" s="94"/>
      <c r="LLZ1902" s="94"/>
      <c r="LMA1902" s="94"/>
      <c r="LMB1902" s="94"/>
      <c r="LMC1902" s="94"/>
      <c r="LMD1902" s="94"/>
      <c r="LME1902" s="94"/>
      <c r="LMF1902" s="94"/>
      <c r="LMG1902" s="94"/>
      <c r="LMH1902" s="94"/>
      <c r="LMI1902" s="94"/>
      <c r="LMJ1902" s="94"/>
      <c r="LMK1902" s="94"/>
      <c r="LML1902" s="94"/>
      <c r="LMM1902" s="94"/>
      <c r="LMN1902" s="94"/>
      <c r="LMO1902" s="94"/>
      <c r="LMP1902" s="94"/>
      <c r="LMQ1902" s="94"/>
      <c r="LMR1902" s="94"/>
      <c r="LMS1902" s="94"/>
      <c r="LMT1902" s="94"/>
      <c r="LMU1902" s="94"/>
      <c r="LMV1902" s="94"/>
      <c r="LMW1902" s="94"/>
      <c r="LMX1902" s="94"/>
      <c r="LMY1902" s="94"/>
      <c r="LMZ1902" s="94"/>
      <c r="LNA1902" s="94"/>
      <c r="LNB1902" s="94"/>
      <c r="LNC1902" s="94"/>
      <c r="LND1902" s="94"/>
      <c r="LNE1902" s="94"/>
      <c r="LNF1902" s="94"/>
      <c r="LNG1902" s="94"/>
      <c r="LNH1902" s="94"/>
      <c r="LNI1902" s="94"/>
      <c r="LNJ1902" s="94"/>
      <c r="LNK1902" s="94"/>
      <c r="LNL1902" s="94"/>
      <c r="LNM1902" s="94"/>
      <c r="LNN1902" s="94"/>
      <c r="LNO1902" s="94"/>
      <c r="LNP1902" s="94"/>
      <c r="LNQ1902" s="94"/>
      <c r="LNR1902" s="94"/>
      <c r="LNS1902" s="94"/>
      <c r="LNT1902" s="94"/>
      <c r="LNU1902" s="94"/>
      <c r="LNV1902" s="94"/>
      <c r="LNW1902" s="94"/>
      <c r="LNX1902" s="94"/>
      <c r="LNY1902" s="94"/>
      <c r="LNZ1902" s="94"/>
      <c r="LOA1902" s="94"/>
      <c r="LOB1902" s="94"/>
      <c r="LOC1902" s="94"/>
      <c r="LOD1902" s="94"/>
      <c r="LOE1902" s="94"/>
      <c r="LOF1902" s="94"/>
      <c r="LOG1902" s="94"/>
      <c r="LOH1902" s="94"/>
      <c r="LOI1902" s="94"/>
      <c r="LOJ1902" s="94"/>
      <c r="LOK1902" s="94"/>
      <c r="LOL1902" s="94"/>
      <c r="LOM1902" s="94"/>
      <c r="LON1902" s="94"/>
      <c r="LOO1902" s="94"/>
      <c r="LOP1902" s="94"/>
      <c r="LOQ1902" s="94"/>
      <c r="LOR1902" s="94"/>
      <c r="LOS1902" s="94"/>
      <c r="LOT1902" s="94"/>
      <c r="LOU1902" s="94"/>
      <c r="LOV1902" s="94"/>
      <c r="LOW1902" s="94"/>
      <c r="LOX1902" s="94"/>
      <c r="LOY1902" s="94"/>
      <c r="LOZ1902" s="94"/>
      <c r="LPA1902" s="94"/>
      <c r="LPB1902" s="94"/>
      <c r="LPC1902" s="94"/>
      <c r="LPD1902" s="94"/>
      <c r="LPE1902" s="94"/>
      <c r="LPF1902" s="94"/>
      <c r="LPG1902" s="94"/>
      <c r="LPH1902" s="94"/>
      <c r="LPI1902" s="94"/>
      <c r="LPJ1902" s="94"/>
      <c r="LPK1902" s="94"/>
      <c r="LPL1902" s="94"/>
      <c r="LPM1902" s="94"/>
      <c r="LPN1902" s="94"/>
      <c r="LPO1902" s="94"/>
      <c r="LPP1902" s="94"/>
      <c r="LPQ1902" s="94"/>
      <c r="LPR1902" s="94"/>
      <c r="LPS1902" s="94"/>
      <c r="LPT1902" s="94"/>
      <c r="LPU1902" s="94"/>
      <c r="LPV1902" s="94"/>
      <c r="LPW1902" s="94"/>
      <c r="LPX1902" s="94"/>
      <c r="LPY1902" s="94"/>
      <c r="LPZ1902" s="94"/>
      <c r="LQA1902" s="94"/>
      <c r="LQB1902" s="94"/>
      <c r="LQC1902" s="94"/>
      <c r="LQD1902" s="94"/>
      <c r="LQE1902" s="94"/>
      <c r="LQF1902" s="94"/>
      <c r="LQG1902" s="94"/>
      <c r="LQH1902" s="94"/>
      <c r="LQI1902" s="94"/>
      <c r="LQJ1902" s="94"/>
      <c r="LQK1902" s="94"/>
      <c r="LQL1902" s="94"/>
      <c r="LQM1902" s="94"/>
      <c r="LQN1902" s="94"/>
      <c r="LQO1902" s="94"/>
      <c r="LQP1902" s="94"/>
      <c r="LQQ1902" s="94"/>
      <c r="LQR1902" s="94"/>
      <c r="LQS1902" s="94"/>
      <c r="LQT1902" s="94"/>
      <c r="LQU1902" s="94"/>
      <c r="LQV1902" s="94"/>
      <c r="LQW1902" s="94"/>
      <c r="LQX1902" s="94"/>
      <c r="LQY1902" s="94"/>
      <c r="LQZ1902" s="94"/>
      <c r="LRA1902" s="94"/>
      <c r="LRB1902" s="94"/>
      <c r="LRC1902" s="94"/>
      <c r="LRD1902" s="94"/>
      <c r="LRE1902" s="94"/>
      <c r="LRF1902" s="94"/>
      <c r="LRG1902" s="94"/>
      <c r="LRH1902" s="94"/>
      <c r="LRI1902" s="94"/>
      <c r="LRJ1902" s="94"/>
      <c r="LRK1902" s="94"/>
      <c r="LRL1902" s="94"/>
      <c r="LRM1902" s="94"/>
      <c r="LRN1902" s="94"/>
      <c r="LRO1902" s="94"/>
      <c r="LRP1902" s="94"/>
      <c r="LRQ1902" s="94"/>
      <c r="LRR1902" s="94"/>
      <c r="LRS1902" s="94"/>
      <c r="LRT1902" s="94"/>
      <c r="LRU1902" s="94"/>
      <c r="LRV1902" s="94"/>
      <c r="LRW1902" s="94"/>
      <c r="LRX1902" s="94"/>
      <c r="LRY1902" s="94"/>
      <c r="LRZ1902" s="94"/>
      <c r="LSA1902" s="94"/>
      <c r="LSB1902" s="94"/>
      <c r="LSC1902" s="94"/>
      <c r="LSD1902" s="94"/>
      <c r="LSE1902" s="94"/>
      <c r="LSF1902" s="94"/>
      <c r="LSG1902" s="94"/>
      <c r="LSH1902" s="94"/>
      <c r="LSI1902" s="94"/>
      <c r="LSJ1902" s="94"/>
      <c r="LSK1902" s="94"/>
      <c r="LSL1902" s="94"/>
      <c r="LSM1902" s="94"/>
      <c r="LSN1902" s="94"/>
      <c r="LSO1902" s="94"/>
      <c r="LSP1902" s="94"/>
      <c r="LSQ1902" s="94"/>
      <c r="LSR1902" s="94"/>
      <c r="LSS1902" s="94"/>
      <c r="LST1902" s="94"/>
      <c r="LSU1902" s="94"/>
      <c r="LSV1902" s="94"/>
      <c r="LSW1902" s="94"/>
      <c r="LSX1902" s="94"/>
      <c r="LSY1902" s="94"/>
      <c r="LSZ1902" s="94"/>
      <c r="LTA1902" s="94"/>
      <c r="LTB1902" s="94"/>
      <c r="LTC1902" s="94"/>
      <c r="LTD1902" s="94"/>
      <c r="LTE1902" s="94"/>
      <c r="LTF1902" s="94"/>
      <c r="LTG1902" s="94"/>
      <c r="LTH1902" s="94"/>
      <c r="LTI1902" s="94"/>
      <c r="LTJ1902" s="94"/>
      <c r="LTK1902" s="94"/>
      <c r="LTL1902" s="94"/>
      <c r="LTM1902" s="94"/>
      <c r="LTN1902" s="94"/>
      <c r="LTO1902" s="94"/>
      <c r="LTP1902" s="94"/>
      <c r="LTQ1902" s="94"/>
      <c r="LTR1902" s="94"/>
      <c r="LTS1902" s="94"/>
      <c r="LTT1902" s="94"/>
      <c r="LTU1902" s="94"/>
      <c r="LTV1902" s="94"/>
      <c r="LTW1902" s="94"/>
      <c r="LTX1902" s="94"/>
      <c r="LTY1902" s="94"/>
      <c r="LTZ1902" s="94"/>
      <c r="LUA1902" s="94"/>
      <c r="LUB1902" s="94"/>
      <c r="LUC1902" s="94"/>
      <c r="LUD1902" s="94"/>
      <c r="LUE1902" s="94"/>
      <c r="LUF1902" s="94"/>
      <c r="LUG1902" s="94"/>
      <c r="LUH1902" s="94"/>
      <c r="LUI1902" s="94"/>
      <c r="LUJ1902" s="94"/>
      <c r="LUK1902" s="94"/>
      <c r="LUL1902" s="94"/>
      <c r="LUM1902" s="94"/>
      <c r="LUN1902" s="94"/>
      <c r="LUO1902" s="94"/>
      <c r="LUP1902" s="94"/>
      <c r="LUQ1902" s="94"/>
      <c r="LUR1902" s="94"/>
      <c r="LUS1902" s="94"/>
      <c r="LUT1902" s="94"/>
      <c r="LUU1902" s="94"/>
      <c r="LUV1902" s="94"/>
      <c r="LUW1902" s="94"/>
      <c r="LUX1902" s="94"/>
      <c r="LUY1902" s="94"/>
      <c r="LUZ1902" s="94"/>
      <c r="LVA1902" s="94"/>
      <c r="LVB1902" s="94"/>
      <c r="LVC1902" s="94"/>
      <c r="LVD1902" s="94"/>
      <c r="LVE1902" s="94"/>
      <c r="LVF1902" s="94"/>
      <c r="LVG1902" s="94"/>
      <c r="LVH1902" s="94"/>
      <c r="LVI1902" s="94"/>
      <c r="LVJ1902" s="94"/>
      <c r="LVK1902" s="94"/>
      <c r="LVL1902" s="94"/>
      <c r="LVM1902" s="94"/>
      <c r="LVN1902" s="94"/>
      <c r="LVO1902" s="94"/>
      <c r="LVP1902" s="94"/>
      <c r="LVQ1902" s="94"/>
      <c r="LVR1902" s="94"/>
      <c r="LVS1902" s="94"/>
      <c r="LVT1902" s="94"/>
      <c r="LVU1902" s="94"/>
      <c r="LVV1902" s="94"/>
      <c r="LVW1902" s="94"/>
      <c r="LVX1902" s="94"/>
      <c r="LVY1902" s="94"/>
      <c r="LVZ1902" s="94"/>
      <c r="LWA1902" s="94"/>
      <c r="LWB1902" s="94"/>
      <c r="LWC1902" s="94"/>
      <c r="LWD1902" s="94"/>
      <c r="LWE1902" s="94"/>
      <c r="LWF1902" s="94"/>
      <c r="LWG1902" s="94"/>
      <c r="LWH1902" s="94"/>
      <c r="LWI1902" s="94"/>
      <c r="LWJ1902" s="94"/>
      <c r="LWK1902" s="94"/>
      <c r="LWL1902" s="94"/>
      <c r="LWM1902" s="94"/>
      <c r="LWN1902" s="94"/>
      <c r="LWO1902" s="94"/>
      <c r="LWP1902" s="94"/>
      <c r="LWQ1902" s="94"/>
      <c r="LWR1902" s="94"/>
      <c r="LWS1902" s="94"/>
      <c r="LWT1902" s="94"/>
      <c r="LWU1902" s="94"/>
      <c r="LWV1902" s="94"/>
      <c r="LWW1902" s="94"/>
      <c r="LWX1902" s="94"/>
      <c r="LWY1902" s="94"/>
      <c r="LWZ1902" s="94"/>
      <c r="LXA1902" s="94"/>
      <c r="LXB1902" s="94"/>
      <c r="LXC1902" s="94"/>
      <c r="LXD1902" s="94"/>
      <c r="LXE1902" s="94"/>
      <c r="LXF1902" s="94"/>
      <c r="LXG1902" s="94"/>
      <c r="LXH1902" s="94"/>
      <c r="LXI1902" s="94"/>
      <c r="LXJ1902" s="94"/>
      <c r="LXK1902" s="94"/>
      <c r="LXL1902" s="94"/>
      <c r="LXM1902" s="94"/>
      <c r="LXN1902" s="94"/>
      <c r="LXO1902" s="94"/>
      <c r="LXP1902" s="94"/>
      <c r="LXQ1902" s="94"/>
      <c r="LXR1902" s="94"/>
      <c r="LXS1902" s="94"/>
      <c r="LXT1902" s="94"/>
      <c r="LXU1902" s="94"/>
      <c r="LXV1902" s="94"/>
      <c r="LXW1902" s="94"/>
      <c r="LXX1902" s="94"/>
      <c r="LXY1902" s="94"/>
      <c r="LXZ1902" s="94"/>
      <c r="LYA1902" s="94"/>
      <c r="LYB1902" s="94"/>
      <c r="LYC1902" s="94"/>
      <c r="LYD1902" s="94"/>
      <c r="LYE1902" s="94"/>
      <c r="LYF1902" s="94"/>
      <c r="LYG1902" s="94"/>
      <c r="LYH1902" s="94"/>
      <c r="LYI1902" s="94"/>
      <c r="LYJ1902" s="94"/>
      <c r="LYK1902" s="94"/>
      <c r="LYL1902" s="94"/>
      <c r="LYM1902" s="94"/>
      <c r="LYN1902" s="94"/>
      <c r="LYO1902" s="94"/>
      <c r="LYP1902" s="94"/>
      <c r="LYQ1902" s="94"/>
      <c r="LYR1902" s="94"/>
      <c r="LYS1902" s="94"/>
      <c r="LYT1902" s="94"/>
      <c r="LYU1902" s="94"/>
      <c r="LYV1902" s="94"/>
      <c r="LYW1902" s="94"/>
      <c r="LYX1902" s="94"/>
      <c r="LYY1902" s="94"/>
      <c r="LYZ1902" s="94"/>
      <c r="LZA1902" s="94"/>
      <c r="LZB1902" s="94"/>
      <c r="LZC1902" s="94"/>
      <c r="LZD1902" s="94"/>
      <c r="LZE1902" s="94"/>
      <c r="LZF1902" s="94"/>
      <c r="LZG1902" s="94"/>
      <c r="LZH1902" s="94"/>
      <c r="LZI1902" s="94"/>
      <c r="LZJ1902" s="94"/>
      <c r="LZK1902" s="94"/>
      <c r="LZL1902" s="94"/>
      <c r="LZM1902" s="94"/>
      <c r="LZN1902" s="94"/>
      <c r="LZO1902" s="94"/>
      <c r="LZP1902" s="94"/>
      <c r="LZQ1902" s="94"/>
      <c r="LZR1902" s="94"/>
      <c r="LZS1902" s="94"/>
      <c r="LZT1902" s="94"/>
      <c r="LZU1902" s="94"/>
      <c r="LZV1902" s="94"/>
      <c r="LZW1902" s="94"/>
      <c r="LZX1902" s="94"/>
      <c r="LZY1902" s="94"/>
      <c r="LZZ1902" s="94"/>
      <c r="MAA1902" s="94"/>
      <c r="MAB1902" s="94"/>
      <c r="MAC1902" s="94"/>
      <c r="MAD1902" s="94"/>
      <c r="MAE1902" s="94"/>
      <c r="MAF1902" s="94"/>
      <c r="MAG1902" s="94"/>
      <c r="MAH1902" s="94"/>
      <c r="MAI1902" s="94"/>
      <c r="MAJ1902" s="94"/>
      <c r="MAK1902" s="94"/>
      <c r="MAL1902" s="94"/>
      <c r="MAM1902" s="94"/>
      <c r="MAN1902" s="94"/>
      <c r="MAO1902" s="94"/>
      <c r="MAP1902" s="94"/>
      <c r="MAQ1902" s="94"/>
      <c r="MAR1902" s="94"/>
      <c r="MAS1902" s="94"/>
      <c r="MAT1902" s="94"/>
      <c r="MAU1902" s="94"/>
      <c r="MAV1902" s="94"/>
      <c r="MAW1902" s="94"/>
      <c r="MAX1902" s="94"/>
      <c r="MAY1902" s="94"/>
      <c r="MAZ1902" s="94"/>
      <c r="MBA1902" s="94"/>
      <c r="MBB1902" s="94"/>
      <c r="MBC1902" s="94"/>
      <c r="MBD1902" s="94"/>
      <c r="MBE1902" s="94"/>
      <c r="MBF1902" s="94"/>
      <c r="MBG1902" s="94"/>
      <c r="MBH1902" s="94"/>
      <c r="MBI1902" s="94"/>
      <c r="MBJ1902" s="94"/>
      <c r="MBK1902" s="94"/>
      <c r="MBL1902" s="94"/>
      <c r="MBM1902" s="94"/>
      <c r="MBN1902" s="94"/>
      <c r="MBO1902" s="94"/>
      <c r="MBP1902" s="94"/>
      <c r="MBQ1902" s="94"/>
      <c r="MBR1902" s="94"/>
      <c r="MBS1902" s="94"/>
      <c r="MBT1902" s="94"/>
      <c r="MBU1902" s="94"/>
      <c r="MBV1902" s="94"/>
      <c r="MBW1902" s="94"/>
      <c r="MBX1902" s="94"/>
      <c r="MBY1902" s="94"/>
      <c r="MBZ1902" s="94"/>
      <c r="MCA1902" s="94"/>
      <c r="MCB1902" s="94"/>
      <c r="MCC1902" s="94"/>
      <c r="MCD1902" s="94"/>
      <c r="MCE1902" s="94"/>
      <c r="MCF1902" s="94"/>
      <c r="MCG1902" s="94"/>
      <c r="MCH1902" s="94"/>
      <c r="MCI1902" s="94"/>
      <c r="MCJ1902" s="94"/>
      <c r="MCK1902" s="94"/>
      <c r="MCL1902" s="94"/>
      <c r="MCM1902" s="94"/>
      <c r="MCN1902" s="94"/>
      <c r="MCO1902" s="94"/>
      <c r="MCP1902" s="94"/>
      <c r="MCQ1902" s="94"/>
      <c r="MCR1902" s="94"/>
      <c r="MCS1902" s="94"/>
      <c r="MCT1902" s="94"/>
      <c r="MCU1902" s="94"/>
      <c r="MCV1902" s="94"/>
      <c r="MCW1902" s="94"/>
      <c r="MCX1902" s="94"/>
      <c r="MCY1902" s="94"/>
      <c r="MCZ1902" s="94"/>
      <c r="MDA1902" s="94"/>
      <c r="MDB1902" s="94"/>
      <c r="MDC1902" s="94"/>
      <c r="MDD1902" s="94"/>
      <c r="MDE1902" s="94"/>
      <c r="MDF1902" s="94"/>
      <c r="MDG1902" s="94"/>
      <c r="MDH1902" s="94"/>
      <c r="MDI1902" s="94"/>
      <c r="MDJ1902" s="94"/>
      <c r="MDK1902" s="94"/>
      <c r="MDL1902" s="94"/>
      <c r="MDM1902" s="94"/>
      <c r="MDN1902" s="94"/>
      <c r="MDO1902" s="94"/>
      <c r="MDP1902" s="94"/>
      <c r="MDQ1902" s="94"/>
      <c r="MDR1902" s="94"/>
      <c r="MDS1902" s="94"/>
      <c r="MDT1902" s="94"/>
      <c r="MDU1902" s="94"/>
      <c r="MDV1902" s="94"/>
      <c r="MDW1902" s="94"/>
      <c r="MDX1902" s="94"/>
      <c r="MDY1902" s="94"/>
      <c r="MDZ1902" s="94"/>
      <c r="MEA1902" s="94"/>
      <c r="MEB1902" s="94"/>
      <c r="MEC1902" s="94"/>
      <c r="MED1902" s="94"/>
      <c r="MEE1902" s="94"/>
      <c r="MEF1902" s="94"/>
      <c r="MEG1902" s="94"/>
      <c r="MEH1902" s="94"/>
      <c r="MEI1902" s="94"/>
      <c r="MEJ1902" s="94"/>
      <c r="MEK1902" s="94"/>
      <c r="MEL1902" s="94"/>
      <c r="MEM1902" s="94"/>
      <c r="MEN1902" s="94"/>
      <c r="MEO1902" s="94"/>
      <c r="MEP1902" s="94"/>
      <c r="MEQ1902" s="94"/>
      <c r="MER1902" s="94"/>
      <c r="MES1902" s="94"/>
      <c r="MET1902" s="94"/>
      <c r="MEU1902" s="94"/>
      <c r="MEV1902" s="94"/>
      <c r="MEW1902" s="94"/>
      <c r="MEX1902" s="94"/>
      <c r="MEY1902" s="94"/>
      <c r="MEZ1902" s="94"/>
      <c r="MFA1902" s="94"/>
      <c r="MFB1902" s="94"/>
      <c r="MFC1902" s="94"/>
      <c r="MFD1902" s="94"/>
      <c r="MFE1902" s="94"/>
      <c r="MFF1902" s="94"/>
      <c r="MFG1902" s="94"/>
      <c r="MFH1902" s="94"/>
      <c r="MFI1902" s="94"/>
      <c r="MFJ1902" s="94"/>
      <c r="MFK1902" s="94"/>
      <c r="MFL1902" s="94"/>
      <c r="MFM1902" s="94"/>
      <c r="MFN1902" s="94"/>
      <c r="MFO1902" s="94"/>
      <c r="MFP1902" s="94"/>
      <c r="MFQ1902" s="94"/>
      <c r="MFR1902" s="94"/>
      <c r="MFS1902" s="94"/>
      <c r="MFT1902" s="94"/>
      <c r="MFU1902" s="94"/>
      <c r="MFV1902" s="94"/>
      <c r="MFW1902" s="94"/>
      <c r="MFX1902" s="94"/>
      <c r="MFY1902" s="94"/>
      <c r="MFZ1902" s="94"/>
      <c r="MGA1902" s="94"/>
      <c r="MGB1902" s="94"/>
      <c r="MGC1902" s="94"/>
      <c r="MGD1902" s="94"/>
      <c r="MGE1902" s="94"/>
      <c r="MGF1902" s="94"/>
      <c r="MGG1902" s="94"/>
      <c r="MGH1902" s="94"/>
      <c r="MGI1902" s="94"/>
      <c r="MGJ1902" s="94"/>
      <c r="MGK1902" s="94"/>
      <c r="MGL1902" s="94"/>
      <c r="MGM1902" s="94"/>
      <c r="MGN1902" s="94"/>
      <c r="MGO1902" s="94"/>
      <c r="MGP1902" s="94"/>
      <c r="MGQ1902" s="94"/>
      <c r="MGR1902" s="94"/>
      <c r="MGS1902" s="94"/>
      <c r="MGT1902" s="94"/>
      <c r="MGU1902" s="94"/>
      <c r="MGV1902" s="94"/>
      <c r="MGW1902" s="94"/>
      <c r="MGX1902" s="94"/>
      <c r="MGY1902" s="94"/>
      <c r="MGZ1902" s="94"/>
      <c r="MHA1902" s="94"/>
      <c r="MHB1902" s="94"/>
      <c r="MHC1902" s="94"/>
      <c r="MHD1902" s="94"/>
      <c r="MHE1902" s="94"/>
      <c r="MHF1902" s="94"/>
      <c r="MHG1902" s="94"/>
      <c r="MHH1902" s="94"/>
      <c r="MHI1902" s="94"/>
      <c r="MHJ1902" s="94"/>
      <c r="MHK1902" s="94"/>
      <c r="MHL1902" s="94"/>
      <c r="MHM1902" s="94"/>
      <c r="MHN1902" s="94"/>
      <c r="MHO1902" s="94"/>
      <c r="MHP1902" s="94"/>
      <c r="MHQ1902" s="94"/>
      <c r="MHR1902" s="94"/>
      <c r="MHS1902" s="94"/>
      <c r="MHT1902" s="94"/>
      <c r="MHU1902" s="94"/>
      <c r="MHV1902" s="94"/>
      <c r="MHW1902" s="94"/>
      <c r="MHX1902" s="94"/>
      <c r="MHY1902" s="94"/>
      <c r="MHZ1902" s="94"/>
      <c r="MIA1902" s="94"/>
      <c r="MIB1902" s="94"/>
      <c r="MIC1902" s="94"/>
      <c r="MID1902" s="94"/>
      <c r="MIE1902" s="94"/>
      <c r="MIF1902" s="94"/>
      <c r="MIG1902" s="94"/>
      <c r="MIH1902" s="94"/>
      <c r="MII1902" s="94"/>
      <c r="MIJ1902" s="94"/>
      <c r="MIK1902" s="94"/>
      <c r="MIL1902" s="94"/>
      <c r="MIM1902" s="94"/>
      <c r="MIN1902" s="94"/>
      <c r="MIO1902" s="94"/>
      <c r="MIP1902" s="94"/>
      <c r="MIQ1902" s="94"/>
      <c r="MIR1902" s="94"/>
      <c r="MIS1902" s="94"/>
      <c r="MIT1902" s="94"/>
      <c r="MIU1902" s="94"/>
      <c r="MIV1902" s="94"/>
      <c r="MIW1902" s="94"/>
      <c r="MIX1902" s="94"/>
      <c r="MIY1902" s="94"/>
      <c r="MIZ1902" s="94"/>
      <c r="MJA1902" s="94"/>
      <c r="MJB1902" s="94"/>
      <c r="MJC1902" s="94"/>
      <c r="MJD1902" s="94"/>
      <c r="MJE1902" s="94"/>
      <c r="MJF1902" s="94"/>
      <c r="MJG1902" s="94"/>
      <c r="MJH1902" s="94"/>
      <c r="MJI1902" s="94"/>
      <c r="MJJ1902" s="94"/>
      <c r="MJK1902" s="94"/>
      <c r="MJL1902" s="94"/>
      <c r="MJM1902" s="94"/>
      <c r="MJN1902" s="94"/>
      <c r="MJO1902" s="94"/>
      <c r="MJP1902" s="94"/>
      <c r="MJQ1902" s="94"/>
      <c r="MJR1902" s="94"/>
      <c r="MJS1902" s="94"/>
      <c r="MJT1902" s="94"/>
      <c r="MJU1902" s="94"/>
      <c r="MJV1902" s="94"/>
      <c r="MJW1902" s="94"/>
      <c r="MJX1902" s="94"/>
      <c r="MJY1902" s="94"/>
      <c r="MJZ1902" s="94"/>
      <c r="MKA1902" s="94"/>
      <c r="MKB1902" s="94"/>
      <c r="MKC1902" s="94"/>
      <c r="MKD1902" s="94"/>
      <c r="MKE1902" s="94"/>
      <c r="MKF1902" s="94"/>
      <c r="MKG1902" s="94"/>
      <c r="MKH1902" s="94"/>
      <c r="MKI1902" s="94"/>
      <c r="MKJ1902" s="94"/>
      <c r="MKK1902" s="94"/>
      <c r="MKL1902" s="94"/>
      <c r="MKM1902" s="94"/>
      <c r="MKN1902" s="94"/>
      <c r="MKO1902" s="94"/>
      <c r="MKP1902" s="94"/>
      <c r="MKQ1902" s="94"/>
      <c r="MKR1902" s="94"/>
      <c r="MKS1902" s="94"/>
      <c r="MKT1902" s="94"/>
      <c r="MKU1902" s="94"/>
      <c r="MKV1902" s="94"/>
      <c r="MKW1902" s="94"/>
      <c r="MKX1902" s="94"/>
      <c r="MKY1902" s="94"/>
      <c r="MKZ1902" s="94"/>
      <c r="MLA1902" s="94"/>
      <c r="MLB1902" s="94"/>
      <c r="MLC1902" s="94"/>
      <c r="MLD1902" s="94"/>
      <c r="MLE1902" s="94"/>
      <c r="MLF1902" s="94"/>
      <c r="MLG1902" s="94"/>
      <c r="MLH1902" s="94"/>
      <c r="MLI1902" s="94"/>
      <c r="MLJ1902" s="94"/>
      <c r="MLK1902" s="94"/>
      <c r="MLL1902" s="94"/>
      <c r="MLM1902" s="94"/>
      <c r="MLN1902" s="94"/>
      <c r="MLO1902" s="94"/>
      <c r="MLP1902" s="94"/>
      <c r="MLQ1902" s="94"/>
      <c r="MLR1902" s="94"/>
      <c r="MLS1902" s="94"/>
      <c r="MLT1902" s="94"/>
      <c r="MLU1902" s="94"/>
      <c r="MLV1902" s="94"/>
      <c r="MLW1902" s="94"/>
      <c r="MLX1902" s="94"/>
      <c r="MLY1902" s="94"/>
      <c r="MLZ1902" s="94"/>
      <c r="MMA1902" s="94"/>
      <c r="MMB1902" s="94"/>
      <c r="MMC1902" s="94"/>
      <c r="MMD1902" s="94"/>
      <c r="MME1902" s="94"/>
      <c r="MMF1902" s="94"/>
      <c r="MMG1902" s="94"/>
      <c r="MMH1902" s="94"/>
      <c r="MMI1902" s="94"/>
      <c r="MMJ1902" s="94"/>
      <c r="MMK1902" s="94"/>
      <c r="MML1902" s="94"/>
      <c r="MMM1902" s="94"/>
      <c r="MMN1902" s="94"/>
      <c r="MMO1902" s="94"/>
      <c r="MMP1902" s="94"/>
      <c r="MMQ1902" s="94"/>
      <c r="MMR1902" s="94"/>
      <c r="MMS1902" s="94"/>
      <c r="MMT1902" s="94"/>
      <c r="MMU1902" s="94"/>
      <c r="MMV1902" s="94"/>
      <c r="MMW1902" s="94"/>
      <c r="MMX1902" s="94"/>
      <c r="MMY1902" s="94"/>
      <c r="MMZ1902" s="94"/>
      <c r="MNA1902" s="94"/>
      <c r="MNB1902" s="94"/>
      <c r="MNC1902" s="94"/>
      <c r="MND1902" s="94"/>
      <c r="MNE1902" s="94"/>
      <c r="MNF1902" s="94"/>
      <c r="MNG1902" s="94"/>
      <c r="MNH1902" s="94"/>
      <c r="MNI1902" s="94"/>
      <c r="MNJ1902" s="94"/>
      <c r="MNK1902" s="94"/>
      <c r="MNL1902" s="94"/>
      <c r="MNM1902" s="94"/>
      <c r="MNN1902" s="94"/>
      <c r="MNO1902" s="94"/>
      <c r="MNP1902" s="94"/>
      <c r="MNQ1902" s="94"/>
      <c r="MNR1902" s="94"/>
      <c r="MNS1902" s="94"/>
      <c r="MNT1902" s="94"/>
      <c r="MNU1902" s="94"/>
      <c r="MNV1902" s="94"/>
      <c r="MNW1902" s="94"/>
      <c r="MNX1902" s="94"/>
      <c r="MNY1902" s="94"/>
      <c r="MNZ1902" s="94"/>
      <c r="MOA1902" s="94"/>
      <c r="MOB1902" s="94"/>
      <c r="MOC1902" s="94"/>
      <c r="MOD1902" s="94"/>
      <c r="MOE1902" s="94"/>
      <c r="MOF1902" s="94"/>
      <c r="MOG1902" s="94"/>
      <c r="MOH1902" s="94"/>
      <c r="MOI1902" s="94"/>
      <c r="MOJ1902" s="94"/>
      <c r="MOK1902" s="94"/>
      <c r="MOL1902" s="94"/>
      <c r="MOM1902" s="94"/>
      <c r="MON1902" s="94"/>
      <c r="MOO1902" s="94"/>
      <c r="MOP1902" s="94"/>
      <c r="MOQ1902" s="94"/>
      <c r="MOR1902" s="94"/>
      <c r="MOS1902" s="94"/>
      <c r="MOT1902" s="94"/>
      <c r="MOU1902" s="94"/>
      <c r="MOV1902" s="94"/>
      <c r="MOW1902" s="94"/>
      <c r="MOX1902" s="94"/>
      <c r="MOY1902" s="94"/>
      <c r="MOZ1902" s="94"/>
      <c r="MPA1902" s="94"/>
      <c r="MPB1902" s="94"/>
      <c r="MPC1902" s="94"/>
      <c r="MPD1902" s="94"/>
      <c r="MPE1902" s="94"/>
      <c r="MPF1902" s="94"/>
      <c r="MPG1902" s="94"/>
      <c r="MPH1902" s="94"/>
      <c r="MPI1902" s="94"/>
      <c r="MPJ1902" s="94"/>
      <c r="MPK1902" s="94"/>
      <c r="MPL1902" s="94"/>
      <c r="MPM1902" s="94"/>
      <c r="MPN1902" s="94"/>
      <c r="MPO1902" s="94"/>
      <c r="MPP1902" s="94"/>
      <c r="MPQ1902" s="94"/>
      <c r="MPR1902" s="94"/>
      <c r="MPS1902" s="94"/>
      <c r="MPT1902" s="94"/>
      <c r="MPU1902" s="94"/>
      <c r="MPV1902" s="94"/>
      <c r="MPW1902" s="94"/>
      <c r="MPX1902" s="94"/>
      <c r="MPY1902" s="94"/>
      <c r="MPZ1902" s="94"/>
      <c r="MQA1902" s="94"/>
      <c r="MQB1902" s="94"/>
      <c r="MQC1902" s="94"/>
      <c r="MQD1902" s="94"/>
      <c r="MQE1902" s="94"/>
      <c r="MQF1902" s="94"/>
      <c r="MQG1902" s="94"/>
      <c r="MQH1902" s="94"/>
      <c r="MQI1902" s="94"/>
      <c r="MQJ1902" s="94"/>
      <c r="MQK1902" s="94"/>
      <c r="MQL1902" s="94"/>
      <c r="MQM1902" s="94"/>
      <c r="MQN1902" s="94"/>
      <c r="MQO1902" s="94"/>
      <c r="MQP1902" s="94"/>
      <c r="MQQ1902" s="94"/>
      <c r="MQR1902" s="94"/>
      <c r="MQS1902" s="94"/>
      <c r="MQT1902" s="94"/>
      <c r="MQU1902" s="94"/>
      <c r="MQV1902" s="94"/>
      <c r="MQW1902" s="94"/>
      <c r="MQX1902" s="94"/>
      <c r="MQY1902" s="94"/>
      <c r="MQZ1902" s="94"/>
      <c r="MRA1902" s="94"/>
      <c r="MRB1902" s="94"/>
      <c r="MRC1902" s="94"/>
      <c r="MRD1902" s="94"/>
      <c r="MRE1902" s="94"/>
      <c r="MRF1902" s="94"/>
      <c r="MRG1902" s="94"/>
      <c r="MRH1902" s="94"/>
      <c r="MRI1902" s="94"/>
      <c r="MRJ1902" s="94"/>
      <c r="MRK1902" s="94"/>
      <c r="MRL1902" s="94"/>
      <c r="MRM1902" s="94"/>
      <c r="MRN1902" s="94"/>
      <c r="MRO1902" s="94"/>
      <c r="MRP1902" s="94"/>
      <c r="MRQ1902" s="94"/>
      <c r="MRR1902" s="94"/>
      <c r="MRS1902" s="94"/>
      <c r="MRT1902" s="94"/>
      <c r="MRU1902" s="94"/>
      <c r="MRV1902" s="94"/>
      <c r="MRW1902" s="94"/>
      <c r="MRX1902" s="94"/>
      <c r="MRY1902" s="94"/>
      <c r="MRZ1902" s="94"/>
      <c r="MSA1902" s="94"/>
      <c r="MSB1902" s="94"/>
      <c r="MSC1902" s="94"/>
      <c r="MSD1902" s="94"/>
      <c r="MSE1902" s="94"/>
      <c r="MSF1902" s="94"/>
      <c r="MSG1902" s="94"/>
      <c r="MSH1902" s="94"/>
      <c r="MSI1902" s="94"/>
      <c r="MSJ1902" s="94"/>
      <c r="MSK1902" s="94"/>
      <c r="MSL1902" s="94"/>
      <c r="MSM1902" s="94"/>
      <c r="MSN1902" s="94"/>
      <c r="MSO1902" s="94"/>
      <c r="MSP1902" s="94"/>
      <c r="MSQ1902" s="94"/>
      <c r="MSR1902" s="94"/>
      <c r="MSS1902" s="94"/>
      <c r="MST1902" s="94"/>
      <c r="MSU1902" s="94"/>
      <c r="MSV1902" s="94"/>
      <c r="MSW1902" s="94"/>
      <c r="MSX1902" s="94"/>
      <c r="MSY1902" s="94"/>
      <c r="MSZ1902" s="94"/>
      <c r="MTA1902" s="94"/>
      <c r="MTB1902" s="94"/>
      <c r="MTC1902" s="94"/>
      <c r="MTD1902" s="94"/>
      <c r="MTE1902" s="94"/>
      <c r="MTF1902" s="94"/>
      <c r="MTG1902" s="94"/>
      <c r="MTH1902" s="94"/>
      <c r="MTI1902" s="94"/>
      <c r="MTJ1902" s="94"/>
      <c r="MTK1902" s="94"/>
      <c r="MTL1902" s="94"/>
      <c r="MTM1902" s="94"/>
      <c r="MTN1902" s="94"/>
      <c r="MTO1902" s="94"/>
      <c r="MTP1902" s="94"/>
      <c r="MTQ1902" s="94"/>
      <c r="MTR1902" s="94"/>
      <c r="MTS1902" s="94"/>
      <c r="MTT1902" s="94"/>
      <c r="MTU1902" s="94"/>
      <c r="MTV1902" s="94"/>
      <c r="MTW1902" s="94"/>
      <c r="MTX1902" s="94"/>
      <c r="MTY1902" s="94"/>
      <c r="MTZ1902" s="94"/>
      <c r="MUA1902" s="94"/>
      <c r="MUB1902" s="94"/>
      <c r="MUC1902" s="94"/>
      <c r="MUD1902" s="94"/>
      <c r="MUE1902" s="94"/>
      <c r="MUF1902" s="94"/>
      <c r="MUG1902" s="94"/>
      <c r="MUH1902" s="94"/>
      <c r="MUI1902" s="94"/>
      <c r="MUJ1902" s="94"/>
      <c r="MUK1902" s="94"/>
      <c r="MUL1902" s="94"/>
      <c r="MUM1902" s="94"/>
      <c r="MUN1902" s="94"/>
      <c r="MUO1902" s="94"/>
      <c r="MUP1902" s="94"/>
      <c r="MUQ1902" s="94"/>
      <c r="MUR1902" s="94"/>
      <c r="MUS1902" s="94"/>
      <c r="MUT1902" s="94"/>
      <c r="MUU1902" s="94"/>
      <c r="MUV1902" s="94"/>
      <c r="MUW1902" s="94"/>
      <c r="MUX1902" s="94"/>
      <c r="MUY1902" s="94"/>
      <c r="MUZ1902" s="94"/>
      <c r="MVA1902" s="94"/>
      <c r="MVB1902" s="94"/>
      <c r="MVC1902" s="94"/>
      <c r="MVD1902" s="94"/>
      <c r="MVE1902" s="94"/>
      <c r="MVF1902" s="94"/>
      <c r="MVG1902" s="94"/>
      <c r="MVH1902" s="94"/>
      <c r="MVI1902" s="94"/>
      <c r="MVJ1902" s="94"/>
      <c r="MVK1902" s="94"/>
      <c r="MVL1902" s="94"/>
      <c r="MVM1902" s="94"/>
      <c r="MVN1902" s="94"/>
      <c r="MVO1902" s="94"/>
      <c r="MVP1902" s="94"/>
      <c r="MVQ1902" s="94"/>
      <c r="MVR1902" s="94"/>
      <c r="MVS1902" s="94"/>
      <c r="MVT1902" s="94"/>
      <c r="MVU1902" s="94"/>
      <c r="MVV1902" s="94"/>
      <c r="MVW1902" s="94"/>
      <c r="MVX1902" s="94"/>
      <c r="MVY1902" s="94"/>
      <c r="MVZ1902" s="94"/>
      <c r="MWA1902" s="94"/>
      <c r="MWB1902" s="94"/>
      <c r="MWC1902" s="94"/>
      <c r="MWD1902" s="94"/>
      <c r="MWE1902" s="94"/>
      <c r="MWF1902" s="94"/>
      <c r="MWG1902" s="94"/>
      <c r="MWH1902" s="94"/>
      <c r="MWI1902" s="94"/>
      <c r="MWJ1902" s="94"/>
      <c r="MWK1902" s="94"/>
      <c r="MWL1902" s="94"/>
      <c r="MWM1902" s="94"/>
      <c r="MWN1902" s="94"/>
      <c r="MWO1902" s="94"/>
      <c r="MWP1902" s="94"/>
      <c r="MWQ1902" s="94"/>
      <c r="MWR1902" s="94"/>
      <c r="MWS1902" s="94"/>
      <c r="MWT1902" s="94"/>
      <c r="MWU1902" s="94"/>
      <c r="MWV1902" s="94"/>
      <c r="MWW1902" s="94"/>
      <c r="MWX1902" s="94"/>
      <c r="MWY1902" s="94"/>
      <c r="MWZ1902" s="94"/>
      <c r="MXA1902" s="94"/>
      <c r="MXB1902" s="94"/>
      <c r="MXC1902" s="94"/>
      <c r="MXD1902" s="94"/>
      <c r="MXE1902" s="94"/>
      <c r="MXF1902" s="94"/>
      <c r="MXG1902" s="94"/>
      <c r="MXH1902" s="94"/>
      <c r="MXI1902" s="94"/>
      <c r="MXJ1902" s="94"/>
      <c r="MXK1902" s="94"/>
      <c r="MXL1902" s="94"/>
      <c r="MXM1902" s="94"/>
      <c r="MXN1902" s="94"/>
      <c r="MXO1902" s="94"/>
      <c r="MXP1902" s="94"/>
      <c r="MXQ1902" s="94"/>
      <c r="MXR1902" s="94"/>
      <c r="MXS1902" s="94"/>
      <c r="MXT1902" s="94"/>
      <c r="MXU1902" s="94"/>
      <c r="MXV1902" s="94"/>
      <c r="MXW1902" s="94"/>
      <c r="MXX1902" s="94"/>
      <c r="MXY1902" s="94"/>
      <c r="MXZ1902" s="94"/>
      <c r="MYA1902" s="94"/>
      <c r="MYB1902" s="94"/>
      <c r="MYC1902" s="94"/>
      <c r="MYD1902" s="94"/>
      <c r="MYE1902" s="94"/>
      <c r="MYF1902" s="94"/>
      <c r="MYG1902" s="94"/>
      <c r="MYH1902" s="94"/>
      <c r="MYI1902" s="94"/>
      <c r="MYJ1902" s="94"/>
      <c r="MYK1902" s="94"/>
      <c r="MYL1902" s="94"/>
      <c r="MYM1902" s="94"/>
      <c r="MYN1902" s="94"/>
      <c r="MYO1902" s="94"/>
      <c r="MYP1902" s="94"/>
      <c r="MYQ1902" s="94"/>
      <c r="MYR1902" s="94"/>
      <c r="MYS1902" s="94"/>
      <c r="MYT1902" s="94"/>
      <c r="MYU1902" s="94"/>
      <c r="MYV1902" s="94"/>
      <c r="MYW1902" s="94"/>
      <c r="MYX1902" s="94"/>
      <c r="MYY1902" s="94"/>
      <c r="MYZ1902" s="94"/>
      <c r="MZA1902" s="94"/>
      <c r="MZB1902" s="94"/>
      <c r="MZC1902" s="94"/>
      <c r="MZD1902" s="94"/>
      <c r="MZE1902" s="94"/>
      <c r="MZF1902" s="94"/>
      <c r="MZG1902" s="94"/>
      <c r="MZH1902" s="94"/>
      <c r="MZI1902" s="94"/>
      <c r="MZJ1902" s="94"/>
      <c r="MZK1902" s="94"/>
      <c r="MZL1902" s="94"/>
      <c r="MZM1902" s="94"/>
      <c r="MZN1902" s="94"/>
      <c r="MZO1902" s="94"/>
      <c r="MZP1902" s="94"/>
      <c r="MZQ1902" s="94"/>
      <c r="MZR1902" s="94"/>
      <c r="MZS1902" s="94"/>
      <c r="MZT1902" s="94"/>
      <c r="MZU1902" s="94"/>
      <c r="MZV1902" s="94"/>
      <c r="MZW1902" s="94"/>
      <c r="MZX1902" s="94"/>
      <c r="MZY1902" s="94"/>
      <c r="MZZ1902" s="94"/>
      <c r="NAA1902" s="94"/>
      <c r="NAB1902" s="94"/>
      <c r="NAC1902" s="94"/>
      <c r="NAD1902" s="94"/>
      <c r="NAE1902" s="94"/>
      <c r="NAF1902" s="94"/>
      <c r="NAG1902" s="94"/>
      <c r="NAH1902" s="94"/>
      <c r="NAI1902" s="94"/>
      <c r="NAJ1902" s="94"/>
      <c r="NAK1902" s="94"/>
      <c r="NAL1902" s="94"/>
      <c r="NAM1902" s="94"/>
      <c r="NAN1902" s="94"/>
      <c r="NAO1902" s="94"/>
      <c r="NAP1902" s="94"/>
      <c r="NAQ1902" s="94"/>
      <c r="NAR1902" s="94"/>
      <c r="NAS1902" s="94"/>
      <c r="NAT1902" s="94"/>
      <c r="NAU1902" s="94"/>
      <c r="NAV1902" s="94"/>
      <c r="NAW1902" s="94"/>
      <c r="NAX1902" s="94"/>
      <c r="NAY1902" s="94"/>
      <c r="NAZ1902" s="94"/>
      <c r="NBA1902" s="94"/>
      <c r="NBB1902" s="94"/>
      <c r="NBC1902" s="94"/>
      <c r="NBD1902" s="94"/>
      <c r="NBE1902" s="94"/>
      <c r="NBF1902" s="94"/>
      <c r="NBG1902" s="94"/>
      <c r="NBH1902" s="94"/>
      <c r="NBI1902" s="94"/>
      <c r="NBJ1902" s="94"/>
      <c r="NBK1902" s="94"/>
      <c r="NBL1902" s="94"/>
      <c r="NBM1902" s="94"/>
      <c r="NBN1902" s="94"/>
      <c r="NBO1902" s="94"/>
      <c r="NBP1902" s="94"/>
      <c r="NBQ1902" s="94"/>
      <c r="NBR1902" s="94"/>
      <c r="NBS1902" s="94"/>
      <c r="NBT1902" s="94"/>
      <c r="NBU1902" s="94"/>
      <c r="NBV1902" s="94"/>
      <c r="NBW1902" s="94"/>
      <c r="NBX1902" s="94"/>
      <c r="NBY1902" s="94"/>
      <c r="NBZ1902" s="94"/>
      <c r="NCA1902" s="94"/>
      <c r="NCB1902" s="94"/>
      <c r="NCC1902" s="94"/>
      <c r="NCD1902" s="94"/>
      <c r="NCE1902" s="94"/>
      <c r="NCF1902" s="94"/>
      <c r="NCG1902" s="94"/>
      <c r="NCH1902" s="94"/>
      <c r="NCI1902" s="94"/>
      <c r="NCJ1902" s="94"/>
      <c r="NCK1902" s="94"/>
      <c r="NCL1902" s="94"/>
      <c r="NCM1902" s="94"/>
      <c r="NCN1902" s="94"/>
      <c r="NCO1902" s="94"/>
      <c r="NCP1902" s="94"/>
      <c r="NCQ1902" s="94"/>
      <c r="NCR1902" s="94"/>
      <c r="NCS1902" s="94"/>
      <c r="NCT1902" s="94"/>
      <c r="NCU1902" s="94"/>
      <c r="NCV1902" s="94"/>
      <c r="NCW1902" s="94"/>
      <c r="NCX1902" s="94"/>
      <c r="NCY1902" s="94"/>
      <c r="NCZ1902" s="94"/>
      <c r="NDA1902" s="94"/>
      <c r="NDB1902" s="94"/>
      <c r="NDC1902" s="94"/>
      <c r="NDD1902" s="94"/>
      <c r="NDE1902" s="94"/>
      <c r="NDF1902" s="94"/>
      <c r="NDG1902" s="94"/>
      <c r="NDH1902" s="94"/>
      <c r="NDI1902" s="94"/>
      <c r="NDJ1902" s="94"/>
      <c r="NDK1902" s="94"/>
      <c r="NDL1902" s="94"/>
      <c r="NDM1902" s="94"/>
      <c r="NDN1902" s="94"/>
      <c r="NDO1902" s="94"/>
      <c r="NDP1902" s="94"/>
      <c r="NDQ1902" s="94"/>
      <c r="NDR1902" s="94"/>
      <c r="NDS1902" s="94"/>
      <c r="NDT1902" s="94"/>
      <c r="NDU1902" s="94"/>
      <c r="NDV1902" s="94"/>
      <c r="NDW1902" s="94"/>
      <c r="NDX1902" s="94"/>
      <c r="NDY1902" s="94"/>
      <c r="NDZ1902" s="94"/>
      <c r="NEA1902" s="94"/>
      <c r="NEB1902" s="94"/>
      <c r="NEC1902" s="94"/>
      <c r="NED1902" s="94"/>
      <c r="NEE1902" s="94"/>
      <c r="NEF1902" s="94"/>
      <c r="NEG1902" s="94"/>
      <c r="NEH1902" s="94"/>
      <c r="NEI1902" s="94"/>
      <c r="NEJ1902" s="94"/>
      <c r="NEK1902" s="94"/>
      <c r="NEL1902" s="94"/>
      <c r="NEM1902" s="94"/>
      <c r="NEN1902" s="94"/>
      <c r="NEO1902" s="94"/>
      <c r="NEP1902" s="94"/>
      <c r="NEQ1902" s="94"/>
      <c r="NER1902" s="94"/>
      <c r="NES1902" s="94"/>
      <c r="NET1902" s="94"/>
      <c r="NEU1902" s="94"/>
      <c r="NEV1902" s="94"/>
      <c r="NEW1902" s="94"/>
      <c r="NEX1902" s="94"/>
      <c r="NEY1902" s="94"/>
      <c r="NEZ1902" s="94"/>
      <c r="NFA1902" s="94"/>
      <c r="NFB1902" s="94"/>
      <c r="NFC1902" s="94"/>
      <c r="NFD1902" s="94"/>
      <c r="NFE1902" s="94"/>
      <c r="NFF1902" s="94"/>
      <c r="NFG1902" s="94"/>
      <c r="NFH1902" s="94"/>
      <c r="NFI1902" s="94"/>
      <c r="NFJ1902" s="94"/>
      <c r="NFK1902" s="94"/>
      <c r="NFL1902" s="94"/>
      <c r="NFM1902" s="94"/>
      <c r="NFN1902" s="94"/>
      <c r="NFO1902" s="94"/>
      <c r="NFP1902" s="94"/>
      <c r="NFQ1902" s="94"/>
      <c r="NFR1902" s="94"/>
      <c r="NFS1902" s="94"/>
      <c r="NFT1902" s="94"/>
      <c r="NFU1902" s="94"/>
      <c r="NFV1902" s="94"/>
      <c r="NFW1902" s="94"/>
      <c r="NFX1902" s="94"/>
      <c r="NFY1902" s="94"/>
      <c r="NFZ1902" s="94"/>
      <c r="NGA1902" s="94"/>
      <c r="NGB1902" s="94"/>
      <c r="NGC1902" s="94"/>
      <c r="NGD1902" s="94"/>
      <c r="NGE1902" s="94"/>
      <c r="NGF1902" s="94"/>
      <c r="NGG1902" s="94"/>
      <c r="NGH1902" s="94"/>
      <c r="NGI1902" s="94"/>
      <c r="NGJ1902" s="94"/>
      <c r="NGK1902" s="94"/>
      <c r="NGL1902" s="94"/>
      <c r="NGM1902" s="94"/>
      <c r="NGN1902" s="94"/>
      <c r="NGO1902" s="94"/>
      <c r="NGP1902" s="94"/>
      <c r="NGQ1902" s="94"/>
      <c r="NGR1902" s="94"/>
      <c r="NGS1902" s="94"/>
      <c r="NGT1902" s="94"/>
      <c r="NGU1902" s="94"/>
      <c r="NGV1902" s="94"/>
      <c r="NGW1902" s="94"/>
      <c r="NGX1902" s="94"/>
      <c r="NGY1902" s="94"/>
      <c r="NGZ1902" s="94"/>
      <c r="NHA1902" s="94"/>
      <c r="NHB1902" s="94"/>
      <c r="NHC1902" s="94"/>
      <c r="NHD1902" s="94"/>
      <c r="NHE1902" s="94"/>
      <c r="NHF1902" s="94"/>
      <c r="NHG1902" s="94"/>
      <c r="NHH1902" s="94"/>
      <c r="NHI1902" s="94"/>
      <c r="NHJ1902" s="94"/>
      <c r="NHK1902" s="94"/>
      <c r="NHL1902" s="94"/>
      <c r="NHM1902" s="94"/>
      <c r="NHN1902" s="94"/>
      <c r="NHO1902" s="94"/>
      <c r="NHP1902" s="94"/>
      <c r="NHQ1902" s="94"/>
      <c r="NHR1902" s="94"/>
      <c r="NHS1902" s="94"/>
      <c r="NHT1902" s="94"/>
      <c r="NHU1902" s="94"/>
      <c r="NHV1902" s="94"/>
      <c r="NHW1902" s="94"/>
      <c r="NHX1902" s="94"/>
      <c r="NHY1902" s="94"/>
      <c r="NHZ1902" s="94"/>
      <c r="NIA1902" s="94"/>
      <c r="NIB1902" s="94"/>
      <c r="NIC1902" s="94"/>
      <c r="NID1902" s="94"/>
      <c r="NIE1902" s="94"/>
      <c r="NIF1902" s="94"/>
      <c r="NIG1902" s="94"/>
      <c r="NIH1902" s="94"/>
      <c r="NII1902" s="94"/>
      <c r="NIJ1902" s="94"/>
      <c r="NIK1902" s="94"/>
      <c r="NIL1902" s="94"/>
      <c r="NIM1902" s="94"/>
      <c r="NIN1902" s="94"/>
      <c r="NIO1902" s="94"/>
      <c r="NIP1902" s="94"/>
      <c r="NIQ1902" s="94"/>
      <c r="NIR1902" s="94"/>
      <c r="NIS1902" s="94"/>
      <c r="NIT1902" s="94"/>
      <c r="NIU1902" s="94"/>
      <c r="NIV1902" s="94"/>
      <c r="NIW1902" s="94"/>
      <c r="NIX1902" s="94"/>
      <c r="NIY1902" s="94"/>
      <c r="NIZ1902" s="94"/>
      <c r="NJA1902" s="94"/>
      <c r="NJB1902" s="94"/>
      <c r="NJC1902" s="94"/>
      <c r="NJD1902" s="94"/>
      <c r="NJE1902" s="94"/>
      <c r="NJF1902" s="94"/>
      <c r="NJG1902" s="94"/>
      <c r="NJH1902" s="94"/>
      <c r="NJI1902" s="94"/>
      <c r="NJJ1902" s="94"/>
      <c r="NJK1902" s="94"/>
      <c r="NJL1902" s="94"/>
      <c r="NJM1902" s="94"/>
      <c r="NJN1902" s="94"/>
      <c r="NJO1902" s="94"/>
      <c r="NJP1902" s="94"/>
      <c r="NJQ1902" s="94"/>
      <c r="NJR1902" s="94"/>
      <c r="NJS1902" s="94"/>
      <c r="NJT1902" s="94"/>
      <c r="NJU1902" s="94"/>
      <c r="NJV1902" s="94"/>
      <c r="NJW1902" s="94"/>
      <c r="NJX1902" s="94"/>
      <c r="NJY1902" s="94"/>
      <c r="NJZ1902" s="94"/>
      <c r="NKA1902" s="94"/>
      <c r="NKB1902" s="94"/>
      <c r="NKC1902" s="94"/>
      <c r="NKD1902" s="94"/>
      <c r="NKE1902" s="94"/>
      <c r="NKF1902" s="94"/>
      <c r="NKG1902" s="94"/>
      <c r="NKH1902" s="94"/>
      <c r="NKI1902" s="94"/>
      <c r="NKJ1902" s="94"/>
      <c r="NKK1902" s="94"/>
      <c r="NKL1902" s="94"/>
      <c r="NKM1902" s="94"/>
      <c r="NKN1902" s="94"/>
      <c r="NKO1902" s="94"/>
      <c r="NKP1902" s="94"/>
      <c r="NKQ1902" s="94"/>
      <c r="NKR1902" s="94"/>
      <c r="NKS1902" s="94"/>
      <c r="NKT1902" s="94"/>
      <c r="NKU1902" s="94"/>
      <c r="NKV1902" s="94"/>
      <c r="NKW1902" s="94"/>
      <c r="NKX1902" s="94"/>
      <c r="NKY1902" s="94"/>
      <c r="NKZ1902" s="94"/>
      <c r="NLA1902" s="94"/>
      <c r="NLB1902" s="94"/>
      <c r="NLC1902" s="94"/>
      <c r="NLD1902" s="94"/>
      <c r="NLE1902" s="94"/>
      <c r="NLF1902" s="94"/>
      <c r="NLG1902" s="94"/>
      <c r="NLH1902" s="94"/>
      <c r="NLI1902" s="94"/>
      <c r="NLJ1902" s="94"/>
      <c r="NLK1902" s="94"/>
      <c r="NLL1902" s="94"/>
      <c r="NLM1902" s="94"/>
      <c r="NLN1902" s="94"/>
      <c r="NLO1902" s="94"/>
      <c r="NLP1902" s="94"/>
      <c r="NLQ1902" s="94"/>
      <c r="NLR1902" s="94"/>
      <c r="NLS1902" s="94"/>
      <c r="NLT1902" s="94"/>
      <c r="NLU1902" s="94"/>
      <c r="NLV1902" s="94"/>
      <c r="NLW1902" s="94"/>
      <c r="NLX1902" s="94"/>
      <c r="NLY1902" s="94"/>
      <c r="NLZ1902" s="94"/>
      <c r="NMA1902" s="94"/>
      <c r="NMB1902" s="94"/>
      <c r="NMC1902" s="94"/>
      <c r="NMD1902" s="94"/>
      <c r="NME1902" s="94"/>
      <c r="NMF1902" s="94"/>
      <c r="NMG1902" s="94"/>
      <c r="NMH1902" s="94"/>
      <c r="NMI1902" s="94"/>
      <c r="NMJ1902" s="94"/>
      <c r="NMK1902" s="94"/>
      <c r="NML1902" s="94"/>
      <c r="NMM1902" s="94"/>
      <c r="NMN1902" s="94"/>
      <c r="NMO1902" s="94"/>
      <c r="NMP1902" s="94"/>
      <c r="NMQ1902" s="94"/>
      <c r="NMR1902" s="94"/>
      <c r="NMS1902" s="94"/>
      <c r="NMT1902" s="94"/>
      <c r="NMU1902" s="94"/>
      <c r="NMV1902" s="94"/>
      <c r="NMW1902" s="94"/>
      <c r="NMX1902" s="94"/>
      <c r="NMY1902" s="94"/>
      <c r="NMZ1902" s="94"/>
      <c r="NNA1902" s="94"/>
      <c r="NNB1902" s="94"/>
      <c r="NNC1902" s="94"/>
      <c r="NND1902" s="94"/>
      <c r="NNE1902" s="94"/>
      <c r="NNF1902" s="94"/>
      <c r="NNG1902" s="94"/>
      <c r="NNH1902" s="94"/>
      <c r="NNI1902" s="94"/>
      <c r="NNJ1902" s="94"/>
      <c r="NNK1902" s="94"/>
      <c r="NNL1902" s="94"/>
      <c r="NNM1902" s="94"/>
      <c r="NNN1902" s="94"/>
      <c r="NNO1902" s="94"/>
      <c r="NNP1902" s="94"/>
      <c r="NNQ1902" s="94"/>
      <c r="NNR1902" s="94"/>
      <c r="NNS1902" s="94"/>
      <c r="NNT1902" s="94"/>
      <c r="NNU1902" s="94"/>
      <c r="NNV1902" s="94"/>
      <c r="NNW1902" s="94"/>
      <c r="NNX1902" s="94"/>
      <c r="NNY1902" s="94"/>
      <c r="NNZ1902" s="94"/>
      <c r="NOA1902" s="94"/>
      <c r="NOB1902" s="94"/>
      <c r="NOC1902" s="94"/>
      <c r="NOD1902" s="94"/>
      <c r="NOE1902" s="94"/>
      <c r="NOF1902" s="94"/>
      <c r="NOG1902" s="94"/>
      <c r="NOH1902" s="94"/>
      <c r="NOI1902" s="94"/>
      <c r="NOJ1902" s="94"/>
      <c r="NOK1902" s="94"/>
      <c r="NOL1902" s="94"/>
      <c r="NOM1902" s="94"/>
      <c r="NON1902" s="94"/>
      <c r="NOO1902" s="94"/>
      <c r="NOP1902" s="94"/>
      <c r="NOQ1902" s="94"/>
      <c r="NOR1902" s="94"/>
      <c r="NOS1902" s="94"/>
      <c r="NOT1902" s="94"/>
      <c r="NOU1902" s="94"/>
      <c r="NOV1902" s="94"/>
      <c r="NOW1902" s="94"/>
      <c r="NOX1902" s="94"/>
      <c r="NOY1902" s="94"/>
      <c r="NOZ1902" s="94"/>
      <c r="NPA1902" s="94"/>
      <c r="NPB1902" s="94"/>
      <c r="NPC1902" s="94"/>
      <c r="NPD1902" s="94"/>
      <c r="NPE1902" s="94"/>
      <c r="NPF1902" s="94"/>
      <c r="NPG1902" s="94"/>
      <c r="NPH1902" s="94"/>
      <c r="NPI1902" s="94"/>
      <c r="NPJ1902" s="94"/>
      <c r="NPK1902" s="94"/>
      <c r="NPL1902" s="94"/>
      <c r="NPM1902" s="94"/>
      <c r="NPN1902" s="94"/>
      <c r="NPO1902" s="94"/>
      <c r="NPP1902" s="94"/>
      <c r="NPQ1902" s="94"/>
      <c r="NPR1902" s="94"/>
      <c r="NPS1902" s="94"/>
      <c r="NPT1902" s="94"/>
      <c r="NPU1902" s="94"/>
      <c r="NPV1902" s="94"/>
      <c r="NPW1902" s="94"/>
      <c r="NPX1902" s="94"/>
      <c r="NPY1902" s="94"/>
      <c r="NPZ1902" s="94"/>
      <c r="NQA1902" s="94"/>
      <c r="NQB1902" s="94"/>
      <c r="NQC1902" s="94"/>
      <c r="NQD1902" s="94"/>
      <c r="NQE1902" s="94"/>
      <c r="NQF1902" s="94"/>
      <c r="NQG1902" s="94"/>
      <c r="NQH1902" s="94"/>
      <c r="NQI1902" s="94"/>
      <c r="NQJ1902" s="94"/>
      <c r="NQK1902" s="94"/>
      <c r="NQL1902" s="94"/>
      <c r="NQM1902" s="94"/>
      <c r="NQN1902" s="94"/>
      <c r="NQO1902" s="94"/>
      <c r="NQP1902" s="94"/>
      <c r="NQQ1902" s="94"/>
      <c r="NQR1902" s="94"/>
      <c r="NQS1902" s="94"/>
      <c r="NQT1902" s="94"/>
      <c r="NQU1902" s="94"/>
      <c r="NQV1902" s="94"/>
      <c r="NQW1902" s="94"/>
      <c r="NQX1902" s="94"/>
      <c r="NQY1902" s="94"/>
      <c r="NQZ1902" s="94"/>
      <c r="NRA1902" s="94"/>
      <c r="NRB1902" s="94"/>
      <c r="NRC1902" s="94"/>
      <c r="NRD1902" s="94"/>
      <c r="NRE1902" s="94"/>
      <c r="NRF1902" s="94"/>
      <c r="NRG1902" s="94"/>
      <c r="NRH1902" s="94"/>
      <c r="NRI1902" s="94"/>
      <c r="NRJ1902" s="94"/>
      <c r="NRK1902" s="94"/>
      <c r="NRL1902" s="94"/>
      <c r="NRM1902" s="94"/>
      <c r="NRN1902" s="94"/>
      <c r="NRO1902" s="94"/>
      <c r="NRP1902" s="94"/>
      <c r="NRQ1902" s="94"/>
      <c r="NRR1902" s="94"/>
      <c r="NRS1902" s="94"/>
      <c r="NRT1902" s="94"/>
      <c r="NRU1902" s="94"/>
      <c r="NRV1902" s="94"/>
      <c r="NRW1902" s="94"/>
      <c r="NRX1902" s="94"/>
      <c r="NRY1902" s="94"/>
      <c r="NRZ1902" s="94"/>
      <c r="NSA1902" s="94"/>
      <c r="NSB1902" s="94"/>
      <c r="NSC1902" s="94"/>
      <c r="NSD1902" s="94"/>
      <c r="NSE1902" s="94"/>
      <c r="NSF1902" s="94"/>
      <c r="NSG1902" s="94"/>
      <c r="NSH1902" s="94"/>
      <c r="NSI1902" s="94"/>
      <c r="NSJ1902" s="94"/>
      <c r="NSK1902" s="94"/>
      <c r="NSL1902" s="94"/>
      <c r="NSM1902" s="94"/>
      <c r="NSN1902" s="94"/>
      <c r="NSO1902" s="94"/>
      <c r="NSP1902" s="94"/>
      <c r="NSQ1902" s="94"/>
      <c r="NSR1902" s="94"/>
      <c r="NSS1902" s="94"/>
      <c r="NST1902" s="94"/>
      <c r="NSU1902" s="94"/>
      <c r="NSV1902" s="94"/>
      <c r="NSW1902" s="94"/>
      <c r="NSX1902" s="94"/>
      <c r="NSY1902" s="94"/>
      <c r="NSZ1902" s="94"/>
      <c r="NTA1902" s="94"/>
      <c r="NTB1902" s="94"/>
      <c r="NTC1902" s="94"/>
      <c r="NTD1902" s="94"/>
      <c r="NTE1902" s="94"/>
      <c r="NTF1902" s="94"/>
      <c r="NTG1902" s="94"/>
      <c r="NTH1902" s="94"/>
      <c r="NTI1902" s="94"/>
      <c r="NTJ1902" s="94"/>
      <c r="NTK1902" s="94"/>
      <c r="NTL1902" s="94"/>
      <c r="NTM1902" s="94"/>
      <c r="NTN1902" s="94"/>
      <c r="NTO1902" s="94"/>
      <c r="NTP1902" s="94"/>
      <c r="NTQ1902" s="94"/>
      <c r="NTR1902" s="94"/>
      <c r="NTS1902" s="94"/>
      <c r="NTT1902" s="94"/>
      <c r="NTU1902" s="94"/>
      <c r="NTV1902" s="94"/>
      <c r="NTW1902" s="94"/>
      <c r="NTX1902" s="94"/>
      <c r="NTY1902" s="94"/>
      <c r="NTZ1902" s="94"/>
      <c r="NUA1902" s="94"/>
      <c r="NUB1902" s="94"/>
      <c r="NUC1902" s="94"/>
      <c r="NUD1902" s="94"/>
      <c r="NUE1902" s="94"/>
      <c r="NUF1902" s="94"/>
      <c r="NUG1902" s="94"/>
      <c r="NUH1902" s="94"/>
      <c r="NUI1902" s="94"/>
      <c r="NUJ1902" s="94"/>
      <c r="NUK1902" s="94"/>
      <c r="NUL1902" s="94"/>
      <c r="NUM1902" s="94"/>
      <c r="NUN1902" s="94"/>
      <c r="NUO1902" s="94"/>
      <c r="NUP1902" s="94"/>
      <c r="NUQ1902" s="94"/>
      <c r="NUR1902" s="94"/>
      <c r="NUS1902" s="94"/>
      <c r="NUT1902" s="94"/>
      <c r="NUU1902" s="94"/>
      <c r="NUV1902" s="94"/>
      <c r="NUW1902" s="94"/>
      <c r="NUX1902" s="94"/>
      <c r="NUY1902" s="94"/>
      <c r="NUZ1902" s="94"/>
      <c r="NVA1902" s="94"/>
      <c r="NVB1902" s="94"/>
      <c r="NVC1902" s="94"/>
      <c r="NVD1902" s="94"/>
      <c r="NVE1902" s="94"/>
      <c r="NVF1902" s="94"/>
      <c r="NVG1902" s="94"/>
      <c r="NVH1902" s="94"/>
      <c r="NVI1902" s="94"/>
      <c r="NVJ1902" s="94"/>
      <c r="NVK1902" s="94"/>
      <c r="NVL1902" s="94"/>
      <c r="NVM1902" s="94"/>
      <c r="NVN1902" s="94"/>
      <c r="NVO1902" s="94"/>
      <c r="NVP1902" s="94"/>
      <c r="NVQ1902" s="94"/>
      <c r="NVR1902" s="94"/>
      <c r="NVS1902" s="94"/>
      <c r="NVT1902" s="94"/>
      <c r="NVU1902" s="94"/>
      <c r="NVV1902" s="94"/>
      <c r="NVW1902" s="94"/>
      <c r="NVX1902" s="94"/>
      <c r="NVY1902" s="94"/>
      <c r="NVZ1902" s="94"/>
      <c r="NWA1902" s="94"/>
      <c r="NWB1902" s="94"/>
      <c r="NWC1902" s="94"/>
      <c r="NWD1902" s="94"/>
      <c r="NWE1902" s="94"/>
      <c r="NWF1902" s="94"/>
      <c r="NWG1902" s="94"/>
      <c r="NWH1902" s="94"/>
      <c r="NWI1902" s="94"/>
      <c r="NWJ1902" s="94"/>
      <c r="NWK1902" s="94"/>
      <c r="NWL1902" s="94"/>
      <c r="NWM1902" s="94"/>
      <c r="NWN1902" s="94"/>
      <c r="NWO1902" s="94"/>
      <c r="NWP1902" s="94"/>
      <c r="NWQ1902" s="94"/>
      <c r="NWR1902" s="94"/>
      <c r="NWS1902" s="94"/>
      <c r="NWT1902" s="94"/>
      <c r="NWU1902" s="94"/>
      <c r="NWV1902" s="94"/>
      <c r="NWW1902" s="94"/>
      <c r="NWX1902" s="94"/>
      <c r="NWY1902" s="94"/>
      <c r="NWZ1902" s="94"/>
      <c r="NXA1902" s="94"/>
      <c r="NXB1902" s="94"/>
      <c r="NXC1902" s="94"/>
      <c r="NXD1902" s="94"/>
      <c r="NXE1902" s="94"/>
      <c r="NXF1902" s="94"/>
      <c r="NXG1902" s="94"/>
      <c r="NXH1902" s="94"/>
      <c r="NXI1902" s="94"/>
      <c r="NXJ1902" s="94"/>
      <c r="NXK1902" s="94"/>
      <c r="NXL1902" s="94"/>
      <c r="NXM1902" s="94"/>
      <c r="NXN1902" s="94"/>
      <c r="NXO1902" s="94"/>
      <c r="NXP1902" s="94"/>
      <c r="NXQ1902" s="94"/>
      <c r="NXR1902" s="94"/>
      <c r="NXS1902" s="94"/>
      <c r="NXT1902" s="94"/>
      <c r="NXU1902" s="94"/>
      <c r="NXV1902" s="94"/>
      <c r="NXW1902" s="94"/>
      <c r="NXX1902" s="94"/>
      <c r="NXY1902" s="94"/>
      <c r="NXZ1902" s="94"/>
      <c r="NYA1902" s="94"/>
      <c r="NYB1902" s="94"/>
      <c r="NYC1902" s="94"/>
      <c r="NYD1902" s="94"/>
      <c r="NYE1902" s="94"/>
      <c r="NYF1902" s="94"/>
      <c r="NYG1902" s="94"/>
      <c r="NYH1902" s="94"/>
      <c r="NYI1902" s="94"/>
      <c r="NYJ1902" s="94"/>
      <c r="NYK1902" s="94"/>
      <c r="NYL1902" s="94"/>
      <c r="NYM1902" s="94"/>
      <c r="NYN1902" s="94"/>
      <c r="NYO1902" s="94"/>
      <c r="NYP1902" s="94"/>
      <c r="NYQ1902" s="94"/>
      <c r="NYR1902" s="94"/>
      <c r="NYS1902" s="94"/>
      <c r="NYT1902" s="94"/>
      <c r="NYU1902" s="94"/>
      <c r="NYV1902" s="94"/>
      <c r="NYW1902" s="94"/>
      <c r="NYX1902" s="94"/>
      <c r="NYY1902" s="94"/>
      <c r="NYZ1902" s="94"/>
      <c r="NZA1902" s="94"/>
      <c r="NZB1902" s="94"/>
      <c r="NZC1902" s="94"/>
      <c r="NZD1902" s="94"/>
      <c r="NZE1902" s="94"/>
      <c r="NZF1902" s="94"/>
      <c r="NZG1902" s="94"/>
      <c r="NZH1902" s="94"/>
      <c r="NZI1902" s="94"/>
      <c r="NZJ1902" s="94"/>
      <c r="NZK1902" s="94"/>
      <c r="NZL1902" s="94"/>
      <c r="NZM1902" s="94"/>
      <c r="NZN1902" s="94"/>
      <c r="NZO1902" s="94"/>
      <c r="NZP1902" s="94"/>
      <c r="NZQ1902" s="94"/>
      <c r="NZR1902" s="94"/>
      <c r="NZS1902" s="94"/>
      <c r="NZT1902" s="94"/>
      <c r="NZU1902" s="94"/>
      <c r="NZV1902" s="94"/>
      <c r="NZW1902" s="94"/>
      <c r="NZX1902" s="94"/>
      <c r="NZY1902" s="94"/>
      <c r="NZZ1902" s="94"/>
      <c r="OAA1902" s="94"/>
      <c r="OAB1902" s="94"/>
      <c r="OAC1902" s="94"/>
      <c r="OAD1902" s="94"/>
      <c r="OAE1902" s="94"/>
      <c r="OAF1902" s="94"/>
      <c r="OAG1902" s="94"/>
      <c r="OAH1902" s="94"/>
      <c r="OAI1902" s="94"/>
      <c r="OAJ1902" s="94"/>
      <c r="OAK1902" s="94"/>
      <c r="OAL1902" s="94"/>
      <c r="OAM1902" s="94"/>
      <c r="OAN1902" s="94"/>
      <c r="OAO1902" s="94"/>
      <c r="OAP1902" s="94"/>
      <c r="OAQ1902" s="94"/>
      <c r="OAR1902" s="94"/>
      <c r="OAS1902" s="94"/>
      <c r="OAT1902" s="94"/>
      <c r="OAU1902" s="94"/>
      <c r="OAV1902" s="94"/>
      <c r="OAW1902" s="94"/>
      <c r="OAX1902" s="94"/>
      <c r="OAY1902" s="94"/>
      <c r="OAZ1902" s="94"/>
      <c r="OBA1902" s="94"/>
      <c r="OBB1902" s="94"/>
      <c r="OBC1902" s="94"/>
      <c r="OBD1902" s="94"/>
      <c r="OBE1902" s="94"/>
      <c r="OBF1902" s="94"/>
      <c r="OBG1902" s="94"/>
      <c r="OBH1902" s="94"/>
      <c r="OBI1902" s="94"/>
      <c r="OBJ1902" s="94"/>
      <c r="OBK1902" s="94"/>
      <c r="OBL1902" s="94"/>
      <c r="OBM1902" s="94"/>
      <c r="OBN1902" s="94"/>
      <c r="OBO1902" s="94"/>
      <c r="OBP1902" s="94"/>
      <c r="OBQ1902" s="94"/>
      <c r="OBR1902" s="94"/>
      <c r="OBS1902" s="94"/>
      <c r="OBT1902" s="94"/>
      <c r="OBU1902" s="94"/>
      <c r="OBV1902" s="94"/>
      <c r="OBW1902" s="94"/>
      <c r="OBX1902" s="94"/>
      <c r="OBY1902" s="94"/>
      <c r="OBZ1902" s="94"/>
      <c r="OCA1902" s="94"/>
      <c r="OCB1902" s="94"/>
      <c r="OCC1902" s="94"/>
      <c r="OCD1902" s="94"/>
      <c r="OCE1902" s="94"/>
      <c r="OCF1902" s="94"/>
      <c r="OCG1902" s="94"/>
      <c r="OCH1902" s="94"/>
      <c r="OCI1902" s="94"/>
      <c r="OCJ1902" s="94"/>
      <c r="OCK1902" s="94"/>
      <c r="OCL1902" s="94"/>
      <c r="OCM1902" s="94"/>
      <c r="OCN1902" s="94"/>
      <c r="OCO1902" s="94"/>
      <c r="OCP1902" s="94"/>
      <c r="OCQ1902" s="94"/>
      <c r="OCR1902" s="94"/>
      <c r="OCS1902" s="94"/>
      <c r="OCT1902" s="94"/>
      <c r="OCU1902" s="94"/>
      <c r="OCV1902" s="94"/>
      <c r="OCW1902" s="94"/>
      <c r="OCX1902" s="94"/>
      <c r="OCY1902" s="94"/>
      <c r="OCZ1902" s="94"/>
      <c r="ODA1902" s="94"/>
      <c r="ODB1902" s="94"/>
      <c r="ODC1902" s="94"/>
      <c r="ODD1902" s="94"/>
      <c r="ODE1902" s="94"/>
      <c r="ODF1902" s="94"/>
      <c r="ODG1902" s="94"/>
      <c r="ODH1902" s="94"/>
      <c r="ODI1902" s="94"/>
      <c r="ODJ1902" s="94"/>
      <c r="ODK1902" s="94"/>
      <c r="ODL1902" s="94"/>
      <c r="ODM1902" s="94"/>
      <c r="ODN1902" s="94"/>
      <c r="ODO1902" s="94"/>
      <c r="ODP1902" s="94"/>
      <c r="ODQ1902" s="94"/>
      <c r="ODR1902" s="94"/>
      <c r="ODS1902" s="94"/>
      <c r="ODT1902" s="94"/>
      <c r="ODU1902" s="94"/>
      <c r="ODV1902" s="94"/>
      <c r="ODW1902" s="94"/>
      <c r="ODX1902" s="94"/>
      <c r="ODY1902" s="94"/>
      <c r="ODZ1902" s="94"/>
      <c r="OEA1902" s="94"/>
      <c r="OEB1902" s="94"/>
      <c r="OEC1902" s="94"/>
      <c r="OED1902" s="94"/>
      <c r="OEE1902" s="94"/>
      <c r="OEF1902" s="94"/>
      <c r="OEG1902" s="94"/>
      <c r="OEH1902" s="94"/>
      <c r="OEI1902" s="94"/>
      <c r="OEJ1902" s="94"/>
      <c r="OEK1902" s="94"/>
      <c r="OEL1902" s="94"/>
      <c r="OEM1902" s="94"/>
      <c r="OEN1902" s="94"/>
      <c r="OEO1902" s="94"/>
      <c r="OEP1902" s="94"/>
      <c r="OEQ1902" s="94"/>
      <c r="OER1902" s="94"/>
      <c r="OES1902" s="94"/>
      <c r="OET1902" s="94"/>
      <c r="OEU1902" s="94"/>
      <c r="OEV1902" s="94"/>
      <c r="OEW1902" s="94"/>
      <c r="OEX1902" s="94"/>
      <c r="OEY1902" s="94"/>
      <c r="OEZ1902" s="94"/>
      <c r="OFA1902" s="94"/>
      <c r="OFB1902" s="94"/>
      <c r="OFC1902" s="94"/>
      <c r="OFD1902" s="94"/>
      <c r="OFE1902" s="94"/>
      <c r="OFF1902" s="94"/>
      <c r="OFG1902" s="94"/>
      <c r="OFH1902" s="94"/>
      <c r="OFI1902" s="94"/>
      <c r="OFJ1902" s="94"/>
      <c r="OFK1902" s="94"/>
      <c r="OFL1902" s="94"/>
      <c r="OFM1902" s="94"/>
      <c r="OFN1902" s="94"/>
      <c r="OFO1902" s="94"/>
      <c r="OFP1902" s="94"/>
      <c r="OFQ1902" s="94"/>
      <c r="OFR1902" s="94"/>
      <c r="OFS1902" s="94"/>
      <c r="OFT1902" s="94"/>
      <c r="OFU1902" s="94"/>
      <c r="OFV1902" s="94"/>
      <c r="OFW1902" s="94"/>
      <c r="OFX1902" s="94"/>
      <c r="OFY1902" s="94"/>
      <c r="OFZ1902" s="94"/>
      <c r="OGA1902" s="94"/>
      <c r="OGB1902" s="94"/>
      <c r="OGC1902" s="94"/>
      <c r="OGD1902" s="94"/>
      <c r="OGE1902" s="94"/>
      <c r="OGF1902" s="94"/>
      <c r="OGG1902" s="94"/>
      <c r="OGH1902" s="94"/>
      <c r="OGI1902" s="94"/>
      <c r="OGJ1902" s="94"/>
      <c r="OGK1902" s="94"/>
      <c r="OGL1902" s="94"/>
      <c r="OGM1902" s="94"/>
      <c r="OGN1902" s="94"/>
      <c r="OGO1902" s="94"/>
      <c r="OGP1902" s="94"/>
      <c r="OGQ1902" s="94"/>
      <c r="OGR1902" s="94"/>
      <c r="OGS1902" s="94"/>
      <c r="OGT1902" s="94"/>
      <c r="OGU1902" s="94"/>
      <c r="OGV1902" s="94"/>
      <c r="OGW1902" s="94"/>
      <c r="OGX1902" s="94"/>
      <c r="OGY1902" s="94"/>
      <c r="OGZ1902" s="94"/>
      <c r="OHA1902" s="94"/>
      <c r="OHB1902" s="94"/>
      <c r="OHC1902" s="94"/>
      <c r="OHD1902" s="94"/>
      <c r="OHE1902" s="94"/>
      <c r="OHF1902" s="94"/>
      <c r="OHG1902" s="94"/>
      <c r="OHH1902" s="94"/>
      <c r="OHI1902" s="94"/>
      <c r="OHJ1902" s="94"/>
      <c r="OHK1902" s="94"/>
      <c r="OHL1902" s="94"/>
      <c r="OHM1902" s="94"/>
      <c r="OHN1902" s="94"/>
      <c r="OHO1902" s="94"/>
      <c r="OHP1902" s="94"/>
      <c r="OHQ1902" s="94"/>
      <c r="OHR1902" s="94"/>
      <c r="OHS1902" s="94"/>
      <c r="OHT1902" s="94"/>
      <c r="OHU1902" s="94"/>
      <c r="OHV1902" s="94"/>
      <c r="OHW1902" s="94"/>
      <c r="OHX1902" s="94"/>
      <c r="OHY1902" s="94"/>
      <c r="OHZ1902" s="94"/>
      <c r="OIA1902" s="94"/>
      <c r="OIB1902" s="94"/>
      <c r="OIC1902" s="94"/>
      <c r="OID1902" s="94"/>
      <c r="OIE1902" s="94"/>
      <c r="OIF1902" s="94"/>
      <c r="OIG1902" s="94"/>
      <c r="OIH1902" s="94"/>
      <c r="OII1902" s="94"/>
      <c r="OIJ1902" s="94"/>
      <c r="OIK1902" s="94"/>
      <c r="OIL1902" s="94"/>
      <c r="OIM1902" s="94"/>
      <c r="OIN1902" s="94"/>
      <c r="OIO1902" s="94"/>
      <c r="OIP1902" s="94"/>
      <c r="OIQ1902" s="94"/>
      <c r="OIR1902" s="94"/>
      <c r="OIS1902" s="94"/>
      <c r="OIT1902" s="94"/>
      <c r="OIU1902" s="94"/>
      <c r="OIV1902" s="94"/>
      <c r="OIW1902" s="94"/>
      <c r="OIX1902" s="94"/>
      <c r="OIY1902" s="94"/>
      <c r="OIZ1902" s="94"/>
      <c r="OJA1902" s="94"/>
      <c r="OJB1902" s="94"/>
      <c r="OJC1902" s="94"/>
      <c r="OJD1902" s="94"/>
      <c r="OJE1902" s="94"/>
      <c r="OJF1902" s="94"/>
      <c r="OJG1902" s="94"/>
      <c r="OJH1902" s="94"/>
      <c r="OJI1902" s="94"/>
      <c r="OJJ1902" s="94"/>
      <c r="OJK1902" s="94"/>
      <c r="OJL1902" s="94"/>
      <c r="OJM1902" s="94"/>
      <c r="OJN1902" s="94"/>
      <c r="OJO1902" s="94"/>
      <c r="OJP1902" s="94"/>
      <c r="OJQ1902" s="94"/>
      <c r="OJR1902" s="94"/>
      <c r="OJS1902" s="94"/>
      <c r="OJT1902" s="94"/>
      <c r="OJU1902" s="94"/>
      <c r="OJV1902" s="94"/>
      <c r="OJW1902" s="94"/>
      <c r="OJX1902" s="94"/>
      <c r="OJY1902" s="94"/>
      <c r="OJZ1902" s="94"/>
      <c r="OKA1902" s="94"/>
      <c r="OKB1902" s="94"/>
      <c r="OKC1902" s="94"/>
      <c r="OKD1902" s="94"/>
      <c r="OKE1902" s="94"/>
      <c r="OKF1902" s="94"/>
      <c r="OKG1902" s="94"/>
      <c r="OKH1902" s="94"/>
      <c r="OKI1902" s="94"/>
      <c r="OKJ1902" s="94"/>
      <c r="OKK1902" s="94"/>
      <c r="OKL1902" s="94"/>
      <c r="OKM1902" s="94"/>
      <c r="OKN1902" s="94"/>
      <c r="OKO1902" s="94"/>
      <c r="OKP1902" s="94"/>
      <c r="OKQ1902" s="94"/>
      <c r="OKR1902" s="94"/>
      <c r="OKS1902" s="94"/>
      <c r="OKT1902" s="94"/>
      <c r="OKU1902" s="94"/>
      <c r="OKV1902" s="94"/>
      <c r="OKW1902" s="94"/>
      <c r="OKX1902" s="94"/>
      <c r="OKY1902" s="94"/>
      <c r="OKZ1902" s="94"/>
      <c r="OLA1902" s="94"/>
      <c r="OLB1902" s="94"/>
      <c r="OLC1902" s="94"/>
      <c r="OLD1902" s="94"/>
      <c r="OLE1902" s="94"/>
      <c r="OLF1902" s="94"/>
      <c r="OLG1902" s="94"/>
      <c r="OLH1902" s="94"/>
      <c r="OLI1902" s="94"/>
      <c r="OLJ1902" s="94"/>
      <c r="OLK1902" s="94"/>
      <c r="OLL1902" s="94"/>
      <c r="OLM1902" s="94"/>
      <c r="OLN1902" s="94"/>
      <c r="OLO1902" s="94"/>
      <c r="OLP1902" s="94"/>
      <c r="OLQ1902" s="94"/>
      <c r="OLR1902" s="94"/>
      <c r="OLS1902" s="94"/>
      <c r="OLT1902" s="94"/>
      <c r="OLU1902" s="94"/>
      <c r="OLV1902" s="94"/>
      <c r="OLW1902" s="94"/>
      <c r="OLX1902" s="94"/>
      <c r="OLY1902" s="94"/>
      <c r="OLZ1902" s="94"/>
      <c r="OMA1902" s="94"/>
      <c r="OMB1902" s="94"/>
      <c r="OMC1902" s="94"/>
      <c r="OMD1902" s="94"/>
      <c r="OME1902" s="94"/>
      <c r="OMF1902" s="94"/>
      <c r="OMG1902" s="94"/>
      <c r="OMH1902" s="94"/>
      <c r="OMI1902" s="94"/>
      <c r="OMJ1902" s="94"/>
      <c r="OMK1902" s="94"/>
      <c r="OML1902" s="94"/>
      <c r="OMM1902" s="94"/>
      <c r="OMN1902" s="94"/>
      <c r="OMO1902" s="94"/>
      <c r="OMP1902" s="94"/>
      <c r="OMQ1902" s="94"/>
      <c r="OMR1902" s="94"/>
      <c r="OMS1902" s="94"/>
      <c r="OMT1902" s="94"/>
      <c r="OMU1902" s="94"/>
      <c r="OMV1902" s="94"/>
      <c r="OMW1902" s="94"/>
      <c r="OMX1902" s="94"/>
      <c r="OMY1902" s="94"/>
      <c r="OMZ1902" s="94"/>
      <c r="ONA1902" s="94"/>
      <c r="ONB1902" s="94"/>
      <c r="ONC1902" s="94"/>
      <c r="OND1902" s="94"/>
      <c r="ONE1902" s="94"/>
      <c r="ONF1902" s="94"/>
      <c r="ONG1902" s="94"/>
      <c r="ONH1902" s="94"/>
      <c r="ONI1902" s="94"/>
      <c r="ONJ1902" s="94"/>
      <c r="ONK1902" s="94"/>
      <c r="ONL1902" s="94"/>
      <c r="ONM1902" s="94"/>
      <c r="ONN1902" s="94"/>
      <c r="ONO1902" s="94"/>
      <c r="ONP1902" s="94"/>
      <c r="ONQ1902" s="94"/>
      <c r="ONR1902" s="94"/>
      <c r="ONS1902" s="94"/>
      <c r="ONT1902" s="94"/>
      <c r="ONU1902" s="94"/>
      <c r="ONV1902" s="94"/>
      <c r="ONW1902" s="94"/>
      <c r="ONX1902" s="94"/>
      <c r="ONY1902" s="94"/>
      <c r="ONZ1902" s="94"/>
      <c r="OOA1902" s="94"/>
      <c r="OOB1902" s="94"/>
      <c r="OOC1902" s="94"/>
      <c r="OOD1902" s="94"/>
      <c r="OOE1902" s="94"/>
      <c r="OOF1902" s="94"/>
      <c r="OOG1902" s="94"/>
      <c r="OOH1902" s="94"/>
      <c r="OOI1902" s="94"/>
      <c r="OOJ1902" s="94"/>
      <c r="OOK1902" s="94"/>
      <c r="OOL1902" s="94"/>
      <c r="OOM1902" s="94"/>
      <c r="OON1902" s="94"/>
      <c r="OOO1902" s="94"/>
      <c r="OOP1902" s="94"/>
      <c r="OOQ1902" s="94"/>
      <c r="OOR1902" s="94"/>
      <c r="OOS1902" s="94"/>
      <c r="OOT1902" s="94"/>
      <c r="OOU1902" s="94"/>
      <c r="OOV1902" s="94"/>
      <c r="OOW1902" s="94"/>
      <c r="OOX1902" s="94"/>
      <c r="OOY1902" s="94"/>
      <c r="OOZ1902" s="94"/>
      <c r="OPA1902" s="94"/>
      <c r="OPB1902" s="94"/>
      <c r="OPC1902" s="94"/>
      <c r="OPD1902" s="94"/>
      <c r="OPE1902" s="94"/>
      <c r="OPF1902" s="94"/>
      <c r="OPG1902" s="94"/>
      <c r="OPH1902" s="94"/>
      <c r="OPI1902" s="94"/>
      <c r="OPJ1902" s="94"/>
      <c r="OPK1902" s="94"/>
      <c r="OPL1902" s="94"/>
      <c r="OPM1902" s="94"/>
      <c r="OPN1902" s="94"/>
      <c r="OPO1902" s="94"/>
      <c r="OPP1902" s="94"/>
      <c r="OPQ1902" s="94"/>
      <c r="OPR1902" s="94"/>
      <c r="OPS1902" s="94"/>
      <c r="OPT1902" s="94"/>
      <c r="OPU1902" s="94"/>
      <c r="OPV1902" s="94"/>
      <c r="OPW1902" s="94"/>
      <c r="OPX1902" s="94"/>
      <c r="OPY1902" s="94"/>
      <c r="OPZ1902" s="94"/>
      <c r="OQA1902" s="94"/>
      <c r="OQB1902" s="94"/>
      <c r="OQC1902" s="94"/>
      <c r="OQD1902" s="94"/>
      <c r="OQE1902" s="94"/>
      <c r="OQF1902" s="94"/>
      <c r="OQG1902" s="94"/>
      <c r="OQH1902" s="94"/>
      <c r="OQI1902" s="94"/>
      <c r="OQJ1902" s="94"/>
      <c r="OQK1902" s="94"/>
      <c r="OQL1902" s="94"/>
      <c r="OQM1902" s="94"/>
      <c r="OQN1902" s="94"/>
      <c r="OQO1902" s="94"/>
      <c r="OQP1902" s="94"/>
      <c r="OQQ1902" s="94"/>
      <c r="OQR1902" s="94"/>
      <c r="OQS1902" s="94"/>
      <c r="OQT1902" s="94"/>
      <c r="OQU1902" s="94"/>
      <c r="OQV1902" s="94"/>
      <c r="OQW1902" s="94"/>
      <c r="OQX1902" s="94"/>
      <c r="OQY1902" s="94"/>
      <c r="OQZ1902" s="94"/>
      <c r="ORA1902" s="94"/>
      <c r="ORB1902" s="94"/>
      <c r="ORC1902" s="94"/>
      <c r="ORD1902" s="94"/>
      <c r="ORE1902" s="94"/>
      <c r="ORF1902" s="94"/>
      <c r="ORG1902" s="94"/>
      <c r="ORH1902" s="94"/>
      <c r="ORI1902" s="94"/>
      <c r="ORJ1902" s="94"/>
      <c r="ORK1902" s="94"/>
      <c r="ORL1902" s="94"/>
      <c r="ORM1902" s="94"/>
      <c r="ORN1902" s="94"/>
      <c r="ORO1902" s="94"/>
      <c r="ORP1902" s="94"/>
      <c r="ORQ1902" s="94"/>
      <c r="ORR1902" s="94"/>
      <c r="ORS1902" s="94"/>
      <c r="ORT1902" s="94"/>
      <c r="ORU1902" s="94"/>
      <c r="ORV1902" s="94"/>
      <c r="ORW1902" s="94"/>
      <c r="ORX1902" s="94"/>
      <c r="ORY1902" s="94"/>
      <c r="ORZ1902" s="94"/>
      <c r="OSA1902" s="94"/>
      <c r="OSB1902" s="94"/>
      <c r="OSC1902" s="94"/>
      <c r="OSD1902" s="94"/>
      <c r="OSE1902" s="94"/>
      <c r="OSF1902" s="94"/>
      <c r="OSG1902" s="94"/>
      <c r="OSH1902" s="94"/>
      <c r="OSI1902" s="94"/>
      <c r="OSJ1902" s="94"/>
      <c r="OSK1902" s="94"/>
      <c r="OSL1902" s="94"/>
      <c r="OSM1902" s="94"/>
      <c r="OSN1902" s="94"/>
      <c r="OSO1902" s="94"/>
      <c r="OSP1902" s="94"/>
      <c r="OSQ1902" s="94"/>
      <c r="OSR1902" s="94"/>
      <c r="OSS1902" s="94"/>
      <c r="OST1902" s="94"/>
      <c r="OSU1902" s="94"/>
      <c r="OSV1902" s="94"/>
      <c r="OSW1902" s="94"/>
      <c r="OSX1902" s="94"/>
      <c r="OSY1902" s="94"/>
      <c r="OSZ1902" s="94"/>
      <c r="OTA1902" s="94"/>
      <c r="OTB1902" s="94"/>
      <c r="OTC1902" s="94"/>
      <c r="OTD1902" s="94"/>
      <c r="OTE1902" s="94"/>
      <c r="OTF1902" s="94"/>
      <c r="OTG1902" s="94"/>
      <c r="OTH1902" s="94"/>
      <c r="OTI1902" s="94"/>
      <c r="OTJ1902" s="94"/>
      <c r="OTK1902" s="94"/>
      <c r="OTL1902" s="94"/>
      <c r="OTM1902" s="94"/>
      <c r="OTN1902" s="94"/>
      <c r="OTO1902" s="94"/>
      <c r="OTP1902" s="94"/>
      <c r="OTQ1902" s="94"/>
      <c r="OTR1902" s="94"/>
      <c r="OTS1902" s="94"/>
      <c r="OTT1902" s="94"/>
      <c r="OTU1902" s="94"/>
      <c r="OTV1902" s="94"/>
      <c r="OTW1902" s="94"/>
      <c r="OTX1902" s="94"/>
      <c r="OTY1902" s="94"/>
      <c r="OTZ1902" s="94"/>
      <c r="OUA1902" s="94"/>
      <c r="OUB1902" s="94"/>
      <c r="OUC1902" s="94"/>
      <c r="OUD1902" s="94"/>
      <c r="OUE1902" s="94"/>
      <c r="OUF1902" s="94"/>
      <c r="OUG1902" s="94"/>
      <c r="OUH1902" s="94"/>
      <c r="OUI1902" s="94"/>
      <c r="OUJ1902" s="94"/>
      <c r="OUK1902" s="94"/>
      <c r="OUL1902" s="94"/>
      <c r="OUM1902" s="94"/>
      <c r="OUN1902" s="94"/>
      <c r="OUO1902" s="94"/>
      <c r="OUP1902" s="94"/>
      <c r="OUQ1902" s="94"/>
      <c r="OUR1902" s="94"/>
      <c r="OUS1902" s="94"/>
      <c r="OUT1902" s="94"/>
      <c r="OUU1902" s="94"/>
      <c r="OUV1902" s="94"/>
      <c r="OUW1902" s="94"/>
      <c r="OUX1902" s="94"/>
      <c r="OUY1902" s="94"/>
      <c r="OUZ1902" s="94"/>
      <c r="OVA1902" s="94"/>
      <c r="OVB1902" s="94"/>
      <c r="OVC1902" s="94"/>
      <c r="OVD1902" s="94"/>
      <c r="OVE1902" s="94"/>
      <c r="OVF1902" s="94"/>
      <c r="OVG1902" s="94"/>
      <c r="OVH1902" s="94"/>
      <c r="OVI1902" s="94"/>
      <c r="OVJ1902" s="94"/>
      <c r="OVK1902" s="94"/>
      <c r="OVL1902" s="94"/>
      <c r="OVM1902" s="94"/>
      <c r="OVN1902" s="94"/>
      <c r="OVO1902" s="94"/>
      <c r="OVP1902" s="94"/>
      <c r="OVQ1902" s="94"/>
      <c r="OVR1902" s="94"/>
      <c r="OVS1902" s="94"/>
      <c r="OVT1902" s="94"/>
      <c r="OVU1902" s="94"/>
      <c r="OVV1902" s="94"/>
      <c r="OVW1902" s="94"/>
      <c r="OVX1902" s="94"/>
      <c r="OVY1902" s="94"/>
      <c r="OVZ1902" s="94"/>
      <c r="OWA1902" s="94"/>
      <c r="OWB1902" s="94"/>
      <c r="OWC1902" s="94"/>
      <c r="OWD1902" s="94"/>
      <c r="OWE1902" s="94"/>
      <c r="OWF1902" s="94"/>
      <c r="OWG1902" s="94"/>
      <c r="OWH1902" s="94"/>
      <c r="OWI1902" s="94"/>
      <c r="OWJ1902" s="94"/>
      <c r="OWK1902" s="94"/>
      <c r="OWL1902" s="94"/>
      <c r="OWM1902" s="94"/>
      <c r="OWN1902" s="94"/>
      <c r="OWO1902" s="94"/>
      <c r="OWP1902" s="94"/>
      <c r="OWQ1902" s="94"/>
      <c r="OWR1902" s="94"/>
      <c r="OWS1902" s="94"/>
      <c r="OWT1902" s="94"/>
      <c r="OWU1902" s="94"/>
      <c r="OWV1902" s="94"/>
      <c r="OWW1902" s="94"/>
      <c r="OWX1902" s="94"/>
      <c r="OWY1902" s="94"/>
      <c r="OWZ1902" s="94"/>
      <c r="OXA1902" s="94"/>
      <c r="OXB1902" s="94"/>
      <c r="OXC1902" s="94"/>
      <c r="OXD1902" s="94"/>
      <c r="OXE1902" s="94"/>
      <c r="OXF1902" s="94"/>
      <c r="OXG1902" s="94"/>
      <c r="OXH1902" s="94"/>
      <c r="OXI1902" s="94"/>
      <c r="OXJ1902" s="94"/>
      <c r="OXK1902" s="94"/>
      <c r="OXL1902" s="94"/>
      <c r="OXM1902" s="94"/>
      <c r="OXN1902" s="94"/>
      <c r="OXO1902" s="94"/>
      <c r="OXP1902" s="94"/>
      <c r="OXQ1902" s="94"/>
      <c r="OXR1902" s="94"/>
      <c r="OXS1902" s="94"/>
      <c r="OXT1902" s="94"/>
      <c r="OXU1902" s="94"/>
      <c r="OXV1902" s="94"/>
      <c r="OXW1902" s="94"/>
      <c r="OXX1902" s="94"/>
      <c r="OXY1902" s="94"/>
      <c r="OXZ1902" s="94"/>
      <c r="OYA1902" s="94"/>
      <c r="OYB1902" s="94"/>
      <c r="OYC1902" s="94"/>
      <c r="OYD1902" s="94"/>
      <c r="OYE1902" s="94"/>
      <c r="OYF1902" s="94"/>
      <c r="OYG1902" s="94"/>
      <c r="OYH1902" s="94"/>
      <c r="OYI1902" s="94"/>
      <c r="OYJ1902" s="94"/>
      <c r="OYK1902" s="94"/>
      <c r="OYL1902" s="94"/>
      <c r="OYM1902" s="94"/>
      <c r="OYN1902" s="94"/>
      <c r="OYO1902" s="94"/>
      <c r="OYP1902" s="94"/>
      <c r="OYQ1902" s="94"/>
      <c r="OYR1902" s="94"/>
      <c r="OYS1902" s="94"/>
      <c r="OYT1902" s="94"/>
      <c r="OYU1902" s="94"/>
      <c r="OYV1902" s="94"/>
      <c r="OYW1902" s="94"/>
      <c r="OYX1902" s="94"/>
      <c r="OYY1902" s="94"/>
      <c r="OYZ1902" s="94"/>
      <c r="OZA1902" s="94"/>
      <c r="OZB1902" s="94"/>
      <c r="OZC1902" s="94"/>
      <c r="OZD1902" s="94"/>
      <c r="OZE1902" s="94"/>
      <c r="OZF1902" s="94"/>
      <c r="OZG1902" s="94"/>
      <c r="OZH1902" s="94"/>
      <c r="OZI1902" s="94"/>
      <c r="OZJ1902" s="94"/>
      <c r="OZK1902" s="94"/>
      <c r="OZL1902" s="94"/>
      <c r="OZM1902" s="94"/>
      <c r="OZN1902" s="94"/>
      <c r="OZO1902" s="94"/>
      <c r="OZP1902" s="94"/>
      <c r="OZQ1902" s="94"/>
      <c r="OZR1902" s="94"/>
      <c r="OZS1902" s="94"/>
      <c r="OZT1902" s="94"/>
      <c r="OZU1902" s="94"/>
      <c r="OZV1902" s="94"/>
      <c r="OZW1902" s="94"/>
      <c r="OZX1902" s="94"/>
      <c r="OZY1902" s="94"/>
      <c r="OZZ1902" s="94"/>
      <c r="PAA1902" s="94"/>
      <c r="PAB1902" s="94"/>
      <c r="PAC1902" s="94"/>
      <c r="PAD1902" s="94"/>
      <c r="PAE1902" s="94"/>
      <c r="PAF1902" s="94"/>
      <c r="PAG1902" s="94"/>
      <c r="PAH1902" s="94"/>
      <c r="PAI1902" s="94"/>
      <c r="PAJ1902" s="94"/>
      <c r="PAK1902" s="94"/>
      <c r="PAL1902" s="94"/>
      <c r="PAM1902" s="94"/>
      <c r="PAN1902" s="94"/>
      <c r="PAO1902" s="94"/>
      <c r="PAP1902" s="94"/>
      <c r="PAQ1902" s="94"/>
      <c r="PAR1902" s="94"/>
      <c r="PAS1902" s="94"/>
      <c r="PAT1902" s="94"/>
      <c r="PAU1902" s="94"/>
      <c r="PAV1902" s="94"/>
      <c r="PAW1902" s="94"/>
      <c r="PAX1902" s="94"/>
      <c r="PAY1902" s="94"/>
      <c r="PAZ1902" s="94"/>
      <c r="PBA1902" s="94"/>
      <c r="PBB1902" s="94"/>
      <c r="PBC1902" s="94"/>
      <c r="PBD1902" s="94"/>
      <c r="PBE1902" s="94"/>
      <c r="PBF1902" s="94"/>
      <c r="PBG1902" s="94"/>
      <c r="PBH1902" s="94"/>
      <c r="PBI1902" s="94"/>
      <c r="PBJ1902" s="94"/>
      <c r="PBK1902" s="94"/>
      <c r="PBL1902" s="94"/>
      <c r="PBM1902" s="94"/>
      <c r="PBN1902" s="94"/>
      <c r="PBO1902" s="94"/>
      <c r="PBP1902" s="94"/>
      <c r="PBQ1902" s="94"/>
      <c r="PBR1902" s="94"/>
      <c r="PBS1902" s="94"/>
      <c r="PBT1902" s="94"/>
      <c r="PBU1902" s="94"/>
      <c r="PBV1902" s="94"/>
      <c r="PBW1902" s="94"/>
      <c r="PBX1902" s="94"/>
      <c r="PBY1902" s="94"/>
      <c r="PBZ1902" s="94"/>
      <c r="PCA1902" s="94"/>
      <c r="PCB1902" s="94"/>
      <c r="PCC1902" s="94"/>
      <c r="PCD1902" s="94"/>
      <c r="PCE1902" s="94"/>
      <c r="PCF1902" s="94"/>
      <c r="PCG1902" s="94"/>
      <c r="PCH1902" s="94"/>
      <c r="PCI1902" s="94"/>
      <c r="PCJ1902" s="94"/>
      <c r="PCK1902" s="94"/>
      <c r="PCL1902" s="94"/>
      <c r="PCM1902" s="94"/>
      <c r="PCN1902" s="94"/>
      <c r="PCO1902" s="94"/>
      <c r="PCP1902" s="94"/>
      <c r="PCQ1902" s="94"/>
      <c r="PCR1902" s="94"/>
      <c r="PCS1902" s="94"/>
      <c r="PCT1902" s="94"/>
      <c r="PCU1902" s="94"/>
      <c r="PCV1902" s="94"/>
      <c r="PCW1902" s="94"/>
      <c r="PCX1902" s="94"/>
      <c r="PCY1902" s="94"/>
      <c r="PCZ1902" s="94"/>
      <c r="PDA1902" s="94"/>
      <c r="PDB1902" s="94"/>
      <c r="PDC1902" s="94"/>
      <c r="PDD1902" s="94"/>
      <c r="PDE1902" s="94"/>
      <c r="PDF1902" s="94"/>
      <c r="PDG1902" s="94"/>
      <c r="PDH1902" s="94"/>
      <c r="PDI1902" s="94"/>
      <c r="PDJ1902" s="94"/>
      <c r="PDK1902" s="94"/>
      <c r="PDL1902" s="94"/>
      <c r="PDM1902" s="94"/>
      <c r="PDN1902" s="94"/>
      <c r="PDO1902" s="94"/>
      <c r="PDP1902" s="94"/>
      <c r="PDQ1902" s="94"/>
      <c r="PDR1902" s="94"/>
      <c r="PDS1902" s="94"/>
      <c r="PDT1902" s="94"/>
      <c r="PDU1902" s="94"/>
      <c r="PDV1902" s="94"/>
      <c r="PDW1902" s="94"/>
      <c r="PDX1902" s="94"/>
      <c r="PDY1902" s="94"/>
      <c r="PDZ1902" s="94"/>
      <c r="PEA1902" s="94"/>
      <c r="PEB1902" s="94"/>
      <c r="PEC1902" s="94"/>
      <c r="PED1902" s="94"/>
      <c r="PEE1902" s="94"/>
      <c r="PEF1902" s="94"/>
      <c r="PEG1902" s="94"/>
      <c r="PEH1902" s="94"/>
      <c r="PEI1902" s="94"/>
      <c r="PEJ1902" s="94"/>
      <c r="PEK1902" s="94"/>
      <c r="PEL1902" s="94"/>
      <c r="PEM1902" s="94"/>
      <c r="PEN1902" s="94"/>
      <c r="PEO1902" s="94"/>
      <c r="PEP1902" s="94"/>
      <c r="PEQ1902" s="94"/>
      <c r="PER1902" s="94"/>
      <c r="PES1902" s="94"/>
      <c r="PET1902" s="94"/>
      <c r="PEU1902" s="94"/>
      <c r="PEV1902" s="94"/>
      <c r="PEW1902" s="94"/>
      <c r="PEX1902" s="94"/>
      <c r="PEY1902" s="94"/>
      <c r="PEZ1902" s="94"/>
      <c r="PFA1902" s="94"/>
      <c r="PFB1902" s="94"/>
      <c r="PFC1902" s="94"/>
      <c r="PFD1902" s="94"/>
      <c r="PFE1902" s="94"/>
      <c r="PFF1902" s="94"/>
      <c r="PFG1902" s="94"/>
      <c r="PFH1902" s="94"/>
      <c r="PFI1902" s="94"/>
      <c r="PFJ1902" s="94"/>
      <c r="PFK1902" s="94"/>
      <c r="PFL1902" s="94"/>
      <c r="PFM1902" s="94"/>
      <c r="PFN1902" s="94"/>
      <c r="PFO1902" s="94"/>
      <c r="PFP1902" s="94"/>
      <c r="PFQ1902" s="94"/>
      <c r="PFR1902" s="94"/>
      <c r="PFS1902" s="94"/>
      <c r="PFT1902" s="94"/>
      <c r="PFU1902" s="94"/>
      <c r="PFV1902" s="94"/>
      <c r="PFW1902" s="94"/>
      <c r="PFX1902" s="94"/>
      <c r="PFY1902" s="94"/>
      <c r="PFZ1902" s="94"/>
      <c r="PGA1902" s="94"/>
      <c r="PGB1902" s="94"/>
      <c r="PGC1902" s="94"/>
      <c r="PGD1902" s="94"/>
      <c r="PGE1902" s="94"/>
      <c r="PGF1902" s="94"/>
      <c r="PGG1902" s="94"/>
      <c r="PGH1902" s="94"/>
      <c r="PGI1902" s="94"/>
      <c r="PGJ1902" s="94"/>
      <c r="PGK1902" s="94"/>
      <c r="PGL1902" s="94"/>
      <c r="PGM1902" s="94"/>
      <c r="PGN1902" s="94"/>
      <c r="PGO1902" s="94"/>
      <c r="PGP1902" s="94"/>
      <c r="PGQ1902" s="94"/>
      <c r="PGR1902" s="94"/>
      <c r="PGS1902" s="94"/>
      <c r="PGT1902" s="94"/>
      <c r="PGU1902" s="94"/>
      <c r="PGV1902" s="94"/>
      <c r="PGW1902" s="94"/>
      <c r="PGX1902" s="94"/>
      <c r="PGY1902" s="94"/>
      <c r="PGZ1902" s="94"/>
      <c r="PHA1902" s="94"/>
      <c r="PHB1902" s="94"/>
      <c r="PHC1902" s="94"/>
      <c r="PHD1902" s="94"/>
      <c r="PHE1902" s="94"/>
      <c r="PHF1902" s="94"/>
      <c r="PHG1902" s="94"/>
      <c r="PHH1902" s="94"/>
      <c r="PHI1902" s="94"/>
      <c r="PHJ1902" s="94"/>
      <c r="PHK1902" s="94"/>
      <c r="PHL1902" s="94"/>
      <c r="PHM1902" s="94"/>
      <c r="PHN1902" s="94"/>
      <c r="PHO1902" s="94"/>
      <c r="PHP1902" s="94"/>
      <c r="PHQ1902" s="94"/>
      <c r="PHR1902" s="94"/>
      <c r="PHS1902" s="94"/>
      <c r="PHT1902" s="94"/>
      <c r="PHU1902" s="94"/>
      <c r="PHV1902" s="94"/>
      <c r="PHW1902" s="94"/>
      <c r="PHX1902" s="94"/>
      <c r="PHY1902" s="94"/>
      <c r="PHZ1902" s="94"/>
      <c r="PIA1902" s="94"/>
      <c r="PIB1902" s="94"/>
      <c r="PIC1902" s="94"/>
      <c r="PID1902" s="94"/>
      <c r="PIE1902" s="94"/>
      <c r="PIF1902" s="94"/>
      <c r="PIG1902" s="94"/>
      <c r="PIH1902" s="94"/>
      <c r="PII1902" s="94"/>
      <c r="PIJ1902" s="94"/>
      <c r="PIK1902" s="94"/>
      <c r="PIL1902" s="94"/>
      <c r="PIM1902" s="94"/>
      <c r="PIN1902" s="94"/>
      <c r="PIO1902" s="94"/>
      <c r="PIP1902" s="94"/>
      <c r="PIQ1902" s="94"/>
      <c r="PIR1902" s="94"/>
      <c r="PIS1902" s="94"/>
      <c r="PIT1902" s="94"/>
      <c r="PIU1902" s="94"/>
      <c r="PIV1902" s="94"/>
      <c r="PIW1902" s="94"/>
      <c r="PIX1902" s="94"/>
      <c r="PIY1902" s="94"/>
      <c r="PIZ1902" s="94"/>
      <c r="PJA1902" s="94"/>
      <c r="PJB1902" s="94"/>
      <c r="PJC1902" s="94"/>
      <c r="PJD1902" s="94"/>
      <c r="PJE1902" s="94"/>
      <c r="PJF1902" s="94"/>
      <c r="PJG1902" s="94"/>
      <c r="PJH1902" s="94"/>
      <c r="PJI1902" s="94"/>
      <c r="PJJ1902" s="94"/>
      <c r="PJK1902" s="94"/>
      <c r="PJL1902" s="94"/>
      <c r="PJM1902" s="94"/>
      <c r="PJN1902" s="94"/>
      <c r="PJO1902" s="94"/>
      <c r="PJP1902" s="94"/>
      <c r="PJQ1902" s="94"/>
      <c r="PJR1902" s="94"/>
      <c r="PJS1902" s="94"/>
      <c r="PJT1902" s="94"/>
      <c r="PJU1902" s="94"/>
      <c r="PJV1902" s="94"/>
      <c r="PJW1902" s="94"/>
      <c r="PJX1902" s="94"/>
      <c r="PJY1902" s="94"/>
      <c r="PJZ1902" s="94"/>
      <c r="PKA1902" s="94"/>
      <c r="PKB1902" s="94"/>
      <c r="PKC1902" s="94"/>
      <c r="PKD1902" s="94"/>
      <c r="PKE1902" s="94"/>
      <c r="PKF1902" s="94"/>
      <c r="PKG1902" s="94"/>
      <c r="PKH1902" s="94"/>
      <c r="PKI1902" s="94"/>
      <c r="PKJ1902" s="94"/>
      <c r="PKK1902" s="94"/>
      <c r="PKL1902" s="94"/>
      <c r="PKM1902" s="94"/>
      <c r="PKN1902" s="94"/>
      <c r="PKO1902" s="94"/>
      <c r="PKP1902" s="94"/>
      <c r="PKQ1902" s="94"/>
      <c r="PKR1902" s="94"/>
      <c r="PKS1902" s="94"/>
      <c r="PKT1902" s="94"/>
      <c r="PKU1902" s="94"/>
      <c r="PKV1902" s="94"/>
      <c r="PKW1902" s="94"/>
      <c r="PKX1902" s="94"/>
      <c r="PKY1902" s="94"/>
      <c r="PKZ1902" s="94"/>
      <c r="PLA1902" s="94"/>
      <c r="PLB1902" s="94"/>
      <c r="PLC1902" s="94"/>
      <c r="PLD1902" s="94"/>
      <c r="PLE1902" s="94"/>
      <c r="PLF1902" s="94"/>
      <c r="PLG1902" s="94"/>
      <c r="PLH1902" s="94"/>
      <c r="PLI1902" s="94"/>
      <c r="PLJ1902" s="94"/>
      <c r="PLK1902" s="94"/>
      <c r="PLL1902" s="94"/>
      <c r="PLM1902" s="94"/>
      <c r="PLN1902" s="94"/>
      <c r="PLO1902" s="94"/>
      <c r="PLP1902" s="94"/>
      <c r="PLQ1902" s="94"/>
      <c r="PLR1902" s="94"/>
      <c r="PLS1902" s="94"/>
      <c r="PLT1902" s="94"/>
      <c r="PLU1902" s="94"/>
      <c r="PLV1902" s="94"/>
      <c r="PLW1902" s="94"/>
      <c r="PLX1902" s="94"/>
      <c r="PLY1902" s="94"/>
      <c r="PLZ1902" s="94"/>
      <c r="PMA1902" s="94"/>
      <c r="PMB1902" s="94"/>
      <c r="PMC1902" s="94"/>
      <c r="PMD1902" s="94"/>
      <c r="PME1902" s="94"/>
      <c r="PMF1902" s="94"/>
      <c r="PMG1902" s="94"/>
      <c r="PMH1902" s="94"/>
      <c r="PMI1902" s="94"/>
      <c r="PMJ1902" s="94"/>
      <c r="PMK1902" s="94"/>
      <c r="PML1902" s="94"/>
      <c r="PMM1902" s="94"/>
      <c r="PMN1902" s="94"/>
      <c r="PMO1902" s="94"/>
      <c r="PMP1902" s="94"/>
      <c r="PMQ1902" s="94"/>
      <c r="PMR1902" s="94"/>
      <c r="PMS1902" s="94"/>
      <c r="PMT1902" s="94"/>
      <c r="PMU1902" s="94"/>
      <c r="PMV1902" s="94"/>
      <c r="PMW1902" s="94"/>
      <c r="PMX1902" s="94"/>
      <c r="PMY1902" s="94"/>
      <c r="PMZ1902" s="94"/>
      <c r="PNA1902" s="94"/>
      <c r="PNB1902" s="94"/>
      <c r="PNC1902" s="94"/>
      <c r="PND1902" s="94"/>
      <c r="PNE1902" s="94"/>
      <c r="PNF1902" s="94"/>
      <c r="PNG1902" s="94"/>
      <c r="PNH1902" s="94"/>
      <c r="PNI1902" s="94"/>
      <c r="PNJ1902" s="94"/>
      <c r="PNK1902" s="94"/>
      <c r="PNL1902" s="94"/>
      <c r="PNM1902" s="94"/>
      <c r="PNN1902" s="94"/>
      <c r="PNO1902" s="94"/>
      <c r="PNP1902" s="94"/>
      <c r="PNQ1902" s="94"/>
      <c r="PNR1902" s="94"/>
      <c r="PNS1902" s="94"/>
      <c r="PNT1902" s="94"/>
      <c r="PNU1902" s="94"/>
      <c r="PNV1902" s="94"/>
      <c r="PNW1902" s="94"/>
      <c r="PNX1902" s="94"/>
      <c r="PNY1902" s="94"/>
      <c r="PNZ1902" s="94"/>
      <c r="POA1902" s="94"/>
      <c r="POB1902" s="94"/>
      <c r="POC1902" s="94"/>
      <c r="POD1902" s="94"/>
      <c r="POE1902" s="94"/>
      <c r="POF1902" s="94"/>
      <c r="POG1902" s="94"/>
      <c r="POH1902" s="94"/>
      <c r="POI1902" s="94"/>
      <c r="POJ1902" s="94"/>
      <c r="POK1902" s="94"/>
      <c r="POL1902" s="94"/>
      <c r="POM1902" s="94"/>
      <c r="PON1902" s="94"/>
      <c r="POO1902" s="94"/>
      <c r="POP1902" s="94"/>
      <c r="POQ1902" s="94"/>
      <c r="POR1902" s="94"/>
      <c r="POS1902" s="94"/>
      <c r="POT1902" s="94"/>
      <c r="POU1902" s="94"/>
      <c r="POV1902" s="94"/>
      <c r="POW1902" s="94"/>
      <c r="POX1902" s="94"/>
      <c r="POY1902" s="94"/>
      <c r="POZ1902" s="94"/>
      <c r="PPA1902" s="94"/>
      <c r="PPB1902" s="94"/>
      <c r="PPC1902" s="94"/>
      <c r="PPD1902" s="94"/>
      <c r="PPE1902" s="94"/>
      <c r="PPF1902" s="94"/>
      <c r="PPG1902" s="94"/>
      <c r="PPH1902" s="94"/>
      <c r="PPI1902" s="94"/>
      <c r="PPJ1902" s="94"/>
      <c r="PPK1902" s="94"/>
      <c r="PPL1902" s="94"/>
      <c r="PPM1902" s="94"/>
      <c r="PPN1902" s="94"/>
      <c r="PPO1902" s="94"/>
      <c r="PPP1902" s="94"/>
      <c r="PPQ1902" s="94"/>
      <c r="PPR1902" s="94"/>
      <c r="PPS1902" s="94"/>
      <c r="PPT1902" s="94"/>
      <c r="PPU1902" s="94"/>
      <c r="PPV1902" s="94"/>
      <c r="PPW1902" s="94"/>
      <c r="PPX1902" s="94"/>
      <c r="PPY1902" s="94"/>
      <c r="PPZ1902" s="94"/>
      <c r="PQA1902" s="94"/>
      <c r="PQB1902" s="94"/>
      <c r="PQC1902" s="94"/>
      <c r="PQD1902" s="94"/>
      <c r="PQE1902" s="94"/>
      <c r="PQF1902" s="94"/>
      <c r="PQG1902" s="94"/>
      <c r="PQH1902" s="94"/>
      <c r="PQI1902" s="94"/>
      <c r="PQJ1902" s="94"/>
      <c r="PQK1902" s="94"/>
      <c r="PQL1902" s="94"/>
      <c r="PQM1902" s="94"/>
      <c r="PQN1902" s="94"/>
      <c r="PQO1902" s="94"/>
      <c r="PQP1902" s="94"/>
      <c r="PQQ1902" s="94"/>
      <c r="PQR1902" s="94"/>
      <c r="PQS1902" s="94"/>
      <c r="PQT1902" s="94"/>
      <c r="PQU1902" s="94"/>
      <c r="PQV1902" s="94"/>
      <c r="PQW1902" s="94"/>
      <c r="PQX1902" s="94"/>
      <c r="PQY1902" s="94"/>
      <c r="PQZ1902" s="94"/>
      <c r="PRA1902" s="94"/>
      <c r="PRB1902" s="94"/>
      <c r="PRC1902" s="94"/>
      <c r="PRD1902" s="94"/>
      <c r="PRE1902" s="94"/>
      <c r="PRF1902" s="94"/>
      <c r="PRG1902" s="94"/>
      <c r="PRH1902" s="94"/>
      <c r="PRI1902" s="94"/>
      <c r="PRJ1902" s="94"/>
      <c r="PRK1902" s="94"/>
      <c r="PRL1902" s="94"/>
      <c r="PRM1902" s="94"/>
      <c r="PRN1902" s="94"/>
      <c r="PRO1902" s="94"/>
      <c r="PRP1902" s="94"/>
      <c r="PRQ1902" s="94"/>
      <c r="PRR1902" s="94"/>
      <c r="PRS1902" s="94"/>
      <c r="PRT1902" s="94"/>
      <c r="PRU1902" s="94"/>
      <c r="PRV1902" s="94"/>
      <c r="PRW1902" s="94"/>
      <c r="PRX1902" s="94"/>
      <c r="PRY1902" s="94"/>
      <c r="PRZ1902" s="94"/>
      <c r="PSA1902" s="94"/>
      <c r="PSB1902" s="94"/>
      <c r="PSC1902" s="94"/>
      <c r="PSD1902" s="94"/>
      <c r="PSE1902" s="94"/>
      <c r="PSF1902" s="94"/>
      <c r="PSG1902" s="94"/>
      <c r="PSH1902" s="94"/>
      <c r="PSI1902" s="94"/>
      <c r="PSJ1902" s="94"/>
      <c r="PSK1902" s="94"/>
      <c r="PSL1902" s="94"/>
      <c r="PSM1902" s="94"/>
      <c r="PSN1902" s="94"/>
      <c r="PSO1902" s="94"/>
      <c r="PSP1902" s="94"/>
      <c r="PSQ1902" s="94"/>
      <c r="PSR1902" s="94"/>
      <c r="PSS1902" s="94"/>
      <c r="PST1902" s="94"/>
      <c r="PSU1902" s="94"/>
      <c r="PSV1902" s="94"/>
      <c r="PSW1902" s="94"/>
      <c r="PSX1902" s="94"/>
      <c r="PSY1902" s="94"/>
      <c r="PSZ1902" s="94"/>
      <c r="PTA1902" s="94"/>
      <c r="PTB1902" s="94"/>
      <c r="PTC1902" s="94"/>
      <c r="PTD1902" s="94"/>
      <c r="PTE1902" s="94"/>
      <c r="PTF1902" s="94"/>
      <c r="PTG1902" s="94"/>
      <c r="PTH1902" s="94"/>
      <c r="PTI1902" s="94"/>
      <c r="PTJ1902" s="94"/>
      <c r="PTK1902" s="94"/>
      <c r="PTL1902" s="94"/>
      <c r="PTM1902" s="94"/>
      <c r="PTN1902" s="94"/>
      <c r="PTO1902" s="94"/>
      <c r="PTP1902" s="94"/>
      <c r="PTQ1902" s="94"/>
      <c r="PTR1902" s="94"/>
      <c r="PTS1902" s="94"/>
      <c r="PTT1902" s="94"/>
      <c r="PTU1902" s="94"/>
      <c r="PTV1902" s="94"/>
      <c r="PTW1902" s="94"/>
      <c r="PTX1902" s="94"/>
      <c r="PTY1902" s="94"/>
      <c r="PTZ1902" s="94"/>
      <c r="PUA1902" s="94"/>
      <c r="PUB1902" s="94"/>
      <c r="PUC1902" s="94"/>
      <c r="PUD1902" s="94"/>
      <c r="PUE1902" s="94"/>
      <c r="PUF1902" s="94"/>
      <c r="PUG1902" s="94"/>
      <c r="PUH1902" s="94"/>
      <c r="PUI1902" s="94"/>
      <c r="PUJ1902" s="94"/>
      <c r="PUK1902" s="94"/>
      <c r="PUL1902" s="94"/>
      <c r="PUM1902" s="94"/>
      <c r="PUN1902" s="94"/>
      <c r="PUO1902" s="94"/>
      <c r="PUP1902" s="94"/>
      <c r="PUQ1902" s="94"/>
      <c r="PUR1902" s="94"/>
      <c r="PUS1902" s="94"/>
      <c r="PUT1902" s="94"/>
      <c r="PUU1902" s="94"/>
      <c r="PUV1902" s="94"/>
      <c r="PUW1902" s="94"/>
      <c r="PUX1902" s="94"/>
      <c r="PUY1902" s="94"/>
      <c r="PUZ1902" s="94"/>
      <c r="PVA1902" s="94"/>
      <c r="PVB1902" s="94"/>
      <c r="PVC1902" s="94"/>
      <c r="PVD1902" s="94"/>
      <c r="PVE1902" s="94"/>
      <c r="PVF1902" s="94"/>
      <c r="PVG1902" s="94"/>
      <c r="PVH1902" s="94"/>
      <c r="PVI1902" s="94"/>
      <c r="PVJ1902" s="94"/>
      <c r="PVK1902" s="94"/>
      <c r="PVL1902" s="94"/>
      <c r="PVM1902" s="94"/>
      <c r="PVN1902" s="94"/>
      <c r="PVO1902" s="94"/>
      <c r="PVP1902" s="94"/>
      <c r="PVQ1902" s="94"/>
      <c r="PVR1902" s="94"/>
      <c r="PVS1902" s="94"/>
      <c r="PVT1902" s="94"/>
      <c r="PVU1902" s="94"/>
      <c r="PVV1902" s="94"/>
      <c r="PVW1902" s="94"/>
      <c r="PVX1902" s="94"/>
      <c r="PVY1902" s="94"/>
      <c r="PVZ1902" s="94"/>
      <c r="PWA1902" s="94"/>
      <c r="PWB1902" s="94"/>
      <c r="PWC1902" s="94"/>
      <c r="PWD1902" s="94"/>
      <c r="PWE1902" s="94"/>
      <c r="PWF1902" s="94"/>
      <c r="PWG1902" s="94"/>
      <c r="PWH1902" s="94"/>
      <c r="PWI1902" s="94"/>
      <c r="PWJ1902" s="94"/>
      <c r="PWK1902" s="94"/>
      <c r="PWL1902" s="94"/>
      <c r="PWM1902" s="94"/>
      <c r="PWN1902" s="94"/>
      <c r="PWO1902" s="94"/>
      <c r="PWP1902" s="94"/>
      <c r="PWQ1902" s="94"/>
      <c r="PWR1902" s="94"/>
      <c r="PWS1902" s="94"/>
      <c r="PWT1902" s="94"/>
      <c r="PWU1902" s="94"/>
      <c r="PWV1902" s="94"/>
      <c r="PWW1902" s="94"/>
      <c r="PWX1902" s="94"/>
      <c r="PWY1902" s="94"/>
      <c r="PWZ1902" s="94"/>
      <c r="PXA1902" s="94"/>
      <c r="PXB1902" s="94"/>
      <c r="PXC1902" s="94"/>
      <c r="PXD1902" s="94"/>
      <c r="PXE1902" s="94"/>
      <c r="PXF1902" s="94"/>
      <c r="PXG1902" s="94"/>
      <c r="PXH1902" s="94"/>
      <c r="PXI1902" s="94"/>
      <c r="PXJ1902" s="94"/>
      <c r="PXK1902" s="94"/>
      <c r="PXL1902" s="94"/>
      <c r="PXM1902" s="94"/>
      <c r="PXN1902" s="94"/>
      <c r="PXO1902" s="94"/>
      <c r="PXP1902" s="94"/>
      <c r="PXQ1902" s="94"/>
      <c r="PXR1902" s="94"/>
      <c r="PXS1902" s="94"/>
      <c r="PXT1902" s="94"/>
      <c r="PXU1902" s="94"/>
      <c r="PXV1902" s="94"/>
      <c r="PXW1902" s="94"/>
      <c r="PXX1902" s="94"/>
      <c r="PXY1902" s="94"/>
      <c r="PXZ1902" s="94"/>
      <c r="PYA1902" s="94"/>
      <c r="PYB1902" s="94"/>
      <c r="PYC1902" s="94"/>
      <c r="PYD1902" s="94"/>
      <c r="PYE1902" s="94"/>
      <c r="PYF1902" s="94"/>
      <c r="PYG1902" s="94"/>
      <c r="PYH1902" s="94"/>
      <c r="PYI1902" s="94"/>
      <c r="PYJ1902" s="94"/>
      <c r="PYK1902" s="94"/>
      <c r="PYL1902" s="94"/>
      <c r="PYM1902" s="94"/>
      <c r="PYN1902" s="94"/>
      <c r="PYO1902" s="94"/>
      <c r="PYP1902" s="94"/>
      <c r="PYQ1902" s="94"/>
      <c r="PYR1902" s="94"/>
      <c r="PYS1902" s="94"/>
      <c r="PYT1902" s="94"/>
      <c r="PYU1902" s="94"/>
      <c r="PYV1902" s="94"/>
      <c r="PYW1902" s="94"/>
      <c r="PYX1902" s="94"/>
      <c r="PYY1902" s="94"/>
      <c r="PYZ1902" s="94"/>
      <c r="PZA1902" s="94"/>
      <c r="PZB1902" s="94"/>
      <c r="PZC1902" s="94"/>
      <c r="PZD1902" s="94"/>
      <c r="PZE1902" s="94"/>
      <c r="PZF1902" s="94"/>
      <c r="PZG1902" s="94"/>
      <c r="PZH1902" s="94"/>
      <c r="PZI1902" s="94"/>
      <c r="PZJ1902" s="94"/>
      <c r="PZK1902" s="94"/>
      <c r="PZL1902" s="94"/>
      <c r="PZM1902" s="94"/>
      <c r="PZN1902" s="94"/>
      <c r="PZO1902" s="94"/>
      <c r="PZP1902" s="94"/>
      <c r="PZQ1902" s="94"/>
      <c r="PZR1902" s="94"/>
      <c r="PZS1902" s="94"/>
      <c r="PZT1902" s="94"/>
      <c r="PZU1902" s="94"/>
      <c r="PZV1902" s="94"/>
      <c r="PZW1902" s="94"/>
      <c r="PZX1902" s="94"/>
      <c r="PZY1902" s="94"/>
      <c r="PZZ1902" s="94"/>
      <c r="QAA1902" s="94"/>
      <c r="QAB1902" s="94"/>
      <c r="QAC1902" s="94"/>
      <c r="QAD1902" s="94"/>
      <c r="QAE1902" s="94"/>
      <c r="QAF1902" s="94"/>
      <c r="QAG1902" s="94"/>
      <c r="QAH1902" s="94"/>
      <c r="QAI1902" s="94"/>
      <c r="QAJ1902" s="94"/>
      <c r="QAK1902" s="94"/>
      <c r="QAL1902" s="94"/>
      <c r="QAM1902" s="94"/>
      <c r="QAN1902" s="94"/>
      <c r="QAO1902" s="94"/>
      <c r="QAP1902" s="94"/>
      <c r="QAQ1902" s="94"/>
      <c r="QAR1902" s="94"/>
      <c r="QAS1902" s="94"/>
      <c r="QAT1902" s="94"/>
      <c r="QAU1902" s="94"/>
      <c r="QAV1902" s="94"/>
      <c r="QAW1902" s="94"/>
      <c r="QAX1902" s="94"/>
      <c r="QAY1902" s="94"/>
      <c r="QAZ1902" s="94"/>
      <c r="QBA1902" s="94"/>
      <c r="QBB1902" s="94"/>
      <c r="QBC1902" s="94"/>
      <c r="QBD1902" s="94"/>
      <c r="QBE1902" s="94"/>
      <c r="QBF1902" s="94"/>
      <c r="QBG1902" s="94"/>
      <c r="QBH1902" s="94"/>
      <c r="QBI1902" s="94"/>
      <c r="QBJ1902" s="94"/>
      <c r="QBK1902" s="94"/>
      <c r="QBL1902" s="94"/>
      <c r="QBM1902" s="94"/>
      <c r="QBN1902" s="94"/>
      <c r="QBO1902" s="94"/>
      <c r="QBP1902" s="94"/>
      <c r="QBQ1902" s="94"/>
      <c r="QBR1902" s="94"/>
      <c r="QBS1902" s="94"/>
      <c r="QBT1902" s="94"/>
      <c r="QBU1902" s="94"/>
      <c r="QBV1902" s="94"/>
      <c r="QBW1902" s="94"/>
      <c r="QBX1902" s="94"/>
      <c r="QBY1902" s="94"/>
      <c r="QBZ1902" s="94"/>
      <c r="QCA1902" s="94"/>
      <c r="QCB1902" s="94"/>
      <c r="QCC1902" s="94"/>
      <c r="QCD1902" s="94"/>
      <c r="QCE1902" s="94"/>
      <c r="QCF1902" s="94"/>
      <c r="QCG1902" s="94"/>
      <c r="QCH1902" s="94"/>
      <c r="QCI1902" s="94"/>
      <c r="QCJ1902" s="94"/>
      <c r="QCK1902" s="94"/>
      <c r="QCL1902" s="94"/>
      <c r="QCM1902" s="94"/>
      <c r="QCN1902" s="94"/>
      <c r="QCO1902" s="94"/>
      <c r="QCP1902" s="94"/>
      <c r="QCQ1902" s="94"/>
      <c r="QCR1902" s="94"/>
      <c r="QCS1902" s="94"/>
      <c r="QCT1902" s="94"/>
      <c r="QCU1902" s="94"/>
      <c r="QCV1902" s="94"/>
      <c r="QCW1902" s="94"/>
      <c r="QCX1902" s="94"/>
      <c r="QCY1902" s="94"/>
      <c r="QCZ1902" s="94"/>
      <c r="QDA1902" s="94"/>
      <c r="QDB1902" s="94"/>
      <c r="QDC1902" s="94"/>
      <c r="QDD1902" s="94"/>
      <c r="QDE1902" s="94"/>
      <c r="QDF1902" s="94"/>
      <c r="QDG1902" s="94"/>
      <c r="QDH1902" s="94"/>
      <c r="QDI1902" s="94"/>
      <c r="QDJ1902" s="94"/>
      <c r="QDK1902" s="94"/>
      <c r="QDL1902" s="94"/>
      <c r="QDM1902" s="94"/>
      <c r="QDN1902" s="94"/>
      <c r="QDO1902" s="94"/>
      <c r="QDP1902" s="94"/>
      <c r="QDQ1902" s="94"/>
      <c r="QDR1902" s="94"/>
      <c r="QDS1902" s="94"/>
      <c r="QDT1902" s="94"/>
      <c r="QDU1902" s="94"/>
      <c r="QDV1902" s="94"/>
      <c r="QDW1902" s="94"/>
      <c r="QDX1902" s="94"/>
      <c r="QDY1902" s="94"/>
      <c r="QDZ1902" s="94"/>
      <c r="QEA1902" s="94"/>
      <c r="QEB1902" s="94"/>
      <c r="QEC1902" s="94"/>
      <c r="QED1902" s="94"/>
      <c r="QEE1902" s="94"/>
      <c r="QEF1902" s="94"/>
      <c r="QEG1902" s="94"/>
      <c r="QEH1902" s="94"/>
      <c r="QEI1902" s="94"/>
      <c r="QEJ1902" s="94"/>
      <c r="QEK1902" s="94"/>
      <c r="QEL1902" s="94"/>
      <c r="QEM1902" s="94"/>
      <c r="QEN1902" s="94"/>
      <c r="QEO1902" s="94"/>
      <c r="QEP1902" s="94"/>
      <c r="QEQ1902" s="94"/>
      <c r="QER1902" s="94"/>
      <c r="QES1902" s="94"/>
      <c r="QET1902" s="94"/>
      <c r="QEU1902" s="94"/>
      <c r="QEV1902" s="94"/>
      <c r="QEW1902" s="94"/>
      <c r="QEX1902" s="94"/>
      <c r="QEY1902" s="94"/>
      <c r="QEZ1902" s="94"/>
      <c r="QFA1902" s="94"/>
      <c r="QFB1902" s="94"/>
      <c r="QFC1902" s="94"/>
      <c r="QFD1902" s="94"/>
      <c r="QFE1902" s="94"/>
      <c r="QFF1902" s="94"/>
      <c r="QFG1902" s="94"/>
      <c r="QFH1902" s="94"/>
      <c r="QFI1902" s="94"/>
      <c r="QFJ1902" s="94"/>
      <c r="QFK1902" s="94"/>
      <c r="QFL1902" s="94"/>
      <c r="QFM1902" s="94"/>
      <c r="QFN1902" s="94"/>
      <c r="QFO1902" s="94"/>
      <c r="QFP1902" s="94"/>
      <c r="QFQ1902" s="94"/>
      <c r="QFR1902" s="94"/>
      <c r="QFS1902" s="94"/>
      <c r="QFT1902" s="94"/>
      <c r="QFU1902" s="94"/>
      <c r="QFV1902" s="94"/>
      <c r="QFW1902" s="94"/>
      <c r="QFX1902" s="94"/>
      <c r="QFY1902" s="94"/>
      <c r="QFZ1902" s="94"/>
      <c r="QGA1902" s="94"/>
      <c r="QGB1902" s="94"/>
      <c r="QGC1902" s="94"/>
      <c r="QGD1902" s="94"/>
      <c r="QGE1902" s="94"/>
      <c r="QGF1902" s="94"/>
      <c r="QGG1902" s="94"/>
      <c r="QGH1902" s="94"/>
      <c r="QGI1902" s="94"/>
      <c r="QGJ1902" s="94"/>
      <c r="QGK1902" s="94"/>
      <c r="QGL1902" s="94"/>
      <c r="QGM1902" s="94"/>
      <c r="QGN1902" s="94"/>
      <c r="QGO1902" s="94"/>
      <c r="QGP1902" s="94"/>
      <c r="QGQ1902" s="94"/>
      <c r="QGR1902" s="94"/>
      <c r="QGS1902" s="94"/>
      <c r="QGT1902" s="94"/>
      <c r="QGU1902" s="94"/>
      <c r="QGV1902" s="94"/>
      <c r="QGW1902" s="94"/>
      <c r="QGX1902" s="94"/>
      <c r="QGY1902" s="94"/>
      <c r="QGZ1902" s="94"/>
      <c r="QHA1902" s="94"/>
      <c r="QHB1902" s="94"/>
      <c r="QHC1902" s="94"/>
      <c r="QHD1902" s="94"/>
      <c r="QHE1902" s="94"/>
      <c r="QHF1902" s="94"/>
      <c r="QHG1902" s="94"/>
      <c r="QHH1902" s="94"/>
      <c r="QHI1902" s="94"/>
      <c r="QHJ1902" s="94"/>
      <c r="QHK1902" s="94"/>
      <c r="QHL1902" s="94"/>
      <c r="QHM1902" s="94"/>
      <c r="QHN1902" s="94"/>
      <c r="QHO1902" s="94"/>
      <c r="QHP1902" s="94"/>
      <c r="QHQ1902" s="94"/>
      <c r="QHR1902" s="94"/>
      <c r="QHS1902" s="94"/>
      <c r="QHT1902" s="94"/>
      <c r="QHU1902" s="94"/>
      <c r="QHV1902" s="94"/>
      <c r="QHW1902" s="94"/>
      <c r="QHX1902" s="94"/>
      <c r="QHY1902" s="94"/>
      <c r="QHZ1902" s="94"/>
      <c r="QIA1902" s="94"/>
      <c r="QIB1902" s="94"/>
      <c r="QIC1902" s="94"/>
      <c r="QID1902" s="94"/>
      <c r="QIE1902" s="94"/>
      <c r="QIF1902" s="94"/>
      <c r="QIG1902" s="94"/>
      <c r="QIH1902" s="94"/>
      <c r="QII1902" s="94"/>
      <c r="QIJ1902" s="94"/>
      <c r="QIK1902" s="94"/>
      <c r="QIL1902" s="94"/>
      <c r="QIM1902" s="94"/>
      <c r="QIN1902" s="94"/>
      <c r="QIO1902" s="94"/>
      <c r="QIP1902" s="94"/>
      <c r="QIQ1902" s="94"/>
      <c r="QIR1902" s="94"/>
      <c r="QIS1902" s="94"/>
      <c r="QIT1902" s="94"/>
      <c r="QIU1902" s="94"/>
      <c r="QIV1902" s="94"/>
      <c r="QIW1902" s="94"/>
      <c r="QIX1902" s="94"/>
      <c r="QIY1902" s="94"/>
      <c r="QIZ1902" s="94"/>
      <c r="QJA1902" s="94"/>
      <c r="QJB1902" s="94"/>
      <c r="QJC1902" s="94"/>
      <c r="QJD1902" s="94"/>
      <c r="QJE1902" s="94"/>
      <c r="QJF1902" s="94"/>
      <c r="QJG1902" s="94"/>
      <c r="QJH1902" s="94"/>
      <c r="QJI1902" s="94"/>
      <c r="QJJ1902" s="94"/>
      <c r="QJK1902" s="94"/>
      <c r="QJL1902" s="94"/>
      <c r="QJM1902" s="94"/>
      <c r="QJN1902" s="94"/>
      <c r="QJO1902" s="94"/>
      <c r="QJP1902" s="94"/>
      <c r="QJQ1902" s="94"/>
      <c r="QJR1902" s="94"/>
      <c r="QJS1902" s="94"/>
      <c r="QJT1902" s="94"/>
      <c r="QJU1902" s="94"/>
      <c r="QJV1902" s="94"/>
      <c r="QJW1902" s="94"/>
      <c r="QJX1902" s="94"/>
      <c r="QJY1902" s="94"/>
      <c r="QJZ1902" s="94"/>
      <c r="QKA1902" s="94"/>
      <c r="QKB1902" s="94"/>
      <c r="QKC1902" s="94"/>
      <c r="QKD1902" s="94"/>
      <c r="QKE1902" s="94"/>
      <c r="QKF1902" s="94"/>
      <c r="QKG1902" s="94"/>
      <c r="QKH1902" s="94"/>
      <c r="QKI1902" s="94"/>
      <c r="QKJ1902" s="94"/>
      <c r="QKK1902" s="94"/>
      <c r="QKL1902" s="94"/>
      <c r="QKM1902" s="94"/>
      <c r="QKN1902" s="94"/>
      <c r="QKO1902" s="94"/>
      <c r="QKP1902" s="94"/>
      <c r="QKQ1902" s="94"/>
      <c r="QKR1902" s="94"/>
      <c r="QKS1902" s="94"/>
      <c r="QKT1902" s="94"/>
      <c r="QKU1902" s="94"/>
      <c r="QKV1902" s="94"/>
      <c r="QKW1902" s="94"/>
      <c r="QKX1902" s="94"/>
      <c r="QKY1902" s="94"/>
      <c r="QKZ1902" s="94"/>
      <c r="QLA1902" s="94"/>
      <c r="QLB1902" s="94"/>
      <c r="QLC1902" s="94"/>
      <c r="QLD1902" s="94"/>
      <c r="QLE1902" s="94"/>
      <c r="QLF1902" s="94"/>
      <c r="QLG1902" s="94"/>
      <c r="QLH1902" s="94"/>
      <c r="QLI1902" s="94"/>
      <c r="QLJ1902" s="94"/>
      <c r="QLK1902" s="94"/>
      <c r="QLL1902" s="94"/>
      <c r="QLM1902" s="94"/>
      <c r="QLN1902" s="94"/>
      <c r="QLO1902" s="94"/>
      <c r="QLP1902" s="94"/>
      <c r="QLQ1902" s="94"/>
      <c r="QLR1902" s="94"/>
      <c r="QLS1902" s="94"/>
      <c r="QLT1902" s="94"/>
      <c r="QLU1902" s="94"/>
      <c r="QLV1902" s="94"/>
      <c r="QLW1902" s="94"/>
      <c r="QLX1902" s="94"/>
      <c r="QLY1902" s="94"/>
      <c r="QLZ1902" s="94"/>
      <c r="QMA1902" s="94"/>
      <c r="QMB1902" s="94"/>
      <c r="QMC1902" s="94"/>
      <c r="QMD1902" s="94"/>
      <c r="QME1902" s="94"/>
      <c r="QMF1902" s="94"/>
      <c r="QMG1902" s="94"/>
      <c r="QMH1902" s="94"/>
      <c r="QMI1902" s="94"/>
      <c r="QMJ1902" s="94"/>
      <c r="QMK1902" s="94"/>
      <c r="QML1902" s="94"/>
      <c r="QMM1902" s="94"/>
      <c r="QMN1902" s="94"/>
      <c r="QMO1902" s="94"/>
      <c r="QMP1902" s="94"/>
      <c r="QMQ1902" s="94"/>
      <c r="QMR1902" s="94"/>
      <c r="QMS1902" s="94"/>
      <c r="QMT1902" s="94"/>
      <c r="QMU1902" s="94"/>
      <c r="QMV1902" s="94"/>
      <c r="QMW1902" s="94"/>
      <c r="QMX1902" s="94"/>
      <c r="QMY1902" s="94"/>
      <c r="QMZ1902" s="94"/>
      <c r="QNA1902" s="94"/>
      <c r="QNB1902" s="94"/>
      <c r="QNC1902" s="94"/>
      <c r="QND1902" s="94"/>
      <c r="QNE1902" s="94"/>
      <c r="QNF1902" s="94"/>
      <c r="QNG1902" s="94"/>
      <c r="QNH1902" s="94"/>
      <c r="QNI1902" s="94"/>
      <c r="QNJ1902" s="94"/>
      <c r="QNK1902" s="94"/>
      <c r="QNL1902" s="94"/>
      <c r="QNM1902" s="94"/>
      <c r="QNN1902" s="94"/>
      <c r="QNO1902" s="94"/>
      <c r="QNP1902" s="94"/>
      <c r="QNQ1902" s="94"/>
      <c r="QNR1902" s="94"/>
      <c r="QNS1902" s="94"/>
      <c r="QNT1902" s="94"/>
      <c r="QNU1902" s="94"/>
      <c r="QNV1902" s="94"/>
      <c r="QNW1902" s="94"/>
      <c r="QNX1902" s="94"/>
      <c r="QNY1902" s="94"/>
      <c r="QNZ1902" s="94"/>
      <c r="QOA1902" s="94"/>
      <c r="QOB1902" s="94"/>
      <c r="QOC1902" s="94"/>
      <c r="QOD1902" s="94"/>
      <c r="QOE1902" s="94"/>
      <c r="QOF1902" s="94"/>
      <c r="QOG1902" s="94"/>
      <c r="QOH1902" s="94"/>
      <c r="QOI1902" s="94"/>
      <c r="QOJ1902" s="94"/>
      <c r="QOK1902" s="94"/>
      <c r="QOL1902" s="94"/>
      <c r="QOM1902" s="94"/>
      <c r="QON1902" s="94"/>
      <c r="QOO1902" s="94"/>
      <c r="QOP1902" s="94"/>
      <c r="QOQ1902" s="94"/>
      <c r="QOR1902" s="94"/>
      <c r="QOS1902" s="94"/>
      <c r="QOT1902" s="94"/>
      <c r="QOU1902" s="94"/>
      <c r="QOV1902" s="94"/>
      <c r="QOW1902" s="94"/>
      <c r="QOX1902" s="94"/>
      <c r="QOY1902" s="94"/>
      <c r="QOZ1902" s="94"/>
      <c r="QPA1902" s="94"/>
      <c r="QPB1902" s="94"/>
      <c r="QPC1902" s="94"/>
      <c r="QPD1902" s="94"/>
      <c r="QPE1902" s="94"/>
      <c r="QPF1902" s="94"/>
      <c r="QPG1902" s="94"/>
      <c r="QPH1902" s="94"/>
      <c r="QPI1902" s="94"/>
      <c r="QPJ1902" s="94"/>
      <c r="QPK1902" s="94"/>
      <c r="QPL1902" s="94"/>
      <c r="QPM1902" s="94"/>
      <c r="QPN1902" s="94"/>
      <c r="QPO1902" s="94"/>
      <c r="QPP1902" s="94"/>
      <c r="QPQ1902" s="94"/>
      <c r="QPR1902" s="94"/>
      <c r="QPS1902" s="94"/>
      <c r="QPT1902" s="94"/>
      <c r="QPU1902" s="94"/>
      <c r="QPV1902" s="94"/>
      <c r="QPW1902" s="94"/>
      <c r="QPX1902" s="94"/>
      <c r="QPY1902" s="94"/>
      <c r="QPZ1902" s="94"/>
      <c r="QQA1902" s="94"/>
      <c r="QQB1902" s="94"/>
      <c r="QQC1902" s="94"/>
      <c r="QQD1902" s="94"/>
      <c r="QQE1902" s="94"/>
      <c r="QQF1902" s="94"/>
      <c r="QQG1902" s="94"/>
      <c r="QQH1902" s="94"/>
      <c r="QQI1902" s="94"/>
      <c r="QQJ1902" s="94"/>
      <c r="QQK1902" s="94"/>
      <c r="QQL1902" s="94"/>
      <c r="QQM1902" s="94"/>
      <c r="QQN1902" s="94"/>
      <c r="QQO1902" s="94"/>
      <c r="QQP1902" s="94"/>
      <c r="QQQ1902" s="94"/>
      <c r="QQR1902" s="94"/>
      <c r="QQS1902" s="94"/>
      <c r="QQT1902" s="94"/>
      <c r="QQU1902" s="94"/>
      <c r="QQV1902" s="94"/>
      <c r="QQW1902" s="94"/>
      <c r="QQX1902" s="94"/>
      <c r="QQY1902" s="94"/>
      <c r="QQZ1902" s="94"/>
      <c r="QRA1902" s="94"/>
      <c r="QRB1902" s="94"/>
      <c r="QRC1902" s="94"/>
      <c r="QRD1902" s="94"/>
      <c r="QRE1902" s="94"/>
      <c r="QRF1902" s="94"/>
      <c r="QRG1902" s="94"/>
      <c r="QRH1902" s="94"/>
      <c r="QRI1902" s="94"/>
      <c r="QRJ1902" s="94"/>
      <c r="QRK1902" s="94"/>
      <c r="QRL1902" s="94"/>
      <c r="QRM1902" s="94"/>
      <c r="QRN1902" s="94"/>
      <c r="QRO1902" s="94"/>
      <c r="QRP1902" s="94"/>
      <c r="QRQ1902" s="94"/>
      <c r="QRR1902" s="94"/>
      <c r="QRS1902" s="94"/>
      <c r="QRT1902" s="94"/>
      <c r="QRU1902" s="94"/>
      <c r="QRV1902" s="94"/>
      <c r="QRW1902" s="94"/>
      <c r="QRX1902" s="94"/>
      <c r="QRY1902" s="94"/>
      <c r="QRZ1902" s="94"/>
      <c r="QSA1902" s="94"/>
      <c r="QSB1902" s="94"/>
      <c r="QSC1902" s="94"/>
      <c r="QSD1902" s="94"/>
      <c r="QSE1902" s="94"/>
      <c r="QSF1902" s="94"/>
      <c r="QSG1902" s="94"/>
      <c r="QSH1902" s="94"/>
      <c r="QSI1902" s="94"/>
      <c r="QSJ1902" s="94"/>
      <c r="QSK1902" s="94"/>
      <c r="QSL1902" s="94"/>
      <c r="QSM1902" s="94"/>
      <c r="QSN1902" s="94"/>
      <c r="QSO1902" s="94"/>
      <c r="QSP1902" s="94"/>
      <c r="QSQ1902" s="94"/>
      <c r="QSR1902" s="94"/>
      <c r="QSS1902" s="94"/>
      <c r="QST1902" s="94"/>
      <c r="QSU1902" s="94"/>
      <c r="QSV1902" s="94"/>
      <c r="QSW1902" s="94"/>
      <c r="QSX1902" s="94"/>
      <c r="QSY1902" s="94"/>
      <c r="QSZ1902" s="94"/>
      <c r="QTA1902" s="94"/>
      <c r="QTB1902" s="94"/>
      <c r="QTC1902" s="94"/>
      <c r="QTD1902" s="94"/>
      <c r="QTE1902" s="94"/>
      <c r="QTF1902" s="94"/>
      <c r="QTG1902" s="94"/>
      <c r="QTH1902" s="94"/>
      <c r="QTI1902" s="94"/>
      <c r="QTJ1902" s="94"/>
      <c r="QTK1902" s="94"/>
      <c r="QTL1902" s="94"/>
      <c r="QTM1902" s="94"/>
      <c r="QTN1902" s="94"/>
      <c r="QTO1902" s="94"/>
      <c r="QTP1902" s="94"/>
      <c r="QTQ1902" s="94"/>
      <c r="QTR1902" s="94"/>
      <c r="QTS1902" s="94"/>
      <c r="QTT1902" s="94"/>
      <c r="QTU1902" s="94"/>
      <c r="QTV1902" s="94"/>
      <c r="QTW1902" s="94"/>
      <c r="QTX1902" s="94"/>
      <c r="QTY1902" s="94"/>
      <c r="QTZ1902" s="94"/>
      <c r="QUA1902" s="94"/>
      <c r="QUB1902" s="94"/>
      <c r="QUC1902" s="94"/>
      <c r="QUD1902" s="94"/>
      <c r="QUE1902" s="94"/>
      <c r="QUF1902" s="94"/>
      <c r="QUG1902" s="94"/>
      <c r="QUH1902" s="94"/>
      <c r="QUI1902" s="94"/>
      <c r="QUJ1902" s="94"/>
      <c r="QUK1902" s="94"/>
      <c r="QUL1902" s="94"/>
      <c r="QUM1902" s="94"/>
      <c r="QUN1902" s="94"/>
      <c r="QUO1902" s="94"/>
      <c r="QUP1902" s="94"/>
      <c r="QUQ1902" s="94"/>
      <c r="QUR1902" s="94"/>
      <c r="QUS1902" s="94"/>
      <c r="QUT1902" s="94"/>
      <c r="QUU1902" s="94"/>
      <c r="QUV1902" s="94"/>
      <c r="QUW1902" s="94"/>
      <c r="QUX1902" s="94"/>
      <c r="QUY1902" s="94"/>
      <c r="QUZ1902" s="94"/>
      <c r="QVA1902" s="94"/>
      <c r="QVB1902" s="94"/>
      <c r="QVC1902" s="94"/>
      <c r="QVD1902" s="94"/>
      <c r="QVE1902" s="94"/>
      <c r="QVF1902" s="94"/>
      <c r="QVG1902" s="94"/>
      <c r="QVH1902" s="94"/>
      <c r="QVI1902" s="94"/>
      <c r="QVJ1902" s="94"/>
      <c r="QVK1902" s="94"/>
      <c r="QVL1902" s="94"/>
      <c r="QVM1902" s="94"/>
      <c r="QVN1902" s="94"/>
      <c r="QVO1902" s="94"/>
      <c r="QVP1902" s="94"/>
      <c r="QVQ1902" s="94"/>
      <c r="QVR1902" s="94"/>
      <c r="QVS1902" s="94"/>
      <c r="QVT1902" s="94"/>
      <c r="QVU1902" s="94"/>
      <c r="QVV1902" s="94"/>
      <c r="QVW1902" s="94"/>
      <c r="QVX1902" s="94"/>
      <c r="QVY1902" s="94"/>
      <c r="QVZ1902" s="94"/>
      <c r="QWA1902" s="94"/>
      <c r="QWB1902" s="94"/>
      <c r="QWC1902" s="94"/>
      <c r="QWD1902" s="94"/>
      <c r="QWE1902" s="94"/>
      <c r="QWF1902" s="94"/>
      <c r="QWG1902" s="94"/>
      <c r="QWH1902" s="94"/>
      <c r="QWI1902" s="94"/>
      <c r="QWJ1902" s="94"/>
      <c r="QWK1902" s="94"/>
      <c r="QWL1902" s="94"/>
      <c r="QWM1902" s="94"/>
      <c r="QWN1902" s="94"/>
      <c r="QWO1902" s="94"/>
      <c r="QWP1902" s="94"/>
      <c r="QWQ1902" s="94"/>
      <c r="QWR1902" s="94"/>
      <c r="QWS1902" s="94"/>
      <c r="QWT1902" s="94"/>
      <c r="QWU1902" s="94"/>
      <c r="QWV1902" s="94"/>
      <c r="QWW1902" s="94"/>
      <c r="QWX1902" s="94"/>
      <c r="QWY1902" s="94"/>
      <c r="QWZ1902" s="94"/>
      <c r="QXA1902" s="94"/>
      <c r="QXB1902" s="94"/>
      <c r="QXC1902" s="94"/>
      <c r="QXD1902" s="94"/>
      <c r="QXE1902" s="94"/>
      <c r="QXF1902" s="94"/>
      <c r="QXG1902" s="94"/>
      <c r="QXH1902" s="94"/>
      <c r="QXI1902" s="94"/>
      <c r="QXJ1902" s="94"/>
      <c r="QXK1902" s="94"/>
      <c r="QXL1902" s="94"/>
      <c r="QXM1902" s="94"/>
      <c r="QXN1902" s="94"/>
      <c r="QXO1902" s="94"/>
      <c r="QXP1902" s="94"/>
      <c r="QXQ1902" s="94"/>
      <c r="QXR1902" s="94"/>
      <c r="QXS1902" s="94"/>
      <c r="QXT1902" s="94"/>
      <c r="QXU1902" s="94"/>
      <c r="QXV1902" s="94"/>
      <c r="QXW1902" s="94"/>
      <c r="QXX1902" s="94"/>
      <c r="QXY1902" s="94"/>
      <c r="QXZ1902" s="94"/>
      <c r="QYA1902" s="94"/>
      <c r="QYB1902" s="94"/>
      <c r="QYC1902" s="94"/>
      <c r="QYD1902" s="94"/>
      <c r="QYE1902" s="94"/>
      <c r="QYF1902" s="94"/>
      <c r="QYG1902" s="94"/>
      <c r="QYH1902" s="94"/>
      <c r="QYI1902" s="94"/>
      <c r="QYJ1902" s="94"/>
      <c r="QYK1902" s="94"/>
      <c r="QYL1902" s="94"/>
      <c r="QYM1902" s="94"/>
      <c r="QYN1902" s="94"/>
      <c r="QYO1902" s="94"/>
      <c r="QYP1902" s="94"/>
      <c r="QYQ1902" s="94"/>
      <c r="QYR1902" s="94"/>
      <c r="QYS1902" s="94"/>
      <c r="QYT1902" s="94"/>
      <c r="QYU1902" s="94"/>
      <c r="QYV1902" s="94"/>
      <c r="QYW1902" s="94"/>
      <c r="QYX1902" s="94"/>
      <c r="QYY1902" s="94"/>
      <c r="QYZ1902" s="94"/>
      <c r="QZA1902" s="94"/>
      <c r="QZB1902" s="94"/>
      <c r="QZC1902" s="94"/>
      <c r="QZD1902" s="94"/>
      <c r="QZE1902" s="94"/>
      <c r="QZF1902" s="94"/>
      <c r="QZG1902" s="94"/>
      <c r="QZH1902" s="94"/>
      <c r="QZI1902" s="94"/>
      <c r="QZJ1902" s="94"/>
      <c r="QZK1902" s="94"/>
      <c r="QZL1902" s="94"/>
      <c r="QZM1902" s="94"/>
      <c r="QZN1902" s="94"/>
      <c r="QZO1902" s="94"/>
      <c r="QZP1902" s="94"/>
      <c r="QZQ1902" s="94"/>
      <c r="QZR1902" s="94"/>
      <c r="QZS1902" s="94"/>
      <c r="QZT1902" s="94"/>
      <c r="QZU1902" s="94"/>
      <c r="QZV1902" s="94"/>
      <c r="QZW1902" s="94"/>
      <c r="QZX1902" s="94"/>
      <c r="QZY1902" s="94"/>
      <c r="QZZ1902" s="94"/>
      <c r="RAA1902" s="94"/>
      <c r="RAB1902" s="94"/>
      <c r="RAC1902" s="94"/>
      <c r="RAD1902" s="94"/>
      <c r="RAE1902" s="94"/>
      <c r="RAF1902" s="94"/>
      <c r="RAG1902" s="94"/>
      <c r="RAH1902" s="94"/>
      <c r="RAI1902" s="94"/>
      <c r="RAJ1902" s="94"/>
      <c r="RAK1902" s="94"/>
      <c r="RAL1902" s="94"/>
      <c r="RAM1902" s="94"/>
      <c r="RAN1902" s="94"/>
      <c r="RAO1902" s="94"/>
      <c r="RAP1902" s="94"/>
      <c r="RAQ1902" s="94"/>
      <c r="RAR1902" s="94"/>
      <c r="RAS1902" s="94"/>
      <c r="RAT1902" s="94"/>
      <c r="RAU1902" s="94"/>
      <c r="RAV1902" s="94"/>
      <c r="RAW1902" s="94"/>
      <c r="RAX1902" s="94"/>
      <c r="RAY1902" s="94"/>
      <c r="RAZ1902" s="94"/>
      <c r="RBA1902" s="94"/>
      <c r="RBB1902" s="94"/>
      <c r="RBC1902" s="94"/>
      <c r="RBD1902" s="94"/>
      <c r="RBE1902" s="94"/>
      <c r="RBF1902" s="94"/>
      <c r="RBG1902" s="94"/>
      <c r="RBH1902" s="94"/>
      <c r="RBI1902" s="94"/>
      <c r="RBJ1902" s="94"/>
      <c r="RBK1902" s="94"/>
      <c r="RBL1902" s="94"/>
      <c r="RBM1902" s="94"/>
      <c r="RBN1902" s="94"/>
      <c r="RBO1902" s="94"/>
      <c r="RBP1902" s="94"/>
      <c r="RBQ1902" s="94"/>
      <c r="RBR1902" s="94"/>
      <c r="RBS1902" s="94"/>
      <c r="RBT1902" s="94"/>
      <c r="RBU1902" s="94"/>
      <c r="RBV1902" s="94"/>
      <c r="RBW1902" s="94"/>
      <c r="RBX1902" s="94"/>
      <c r="RBY1902" s="94"/>
      <c r="RBZ1902" s="94"/>
      <c r="RCA1902" s="94"/>
      <c r="RCB1902" s="94"/>
      <c r="RCC1902" s="94"/>
      <c r="RCD1902" s="94"/>
      <c r="RCE1902" s="94"/>
      <c r="RCF1902" s="94"/>
      <c r="RCG1902" s="94"/>
      <c r="RCH1902" s="94"/>
      <c r="RCI1902" s="94"/>
      <c r="RCJ1902" s="94"/>
      <c r="RCK1902" s="94"/>
      <c r="RCL1902" s="94"/>
      <c r="RCM1902" s="94"/>
      <c r="RCN1902" s="94"/>
      <c r="RCO1902" s="94"/>
      <c r="RCP1902" s="94"/>
      <c r="RCQ1902" s="94"/>
      <c r="RCR1902" s="94"/>
      <c r="RCS1902" s="94"/>
      <c r="RCT1902" s="94"/>
      <c r="RCU1902" s="94"/>
      <c r="RCV1902" s="94"/>
      <c r="RCW1902" s="94"/>
      <c r="RCX1902" s="94"/>
      <c r="RCY1902" s="94"/>
      <c r="RCZ1902" s="94"/>
      <c r="RDA1902" s="94"/>
      <c r="RDB1902" s="94"/>
      <c r="RDC1902" s="94"/>
      <c r="RDD1902" s="94"/>
      <c r="RDE1902" s="94"/>
      <c r="RDF1902" s="94"/>
      <c r="RDG1902" s="94"/>
      <c r="RDH1902" s="94"/>
      <c r="RDI1902" s="94"/>
      <c r="RDJ1902" s="94"/>
      <c r="RDK1902" s="94"/>
      <c r="RDL1902" s="94"/>
      <c r="RDM1902" s="94"/>
      <c r="RDN1902" s="94"/>
      <c r="RDO1902" s="94"/>
      <c r="RDP1902" s="94"/>
      <c r="RDQ1902" s="94"/>
      <c r="RDR1902" s="94"/>
      <c r="RDS1902" s="94"/>
      <c r="RDT1902" s="94"/>
      <c r="RDU1902" s="94"/>
      <c r="RDV1902" s="94"/>
      <c r="RDW1902" s="94"/>
      <c r="RDX1902" s="94"/>
      <c r="RDY1902" s="94"/>
      <c r="RDZ1902" s="94"/>
      <c r="REA1902" s="94"/>
      <c r="REB1902" s="94"/>
      <c r="REC1902" s="94"/>
      <c r="RED1902" s="94"/>
      <c r="REE1902" s="94"/>
      <c r="REF1902" s="94"/>
      <c r="REG1902" s="94"/>
      <c r="REH1902" s="94"/>
      <c r="REI1902" s="94"/>
      <c r="REJ1902" s="94"/>
      <c r="REK1902" s="94"/>
      <c r="REL1902" s="94"/>
      <c r="REM1902" s="94"/>
      <c r="REN1902" s="94"/>
      <c r="REO1902" s="94"/>
      <c r="REP1902" s="94"/>
      <c r="REQ1902" s="94"/>
      <c r="RER1902" s="94"/>
      <c r="RES1902" s="94"/>
      <c r="RET1902" s="94"/>
      <c r="REU1902" s="94"/>
      <c r="REV1902" s="94"/>
      <c r="REW1902" s="94"/>
      <c r="REX1902" s="94"/>
      <c r="REY1902" s="94"/>
      <c r="REZ1902" s="94"/>
      <c r="RFA1902" s="94"/>
      <c r="RFB1902" s="94"/>
      <c r="RFC1902" s="94"/>
      <c r="RFD1902" s="94"/>
      <c r="RFE1902" s="94"/>
      <c r="RFF1902" s="94"/>
      <c r="RFG1902" s="94"/>
      <c r="RFH1902" s="94"/>
      <c r="RFI1902" s="94"/>
      <c r="RFJ1902" s="94"/>
      <c r="RFK1902" s="94"/>
      <c r="RFL1902" s="94"/>
      <c r="RFM1902" s="94"/>
      <c r="RFN1902" s="94"/>
      <c r="RFO1902" s="94"/>
      <c r="RFP1902" s="94"/>
      <c r="RFQ1902" s="94"/>
      <c r="RFR1902" s="94"/>
      <c r="RFS1902" s="94"/>
      <c r="RFT1902" s="94"/>
      <c r="RFU1902" s="94"/>
      <c r="RFV1902" s="94"/>
      <c r="RFW1902" s="94"/>
      <c r="RFX1902" s="94"/>
      <c r="RFY1902" s="94"/>
      <c r="RFZ1902" s="94"/>
      <c r="RGA1902" s="94"/>
      <c r="RGB1902" s="94"/>
      <c r="RGC1902" s="94"/>
      <c r="RGD1902" s="94"/>
      <c r="RGE1902" s="94"/>
      <c r="RGF1902" s="94"/>
      <c r="RGG1902" s="94"/>
      <c r="RGH1902" s="94"/>
      <c r="RGI1902" s="94"/>
      <c r="RGJ1902" s="94"/>
      <c r="RGK1902" s="94"/>
      <c r="RGL1902" s="94"/>
      <c r="RGM1902" s="94"/>
      <c r="RGN1902" s="94"/>
      <c r="RGO1902" s="94"/>
      <c r="RGP1902" s="94"/>
      <c r="RGQ1902" s="94"/>
      <c r="RGR1902" s="94"/>
      <c r="RGS1902" s="94"/>
      <c r="RGT1902" s="94"/>
      <c r="RGU1902" s="94"/>
      <c r="RGV1902" s="94"/>
      <c r="RGW1902" s="94"/>
      <c r="RGX1902" s="94"/>
      <c r="RGY1902" s="94"/>
      <c r="RGZ1902" s="94"/>
      <c r="RHA1902" s="94"/>
      <c r="RHB1902" s="94"/>
      <c r="RHC1902" s="94"/>
      <c r="RHD1902" s="94"/>
      <c r="RHE1902" s="94"/>
      <c r="RHF1902" s="94"/>
      <c r="RHG1902" s="94"/>
      <c r="RHH1902" s="94"/>
      <c r="RHI1902" s="94"/>
      <c r="RHJ1902" s="94"/>
      <c r="RHK1902" s="94"/>
      <c r="RHL1902" s="94"/>
      <c r="RHM1902" s="94"/>
      <c r="RHN1902" s="94"/>
      <c r="RHO1902" s="94"/>
      <c r="RHP1902" s="94"/>
      <c r="RHQ1902" s="94"/>
      <c r="RHR1902" s="94"/>
      <c r="RHS1902" s="94"/>
      <c r="RHT1902" s="94"/>
      <c r="RHU1902" s="94"/>
      <c r="RHV1902" s="94"/>
      <c r="RHW1902" s="94"/>
      <c r="RHX1902" s="94"/>
      <c r="RHY1902" s="94"/>
      <c r="RHZ1902" s="94"/>
      <c r="RIA1902" s="94"/>
      <c r="RIB1902" s="94"/>
      <c r="RIC1902" s="94"/>
      <c r="RID1902" s="94"/>
      <c r="RIE1902" s="94"/>
      <c r="RIF1902" s="94"/>
      <c r="RIG1902" s="94"/>
      <c r="RIH1902" s="94"/>
      <c r="RII1902" s="94"/>
      <c r="RIJ1902" s="94"/>
      <c r="RIK1902" s="94"/>
      <c r="RIL1902" s="94"/>
      <c r="RIM1902" s="94"/>
      <c r="RIN1902" s="94"/>
      <c r="RIO1902" s="94"/>
      <c r="RIP1902" s="94"/>
      <c r="RIQ1902" s="94"/>
      <c r="RIR1902" s="94"/>
      <c r="RIS1902" s="94"/>
      <c r="RIT1902" s="94"/>
      <c r="RIU1902" s="94"/>
      <c r="RIV1902" s="94"/>
      <c r="RIW1902" s="94"/>
      <c r="RIX1902" s="94"/>
      <c r="RIY1902" s="94"/>
      <c r="RIZ1902" s="94"/>
      <c r="RJA1902" s="94"/>
      <c r="RJB1902" s="94"/>
      <c r="RJC1902" s="94"/>
      <c r="RJD1902" s="94"/>
      <c r="RJE1902" s="94"/>
      <c r="RJF1902" s="94"/>
      <c r="RJG1902" s="94"/>
      <c r="RJH1902" s="94"/>
      <c r="RJI1902" s="94"/>
      <c r="RJJ1902" s="94"/>
      <c r="RJK1902" s="94"/>
      <c r="RJL1902" s="94"/>
      <c r="RJM1902" s="94"/>
      <c r="RJN1902" s="94"/>
      <c r="RJO1902" s="94"/>
      <c r="RJP1902" s="94"/>
      <c r="RJQ1902" s="94"/>
      <c r="RJR1902" s="94"/>
      <c r="RJS1902" s="94"/>
      <c r="RJT1902" s="94"/>
      <c r="RJU1902" s="94"/>
      <c r="RJV1902" s="94"/>
      <c r="RJW1902" s="94"/>
      <c r="RJX1902" s="94"/>
      <c r="RJY1902" s="94"/>
      <c r="RJZ1902" s="94"/>
      <c r="RKA1902" s="94"/>
      <c r="RKB1902" s="94"/>
      <c r="RKC1902" s="94"/>
      <c r="RKD1902" s="94"/>
      <c r="RKE1902" s="94"/>
      <c r="RKF1902" s="94"/>
      <c r="RKG1902" s="94"/>
      <c r="RKH1902" s="94"/>
      <c r="RKI1902" s="94"/>
      <c r="RKJ1902" s="94"/>
      <c r="RKK1902" s="94"/>
      <c r="RKL1902" s="94"/>
      <c r="RKM1902" s="94"/>
      <c r="RKN1902" s="94"/>
      <c r="RKO1902" s="94"/>
      <c r="RKP1902" s="94"/>
      <c r="RKQ1902" s="94"/>
      <c r="RKR1902" s="94"/>
      <c r="RKS1902" s="94"/>
      <c r="RKT1902" s="94"/>
      <c r="RKU1902" s="94"/>
      <c r="RKV1902" s="94"/>
      <c r="RKW1902" s="94"/>
      <c r="RKX1902" s="94"/>
      <c r="RKY1902" s="94"/>
      <c r="RKZ1902" s="94"/>
      <c r="RLA1902" s="94"/>
      <c r="RLB1902" s="94"/>
      <c r="RLC1902" s="94"/>
      <c r="RLD1902" s="94"/>
      <c r="RLE1902" s="94"/>
      <c r="RLF1902" s="94"/>
      <c r="RLG1902" s="94"/>
      <c r="RLH1902" s="94"/>
      <c r="RLI1902" s="94"/>
      <c r="RLJ1902" s="94"/>
      <c r="RLK1902" s="94"/>
      <c r="RLL1902" s="94"/>
      <c r="RLM1902" s="94"/>
      <c r="RLN1902" s="94"/>
      <c r="RLO1902" s="94"/>
      <c r="RLP1902" s="94"/>
      <c r="RLQ1902" s="94"/>
      <c r="RLR1902" s="94"/>
      <c r="RLS1902" s="94"/>
      <c r="RLT1902" s="94"/>
      <c r="RLU1902" s="94"/>
      <c r="RLV1902" s="94"/>
      <c r="RLW1902" s="94"/>
      <c r="RLX1902" s="94"/>
      <c r="RLY1902" s="94"/>
      <c r="RLZ1902" s="94"/>
      <c r="RMA1902" s="94"/>
      <c r="RMB1902" s="94"/>
      <c r="RMC1902" s="94"/>
      <c r="RMD1902" s="94"/>
      <c r="RME1902" s="94"/>
      <c r="RMF1902" s="94"/>
      <c r="RMG1902" s="94"/>
      <c r="RMH1902" s="94"/>
      <c r="RMI1902" s="94"/>
      <c r="RMJ1902" s="94"/>
      <c r="RMK1902" s="94"/>
      <c r="RML1902" s="94"/>
      <c r="RMM1902" s="94"/>
      <c r="RMN1902" s="94"/>
      <c r="RMO1902" s="94"/>
      <c r="RMP1902" s="94"/>
      <c r="RMQ1902" s="94"/>
      <c r="RMR1902" s="94"/>
      <c r="RMS1902" s="94"/>
      <c r="RMT1902" s="94"/>
      <c r="RMU1902" s="94"/>
      <c r="RMV1902" s="94"/>
      <c r="RMW1902" s="94"/>
      <c r="RMX1902" s="94"/>
      <c r="RMY1902" s="94"/>
      <c r="RMZ1902" s="94"/>
      <c r="RNA1902" s="94"/>
      <c r="RNB1902" s="94"/>
      <c r="RNC1902" s="94"/>
      <c r="RND1902" s="94"/>
      <c r="RNE1902" s="94"/>
      <c r="RNF1902" s="94"/>
      <c r="RNG1902" s="94"/>
      <c r="RNH1902" s="94"/>
      <c r="RNI1902" s="94"/>
      <c r="RNJ1902" s="94"/>
      <c r="RNK1902" s="94"/>
      <c r="RNL1902" s="94"/>
      <c r="RNM1902" s="94"/>
      <c r="RNN1902" s="94"/>
      <c r="RNO1902" s="94"/>
      <c r="RNP1902" s="94"/>
      <c r="RNQ1902" s="94"/>
      <c r="RNR1902" s="94"/>
      <c r="RNS1902" s="94"/>
      <c r="RNT1902" s="94"/>
      <c r="RNU1902" s="94"/>
      <c r="RNV1902" s="94"/>
      <c r="RNW1902" s="94"/>
      <c r="RNX1902" s="94"/>
      <c r="RNY1902" s="94"/>
      <c r="RNZ1902" s="94"/>
      <c r="ROA1902" s="94"/>
      <c r="ROB1902" s="94"/>
      <c r="ROC1902" s="94"/>
      <c r="ROD1902" s="94"/>
      <c r="ROE1902" s="94"/>
      <c r="ROF1902" s="94"/>
      <c r="ROG1902" s="94"/>
      <c r="ROH1902" s="94"/>
      <c r="ROI1902" s="94"/>
      <c r="ROJ1902" s="94"/>
      <c r="ROK1902" s="94"/>
      <c r="ROL1902" s="94"/>
      <c r="ROM1902" s="94"/>
      <c r="RON1902" s="94"/>
      <c r="ROO1902" s="94"/>
      <c r="ROP1902" s="94"/>
      <c r="ROQ1902" s="94"/>
      <c r="ROR1902" s="94"/>
      <c r="ROS1902" s="94"/>
      <c r="ROT1902" s="94"/>
      <c r="ROU1902" s="94"/>
      <c r="ROV1902" s="94"/>
      <c r="ROW1902" s="94"/>
      <c r="ROX1902" s="94"/>
      <c r="ROY1902" s="94"/>
      <c r="ROZ1902" s="94"/>
      <c r="RPA1902" s="94"/>
      <c r="RPB1902" s="94"/>
      <c r="RPC1902" s="94"/>
      <c r="RPD1902" s="94"/>
      <c r="RPE1902" s="94"/>
      <c r="RPF1902" s="94"/>
      <c r="RPG1902" s="94"/>
      <c r="RPH1902" s="94"/>
      <c r="RPI1902" s="94"/>
      <c r="RPJ1902" s="94"/>
      <c r="RPK1902" s="94"/>
      <c r="RPL1902" s="94"/>
      <c r="RPM1902" s="94"/>
      <c r="RPN1902" s="94"/>
      <c r="RPO1902" s="94"/>
      <c r="RPP1902" s="94"/>
      <c r="RPQ1902" s="94"/>
      <c r="RPR1902" s="94"/>
      <c r="RPS1902" s="94"/>
      <c r="RPT1902" s="94"/>
      <c r="RPU1902" s="94"/>
      <c r="RPV1902" s="94"/>
      <c r="RPW1902" s="94"/>
      <c r="RPX1902" s="94"/>
      <c r="RPY1902" s="94"/>
      <c r="RPZ1902" s="94"/>
      <c r="RQA1902" s="94"/>
      <c r="RQB1902" s="94"/>
      <c r="RQC1902" s="94"/>
      <c r="RQD1902" s="94"/>
      <c r="RQE1902" s="94"/>
      <c r="RQF1902" s="94"/>
      <c r="RQG1902" s="94"/>
      <c r="RQH1902" s="94"/>
      <c r="RQI1902" s="94"/>
      <c r="RQJ1902" s="94"/>
      <c r="RQK1902" s="94"/>
      <c r="RQL1902" s="94"/>
      <c r="RQM1902" s="94"/>
      <c r="RQN1902" s="94"/>
      <c r="RQO1902" s="94"/>
      <c r="RQP1902" s="94"/>
      <c r="RQQ1902" s="94"/>
      <c r="RQR1902" s="94"/>
      <c r="RQS1902" s="94"/>
      <c r="RQT1902" s="94"/>
      <c r="RQU1902" s="94"/>
      <c r="RQV1902" s="94"/>
      <c r="RQW1902" s="94"/>
      <c r="RQX1902" s="94"/>
      <c r="RQY1902" s="94"/>
      <c r="RQZ1902" s="94"/>
      <c r="RRA1902" s="94"/>
      <c r="RRB1902" s="94"/>
      <c r="RRC1902" s="94"/>
      <c r="RRD1902" s="94"/>
      <c r="RRE1902" s="94"/>
      <c r="RRF1902" s="94"/>
      <c r="RRG1902" s="94"/>
      <c r="RRH1902" s="94"/>
      <c r="RRI1902" s="94"/>
      <c r="RRJ1902" s="94"/>
      <c r="RRK1902" s="94"/>
      <c r="RRL1902" s="94"/>
      <c r="RRM1902" s="94"/>
      <c r="RRN1902" s="94"/>
      <c r="RRO1902" s="94"/>
      <c r="RRP1902" s="94"/>
      <c r="RRQ1902" s="94"/>
      <c r="RRR1902" s="94"/>
      <c r="RRS1902" s="94"/>
      <c r="RRT1902" s="94"/>
      <c r="RRU1902" s="94"/>
      <c r="RRV1902" s="94"/>
      <c r="RRW1902" s="94"/>
      <c r="RRX1902" s="94"/>
      <c r="RRY1902" s="94"/>
      <c r="RRZ1902" s="94"/>
      <c r="RSA1902" s="94"/>
      <c r="RSB1902" s="94"/>
      <c r="RSC1902" s="94"/>
      <c r="RSD1902" s="94"/>
      <c r="RSE1902" s="94"/>
      <c r="RSF1902" s="94"/>
      <c r="RSG1902" s="94"/>
      <c r="RSH1902" s="94"/>
      <c r="RSI1902" s="94"/>
      <c r="RSJ1902" s="94"/>
      <c r="RSK1902" s="94"/>
      <c r="RSL1902" s="94"/>
      <c r="RSM1902" s="94"/>
      <c r="RSN1902" s="94"/>
      <c r="RSO1902" s="94"/>
      <c r="RSP1902" s="94"/>
      <c r="RSQ1902" s="94"/>
      <c r="RSR1902" s="94"/>
      <c r="RSS1902" s="94"/>
      <c r="RST1902" s="94"/>
      <c r="RSU1902" s="94"/>
      <c r="RSV1902" s="94"/>
      <c r="RSW1902" s="94"/>
      <c r="RSX1902" s="94"/>
      <c r="RSY1902" s="94"/>
      <c r="RSZ1902" s="94"/>
      <c r="RTA1902" s="94"/>
      <c r="RTB1902" s="94"/>
      <c r="RTC1902" s="94"/>
      <c r="RTD1902" s="94"/>
      <c r="RTE1902" s="94"/>
      <c r="RTF1902" s="94"/>
      <c r="RTG1902" s="94"/>
      <c r="RTH1902" s="94"/>
      <c r="RTI1902" s="94"/>
      <c r="RTJ1902" s="94"/>
      <c r="RTK1902" s="94"/>
      <c r="RTL1902" s="94"/>
      <c r="RTM1902" s="94"/>
      <c r="RTN1902" s="94"/>
      <c r="RTO1902" s="94"/>
      <c r="RTP1902" s="94"/>
      <c r="RTQ1902" s="94"/>
      <c r="RTR1902" s="94"/>
      <c r="RTS1902" s="94"/>
      <c r="RTT1902" s="94"/>
      <c r="RTU1902" s="94"/>
      <c r="RTV1902" s="94"/>
      <c r="RTW1902" s="94"/>
      <c r="RTX1902" s="94"/>
      <c r="RTY1902" s="94"/>
      <c r="RTZ1902" s="94"/>
      <c r="RUA1902" s="94"/>
      <c r="RUB1902" s="94"/>
      <c r="RUC1902" s="94"/>
      <c r="RUD1902" s="94"/>
      <c r="RUE1902" s="94"/>
      <c r="RUF1902" s="94"/>
      <c r="RUG1902" s="94"/>
      <c r="RUH1902" s="94"/>
      <c r="RUI1902" s="94"/>
      <c r="RUJ1902" s="94"/>
      <c r="RUK1902" s="94"/>
      <c r="RUL1902" s="94"/>
      <c r="RUM1902" s="94"/>
      <c r="RUN1902" s="94"/>
      <c r="RUO1902" s="94"/>
      <c r="RUP1902" s="94"/>
      <c r="RUQ1902" s="94"/>
      <c r="RUR1902" s="94"/>
      <c r="RUS1902" s="94"/>
      <c r="RUT1902" s="94"/>
      <c r="RUU1902" s="94"/>
      <c r="RUV1902" s="94"/>
      <c r="RUW1902" s="94"/>
      <c r="RUX1902" s="94"/>
      <c r="RUY1902" s="94"/>
      <c r="RUZ1902" s="94"/>
      <c r="RVA1902" s="94"/>
      <c r="RVB1902" s="94"/>
      <c r="RVC1902" s="94"/>
      <c r="RVD1902" s="94"/>
      <c r="RVE1902" s="94"/>
      <c r="RVF1902" s="94"/>
      <c r="RVG1902" s="94"/>
      <c r="RVH1902" s="94"/>
      <c r="RVI1902" s="94"/>
      <c r="RVJ1902" s="94"/>
      <c r="RVK1902" s="94"/>
      <c r="RVL1902" s="94"/>
      <c r="RVM1902" s="94"/>
      <c r="RVN1902" s="94"/>
      <c r="RVO1902" s="94"/>
      <c r="RVP1902" s="94"/>
      <c r="RVQ1902" s="94"/>
      <c r="RVR1902" s="94"/>
      <c r="RVS1902" s="94"/>
      <c r="RVT1902" s="94"/>
      <c r="RVU1902" s="94"/>
      <c r="RVV1902" s="94"/>
      <c r="RVW1902" s="94"/>
      <c r="RVX1902" s="94"/>
      <c r="RVY1902" s="94"/>
      <c r="RVZ1902" s="94"/>
      <c r="RWA1902" s="94"/>
      <c r="RWB1902" s="94"/>
      <c r="RWC1902" s="94"/>
      <c r="RWD1902" s="94"/>
      <c r="RWE1902" s="94"/>
      <c r="RWF1902" s="94"/>
      <c r="RWG1902" s="94"/>
      <c r="RWH1902" s="94"/>
      <c r="RWI1902" s="94"/>
      <c r="RWJ1902" s="94"/>
      <c r="RWK1902" s="94"/>
      <c r="RWL1902" s="94"/>
      <c r="RWM1902" s="94"/>
      <c r="RWN1902" s="94"/>
      <c r="RWO1902" s="94"/>
      <c r="RWP1902" s="94"/>
      <c r="RWQ1902" s="94"/>
      <c r="RWR1902" s="94"/>
      <c r="RWS1902" s="94"/>
      <c r="RWT1902" s="94"/>
      <c r="RWU1902" s="94"/>
      <c r="RWV1902" s="94"/>
      <c r="RWW1902" s="94"/>
      <c r="RWX1902" s="94"/>
      <c r="RWY1902" s="94"/>
      <c r="RWZ1902" s="94"/>
      <c r="RXA1902" s="94"/>
      <c r="RXB1902" s="94"/>
      <c r="RXC1902" s="94"/>
      <c r="RXD1902" s="94"/>
      <c r="RXE1902" s="94"/>
      <c r="RXF1902" s="94"/>
      <c r="RXG1902" s="94"/>
      <c r="RXH1902" s="94"/>
      <c r="RXI1902" s="94"/>
      <c r="RXJ1902" s="94"/>
      <c r="RXK1902" s="94"/>
      <c r="RXL1902" s="94"/>
      <c r="RXM1902" s="94"/>
      <c r="RXN1902" s="94"/>
      <c r="RXO1902" s="94"/>
      <c r="RXP1902" s="94"/>
      <c r="RXQ1902" s="94"/>
      <c r="RXR1902" s="94"/>
      <c r="RXS1902" s="94"/>
      <c r="RXT1902" s="94"/>
      <c r="RXU1902" s="94"/>
      <c r="RXV1902" s="94"/>
      <c r="RXW1902" s="94"/>
      <c r="RXX1902" s="94"/>
      <c r="RXY1902" s="94"/>
      <c r="RXZ1902" s="94"/>
      <c r="RYA1902" s="94"/>
      <c r="RYB1902" s="94"/>
      <c r="RYC1902" s="94"/>
      <c r="RYD1902" s="94"/>
      <c r="RYE1902" s="94"/>
      <c r="RYF1902" s="94"/>
      <c r="RYG1902" s="94"/>
      <c r="RYH1902" s="94"/>
      <c r="RYI1902" s="94"/>
      <c r="RYJ1902" s="94"/>
      <c r="RYK1902" s="94"/>
      <c r="RYL1902" s="94"/>
      <c r="RYM1902" s="94"/>
      <c r="RYN1902" s="94"/>
      <c r="RYO1902" s="94"/>
      <c r="RYP1902" s="94"/>
      <c r="RYQ1902" s="94"/>
      <c r="RYR1902" s="94"/>
      <c r="RYS1902" s="94"/>
      <c r="RYT1902" s="94"/>
      <c r="RYU1902" s="94"/>
      <c r="RYV1902" s="94"/>
      <c r="RYW1902" s="94"/>
      <c r="RYX1902" s="94"/>
      <c r="RYY1902" s="94"/>
      <c r="RYZ1902" s="94"/>
      <c r="RZA1902" s="94"/>
      <c r="RZB1902" s="94"/>
      <c r="RZC1902" s="94"/>
      <c r="RZD1902" s="94"/>
      <c r="RZE1902" s="94"/>
      <c r="RZF1902" s="94"/>
      <c r="RZG1902" s="94"/>
      <c r="RZH1902" s="94"/>
      <c r="RZI1902" s="94"/>
      <c r="RZJ1902" s="94"/>
      <c r="RZK1902" s="94"/>
      <c r="RZL1902" s="94"/>
      <c r="RZM1902" s="94"/>
      <c r="RZN1902" s="94"/>
      <c r="RZO1902" s="94"/>
      <c r="RZP1902" s="94"/>
      <c r="RZQ1902" s="94"/>
      <c r="RZR1902" s="94"/>
      <c r="RZS1902" s="94"/>
      <c r="RZT1902" s="94"/>
      <c r="RZU1902" s="94"/>
      <c r="RZV1902" s="94"/>
      <c r="RZW1902" s="94"/>
      <c r="RZX1902" s="94"/>
      <c r="RZY1902" s="94"/>
      <c r="RZZ1902" s="94"/>
      <c r="SAA1902" s="94"/>
      <c r="SAB1902" s="94"/>
      <c r="SAC1902" s="94"/>
      <c r="SAD1902" s="94"/>
      <c r="SAE1902" s="94"/>
      <c r="SAF1902" s="94"/>
      <c r="SAG1902" s="94"/>
      <c r="SAH1902" s="94"/>
      <c r="SAI1902" s="94"/>
      <c r="SAJ1902" s="94"/>
      <c r="SAK1902" s="94"/>
      <c r="SAL1902" s="94"/>
      <c r="SAM1902" s="94"/>
      <c r="SAN1902" s="94"/>
      <c r="SAO1902" s="94"/>
      <c r="SAP1902" s="94"/>
      <c r="SAQ1902" s="94"/>
      <c r="SAR1902" s="94"/>
      <c r="SAS1902" s="94"/>
      <c r="SAT1902" s="94"/>
      <c r="SAU1902" s="94"/>
      <c r="SAV1902" s="94"/>
      <c r="SAW1902" s="94"/>
      <c r="SAX1902" s="94"/>
      <c r="SAY1902" s="94"/>
      <c r="SAZ1902" s="94"/>
      <c r="SBA1902" s="94"/>
      <c r="SBB1902" s="94"/>
      <c r="SBC1902" s="94"/>
      <c r="SBD1902" s="94"/>
      <c r="SBE1902" s="94"/>
      <c r="SBF1902" s="94"/>
      <c r="SBG1902" s="94"/>
      <c r="SBH1902" s="94"/>
      <c r="SBI1902" s="94"/>
      <c r="SBJ1902" s="94"/>
      <c r="SBK1902" s="94"/>
      <c r="SBL1902" s="94"/>
      <c r="SBM1902" s="94"/>
      <c r="SBN1902" s="94"/>
      <c r="SBO1902" s="94"/>
      <c r="SBP1902" s="94"/>
      <c r="SBQ1902" s="94"/>
      <c r="SBR1902" s="94"/>
      <c r="SBS1902" s="94"/>
      <c r="SBT1902" s="94"/>
      <c r="SBU1902" s="94"/>
      <c r="SBV1902" s="94"/>
      <c r="SBW1902" s="94"/>
      <c r="SBX1902" s="94"/>
      <c r="SBY1902" s="94"/>
      <c r="SBZ1902" s="94"/>
      <c r="SCA1902" s="94"/>
      <c r="SCB1902" s="94"/>
      <c r="SCC1902" s="94"/>
      <c r="SCD1902" s="94"/>
      <c r="SCE1902" s="94"/>
      <c r="SCF1902" s="94"/>
      <c r="SCG1902" s="94"/>
      <c r="SCH1902" s="94"/>
      <c r="SCI1902" s="94"/>
      <c r="SCJ1902" s="94"/>
      <c r="SCK1902" s="94"/>
      <c r="SCL1902" s="94"/>
      <c r="SCM1902" s="94"/>
      <c r="SCN1902" s="94"/>
      <c r="SCO1902" s="94"/>
      <c r="SCP1902" s="94"/>
      <c r="SCQ1902" s="94"/>
      <c r="SCR1902" s="94"/>
      <c r="SCS1902" s="94"/>
      <c r="SCT1902" s="94"/>
      <c r="SCU1902" s="94"/>
      <c r="SCV1902" s="94"/>
      <c r="SCW1902" s="94"/>
      <c r="SCX1902" s="94"/>
      <c r="SCY1902" s="94"/>
      <c r="SCZ1902" s="94"/>
      <c r="SDA1902" s="94"/>
      <c r="SDB1902" s="94"/>
      <c r="SDC1902" s="94"/>
      <c r="SDD1902" s="94"/>
      <c r="SDE1902" s="94"/>
      <c r="SDF1902" s="94"/>
      <c r="SDG1902" s="94"/>
      <c r="SDH1902" s="94"/>
      <c r="SDI1902" s="94"/>
      <c r="SDJ1902" s="94"/>
      <c r="SDK1902" s="94"/>
      <c r="SDL1902" s="94"/>
      <c r="SDM1902" s="94"/>
      <c r="SDN1902" s="94"/>
      <c r="SDO1902" s="94"/>
      <c r="SDP1902" s="94"/>
      <c r="SDQ1902" s="94"/>
      <c r="SDR1902" s="94"/>
      <c r="SDS1902" s="94"/>
      <c r="SDT1902" s="94"/>
      <c r="SDU1902" s="94"/>
      <c r="SDV1902" s="94"/>
      <c r="SDW1902" s="94"/>
      <c r="SDX1902" s="94"/>
      <c r="SDY1902" s="94"/>
      <c r="SDZ1902" s="94"/>
      <c r="SEA1902" s="94"/>
      <c r="SEB1902" s="94"/>
      <c r="SEC1902" s="94"/>
      <c r="SED1902" s="94"/>
      <c r="SEE1902" s="94"/>
      <c r="SEF1902" s="94"/>
      <c r="SEG1902" s="94"/>
      <c r="SEH1902" s="94"/>
      <c r="SEI1902" s="94"/>
      <c r="SEJ1902" s="94"/>
      <c r="SEK1902" s="94"/>
      <c r="SEL1902" s="94"/>
      <c r="SEM1902" s="94"/>
      <c r="SEN1902" s="94"/>
      <c r="SEO1902" s="94"/>
      <c r="SEP1902" s="94"/>
      <c r="SEQ1902" s="94"/>
      <c r="SER1902" s="94"/>
      <c r="SES1902" s="94"/>
      <c r="SET1902" s="94"/>
      <c r="SEU1902" s="94"/>
      <c r="SEV1902" s="94"/>
      <c r="SEW1902" s="94"/>
      <c r="SEX1902" s="94"/>
      <c r="SEY1902" s="94"/>
      <c r="SEZ1902" s="94"/>
      <c r="SFA1902" s="94"/>
      <c r="SFB1902" s="94"/>
      <c r="SFC1902" s="94"/>
      <c r="SFD1902" s="94"/>
      <c r="SFE1902" s="94"/>
      <c r="SFF1902" s="94"/>
      <c r="SFG1902" s="94"/>
      <c r="SFH1902" s="94"/>
      <c r="SFI1902" s="94"/>
      <c r="SFJ1902" s="94"/>
      <c r="SFK1902" s="94"/>
      <c r="SFL1902" s="94"/>
      <c r="SFM1902" s="94"/>
      <c r="SFN1902" s="94"/>
      <c r="SFO1902" s="94"/>
      <c r="SFP1902" s="94"/>
      <c r="SFQ1902" s="94"/>
      <c r="SFR1902" s="94"/>
      <c r="SFS1902" s="94"/>
      <c r="SFT1902" s="94"/>
      <c r="SFU1902" s="94"/>
      <c r="SFV1902" s="94"/>
      <c r="SFW1902" s="94"/>
      <c r="SFX1902" s="94"/>
      <c r="SFY1902" s="94"/>
      <c r="SFZ1902" s="94"/>
      <c r="SGA1902" s="94"/>
      <c r="SGB1902" s="94"/>
      <c r="SGC1902" s="94"/>
      <c r="SGD1902" s="94"/>
      <c r="SGE1902" s="94"/>
      <c r="SGF1902" s="94"/>
      <c r="SGG1902" s="94"/>
      <c r="SGH1902" s="94"/>
      <c r="SGI1902" s="94"/>
      <c r="SGJ1902" s="94"/>
      <c r="SGK1902" s="94"/>
      <c r="SGL1902" s="94"/>
      <c r="SGM1902" s="94"/>
      <c r="SGN1902" s="94"/>
      <c r="SGO1902" s="94"/>
      <c r="SGP1902" s="94"/>
      <c r="SGQ1902" s="94"/>
      <c r="SGR1902" s="94"/>
      <c r="SGS1902" s="94"/>
      <c r="SGT1902" s="94"/>
      <c r="SGU1902" s="94"/>
      <c r="SGV1902" s="94"/>
      <c r="SGW1902" s="94"/>
      <c r="SGX1902" s="94"/>
      <c r="SGY1902" s="94"/>
      <c r="SGZ1902" s="94"/>
      <c r="SHA1902" s="94"/>
      <c r="SHB1902" s="94"/>
      <c r="SHC1902" s="94"/>
      <c r="SHD1902" s="94"/>
      <c r="SHE1902" s="94"/>
      <c r="SHF1902" s="94"/>
      <c r="SHG1902" s="94"/>
      <c r="SHH1902" s="94"/>
      <c r="SHI1902" s="94"/>
      <c r="SHJ1902" s="94"/>
      <c r="SHK1902" s="94"/>
      <c r="SHL1902" s="94"/>
      <c r="SHM1902" s="94"/>
      <c r="SHN1902" s="94"/>
      <c r="SHO1902" s="94"/>
      <c r="SHP1902" s="94"/>
      <c r="SHQ1902" s="94"/>
      <c r="SHR1902" s="94"/>
      <c r="SHS1902" s="94"/>
      <c r="SHT1902" s="94"/>
      <c r="SHU1902" s="94"/>
      <c r="SHV1902" s="94"/>
      <c r="SHW1902" s="94"/>
      <c r="SHX1902" s="94"/>
      <c r="SHY1902" s="94"/>
      <c r="SHZ1902" s="94"/>
      <c r="SIA1902" s="94"/>
      <c r="SIB1902" s="94"/>
      <c r="SIC1902" s="94"/>
      <c r="SID1902" s="94"/>
      <c r="SIE1902" s="94"/>
      <c r="SIF1902" s="94"/>
      <c r="SIG1902" s="94"/>
      <c r="SIH1902" s="94"/>
      <c r="SII1902" s="94"/>
      <c r="SIJ1902" s="94"/>
      <c r="SIK1902" s="94"/>
      <c r="SIL1902" s="94"/>
      <c r="SIM1902" s="94"/>
      <c r="SIN1902" s="94"/>
      <c r="SIO1902" s="94"/>
      <c r="SIP1902" s="94"/>
      <c r="SIQ1902" s="94"/>
      <c r="SIR1902" s="94"/>
      <c r="SIS1902" s="94"/>
      <c r="SIT1902" s="94"/>
      <c r="SIU1902" s="94"/>
      <c r="SIV1902" s="94"/>
      <c r="SIW1902" s="94"/>
      <c r="SIX1902" s="94"/>
      <c r="SIY1902" s="94"/>
      <c r="SIZ1902" s="94"/>
      <c r="SJA1902" s="94"/>
      <c r="SJB1902" s="94"/>
      <c r="SJC1902" s="94"/>
      <c r="SJD1902" s="94"/>
      <c r="SJE1902" s="94"/>
      <c r="SJF1902" s="94"/>
      <c r="SJG1902" s="94"/>
      <c r="SJH1902" s="94"/>
      <c r="SJI1902" s="94"/>
      <c r="SJJ1902" s="94"/>
      <c r="SJK1902" s="94"/>
      <c r="SJL1902" s="94"/>
      <c r="SJM1902" s="94"/>
      <c r="SJN1902" s="94"/>
      <c r="SJO1902" s="94"/>
      <c r="SJP1902" s="94"/>
      <c r="SJQ1902" s="94"/>
      <c r="SJR1902" s="94"/>
      <c r="SJS1902" s="94"/>
      <c r="SJT1902" s="94"/>
      <c r="SJU1902" s="94"/>
      <c r="SJV1902" s="94"/>
      <c r="SJW1902" s="94"/>
      <c r="SJX1902" s="94"/>
      <c r="SJY1902" s="94"/>
      <c r="SJZ1902" s="94"/>
      <c r="SKA1902" s="94"/>
      <c r="SKB1902" s="94"/>
      <c r="SKC1902" s="94"/>
      <c r="SKD1902" s="94"/>
      <c r="SKE1902" s="94"/>
      <c r="SKF1902" s="94"/>
      <c r="SKG1902" s="94"/>
      <c r="SKH1902" s="94"/>
      <c r="SKI1902" s="94"/>
      <c r="SKJ1902" s="94"/>
      <c r="SKK1902" s="94"/>
      <c r="SKL1902" s="94"/>
      <c r="SKM1902" s="94"/>
      <c r="SKN1902" s="94"/>
      <c r="SKO1902" s="94"/>
      <c r="SKP1902" s="94"/>
      <c r="SKQ1902" s="94"/>
      <c r="SKR1902" s="94"/>
      <c r="SKS1902" s="94"/>
      <c r="SKT1902" s="94"/>
      <c r="SKU1902" s="94"/>
      <c r="SKV1902" s="94"/>
      <c r="SKW1902" s="94"/>
      <c r="SKX1902" s="94"/>
      <c r="SKY1902" s="94"/>
      <c r="SKZ1902" s="94"/>
      <c r="SLA1902" s="94"/>
      <c r="SLB1902" s="94"/>
      <c r="SLC1902" s="94"/>
      <c r="SLD1902" s="94"/>
      <c r="SLE1902" s="94"/>
      <c r="SLF1902" s="94"/>
      <c r="SLG1902" s="94"/>
      <c r="SLH1902" s="94"/>
      <c r="SLI1902" s="94"/>
      <c r="SLJ1902" s="94"/>
      <c r="SLK1902" s="94"/>
      <c r="SLL1902" s="94"/>
      <c r="SLM1902" s="94"/>
      <c r="SLN1902" s="94"/>
      <c r="SLO1902" s="94"/>
      <c r="SLP1902" s="94"/>
      <c r="SLQ1902" s="94"/>
      <c r="SLR1902" s="94"/>
      <c r="SLS1902" s="94"/>
      <c r="SLT1902" s="94"/>
      <c r="SLU1902" s="94"/>
      <c r="SLV1902" s="94"/>
      <c r="SLW1902" s="94"/>
      <c r="SLX1902" s="94"/>
      <c r="SLY1902" s="94"/>
      <c r="SLZ1902" s="94"/>
      <c r="SMA1902" s="94"/>
      <c r="SMB1902" s="94"/>
      <c r="SMC1902" s="94"/>
      <c r="SMD1902" s="94"/>
      <c r="SME1902" s="94"/>
      <c r="SMF1902" s="94"/>
      <c r="SMG1902" s="94"/>
      <c r="SMH1902" s="94"/>
      <c r="SMI1902" s="94"/>
      <c r="SMJ1902" s="94"/>
      <c r="SMK1902" s="94"/>
      <c r="SML1902" s="94"/>
      <c r="SMM1902" s="94"/>
      <c r="SMN1902" s="94"/>
      <c r="SMO1902" s="94"/>
      <c r="SMP1902" s="94"/>
      <c r="SMQ1902" s="94"/>
      <c r="SMR1902" s="94"/>
      <c r="SMS1902" s="94"/>
      <c r="SMT1902" s="94"/>
      <c r="SMU1902" s="94"/>
      <c r="SMV1902" s="94"/>
      <c r="SMW1902" s="94"/>
      <c r="SMX1902" s="94"/>
      <c r="SMY1902" s="94"/>
      <c r="SMZ1902" s="94"/>
      <c r="SNA1902" s="94"/>
      <c r="SNB1902" s="94"/>
      <c r="SNC1902" s="94"/>
      <c r="SND1902" s="94"/>
      <c r="SNE1902" s="94"/>
      <c r="SNF1902" s="94"/>
      <c r="SNG1902" s="94"/>
      <c r="SNH1902" s="94"/>
      <c r="SNI1902" s="94"/>
      <c r="SNJ1902" s="94"/>
      <c r="SNK1902" s="94"/>
      <c r="SNL1902" s="94"/>
      <c r="SNM1902" s="94"/>
      <c r="SNN1902" s="94"/>
      <c r="SNO1902" s="94"/>
      <c r="SNP1902" s="94"/>
      <c r="SNQ1902" s="94"/>
      <c r="SNR1902" s="94"/>
      <c r="SNS1902" s="94"/>
      <c r="SNT1902" s="94"/>
      <c r="SNU1902" s="94"/>
      <c r="SNV1902" s="94"/>
      <c r="SNW1902" s="94"/>
      <c r="SNX1902" s="94"/>
      <c r="SNY1902" s="94"/>
      <c r="SNZ1902" s="94"/>
      <c r="SOA1902" s="94"/>
      <c r="SOB1902" s="94"/>
      <c r="SOC1902" s="94"/>
      <c r="SOD1902" s="94"/>
      <c r="SOE1902" s="94"/>
      <c r="SOF1902" s="94"/>
      <c r="SOG1902" s="94"/>
      <c r="SOH1902" s="94"/>
      <c r="SOI1902" s="94"/>
      <c r="SOJ1902" s="94"/>
      <c r="SOK1902" s="94"/>
      <c r="SOL1902" s="94"/>
      <c r="SOM1902" s="94"/>
      <c r="SON1902" s="94"/>
      <c r="SOO1902" s="94"/>
      <c r="SOP1902" s="94"/>
      <c r="SOQ1902" s="94"/>
      <c r="SOR1902" s="94"/>
      <c r="SOS1902" s="94"/>
      <c r="SOT1902" s="94"/>
      <c r="SOU1902" s="94"/>
      <c r="SOV1902" s="94"/>
      <c r="SOW1902" s="94"/>
      <c r="SOX1902" s="94"/>
      <c r="SOY1902" s="94"/>
      <c r="SOZ1902" s="94"/>
      <c r="SPA1902" s="94"/>
      <c r="SPB1902" s="94"/>
      <c r="SPC1902" s="94"/>
      <c r="SPD1902" s="94"/>
      <c r="SPE1902" s="94"/>
      <c r="SPF1902" s="94"/>
      <c r="SPG1902" s="94"/>
      <c r="SPH1902" s="94"/>
      <c r="SPI1902" s="94"/>
      <c r="SPJ1902" s="94"/>
      <c r="SPK1902" s="94"/>
      <c r="SPL1902" s="94"/>
      <c r="SPM1902" s="94"/>
      <c r="SPN1902" s="94"/>
      <c r="SPO1902" s="94"/>
      <c r="SPP1902" s="94"/>
      <c r="SPQ1902" s="94"/>
      <c r="SPR1902" s="94"/>
      <c r="SPS1902" s="94"/>
      <c r="SPT1902" s="94"/>
      <c r="SPU1902" s="94"/>
      <c r="SPV1902" s="94"/>
      <c r="SPW1902" s="94"/>
      <c r="SPX1902" s="94"/>
      <c r="SPY1902" s="94"/>
      <c r="SPZ1902" s="94"/>
      <c r="SQA1902" s="94"/>
      <c r="SQB1902" s="94"/>
      <c r="SQC1902" s="94"/>
      <c r="SQD1902" s="94"/>
      <c r="SQE1902" s="94"/>
      <c r="SQF1902" s="94"/>
      <c r="SQG1902" s="94"/>
      <c r="SQH1902" s="94"/>
      <c r="SQI1902" s="94"/>
      <c r="SQJ1902" s="94"/>
      <c r="SQK1902" s="94"/>
      <c r="SQL1902" s="94"/>
      <c r="SQM1902" s="94"/>
      <c r="SQN1902" s="94"/>
      <c r="SQO1902" s="94"/>
      <c r="SQP1902" s="94"/>
      <c r="SQQ1902" s="94"/>
      <c r="SQR1902" s="94"/>
      <c r="SQS1902" s="94"/>
      <c r="SQT1902" s="94"/>
      <c r="SQU1902" s="94"/>
      <c r="SQV1902" s="94"/>
      <c r="SQW1902" s="94"/>
      <c r="SQX1902" s="94"/>
      <c r="SQY1902" s="94"/>
      <c r="SQZ1902" s="94"/>
      <c r="SRA1902" s="94"/>
      <c r="SRB1902" s="94"/>
      <c r="SRC1902" s="94"/>
      <c r="SRD1902" s="94"/>
      <c r="SRE1902" s="94"/>
      <c r="SRF1902" s="94"/>
      <c r="SRG1902" s="94"/>
      <c r="SRH1902" s="94"/>
      <c r="SRI1902" s="94"/>
      <c r="SRJ1902" s="94"/>
      <c r="SRK1902" s="94"/>
      <c r="SRL1902" s="94"/>
      <c r="SRM1902" s="94"/>
      <c r="SRN1902" s="94"/>
      <c r="SRO1902" s="94"/>
      <c r="SRP1902" s="94"/>
      <c r="SRQ1902" s="94"/>
      <c r="SRR1902" s="94"/>
      <c r="SRS1902" s="94"/>
      <c r="SRT1902" s="94"/>
      <c r="SRU1902" s="94"/>
      <c r="SRV1902" s="94"/>
      <c r="SRW1902" s="94"/>
      <c r="SRX1902" s="94"/>
      <c r="SRY1902" s="94"/>
      <c r="SRZ1902" s="94"/>
      <c r="SSA1902" s="94"/>
      <c r="SSB1902" s="94"/>
      <c r="SSC1902" s="94"/>
      <c r="SSD1902" s="94"/>
      <c r="SSE1902" s="94"/>
      <c r="SSF1902" s="94"/>
      <c r="SSG1902" s="94"/>
      <c r="SSH1902" s="94"/>
      <c r="SSI1902" s="94"/>
      <c r="SSJ1902" s="94"/>
      <c r="SSK1902" s="94"/>
      <c r="SSL1902" s="94"/>
      <c r="SSM1902" s="94"/>
      <c r="SSN1902" s="94"/>
      <c r="SSO1902" s="94"/>
      <c r="SSP1902" s="94"/>
      <c r="SSQ1902" s="94"/>
      <c r="SSR1902" s="94"/>
      <c r="SSS1902" s="94"/>
      <c r="SST1902" s="94"/>
      <c r="SSU1902" s="94"/>
      <c r="SSV1902" s="94"/>
      <c r="SSW1902" s="94"/>
      <c r="SSX1902" s="94"/>
      <c r="SSY1902" s="94"/>
      <c r="SSZ1902" s="94"/>
      <c r="STA1902" s="94"/>
      <c r="STB1902" s="94"/>
      <c r="STC1902" s="94"/>
      <c r="STD1902" s="94"/>
      <c r="STE1902" s="94"/>
      <c r="STF1902" s="94"/>
      <c r="STG1902" s="94"/>
      <c r="STH1902" s="94"/>
      <c r="STI1902" s="94"/>
      <c r="STJ1902" s="94"/>
      <c r="STK1902" s="94"/>
      <c r="STL1902" s="94"/>
      <c r="STM1902" s="94"/>
      <c r="STN1902" s="94"/>
      <c r="STO1902" s="94"/>
      <c r="STP1902" s="94"/>
      <c r="STQ1902" s="94"/>
      <c r="STR1902" s="94"/>
      <c r="STS1902" s="94"/>
      <c r="STT1902" s="94"/>
      <c r="STU1902" s="94"/>
      <c r="STV1902" s="94"/>
      <c r="STW1902" s="94"/>
      <c r="STX1902" s="94"/>
      <c r="STY1902" s="94"/>
      <c r="STZ1902" s="94"/>
      <c r="SUA1902" s="94"/>
      <c r="SUB1902" s="94"/>
      <c r="SUC1902" s="94"/>
      <c r="SUD1902" s="94"/>
      <c r="SUE1902" s="94"/>
      <c r="SUF1902" s="94"/>
      <c r="SUG1902" s="94"/>
      <c r="SUH1902" s="94"/>
      <c r="SUI1902" s="94"/>
      <c r="SUJ1902" s="94"/>
      <c r="SUK1902" s="94"/>
      <c r="SUL1902" s="94"/>
      <c r="SUM1902" s="94"/>
      <c r="SUN1902" s="94"/>
      <c r="SUO1902" s="94"/>
      <c r="SUP1902" s="94"/>
      <c r="SUQ1902" s="94"/>
      <c r="SUR1902" s="94"/>
      <c r="SUS1902" s="94"/>
      <c r="SUT1902" s="94"/>
      <c r="SUU1902" s="94"/>
      <c r="SUV1902" s="94"/>
      <c r="SUW1902" s="94"/>
      <c r="SUX1902" s="94"/>
      <c r="SUY1902" s="94"/>
      <c r="SUZ1902" s="94"/>
      <c r="SVA1902" s="94"/>
      <c r="SVB1902" s="94"/>
      <c r="SVC1902" s="94"/>
      <c r="SVD1902" s="94"/>
      <c r="SVE1902" s="94"/>
      <c r="SVF1902" s="94"/>
      <c r="SVG1902" s="94"/>
      <c r="SVH1902" s="94"/>
      <c r="SVI1902" s="94"/>
      <c r="SVJ1902" s="94"/>
      <c r="SVK1902" s="94"/>
      <c r="SVL1902" s="94"/>
      <c r="SVM1902" s="94"/>
      <c r="SVN1902" s="94"/>
      <c r="SVO1902" s="94"/>
      <c r="SVP1902" s="94"/>
      <c r="SVQ1902" s="94"/>
      <c r="SVR1902" s="94"/>
      <c r="SVS1902" s="94"/>
      <c r="SVT1902" s="94"/>
      <c r="SVU1902" s="94"/>
      <c r="SVV1902" s="94"/>
      <c r="SVW1902" s="94"/>
      <c r="SVX1902" s="94"/>
      <c r="SVY1902" s="94"/>
      <c r="SVZ1902" s="94"/>
      <c r="SWA1902" s="94"/>
      <c r="SWB1902" s="94"/>
      <c r="SWC1902" s="94"/>
      <c r="SWD1902" s="94"/>
      <c r="SWE1902" s="94"/>
      <c r="SWF1902" s="94"/>
      <c r="SWG1902" s="94"/>
      <c r="SWH1902" s="94"/>
      <c r="SWI1902" s="94"/>
      <c r="SWJ1902" s="94"/>
      <c r="SWK1902" s="94"/>
      <c r="SWL1902" s="94"/>
      <c r="SWM1902" s="94"/>
      <c r="SWN1902" s="94"/>
      <c r="SWO1902" s="94"/>
      <c r="SWP1902" s="94"/>
      <c r="SWQ1902" s="94"/>
      <c r="SWR1902" s="94"/>
      <c r="SWS1902" s="94"/>
      <c r="SWT1902" s="94"/>
      <c r="SWU1902" s="94"/>
      <c r="SWV1902" s="94"/>
      <c r="SWW1902" s="94"/>
      <c r="SWX1902" s="94"/>
      <c r="SWY1902" s="94"/>
      <c r="SWZ1902" s="94"/>
      <c r="SXA1902" s="94"/>
      <c r="SXB1902" s="94"/>
      <c r="SXC1902" s="94"/>
      <c r="SXD1902" s="94"/>
      <c r="SXE1902" s="94"/>
      <c r="SXF1902" s="94"/>
      <c r="SXG1902" s="94"/>
      <c r="SXH1902" s="94"/>
      <c r="SXI1902" s="94"/>
      <c r="SXJ1902" s="94"/>
      <c r="SXK1902" s="94"/>
      <c r="SXL1902" s="94"/>
      <c r="SXM1902" s="94"/>
      <c r="SXN1902" s="94"/>
      <c r="SXO1902" s="94"/>
      <c r="SXP1902" s="94"/>
      <c r="SXQ1902" s="94"/>
      <c r="SXR1902" s="94"/>
      <c r="SXS1902" s="94"/>
      <c r="SXT1902" s="94"/>
      <c r="SXU1902" s="94"/>
      <c r="SXV1902" s="94"/>
      <c r="SXW1902" s="94"/>
      <c r="SXX1902" s="94"/>
      <c r="SXY1902" s="94"/>
      <c r="SXZ1902" s="94"/>
      <c r="SYA1902" s="94"/>
      <c r="SYB1902" s="94"/>
      <c r="SYC1902" s="94"/>
      <c r="SYD1902" s="94"/>
      <c r="SYE1902" s="94"/>
      <c r="SYF1902" s="94"/>
      <c r="SYG1902" s="94"/>
      <c r="SYH1902" s="94"/>
      <c r="SYI1902" s="94"/>
      <c r="SYJ1902" s="94"/>
      <c r="SYK1902" s="94"/>
      <c r="SYL1902" s="94"/>
      <c r="SYM1902" s="94"/>
      <c r="SYN1902" s="94"/>
      <c r="SYO1902" s="94"/>
      <c r="SYP1902" s="94"/>
      <c r="SYQ1902" s="94"/>
      <c r="SYR1902" s="94"/>
      <c r="SYS1902" s="94"/>
      <c r="SYT1902" s="94"/>
      <c r="SYU1902" s="94"/>
      <c r="SYV1902" s="94"/>
      <c r="SYW1902" s="94"/>
      <c r="SYX1902" s="94"/>
      <c r="SYY1902" s="94"/>
      <c r="SYZ1902" s="94"/>
      <c r="SZA1902" s="94"/>
      <c r="SZB1902" s="94"/>
      <c r="SZC1902" s="94"/>
      <c r="SZD1902" s="94"/>
      <c r="SZE1902" s="94"/>
      <c r="SZF1902" s="94"/>
      <c r="SZG1902" s="94"/>
      <c r="SZH1902" s="94"/>
      <c r="SZI1902" s="94"/>
      <c r="SZJ1902" s="94"/>
      <c r="SZK1902" s="94"/>
      <c r="SZL1902" s="94"/>
      <c r="SZM1902" s="94"/>
      <c r="SZN1902" s="94"/>
      <c r="SZO1902" s="94"/>
      <c r="SZP1902" s="94"/>
      <c r="SZQ1902" s="94"/>
      <c r="SZR1902" s="94"/>
      <c r="SZS1902" s="94"/>
      <c r="SZT1902" s="94"/>
      <c r="SZU1902" s="94"/>
      <c r="SZV1902" s="94"/>
      <c r="SZW1902" s="94"/>
      <c r="SZX1902" s="94"/>
      <c r="SZY1902" s="94"/>
      <c r="SZZ1902" s="94"/>
      <c r="TAA1902" s="94"/>
      <c r="TAB1902" s="94"/>
      <c r="TAC1902" s="94"/>
      <c r="TAD1902" s="94"/>
      <c r="TAE1902" s="94"/>
      <c r="TAF1902" s="94"/>
      <c r="TAG1902" s="94"/>
      <c r="TAH1902" s="94"/>
      <c r="TAI1902" s="94"/>
      <c r="TAJ1902" s="94"/>
      <c r="TAK1902" s="94"/>
      <c r="TAL1902" s="94"/>
      <c r="TAM1902" s="94"/>
      <c r="TAN1902" s="94"/>
      <c r="TAO1902" s="94"/>
      <c r="TAP1902" s="94"/>
      <c r="TAQ1902" s="94"/>
      <c r="TAR1902" s="94"/>
      <c r="TAS1902" s="94"/>
      <c r="TAT1902" s="94"/>
      <c r="TAU1902" s="94"/>
      <c r="TAV1902" s="94"/>
      <c r="TAW1902" s="94"/>
      <c r="TAX1902" s="94"/>
      <c r="TAY1902" s="94"/>
      <c r="TAZ1902" s="94"/>
      <c r="TBA1902" s="94"/>
      <c r="TBB1902" s="94"/>
      <c r="TBC1902" s="94"/>
      <c r="TBD1902" s="94"/>
      <c r="TBE1902" s="94"/>
      <c r="TBF1902" s="94"/>
      <c r="TBG1902" s="94"/>
      <c r="TBH1902" s="94"/>
      <c r="TBI1902" s="94"/>
      <c r="TBJ1902" s="94"/>
      <c r="TBK1902" s="94"/>
      <c r="TBL1902" s="94"/>
      <c r="TBM1902" s="94"/>
      <c r="TBN1902" s="94"/>
      <c r="TBO1902" s="94"/>
      <c r="TBP1902" s="94"/>
      <c r="TBQ1902" s="94"/>
      <c r="TBR1902" s="94"/>
      <c r="TBS1902" s="94"/>
      <c r="TBT1902" s="94"/>
      <c r="TBU1902" s="94"/>
      <c r="TBV1902" s="94"/>
      <c r="TBW1902" s="94"/>
      <c r="TBX1902" s="94"/>
      <c r="TBY1902" s="94"/>
      <c r="TBZ1902" s="94"/>
      <c r="TCA1902" s="94"/>
      <c r="TCB1902" s="94"/>
      <c r="TCC1902" s="94"/>
      <c r="TCD1902" s="94"/>
      <c r="TCE1902" s="94"/>
      <c r="TCF1902" s="94"/>
      <c r="TCG1902" s="94"/>
      <c r="TCH1902" s="94"/>
      <c r="TCI1902" s="94"/>
      <c r="TCJ1902" s="94"/>
      <c r="TCK1902" s="94"/>
      <c r="TCL1902" s="94"/>
      <c r="TCM1902" s="94"/>
      <c r="TCN1902" s="94"/>
      <c r="TCO1902" s="94"/>
      <c r="TCP1902" s="94"/>
      <c r="TCQ1902" s="94"/>
      <c r="TCR1902" s="94"/>
      <c r="TCS1902" s="94"/>
      <c r="TCT1902" s="94"/>
      <c r="TCU1902" s="94"/>
      <c r="TCV1902" s="94"/>
      <c r="TCW1902" s="94"/>
      <c r="TCX1902" s="94"/>
      <c r="TCY1902" s="94"/>
      <c r="TCZ1902" s="94"/>
      <c r="TDA1902" s="94"/>
      <c r="TDB1902" s="94"/>
      <c r="TDC1902" s="94"/>
      <c r="TDD1902" s="94"/>
      <c r="TDE1902" s="94"/>
      <c r="TDF1902" s="94"/>
      <c r="TDG1902" s="94"/>
      <c r="TDH1902" s="94"/>
      <c r="TDI1902" s="94"/>
      <c r="TDJ1902" s="94"/>
      <c r="TDK1902" s="94"/>
      <c r="TDL1902" s="94"/>
      <c r="TDM1902" s="94"/>
      <c r="TDN1902" s="94"/>
      <c r="TDO1902" s="94"/>
      <c r="TDP1902" s="94"/>
      <c r="TDQ1902" s="94"/>
      <c r="TDR1902" s="94"/>
      <c r="TDS1902" s="94"/>
      <c r="TDT1902" s="94"/>
      <c r="TDU1902" s="94"/>
      <c r="TDV1902" s="94"/>
      <c r="TDW1902" s="94"/>
      <c r="TDX1902" s="94"/>
      <c r="TDY1902" s="94"/>
      <c r="TDZ1902" s="94"/>
      <c r="TEA1902" s="94"/>
      <c r="TEB1902" s="94"/>
      <c r="TEC1902" s="94"/>
      <c r="TED1902" s="94"/>
      <c r="TEE1902" s="94"/>
      <c r="TEF1902" s="94"/>
      <c r="TEG1902" s="94"/>
      <c r="TEH1902" s="94"/>
      <c r="TEI1902" s="94"/>
      <c r="TEJ1902" s="94"/>
      <c r="TEK1902" s="94"/>
      <c r="TEL1902" s="94"/>
      <c r="TEM1902" s="94"/>
      <c r="TEN1902" s="94"/>
      <c r="TEO1902" s="94"/>
      <c r="TEP1902" s="94"/>
      <c r="TEQ1902" s="94"/>
      <c r="TER1902" s="94"/>
      <c r="TES1902" s="94"/>
      <c r="TET1902" s="94"/>
      <c r="TEU1902" s="94"/>
      <c r="TEV1902" s="94"/>
      <c r="TEW1902" s="94"/>
      <c r="TEX1902" s="94"/>
      <c r="TEY1902" s="94"/>
      <c r="TEZ1902" s="94"/>
      <c r="TFA1902" s="94"/>
      <c r="TFB1902" s="94"/>
      <c r="TFC1902" s="94"/>
      <c r="TFD1902" s="94"/>
      <c r="TFE1902" s="94"/>
      <c r="TFF1902" s="94"/>
      <c r="TFG1902" s="94"/>
      <c r="TFH1902" s="94"/>
      <c r="TFI1902" s="94"/>
      <c r="TFJ1902" s="94"/>
      <c r="TFK1902" s="94"/>
      <c r="TFL1902" s="94"/>
      <c r="TFM1902" s="94"/>
      <c r="TFN1902" s="94"/>
      <c r="TFO1902" s="94"/>
      <c r="TFP1902" s="94"/>
      <c r="TFQ1902" s="94"/>
      <c r="TFR1902" s="94"/>
      <c r="TFS1902" s="94"/>
      <c r="TFT1902" s="94"/>
      <c r="TFU1902" s="94"/>
      <c r="TFV1902" s="94"/>
      <c r="TFW1902" s="94"/>
      <c r="TFX1902" s="94"/>
      <c r="TFY1902" s="94"/>
      <c r="TFZ1902" s="94"/>
      <c r="TGA1902" s="94"/>
      <c r="TGB1902" s="94"/>
      <c r="TGC1902" s="94"/>
      <c r="TGD1902" s="94"/>
      <c r="TGE1902" s="94"/>
      <c r="TGF1902" s="94"/>
      <c r="TGG1902" s="94"/>
      <c r="TGH1902" s="94"/>
      <c r="TGI1902" s="94"/>
      <c r="TGJ1902" s="94"/>
      <c r="TGK1902" s="94"/>
      <c r="TGL1902" s="94"/>
      <c r="TGM1902" s="94"/>
      <c r="TGN1902" s="94"/>
      <c r="TGO1902" s="94"/>
      <c r="TGP1902" s="94"/>
      <c r="TGQ1902" s="94"/>
      <c r="TGR1902" s="94"/>
      <c r="TGS1902" s="94"/>
      <c r="TGT1902" s="94"/>
      <c r="TGU1902" s="94"/>
      <c r="TGV1902" s="94"/>
      <c r="TGW1902" s="94"/>
      <c r="TGX1902" s="94"/>
      <c r="TGY1902" s="94"/>
      <c r="TGZ1902" s="94"/>
      <c r="THA1902" s="94"/>
      <c r="THB1902" s="94"/>
      <c r="THC1902" s="94"/>
      <c r="THD1902" s="94"/>
      <c r="THE1902" s="94"/>
      <c r="THF1902" s="94"/>
      <c r="THG1902" s="94"/>
      <c r="THH1902" s="94"/>
      <c r="THI1902" s="94"/>
      <c r="THJ1902" s="94"/>
      <c r="THK1902" s="94"/>
      <c r="THL1902" s="94"/>
      <c r="THM1902" s="94"/>
      <c r="THN1902" s="94"/>
      <c r="THO1902" s="94"/>
      <c r="THP1902" s="94"/>
      <c r="THQ1902" s="94"/>
      <c r="THR1902" s="94"/>
      <c r="THS1902" s="94"/>
      <c r="THT1902" s="94"/>
      <c r="THU1902" s="94"/>
      <c r="THV1902" s="94"/>
      <c r="THW1902" s="94"/>
      <c r="THX1902" s="94"/>
      <c r="THY1902" s="94"/>
      <c r="THZ1902" s="94"/>
      <c r="TIA1902" s="94"/>
      <c r="TIB1902" s="94"/>
      <c r="TIC1902" s="94"/>
      <c r="TID1902" s="94"/>
      <c r="TIE1902" s="94"/>
      <c r="TIF1902" s="94"/>
      <c r="TIG1902" s="94"/>
      <c r="TIH1902" s="94"/>
      <c r="TII1902" s="94"/>
      <c r="TIJ1902" s="94"/>
      <c r="TIK1902" s="94"/>
      <c r="TIL1902" s="94"/>
      <c r="TIM1902" s="94"/>
      <c r="TIN1902" s="94"/>
      <c r="TIO1902" s="94"/>
      <c r="TIP1902" s="94"/>
      <c r="TIQ1902" s="94"/>
      <c r="TIR1902" s="94"/>
      <c r="TIS1902" s="94"/>
      <c r="TIT1902" s="94"/>
      <c r="TIU1902" s="94"/>
      <c r="TIV1902" s="94"/>
      <c r="TIW1902" s="94"/>
      <c r="TIX1902" s="94"/>
      <c r="TIY1902" s="94"/>
      <c r="TIZ1902" s="94"/>
      <c r="TJA1902" s="94"/>
      <c r="TJB1902" s="94"/>
      <c r="TJC1902" s="94"/>
      <c r="TJD1902" s="94"/>
      <c r="TJE1902" s="94"/>
      <c r="TJF1902" s="94"/>
      <c r="TJG1902" s="94"/>
      <c r="TJH1902" s="94"/>
      <c r="TJI1902" s="94"/>
      <c r="TJJ1902" s="94"/>
      <c r="TJK1902" s="94"/>
      <c r="TJL1902" s="94"/>
      <c r="TJM1902" s="94"/>
      <c r="TJN1902" s="94"/>
      <c r="TJO1902" s="94"/>
      <c r="TJP1902" s="94"/>
      <c r="TJQ1902" s="94"/>
      <c r="TJR1902" s="94"/>
      <c r="TJS1902" s="94"/>
      <c r="TJT1902" s="94"/>
      <c r="TJU1902" s="94"/>
      <c r="TJV1902" s="94"/>
      <c r="TJW1902" s="94"/>
      <c r="TJX1902" s="94"/>
      <c r="TJY1902" s="94"/>
      <c r="TJZ1902" s="94"/>
      <c r="TKA1902" s="94"/>
      <c r="TKB1902" s="94"/>
      <c r="TKC1902" s="94"/>
      <c r="TKD1902" s="94"/>
      <c r="TKE1902" s="94"/>
      <c r="TKF1902" s="94"/>
      <c r="TKG1902" s="94"/>
      <c r="TKH1902" s="94"/>
      <c r="TKI1902" s="94"/>
      <c r="TKJ1902" s="94"/>
      <c r="TKK1902" s="94"/>
      <c r="TKL1902" s="94"/>
      <c r="TKM1902" s="94"/>
      <c r="TKN1902" s="94"/>
      <c r="TKO1902" s="94"/>
      <c r="TKP1902" s="94"/>
      <c r="TKQ1902" s="94"/>
      <c r="TKR1902" s="94"/>
      <c r="TKS1902" s="94"/>
      <c r="TKT1902" s="94"/>
      <c r="TKU1902" s="94"/>
      <c r="TKV1902" s="94"/>
      <c r="TKW1902" s="94"/>
      <c r="TKX1902" s="94"/>
      <c r="TKY1902" s="94"/>
      <c r="TKZ1902" s="94"/>
      <c r="TLA1902" s="94"/>
      <c r="TLB1902" s="94"/>
      <c r="TLC1902" s="94"/>
      <c r="TLD1902" s="94"/>
      <c r="TLE1902" s="94"/>
      <c r="TLF1902" s="94"/>
      <c r="TLG1902" s="94"/>
      <c r="TLH1902" s="94"/>
      <c r="TLI1902" s="94"/>
      <c r="TLJ1902" s="94"/>
      <c r="TLK1902" s="94"/>
      <c r="TLL1902" s="94"/>
      <c r="TLM1902" s="94"/>
      <c r="TLN1902" s="94"/>
      <c r="TLO1902" s="94"/>
      <c r="TLP1902" s="94"/>
      <c r="TLQ1902" s="94"/>
      <c r="TLR1902" s="94"/>
      <c r="TLS1902" s="94"/>
      <c r="TLT1902" s="94"/>
      <c r="TLU1902" s="94"/>
      <c r="TLV1902" s="94"/>
      <c r="TLW1902" s="94"/>
      <c r="TLX1902" s="94"/>
      <c r="TLY1902" s="94"/>
      <c r="TLZ1902" s="94"/>
      <c r="TMA1902" s="94"/>
      <c r="TMB1902" s="94"/>
      <c r="TMC1902" s="94"/>
      <c r="TMD1902" s="94"/>
      <c r="TME1902" s="94"/>
      <c r="TMF1902" s="94"/>
      <c r="TMG1902" s="94"/>
      <c r="TMH1902" s="94"/>
      <c r="TMI1902" s="94"/>
      <c r="TMJ1902" s="94"/>
      <c r="TMK1902" s="94"/>
      <c r="TML1902" s="94"/>
      <c r="TMM1902" s="94"/>
      <c r="TMN1902" s="94"/>
      <c r="TMO1902" s="94"/>
      <c r="TMP1902" s="94"/>
      <c r="TMQ1902" s="94"/>
      <c r="TMR1902" s="94"/>
      <c r="TMS1902" s="94"/>
      <c r="TMT1902" s="94"/>
      <c r="TMU1902" s="94"/>
      <c r="TMV1902" s="94"/>
      <c r="TMW1902" s="94"/>
      <c r="TMX1902" s="94"/>
      <c r="TMY1902" s="94"/>
      <c r="TMZ1902" s="94"/>
      <c r="TNA1902" s="94"/>
      <c r="TNB1902" s="94"/>
      <c r="TNC1902" s="94"/>
      <c r="TND1902" s="94"/>
      <c r="TNE1902" s="94"/>
      <c r="TNF1902" s="94"/>
      <c r="TNG1902" s="94"/>
      <c r="TNH1902" s="94"/>
      <c r="TNI1902" s="94"/>
      <c r="TNJ1902" s="94"/>
      <c r="TNK1902" s="94"/>
      <c r="TNL1902" s="94"/>
      <c r="TNM1902" s="94"/>
      <c r="TNN1902" s="94"/>
      <c r="TNO1902" s="94"/>
      <c r="TNP1902" s="94"/>
      <c r="TNQ1902" s="94"/>
      <c r="TNR1902" s="94"/>
      <c r="TNS1902" s="94"/>
      <c r="TNT1902" s="94"/>
      <c r="TNU1902" s="94"/>
      <c r="TNV1902" s="94"/>
      <c r="TNW1902" s="94"/>
      <c r="TNX1902" s="94"/>
      <c r="TNY1902" s="94"/>
      <c r="TNZ1902" s="94"/>
      <c r="TOA1902" s="94"/>
      <c r="TOB1902" s="94"/>
      <c r="TOC1902" s="94"/>
      <c r="TOD1902" s="94"/>
      <c r="TOE1902" s="94"/>
      <c r="TOF1902" s="94"/>
      <c r="TOG1902" s="94"/>
      <c r="TOH1902" s="94"/>
      <c r="TOI1902" s="94"/>
      <c r="TOJ1902" s="94"/>
      <c r="TOK1902" s="94"/>
      <c r="TOL1902" s="94"/>
      <c r="TOM1902" s="94"/>
      <c r="TON1902" s="94"/>
      <c r="TOO1902" s="94"/>
      <c r="TOP1902" s="94"/>
      <c r="TOQ1902" s="94"/>
      <c r="TOR1902" s="94"/>
      <c r="TOS1902" s="94"/>
      <c r="TOT1902" s="94"/>
      <c r="TOU1902" s="94"/>
      <c r="TOV1902" s="94"/>
      <c r="TOW1902" s="94"/>
      <c r="TOX1902" s="94"/>
      <c r="TOY1902" s="94"/>
      <c r="TOZ1902" s="94"/>
      <c r="TPA1902" s="94"/>
      <c r="TPB1902" s="94"/>
      <c r="TPC1902" s="94"/>
      <c r="TPD1902" s="94"/>
      <c r="TPE1902" s="94"/>
      <c r="TPF1902" s="94"/>
      <c r="TPG1902" s="94"/>
      <c r="TPH1902" s="94"/>
      <c r="TPI1902" s="94"/>
      <c r="TPJ1902" s="94"/>
      <c r="TPK1902" s="94"/>
      <c r="TPL1902" s="94"/>
      <c r="TPM1902" s="94"/>
      <c r="TPN1902" s="94"/>
      <c r="TPO1902" s="94"/>
      <c r="TPP1902" s="94"/>
      <c r="TPQ1902" s="94"/>
      <c r="TPR1902" s="94"/>
      <c r="TPS1902" s="94"/>
      <c r="TPT1902" s="94"/>
      <c r="TPU1902" s="94"/>
      <c r="TPV1902" s="94"/>
      <c r="TPW1902" s="94"/>
      <c r="TPX1902" s="94"/>
      <c r="TPY1902" s="94"/>
      <c r="TPZ1902" s="94"/>
      <c r="TQA1902" s="94"/>
      <c r="TQB1902" s="94"/>
      <c r="TQC1902" s="94"/>
      <c r="TQD1902" s="94"/>
      <c r="TQE1902" s="94"/>
      <c r="TQF1902" s="94"/>
      <c r="TQG1902" s="94"/>
      <c r="TQH1902" s="94"/>
      <c r="TQI1902" s="94"/>
      <c r="TQJ1902" s="94"/>
      <c r="TQK1902" s="94"/>
      <c r="TQL1902" s="94"/>
      <c r="TQM1902" s="94"/>
      <c r="TQN1902" s="94"/>
      <c r="TQO1902" s="94"/>
      <c r="TQP1902" s="94"/>
      <c r="TQQ1902" s="94"/>
      <c r="TQR1902" s="94"/>
      <c r="TQS1902" s="94"/>
      <c r="TQT1902" s="94"/>
      <c r="TQU1902" s="94"/>
      <c r="TQV1902" s="94"/>
      <c r="TQW1902" s="94"/>
      <c r="TQX1902" s="94"/>
      <c r="TQY1902" s="94"/>
      <c r="TQZ1902" s="94"/>
      <c r="TRA1902" s="94"/>
      <c r="TRB1902" s="94"/>
      <c r="TRC1902" s="94"/>
      <c r="TRD1902" s="94"/>
      <c r="TRE1902" s="94"/>
      <c r="TRF1902" s="94"/>
      <c r="TRG1902" s="94"/>
      <c r="TRH1902" s="94"/>
      <c r="TRI1902" s="94"/>
      <c r="TRJ1902" s="94"/>
      <c r="TRK1902" s="94"/>
      <c r="TRL1902" s="94"/>
      <c r="TRM1902" s="94"/>
      <c r="TRN1902" s="94"/>
      <c r="TRO1902" s="94"/>
      <c r="TRP1902" s="94"/>
      <c r="TRQ1902" s="94"/>
      <c r="TRR1902" s="94"/>
      <c r="TRS1902" s="94"/>
      <c r="TRT1902" s="94"/>
      <c r="TRU1902" s="94"/>
      <c r="TRV1902" s="94"/>
      <c r="TRW1902" s="94"/>
      <c r="TRX1902" s="94"/>
      <c r="TRY1902" s="94"/>
      <c r="TRZ1902" s="94"/>
      <c r="TSA1902" s="94"/>
      <c r="TSB1902" s="94"/>
      <c r="TSC1902" s="94"/>
      <c r="TSD1902" s="94"/>
      <c r="TSE1902" s="94"/>
      <c r="TSF1902" s="94"/>
      <c r="TSG1902" s="94"/>
      <c r="TSH1902" s="94"/>
      <c r="TSI1902" s="94"/>
      <c r="TSJ1902" s="94"/>
      <c r="TSK1902" s="94"/>
      <c r="TSL1902" s="94"/>
      <c r="TSM1902" s="94"/>
      <c r="TSN1902" s="94"/>
      <c r="TSO1902" s="94"/>
      <c r="TSP1902" s="94"/>
      <c r="TSQ1902" s="94"/>
      <c r="TSR1902" s="94"/>
      <c r="TSS1902" s="94"/>
      <c r="TST1902" s="94"/>
      <c r="TSU1902" s="94"/>
      <c r="TSV1902" s="94"/>
      <c r="TSW1902" s="94"/>
      <c r="TSX1902" s="94"/>
      <c r="TSY1902" s="94"/>
      <c r="TSZ1902" s="94"/>
      <c r="TTA1902" s="94"/>
      <c r="TTB1902" s="94"/>
      <c r="TTC1902" s="94"/>
      <c r="TTD1902" s="94"/>
      <c r="TTE1902" s="94"/>
      <c r="TTF1902" s="94"/>
      <c r="TTG1902" s="94"/>
      <c r="TTH1902" s="94"/>
      <c r="TTI1902" s="94"/>
      <c r="TTJ1902" s="94"/>
      <c r="TTK1902" s="94"/>
      <c r="TTL1902" s="94"/>
      <c r="TTM1902" s="94"/>
      <c r="TTN1902" s="94"/>
      <c r="TTO1902" s="94"/>
      <c r="TTP1902" s="94"/>
      <c r="TTQ1902" s="94"/>
      <c r="TTR1902" s="94"/>
      <c r="TTS1902" s="94"/>
      <c r="TTT1902" s="94"/>
      <c r="TTU1902" s="94"/>
      <c r="TTV1902" s="94"/>
      <c r="TTW1902" s="94"/>
      <c r="TTX1902" s="94"/>
      <c r="TTY1902" s="94"/>
      <c r="TTZ1902" s="94"/>
      <c r="TUA1902" s="94"/>
      <c r="TUB1902" s="94"/>
      <c r="TUC1902" s="94"/>
      <c r="TUD1902" s="94"/>
      <c r="TUE1902" s="94"/>
      <c r="TUF1902" s="94"/>
      <c r="TUG1902" s="94"/>
      <c r="TUH1902" s="94"/>
      <c r="TUI1902" s="94"/>
      <c r="TUJ1902" s="94"/>
      <c r="TUK1902" s="94"/>
      <c r="TUL1902" s="94"/>
      <c r="TUM1902" s="94"/>
      <c r="TUN1902" s="94"/>
      <c r="TUO1902" s="94"/>
      <c r="TUP1902" s="94"/>
      <c r="TUQ1902" s="94"/>
      <c r="TUR1902" s="94"/>
      <c r="TUS1902" s="94"/>
      <c r="TUT1902" s="94"/>
      <c r="TUU1902" s="94"/>
      <c r="TUV1902" s="94"/>
      <c r="TUW1902" s="94"/>
      <c r="TUX1902" s="94"/>
      <c r="TUY1902" s="94"/>
      <c r="TUZ1902" s="94"/>
      <c r="TVA1902" s="94"/>
      <c r="TVB1902" s="94"/>
      <c r="TVC1902" s="94"/>
      <c r="TVD1902" s="94"/>
      <c r="TVE1902" s="94"/>
      <c r="TVF1902" s="94"/>
      <c r="TVG1902" s="94"/>
      <c r="TVH1902" s="94"/>
      <c r="TVI1902" s="94"/>
      <c r="TVJ1902" s="94"/>
      <c r="TVK1902" s="94"/>
      <c r="TVL1902" s="94"/>
      <c r="TVM1902" s="94"/>
      <c r="TVN1902" s="94"/>
      <c r="TVO1902" s="94"/>
      <c r="TVP1902" s="94"/>
      <c r="TVQ1902" s="94"/>
      <c r="TVR1902" s="94"/>
      <c r="TVS1902" s="94"/>
      <c r="TVT1902" s="94"/>
      <c r="TVU1902" s="94"/>
      <c r="TVV1902" s="94"/>
      <c r="TVW1902" s="94"/>
      <c r="TVX1902" s="94"/>
      <c r="TVY1902" s="94"/>
      <c r="TVZ1902" s="94"/>
      <c r="TWA1902" s="94"/>
      <c r="TWB1902" s="94"/>
      <c r="TWC1902" s="94"/>
      <c r="TWD1902" s="94"/>
      <c r="TWE1902" s="94"/>
      <c r="TWF1902" s="94"/>
      <c r="TWG1902" s="94"/>
      <c r="TWH1902" s="94"/>
      <c r="TWI1902" s="94"/>
      <c r="TWJ1902" s="94"/>
      <c r="TWK1902" s="94"/>
      <c r="TWL1902" s="94"/>
      <c r="TWM1902" s="94"/>
      <c r="TWN1902" s="94"/>
      <c r="TWO1902" s="94"/>
      <c r="TWP1902" s="94"/>
      <c r="TWQ1902" s="94"/>
      <c r="TWR1902" s="94"/>
      <c r="TWS1902" s="94"/>
      <c r="TWT1902" s="94"/>
      <c r="TWU1902" s="94"/>
      <c r="TWV1902" s="94"/>
      <c r="TWW1902" s="94"/>
      <c r="TWX1902" s="94"/>
      <c r="TWY1902" s="94"/>
      <c r="TWZ1902" s="94"/>
      <c r="TXA1902" s="94"/>
      <c r="TXB1902" s="94"/>
      <c r="TXC1902" s="94"/>
      <c r="TXD1902" s="94"/>
      <c r="TXE1902" s="94"/>
      <c r="TXF1902" s="94"/>
      <c r="TXG1902" s="94"/>
      <c r="TXH1902" s="94"/>
      <c r="TXI1902" s="94"/>
      <c r="TXJ1902" s="94"/>
      <c r="TXK1902" s="94"/>
      <c r="TXL1902" s="94"/>
      <c r="TXM1902" s="94"/>
      <c r="TXN1902" s="94"/>
      <c r="TXO1902" s="94"/>
      <c r="TXP1902" s="94"/>
      <c r="TXQ1902" s="94"/>
      <c r="TXR1902" s="94"/>
      <c r="TXS1902" s="94"/>
      <c r="TXT1902" s="94"/>
      <c r="TXU1902" s="94"/>
      <c r="TXV1902" s="94"/>
      <c r="TXW1902" s="94"/>
      <c r="TXX1902" s="94"/>
      <c r="TXY1902" s="94"/>
      <c r="TXZ1902" s="94"/>
      <c r="TYA1902" s="94"/>
      <c r="TYB1902" s="94"/>
      <c r="TYC1902" s="94"/>
      <c r="TYD1902" s="94"/>
      <c r="TYE1902" s="94"/>
      <c r="TYF1902" s="94"/>
      <c r="TYG1902" s="94"/>
      <c r="TYH1902" s="94"/>
      <c r="TYI1902" s="94"/>
      <c r="TYJ1902" s="94"/>
      <c r="TYK1902" s="94"/>
      <c r="TYL1902" s="94"/>
      <c r="TYM1902" s="94"/>
      <c r="TYN1902" s="94"/>
      <c r="TYO1902" s="94"/>
      <c r="TYP1902" s="94"/>
      <c r="TYQ1902" s="94"/>
      <c r="TYR1902" s="94"/>
      <c r="TYS1902" s="94"/>
      <c r="TYT1902" s="94"/>
      <c r="TYU1902" s="94"/>
      <c r="TYV1902" s="94"/>
      <c r="TYW1902" s="94"/>
      <c r="TYX1902" s="94"/>
      <c r="TYY1902" s="94"/>
      <c r="TYZ1902" s="94"/>
      <c r="TZA1902" s="94"/>
      <c r="TZB1902" s="94"/>
      <c r="TZC1902" s="94"/>
      <c r="TZD1902" s="94"/>
      <c r="TZE1902" s="94"/>
      <c r="TZF1902" s="94"/>
      <c r="TZG1902" s="94"/>
      <c r="TZH1902" s="94"/>
      <c r="TZI1902" s="94"/>
      <c r="TZJ1902" s="94"/>
      <c r="TZK1902" s="94"/>
      <c r="TZL1902" s="94"/>
      <c r="TZM1902" s="94"/>
      <c r="TZN1902" s="94"/>
      <c r="TZO1902" s="94"/>
      <c r="TZP1902" s="94"/>
      <c r="TZQ1902" s="94"/>
      <c r="TZR1902" s="94"/>
      <c r="TZS1902" s="94"/>
      <c r="TZT1902" s="94"/>
      <c r="TZU1902" s="94"/>
      <c r="TZV1902" s="94"/>
      <c r="TZW1902" s="94"/>
      <c r="TZX1902" s="94"/>
      <c r="TZY1902" s="94"/>
      <c r="TZZ1902" s="94"/>
      <c r="UAA1902" s="94"/>
      <c r="UAB1902" s="94"/>
      <c r="UAC1902" s="94"/>
      <c r="UAD1902" s="94"/>
      <c r="UAE1902" s="94"/>
      <c r="UAF1902" s="94"/>
      <c r="UAG1902" s="94"/>
      <c r="UAH1902" s="94"/>
      <c r="UAI1902" s="94"/>
      <c r="UAJ1902" s="94"/>
      <c r="UAK1902" s="94"/>
      <c r="UAL1902" s="94"/>
      <c r="UAM1902" s="94"/>
      <c r="UAN1902" s="94"/>
      <c r="UAO1902" s="94"/>
      <c r="UAP1902" s="94"/>
      <c r="UAQ1902" s="94"/>
      <c r="UAR1902" s="94"/>
      <c r="UAS1902" s="94"/>
      <c r="UAT1902" s="94"/>
      <c r="UAU1902" s="94"/>
      <c r="UAV1902" s="94"/>
      <c r="UAW1902" s="94"/>
      <c r="UAX1902" s="94"/>
      <c r="UAY1902" s="94"/>
      <c r="UAZ1902" s="94"/>
      <c r="UBA1902" s="94"/>
      <c r="UBB1902" s="94"/>
      <c r="UBC1902" s="94"/>
      <c r="UBD1902" s="94"/>
      <c r="UBE1902" s="94"/>
      <c r="UBF1902" s="94"/>
      <c r="UBG1902" s="94"/>
      <c r="UBH1902" s="94"/>
      <c r="UBI1902" s="94"/>
      <c r="UBJ1902" s="94"/>
      <c r="UBK1902" s="94"/>
      <c r="UBL1902" s="94"/>
      <c r="UBM1902" s="94"/>
      <c r="UBN1902" s="94"/>
      <c r="UBO1902" s="94"/>
      <c r="UBP1902" s="94"/>
      <c r="UBQ1902" s="94"/>
      <c r="UBR1902" s="94"/>
      <c r="UBS1902" s="94"/>
      <c r="UBT1902" s="94"/>
      <c r="UBU1902" s="94"/>
      <c r="UBV1902" s="94"/>
      <c r="UBW1902" s="94"/>
      <c r="UBX1902" s="94"/>
      <c r="UBY1902" s="94"/>
      <c r="UBZ1902" s="94"/>
      <c r="UCA1902" s="94"/>
      <c r="UCB1902" s="94"/>
      <c r="UCC1902" s="94"/>
      <c r="UCD1902" s="94"/>
      <c r="UCE1902" s="94"/>
      <c r="UCF1902" s="94"/>
      <c r="UCG1902" s="94"/>
      <c r="UCH1902" s="94"/>
      <c r="UCI1902" s="94"/>
      <c r="UCJ1902" s="94"/>
      <c r="UCK1902" s="94"/>
      <c r="UCL1902" s="94"/>
      <c r="UCM1902" s="94"/>
      <c r="UCN1902" s="94"/>
      <c r="UCO1902" s="94"/>
      <c r="UCP1902" s="94"/>
      <c r="UCQ1902" s="94"/>
      <c r="UCR1902" s="94"/>
      <c r="UCS1902" s="94"/>
      <c r="UCT1902" s="94"/>
      <c r="UCU1902" s="94"/>
      <c r="UCV1902" s="94"/>
      <c r="UCW1902" s="94"/>
      <c r="UCX1902" s="94"/>
      <c r="UCY1902" s="94"/>
      <c r="UCZ1902" s="94"/>
      <c r="UDA1902" s="94"/>
      <c r="UDB1902" s="94"/>
      <c r="UDC1902" s="94"/>
      <c r="UDD1902" s="94"/>
      <c r="UDE1902" s="94"/>
      <c r="UDF1902" s="94"/>
      <c r="UDG1902" s="94"/>
      <c r="UDH1902" s="94"/>
      <c r="UDI1902" s="94"/>
      <c r="UDJ1902" s="94"/>
      <c r="UDK1902" s="94"/>
      <c r="UDL1902" s="94"/>
      <c r="UDM1902" s="94"/>
      <c r="UDN1902" s="94"/>
      <c r="UDO1902" s="94"/>
      <c r="UDP1902" s="94"/>
      <c r="UDQ1902" s="94"/>
      <c r="UDR1902" s="94"/>
      <c r="UDS1902" s="94"/>
      <c r="UDT1902" s="94"/>
      <c r="UDU1902" s="94"/>
      <c r="UDV1902" s="94"/>
      <c r="UDW1902" s="94"/>
      <c r="UDX1902" s="94"/>
      <c r="UDY1902" s="94"/>
      <c r="UDZ1902" s="94"/>
      <c r="UEA1902" s="94"/>
      <c r="UEB1902" s="94"/>
      <c r="UEC1902" s="94"/>
      <c r="UED1902" s="94"/>
      <c r="UEE1902" s="94"/>
      <c r="UEF1902" s="94"/>
      <c r="UEG1902" s="94"/>
      <c r="UEH1902" s="94"/>
      <c r="UEI1902" s="94"/>
      <c r="UEJ1902" s="94"/>
      <c r="UEK1902" s="94"/>
      <c r="UEL1902" s="94"/>
      <c r="UEM1902" s="94"/>
      <c r="UEN1902" s="94"/>
      <c r="UEO1902" s="94"/>
      <c r="UEP1902" s="94"/>
      <c r="UEQ1902" s="94"/>
      <c r="UER1902" s="94"/>
      <c r="UES1902" s="94"/>
      <c r="UET1902" s="94"/>
      <c r="UEU1902" s="94"/>
      <c r="UEV1902" s="94"/>
      <c r="UEW1902" s="94"/>
      <c r="UEX1902" s="94"/>
      <c r="UEY1902" s="94"/>
      <c r="UEZ1902" s="94"/>
      <c r="UFA1902" s="94"/>
      <c r="UFB1902" s="94"/>
      <c r="UFC1902" s="94"/>
      <c r="UFD1902" s="94"/>
      <c r="UFE1902" s="94"/>
      <c r="UFF1902" s="94"/>
      <c r="UFG1902" s="94"/>
      <c r="UFH1902" s="94"/>
      <c r="UFI1902" s="94"/>
      <c r="UFJ1902" s="94"/>
      <c r="UFK1902" s="94"/>
      <c r="UFL1902" s="94"/>
      <c r="UFM1902" s="94"/>
      <c r="UFN1902" s="94"/>
      <c r="UFO1902" s="94"/>
      <c r="UFP1902" s="94"/>
      <c r="UFQ1902" s="94"/>
      <c r="UFR1902" s="94"/>
      <c r="UFS1902" s="94"/>
      <c r="UFT1902" s="94"/>
      <c r="UFU1902" s="94"/>
      <c r="UFV1902" s="94"/>
      <c r="UFW1902" s="94"/>
      <c r="UFX1902" s="94"/>
      <c r="UFY1902" s="94"/>
      <c r="UFZ1902" s="94"/>
      <c r="UGA1902" s="94"/>
      <c r="UGB1902" s="94"/>
      <c r="UGC1902" s="94"/>
      <c r="UGD1902" s="94"/>
      <c r="UGE1902" s="94"/>
      <c r="UGF1902" s="94"/>
      <c r="UGG1902" s="94"/>
      <c r="UGH1902" s="94"/>
      <c r="UGI1902" s="94"/>
      <c r="UGJ1902" s="94"/>
      <c r="UGK1902" s="94"/>
      <c r="UGL1902" s="94"/>
      <c r="UGM1902" s="94"/>
      <c r="UGN1902" s="94"/>
      <c r="UGO1902" s="94"/>
      <c r="UGP1902" s="94"/>
      <c r="UGQ1902" s="94"/>
      <c r="UGR1902" s="94"/>
      <c r="UGS1902" s="94"/>
      <c r="UGT1902" s="94"/>
      <c r="UGU1902" s="94"/>
      <c r="UGV1902" s="94"/>
      <c r="UGW1902" s="94"/>
      <c r="UGX1902" s="94"/>
      <c r="UGY1902" s="94"/>
      <c r="UGZ1902" s="94"/>
      <c r="UHA1902" s="94"/>
      <c r="UHB1902" s="94"/>
      <c r="UHC1902" s="94"/>
      <c r="UHD1902" s="94"/>
      <c r="UHE1902" s="94"/>
      <c r="UHF1902" s="94"/>
      <c r="UHG1902" s="94"/>
      <c r="UHH1902" s="94"/>
      <c r="UHI1902" s="94"/>
      <c r="UHJ1902" s="94"/>
      <c r="UHK1902" s="94"/>
      <c r="UHL1902" s="94"/>
      <c r="UHM1902" s="94"/>
      <c r="UHN1902" s="94"/>
      <c r="UHO1902" s="94"/>
      <c r="UHP1902" s="94"/>
      <c r="UHQ1902" s="94"/>
      <c r="UHR1902" s="94"/>
      <c r="UHS1902" s="94"/>
      <c r="UHT1902" s="94"/>
      <c r="UHU1902" s="94"/>
      <c r="UHV1902" s="94"/>
      <c r="UHW1902" s="94"/>
      <c r="UHX1902" s="94"/>
      <c r="UHY1902" s="94"/>
      <c r="UHZ1902" s="94"/>
      <c r="UIA1902" s="94"/>
      <c r="UIB1902" s="94"/>
      <c r="UIC1902" s="94"/>
      <c r="UID1902" s="94"/>
      <c r="UIE1902" s="94"/>
      <c r="UIF1902" s="94"/>
      <c r="UIG1902" s="94"/>
      <c r="UIH1902" s="94"/>
      <c r="UII1902" s="94"/>
      <c r="UIJ1902" s="94"/>
      <c r="UIK1902" s="94"/>
      <c r="UIL1902" s="94"/>
      <c r="UIM1902" s="94"/>
      <c r="UIN1902" s="94"/>
      <c r="UIO1902" s="94"/>
      <c r="UIP1902" s="94"/>
      <c r="UIQ1902" s="94"/>
      <c r="UIR1902" s="94"/>
      <c r="UIS1902" s="94"/>
      <c r="UIT1902" s="94"/>
      <c r="UIU1902" s="94"/>
      <c r="UIV1902" s="94"/>
      <c r="UIW1902" s="94"/>
      <c r="UIX1902" s="94"/>
      <c r="UIY1902" s="94"/>
      <c r="UIZ1902" s="94"/>
      <c r="UJA1902" s="94"/>
      <c r="UJB1902" s="94"/>
      <c r="UJC1902" s="94"/>
      <c r="UJD1902" s="94"/>
      <c r="UJE1902" s="94"/>
      <c r="UJF1902" s="94"/>
      <c r="UJG1902" s="94"/>
      <c r="UJH1902" s="94"/>
      <c r="UJI1902" s="94"/>
      <c r="UJJ1902" s="94"/>
      <c r="UJK1902" s="94"/>
      <c r="UJL1902" s="94"/>
      <c r="UJM1902" s="94"/>
      <c r="UJN1902" s="94"/>
      <c r="UJO1902" s="94"/>
      <c r="UJP1902" s="94"/>
      <c r="UJQ1902" s="94"/>
      <c r="UJR1902" s="94"/>
      <c r="UJS1902" s="94"/>
      <c r="UJT1902" s="94"/>
      <c r="UJU1902" s="94"/>
      <c r="UJV1902" s="94"/>
      <c r="UJW1902" s="94"/>
      <c r="UJX1902" s="94"/>
      <c r="UJY1902" s="94"/>
      <c r="UJZ1902" s="94"/>
      <c r="UKA1902" s="94"/>
      <c r="UKB1902" s="94"/>
      <c r="UKC1902" s="94"/>
      <c r="UKD1902" s="94"/>
      <c r="UKE1902" s="94"/>
      <c r="UKF1902" s="94"/>
      <c r="UKG1902" s="94"/>
      <c r="UKH1902" s="94"/>
      <c r="UKI1902" s="94"/>
      <c r="UKJ1902" s="94"/>
      <c r="UKK1902" s="94"/>
      <c r="UKL1902" s="94"/>
      <c r="UKM1902" s="94"/>
      <c r="UKN1902" s="94"/>
      <c r="UKO1902" s="94"/>
      <c r="UKP1902" s="94"/>
      <c r="UKQ1902" s="94"/>
      <c r="UKR1902" s="94"/>
      <c r="UKS1902" s="94"/>
      <c r="UKT1902" s="94"/>
      <c r="UKU1902" s="94"/>
      <c r="UKV1902" s="94"/>
      <c r="UKW1902" s="94"/>
      <c r="UKX1902" s="94"/>
      <c r="UKY1902" s="94"/>
      <c r="UKZ1902" s="94"/>
      <c r="ULA1902" s="94"/>
      <c r="ULB1902" s="94"/>
      <c r="ULC1902" s="94"/>
      <c r="ULD1902" s="94"/>
      <c r="ULE1902" s="94"/>
      <c r="ULF1902" s="94"/>
      <c r="ULG1902" s="94"/>
      <c r="ULH1902" s="94"/>
      <c r="ULI1902" s="94"/>
      <c r="ULJ1902" s="94"/>
      <c r="ULK1902" s="94"/>
      <c r="ULL1902" s="94"/>
      <c r="ULM1902" s="94"/>
      <c r="ULN1902" s="94"/>
      <c r="ULO1902" s="94"/>
      <c r="ULP1902" s="94"/>
      <c r="ULQ1902" s="94"/>
      <c r="ULR1902" s="94"/>
      <c r="ULS1902" s="94"/>
      <c r="ULT1902" s="94"/>
      <c r="ULU1902" s="94"/>
      <c r="ULV1902" s="94"/>
      <c r="ULW1902" s="94"/>
      <c r="ULX1902" s="94"/>
      <c r="ULY1902" s="94"/>
      <c r="ULZ1902" s="94"/>
      <c r="UMA1902" s="94"/>
      <c r="UMB1902" s="94"/>
      <c r="UMC1902" s="94"/>
      <c r="UMD1902" s="94"/>
      <c r="UME1902" s="94"/>
      <c r="UMF1902" s="94"/>
      <c r="UMG1902" s="94"/>
      <c r="UMH1902" s="94"/>
      <c r="UMI1902" s="94"/>
      <c r="UMJ1902" s="94"/>
      <c r="UMK1902" s="94"/>
      <c r="UML1902" s="94"/>
      <c r="UMM1902" s="94"/>
      <c r="UMN1902" s="94"/>
      <c r="UMO1902" s="94"/>
      <c r="UMP1902" s="94"/>
      <c r="UMQ1902" s="94"/>
      <c r="UMR1902" s="94"/>
      <c r="UMS1902" s="94"/>
      <c r="UMT1902" s="94"/>
      <c r="UMU1902" s="94"/>
      <c r="UMV1902" s="94"/>
      <c r="UMW1902" s="94"/>
      <c r="UMX1902" s="94"/>
      <c r="UMY1902" s="94"/>
      <c r="UMZ1902" s="94"/>
      <c r="UNA1902" s="94"/>
      <c r="UNB1902" s="94"/>
      <c r="UNC1902" s="94"/>
      <c r="UND1902" s="94"/>
      <c r="UNE1902" s="94"/>
      <c r="UNF1902" s="94"/>
      <c r="UNG1902" s="94"/>
      <c r="UNH1902" s="94"/>
      <c r="UNI1902" s="94"/>
      <c r="UNJ1902" s="94"/>
      <c r="UNK1902" s="94"/>
      <c r="UNL1902" s="94"/>
      <c r="UNM1902" s="94"/>
      <c r="UNN1902" s="94"/>
      <c r="UNO1902" s="94"/>
      <c r="UNP1902" s="94"/>
      <c r="UNQ1902" s="94"/>
      <c r="UNR1902" s="94"/>
      <c r="UNS1902" s="94"/>
      <c r="UNT1902" s="94"/>
      <c r="UNU1902" s="94"/>
      <c r="UNV1902" s="94"/>
      <c r="UNW1902" s="94"/>
      <c r="UNX1902" s="94"/>
      <c r="UNY1902" s="94"/>
      <c r="UNZ1902" s="94"/>
      <c r="UOA1902" s="94"/>
      <c r="UOB1902" s="94"/>
      <c r="UOC1902" s="94"/>
      <c r="UOD1902" s="94"/>
      <c r="UOE1902" s="94"/>
      <c r="UOF1902" s="94"/>
      <c r="UOG1902" s="94"/>
      <c r="UOH1902" s="94"/>
      <c r="UOI1902" s="94"/>
      <c r="UOJ1902" s="94"/>
      <c r="UOK1902" s="94"/>
      <c r="UOL1902" s="94"/>
      <c r="UOM1902" s="94"/>
      <c r="UON1902" s="94"/>
      <c r="UOO1902" s="94"/>
      <c r="UOP1902" s="94"/>
      <c r="UOQ1902" s="94"/>
      <c r="UOR1902" s="94"/>
      <c r="UOS1902" s="94"/>
      <c r="UOT1902" s="94"/>
      <c r="UOU1902" s="94"/>
      <c r="UOV1902" s="94"/>
      <c r="UOW1902" s="94"/>
      <c r="UOX1902" s="94"/>
      <c r="UOY1902" s="94"/>
      <c r="UOZ1902" s="94"/>
      <c r="UPA1902" s="94"/>
      <c r="UPB1902" s="94"/>
      <c r="UPC1902" s="94"/>
      <c r="UPD1902" s="94"/>
      <c r="UPE1902" s="94"/>
      <c r="UPF1902" s="94"/>
      <c r="UPG1902" s="94"/>
      <c r="UPH1902" s="94"/>
      <c r="UPI1902" s="94"/>
      <c r="UPJ1902" s="94"/>
      <c r="UPK1902" s="94"/>
      <c r="UPL1902" s="94"/>
      <c r="UPM1902" s="94"/>
      <c r="UPN1902" s="94"/>
      <c r="UPO1902" s="94"/>
      <c r="UPP1902" s="94"/>
      <c r="UPQ1902" s="94"/>
      <c r="UPR1902" s="94"/>
      <c r="UPS1902" s="94"/>
      <c r="UPT1902" s="94"/>
      <c r="UPU1902" s="94"/>
      <c r="UPV1902" s="94"/>
      <c r="UPW1902" s="94"/>
      <c r="UPX1902" s="94"/>
      <c r="UPY1902" s="94"/>
      <c r="UPZ1902" s="94"/>
      <c r="UQA1902" s="94"/>
      <c r="UQB1902" s="94"/>
      <c r="UQC1902" s="94"/>
      <c r="UQD1902" s="94"/>
      <c r="UQE1902" s="94"/>
      <c r="UQF1902" s="94"/>
      <c r="UQG1902" s="94"/>
      <c r="UQH1902" s="94"/>
      <c r="UQI1902" s="94"/>
      <c r="UQJ1902" s="94"/>
      <c r="UQK1902" s="94"/>
      <c r="UQL1902" s="94"/>
      <c r="UQM1902" s="94"/>
      <c r="UQN1902" s="94"/>
      <c r="UQO1902" s="94"/>
      <c r="UQP1902" s="94"/>
      <c r="UQQ1902" s="94"/>
      <c r="UQR1902" s="94"/>
      <c r="UQS1902" s="94"/>
      <c r="UQT1902" s="94"/>
      <c r="UQU1902" s="94"/>
      <c r="UQV1902" s="94"/>
      <c r="UQW1902" s="94"/>
      <c r="UQX1902" s="94"/>
      <c r="UQY1902" s="94"/>
      <c r="UQZ1902" s="94"/>
      <c r="URA1902" s="94"/>
      <c r="URB1902" s="94"/>
      <c r="URC1902" s="94"/>
      <c r="URD1902" s="94"/>
      <c r="URE1902" s="94"/>
      <c r="URF1902" s="94"/>
      <c r="URG1902" s="94"/>
      <c r="URH1902" s="94"/>
      <c r="URI1902" s="94"/>
      <c r="URJ1902" s="94"/>
      <c r="URK1902" s="94"/>
      <c r="URL1902" s="94"/>
      <c r="URM1902" s="94"/>
      <c r="URN1902" s="94"/>
      <c r="URO1902" s="94"/>
      <c r="URP1902" s="94"/>
      <c r="URQ1902" s="94"/>
      <c r="URR1902" s="94"/>
      <c r="URS1902" s="94"/>
      <c r="URT1902" s="94"/>
      <c r="URU1902" s="94"/>
      <c r="URV1902" s="94"/>
      <c r="URW1902" s="94"/>
      <c r="URX1902" s="94"/>
      <c r="URY1902" s="94"/>
      <c r="URZ1902" s="94"/>
      <c r="USA1902" s="94"/>
      <c r="USB1902" s="94"/>
      <c r="USC1902" s="94"/>
      <c r="USD1902" s="94"/>
      <c r="USE1902" s="94"/>
      <c r="USF1902" s="94"/>
      <c r="USG1902" s="94"/>
      <c r="USH1902" s="94"/>
      <c r="USI1902" s="94"/>
      <c r="USJ1902" s="94"/>
      <c r="USK1902" s="94"/>
      <c r="USL1902" s="94"/>
      <c r="USM1902" s="94"/>
      <c r="USN1902" s="94"/>
      <c r="USO1902" s="94"/>
      <c r="USP1902" s="94"/>
      <c r="USQ1902" s="94"/>
      <c r="USR1902" s="94"/>
      <c r="USS1902" s="94"/>
      <c r="UST1902" s="94"/>
      <c r="USU1902" s="94"/>
      <c r="USV1902" s="94"/>
      <c r="USW1902" s="94"/>
      <c r="USX1902" s="94"/>
      <c r="USY1902" s="94"/>
      <c r="USZ1902" s="94"/>
      <c r="UTA1902" s="94"/>
      <c r="UTB1902" s="94"/>
      <c r="UTC1902" s="94"/>
      <c r="UTD1902" s="94"/>
      <c r="UTE1902" s="94"/>
      <c r="UTF1902" s="94"/>
      <c r="UTG1902" s="94"/>
      <c r="UTH1902" s="94"/>
      <c r="UTI1902" s="94"/>
      <c r="UTJ1902" s="94"/>
      <c r="UTK1902" s="94"/>
      <c r="UTL1902" s="94"/>
      <c r="UTM1902" s="94"/>
      <c r="UTN1902" s="94"/>
      <c r="UTO1902" s="94"/>
      <c r="UTP1902" s="94"/>
      <c r="UTQ1902" s="94"/>
      <c r="UTR1902" s="94"/>
      <c r="UTS1902" s="94"/>
      <c r="UTT1902" s="94"/>
      <c r="UTU1902" s="94"/>
      <c r="UTV1902" s="94"/>
      <c r="UTW1902" s="94"/>
      <c r="UTX1902" s="94"/>
      <c r="UTY1902" s="94"/>
      <c r="UTZ1902" s="94"/>
      <c r="UUA1902" s="94"/>
      <c r="UUB1902" s="94"/>
      <c r="UUC1902" s="94"/>
      <c r="UUD1902" s="94"/>
      <c r="UUE1902" s="94"/>
      <c r="UUF1902" s="94"/>
      <c r="UUG1902" s="94"/>
      <c r="UUH1902" s="94"/>
      <c r="UUI1902" s="94"/>
      <c r="UUJ1902" s="94"/>
      <c r="UUK1902" s="94"/>
      <c r="UUL1902" s="94"/>
      <c r="UUM1902" s="94"/>
      <c r="UUN1902" s="94"/>
      <c r="UUO1902" s="94"/>
      <c r="UUP1902" s="94"/>
      <c r="UUQ1902" s="94"/>
      <c r="UUR1902" s="94"/>
      <c r="UUS1902" s="94"/>
      <c r="UUT1902" s="94"/>
      <c r="UUU1902" s="94"/>
      <c r="UUV1902" s="94"/>
      <c r="UUW1902" s="94"/>
      <c r="UUX1902" s="94"/>
      <c r="UUY1902" s="94"/>
      <c r="UUZ1902" s="94"/>
      <c r="UVA1902" s="94"/>
      <c r="UVB1902" s="94"/>
      <c r="UVC1902" s="94"/>
      <c r="UVD1902" s="94"/>
      <c r="UVE1902" s="94"/>
      <c r="UVF1902" s="94"/>
      <c r="UVG1902" s="94"/>
      <c r="UVH1902" s="94"/>
      <c r="UVI1902" s="94"/>
      <c r="UVJ1902" s="94"/>
      <c r="UVK1902" s="94"/>
      <c r="UVL1902" s="94"/>
      <c r="UVM1902" s="94"/>
      <c r="UVN1902" s="94"/>
      <c r="UVO1902" s="94"/>
      <c r="UVP1902" s="94"/>
      <c r="UVQ1902" s="94"/>
      <c r="UVR1902" s="94"/>
      <c r="UVS1902" s="94"/>
      <c r="UVT1902" s="94"/>
      <c r="UVU1902" s="94"/>
      <c r="UVV1902" s="94"/>
      <c r="UVW1902" s="94"/>
      <c r="UVX1902" s="94"/>
      <c r="UVY1902" s="94"/>
      <c r="UVZ1902" s="94"/>
      <c r="UWA1902" s="94"/>
      <c r="UWB1902" s="94"/>
      <c r="UWC1902" s="94"/>
      <c r="UWD1902" s="94"/>
      <c r="UWE1902" s="94"/>
      <c r="UWF1902" s="94"/>
      <c r="UWG1902" s="94"/>
      <c r="UWH1902" s="94"/>
      <c r="UWI1902" s="94"/>
      <c r="UWJ1902" s="94"/>
      <c r="UWK1902" s="94"/>
      <c r="UWL1902" s="94"/>
      <c r="UWM1902" s="94"/>
      <c r="UWN1902" s="94"/>
      <c r="UWO1902" s="94"/>
      <c r="UWP1902" s="94"/>
      <c r="UWQ1902" s="94"/>
      <c r="UWR1902" s="94"/>
      <c r="UWS1902" s="94"/>
      <c r="UWT1902" s="94"/>
      <c r="UWU1902" s="94"/>
      <c r="UWV1902" s="94"/>
      <c r="UWW1902" s="94"/>
      <c r="UWX1902" s="94"/>
      <c r="UWY1902" s="94"/>
      <c r="UWZ1902" s="94"/>
      <c r="UXA1902" s="94"/>
      <c r="UXB1902" s="94"/>
      <c r="UXC1902" s="94"/>
      <c r="UXD1902" s="94"/>
      <c r="UXE1902" s="94"/>
      <c r="UXF1902" s="94"/>
      <c r="UXG1902" s="94"/>
      <c r="UXH1902" s="94"/>
      <c r="UXI1902" s="94"/>
      <c r="UXJ1902" s="94"/>
      <c r="UXK1902" s="94"/>
      <c r="UXL1902" s="94"/>
      <c r="UXM1902" s="94"/>
      <c r="UXN1902" s="94"/>
      <c r="UXO1902" s="94"/>
      <c r="UXP1902" s="94"/>
      <c r="UXQ1902" s="94"/>
      <c r="UXR1902" s="94"/>
      <c r="UXS1902" s="94"/>
      <c r="UXT1902" s="94"/>
      <c r="UXU1902" s="94"/>
      <c r="UXV1902" s="94"/>
      <c r="UXW1902" s="94"/>
      <c r="UXX1902" s="94"/>
      <c r="UXY1902" s="94"/>
      <c r="UXZ1902" s="94"/>
      <c r="UYA1902" s="94"/>
      <c r="UYB1902" s="94"/>
      <c r="UYC1902" s="94"/>
      <c r="UYD1902" s="94"/>
      <c r="UYE1902" s="94"/>
      <c r="UYF1902" s="94"/>
      <c r="UYG1902" s="94"/>
      <c r="UYH1902" s="94"/>
      <c r="UYI1902" s="94"/>
      <c r="UYJ1902" s="94"/>
      <c r="UYK1902" s="94"/>
      <c r="UYL1902" s="94"/>
      <c r="UYM1902" s="94"/>
      <c r="UYN1902" s="94"/>
      <c r="UYO1902" s="94"/>
      <c r="UYP1902" s="94"/>
      <c r="UYQ1902" s="94"/>
      <c r="UYR1902" s="94"/>
      <c r="UYS1902" s="94"/>
      <c r="UYT1902" s="94"/>
      <c r="UYU1902" s="94"/>
      <c r="UYV1902" s="94"/>
      <c r="UYW1902" s="94"/>
      <c r="UYX1902" s="94"/>
      <c r="UYY1902" s="94"/>
      <c r="UYZ1902" s="94"/>
      <c r="UZA1902" s="94"/>
      <c r="UZB1902" s="94"/>
      <c r="UZC1902" s="94"/>
      <c r="UZD1902" s="94"/>
      <c r="UZE1902" s="94"/>
      <c r="UZF1902" s="94"/>
      <c r="UZG1902" s="94"/>
      <c r="UZH1902" s="94"/>
      <c r="UZI1902" s="94"/>
      <c r="UZJ1902" s="94"/>
      <c r="UZK1902" s="94"/>
      <c r="UZL1902" s="94"/>
      <c r="UZM1902" s="94"/>
      <c r="UZN1902" s="94"/>
      <c r="UZO1902" s="94"/>
      <c r="UZP1902" s="94"/>
      <c r="UZQ1902" s="94"/>
      <c r="UZR1902" s="94"/>
      <c r="UZS1902" s="94"/>
      <c r="UZT1902" s="94"/>
      <c r="UZU1902" s="94"/>
      <c r="UZV1902" s="94"/>
      <c r="UZW1902" s="94"/>
      <c r="UZX1902" s="94"/>
      <c r="UZY1902" s="94"/>
      <c r="UZZ1902" s="94"/>
      <c r="VAA1902" s="94"/>
      <c r="VAB1902" s="94"/>
      <c r="VAC1902" s="94"/>
      <c r="VAD1902" s="94"/>
      <c r="VAE1902" s="94"/>
      <c r="VAF1902" s="94"/>
      <c r="VAG1902" s="94"/>
      <c r="VAH1902" s="94"/>
      <c r="VAI1902" s="94"/>
      <c r="VAJ1902" s="94"/>
      <c r="VAK1902" s="94"/>
      <c r="VAL1902" s="94"/>
      <c r="VAM1902" s="94"/>
      <c r="VAN1902" s="94"/>
      <c r="VAO1902" s="94"/>
      <c r="VAP1902" s="94"/>
      <c r="VAQ1902" s="94"/>
      <c r="VAR1902" s="94"/>
      <c r="VAS1902" s="94"/>
      <c r="VAT1902" s="94"/>
      <c r="VAU1902" s="94"/>
      <c r="VAV1902" s="94"/>
      <c r="VAW1902" s="94"/>
      <c r="VAX1902" s="94"/>
      <c r="VAY1902" s="94"/>
      <c r="VAZ1902" s="94"/>
      <c r="VBA1902" s="94"/>
      <c r="VBB1902" s="94"/>
      <c r="VBC1902" s="94"/>
      <c r="VBD1902" s="94"/>
      <c r="VBE1902" s="94"/>
      <c r="VBF1902" s="94"/>
      <c r="VBG1902" s="94"/>
      <c r="VBH1902" s="94"/>
      <c r="VBI1902" s="94"/>
      <c r="VBJ1902" s="94"/>
      <c r="VBK1902" s="94"/>
      <c r="VBL1902" s="94"/>
      <c r="VBM1902" s="94"/>
      <c r="VBN1902" s="94"/>
      <c r="VBO1902" s="94"/>
      <c r="VBP1902" s="94"/>
      <c r="VBQ1902" s="94"/>
      <c r="VBR1902" s="94"/>
      <c r="VBS1902" s="94"/>
      <c r="VBT1902" s="94"/>
      <c r="VBU1902" s="94"/>
      <c r="VBV1902" s="94"/>
      <c r="VBW1902" s="94"/>
      <c r="VBX1902" s="94"/>
      <c r="VBY1902" s="94"/>
      <c r="VBZ1902" s="94"/>
      <c r="VCA1902" s="94"/>
      <c r="VCB1902" s="94"/>
      <c r="VCC1902" s="94"/>
      <c r="VCD1902" s="94"/>
      <c r="VCE1902" s="94"/>
      <c r="VCF1902" s="94"/>
      <c r="VCG1902" s="94"/>
      <c r="VCH1902" s="94"/>
      <c r="VCI1902" s="94"/>
      <c r="VCJ1902" s="94"/>
      <c r="VCK1902" s="94"/>
      <c r="VCL1902" s="94"/>
      <c r="VCM1902" s="94"/>
      <c r="VCN1902" s="94"/>
      <c r="VCO1902" s="94"/>
      <c r="VCP1902" s="94"/>
      <c r="VCQ1902" s="94"/>
      <c r="VCR1902" s="94"/>
      <c r="VCS1902" s="94"/>
      <c r="VCT1902" s="94"/>
      <c r="VCU1902" s="94"/>
      <c r="VCV1902" s="94"/>
      <c r="VCW1902" s="94"/>
      <c r="VCX1902" s="94"/>
      <c r="VCY1902" s="94"/>
      <c r="VCZ1902" s="94"/>
      <c r="VDA1902" s="94"/>
      <c r="VDB1902" s="94"/>
      <c r="VDC1902" s="94"/>
      <c r="VDD1902" s="94"/>
      <c r="VDE1902" s="94"/>
      <c r="VDF1902" s="94"/>
      <c r="VDG1902" s="94"/>
      <c r="VDH1902" s="94"/>
      <c r="VDI1902" s="94"/>
      <c r="VDJ1902" s="94"/>
      <c r="VDK1902" s="94"/>
      <c r="VDL1902" s="94"/>
      <c r="VDM1902" s="94"/>
      <c r="VDN1902" s="94"/>
      <c r="VDO1902" s="94"/>
      <c r="VDP1902" s="94"/>
      <c r="VDQ1902" s="94"/>
      <c r="VDR1902" s="94"/>
      <c r="VDS1902" s="94"/>
      <c r="VDT1902" s="94"/>
      <c r="VDU1902" s="94"/>
      <c r="VDV1902" s="94"/>
      <c r="VDW1902" s="94"/>
      <c r="VDX1902" s="94"/>
      <c r="VDY1902" s="94"/>
      <c r="VDZ1902" s="94"/>
      <c r="VEA1902" s="94"/>
      <c r="VEB1902" s="94"/>
      <c r="VEC1902" s="94"/>
      <c r="VED1902" s="94"/>
      <c r="VEE1902" s="94"/>
      <c r="VEF1902" s="94"/>
      <c r="VEG1902" s="94"/>
      <c r="VEH1902" s="94"/>
      <c r="VEI1902" s="94"/>
      <c r="VEJ1902" s="94"/>
      <c r="VEK1902" s="94"/>
      <c r="VEL1902" s="94"/>
      <c r="VEM1902" s="94"/>
      <c r="VEN1902" s="94"/>
      <c r="VEO1902" s="94"/>
      <c r="VEP1902" s="94"/>
      <c r="VEQ1902" s="94"/>
      <c r="VER1902" s="94"/>
      <c r="VES1902" s="94"/>
      <c r="VET1902" s="94"/>
      <c r="VEU1902" s="94"/>
      <c r="VEV1902" s="94"/>
      <c r="VEW1902" s="94"/>
      <c r="VEX1902" s="94"/>
      <c r="VEY1902" s="94"/>
      <c r="VEZ1902" s="94"/>
      <c r="VFA1902" s="94"/>
      <c r="VFB1902" s="94"/>
      <c r="VFC1902" s="94"/>
      <c r="VFD1902" s="94"/>
      <c r="VFE1902" s="94"/>
      <c r="VFF1902" s="94"/>
      <c r="VFG1902" s="94"/>
      <c r="VFH1902" s="94"/>
      <c r="VFI1902" s="94"/>
      <c r="VFJ1902" s="94"/>
      <c r="VFK1902" s="94"/>
      <c r="VFL1902" s="94"/>
      <c r="VFM1902" s="94"/>
      <c r="VFN1902" s="94"/>
      <c r="VFO1902" s="94"/>
      <c r="VFP1902" s="94"/>
      <c r="VFQ1902" s="94"/>
      <c r="VFR1902" s="94"/>
      <c r="VFS1902" s="94"/>
      <c r="VFT1902" s="94"/>
      <c r="VFU1902" s="94"/>
      <c r="VFV1902" s="94"/>
      <c r="VFW1902" s="94"/>
      <c r="VFX1902" s="94"/>
      <c r="VFY1902" s="94"/>
      <c r="VFZ1902" s="94"/>
      <c r="VGA1902" s="94"/>
      <c r="VGB1902" s="94"/>
      <c r="VGC1902" s="94"/>
      <c r="VGD1902" s="94"/>
      <c r="VGE1902" s="94"/>
      <c r="VGF1902" s="94"/>
      <c r="VGG1902" s="94"/>
      <c r="VGH1902" s="94"/>
      <c r="VGI1902" s="94"/>
      <c r="VGJ1902" s="94"/>
      <c r="VGK1902" s="94"/>
      <c r="VGL1902" s="94"/>
      <c r="VGM1902" s="94"/>
      <c r="VGN1902" s="94"/>
      <c r="VGO1902" s="94"/>
      <c r="VGP1902" s="94"/>
      <c r="VGQ1902" s="94"/>
      <c r="VGR1902" s="94"/>
      <c r="VGS1902" s="94"/>
      <c r="VGT1902" s="94"/>
      <c r="VGU1902" s="94"/>
      <c r="VGV1902" s="94"/>
      <c r="VGW1902" s="94"/>
      <c r="VGX1902" s="94"/>
      <c r="VGY1902" s="94"/>
      <c r="VGZ1902" s="94"/>
      <c r="VHA1902" s="94"/>
      <c r="VHB1902" s="94"/>
      <c r="VHC1902" s="94"/>
      <c r="VHD1902" s="94"/>
      <c r="VHE1902" s="94"/>
      <c r="VHF1902" s="94"/>
      <c r="VHG1902" s="94"/>
      <c r="VHH1902" s="94"/>
      <c r="VHI1902" s="94"/>
      <c r="VHJ1902" s="94"/>
      <c r="VHK1902" s="94"/>
      <c r="VHL1902" s="94"/>
      <c r="VHM1902" s="94"/>
      <c r="VHN1902" s="94"/>
      <c r="VHO1902" s="94"/>
      <c r="VHP1902" s="94"/>
      <c r="VHQ1902" s="94"/>
      <c r="VHR1902" s="94"/>
      <c r="VHS1902" s="94"/>
      <c r="VHT1902" s="94"/>
      <c r="VHU1902" s="94"/>
      <c r="VHV1902" s="94"/>
      <c r="VHW1902" s="94"/>
      <c r="VHX1902" s="94"/>
      <c r="VHY1902" s="94"/>
      <c r="VHZ1902" s="94"/>
      <c r="VIA1902" s="94"/>
      <c r="VIB1902" s="94"/>
      <c r="VIC1902" s="94"/>
      <c r="VID1902" s="94"/>
      <c r="VIE1902" s="94"/>
      <c r="VIF1902" s="94"/>
      <c r="VIG1902" s="94"/>
      <c r="VIH1902" s="94"/>
      <c r="VII1902" s="94"/>
      <c r="VIJ1902" s="94"/>
      <c r="VIK1902" s="94"/>
      <c r="VIL1902" s="94"/>
      <c r="VIM1902" s="94"/>
      <c r="VIN1902" s="94"/>
      <c r="VIO1902" s="94"/>
      <c r="VIP1902" s="94"/>
      <c r="VIQ1902" s="94"/>
      <c r="VIR1902" s="94"/>
      <c r="VIS1902" s="94"/>
      <c r="VIT1902" s="94"/>
      <c r="VIU1902" s="94"/>
      <c r="VIV1902" s="94"/>
      <c r="VIW1902" s="94"/>
      <c r="VIX1902" s="94"/>
      <c r="VIY1902" s="94"/>
      <c r="VIZ1902" s="94"/>
      <c r="VJA1902" s="94"/>
      <c r="VJB1902" s="94"/>
      <c r="VJC1902" s="94"/>
      <c r="VJD1902" s="94"/>
      <c r="VJE1902" s="94"/>
      <c r="VJF1902" s="94"/>
      <c r="VJG1902" s="94"/>
      <c r="VJH1902" s="94"/>
      <c r="VJI1902" s="94"/>
      <c r="VJJ1902" s="94"/>
      <c r="VJK1902" s="94"/>
      <c r="VJL1902" s="94"/>
      <c r="VJM1902" s="94"/>
      <c r="VJN1902" s="94"/>
      <c r="VJO1902" s="94"/>
      <c r="VJP1902" s="94"/>
      <c r="VJQ1902" s="94"/>
      <c r="VJR1902" s="94"/>
      <c r="VJS1902" s="94"/>
      <c r="VJT1902" s="94"/>
      <c r="VJU1902" s="94"/>
      <c r="VJV1902" s="94"/>
      <c r="VJW1902" s="94"/>
      <c r="VJX1902" s="94"/>
      <c r="VJY1902" s="94"/>
      <c r="VJZ1902" s="94"/>
      <c r="VKA1902" s="94"/>
      <c r="VKB1902" s="94"/>
      <c r="VKC1902" s="94"/>
      <c r="VKD1902" s="94"/>
      <c r="VKE1902" s="94"/>
      <c r="VKF1902" s="94"/>
      <c r="VKG1902" s="94"/>
      <c r="VKH1902" s="94"/>
      <c r="VKI1902" s="94"/>
      <c r="VKJ1902" s="94"/>
      <c r="VKK1902" s="94"/>
      <c r="VKL1902" s="94"/>
      <c r="VKM1902" s="94"/>
      <c r="VKN1902" s="94"/>
      <c r="VKO1902" s="94"/>
      <c r="VKP1902" s="94"/>
      <c r="VKQ1902" s="94"/>
      <c r="VKR1902" s="94"/>
      <c r="VKS1902" s="94"/>
      <c r="VKT1902" s="94"/>
      <c r="VKU1902" s="94"/>
      <c r="VKV1902" s="94"/>
      <c r="VKW1902" s="94"/>
      <c r="VKX1902" s="94"/>
      <c r="VKY1902" s="94"/>
      <c r="VKZ1902" s="94"/>
      <c r="VLA1902" s="94"/>
      <c r="VLB1902" s="94"/>
      <c r="VLC1902" s="94"/>
      <c r="VLD1902" s="94"/>
      <c r="VLE1902" s="94"/>
      <c r="VLF1902" s="94"/>
      <c r="VLG1902" s="94"/>
      <c r="VLH1902" s="94"/>
      <c r="VLI1902" s="94"/>
      <c r="VLJ1902" s="94"/>
      <c r="VLK1902" s="94"/>
      <c r="VLL1902" s="94"/>
      <c r="VLM1902" s="94"/>
      <c r="VLN1902" s="94"/>
      <c r="VLO1902" s="94"/>
      <c r="VLP1902" s="94"/>
      <c r="VLQ1902" s="94"/>
      <c r="VLR1902" s="94"/>
      <c r="VLS1902" s="94"/>
      <c r="VLT1902" s="94"/>
      <c r="VLU1902" s="94"/>
      <c r="VLV1902" s="94"/>
      <c r="VLW1902" s="94"/>
      <c r="VLX1902" s="94"/>
      <c r="VLY1902" s="94"/>
      <c r="VLZ1902" s="94"/>
      <c r="VMA1902" s="94"/>
      <c r="VMB1902" s="94"/>
      <c r="VMC1902" s="94"/>
      <c r="VMD1902" s="94"/>
      <c r="VME1902" s="94"/>
      <c r="VMF1902" s="94"/>
      <c r="VMG1902" s="94"/>
      <c r="VMH1902" s="94"/>
      <c r="VMI1902" s="94"/>
      <c r="VMJ1902" s="94"/>
      <c r="VMK1902" s="94"/>
      <c r="VML1902" s="94"/>
      <c r="VMM1902" s="94"/>
      <c r="VMN1902" s="94"/>
      <c r="VMO1902" s="94"/>
      <c r="VMP1902" s="94"/>
      <c r="VMQ1902" s="94"/>
      <c r="VMR1902" s="94"/>
      <c r="VMS1902" s="94"/>
      <c r="VMT1902" s="94"/>
      <c r="VMU1902" s="94"/>
      <c r="VMV1902" s="94"/>
      <c r="VMW1902" s="94"/>
      <c r="VMX1902" s="94"/>
      <c r="VMY1902" s="94"/>
      <c r="VMZ1902" s="94"/>
      <c r="VNA1902" s="94"/>
      <c r="VNB1902" s="94"/>
      <c r="VNC1902" s="94"/>
      <c r="VND1902" s="94"/>
      <c r="VNE1902" s="94"/>
      <c r="VNF1902" s="94"/>
      <c r="VNG1902" s="94"/>
      <c r="VNH1902" s="94"/>
      <c r="VNI1902" s="94"/>
      <c r="VNJ1902" s="94"/>
      <c r="VNK1902" s="94"/>
      <c r="VNL1902" s="94"/>
      <c r="VNM1902" s="94"/>
      <c r="VNN1902" s="94"/>
      <c r="VNO1902" s="94"/>
      <c r="VNP1902" s="94"/>
      <c r="VNQ1902" s="94"/>
      <c r="VNR1902" s="94"/>
      <c r="VNS1902" s="94"/>
      <c r="VNT1902" s="94"/>
      <c r="VNU1902" s="94"/>
      <c r="VNV1902" s="94"/>
      <c r="VNW1902" s="94"/>
      <c r="VNX1902" s="94"/>
      <c r="VNY1902" s="94"/>
      <c r="VNZ1902" s="94"/>
      <c r="VOA1902" s="94"/>
      <c r="VOB1902" s="94"/>
      <c r="VOC1902" s="94"/>
      <c r="VOD1902" s="94"/>
      <c r="VOE1902" s="94"/>
      <c r="VOF1902" s="94"/>
      <c r="VOG1902" s="94"/>
      <c r="VOH1902" s="94"/>
      <c r="VOI1902" s="94"/>
      <c r="VOJ1902" s="94"/>
      <c r="VOK1902" s="94"/>
      <c r="VOL1902" s="94"/>
      <c r="VOM1902" s="94"/>
      <c r="VON1902" s="94"/>
      <c r="VOO1902" s="94"/>
      <c r="VOP1902" s="94"/>
      <c r="VOQ1902" s="94"/>
      <c r="VOR1902" s="94"/>
      <c r="VOS1902" s="94"/>
      <c r="VOT1902" s="94"/>
      <c r="VOU1902" s="94"/>
      <c r="VOV1902" s="94"/>
      <c r="VOW1902" s="94"/>
      <c r="VOX1902" s="94"/>
      <c r="VOY1902" s="94"/>
      <c r="VOZ1902" s="94"/>
      <c r="VPA1902" s="94"/>
      <c r="VPB1902" s="94"/>
      <c r="VPC1902" s="94"/>
      <c r="VPD1902" s="94"/>
      <c r="VPE1902" s="94"/>
      <c r="VPF1902" s="94"/>
      <c r="VPG1902" s="94"/>
      <c r="VPH1902" s="94"/>
      <c r="VPI1902" s="94"/>
      <c r="VPJ1902" s="94"/>
      <c r="VPK1902" s="94"/>
      <c r="VPL1902" s="94"/>
      <c r="VPM1902" s="94"/>
      <c r="VPN1902" s="94"/>
      <c r="VPO1902" s="94"/>
      <c r="VPP1902" s="94"/>
      <c r="VPQ1902" s="94"/>
      <c r="VPR1902" s="94"/>
      <c r="VPS1902" s="94"/>
      <c r="VPT1902" s="94"/>
      <c r="VPU1902" s="94"/>
      <c r="VPV1902" s="94"/>
      <c r="VPW1902" s="94"/>
      <c r="VPX1902" s="94"/>
      <c r="VPY1902" s="94"/>
      <c r="VPZ1902" s="94"/>
      <c r="VQA1902" s="94"/>
      <c r="VQB1902" s="94"/>
      <c r="VQC1902" s="94"/>
      <c r="VQD1902" s="94"/>
      <c r="VQE1902" s="94"/>
      <c r="VQF1902" s="94"/>
      <c r="VQG1902" s="94"/>
      <c r="VQH1902" s="94"/>
      <c r="VQI1902" s="94"/>
      <c r="VQJ1902" s="94"/>
      <c r="VQK1902" s="94"/>
      <c r="VQL1902" s="94"/>
      <c r="VQM1902" s="94"/>
      <c r="VQN1902" s="94"/>
      <c r="VQO1902" s="94"/>
      <c r="VQP1902" s="94"/>
      <c r="VQQ1902" s="94"/>
      <c r="VQR1902" s="94"/>
      <c r="VQS1902" s="94"/>
      <c r="VQT1902" s="94"/>
      <c r="VQU1902" s="94"/>
      <c r="VQV1902" s="94"/>
      <c r="VQW1902" s="94"/>
      <c r="VQX1902" s="94"/>
      <c r="VQY1902" s="94"/>
      <c r="VQZ1902" s="94"/>
      <c r="VRA1902" s="94"/>
      <c r="VRB1902" s="94"/>
      <c r="VRC1902" s="94"/>
      <c r="VRD1902" s="94"/>
      <c r="VRE1902" s="94"/>
      <c r="VRF1902" s="94"/>
      <c r="VRG1902" s="94"/>
      <c r="VRH1902" s="94"/>
      <c r="VRI1902" s="94"/>
      <c r="VRJ1902" s="94"/>
      <c r="VRK1902" s="94"/>
      <c r="VRL1902" s="94"/>
      <c r="VRM1902" s="94"/>
      <c r="VRN1902" s="94"/>
      <c r="VRO1902" s="94"/>
      <c r="VRP1902" s="94"/>
      <c r="VRQ1902" s="94"/>
      <c r="VRR1902" s="94"/>
      <c r="VRS1902" s="94"/>
      <c r="VRT1902" s="94"/>
      <c r="VRU1902" s="94"/>
      <c r="VRV1902" s="94"/>
      <c r="VRW1902" s="94"/>
      <c r="VRX1902" s="94"/>
      <c r="VRY1902" s="94"/>
      <c r="VRZ1902" s="94"/>
      <c r="VSA1902" s="94"/>
      <c r="VSB1902" s="94"/>
      <c r="VSC1902" s="94"/>
      <c r="VSD1902" s="94"/>
      <c r="VSE1902" s="94"/>
      <c r="VSF1902" s="94"/>
      <c r="VSG1902" s="94"/>
      <c r="VSH1902" s="94"/>
      <c r="VSI1902" s="94"/>
      <c r="VSJ1902" s="94"/>
      <c r="VSK1902" s="94"/>
      <c r="VSL1902" s="94"/>
      <c r="VSM1902" s="94"/>
      <c r="VSN1902" s="94"/>
      <c r="VSO1902" s="94"/>
      <c r="VSP1902" s="94"/>
      <c r="VSQ1902" s="94"/>
      <c r="VSR1902" s="94"/>
      <c r="VSS1902" s="94"/>
      <c r="VST1902" s="94"/>
      <c r="VSU1902" s="94"/>
      <c r="VSV1902" s="94"/>
      <c r="VSW1902" s="94"/>
      <c r="VSX1902" s="94"/>
      <c r="VSY1902" s="94"/>
      <c r="VSZ1902" s="94"/>
      <c r="VTA1902" s="94"/>
      <c r="VTB1902" s="94"/>
      <c r="VTC1902" s="94"/>
      <c r="VTD1902" s="94"/>
      <c r="VTE1902" s="94"/>
      <c r="VTF1902" s="94"/>
      <c r="VTG1902" s="94"/>
      <c r="VTH1902" s="94"/>
      <c r="VTI1902" s="94"/>
      <c r="VTJ1902" s="94"/>
      <c r="VTK1902" s="94"/>
      <c r="VTL1902" s="94"/>
      <c r="VTM1902" s="94"/>
      <c r="VTN1902" s="94"/>
      <c r="VTO1902" s="94"/>
      <c r="VTP1902" s="94"/>
      <c r="VTQ1902" s="94"/>
      <c r="VTR1902" s="94"/>
      <c r="VTS1902" s="94"/>
      <c r="VTT1902" s="94"/>
      <c r="VTU1902" s="94"/>
      <c r="VTV1902" s="94"/>
      <c r="VTW1902" s="94"/>
      <c r="VTX1902" s="94"/>
      <c r="VTY1902" s="94"/>
      <c r="VTZ1902" s="94"/>
      <c r="VUA1902" s="94"/>
      <c r="VUB1902" s="94"/>
      <c r="VUC1902" s="94"/>
      <c r="VUD1902" s="94"/>
      <c r="VUE1902" s="94"/>
      <c r="VUF1902" s="94"/>
      <c r="VUG1902" s="94"/>
      <c r="VUH1902" s="94"/>
      <c r="VUI1902" s="94"/>
      <c r="VUJ1902" s="94"/>
      <c r="VUK1902" s="94"/>
      <c r="VUL1902" s="94"/>
      <c r="VUM1902" s="94"/>
      <c r="VUN1902" s="94"/>
      <c r="VUO1902" s="94"/>
      <c r="VUP1902" s="94"/>
      <c r="VUQ1902" s="94"/>
      <c r="VUR1902" s="94"/>
      <c r="VUS1902" s="94"/>
      <c r="VUT1902" s="94"/>
      <c r="VUU1902" s="94"/>
      <c r="VUV1902" s="94"/>
      <c r="VUW1902" s="94"/>
      <c r="VUX1902" s="94"/>
      <c r="VUY1902" s="94"/>
      <c r="VUZ1902" s="94"/>
      <c r="VVA1902" s="94"/>
      <c r="VVB1902" s="94"/>
      <c r="VVC1902" s="94"/>
      <c r="VVD1902" s="94"/>
      <c r="VVE1902" s="94"/>
      <c r="VVF1902" s="94"/>
      <c r="VVG1902" s="94"/>
      <c r="VVH1902" s="94"/>
      <c r="VVI1902" s="94"/>
      <c r="VVJ1902" s="94"/>
      <c r="VVK1902" s="94"/>
      <c r="VVL1902" s="94"/>
      <c r="VVM1902" s="94"/>
      <c r="VVN1902" s="94"/>
      <c r="VVO1902" s="94"/>
      <c r="VVP1902" s="94"/>
      <c r="VVQ1902" s="94"/>
      <c r="VVR1902" s="94"/>
      <c r="VVS1902" s="94"/>
      <c r="VVT1902" s="94"/>
      <c r="VVU1902" s="94"/>
      <c r="VVV1902" s="94"/>
      <c r="VVW1902" s="94"/>
      <c r="VVX1902" s="94"/>
      <c r="VVY1902" s="94"/>
      <c r="VVZ1902" s="94"/>
      <c r="VWA1902" s="94"/>
      <c r="VWB1902" s="94"/>
      <c r="VWC1902" s="94"/>
      <c r="VWD1902" s="94"/>
      <c r="VWE1902" s="94"/>
      <c r="VWF1902" s="94"/>
      <c r="VWG1902" s="94"/>
      <c r="VWH1902" s="94"/>
      <c r="VWI1902" s="94"/>
      <c r="VWJ1902" s="94"/>
      <c r="VWK1902" s="94"/>
      <c r="VWL1902" s="94"/>
      <c r="VWM1902" s="94"/>
      <c r="VWN1902" s="94"/>
      <c r="VWO1902" s="94"/>
      <c r="VWP1902" s="94"/>
      <c r="VWQ1902" s="94"/>
      <c r="VWR1902" s="94"/>
      <c r="VWS1902" s="94"/>
      <c r="VWT1902" s="94"/>
      <c r="VWU1902" s="94"/>
      <c r="VWV1902" s="94"/>
      <c r="VWW1902" s="94"/>
      <c r="VWX1902" s="94"/>
      <c r="VWY1902" s="94"/>
      <c r="VWZ1902" s="94"/>
      <c r="VXA1902" s="94"/>
      <c r="VXB1902" s="94"/>
      <c r="VXC1902" s="94"/>
      <c r="VXD1902" s="94"/>
      <c r="VXE1902" s="94"/>
      <c r="VXF1902" s="94"/>
      <c r="VXG1902" s="94"/>
      <c r="VXH1902" s="94"/>
      <c r="VXI1902" s="94"/>
      <c r="VXJ1902" s="94"/>
      <c r="VXK1902" s="94"/>
      <c r="VXL1902" s="94"/>
      <c r="VXM1902" s="94"/>
      <c r="VXN1902" s="94"/>
      <c r="VXO1902" s="94"/>
      <c r="VXP1902" s="94"/>
      <c r="VXQ1902" s="94"/>
      <c r="VXR1902" s="94"/>
      <c r="VXS1902" s="94"/>
      <c r="VXT1902" s="94"/>
      <c r="VXU1902" s="94"/>
      <c r="VXV1902" s="94"/>
      <c r="VXW1902" s="94"/>
      <c r="VXX1902" s="94"/>
      <c r="VXY1902" s="94"/>
      <c r="VXZ1902" s="94"/>
      <c r="VYA1902" s="94"/>
      <c r="VYB1902" s="94"/>
      <c r="VYC1902" s="94"/>
      <c r="VYD1902" s="94"/>
      <c r="VYE1902" s="94"/>
      <c r="VYF1902" s="94"/>
      <c r="VYG1902" s="94"/>
      <c r="VYH1902" s="94"/>
      <c r="VYI1902" s="94"/>
      <c r="VYJ1902" s="94"/>
      <c r="VYK1902" s="94"/>
      <c r="VYL1902" s="94"/>
      <c r="VYM1902" s="94"/>
      <c r="VYN1902" s="94"/>
      <c r="VYO1902" s="94"/>
      <c r="VYP1902" s="94"/>
      <c r="VYQ1902" s="94"/>
      <c r="VYR1902" s="94"/>
      <c r="VYS1902" s="94"/>
      <c r="VYT1902" s="94"/>
      <c r="VYU1902" s="94"/>
      <c r="VYV1902" s="94"/>
      <c r="VYW1902" s="94"/>
      <c r="VYX1902" s="94"/>
      <c r="VYY1902" s="94"/>
      <c r="VYZ1902" s="94"/>
      <c r="VZA1902" s="94"/>
      <c r="VZB1902" s="94"/>
      <c r="VZC1902" s="94"/>
      <c r="VZD1902" s="94"/>
      <c r="VZE1902" s="94"/>
      <c r="VZF1902" s="94"/>
      <c r="VZG1902" s="94"/>
      <c r="VZH1902" s="94"/>
      <c r="VZI1902" s="94"/>
      <c r="VZJ1902" s="94"/>
      <c r="VZK1902" s="94"/>
      <c r="VZL1902" s="94"/>
      <c r="VZM1902" s="94"/>
      <c r="VZN1902" s="94"/>
      <c r="VZO1902" s="94"/>
      <c r="VZP1902" s="94"/>
      <c r="VZQ1902" s="94"/>
      <c r="VZR1902" s="94"/>
      <c r="VZS1902" s="94"/>
      <c r="VZT1902" s="94"/>
      <c r="VZU1902" s="94"/>
      <c r="VZV1902" s="94"/>
      <c r="VZW1902" s="94"/>
      <c r="VZX1902" s="94"/>
      <c r="VZY1902" s="94"/>
      <c r="VZZ1902" s="94"/>
      <c r="WAA1902" s="94"/>
      <c r="WAB1902" s="94"/>
      <c r="WAC1902" s="94"/>
      <c r="WAD1902" s="94"/>
      <c r="WAE1902" s="94"/>
      <c r="WAF1902" s="94"/>
      <c r="WAG1902" s="94"/>
      <c r="WAH1902" s="94"/>
      <c r="WAI1902" s="94"/>
      <c r="WAJ1902" s="94"/>
      <c r="WAK1902" s="94"/>
      <c r="WAL1902" s="94"/>
      <c r="WAM1902" s="94"/>
      <c r="WAN1902" s="94"/>
      <c r="WAO1902" s="94"/>
      <c r="WAP1902" s="94"/>
      <c r="WAQ1902" s="94"/>
      <c r="WAR1902" s="94"/>
      <c r="WAS1902" s="94"/>
      <c r="WAT1902" s="94"/>
      <c r="WAU1902" s="94"/>
      <c r="WAV1902" s="94"/>
      <c r="WAW1902" s="94"/>
      <c r="WAX1902" s="94"/>
      <c r="WAY1902" s="94"/>
      <c r="WAZ1902" s="94"/>
      <c r="WBA1902" s="94"/>
      <c r="WBB1902" s="94"/>
      <c r="WBC1902" s="94"/>
      <c r="WBD1902" s="94"/>
      <c r="WBE1902" s="94"/>
      <c r="WBF1902" s="94"/>
      <c r="WBG1902" s="94"/>
      <c r="WBH1902" s="94"/>
      <c r="WBI1902" s="94"/>
      <c r="WBJ1902" s="94"/>
      <c r="WBK1902" s="94"/>
      <c r="WBL1902" s="94"/>
      <c r="WBM1902" s="94"/>
      <c r="WBN1902" s="94"/>
      <c r="WBO1902" s="94"/>
      <c r="WBP1902" s="94"/>
      <c r="WBQ1902" s="94"/>
      <c r="WBR1902" s="94"/>
      <c r="WBS1902" s="94"/>
      <c r="WBT1902" s="94"/>
      <c r="WBU1902" s="94"/>
      <c r="WBV1902" s="94"/>
      <c r="WBW1902" s="94"/>
      <c r="WBX1902" s="94"/>
      <c r="WBY1902" s="94"/>
      <c r="WBZ1902" s="94"/>
      <c r="WCA1902" s="94"/>
      <c r="WCB1902" s="94"/>
      <c r="WCC1902" s="94"/>
      <c r="WCD1902" s="94"/>
      <c r="WCE1902" s="94"/>
      <c r="WCF1902" s="94"/>
      <c r="WCG1902" s="94"/>
      <c r="WCH1902" s="94"/>
      <c r="WCI1902" s="94"/>
      <c r="WCJ1902" s="94"/>
      <c r="WCK1902" s="94"/>
      <c r="WCL1902" s="94"/>
      <c r="WCM1902" s="94"/>
      <c r="WCN1902" s="94"/>
      <c r="WCO1902" s="94"/>
      <c r="WCP1902" s="94"/>
      <c r="WCQ1902" s="94"/>
      <c r="WCR1902" s="94"/>
      <c r="WCS1902" s="94"/>
      <c r="WCT1902" s="94"/>
      <c r="WCU1902" s="94"/>
      <c r="WCV1902" s="94"/>
      <c r="WCW1902" s="94"/>
      <c r="WCX1902" s="94"/>
      <c r="WCY1902" s="94"/>
      <c r="WCZ1902" s="94"/>
      <c r="WDA1902" s="94"/>
      <c r="WDB1902" s="94"/>
      <c r="WDC1902" s="94"/>
      <c r="WDD1902" s="94"/>
      <c r="WDE1902" s="94"/>
      <c r="WDF1902" s="94"/>
      <c r="WDG1902" s="94"/>
      <c r="WDH1902" s="94"/>
      <c r="WDI1902" s="94"/>
      <c r="WDJ1902" s="94"/>
      <c r="WDK1902" s="94"/>
      <c r="WDL1902" s="94"/>
      <c r="WDM1902" s="94"/>
      <c r="WDN1902" s="94"/>
      <c r="WDO1902" s="94"/>
      <c r="WDP1902" s="94"/>
      <c r="WDQ1902" s="94"/>
      <c r="WDR1902" s="94"/>
      <c r="WDS1902" s="94"/>
      <c r="WDT1902" s="94"/>
      <c r="WDU1902" s="94"/>
      <c r="WDV1902" s="94"/>
      <c r="WDW1902" s="94"/>
      <c r="WDX1902" s="94"/>
      <c r="WDY1902" s="94"/>
      <c r="WDZ1902" s="94"/>
      <c r="WEA1902" s="94"/>
      <c r="WEB1902" s="94"/>
      <c r="WEC1902" s="94"/>
      <c r="WED1902" s="94"/>
      <c r="WEE1902" s="94"/>
      <c r="WEF1902" s="94"/>
      <c r="WEG1902" s="94"/>
      <c r="WEH1902" s="94"/>
      <c r="WEI1902" s="94"/>
      <c r="WEJ1902" s="94"/>
      <c r="WEK1902" s="94"/>
      <c r="WEL1902" s="94"/>
      <c r="WEM1902" s="94"/>
      <c r="WEN1902" s="94"/>
      <c r="WEO1902" s="94"/>
      <c r="WEP1902" s="94"/>
      <c r="WEQ1902" s="94"/>
      <c r="WER1902" s="94"/>
      <c r="WES1902" s="94"/>
      <c r="WET1902" s="94"/>
      <c r="WEU1902" s="94"/>
      <c r="WEV1902" s="94"/>
      <c r="WEW1902" s="94"/>
      <c r="WEX1902" s="94"/>
      <c r="WEY1902" s="94"/>
      <c r="WEZ1902" s="94"/>
      <c r="WFA1902" s="94"/>
      <c r="WFB1902" s="94"/>
      <c r="WFC1902" s="94"/>
      <c r="WFD1902" s="94"/>
      <c r="WFE1902" s="94"/>
      <c r="WFF1902" s="94"/>
      <c r="WFG1902" s="94"/>
      <c r="WFH1902" s="94"/>
      <c r="WFI1902" s="94"/>
      <c r="WFJ1902" s="94"/>
      <c r="WFK1902" s="94"/>
      <c r="WFL1902" s="94"/>
      <c r="WFM1902" s="94"/>
      <c r="WFN1902" s="94"/>
      <c r="WFO1902" s="94"/>
      <c r="WFP1902" s="94"/>
      <c r="WFQ1902" s="94"/>
      <c r="WFR1902" s="94"/>
      <c r="WFS1902" s="94"/>
      <c r="WFT1902" s="94"/>
      <c r="WFU1902" s="94"/>
      <c r="WFV1902" s="94"/>
      <c r="WFW1902" s="94"/>
      <c r="WFX1902" s="94"/>
      <c r="WFY1902" s="94"/>
      <c r="WFZ1902" s="94"/>
      <c r="WGA1902" s="94"/>
      <c r="WGB1902" s="94"/>
      <c r="WGC1902" s="94"/>
      <c r="WGD1902" s="94"/>
      <c r="WGE1902" s="94"/>
      <c r="WGF1902" s="94"/>
      <c r="WGG1902" s="94"/>
      <c r="WGH1902" s="94"/>
      <c r="WGI1902" s="94"/>
      <c r="WGJ1902" s="94"/>
      <c r="WGK1902" s="94"/>
      <c r="WGL1902" s="94"/>
      <c r="WGM1902" s="94"/>
      <c r="WGN1902" s="94"/>
      <c r="WGO1902" s="94"/>
      <c r="WGP1902" s="94"/>
      <c r="WGQ1902" s="94"/>
      <c r="WGR1902" s="94"/>
      <c r="WGS1902" s="94"/>
      <c r="WGT1902" s="94"/>
      <c r="WGU1902" s="94"/>
      <c r="WGV1902" s="94"/>
      <c r="WGW1902" s="94"/>
      <c r="WGX1902" s="94"/>
      <c r="WGY1902" s="94"/>
      <c r="WGZ1902" s="94"/>
      <c r="WHA1902" s="94"/>
      <c r="WHB1902" s="94"/>
      <c r="WHC1902" s="94"/>
      <c r="WHD1902" s="94"/>
      <c r="WHE1902" s="94"/>
      <c r="WHF1902" s="94"/>
      <c r="WHG1902" s="94"/>
      <c r="WHH1902" s="94"/>
      <c r="WHI1902" s="94"/>
      <c r="WHJ1902" s="94"/>
      <c r="WHK1902" s="94"/>
      <c r="WHL1902" s="94"/>
      <c r="WHM1902" s="94"/>
      <c r="WHN1902" s="94"/>
      <c r="WHO1902" s="94"/>
      <c r="WHP1902" s="94"/>
      <c r="WHQ1902" s="94"/>
      <c r="WHR1902" s="94"/>
      <c r="WHS1902" s="94"/>
      <c r="WHT1902" s="94"/>
      <c r="WHU1902" s="94"/>
      <c r="WHV1902" s="94"/>
      <c r="WHW1902" s="94"/>
      <c r="WHX1902" s="94"/>
      <c r="WHY1902" s="94"/>
      <c r="WHZ1902" s="94"/>
      <c r="WIA1902" s="94"/>
      <c r="WIB1902" s="94"/>
      <c r="WIC1902" s="94"/>
      <c r="WID1902" s="94"/>
      <c r="WIE1902" s="94"/>
      <c r="WIF1902" s="94"/>
      <c r="WIG1902" s="94"/>
      <c r="WIH1902" s="94"/>
      <c r="WII1902" s="94"/>
      <c r="WIJ1902" s="94"/>
      <c r="WIK1902" s="94"/>
      <c r="WIL1902" s="94"/>
      <c r="WIM1902" s="94"/>
      <c r="WIN1902" s="94"/>
      <c r="WIO1902" s="94"/>
      <c r="WIP1902" s="94"/>
      <c r="WIQ1902" s="94"/>
      <c r="WIR1902" s="94"/>
      <c r="WIS1902" s="94"/>
      <c r="WIT1902" s="94"/>
      <c r="WIU1902" s="94"/>
      <c r="WIV1902" s="94"/>
      <c r="WIW1902" s="94"/>
      <c r="WIX1902" s="94"/>
      <c r="WIY1902" s="94"/>
      <c r="WIZ1902" s="94"/>
      <c r="WJA1902" s="94"/>
      <c r="WJB1902" s="94"/>
      <c r="WJC1902" s="94"/>
      <c r="WJD1902" s="94"/>
      <c r="WJE1902" s="94"/>
      <c r="WJF1902" s="94"/>
      <c r="WJG1902" s="94"/>
      <c r="WJH1902" s="94"/>
      <c r="WJI1902" s="94"/>
      <c r="WJJ1902" s="94"/>
      <c r="WJK1902" s="94"/>
      <c r="WJL1902" s="94"/>
      <c r="WJM1902" s="94"/>
      <c r="WJN1902" s="94"/>
      <c r="WJO1902" s="94"/>
      <c r="WJP1902" s="94"/>
      <c r="WJQ1902" s="94"/>
      <c r="WJR1902" s="94"/>
      <c r="WJS1902" s="94"/>
      <c r="WJT1902" s="94"/>
      <c r="WJU1902" s="94"/>
      <c r="WJV1902" s="94"/>
      <c r="WJW1902" s="94"/>
      <c r="WJX1902" s="94"/>
      <c r="WJY1902" s="94"/>
      <c r="WJZ1902" s="94"/>
      <c r="WKA1902" s="94"/>
      <c r="WKB1902" s="94"/>
      <c r="WKC1902" s="94"/>
      <c r="WKD1902" s="94"/>
      <c r="WKE1902" s="94"/>
      <c r="WKF1902" s="94"/>
      <c r="WKG1902" s="94"/>
      <c r="WKH1902" s="94"/>
      <c r="WKI1902" s="94"/>
      <c r="WKJ1902" s="94"/>
      <c r="WKK1902" s="94"/>
      <c r="WKL1902" s="94"/>
      <c r="WKM1902" s="94"/>
      <c r="WKN1902" s="94"/>
      <c r="WKO1902" s="94"/>
      <c r="WKP1902" s="94"/>
      <c r="WKQ1902" s="94"/>
      <c r="WKR1902" s="94"/>
      <c r="WKS1902" s="94"/>
      <c r="WKT1902" s="94"/>
      <c r="WKU1902" s="94"/>
      <c r="WKV1902" s="94"/>
      <c r="WKW1902" s="94"/>
      <c r="WKX1902" s="94"/>
      <c r="WKY1902" s="94"/>
      <c r="WKZ1902" s="94"/>
      <c r="WLA1902" s="94"/>
      <c r="WLB1902" s="94"/>
      <c r="WLC1902" s="94"/>
      <c r="WLD1902" s="94"/>
      <c r="WLE1902" s="94"/>
      <c r="WLF1902" s="94"/>
      <c r="WLG1902" s="94"/>
      <c r="WLH1902" s="94"/>
      <c r="WLI1902" s="94"/>
      <c r="WLJ1902" s="94"/>
      <c r="WLK1902" s="94"/>
      <c r="WLL1902" s="94"/>
      <c r="WLM1902" s="94"/>
      <c r="WLN1902" s="94"/>
      <c r="WLO1902" s="94"/>
      <c r="WLP1902" s="94"/>
      <c r="WLQ1902" s="94"/>
      <c r="WLR1902" s="94"/>
      <c r="WLS1902" s="94"/>
      <c r="WLT1902" s="94"/>
      <c r="WLU1902" s="94"/>
      <c r="WLV1902" s="94"/>
      <c r="WLW1902" s="94"/>
      <c r="WLX1902" s="94"/>
      <c r="WLY1902" s="94"/>
      <c r="WLZ1902" s="94"/>
      <c r="WMA1902" s="94"/>
      <c r="WMB1902" s="94"/>
      <c r="WMC1902" s="94"/>
      <c r="WMD1902" s="94"/>
      <c r="WME1902" s="94"/>
      <c r="WMF1902" s="94"/>
      <c r="WMG1902" s="94"/>
      <c r="WMH1902" s="94"/>
      <c r="WMI1902" s="94"/>
      <c r="WMJ1902" s="94"/>
      <c r="WMK1902" s="94"/>
      <c r="WML1902" s="94"/>
      <c r="WMM1902" s="94"/>
      <c r="WMN1902" s="94"/>
      <c r="WMO1902" s="94"/>
      <c r="WMP1902" s="94"/>
      <c r="WMQ1902" s="94"/>
      <c r="WMR1902" s="94"/>
      <c r="WMS1902" s="94"/>
      <c r="WMT1902" s="94"/>
      <c r="WMU1902" s="94"/>
      <c r="WMV1902" s="94"/>
      <c r="WMW1902" s="94"/>
      <c r="WMX1902" s="94"/>
      <c r="WMY1902" s="94"/>
      <c r="WMZ1902" s="94"/>
      <c r="WNA1902" s="94"/>
      <c r="WNB1902" s="94"/>
      <c r="WNC1902" s="94"/>
      <c r="WND1902" s="94"/>
      <c r="WNE1902" s="94"/>
      <c r="WNF1902" s="94"/>
      <c r="WNG1902" s="94"/>
      <c r="WNH1902" s="94"/>
      <c r="WNI1902" s="94"/>
      <c r="WNJ1902" s="94"/>
      <c r="WNK1902" s="94"/>
      <c r="WNL1902" s="94"/>
      <c r="WNM1902" s="94"/>
      <c r="WNN1902" s="94"/>
      <c r="WNO1902" s="94"/>
      <c r="WNP1902" s="94"/>
      <c r="WNQ1902" s="94"/>
      <c r="WNR1902" s="94"/>
      <c r="WNS1902" s="94"/>
      <c r="WNT1902" s="94"/>
      <c r="WNU1902" s="94"/>
      <c r="WNV1902" s="94"/>
      <c r="WNW1902" s="94"/>
      <c r="WNX1902" s="94"/>
      <c r="WNY1902" s="94"/>
      <c r="WNZ1902" s="94"/>
      <c r="WOA1902" s="94"/>
      <c r="WOB1902" s="94"/>
      <c r="WOC1902" s="94"/>
      <c r="WOD1902" s="94"/>
      <c r="WOE1902" s="94"/>
      <c r="WOF1902" s="94"/>
      <c r="WOG1902" s="94"/>
      <c r="WOH1902" s="94"/>
      <c r="WOI1902" s="94"/>
      <c r="WOJ1902" s="94"/>
      <c r="WOK1902" s="94"/>
      <c r="WOL1902" s="94"/>
      <c r="WOM1902" s="94"/>
      <c r="WON1902" s="94"/>
      <c r="WOO1902" s="94"/>
      <c r="WOP1902" s="94"/>
      <c r="WOQ1902" s="94"/>
      <c r="WOR1902" s="94"/>
      <c r="WOS1902" s="94"/>
      <c r="WOT1902" s="94"/>
      <c r="WOU1902" s="94"/>
      <c r="WOV1902" s="94"/>
      <c r="WOW1902" s="94"/>
      <c r="WOX1902" s="94"/>
      <c r="WOY1902" s="94"/>
      <c r="WOZ1902" s="94"/>
      <c r="WPA1902" s="94"/>
      <c r="WPB1902" s="94"/>
      <c r="WPC1902" s="94"/>
      <c r="WPD1902" s="94"/>
      <c r="WPE1902" s="94"/>
      <c r="WPF1902" s="94"/>
      <c r="WPG1902" s="94"/>
      <c r="WPH1902" s="94"/>
      <c r="WPI1902" s="94"/>
      <c r="WPJ1902" s="94"/>
      <c r="WPK1902" s="94"/>
      <c r="WPL1902" s="94"/>
      <c r="WPM1902" s="94"/>
      <c r="WPN1902" s="94"/>
      <c r="WPO1902" s="94"/>
      <c r="WPP1902" s="94"/>
      <c r="WPQ1902" s="94"/>
      <c r="WPR1902" s="94"/>
      <c r="WPS1902" s="94"/>
      <c r="WPT1902" s="94"/>
      <c r="WPU1902" s="94"/>
      <c r="WPV1902" s="94"/>
      <c r="WPW1902" s="94"/>
      <c r="WPX1902" s="94"/>
      <c r="WPY1902" s="94"/>
      <c r="WPZ1902" s="94"/>
      <c r="WQA1902" s="94"/>
      <c r="WQB1902" s="94"/>
      <c r="WQC1902" s="94"/>
      <c r="WQD1902" s="94"/>
      <c r="WQE1902" s="94"/>
      <c r="WQF1902" s="94"/>
      <c r="WQG1902" s="94"/>
      <c r="WQH1902" s="94"/>
      <c r="WQI1902" s="94"/>
      <c r="WQJ1902" s="94"/>
      <c r="WQK1902" s="94"/>
      <c r="WQL1902" s="94"/>
      <c r="WQM1902" s="94"/>
      <c r="WQN1902" s="94"/>
      <c r="WQO1902" s="94"/>
      <c r="WQP1902" s="94"/>
      <c r="WQQ1902" s="94"/>
      <c r="WQR1902" s="94"/>
      <c r="WQS1902" s="94"/>
      <c r="WQT1902" s="94"/>
      <c r="WQU1902" s="94"/>
      <c r="WQV1902" s="94"/>
      <c r="WQW1902" s="94"/>
      <c r="WQX1902" s="94"/>
      <c r="WQY1902" s="94"/>
      <c r="WQZ1902" s="94"/>
      <c r="WRA1902" s="94"/>
      <c r="WRB1902" s="94"/>
      <c r="WRC1902" s="94"/>
      <c r="WRD1902" s="94"/>
      <c r="WRE1902" s="94"/>
      <c r="WRF1902" s="94"/>
      <c r="WRG1902" s="94"/>
      <c r="WRH1902" s="94"/>
      <c r="WRI1902" s="94"/>
      <c r="WRJ1902" s="94"/>
      <c r="WRK1902" s="94"/>
      <c r="WRL1902" s="94"/>
      <c r="WRM1902" s="94"/>
      <c r="WRN1902" s="94"/>
      <c r="WRO1902" s="94"/>
      <c r="WRP1902" s="94"/>
      <c r="WRQ1902" s="94"/>
      <c r="WRR1902" s="94"/>
      <c r="WRS1902" s="94"/>
      <c r="WRT1902" s="94"/>
      <c r="WRU1902" s="94"/>
      <c r="WRV1902" s="94"/>
      <c r="WRW1902" s="94"/>
      <c r="WRX1902" s="94"/>
      <c r="WRY1902" s="94"/>
      <c r="WRZ1902" s="94"/>
      <c r="WSA1902" s="94"/>
      <c r="WSB1902" s="94"/>
      <c r="WSC1902" s="94"/>
      <c r="WSD1902" s="94"/>
      <c r="WSE1902" s="94"/>
      <c r="WSF1902" s="94"/>
      <c r="WSG1902" s="94"/>
      <c r="WSH1902" s="94"/>
      <c r="WSI1902" s="94"/>
      <c r="WSJ1902" s="94"/>
      <c r="WSK1902" s="94"/>
      <c r="WSL1902" s="94"/>
      <c r="WSM1902" s="94"/>
      <c r="WSN1902" s="94"/>
      <c r="WSO1902" s="94"/>
      <c r="WSP1902" s="94"/>
      <c r="WSQ1902" s="94"/>
      <c r="WSR1902" s="94"/>
      <c r="WSS1902" s="94"/>
      <c r="WST1902" s="94"/>
      <c r="WSU1902" s="94"/>
      <c r="WSV1902" s="94"/>
      <c r="WSW1902" s="94"/>
      <c r="WSX1902" s="94"/>
      <c r="WSY1902" s="94"/>
      <c r="WSZ1902" s="94"/>
      <c r="WTA1902" s="94"/>
      <c r="WTB1902" s="94"/>
      <c r="WTC1902" s="94"/>
      <c r="WTD1902" s="94"/>
      <c r="WTE1902" s="94"/>
      <c r="WTF1902" s="94"/>
      <c r="WTG1902" s="94"/>
      <c r="WTH1902" s="94"/>
      <c r="WTI1902" s="94"/>
      <c r="WTJ1902" s="94"/>
      <c r="WTK1902" s="94"/>
      <c r="WTL1902" s="94"/>
      <c r="WTM1902" s="94"/>
      <c r="WTN1902" s="94"/>
      <c r="WTO1902" s="94"/>
      <c r="WTP1902" s="94"/>
      <c r="WTQ1902" s="94"/>
      <c r="WTR1902" s="94"/>
      <c r="WTS1902" s="94"/>
      <c r="WTT1902" s="94"/>
      <c r="WTU1902" s="94"/>
      <c r="WTV1902" s="94"/>
      <c r="WTW1902" s="94"/>
      <c r="WTX1902" s="94"/>
      <c r="WTY1902" s="94"/>
      <c r="WTZ1902" s="94"/>
      <c r="WUA1902" s="94"/>
      <c r="WUB1902" s="94"/>
      <c r="WUC1902" s="94"/>
      <c r="WUD1902" s="94"/>
      <c r="WUE1902" s="94"/>
      <c r="WUF1902" s="94"/>
      <c r="WUG1902" s="94"/>
      <c r="WUH1902" s="94"/>
      <c r="WUI1902" s="94"/>
      <c r="WUJ1902" s="94"/>
      <c r="WUK1902" s="94"/>
      <c r="WUL1902" s="94"/>
      <c r="WUM1902" s="94"/>
      <c r="WUN1902" s="94"/>
      <c r="WUO1902" s="94"/>
      <c r="WUP1902" s="94"/>
      <c r="WUQ1902" s="94"/>
      <c r="WUR1902" s="94"/>
      <c r="WUS1902" s="94"/>
      <c r="WUT1902" s="94"/>
      <c r="WUU1902" s="94"/>
      <c r="WUV1902" s="94"/>
      <c r="WUW1902" s="94"/>
      <c r="WUX1902" s="94"/>
      <c r="WUY1902" s="94"/>
      <c r="WUZ1902" s="94"/>
      <c r="WVA1902" s="94"/>
      <c r="WVB1902" s="94"/>
      <c r="WVC1902" s="94"/>
      <c r="WVD1902" s="94"/>
      <c r="WVE1902" s="94"/>
      <c r="WVF1902" s="94"/>
      <c r="WVG1902" s="94"/>
      <c r="WVH1902" s="94"/>
      <c r="WVI1902" s="94"/>
      <c r="WVJ1902" s="94"/>
      <c r="WVK1902" s="94"/>
      <c r="WVL1902" s="94"/>
      <c r="WVM1902" s="94"/>
      <c r="WVN1902" s="94"/>
      <c r="WVO1902" s="94"/>
      <c r="WVP1902" s="94"/>
      <c r="WVQ1902" s="94"/>
      <c r="WVR1902" s="94"/>
      <c r="WVS1902" s="94"/>
      <c r="WVT1902" s="94"/>
      <c r="WVU1902" s="94"/>
      <c r="WVV1902" s="94"/>
      <c r="WVW1902" s="94"/>
      <c r="WVX1902" s="94"/>
      <c r="WVY1902" s="94"/>
      <c r="WVZ1902" s="94"/>
      <c r="WWA1902" s="94"/>
      <c r="WWB1902" s="94"/>
      <c r="WWC1902" s="94"/>
      <c r="WWD1902" s="94"/>
      <c r="WWE1902" s="94"/>
      <c r="WWF1902" s="94"/>
      <c r="WWG1902" s="94"/>
      <c r="WWH1902" s="94"/>
      <c r="WWI1902" s="94"/>
      <c r="WWJ1902" s="94"/>
      <c r="WWK1902" s="94"/>
      <c r="WWL1902" s="94"/>
      <c r="WWM1902" s="94"/>
      <c r="WWN1902" s="94"/>
      <c r="WWO1902" s="94"/>
      <c r="WWP1902" s="94"/>
      <c r="WWQ1902" s="94"/>
      <c r="WWR1902" s="94"/>
      <c r="WWS1902" s="94"/>
      <c r="WWT1902" s="94"/>
      <c r="WWU1902" s="94"/>
      <c r="WWV1902" s="94"/>
      <c r="WWW1902" s="94"/>
      <c r="WWX1902" s="94"/>
      <c r="WWY1902" s="94"/>
      <c r="WWZ1902" s="94"/>
      <c r="WXA1902" s="94"/>
      <c r="WXB1902" s="94"/>
      <c r="WXC1902" s="94"/>
      <c r="WXD1902" s="94"/>
      <c r="WXE1902" s="94"/>
      <c r="WXF1902" s="94"/>
      <c r="WXG1902" s="94"/>
      <c r="WXH1902" s="94"/>
      <c r="WXI1902" s="94"/>
      <c r="WXJ1902" s="94"/>
      <c r="WXK1902" s="94"/>
      <c r="WXL1902" s="94"/>
      <c r="WXM1902" s="94"/>
      <c r="WXN1902" s="94"/>
      <c r="WXO1902" s="94"/>
      <c r="WXP1902" s="94"/>
      <c r="WXQ1902" s="94"/>
      <c r="WXR1902" s="94"/>
      <c r="WXS1902" s="94"/>
      <c r="WXT1902" s="94"/>
      <c r="WXU1902" s="94"/>
      <c r="WXV1902" s="94"/>
      <c r="WXW1902" s="94"/>
      <c r="WXX1902" s="94"/>
      <c r="WXY1902" s="94"/>
      <c r="WXZ1902" s="94"/>
      <c r="WYA1902" s="94"/>
      <c r="WYB1902" s="94"/>
      <c r="WYC1902" s="94"/>
      <c r="WYD1902" s="94"/>
      <c r="WYE1902" s="94"/>
      <c r="WYF1902" s="94"/>
      <c r="WYG1902" s="94"/>
      <c r="WYH1902" s="94"/>
      <c r="WYI1902" s="94"/>
      <c r="WYJ1902" s="94"/>
      <c r="WYK1902" s="94"/>
      <c r="WYL1902" s="94"/>
      <c r="WYM1902" s="94"/>
      <c r="WYN1902" s="94"/>
      <c r="WYO1902" s="94"/>
      <c r="WYP1902" s="94"/>
      <c r="WYQ1902" s="94"/>
      <c r="WYR1902" s="94"/>
      <c r="WYS1902" s="94"/>
      <c r="WYT1902" s="94"/>
      <c r="WYU1902" s="94"/>
      <c r="WYV1902" s="94"/>
      <c r="WYW1902" s="94"/>
      <c r="WYX1902" s="94"/>
      <c r="WYY1902" s="94"/>
      <c r="WYZ1902" s="94"/>
      <c r="WZA1902" s="94"/>
      <c r="WZB1902" s="94"/>
      <c r="WZC1902" s="94"/>
      <c r="WZD1902" s="94"/>
      <c r="WZE1902" s="94"/>
      <c r="WZF1902" s="94"/>
      <c r="WZG1902" s="94"/>
      <c r="WZH1902" s="94"/>
      <c r="WZI1902" s="94"/>
      <c r="WZJ1902" s="94"/>
      <c r="WZK1902" s="94"/>
      <c r="WZL1902" s="94"/>
      <c r="WZM1902" s="94"/>
      <c r="WZN1902" s="94"/>
      <c r="WZO1902" s="94"/>
      <c r="WZP1902" s="94"/>
      <c r="WZQ1902" s="94"/>
      <c r="WZR1902" s="94"/>
      <c r="WZS1902" s="94"/>
      <c r="WZT1902" s="94"/>
      <c r="WZU1902" s="94"/>
      <c r="WZV1902" s="94"/>
      <c r="WZW1902" s="94"/>
      <c r="WZX1902" s="94"/>
      <c r="WZY1902" s="94"/>
      <c r="WZZ1902" s="94"/>
      <c r="XAA1902" s="94"/>
      <c r="XAB1902" s="94"/>
      <c r="XAC1902" s="94"/>
      <c r="XAD1902" s="94"/>
      <c r="XAE1902" s="94"/>
      <c r="XAF1902" s="94"/>
      <c r="XAG1902" s="94"/>
      <c r="XAH1902" s="94"/>
      <c r="XAI1902" s="94"/>
      <c r="XAJ1902" s="94"/>
      <c r="XAK1902" s="94"/>
      <c r="XAL1902" s="94"/>
      <c r="XAM1902" s="94"/>
      <c r="XAN1902" s="94"/>
      <c r="XAO1902" s="94"/>
      <c r="XAP1902" s="94"/>
      <c r="XAQ1902" s="94"/>
      <c r="XAR1902" s="94"/>
      <c r="XAS1902" s="94"/>
      <c r="XAT1902" s="94"/>
      <c r="XAU1902" s="94"/>
      <c r="XAV1902" s="94"/>
      <c r="XAW1902" s="94"/>
      <c r="XAX1902" s="94"/>
      <c r="XAY1902" s="94"/>
      <c r="XAZ1902" s="94"/>
      <c r="XBA1902" s="94"/>
      <c r="XBB1902" s="94"/>
      <c r="XBC1902" s="94"/>
      <c r="XBD1902" s="94"/>
      <c r="XBE1902" s="94"/>
      <c r="XBF1902" s="94"/>
      <c r="XBG1902" s="94"/>
      <c r="XBH1902" s="94"/>
      <c r="XBI1902" s="94"/>
      <c r="XBJ1902" s="94"/>
      <c r="XBK1902" s="94"/>
      <c r="XBL1902" s="94"/>
      <c r="XBM1902" s="94"/>
      <c r="XBN1902" s="94"/>
      <c r="XBO1902" s="94"/>
      <c r="XBP1902" s="94"/>
      <c r="XBQ1902" s="94"/>
      <c r="XBR1902" s="94"/>
      <c r="XBS1902" s="94"/>
      <c r="XBT1902" s="94"/>
      <c r="XBU1902" s="94"/>
      <c r="XBV1902" s="94"/>
      <c r="XBW1902" s="94"/>
      <c r="XBX1902" s="94"/>
      <c r="XBY1902" s="94"/>
      <c r="XBZ1902" s="94"/>
      <c r="XCA1902" s="94"/>
      <c r="XCB1902" s="94"/>
      <c r="XCC1902" s="94"/>
      <c r="XCD1902" s="94"/>
      <c r="XCE1902" s="94"/>
      <c r="XCF1902" s="94"/>
      <c r="XCG1902" s="94"/>
      <c r="XCH1902" s="94"/>
      <c r="XCI1902" s="94"/>
      <c r="XCJ1902" s="94"/>
      <c r="XCK1902" s="94"/>
      <c r="XCL1902" s="94"/>
      <c r="XCM1902" s="94"/>
      <c r="XCN1902" s="94"/>
      <c r="XCO1902" s="94"/>
      <c r="XCP1902" s="94"/>
      <c r="XCQ1902" s="94"/>
      <c r="XCR1902" s="94"/>
      <c r="XCS1902" s="94"/>
      <c r="XCT1902" s="94"/>
      <c r="XCU1902" s="94"/>
      <c r="XCV1902" s="94"/>
      <c r="XCW1902" s="94"/>
      <c r="XCX1902" s="94"/>
      <c r="XCY1902" s="94"/>
      <c r="XCZ1902" s="94"/>
      <c r="XDA1902" s="94"/>
      <c r="XDB1902" s="94"/>
      <c r="XDC1902" s="94"/>
      <c r="XDD1902" s="94"/>
      <c r="XDE1902" s="94"/>
      <c r="XDF1902" s="94"/>
      <c r="XDG1902" s="94"/>
      <c r="XDH1902" s="94"/>
      <c r="XDI1902" s="94"/>
      <c r="XDJ1902" s="94"/>
      <c r="XDK1902" s="94"/>
      <c r="XDL1902" s="94"/>
      <c r="XDM1902" s="94"/>
      <c r="XDN1902" s="94"/>
      <c r="XDO1902" s="94"/>
      <c r="XDP1902" s="94"/>
      <c r="XDQ1902" s="94"/>
      <c r="XDR1902" s="94"/>
      <c r="XDS1902" s="94"/>
      <c r="XDT1902" s="94"/>
      <c r="XDU1902" s="94"/>
      <c r="XDV1902" s="94"/>
      <c r="XDW1902" s="94"/>
      <c r="XDX1902" s="94"/>
      <c r="XDY1902" s="94"/>
      <c r="XDZ1902" s="94"/>
      <c r="XEA1902" s="94"/>
      <c r="XEB1902" s="94"/>
      <c r="XEC1902" s="94"/>
      <c r="XED1902" s="94"/>
      <c r="XEE1902" s="94"/>
      <c r="XEF1902" s="94"/>
      <c r="XEG1902" s="94"/>
      <c r="XEH1902" s="94"/>
      <c r="XEI1902" s="94"/>
      <c r="XEJ1902" s="94"/>
      <c r="XEK1902" s="94"/>
      <c r="XEL1902" s="94"/>
      <c r="XEM1902" s="94"/>
      <c r="XEN1902" s="94"/>
      <c r="XEO1902" s="94"/>
      <c r="XEP1902" s="94"/>
      <c r="XEQ1902" s="94"/>
      <c r="XER1902" s="94"/>
      <c r="XES1902" s="94"/>
      <c r="XET1902" s="94"/>
      <c r="XEU1902" s="94"/>
      <c r="XEV1902" s="94"/>
      <c r="XEW1902" s="94"/>
      <c r="XEX1902" s="94"/>
      <c r="XEY1902" s="94"/>
      <c r="XEZ1902" s="94"/>
      <c r="XFA1902" s="94"/>
      <c r="XFB1902" s="94"/>
    </row>
    <row r="1903" s="6" customFormat="1" hidden="1" spans="1:16382">
      <c r="A1903" s="9" t="s">
        <v>25</v>
      </c>
      <c r="B1903" s="77" t="s">
        <v>199</v>
      </c>
      <c r="C1903" s="11" t="s">
        <v>54</v>
      </c>
      <c r="D1903" s="29"/>
      <c r="E1903" s="6" t="s">
        <v>5101</v>
      </c>
      <c r="F1903" s="14">
        <v>0.2</v>
      </c>
      <c r="G1903" s="15" t="s">
        <v>5102</v>
      </c>
      <c r="H1903" s="91"/>
      <c r="I1903" s="92" t="s">
        <v>5103</v>
      </c>
      <c r="J1903" s="93"/>
      <c r="K1903" s="93"/>
      <c r="L1903" s="93"/>
      <c r="M1903" s="88"/>
      <c r="N1903" s="88"/>
      <c r="O1903" s="88"/>
      <c r="P1903" s="88"/>
      <c r="Q1903" s="88"/>
      <c r="R1903" s="88"/>
      <c r="S1903" s="88"/>
      <c r="T1903" s="88"/>
      <c r="U1903" s="88"/>
      <c r="V1903" s="88"/>
      <c r="W1903" s="88"/>
      <c r="X1903" s="88"/>
      <c r="Y1903" s="88"/>
      <c r="Z1903" s="94"/>
      <c r="AA1903" s="94"/>
      <c r="AB1903" s="94"/>
      <c r="AC1903" s="94"/>
      <c r="AD1903" s="94"/>
      <c r="AE1903" s="94"/>
      <c r="AF1903" s="94"/>
      <c r="AG1903" s="94"/>
      <c r="AH1903" s="94"/>
      <c r="AI1903" s="94"/>
      <c r="AJ1903" s="94"/>
      <c r="AK1903" s="94"/>
      <c r="AL1903" s="94"/>
      <c r="AM1903" s="94"/>
      <c r="AN1903" s="94"/>
      <c r="AO1903" s="94"/>
      <c r="AP1903" s="94"/>
      <c r="AQ1903" s="94"/>
      <c r="AR1903" s="94"/>
      <c r="AS1903" s="94"/>
      <c r="AT1903" s="94"/>
      <c r="AU1903" s="94"/>
      <c r="AV1903" s="94"/>
      <c r="AW1903" s="94"/>
      <c r="AX1903" s="94"/>
      <c r="AY1903" s="94"/>
      <c r="AZ1903" s="94"/>
      <c r="BA1903" s="94"/>
      <c r="BB1903" s="94"/>
      <c r="BC1903" s="94"/>
      <c r="BD1903" s="94"/>
      <c r="BE1903" s="94"/>
      <c r="BF1903" s="94"/>
      <c r="BG1903" s="94"/>
      <c r="BH1903" s="94"/>
      <c r="BI1903" s="94"/>
      <c r="BJ1903" s="94"/>
      <c r="BK1903" s="94"/>
      <c r="BL1903" s="94"/>
      <c r="BM1903" s="94"/>
      <c r="BN1903" s="94"/>
      <c r="BO1903" s="94"/>
      <c r="BP1903" s="94"/>
      <c r="BQ1903" s="94"/>
      <c r="BR1903" s="94"/>
      <c r="BS1903" s="94"/>
      <c r="BT1903" s="94"/>
      <c r="BU1903" s="94"/>
      <c r="BV1903" s="94"/>
      <c r="BW1903" s="94"/>
      <c r="BX1903" s="94"/>
      <c r="BY1903" s="94"/>
      <c r="BZ1903" s="94"/>
      <c r="CA1903" s="94"/>
      <c r="CB1903" s="94"/>
      <c r="CC1903" s="94"/>
      <c r="CD1903" s="94"/>
      <c r="CE1903" s="94"/>
      <c r="CF1903" s="94"/>
      <c r="CG1903" s="94"/>
      <c r="CH1903" s="94"/>
      <c r="CI1903" s="94"/>
      <c r="CJ1903" s="94"/>
      <c r="CK1903" s="94"/>
      <c r="CL1903" s="94"/>
      <c r="CM1903" s="94"/>
      <c r="CN1903" s="94"/>
      <c r="CO1903" s="94"/>
      <c r="CP1903" s="94"/>
      <c r="CQ1903" s="94"/>
      <c r="CR1903" s="94"/>
      <c r="CS1903" s="94"/>
      <c r="CT1903" s="94"/>
      <c r="CU1903" s="94"/>
      <c r="CV1903" s="94"/>
      <c r="CW1903" s="94"/>
      <c r="CX1903" s="94"/>
      <c r="CY1903" s="94"/>
      <c r="CZ1903" s="94"/>
      <c r="DA1903" s="94"/>
      <c r="DB1903" s="94"/>
      <c r="DC1903" s="94"/>
      <c r="DD1903" s="94"/>
      <c r="DE1903" s="94"/>
      <c r="DF1903" s="94"/>
      <c r="DG1903" s="94"/>
      <c r="DH1903" s="94"/>
      <c r="DI1903" s="94"/>
      <c r="DJ1903" s="94"/>
      <c r="DK1903" s="94"/>
      <c r="DL1903" s="94"/>
      <c r="DM1903" s="94"/>
      <c r="DN1903" s="94"/>
      <c r="DO1903" s="94"/>
      <c r="DP1903" s="94"/>
      <c r="DQ1903" s="94"/>
      <c r="DR1903" s="94"/>
      <c r="DS1903" s="94"/>
      <c r="DT1903" s="94"/>
      <c r="DU1903" s="94"/>
      <c r="DV1903" s="94"/>
      <c r="DW1903" s="94"/>
      <c r="DX1903" s="94"/>
      <c r="DY1903" s="94"/>
      <c r="DZ1903" s="94"/>
      <c r="EA1903" s="94"/>
      <c r="EB1903" s="94"/>
      <c r="EC1903" s="94"/>
      <c r="ED1903" s="94"/>
      <c r="EE1903" s="94"/>
      <c r="EF1903" s="94"/>
      <c r="EG1903" s="94"/>
      <c r="EH1903" s="94"/>
      <c r="EI1903" s="94"/>
      <c r="EJ1903" s="94"/>
      <c r="EK1903" s="94"/>
      <c r="EL1903" s="94"/>
      <c r="EM1903" s="94"/>
      <c r="EN1903" s="94"/>
      <c r="EO1903" s="94"/>
      <c r="EP1903" s="94"/>
      <c r="EQ1903" s="94"/>
      <c r="ER1903" s="94"/>
      <c r="ES1903" s="94"/>
      <c r="ET1903" s="94"/>
      <c r="EU1903" s="94"/>
      <c r="EV1903" s="94"/>
      <c r="EW1903" s="94"/>
      <c r="EX1903" s="94"/>
      <c r="EY1903" s="94"/>
      <c r="EZ1903" s="94"/>
      <c r="FA1903" s="94"/>
      <c r="FB1903" s="94"/>
      <c r="FC1903" s="94"/>
      <c r="FD1903" s="94"/>
      <c r="FE1903" s="94"/>
      <c r="FF1903" s="94"/>
      <c r="FG1903" s="94"/>
      <c r="FH1903" s="94"/>
      <c r="FI1903" s="94"/>
      <c r="FJ1903" s="94"/>
      <c r="FK1903" s="94"/>
      <c r="FL1903" s="94"/>
      <c r="FM1903" s="94"/>
      <c r="FN1903" s="94"/>
      <c r="FO1903" s="94"/>
      <c r="FP1903" s="94"/>
      <c r="FQ1903" s="94"/>
      <c r="FR1903" s="94"/>
      <c r="FS1903" s="94"/>
      <c r="FT1903" s="94"/>
      <c r="FU1903" s="94"/>
      <c r="FV1903" s="94"/>
      <c r="FW1903" s="94"/>
      <c r="FX1903" s="94"/>
      <c r="FY1903" s="94"/>
      <c r="FZ1903" s="94"/>
      <c r="GA1903" s="94"/>
      <c r="GB1903" s="94"/>
      <c r="GC1903" s="94"/>
      <c r="GD1903" s="94"/>
      <c r="GE1903" s="94"/>
      <c r="GF1903" s="94"/>
      <c r="GG1903" s="94"/>
      <c r="GH1903" s="94"/>
      <c r="GI1903" s="94"/>
      <c r="GJ1903" s="94"/>
      <c r="GK1903" s="94"/>
      <c r="GL1903" s="94"/>
      <c r="GM1903" s="94"/>
      <c r="GN1903" s="94"/>
      <c r="GO1903" s="94"/>
      <c r="GP1903" s="94"/>
      <c r="GQ1903" s="94"/>
      <c r="GR1903" s="94"/>
      <c r="GS1903" s="94"/>
      <c r="GT1903" s="94"/>
      <c r="GU1903" s="94"/>
      <c r="GV1903" s="94"/>
      <c r="GW1903" s="94"/>
      <c r="GX1903" s="94"/>
      <c r="GY1903" s="94"/>
      <c r="GZ1903" s="94"/>
      <c r="HA1903" s="94"/>
      <c r="HB1903" s="94"/>
      <c r="HC1903" s="94"/>
      <c r="HD1903" s="94"/>
      <c r="HE1903" s="94"/>
      <c r="HF1903" s="94"/>
      <c r="HG1903" s="94"/>
      <c r="HH1903" s="94"/>
      <c r="HI1903" s="94"/>
      <c r="HJ1903" s="94"/>
      <c r="HK1903" s="94"/>
      <c r="HL1903" s="94"/>
      <c r="HM1903" s="94"/>
      <c r="HN1903" s="94"/>
      <c r="HO1903" s="94"/>
      <c r="HP1903" s="94"/>
      <c r="HQ1903" s="94"/>
      <c r="HR1903" s="94"/>
      <c r="HS1903" s="94"/>
      <c r="HT1903" s="94"/>
      <c r="HU1903" s="94"/>
      <c r="HV1903" s="94"/>
      <c r="HW1903" s="94"/>
      <c r="HX1903" s="94"/>
      <c r="HY1903" s="94"/>
      <c r="HZ1903" s="94"/>
      <c r="IA1903" s="94"/>
      <c r="IB1903" s="94"/>
      <c r="IC1903" s="94"/>
      <c r="ID1903" s="94"/>
      <c r="IE1903" s="94"/>
      <c r="IF1903" s="94"/>
      <c r="IG1903" s="94"/>
      <c r="IH1903" s="94"/>
      <c r="II1903" s="94"/>
      <c r="IJ1903" s="94"/>
      <c r="IK1903" s="94"/>
      <c r="IL1903" s="94"/>
      <c r="IM1903" s="94"/>
      <c r="IN1903" s="94"/>
      <c r="IO1903" s="94"/>
      <c r="IP1903" s="94"/>
      <c r="IQ1903" s="94"/>
      <c r="IR1903" s="94"/>
      <c r="IS1903" s="94"/>
      <c r="IT1903" s="94"/>
      <c r="IU1903" s="94"/>
      <c r="IV1903" s="94"/>
      <c r="IW1903" s="94"/>
      <c r="IX1903" s="94"/>
      <c r="IY1903" s="94"/>
      <c r="IZ1903" s="94"/>
      <c r="JA1903" s="94"/>
      <c r="JB1903" s="94"/>
      <c r="JC1903" s="94"/>
      <c r="JD1903" s="94"/>
      <c r="JE1903" s="94"/>
      <c r="JF1903" s="94"/>
      <c r="JG1903" s="94"/>
      <c r="JH1903" s="94"/>
      <c r="JI1903" s="94"/>
      <c r="JJ1903" s="94"/>
      <c r="JK1903" s="94"/>
      <c r="JL1903" s="94"/>
      <c r="JM1903" s="94"/>
      <c r="JN1903" s="94"/>
      <c r="JO1903" s="94"/>
      <c r="JP1903" s="94"/>
      <c r="JQ1903" s="94"/>
      <c r="JR1903" s="94"/>
      <c r="JS1903" s="94"/>
      <c r="JT1903" s="94"/>
      <c r="JU1903" s="94"/>
      <c r="JV1903" s="94"/>
      <c r="JW1903" s="94"/>
      <c r="JX1903" s="94"/>
      <c r="JY1903" s="94"/>
      <c r="JZ1903" s="94"/>
      <c r="KA1903" s="94"/>
      <c r="KB1903" s="94"/>
      <c r="KC1903" s="94"/>
      <c r="KD1903" s="94"/>
      <c r="KE1903" s="94"/>
      <c r="KF1903" s="94"/>
      <c r="KG1903" s="94"/>
      <c r="KH1903" s="94"/>
      <c r="KI1903" s="94"/>
      <c r="KJ1903" s="94"/>
      <c r="KK1903" s="94"/>
      <c r="KL1903" s="94"/>
      <c r="KM1903" s="94"/>
      <c r="KN1903" s="94"/>
      <c r="KO1903" s="94"/>
      <c r="KP1903" s="94"/>
      <c r="KQ1903" s="94"/>
      <c r="KR1903" s="94"/>
      <c r="KS1903" s="94"/>
      <c r="KT1903" s="94"/>
      <c r="KU1903" s="94"/>
      <c r="KV1903" s="94"/>
      <c r="KW1903" s="94"/>
      <c r="KX1903" s="94"/>
      <c r="KY1903" s="94"/>
      <c r="KZ1903" s="94"/>
      <c r="LA1903" s="94"/>
      <c r="LB1903" s="94"/>
      <c r="LC1903" s="94"/>
      <c r="LD1903" s="94"/>
      <c r="LE1903" s="94"/>
      <c r="LF1903" s="94"/>
      <c r="LG1903" s="94"/>
      <c r="LH1903" s="94"/>
      <c r="LI1903" s="94"/>
      <c r="LJ1903" s="94"/>
      <c r="LK1903" s="94"/>
      <c r="LL1903" s="94"/>
      <c r="LM1903" s="94"/>
      <c r="LN1903" s="94"/>
      <c r="LO1903" s="94"/>
      <c r="LP1903" s="94"/>
      <c r="LQ1903" s="94"/>
      <c r="LR1903" s="94"/>
      <c r="LS1903" s="94"/>
      <c r="LT1903" s="94"/>
      <c r="LU1903" s="94"/>
      <c r="LV1903" s="94"/>
      <c r="LW1903" s="94"/>
      <c r="LX1903" s="94"/>
      <c r="LY1903" s="94"/>
      <c r="LZ1903" s="94"/>
      <c r="MA1903" s="94"/>
      <c r="MB1903" s="94"/>
      <c r="MC1903" s="94"/>
      <c r="MD1903" s="94"/>
      <c r="ME1903" s="94"/>
      <c r="MF1903" s="94"/>
      <c r="MG1903" s="94"/>
      <c r="MH1903" s="94"/>
      <c r="MI1903" s="94"/>
      <c r="MJ1903" s="94"/>
      <c r="MK1903" s="94"/>
      <c r="ML1903" s="94"/>
      <c r="MM1903" s="94"/>
      <c r="MN1903" s="94"/>
      <c r="MO1903" s="94"/>
      <c r="MP1903" s="94"/>
      <c r="MQ1903" s="94"/>
      <c r="MR1903" s="94"/>
      <c r="MS1903" s="94"/>
      <c r="MT1903" s="94"/>
      <c r="MU1903" s="94"/>
      <c r="MV1903" s="94"/>
      <c r="MW1903" s="94"/>
      <c r="MX1903" s="94"/>
      <c r="MY1903" s="94"/>
      <c r="MZ1903" s="94"/>
      <c r="NA1903" s="94"/>
      <c r="NB1903" s="94"/>
      <c r="NC1903" s="94"/>
      <c r="ND1903" s="94"/>
      <c r="NE1903" s="94"/>
      <c r="NF1903" s="94"/>
      <c r="NG1903" s="94"/>
      <c r="NH1903" s="94"/>
      <c r="NI1903" s="94"/>
      <c r="NJ1903" s="94"/>
      <c r="NK1903" s="94"/>
      <c r="NL1903" s="94"/>
      <c r="NM1903" s="94"/>
      <c r="NN1903" s="94"/>
      <c r="NO1903" s="94"/>
      <c r="NP1903" s="94"/>
      <c r="NQ1903" s="94"/>
      <c r="NR1903" s="94"/>
      <c r="NS1903" s="94"/>
      <c r="NT1903" s="94"/>
      <c r="NU1903" s="94"/>
      <c r="NV1903" s="94"/>
      <c r="NW1903" s="94"/>
      <c r="NX1903" s="94"/>
      <c r="NY1903" s="94"/>
      <c r="NZ1903" s="94"/>
      <c r="OA1903" s="94"/>
      <c r="OB1903" s="94"/>
      <c r="OC1903" s="94"/>
      <c r="OD1903" s="94"/>
      <c r="OE1903" s="94"/>
      <c r="OF1903" s="94"/>
      <c r="OG1903" s="94"/>
      <c r="OH1903" s="94"/>
      <c r="OI1903" s="94"/>
      <c r="OJ1903" s="94"/>
      <c r="OK1903" s="94"/>
      <c r="OL1903" s="94"/>
      <c r="OM1903" s="94"/>
      <c r="ON1903" s="94"/>
      <c r="OO1903" s="94"/>
      <c r="OP1903" s="94"/>
      <c r="OQ1903" s="94"/>
      <c r="OR1903" s="94"/>
      <c r="OS1903" s="94"/>
      <c r="OT1903" s="94"/>
      <c r="OU1903" s="94"/>
      <c r="OV1903" s="94"/>
      <c r="OW1903" s="94"/>
      <c r="OX1903" s="94"/>
      <c r="OY1903" s="94"/>
      <c r="OZ1903" s="94"/>
      <c r="PA1903" s="94"/>
      <c r="PB1903" s="94"/>
      <c r="PC1903" s="94"/>
      <c r="PD1903" s="94"/>
      <c r="PE1903" s="94"/>
      <c r="PF1903" s="94"/>
      <c r="PG1903" s="94"/>
      <c r="PH1903" s="94"/>
      <c r="PI1903" s="94"/>
      <c r="PJ1903" s="94"/>
      <c r="PK1903" s="94"/>
      <c r="PL1903" s="94"/>
      <c r="PM1903" s="94"/>
      <c r="PN1903" s="94"/>
      <c r="PO1903" s="94"/>
      <c r="PP1903" s="94"/>
      <c r="PQ1903" s="94"/>
      <c r="PR1903" s="94"/>
      <c r="PS1903" s="94"/>
      <c r="PT1903" s="94"/>
      <c r="PU1903" s="94"/>
      <c r="PV1903" s="94"/>
      <c r="PW1903" s="94"/>
      <c r="PX1903" s="94"/>
      <c r="PY1903" s="94"/>
      <c r="PZ1903" s="94"/>
      <c r="QA1903" s="94"/>
      <c r="QB1903" s="94"/>
      <c r="QC1903" s="94"/>
      <c r="QD1903" s="94"/>
      <c r="QE1903" s="94"/>
      <c r="QF1903" s="94"/>
      <c r="QG1903" s="94"/>
      <c r="QH1903" s="94"/>
      <c r="QI1903" s="94"/>
      <c r="QJ1903" s="94"/>
      <c r="QK1903" s="94"/>
      <c r="QL1903" s="94"/>
      <c r="QM1903" s="94"/>
      <c r="QN1903" s="94"/>
      <c r="QO1903" s="94"/>
      <c r="QP1903" s="94"/>
      <c r="QQ1903" s="94"/>
      <c r="QR1903" s="94"/>
      <c r="QS1903" s="94"/>
      <c r="QT1903" s="94"/>
      <c r="QU1903" s="94"/>
      <c r="QV1903" s="94"/>
      <c r="QW1903" s="94"/>
      <c r="QX1903" s="94"/>
      <c r="QY1903" s="94"/>
      <c r="QZ1903" s="94"/>
      <c r="RA1903" s="94"/>
      <c r="RB1903" s="94"/>
      <c r="RC1903" s="94"/>
      <c r="RD1903" s="94"/>
      <c r="RE1903" s="94"/>
      <c r="RF1903" s="94"/>
      <c r="RG1903" s="94"/>
      <c r="RH1903" s="94"/>
      <c r="RI1903" s="94"/>
      <c r="RJ1903" s="94"/>
      <c r="RK1903" s="94"/>
      <c r="RL1903" s="94"/>
      <c r="RM1903" s="94"/>
      <c r="RN1903" s="94"/>
      <c r="RO1903" s="94"/>
      <c r="RP1903" s="94"/>
      <c r="RQ1903" s="94"/>
      <c r="RR1903" s="94"/>
      <c r="RS1903" s="94"/>
      <c r="RT1903" s="94"/>
      <c r="RU1903" s="94"/>
      <c r="RV1903" s="94"/>
      <c r="RW1903" s="94"/>
      <c r="RX1903" s="94"/>
      <c r="RY1903" s="94"/>
      <c r="RZ1903" s="94"/>
      <c r="SA1903" s="94"/>
      <c r="SB1903" s="94"/>
      <c r="SC1903" s="94"/>
      <c r="SD1903" s="94"/>
      <c r="SE1903" s="94"/>
      <c r="SF1903" s="94"/>
      <c r="SG1903" s="94"/>
      <c r="SH1903" s="94"/>
      <c r="SI1903" s="94"/>
      <c r="SJ1903" s="94"/>
      <c r="SK1903" s="94"/>
      <c r="SL1903" s="94"/>
      <c r="SM1903" s="94"/>
      <c r="SN1903" s="94"/>
      <c r="SO1903" s="94"/>
      <c r="SP1903" s="94"/>
      <c r="SQ1903" s="94"/>
      <c r="SR1903" s="94"/>
      <c r="SS1903" s="94"/>
      <c r="ST1903" s="94"/>
      <c r="SU1903" s="94"/>
      <c r="SV1903" s="94"/>
      <c r="SW1903" s="94"/>
      <c r="SX1903" s="94"/>
      <c r="SY1903" s="94"/>
      <c r="SZ1903" s="94"/>
      <c r="TA1903" s="94"/>
      <c r="TB1903" s="94"/>
      <c r="TC1903" s="94"/>
      <c r="TD1903" s="94"/>
      <c r="TE1903" s="94"/>
      <c r="TF1903" s="94"/>
      <c r="TG1903" s="94"/>
      <c r="TH1903" s="94"/>
      <c r="TI1903" s="94"/>
      <c r="TJ1903" s="94"/>
      <c r="TK1903" s="94"/>
      <c r="TL1903" s="94"/>
      <c r="TM1903" s="94"/>
      <c r="TN1903" s="94"/>
      <c r="TO1903" s="94"/>
      <c r="TP1903" s="94"/>
      <c r="TQ1903" s="94"/>
      <c r="TR1903" s="94"/>
      <c r="TS1903" s="94"/>
      <c r="TT1903" s="94"/>
      <c r="TU1903" s="94"/>
      <c r="TV1903" s="94"/>
      <c r="TW1903" s="94"/>
      <c r="TX1903" s="94"/>
      <c r="TY1903" s="94"/>
      <c r="TZ1903" s="94"/>
      <c r="UA1903" s="94"/>
      <c r="UB1903" s="94"/>
      <c r="UC1903" s="94"/>
      <c r="UD1903" s="94"/>
      <c r="UE1903" s="94"/>
      <c r="UF1903" s="94"/>
      <c r="UG1903" s="94"/>
      <c r="UH1903" s="94"/>
      <c r="UI1903" s="94"/>
      <c r="UJ1903" s="94"/>
      <c r="UK1903" s="94"/>
      <c r="UL1903" s="94"/>
      <c r="UM1903" s="94"/>
      <c r="UN1903" s="94"/>
      <c r="UO1903" s="94"/>
      <c r="UP1903" s="94"/>
      <c r="UQ1903" s="94"/>
      <c r="UR1903" s="94"/>
      <c r="US1903" s="94"/>
      <c r="UT1903" s="94"/>
      <c r="UU1903" s="94"/>
      <c r="UV1903" s="94"/>
      <c r="UW1903" s="94"/>
      <c r="UX1903" s="94"/>
      <c r="UY1903" s="94"/>
      <c r="UZ1903" s="94"/>
      <c r="VA1903" s="94"/>
      <c r="VB1903" s="94"/>
      <c r="VC1903" s="94"/>
      <c r="VD1903" s="94"/>
      <c r="VE1903" s="94"/>
      <c r="VF1903" s="94"/>
      <c r="VG1903" s="94"/>
      <c r="VH1903" s="94"/>
      <c r="VI1903" s="94"/>
      <c r="VJ1903" s="94"/>
      <c r="VK1903" s="94"/>
      <c r="VL1903" s="94"/>
      <c r="VM1903" s="94"/>
      <c r="VN1903" s="94"/>
      <c r="VO1903" s="94"/>
      <c r="VP1903" s="94"/>
      <c r="VQ1903" s="94"/>
      <c r="VR1903" s="94"/>
      <c r="VS1903" s="94"/>
      <c r="VT1903" s="94"/>
      <c r="VU1903" s="94"/>
      <c r="VV1903" s="94"/>
      <c r="VW1903" s="94"/>
      <c r="VX1903" s="94"/>
      <c r="VY1903" s="94"/>
      <c r="VZ1903" s="94"/>
      <c r="WA1903" s="94"/>
      <c r="WB1903" s="94"/>
      <c r="WC1903" s="94"/>
      <c r="WD1903" s="94"/>
      <c r="WE1903" s="94"/>
      <c r="WF1903" s="94"/>
      <c r="WG1903" s="94"/>
      <c r="WH1903" s="94"/>
      <c r="WI1903" s="94"/>
      <c r="WJ1903" s="94"/>
      <c r="WK1903" s="94"/>
      <c r="WL1903" s="94"/>
      <c r="WM1903" s="94"/>
      <c r="WN1903" s="94"/>
      <c r="WO1903" s="94"/>
      <c r="WP1903" s="94"/>
      <c r="WQ1903" s="94"/>
      <c r="WR1903" s="94"/>
      <c r="WS1903" s="94"/>
      <c r="WT1903" s="94"/>
      <c r="WU1903" s="94"/>
      <c r="WV1903" s="94"/>
      <c r="WW1903" s="94"/>
      <c r="WX1903" s="94"/>
      <c r="WY1903" s="94"/>
      <c r="WZ1903" s="94"/>
      <c r="XA1903" s="94"/>
      <c r="XB1903" s="94"/>
      <c r="XC1903" s="94"/>
      <c r="XD1903" s="94"/>
      <c r="XE1903" s="94"/>
      <c r="XF1903" s="94"/>
      <c r="XG1903" s="94"/>
      <c r="XH1903" s="94"/>
      <c r="XI1903" s="94"/>
      <c r="XJ1903" s="94"/>
      <c r="XK1903" s="94"/>
      <c r="XL1903" s="94"/>
      <c r="XM1903" s="94"/>
      <c r="XN1903" s="94"/>
      <c r="XO1903" s="94"/>
      <c r="XP1903" s="94"/>
      <c r="XQ1903" s="94"/>
      <c r="XR1903" s="94"/>
      <c r="XS1903" s="94"/>
      <c r="XT1903" s="94"/>
      <c r="XU1903" s="94"/>
      <c r="XV1903" s="94"/>
      <c r="XW1903" s="94"/>
      <c r="XX1903" s="94"/>
      <c r="XY1903" s="94"/>
      <c r="XZ1903" s="94"/>
      <c r="YA1903" s="94"/>
      <c r="YB1903" s="94"/>
      <c r="YC1903" s="94"/>
      <c r="YD1903" s="94"/>
      <c r="YE1903" s="94"/>
      <c r="YF1903" s="94"/>
      <c r="YG1903" s="94"/>
      <c r="YH1903" s="94"/>
      <c r="YI1903" s="94"/>
      <c r="YJ1903" s="94"/>
      <c r="YK1903" s="94"/>
      <c r="YL1903" s="94"/>
      <c r="YM1903" s="94"/>
      <c r="YN1903" s="94"/>
      <c r="YO1903" s="94"/>
      <c r="YP1903" s="94"/>
      <c r="YQ1903" s="94"/>
      <c r="YR1903" s="94"/>
      <c r="YS1903" s="94"/>
      <c r="YT1903" s="94"/>
      <c r="YU1903" s="94"/>
      <c r="YV1903" s="94"/>
      <c r="YW1903" s="94"/>
      <c r="YX1903" s="94"/>
      <c r="YY1903" s="94"/>
      <c r="YZ1903" s="94"/>
      <c r="ZA1903" s="94"/>
      <c r="ZB1903" s="94"/>
      <c r="ZC1903" s="94"/>
      <c r="ZD1903" s="94"/>
      <c r="ZE1903" s="94"/>
      <c r="ZF1903" s="94"/>
      <c r="ZG1903" s="94"/>
      <c r="ZH1903" s="94"/>
      <c r="ZI1903" s="94"/>
      <c r="ZJ1903" s="94"/>
      <c r="ZK1903" s="94"/>
      <c r="ZL1903" s="94"/>
      <c r="ZM1903" s="94"/>
      <c r="ZN1903" s="94"/>
      <c r="ZO1903" s="94"/>
      <c r="ZP1903" s="94"/>
      <c r="ZQ1903" s="94"/>
      <c r="ZR1903" s="94"/>
      <c r="ZS1903" s="94"/>
      <c r="ZT1903" s="94"/>
      <c r="ZU1903" s="94"/>
      <c r="ZV1903" s="94"/>
      <c r="ZW1903" s="94"/>
      <c r="ZX1903" s="94"/>
      <c r="ZY1903" s="94"/>
      <c r="ZZ1903" s="94"/>
      <c r="AAA1903" s="94"/>
      <c r="AAB1903" s="94"/>
      <c r="AAC1903" s="94"/>
      <c r="AAD1903" s="94"/>
      <c r="AAE1903" s="94"/>
      <c r="AAF1903" s="94"/>
      <c r="AAG1903" s="94"/>
      <c r="AAH1903" s="94"/>
      <c r="AAI1903" s="94"/>
      <c r="AAJ1903" s="94"/>
      <c r="AAK1903" s="94"/>
      <c r="AAL1903" s="94"/>
      <c r="AAM1903" s="94"/>
      <c r="AAN1903" s="94"/>
      <c r="AAO1903" s="94"/>
      <c r="AAP1903" s="94"/>
      <c r="AAQ1903" s="94"/>
      <c r="AAR1903" s="94"/>
      <c r="AAS1903" s="94"/>
      <c r="AAT1903" s="94"/>
      <c r="AAU1903" s="94"/>
      <c r="AAV1903" s="94"/>
      <c r="AAW1903" s="94"/>
      <c r="AAX1903" s="94"/>
      <c r="AAY1903" s="94"/>
      <c r="AAZ1903" s="94"/>
      <c r="ABA1903" s="94"/>
      <c r="ABB1903" s="94"/>
      <c r="ABC1903" s="94"/>
      <c r="ABD1903" s="94"/>
      <c r="ABE1903" s="94"/>
      <c r="ABF1903" s="94"/>
      <c r="ABG1903" s="94"/>
      <c r="ABH1903" s="94"/>
      <c r="ABI1903" s="94"/>
      <c r="ABJ1903" s="94"/>
      <c r="ABK1903" s="94"/>
      <c r="ABL1903" s="94"/>
      <c r="ABM1903" s="94"/>
      <c r="ABN1903" s="94"/>
      <c r="ABO1903" s="94"/>
      <c r="ABP1903" s="94"/>
      <c r="ABQ1903" s="94"/>
      <c r="ABR1903" s="94"/>
      <c r="ABS1903" s="94"/>
      <c r="ABT1903" s="94"/>
      <c r="ABU1903" s="94"/>
      <c r="ABV1903" s="94"/>
      <c r="ABW1903" s="94"/>
      <c r="ABX1903" s="94"/>
      <c r="ABY1903" s="94"/>
      <c r="ABZ1903" s="94"/>
      <c r="ACA1903" s="94"/>
      <c r="ACB1903" s="94"/>
      <c r="ACC1903" s="94"/>
      <c r="ACD1903" s="94"/>
      <c r="ACE1903" s="94"/>
      <c r="ACF1903" s="94"/>
      <c r="ACG1903" s="94"/>
      <c r="ACH1903" s="94"/>
      <c r="ACI1903" s="94"/>
      <c r="ACJ1903" s="94"/>
      <c r="ACK1903" s="94"/>
      <c r="ACL1903" s="94"/>
      <c r="ACM1903" s="94"/>
      <c r="ACN1903" s="94"/>
      <c r="ACO1903" s="94"/>
      <c r="ACP1903" s="94"/>
      <c r="ACQ1903" s="94"/>
      <c r="ACR1903" s="94"/>
      <c r="ACS1903" s="94"/>
      <c r="ACT1903" s="94"/>
      <c r="ACU1903" s="94"/>
      <c r="ACV1903" s="94"/>
      <c r="ACW1903" s="94"/>
      <c r="ACX1903" s="94"/>
      <c r="ACY1903" s="94"/>
      <c r="ACZ1903" s="94"/>
      <c r="ADA1903" s="94"/>
      <c r="ADB1903" s="94"/>
      <c r="ADC1903" s="94"/>
      <c r="ADD1903" s="94"/>
      <c r="ADE1903" s="94"/>
      <c r="ADF1903" s="94"/>
      <c r="ADG1903" s="94"/>
      <c r="ADH1903" s="94"/>
      <c r="ADI1903" s="94"/>
      <c r="ADJ1903" s="94"/>
      <c r="ADK1903" s="94"/>
      <c r="ADL1903" s="94"/>
      <c r="ADM1903" s="94"/>
      <c r="ADN1903" s="94"/>
      <c r="ADO1903" s="94"/>
      <c r="ADP1903" s="94"/>
      <c r="ADQ1903" s="94"/>
      <c r="ADR1903" s="94"/>
      <c r="ADS1903" s="94"/>
      <c r="ADT1903" s="94"/>
      <c r="ADU1903" s="94"/>
      <c r="ADV1903" s="94"/>
      <c r="ADW1903" s="94"/>
      <c r="ADX1903" s="94"/>
      <c r="ADY1903" s="94"/>
      <c r="ADZ1903" s="94"/>
      <c r="AEA1903" s="94"/>
      <c r="AEB1903" s="94"/>
      <c r="AEC1903" s="94"/>
      <c r="AED1903" s="94"/>
      <c r="AEE1903" s="94"/>
      <c r="AEF1903" s="94"/>
      <c r="AEG1903" s="94"/>
      <c r="AEH1903" s="94"/>
      <c r="AEI1903" s="94"/>
      <c r="AEJ1903" s="94"/>
      <c r="AEK1903" s="94"/>
      <c r="AEL1903" s="94"/>
      <c r="AEM1903" s="94"/>
      <c r="AEN1903" s="94"/>
      <c r="AEO1903" s="94"/>
      <c r="AEP1903" s="94"/>
      <c r="AEQ1903" s="94"/>
      <c r="AER1903" s="94"/>
      <c r="AES1903" s="94"/>
      <c r="AET1903" s="94"/>
      <c r="AEU1903" s="94"/>
      <c r="AEV1903" s="94"/>
      <c r="AEW1903" s="94"/>
      <c r="AEX1903" s="94"/>
      <c r="AEY1903" s="94"/>
      <c r="AEZ1903" s="94"/>
      <c r="AFA1903" s="94"/>
      <c r="AFB1903" s="94"/>
      <c r="AFC1903" s="94"/>
      <c r="AFD1903" s="94"/>
      <c r="AFE1903" s="94"/>
      <c r="AFF1903" s="94"/>
      <c r="AFG1903" s="94"/>
      <c r="AFH1903" s="94"/>
      <c r="AFI1903" s="94"/>
      <c r="AFJ1903" s="94"/>
      <c r="AFK1903" s="94"/>
      <c r="AFL1903" s="94"/>
      <c r="AFM1903" s="94"/>
      <c r="AFN1903" s="94"/>
      <c r="AFO1903" s="94"/>
      <c r="AFP1903" s="94"/>
      <c r="AFQ1903" s="94"/>
      <c r="AFR1903" s="94"/>
      <c r="AFS1903" s="94"/>
      <c r="AFT1903" s="94"/>
      <c r="AFU1903" s="94"/>
      <c r="AFV1903" s="94"/>
      <c r="AFW1903" s="94"/>
      <c r="AFX1903" s="94"/>
      <c r="AFY1903" s="94"/>
      <c r="AFZ1903" s="94"/>
      <c r="AGA1903" s="94"/>
      <c r="AGB1903" s="94"/>
      <c r="AGC1903" s="94"/>
      <c r="AGD1903" s="94"/>
      <c r="AGE1903" s="94"/>
      <c r="AGF1903" s="94"/>
      <c r="AGG1903" s="94"/>
      <c r="AGH1903" s="94"/>
      <c r="AGI1903" s="94"/>
      <c r="AGJ1903" s="94"/>
      <c r="AGK1903" s="94"/>
      <c r="AGL1903" s="94"/>
      <c r="AGM1903" s="94"/>
      <c r="AGN1903" s="94"/>
      <c r="AGO1903" s="94"/>
      <c r="AGP1903" s="94"/>
      <c r="AGQ1903" s="94"/>
      <c r="AGR1903" s="94"/>
      <c r="AGS1903" s="94"/>
      <c r="AGT1903" s="94"/>
      <c r="AGU1903" s="94"/>
      <c r="AGV1903" s="94"/>
      <c r="AGW1903" s="94"/>
      <c r="AGX1903" s="94"/>
      <c r="AGY1903" s="94"/>
      <c r="AGZ1903" s="94"/>
      <c r="AHA1903" s="94"/>
      <c r="AHB1903" s="94"/>
      <c r="AHC1903" s="94"/>
      <c r="AHD1903" s="94"/>
      <c r="AHE1903" s="94"/>
      <c r="AHF1903" s="94"/>
      <c r="AHG1903" s="94"/>
      <c r="AHH1903" s="94"/>
      <c r="AHI1903" s="94"/>
      <c r="AHJ1903" s="94"/>
      <c r="AHK1903" s="94"/>
      <c r="AHL1903" s="94"/>
      <c r="AHM1903" s="94"/>
      <c r="AHN1903" s="94"/>
      <c r="AHO1903" s="94"/>
      <c r="AHP1903" s="94"/>
      <c r="AHQ1903" s="94"/>
      <c r="AHR1903" s="94"/>
      <c r="AHS1903" s="94"/>
      <c r="AHT1903" s="94"/>
      <c r="AHU1903" s="94"/>
      <c r="AHV1903" s="94"/>
      <c r="AHW1903" s="94"/>
      <c r="AHX1903" s="94"/>
      <c r="AHY1903" s="94"/>
      <c r="AHZ1903" s="94"/>
      <c r="AIA1903" s="94"/>
      <c r="AIB1903" s="94"/>
      <c r="AIC1903" s="94"/>
      <c r="AID1903" s="94"/>
      <c r="AIE1903" s="94"/>
      <c r="AIF1903" s="94"/>
      <c r="AIG1903" s="94"/>
      <c r="AIH1903" s="94"/>
      <c r="AII1903" s="94"/>
      <c r="AIJ1903" s="94"/>
      <c r="AIK1903" s="94"/>
      <c r="AIL1903" s="94"/>
      <c r="AIM1903" s="94"/>
      <c r="AIN1903" s="94"/>
      <c r="AIO1903" s="94"/>
      <c r="AIP1903" s="94"/>
      <c r="AIQ1903" s="94"/>
      <c r="AIR1903" s="94"/>
      <c r="AIS1903" s="94"/>
      <c r="AIT1903" s="94"/>
      <c r="AIU1903" s="94"/>
      <c r="AIV1903" s="94"/>
      <c r="AIW1903" s="94"/>
      <c r="AIX1903" s="94"/>
      <c r="AIY1903" s="94"/>
      <c r="AIZ1903" s="94"/>
      <c r="AJA1903" s="94"/>
      <c r="AJB1903" s="94"/>
      <c r="AJC1903" s="94"/>
      <c r="AJD1903" s="94"/>
      <c r="AJE1903" s="94"/>
      <c r="AJF1903" s="94"/>
      <c r="AJG1903" s="94"/>
      <c r="AJH1903" s="94"/>
      <c r="AJI1903" s="94"/>
      <c r="AJJ1903" s="94"/>
      <c r="AJK1903" s="94"/>
      <c r="AJL1903" s="94"/>
      <c r="AJM1903" s="94"/>
      <c r="AJN1903" s="94"/>
      <c r="AJO1903" s="94"/>
      <c r="AJP1903" s="94"/>
      <c r="AJQ1903" s="94"/>
      <c r="AJR1903" s="94"/>
      <c r="AJS1903" s="94"/>
      <c r="AJT1903" s="94"/>
      <c r="AJU1903" s="94"/>
      <c r="AJV1903" s="94"/>
      <c r="AJW1903" s="94"/>
      <c r="AJX1903" s="94"/>
      <c r="AJY1903" s="94"/>
      <c r="AJZ1903" s="94"/>
      <c r="AKA1903" s="94"/>
      <c r="AKB1903" s="94"/>
      <c r="AKC1903" s="94"/>
      <c r="AKD1903" s="94"/>
      <c r="AKE1903" s="94"/>
      <c r="AKF1903" s="94"/>
      <c r="AKG1903" s="94"/>
      <c r="AKH1903" s="94"/>
      <c r="AKI1903" s="94"/>
      <c r="AKJ1903" s="94"/>
      <c r="AKK1903" s="94"/>
      <c r="AKL1903" s="94"/>
      <c r="AKM1903" s="94"/>
      <c r="AKN1903" s="94"/>
      <c r="AKO1903" s="94"/>
      <c r="AKP1903" s="94"/>
      <c r="AKQ1903" s="94"/>
      <c r="AKR1903" s="94"/>
      <c r="AKS1903" s="94"/>
      <c r="AKT1903" s="94"/>
      <c r="AKU1903" s="94"/>
      <c r="AKV1903" s="94"/>
      <c r="AKW1903" s="94"/>
      <c r="AKX1903" s="94"/>
      <c r="AKY1903" s="94"/>
      <c r="AKZ1903" s="94"/>
      <c r="ALA1903" s="94"/>
      <c r="ALB1903" s="94"/>
      <c r="ALC1903" s="94"/>
      <c r="ALD1903" s="94"/>
      <c r="ALE1903" s="94"/>
      <c r="ALF1903" s="94"/>
      <c r="ALG1903" s="94"/>
      <c r="ALH1903" s="94"/>
      <c r="ALI1903" s="94"/>
      <c r="ALJ1903" s="94"/>
      <c r="ALK1903" s="94"/>
      <c r="ALL1903" s="94"/>
      <c r="ALM1903" s="94"/>
      <c r="ALN1903" s="94"/>
      <c r="ALO1903" s="94"/>
      <c r="ALP1903" s="94"/>
      <c r="ALQ1903" s="94"/>
      <c r="ALR1903" s="94"/>
      <c r="ALS1903" s="94"/>
      <c r="ALT1903" s="94"/>
      <c r="ALU1903" s="94"/>
      <c r="ALV1903" s="94"/>
      <c r="ALW1903" s="94"/>
      <c r="ALX1903" s="94"/>
      <c r="ALY1903" s="94"/>
      <c r="ALZ1903" s="94"/>
      <c r="AMA1903" s="94"/>
      <c r="AMB1903" s="94"/>
      <c r="AMC1903" s="94"/>
      <c r="AMD1903" s="94"/>
      <c r="AME1903" s="94"/>
      <c r="AMF1903" s="94"/>
      <c r="AMG1903" s="94"/>
      <c r="AMH1903" s="94"/>
      <c r="AMI1903" s="94"/>
      <c r="AMJ1903" s="94"/>
      <c r="AMK1903" s="94"/>
      <c r="AML1903" s="94"/>
      <c r="AMM1903" s="94"/>
      <c r="AMN1903" s="94"/>
      <c r="AMO1903" s="94"/>
      <c r="AMP1903" s="94"/>
      <c r="AMQ1903" s="94"/>
      <c r="AMR1903" s="94"/>
      <c r="AMS1903" s="94"/>
      <c r="AMT1903" s="94"/>
      <c r="AMU1903" s="94"/>
      <c r="AMV1903" s="94"/>
      <c r="AMW1903" s="94"/>
      <c r="AMX1903" s="94"/>
      <c r="AMY1903" s="94"/>
      <c r="AMZ1903" s="94"/>
      <c r="ANA1903" s="94"/>
      <c r="ANB1903" s="94"/>
      <c r="ANC1903" s="94"/>
      <c r="AND1903" s="94"/>
      <c r="ANE1903" s="94"/>
      <c r="ANF1903" s="94"/>
      <c r="ANG1903" s="94"/>
      <c r="ANH1903" s="94"/>
      <c r="ANI1903" s="94"/>
      <c r="ANJ1903" s="94"/>
      <c r="ANK1903" s="94"/>
      <c r="ANL1903" s="94"/>
      <c r="ANM1903" s="94"/>
      <c r="ANN1903" s="94"/>
      <c r="ANO1903" s="94"/>
      <c r="ANP1903" s="94"/>
      <c r="ANQ1903" s="94"/>
      <c r="ANR1903" s="94"/>
      <c r="ANS1903" s="94"/>
      <c r="ANT1903" s="94"/>
      <c r="ANU1903" s="94"/>
      <c r="ANV1903" s="94"/>
      <c r="ANW1903" s="94"/>
      <c r="ANX1903" s="94"/>
      <c r="ANY1903" s="94"/>
      <c r="ANZ1903" s="94"/>
      <c r="AOA1903" s="94"/>
      <c r="AOB1903" s="94"/>
      <c r="AOC1903" s="94"/>
      <c r="AOD1903" s="94"/>
      <c r="AOE1903" s="94"/>
      <c r="AOF1903" s="94"/>
      <c r="AOG1903" s="94"/>
      <c r="AOH1903" s="94"/>
      <c r="AOI1903" s="94"/>
      <c r="AOJ1903" s="94"/>
      <c r="AOK1903" s="94"/>
      <c r="AOL1903" s="94"/>
      <c r="AOM1903" s="94"/>
      <c r="AON1903" s="94"/>
      <c r="AOO1903" s="94"/>
      <c r="AOP1903" s="94"/>
      <c r="AOQ1903" s="94"/>
      <c r="AOR1903" s="94"/>
      <c r="AOS1903" s="94"/>
      <c r="AOT1903" s="94"/>
      <c r="AOU1903" s="94"/>
      <c r="AOV1903" s="94"/>
      <c r="AOW1903" s="94"/>
      <c r="AOX1903" s="94"/>
      <c r="AOY1903" s="94"/>
      <c r="AOZ1903" s="94"/>
      <c r="APA1903" s="94"/>
      <c r="APB1903" s="94"/>
      <c r="APC1903" s="94"/>
      <c r="APD1903" s="94"/>
      <c r="APE1903" s="94"/>
      <c r="APF1903" s="94"/>
      <c r="APG1903" s="94"/>
      <c r="APH1903" s="94"/>
      <c r="API1903" s="94"/>
      <c r="APJ1903" s="94"/>
      <c r="APK1903" s="94"/>
      <c r="APL1903" s="94"/>
      <c r="APM1903" s="94"/>
      <c r="APN1903" s="94"/>
      <c r="APO1903" s="94"/>
      <c r="APP1903" s="94"/>
      <c r="APQ1903" s="94"/>
      <c r="APR1903" s="94"/>
      <c r="APS1903" s="94"/>
      <c r="APT1903" s="94"/>
      <c r="APU1903" s="94"/>
      <c r="APV1903" s="94"/>
      <c r="APW1903" s="94"/>
      <c r="APX1903" s="94"/>
      <c r="APY1903" s="94"/>
      <c r="APZ1903" s="94"/>
      <c r="AQA1903" s="94"/>
      <c r="AQB1903" s="94"/>
      <c r="AQC1903" s="94"/>
      <c r="AQD1903" s="94"/>
      <c r="AQE1903" s="94"/>
      <c r="AQF1903" s="94"/>
      <c r="AQG1903" s="94"/>
      <c r="AQH1903" s="94"/>
      <c r="AQI1903" s="94"/>
      <c r="AQJ1903" s="94"/>
      <c r="AQK1903" s="94"/>
      <c r="AQL1903" s="94"/>
      <c r="AQM1903" s="94"/>
      <c r="AQN1903" s="94"/>
      <c r="AQO1903" s="94"/>
      <c r="AQP1903" s="94"/>
      <c r="AQQ1903" s="94"/>
      <c r="AQR1903" s="94"/>
      <c r="AQS1903" s="94"/>
      <c r="AQT1903" s="94"/>
      <c r="AQU1903" s="94"/>
      <c r="AQV1903" s="94"/>
      <c r="AQW1903" s="94"/>
      <c r="AQX1903" s="94"/>
      <c r="AQY1903" s="94"/>
      <c r="AQZ1903" s="94"/>
      <c r="ARA1903" s="94"/>
      <c r="ARB1903" s="94"/>
      <c r="ARC1903" s="94"/>
      <c r="ARD1903" s="94"/>
      <c r="ARE1903" s="94"/>
      <c r="ARF1903" s="94"/>
      <c r="ARG1903" s="94"/>
      <c r="ARH1903" s="94"/>
      <c r="ARI1903" s="94"/>
      <c r="ARJ1903" s="94"/>
      <c r="ARK1903" s="94"/>
      <c r="ARL1903" s="94"/>
      <c r="ARM1903" s="94"/>
      <c r="ARN1903" s="94"/>
      <c r="ARO1903" s="94"/>
      <c r="ARP1903" s="94"/>
      <c r="ARQ1903" s="94"/>
      <c r="ARR1903" s="94"/>
      <c r="ARS1903" s="94"/>
      <c r="ART1903" s="94"/>
      <c r="ARU1903" s="94"/>
      <c r="ARV1903" s="94"/>
      <c r="ARW1903" s="94"/>
      <c r="ARX1903" s="94"/>
      <c r="ARY1903" s="94"/>
      <c r="ARZ1903" s="94"/>
      <c r="ASA1903" s="94"/>
      <c r="ASB1903" s="94"/>
      <c r="ASC1903" s="94"/>
      <c r="ASD1903" s="94"/>
      <c r="ASE1903" s="94"/>
      <c r="ASF1903" s="94"/>
      <c r="ASG1903" s="94"/>
      <c r="ASH1903" s="94"/>
      <c r="ASI1903" s="94"/>
      <c r="ASJ1903" s="94"/>
      <c r="ASK1903" s="94"/>
      <c r="ASL1903" s="94"/>
      <c r="ASM1903" s="94"/>
      <c r="ASN1903" s="94"/>
      <c r="ASO1903" s="94"/>
      <c r="ASP1903" s="94"/>
      <c r="ASQ1903" s="94"/>
      <c r="ASR1903" s="94"/>
      <c r="ASS1903" s="94"/>
      <c r="AST1903" s="94"/>
      <c r="ASU1903" s="94"/>
      <c r="ASV1903" s="94"/>
      <c r="ASW1903" s="94"/>
      <c r="ASX1903" s="94"/>
      <c r="ASY1903" s="94"/>
      <c r="ASZ1903" s="94"/>
      <c r="ATA1903" s="94"/>
      <c r="ATB1903" s="94"/>
      <c r="ATC1903" s="94"/>
      <c r="ATD1903" s="94"/>
      <c r="ATE1903" s="94"/>
      <c r="ATF1903" s="94"/>
      <c r="ATG1903" s="94"/>
      <c r="ATH1903" s="94"/>
      <c r="ATI1903" s="94"/>
      <c r="ATJ1903" s="94"/>
      <c r="ATK1903" s="94"/>
      <c r="ATL1903" s="94"/>
      <c r="ATM1903" s="94"/>
      <c r="ATN1903" s="94"/>
      <c r="ATO1903" s="94"/>
      <c r="ATP1903" s="94"/>
      <c r="ATQ1903" s="94"/>
      <c r="ATR1903" s="94"/>
      <c r="ATS1903" s="94"/>
      <c r="ATT1903" s="94"/>
      <c r="ATU1903" s="94"/>
      <c r="ATV1903" s="94"/>
      <c r="ATW1903" s="94"/>
      <c r="ATX1903" s="94"/>
      <c r="ATY1903" s="94"/>
      <c r="ATZ1903" s="94"/>
      <c r="AUA1903" s="94"/>
      <c r="AUB1903" s="94"/>
      <c r="AUC1903" s="94"/>
      <c r="AUD1903" s="94"/>
      <c r="AUE1903" s="94"/>
      <c r="AUF1903" s="94"/>
      <c r="AUG1903" s="94"/>
      <c r="AUH1903" s="94"/>
      <c r="AUI1903" s="94"/>
      <c r="AUJ1903" s="94"/>
      <c r="AUK1903" s="94"/>
      <c r="AUL1903" s="94"/>
      <c r="AUM1903" s="94"/>
      <c r="AUN1903" s="94"/>
      <c r="AUO1903" s="94"/>
      <c r="AUP1903" s="94"/>
      <c r="AUQ1903" s="94"/>
      <c r="AUR1903" s="94"/>
      <c r="AUS1903" s="94"/>
      <c r="AUT1903" s="94"/>
      <c r="AUU1903" s="94"/>
      <c r="AUV1903" s="94"/>
      <c r="AUW1903" s="94"/>
      <c r="AUX1903" s="94"/>
      <c r="AUY1903" s="94"/>
      <c r="AUZ1903" s="94"/>
      <c r="AVA1903" s="94"/>
      <c r="AVB1903" s="94"/>
      <c r="AVC1903" s="94"/>
      <c r="AVD1903" s="94"/>
      <c r="AVE1903" s="94"/>
      <c r="AVF1903" s="94"/>
      <c r="AVG1903" s="94"/>
      <c r="AVH1903" s="94"/>
      <c r="AVI1903" s="94"/>
      <c r="AVJ1903" s="94"/>
      <c r="AVK1903" s="94"/>
      <c r="AVL1903" s="94"/>
      <c r="AVM1903" s="94"/>
      <c r="AVN1903" s="94"/>
      <c r="AVO1903" s="94"/>
      <c r="AVP1903" s="94"/>
      <c r="AVQ1903" s="94"/>
      <c r="AVR1903" s="94"/>
      <c r="AVS1903" s="94"/>
      <c r="AVT1903" s="94"/>
      <c r="AVU1903" s="94"/>
      <c r="AVV1903" s="94"/>
      <c r="AVW1903" s="94"/>
      <c r="AVX1903" s="94"/>
      <c r="AVY1903" s="94"/>
      <c r="AVZ1903" s="94"/>
      <c r="AWA1903" s="94"/>
      <c r="AWB1903" s="94"/>
      <c r="AWC1903" s="94"/>
      <c r="AWD1903" s="94"/>
      <c r="AWE1903" s="94"/>
      <c r="AWF1903" s="94"/>
      <c r="AWG1903" s="94"/>
      <c r="AWH1903" s="94"/>
      <c r="AWI1903" s="94"/>
      <c r="AWJ1903" s="94"/>
      <c r="AWK1903" s="94"/>
      <c r="AWL1903" s="94"/>
      <c r="AWM1903" s="94"/>
      <c r="AWN1903" s="94"/>
      <c r="AWO1903" s="94"/>
      <c r="AWP1903" s="94"/>
      <c r="AWQ1903" s="94"/>
      <c r="AWR1903" s="94"/>
      <c r="AWS1903" s="94"/>
      <c r="AWT1903" s="94"/>
      <c r="AWU1903" s="94"/>
      <c r="AWV1903" s="94"/>
      <c r="AWW1903" s="94"/>
      <c r="AWX1903" s="94"/>
      <c r="AWY1903" s="94"/>
      <c r="AWZ1903" s="94"/>
      <c r="AXA1903" s="94"/>
      <c r="AXB1903" s="94"/>
      <c r="AXC1903" s="94"/>
      <c r="AXD1903" s="94"/>
      <c r="AXE1903" s="94"/>
      <c r="AXF1903" s="94"/>
      <c r="AXG1903" s="94"/>
      <c r="AXH1903" s="94"/>
      <c r="AXI1903" s="94"/>
      <c r="AXJ1903" s="94"/>
      <c r="AXK1903" s="94"/>
      <c r="AXL1903" s="94"/>
      <c r="AXM1903" s="94"/>
      <c r="AXN1903" s="94"/>
      <c r="AXO1903" s="94"/>
      <c r="AXP1903" s="94"/>
      <c r="AXQ1903" s="94"/>
      <c r="AXR1903" s="94"/>
      <c r="AXS1903" s="94"/>
      <c r="AXT1903" s="94"/>
      <c r="AXU1903" s="94"/>
      <c r="AXV1903" s="94"/>
      <c r="AXW1903" s="94"/>
      <c r="AXX1903" s="94"/>
      <c r="AXY1903" s="94"/>
      <c r="AXZ1903" s="94"/>
      <c r="AYA1903" s="94"/>
      <c r="AYB1903" s="94"/>
      <c r="AYC1903" s="94"/>
      <c r="AYD1903" s="94"/>
      <c r="AYE1903" s="94"/>
      <c r="AYF1903" s="94"/>
      <c r="AYG1903" s="94"/>
      <c r="AYH1903" s="94"/>
      <c r="AYI1903" s="94"/>
      <c r="AYJ1903" s="94"/>
      <c r="AYK1903" s="94"/>
      <c r="AYL1903" s="94"/>
      <c r="AYM1903" s="94"/>
      <c r="AYN1903" s="94"/>
      <c r="AYO1903" s="94"/>
      <c r="AYP1903" s="94"/>
      <c r="AYQ1903" s="94"/>
      <c r="AYR1903" s="94"/>
      <c r="AYS1903" s="94"/>
      <c r="AYT1903" s="94"/>
      <c r="AYU1903" s="94"/>
      <c r="AYV1903" s="94"/>
      <c r="AYW1903" s="94"/>
      <c r="AYX1903" s="94"/>
      <c r="AYY1903" s="94"/>
      <c r="AYZ1903" s="94"/>
      <c r="AZA1903" s="94"/>
      <c r="AZB1903" s="94"/>
      <c r="AZC1903" s="94"/>
      <c r="AZD1903" s="94"/>
      <c r="AZE1903" s="94"/>
      <c r="AZF1903" s="94"/>
      <c r="AZG1903" s="94"/>
      <c r="AZH1903" s="94"/>
      <c r="AZI1903" s="94"/>
      <c r="AZJ1903" s="94"/>
      <c r="AZK1903" s="94"/>
      <c r="AZL1903" s="94"/>
      <c r="AZM1903" s="94"/>
      <c r="AZN1903" s="94"/>
      <c r="AZO1903" s="94"/>
      <c r="AZP1903" s="94"/>
      <c r="AZQ1903" s="94"/>
      <c r="AZR1903" s="94"/>
      <c r="AZS1903" s="94"/>
      <c r="AZT1903" s="94"/>
      <c r="AZU1903" s="94"/>
      <c r="AZV1903" s="94"/>
      <c r="AZW1903" s="94"/>
      <c r="AZX1903" s="94"/>
      <c r="AZY1903" s="94"/>
      <c r="AZZ1903" s="94"/>
      <c r="BAA1903" s="94"/>
      <c r="BAB1903" s="94"/>
      <c r="BAC1903" s="94"/>
      <c r="BAD1903" s="94"/>
      <c r="BAE1903" s="94"/>
      <c r="BAF1903" s="94"/>
      <c r="BAG1903" s="94"/>
      <c r="BAH1903" s="94"/>
      <c r="BAI1903" s="94"/>
      <c r="BAJ1903" s="94"/>
      <c r="BAK1903" s="94"/>
      <c r="BAL1903" s="94"/>
      <c r="BAM1903" s="94"/>
      <c r="BAN1903" s="94"/>
      <c r="BAO1903" s="94"/>
      <c r="BAP1903" s="94"/>
      <c r="BAQ1903" s="94"/>
      <c r="BAR1903" s="94"/>
      <c r="BAS1903" s="94"/>
      <c r="BAT1903" s="94"/>
      <c r="BAU1903" s="94"/>
      <c r="BAV1903" s="94"/>
      <c r="BAW1903" s="94"/>
      <c r="BAX1903" s="94"/>
      <c r="BAY1903" s="94"/>
      <c r="BAZ1903" s="94"/>
      <c r="BBA1903" s="94"/>
      <c r="BBB1903" s="94"/>
      <c r="BBC1903" s="94"/>
      <c r="BBD1903" s="94"/>
      <c r="BBE1903" s="94"/>
      <c r="BBF1903" s="94"/>
      <c r="BBG1903" s="94"/>
      <c r="BBH1903" s="94"/>
      <c r="BBI1903" s="94"/>
      <c r="BBJ1903" s="94"/>
      <c r="BBK1903" s="94"/>
      <c r="BBL1903" s="94"/>
      <c r="BBM1903" s="94"/>
      <c r="BBN1903" s="94"/>
      <c r="BBO1903" s="94"/>
      <c r="BBP1903" s="94"/>
      <c r="BBQ1903" s="94"/>
      <c r="BBR1903" s="94"/>
      <c r="BBS1903" s="94"/>
      <c r="BBT1903" s="94"/>
      <c r="BBU1903" s="94"/>
      <c r="BBV1903" s="94"/>
      <c r="BBW1903" s="94"/>
      <c r="BBX1903" s="94"/>
      <c r="BBY1903" s="94"/>
      <c r="BBZ1903" s="94"/>
      <c r="BCA1903" s="94"/>
      <c r="BCB1903" s="94"/>
      <c r="BCC1903" s="94"/>
      <c r="BCD1903" s="94"/>
      <c r="BCE1903" s="94"/>
      <c r="BCF1903" s="94"/>
      <c r="BCG1903" s="94"/>
      <c r="BCH1903" s="94"/>
      <c r="BCI1903" s="94"/>
      <c r="BCJ1903" s="94"/>
      <c r="BCK1903" s="94"/>
      <c r="BCL1903" s="94"/>
      <c r="BCM1903" s="94"/>
      <c r="BCN1903" s="94"/>
      <c r="BCO1903" s="94"/>
      <c r="BCP1903" s="94"/>
      <c r="BCQ1903" s="94"/>
      <c r="BCR1903" s="94"/>
      <c r="BCS1903" s="94"/>
      <c r="BCT1903" s="94"/>
      <c r="BCU1903" s="94"/>
      <c r="BCV1903" s="94"/>
      <c r="BCW1903" s="94"/>
      <c r="BCX1903" s="94"/>
      <c r="BCY1903" s="94"/>
      <c r="BCZ1903" s="94"/>
      <c r="BDA1903" s="94"/>
      <c r="BDB1903" s="94"/>
      <c r="BDC1903" s="94"/>
      <c r="BDD1903" s="94"/>
      <c r="BDE1903" s="94"/>
      <c r="BDF1903" s="94"/>
      <c r="BDG1903" s="94"/>
      <c r="BDH1903" s="94"/>
      <c r="BDI1903" s="94"/>
      <c r="BDJ1903" s="94"/>
      <c r="BDK1903" s="94"/>
      <c r="BDL1903" s="94"/>
      <c r="BDM1903" s="94"/>
      <c r="BDN1903" s="94"/>
      <c r="BDO1903" s="94"/>
      <c r="BDP1903" s="94"/>
      <c r="BDQ1903" s="94"/>
      <c r="BDR1903" s="94"/>
      <c r="BDS1903" s="94"/>
      <c r="BDT1903" s="94"/>
      <c r="BDU1903" s="94"/>
      <c r="BDV1903" s="94"/>
      <c r="BDW1903" s="94"/>
      <c r="BDX1903" s="94"/>
      <c r="BDY1903" s="94"/>
      <c r="BDZ1903" s="94"/>
      <c r="BEA1903" s="94"/>
      <c r="BEB1903" s="94"/>
      <c r="BEC1903" s="94"/>
      <c r="BED1903" s="94"/>
      <c r="BEE1903" s="94"/>
      <c r="BEF1903" s="94"/>
      <c r="BEG1903" s="94"/>
      <c r="BEH1903" s="94"/>
      <c r="BEI1903" s="94"/>
      <c r="BEJ1903" s="94"/>
      <c r="BEK1903" s="94"/>
      <c r="BEL1903" s="94"/>
      <c r="BEM1903" s="94"/>
      <c r="BEN1903" s="94"/>
      <c r="BEO1903" s="94"/>
      <c r="BEP1903" s="94"/>
      <c r="BEQ1903" s="94"/>
      <c r="BER1903" s="94"/>
      <c r="BES1903" s="94"/>
      <c r="BET1903" s="94"/>
      <c r="BEU1903" s="94"/>
      <c r="BEV1903" s="94"/>
      <c r="BEW1903" s="94"/>
      <c r="BEX1903" s="94"/>
      <c r="BEY1903" s="94"/>
      <c r="BEZ1903" s="94"/>
      <c r="BFA1903" s="94"/>
      <c r="BFB1903" s="94"/>
      <c r="BFC1903" s="94"/>
      <c r="BFD1903" s="94"/>
      <c r="BFE1903" s="94"/>
      <c r="BFF1903" s="94"/>
      <c r="BFG1903" s="94"/>
      <c r="BFH1903" s="94"/>
      <c r="BFI1903" s="94"/>
      <c r="BFJ1903" s="94"/>
      <c r="BFK1903" s="94"/>
      <c r="BFL1903" s="94"/>
      <c r="BFM1903" s="94"/>
      <c r="BFN1903" s="94"/>
      <c r="BFO1903" s="94"/>
      <c r="BFP1903" s="94"/>
      <c r="BFQ1903" s="94"/>
      <c r="BFR1903" s="94"/>
      <c r="BFS1903" s="94"/>
      <c r="BFT1903" s="94"/>
      <c r="BFU1903" s="94"/>
      <c r="BFV1903" s="94"/>
      <c r="BFW1903" s="94"/>
      <c r="BFX1903" s="94"/>
      <c r="BFY1903" s="94"/>
      <c r="BFZ1903" s="94"/>
      <c r="BGA1903" s="94"/>
      <c r="BGB1903" s="94"/>
      <c r="BGC1903" s="94"/>
      <c r="BGD1903" s="94"/>
      <c r="BGE1903" s="94"/>
      <c r="BGF1903" s="94"/>
      <c r="BGG1903" s="94"/>
      <c r="BGH1903" s="94"/>
      <c r="BGI1903" s="94"/>
      <c r="BGJ1903" s="94"/>
      <c r="BGK1903" s="94"/>
      <c r="BGL1903" s="94"/>
      <c r="BGM1903" s="94"/>
      <c r="BGN1903" s="94"/>
      <c r="BGO1903" s="94"/>
      <c r="BGP1903" s="94"/>
      <c r="BGQ1903" s="94"/>
      <c r="BGR1903" s="94"/>
      <c r="BGS1903" s="94"/>
      <c r="BGT1903" s="94"/>
      <c r="BGU1903" s="94"/>
      <c r="BGV1903" s="94"/>
      <c r="BGW1903" s="94"/>
      <c r="BGX1903" s="94"/>
      <c r="BGY1903" s="94"/>
      <c r="BGZ1903" s="94"/>
      <c r="BHA1903" s="94"/>
      <c r="BHB1903" s="94"/>
      <c r="BHC1903" s="94"/>
      <c r="BHD1903" s="94"/>
      <c r="BHE1903" s="94"/>
      <c r="BHF1903" s="94"/>
      <c r="BHG1903" s="94"/>
      <c r="BHH1903" s="94"/>
      <c r="BHI1903" s="94"/>
      <c r="BHJ1903" s="94"/>
      <c r="BHK1903" s="94"/>
      <c r="BHL1903" s="94"/>
      <c r="BHM1903" s="94"/>
      <c r="BHN1903" s="94"/>
      <c r="BHO1903" s="94"/>
      <c r="BHP1903" s="94"/>
      <c r="BHQ1903" s="94"/>
      <c r="BHR1903" s="94"/>
      <c r="BHS1903" s="94"/>
      <c r="BHT1903" s="94"/>
      <c r="BHU1903" s="94"/>
      <c r="BHV1903" s="94"/>
      <c r="BHW1903" s="94"/>
      <c r="BHX1903" s="94"/>
      <c r="BHY1903" s="94"/>
      <c r="BHZ1903" s="94"/>
      <c r="BIA1903" s="94"/>
      <c r="BIB1903" s="94"/>
      <c r="BIC1903" s="94"/>
      <c r="BID1903" s="94"/>
      <c r="BIE1903" s="94"/>
      <c r="BIF1903" s="94"/>
      <c r="BIG1903" s="94"/>
      <c r="BIH1903" s="94"/>
      <c r="BII1903" s="94"/>
      <c r="BIJ1903" s="94"/>
      <c r="BIK1903" s="94"/>
      <c r="BIL1903" s="94"/>
      <c r="BIM1903" s="94"/>
      <c r="BIN1903" s="94"/>
      <c r="BIO1903" s="94"/>
      <c r="BIP1903" s="94"/>
      <c r="BIQ1903" s="94"/>
      <c r="BIR1903" s="94"/>
      <c r="BIS1903" s="94"/>
      <c r="BIT1903" s="94"/>
      <c r="BIU1903" s="94"/>
      <c r="BIV1903" s="94"/>
      <c r="BIW1903" s="94"/>
      <c r="BIX1903" s="94"/>
      <c r="BIY1903" s="94"/>
      <c r="BIZ1903" s="94"/>
      <c r="BJA1903" s="94"/>
      <c r="BJB1903" s="94"/>
      <c r="BJC1903" s="94"/>
      <c r="BJD1903" s="94"/>
      <c r="BJE1903" s="94"/>
      <c r="BJF1903" s="94"/>
      <c r="BJG1903" s="94"/>
      <c r="BJH1903" s="94"/>
      <c r="BJI1903" s="94"/>
      <c r="BJJ1903" s="94"/>
      <c r="BJK1903" s="94"/>
      <c r="BJL1903" s="94"/>
      <c r="BJM1903" s="94"/>
      <c r="BJN1903" s="94"/>
      <c r="BJO1903" s="94"/>
      <c r="BJP1903" s="94"/>
      <c r="BJQ1903" s="94"/>
      <c r="BJR1903" s="94"/>
      <c r="BJS1903" s="94"/>
      <c r="BJT1903" s="94"/>
      <c r="BJU1903" s="94"/>
      <c r="BJV1903" s="94"/>
      <c r="BJW1903" s="94"/>
      <c r="BJX1903" s="94"/>
      <c r="BJY1903" s="94"/>
      <c r="BJZ1903" s="94"/>
      <c r="BKA1903" s="94"/>
      <c r="BKB1903" s="94"/>
      <c r="BKC1903" s="94"/>
      <c r="BKD1903" s="94"/>
      <c r="BKE1903" s="94"/>
      <c r="BKF1903" s="94"/>
      <c r="BKG1903" s="94"/>
      <c r="BKH1903" s="94"/>
      <c r="BKI1903" s="94"/>
      <c r="BKJ1903" s="94"/>
      <c r="BKK1903" s="94"/>
      <c r="BKL1903" s="94"/>
      <c r="BKM1903" s="94"/>
      <c r="BKN1903" s="94"/>
      <c r="BKO1903" s="94"/>
      <c r="BKP1903" s="94"/>
      <c r="BKQ1903" s="94"/>
      <c r="BKR1903" s="94"/>
      <c r="BKS1903" s="94"/>
      <c r="BKT1903" s="94"/>
      <c r="BKU1903" s="94"/>
      <c r="BKV1903" s="94"/>
      <c r="BKW1903" s="94"/>
      <c r="BKX1903" s="94"/>
      <c r="BKY1903" s="94"/>
      <c r="BKZ1903" s="94"/>
      <c r="BLA1903" s="94"/>
      <c r="BLB1903" s="94"/>
      <c r="BLC1903" s="94"/>
      <c r="BLD1903" s="94"/>
      <c r="BLE1903" s="94"/>
      <c r="BLF1903" s="94"/>
      <c r="BLG1903" s="94"/>
      <c r="BLH1903" s="94"/>
      <c r="BLI1903" s="94"/>
      <c r="BLJ1903" s="94"/>
      <c r="BLK1903" s="94"/>
      <c r="BLL1903" s="94"/>
      <c r="BLM1903" s="94"/>
      <c r="BLN1903" s="94"/>
      <c r="BLO1903" s="94"/>
      <c r="BLP1903" s="94"/>
      <c r="BLQ1903" s="94"/>
      <c r="BLR1903" s="94"/>
      <c r="BLS1903" s="94"/>
      <c r="BLT1903" s="94"/>
      <c r="BLU1903" s="94"/>
      <c r="BLV1903" s="94"/>
      <c r="BLW1903" s="94"/>
      <c r="BLX1903" s="94"/>
      <c r="BLY1903" s="94"/>
      <c r="BLZ1903" s="94"/>
      <c r="BMA1903" s="94"/>
      <c r="BMB1903" s="94"/>
      <c r="BMC1903" s="94"/>
      <c r="BMD1903" s="94"/>
      <c r="BME1903" s="94"/>
      <c r="BMF1903" s="94"/>
      <c r="BMG1903" s="94"/>
      <c r="BMH1903" s="94"/>
      <c r="BMI1903" s="94"/>
      <c r="BMJ1903" s="94"/>
      <c r="BMK1903" s="94"/>
      <c r="BML1903" s="94"/>
      <c r="BMM1903" s="94"/>
      <c r="BMN1903" s="94"/>
      <c r="BMO1903" s="94"/>
      <c r="BMP1903" s="94"/>
      <c r="BMQ1903" s="94"/>
      <c r="BMR1903" s="94"/>
      <c r="BMS1903" s="94"/>
      <c r="BMT1903" s="94"/>
      <c r="BMU1903" s="94"/>
      <c r="BMV1903" s="94"/>
      <c r="BMW1903" s="94"/>
      <c r="BMX1903" s="94"/>
      <c r="BMY1903" s="94"/>
      <c r="BMZ1903" s="94"/>
      <c r="BNA1903" s="94"/>
      <c r="BNB1903" s="94"/>
      <c r="BNC1903" s="94"/>
      <c r="BND1903" s="94"/>
      <c r="BNE1903" s="94"/>
      <c r="BNF1903" s="94"/>
      <c r="BNG1903" s="94"/>
      <c r="BNH1903" s="94"/>
      <c r="BNI1903" s="94"/>
      <c r="BNJ1903" s="94"/>
      <c r="BNK1903" s="94"/>
      <c r="BNL1903" s="94"/>
      <c r="BNM1903" s="94"/>
      <c r="BNN1903" s="94"/>
      <c r="BNO1903" s="94"/>
      <c r="BNP1903" s="94"/>
      <c r="BNQ1903" s="94"/>
      <c r="BNR1903" s="94"/>
      <c r="BNS1903" s="94"/>
      <c r="BNT1903" s="94"/>
      <c r="BNU1903" s="94"/>
      <c r="BNV1903" s="94"/>
      <c r="BNW1903" s="94"/>
      <c r="BNX1903" s="94"/>
      <c r="BNY1903" s="94"/>
      <c r="BNZ1903" s="94"/>
      <c r="BOA1903" s="94"/>
      <c r="BOB1903" s="94"/>
      <c r="BOC1903" s="94"/>
      <c r="BOD1903" s="94"/>
      <c r="BOE1903" s="94"/>
      <c r="BOF1903" s="94"/>
      <c r="BOG1903" s="94"/>
      <c r="BOH1903" s="94"/>
      <c r="BOI1903" s="94"/>
      <c r="BOJ1903" s="94"/>
      <c r="BOK1903" s="94"/>
      <c r="BOL1903" s="94"/>
      <c r="BOM1903" s="94"/>
      <c r="BON1903" s="94"/>
      <c r="BOO1903" s="94"/>
      <c r="BOP1903" s="94"/>
      <c r="BOQ1903" s="94"/>
      <c r="BOR1903" s="94"/>
      <c r="BOS1903" s="94"/>
      <c r="BOT1903" s="94"/>
      <c r="BOU1903" s="94"/>
      <c r="BOV1903" s="94"/>
      <c r="BOW1903" s="94"/>
      <c r="BOX1903" s="94"/>
      <c r="BOY1903" s="94"/>
      <c r="BOZ1903" s="94"/>
      <c r="BPA1903" s="94"/>
      <c r="BPB1903" s="94"/>
      <c r="BPC1903" s="94"/>
      <c r="BPD1903" s="94"/>
      <c r="BPE1903" s="94"/>
      <c r="BPF1903" s="94"/>
      <c r="BPG1903" s="94"/>
      <c r="BPH1903" s="94"/>
      <c r="BPI1903" s="94"/>
      <c r="BPJ1903" s="94"/>
      <c r="BPK1903" s="94"/>
      <c r="BPL1903" s="94"/>
      <c r="BPM1903" s="94"/>
      <c r="BPN1903" s="94"/>
      <c r="BPO1903" s="94"/>
      <c r="BPP1903" s="94"/>
      <c r="BPQ1903" s="94"/>
      <c r="BPR1903" s="94"/>
      <c r="BPS1903" s="94"/>
      <c r="BPT1903" s="94"/>
      <c r="BPU1903" s="94"/>
      <c r="BPV1903" s="94"/>
      <c r="BPW1903" s="94"/>
      <c r="BPX1903" s="94"/>
      <c r="BPY1903" s="94"/>
      <c r="BPZ1903" s="94"/>
      <c r="BQA1903" s="94"/>
      <c r="BQB1903" s="94"/>
      <c r="BQC1903" s="94"/>
      <c r="BQD1903" s="94"/>
      <c r="BQE1903" s="94"/>
      <c r="BQF1903" s="94"/>
      <c r="BQG1903" s="94"/>
      <c r="BQH1903" s="94"/>
      <c r="BQI1903" s="94"/>
      <c r="BQJ1903" s="94"/>
      <c r="BQK1903" s="94"/>
      <c r="BQL1903" s="94"/>
      <c r="BQM1903" s="94"/>
      <c r="BQN1903" s="94"/>
      <c r="BQO1903" s="94"/>
      <c r="BQP1903" s="94"/>
      <c r="BQQ1903" s="94"/>
      <c r="BQR1903" s="94"/>
      <c r="BQS1903" s="94"/>
      <c r="BQT1903" s="94"/>
      <c r="BQU1903" s="94"/>
      <c r="BQV1903" s="94"/>
      <c r="BQW1903" s="94"/>
      <c r="BQX1903" s="94"/>
      <c r="BQY1903" s="94"/>
      <c r="BQZ1903" s="94"/>
      <c r="BRA1903" s="94"/>
      <c r="BRB1903" s="94"/>
      <c r="BRC1903" s="94"/>
      <c r="BRD1903" s="94"/>
      <c r="BRE1903" s="94"/>
      <c r="BRF1903" s="94"/>
      <c r="BRG1903" s="94"/>
      <c r="BRH1903" s="94"/>
      <c r="BRI1903" s="94"/>
      <c r="BRJ1903" s="94"/>
      <c r="BRK1903" s="94"/>
      <c r="BRL1903" s="94"/>
      <c r="BRM1903" s="94"/>
      <c r="BRN1903" s="94"/>
      <c r="BRO1903" s="94"/>
      <c r="BRP1903" s="94"/>
      <c r="BRQ1903" s="94"/>
      <c r="BRR1903" s="94"/>
      <c r="BRS1903" s="94"/>
      <c r="BRT1903" s="94"/>
      <c r="BRU1903" s="94"/>
      <c r="BRV1903" s="94"/>
      <c r="BRW1903" s="94"/>
      <c r="BRX1903" s="94"/>
      <c r="BRY1903" s="94"/>
      <c r="BRZ1903" s="94"/>
      <c r="BSA1903" s="94"/>
      <c r="BSB1903" s="94"/>
      <c r="BSC1903" s="94"/>
      <c r="BSD1903" s="94"/>
      <c r="BSE1903" s="94"/>
      <c r="BSF1903" s="94"/>
      <c r="BSG1903" s="94"/>
      <c r="BSH1903" s="94"/>
      <c r="BSI1903" s="94"/>
      <c r="BSJ1903" s="94"/>
      <c r="BSK1903" s="94"/>
      <c r="BSL1903" s="94"/>
      <c r="BSM1903" s="94"/>
      <c r="BSN1903" s="94"/>
      <c r="BSO1903" s="94"/>
      <c r="BSP1903" s="94"/>
      <c r="BSQ1903" s="94"/>
      <c r="BSR1903" s="94"/>
      <c r="BSS1903" s="94"/>
      <c r="BST1903" s="94"/>
      <c r="BSU1903" s="94"/>
      <c r="BSV1903" s="94"/>
      <c r="BSW1903" s="94"/>
      <c r="BSX1903" s="94"/>
      <c r="BSY1903" s="94"/>
      <c r="BSZ1903" s="94"/>
      <c r="BTA1903" s="94"/>
      <c r="BTB1903" s="94"/>
      <c r="BTC1903" s="94"/>
      <c r="BTD1903" s="94"/>
      <c r="BTE1903" s="94"/>
      <c r="BTF1903" s="94"/>
      <c r="BTG1903" s="94"/>
      <c r="BTH1903" s="94"/>
      <c r="BTI1903" s="94"/>
      <c r="BTJ1903" s="94"/>
      <c r="BTK1903" s="94"/>
      <c r="BTL1903" s="94"/>
      <c r="BTM1903" s="94"/>
      <c r="BTN1903" s="94"/>
      <c r="BTO1903" s="94"/>
      <c r="BTP1903" s="94"/>
      <c r="BTQ1903" s="94"/>
      <c r="BTR1903" s="94"/>
      <c r="BTS1903" s="94"/>
      <c r="BTT1903" s="94"/>
      <c r="BTU1903" s="94"/>
      <c r="BTV1903" s="94"/>
      <c r="BTW1903" s="94"/>
      <c r="BTX1903" s="94"/>
      <c r="BTY1903" s="94"/>
      <c r="BTZ1903" s="94"/>
      <c r="BUA1903" s="94"/>
      <c r="BUB1903" s="94"/>
      <c r="BUC1903" s="94"/>
      <c r="BUD1903" s="94"/>
      <c r="BUE1903" s="94"/>
      <c r="BUF1903" s="94"/>
      <c r="BUG1903" s="94"/>
      <c r="BUH1903" s="94"/>
      <c r="BUI1903" s="94"/>
      <c r="BUJ1903" s="94"/>
      <c r="BUK1903" s="94"/>
      <c r="BUL1903" s="94"/>
      <c r="BUM1903" s="94"/>
      <c r="BUN1903" s="94"/>
      <c r="BUO1903" s="94"/>
      <c r="BUP1903" s="94"/>
      <c r="BUQ1903" s="94"/>
      <c r="BUR1903" s="94"/>
      <c r="BUS1903" s="94"/>
      <c r="BUT1903" s="94"/>
      <c r="BUU1903" s="94"/>
      <c r="BUV1903" s="94"/>
      <c r="BUW1903" s="94"/>
      <c r="BUX1903" s="94"/>
      <c r="BUY1903" s="94"/>
      <c r="BUZ1903" s="94"/>
      <c r="BVA1903" s="94"/>
      <c r="BVB1903" s="94"/>
      <c r="BVC1903" s="94"/>
      <c r="BVD1903" s="94"/>
      <c r="BVE1903" s="94"/>
      <c r="BVF1903" s="94"/>
      <c r="BVG1903" s="94"/>
      <c r="BVH1903" s="94"/>
      <c r="BVI1903" s="94"/>
      <c r="BVJ1903" s="94"/>
      <c r="BVK1903" s="94"/>
      <c r="BVL1903" s="94"/>
      <c r="BVM1903" s="94"/>
      <c r="BVN1903" s="94"/>
      <c r="BVO1903" s="94"/>
      <c r="BVP1903" s="94"/>
      <c r="BVQ1903" s="94"/>
      <c r="BVR1903" s="94"/>
      <c r="BVS1903" s="94"/>
      <c r="BVT1903" s="94"/>
      <c r="BVU1903" s="94"/>
      <c r="BVV1903" s="94"/>
      <c r="BVW1903" s="94"/>
      <c r="BVX1903" s="94"/>
      <c r="BVY1903" s="94"/>
      <c r="BVZ1903" s="94"/>
      <c r="BWA1903" s="94"/>
      <c r="BWB1903" s="94"/>
      <c r="BWC1903" s="94"/>
      <c r="BWD1903" s="94"/>
      <c r="BWE1903" s="94"/>
      <c r="BWF1903" s="94"/>
      <c r="BWG1903" s="94"/>
      <c r="BWH1903" s="94"/>
      <c r="BWI1903" s="94"/>
      <c r="BWJ1903" s="94"/>
      <c r="BWK1903" s="94"/>
      <c r="BWL1903" s="94"/>
      <c r="BWM1903" s="94"/>
      <c r="BWN1903" s="94"/>
      <c r="BWO1903" s="94"/>
      <c r="BWP1903" s="94"/>
      <c r="BWQ1903" s="94"/>
      <c r="BWR1903" s="94"/>
      <c r="BWS1903" s="94"/>
      <c r="BWT1903" s="94"/>
      <c r="BWU1903" s="94"/>
      <c r="BWV1903" s="94"/>
      <c r="BWW1903" s="94"/>
      <c r="BWX1903" s="94"/>
      <c r="BWY1903" s="94"/>
      <c r="BWZ1903" s="94"/>
      <c r="BXA1903" s="94"/>
      <c r="BXB1903" s="94"/>
      <c r="BXC1903" s="94"/>
      <c r="BXD1903" s="94"/>
      <c r="BXE1903" s="94"/>
      <c r="BXF1903" s="94"/>
      <c r="BXG1903" s="94"/>
      <c r="BXH1903" s="94"/>
      <c r="BXI1903" s="94"/>
      <c r="BXJ1903" s="94"/>
      <c r="BXK1903" s="94"/>
      <c r="BXL1903" s="94"/>
      <c r="BXM1903" s="94"/>
      <c r="BXN1903" s="94"/>
      <c r="BXO1903" s="94"/>
      <c r="BXP1903" s="94"/>
      <c r="BXQ1903" s="94"/>
      <c r="BXR1903" s="94"/>
      <c r="BXS1903" s="94"/>
      <c r="BXT1903" s="94"/>
      <c r="BXU1903" s="94"/>
      <c r="BXV1903" s="94"/>
      <c r="BXW1903" s="94"/>
      <c r="BXX1903" s="94"/>
      <c r="BXY1903" s="94"/>
      <c r="BXZ1903" s="94"/>
      <c r="BYA1903" s="94"/>
      <c r="BYB1903" s="94"/>
      <c r="BYC1903" s="94"/>
      <c r="BYD1903" s="94"/>
      <c r="BYE1903" s="94"/>
      <c r="BYF1903" s="94"/>
      <c r="BYG1903" s="94"/>
      <c r="BYH1903" s="94"/>
      <c r="BYI1903" s="94"/>
      <c r="BYJ1903" s="94"/>
      <c r="BYK1903" s="94"/>
      <c r="BYL1903" s="94"/>
      <c r="BYM1903" s="94"/>
      <c r="BYN1903" s="94"/>
      <c r="BYO1903" s="94"/>
      <c r="BYP1903" s="94"/>
      <c r="BYQ1903" s="94"/>
      <c r="BYR1903" s="94"/>
      <c r="BYS1903" s="94"/>
      <c r="BYT1903" s="94"/>
      <c r="BYU1903" s="94"/>
      <c r="BYV1903" s="94"/>
      <c r="BYW1903" s="94"/>
      <c r="BYX1903" s="94"/>
      <c r="BYY1903" s="94"/>
      <c r="BYZ1903" s="94"/>
      <c r="BZA1903" s="94"/>
      <c r="BZB1903" s="94"/>
      <c r="BZC1903" s="94"/>
      <c r="BZD1903" s="94"/>
      <c r="BZE1903" s="94"/>
      <c r="BZF1903" s="94"/>
      <c r="BZG1903" s="94"/>
      <c r="BZH1903" s="94"/>
      <c r="BZI1903" s="94"/>
      <c r="BZJ1903" s="94"/>
      <c r="BZK1903" s="94"/>
      <c r="BZL1903" s="94"/>
      <c r="BZM1903" s="94"/>
      <c r="BZN1903" s="94"/>
      <c r="BZO1903" s="94"/>
      <c r="BZP1903" s="94"/>
      <c r="BZQ1903" s="94"/>
      <c r="BZR1903" s="94"/>
      <c r="BZS1903" s="94"/>
      <c r="BZT1903" s="94"/>
      <c r="BZU1903" s="94"/>
      <c r="BZV1903" s="94"/>
      <c r="BZW1903" s="94"/>
      <c r="BZX1903" s="94"/>
      <c r="BZY1903" s="94"/>
      <c r="BZZ1903" s="94"/>
      <c r="CAA1903" s="94"/>
      <c r="CAB1903" s="94"/>
      <c r="CAC1903" s="94"/>
      <c r="CAD1903" s="94"/>
      <c r="CAE1903" s="94"/>
      <c r="CAF1903" s="94"/>
      <c r="CAG1903" s="94"/>
      <c r="CAH1903" s="94"/>
      <c r="CAI1903" s="94"/>
      <c r="CAJ1903" s="94"/>
      <c r="CAK1903" s="94"/>
      <c r="CAL1903" s="94"/>
      <c r="CAM1903" s="94"/>
      <c r="CAN1903" s="94"/>
      <c r="CAO1903" s="94"/>
      <c r="CAP1903" s="94"/>
      <c r="CAQ1903" s="94"/>
      <c r="CAR1903" s="94"/>
      <c r="CAS1903" s="94"/>
      <c r="CAT1903" s="94"/>
      <c r="CAU1903" s="94"/>
      <c r="CAV1903" s="94"/>
      <c r="CAW1903" s="94"/>
      <c r="CAX1903" s="94"/>
      <c r="CAY1903" s="94"/>
      <c r="CAZ1903" s="94"/>
      <c r="CBA1903" s="94"/>
      <c r="CBB1903" s="94"/>
      <c r="CBC1903" s="94"/>
      <c r="CBD1903" s="94"/>
      <c r="CBE1903" s="94"/>
      <c r="CBF1903" s="94"/>
      <c r="CBG1903" s="94"/>
      <c r="CBH1903" s="94"/>
      <c r="CBI1903" s="94"/>
      <c r="CBJ1903" s="94"/>
      <c r="CBK1903" s="94"/>
      <c r="CBL1903" s="94"/>
      <c r="CBM1903" s="94"/>
      <c r="CBN1903" s="94"/>
      <c r="CBO1903" s="94"/>
      <c r="CBP1903" s="94"/>
      <c r="CBQ1903" s="94"/>
      <c r="CBR1903" s="94"/>
      <c r="CBS1903" s="94"/>
      <c r="CBT1903" s="94"/>
      <c r="CBU1903" s="94"/>
      <c r="CBV1903" s="94"/>
      <c r="CBW1903" s="94"/>
      <c r="CBX1903" s="94"/>
      <c r="CBY1903" s="94"/>
      <c r="CBZ1903" s="94"/>
      <c r="CCA1903" s="94"/>
      <c r="CCB1903" s="94"/>
      <c r="CCC1903" s="94"/>
      <c r="CCD1903" s="94"/>
      <c r="CCE1903" s="94"/>
      <c r="CCF1903" s="94"/>
      <c r="CCG1903" s="94"/>
      <c r="CCH1903" s="94"/>
      <c r="CCI1903" s="94"/>
      <c r="CCJ1903" s="94"/>
      <c r="CCK1903" s="94"/>
      <c r="CCL1903" s="94"/>
      <c r="CCM1903" s="94"/>
      <c r="CCN1903" s="94"/>
      <c r="CCO1903" s="94"/>
      <c r="CCP1903" s="94"/>
      <c r="CCQ1903" s="94"/>
      <c r="CCR1903" s="94"/>
      <c r="CCS1903" s="94"/>
      <c r="CCT1903" s="94"/>
      <c r="CCU1903" s="94"/>
      <c r="CCV1903" s="94"/>
      <c r="CCW1903" s="94"/>
      <c r="CCX1903" s="94"/>
      <c r="CCY1903" s="94"/>
      <c r="CCZ1903" s="94"/>
      <c r="CDA1903" s="94"/>
      <c r="CDB1903" s="94"/>
      <c r="CDC1903" s="94"/>
      <c r="CDD1903" s="94"/>
      <c r="CDE1903" s="94"/>
      <c r="CDF1903" s="94"/>
      <c r="CDG1903" s="94"/>
      <c r="CDH1903" s="94"/>
      <c r="CDI1903" s="94"/>
      <c r="CDJ1903" s="94"/>
      <c r="CDK1903" s="94"/>
      <c r="CDL1903" s="94"/>
      <c r="CDM1903" s="94"/>
      <c r="CDN1903" s="94"/>
      <c r="CDO1903" s="94"/>
      <c r="CDP1903" s="94"/>
      <c r="CDQ1903" s="94"/>
      <c r="CDR1903" s="94"/>
      <c r="CDS1903" s="94"/>
      <c r="CDT1903" s="94"/>
      <c r="CDU1903" s="94"/>
      <c r="CDV1903" s="94"/>
      <c r="CDW1903" s="94"/>
      <c r="CDX1903" s="94"/>
      <c r="CDY1903" s="94"/>
      <c r="CDZ1903" s="94"/>
      <c r="CEA1903" s="94"/>
      <c r="CEB1903" s="94"/>
      <c r="CEC1903" s="94"/>
      <c r="CED1903" s="94"/>
      <c r="CEE1903" s="94"/>
      <c r="CEF1903" s="94"/>
      <c r="CEG1903" s="94"/>
      <c r="CEH1903" s="94"/>
      <c r="CEI1903" s="94"/>
      <c r="CEJ1903" s="94"/>
      <c r="CEK1903" s="94"/>
      <c r="CEL1903" s="94"/>
      <c r="CEM1903" s="94"/>
      <c r="CEN1903" s="94"/>
      <c r="CEO1903" s="94"/>
      <c r="CEP1903" s="94"/>
      <c r="CEQ1903" s="94"/>
      <c r="CER1903" s="94"/>
      <c r="CES1903" s="94"/>
      <c r="CET1903" s="94"/>
      <c r="CEU1903" s="94"/>
      <c r="CEV1903" s="94"/>
      <c r="CEW1903" s="94"/>
      <c r="CEX1903" s="94"/>
      <c r="CEY1903" s="94"/>
      <c r="CEZ1903" s="94"/>
      <c r="CFA1903" s="94"/>
      <c r="CFB1903" s="94"/>
      <c r="CFC1903" s="94"/>
      <c r="CFD1903" s="94"/>
      <c r="CFE1903" s="94"/>
      <c r="CFF1903" s="94"/>
      <c r="CFG1903" s="94"/>
      <c r="CFH1903" s="94"/>
      <c r="CFI1903" s="94"/>
      <c r="CFJ1903" s="94"/>
      <c r="CFK1903" s="94"/>
      <c r="CFL1903" s="94"/>
      <c r="CFM1903" s="94"/>
      <c r="CFN1903" s="94"/>
      <c r="CFO1903" s="94"/>
      <c r="CFP1903" s="94"/>
      <c r="CFQ1903" s="94"/>
      <c r="CFR1903" s="94"/>
      <c r="CFS1903" s="94"/>
      <c r="CFT1903" s="94"/>
      <c r="CFU1903" s="94"/>
      <c r="CFV1903" s="94"/>
      <c r="CFW1903" s="94"/>
      <c r="CFX1903" s="94"/>
      <c r="CFY1903" s="94"/>
      <c r="CFZ1903" s="94"/>
      <c r="CGA1903" s="94"/>
      <c r="CGB1903" s="94"/>
      <c r="CGC1903" s="94"/>
      <c r="CGD1903" s="94"/>
      <c r="CGE1903" s="94"/>
      <c r="CGF1903" s="94"/>
      <c r="CGG1903" s="94"/>
      <c r="CGH1903" s="94"/>
      <c r="CGI1903" s="94"/>
      <c r="CGJ1903" s="94"/>
      <c r="CGK1903" s="94"/>
      <c r="CGL1903" s="94"/>
      <c r="CGM1903" s="94"/>
      <c r="CGN1903" s="94"/>
      <c r="CGO1903" s="94"/>
      <c r="CGP1903" s="94"/>
      <c r="CGQ1903" s="94"/>
      <c r="CGR1903" s="94"/>
      <c r="CGS1903" s="94"/>
      <c r="CGT1903" s="94"/>
      <c r="CGU1903" s="94"/>
      <c r="CGV1903" s="94"/>
      <c r="CGW1903" s="94"/>
      <c r="CGX1903" s="94"/>
      <c r="CGY1903" s="94"/>
      <c r="CGZ1903" s="94"/>
      <c r="CHA1903" s="94"/>
      <c r="CHB1903" s="94"/>
      <c r="CHC1903" s="94"/>
      <c r="CHD1903" s="94"/>
      <c r="CHE1903" s="94"/>
      <c r="CHF1903" s="94"/>
      <c r="CHG1903" s="94"/>
      <c r="CHH1903" s="94"/>
      <c r="CHI1903" s="94"/>
      <c r="CHJ1903" s="94"/>
      <c r="CHK1903" s="94"/>
      <c r="CHL1903" s="94"/>
      <c r="CHM1903" s="94"/>
      <c r="CHN1903" s="94"/>
      <c r="CHO1903" s="94"/>
      <c r="CHP1903" s="94"/>
      <c r="CHQ1903" s="94"/>
      <c r="CHR1903" s="94"/>
      <c r="CHS1903" s="94"/>
      <c r="CHT1903" s="94"/>
      <c r="CHU1903" s="94"/>
      <c r="CHV1903" s="94"/>
      <c r="CHW1903" s="94"/>
      <c r="CHX1903" s="94"/>
      <c r="CHY1903" s="94"/>
      <c r="CHZ1903" s="94"/>
      <c r="CIA1903" s="94"/>
      <c r="CIB1903" s="94"/>
      <c r="CIC1903" s="94"/>
      <c r="CID1903" s="94"/>
      <c r="CIE1903" s="94"/>
      <c r="CIF1903" s="94"/>
      <c r="CIG1903" s="94"/>
      <c r="CIH1903" s="94"/>
      <c r="CII1903" s="94"/>
      <c r="CIJ1903" s="94"/>
      <c r="CIK1903" s="94"/>
      <c r="CIL1903" s="94"/>
      <c r="CIM1903" s="94"/>
      <c r="CIN1903" s="94"/>
      <c r="CIO1903" s="94"/>
      <c r="CIP1903" s="94"/>
      <c r="CIQ1903" s="94"/>
      <c r="CIR1903" s="94"/>
      <c r="CIS1903" s="94"/>
      <c r="CIT1903" s="94"/>
      <c r="CIU1903" s="94"/>
      <c r="CIV1903" s="94"/>
      <c r="CIW1903" s="94"/>
      <c r="CIX1903" s="94"/>
      <c r="CIY1903" s="94"/>
      <c r="CIZ1903" s="94"/>
      <c r="CJA1903" s="94"/>
      <c r="CJB1903" s="94"/>
      <c r="CJC1903" s="94"/>
      <c r="CJD1903" s="94"/>
      <c r="CJE1903" s="94"/>
      <c r="CJF1903" s="94"/>
      <c r="CJG1903" s="94"/>
      <c r="CJH1903" s="94"/>
      <c r="CJI1903" s="94"/>
      <c r="CJJ1903" s="94"/>
      <c r="CJK1903" s="94"/>
      <c r="CJL1903" s="94"/>
      <c r="CJM1903" s="94"/>
      <c r="CJN1903" s="94"/>
      <c r="CJO1903" s="94"/>
      <c r="CJP1903" s="94"/>
      <c r="CJQ1903" s="94"/>
      <c r="CJR1903" s="94"/>
      <c r="CJS1903" s="94"/>
      <c r="CJT1903" s="94"/>
      <c r="CJU1903" s="94"/>
      <c r="CJV1903" s="94"/>
      <c r="CJW1903" s="94"/>
      <c r="CJX1903" s="94"/>
      <c r="CJY1903" s="94"/>
      <c r="CJZ1903" s="94"/>
      <c r="CKA1903" s="94"/>
      <c r="CKB1903" s="94"/>
      <c r="CKC1903" s="94"/>
      <c r="CKD1903" s="94"/>
      <c r="CKE1903" s="94"/>
      <c r="CKF1903" s="94"/>
      <c r="CKG1903" s="94"/>
      <c r="CKH1903" s="94"/>
      <c r="CKI1903" s="94"/>
      <c r="CKJ1903" s="94"/>
      <c r="CKK1903" s="94"/>
      <c r="CKL1903" s="94"/>
      <c r="CKM1903" s="94"/>
      <c r="CKN1903" s="94"/>
      <c r="CKO1903" s="94"/>
      <c r="CKP1903" s="94"/>
      <c r="CKQ1903" s="94"/>
      <c r="CKR1903" s="94"/>
      <c r="CKS1903" s="94"/>
      <c r="CKT1903" s="94"/>
      <c r="CKU1903" s="94"/>
      <c r="CKV1903" s="94"/>
      <c r="CKW1903" s="94"/>
      <c r="CKX1903" s="94"/>
      <c r="CKY1903" s="94"/>
      <c r="CKZ1903" s="94"/>
      <c r="CLA1903" s="94"/>
      <c r="CLB1903" s="94"/>
      <c r="CLC1903" s="94"/>
      <c r="CLD1903" s="94"/>
      <c r="CLE1903" s="94"/>
      <c r="CLF1903" s="94"/>
      <c r="CLG1903" s="94"/>
      <c r="CLH1903" s="94"/>
      <c r="CLI1903" s="94"/>
      <c r="CLJ1903" s="94"/>
      <c r="CLK1903" s="94"/>
      <c r="CLL1903" s="94"/>
      <c r="CLM1903" s="94"/>
      <c r="CLN1903" s="94"/>
      <c r="CLO1903" s="94"/>
      <c r="CLP1903" s="94"/>
      <c r="CLQ1903" s="94"/>
      <c r="CLR1903" s="94"/>
      <c r="CLS1903" s="94"/>
      <c r="CLT1903" s="94"/>
      <c r="CLU1903" s="94"/>
      <c r="CLV1903" s="94"/>
      <c r="CLW1903" s="94"/>
      <c r="CLX1903" s="94"/>
      <c r="CLY1903" s="94"/>
      <c r="CLZ1903" s="94"/>
      <c r="CMA1903" s="94"/>
      <c r="CMB1903" s="94"/>
      <c r="CMC1903" s="94"/>
      <c r="CMD1903" s="94"/>
      <c r="CME1903" s="94"/>
      <c r="CMF1903" s="94"/>
      <c r="CMG1903" s="94"/>
      <c r="CMH1903" s="94"/>
      <c r="CMI1903" s="94"/>
      <c r="CMJ1903" s="94"/>
      <c r="CMK1903" s="94"/>
      <c r="CML1903" s="94"/>
      <c r="CMM1903" s="94"/>
      <c r="CMN1903" s="94"/>
      <c r="CMO1903" s="94"/>
      <c r="CMP1903" s="94"/>
      <c r="CMQ1903" s="94"/>
      <c r="CMR1903" s="94"/>
      <c r="CMS1903" s="94"/>
      <c r="CMT1903" s="94"/>
      <c r="CMU1903" s="94"/>
      <c r="CMV1903" s="94"/>
      <c r="CMW1903" s="94"/>
      <c r="CMX1903" s="94"/>
      <c r="CMY1903" s="94"/>
      <c r="CMZ1903" s="94"/>
      <c r="CNA1903" s="94"/>
      <c r="CNB1903" s="94"/>
      <c r="CNC1903" s="94"/>
      <c r="CND1903" s="94"/>
      <c r="CNE1903" s="94"/>
      <c r="CNF1903" s="94"/>
      <c r="CNG1903" s="94"/>
      <c r="CNH1903" s="94"/>
      <c r="CNI1903" s="94"/>
      <c r="CNJ1903" s="94"/>
      <c r="CNK1903" s="94"/>
      <c r="CNL1903" s="94"/>
      <c r="CNM1903" s="94"/>
      <c r="CNN1903" s="94"/>
      <c r="CNO1903" s="94"/>
      <c r="CNP1903" s="94"/>
      <c r="CNQ1903" s="94"/>
      <c r="CNR1903" s="94"/>
      <c r="CNS1903" s="94"/>
      <c r="CNT1903" s="94"/>
      <c r="CNU1903" s="94"/>
      <c r="CNV1903" s="94"/>
      <c r="CNW1903" s="94"/>
      <c r="CNX1903" s="94"/>
      <c r="CNY1903" s="94"/>
      <c r="CNZ1903" s="94"/>
      <c r="COA1903" s="94"/>
      <c r="COB1903" s="94"/>
      <c r="COC1903" s="94"/>
      <c r="COD1903" s="94"/>
      <c r="COE1903" s="94"/>
      <c r="COF1903" s="94"/>
      <c r="COG1903" s="94"/>
      <c r="COH1903" s="94"/>
      <c r="COI1903" s="94"/>
      <c r="COJ1903" s="94"/>
      <c r="COK1903" s="94"/>
      <c r="COL1903" s="94"/>
      <c r="COM1903" s="94"/>
      <c r="CON1903" s="94"/>
      <c r="COO1903" s="94"/>
      <c r="COP1903" s="94"/>
      <c r="COQ1903" s="94"/>
      <c r="COR1903" s="94"/>
      <c r="COS1903" s="94"/>
      <c r="COT1903" s="94"/>
      <c r="COU1903" s="94"/>
      <c r="COV1903" s="94"/>
      <c r="COW1903" s="94"/>
      <c r="COX1903" s="94"/>
      <c r="COY1903" s="94"/>
      <c r="COZ1903" s="94"/>
      <c r="CPA1903" s="94"/>
      <c r="CPB1903" s="94"/>
      <c r="CPC1903" s="94"/>
      <c r="CPD1903" s="94"/>
      <c r="CPE1903" s="94"/>
      <c r="CPF1903" s="94"/>
      <c r="CPG1903" s="94"/>
      <c r="CPH1903" s="94"/>
      <c r="CPI1903" s="94"/>
      <c r="CPJ1903" s="94"/>
      <c r="CPK1903" s="94"/>
      <c r="CPL1903" s="94"/>
      <c r="CPM1903" s="94"/>
      <c r="CPN1903" s="94"/>
      <c r="CPO1903" s="94"/>
      <c r="CPP1903" s="94"/>
      <c r="CPQ1903" s="94"/>
      <c r="CPR1903" s="94"/>
      <c r="CPS1903" s="94"/>
      <c r="CPT1903" s="94"/>
      <c r="CPU1903" s="94"/>
      <c r="CPV1903" s="94"/>
      <c r="CPW1903" s="94"/>
      <c r="CPX1903" s="94"/>
      <c r="CPY1903" s="94"/>
      <c r="CPZ1903" s="94"/>
      <c r="CQA1903" s="94"/>
      <c r="CQB1903" s="94"/>
      <c r="CQC1903" s="94"/>
      <c r="CQD1903" s="94"/>
      <c r="CQE1903" s="94"/>
      <c r="CQF1903" s="94"/>
      <c r="CQG1903" s="94"/>
      <c r="CQH1903" s="94"/>
      <c r="CQI1903" s="94"/>
      <c r="CQJ1903" s="94"/>
      <c r="CQK1903" s="94"/>
      <c r="CQL1903" s="94"/>
      <c r="CQM1903" s="94"/>
      <c r="CQN1903" s="94"/>
      <c r="CQO1903" s="94"/>
      <c r="CQP1903" s="94"/>
      <c r="CQQ1903" s="94"/>
      <c r="CQR1903" s="94"/>
      <c r="CQS1903" s="94"/>
      <c r="CQT1903" s="94"/>
      <c r="CQU1903" s="94"/>
      <c r="CQV1903" s="94"/>
      <c r="CQW1903" s="94"/>
      <c r="CQX1903" s="94"/>
      <c r="CQY1903" s="94"/>
      <c r="CQZ1903" s="94"/>
      <c r="CRA1903" s="94"/>
      <c r="CRB1903" s="94"/>
      <c r="CRC1903" s="94"/>
      <c r="CRD1903" s="94"/>
      <c r="CRE1903" s="94"/>
      <c r="CRF1903" s="94"/>
      <c r="CRG1903" s="94"/>
      <c r="CRH1903" s="94"/>
      <c r="CRI1903" s="94"/>
      <c r="CRJ1903" s="94"/>
      <c r="CRK1903" s="94"/>
      <c r="CRL1903" s="94"/>
      <c r="CRM1903" s="94"/>
      <c r="CRN1903" s="94"/>
      <c r="CRO1903" s="94"/>
      <c r="CRP1903" s="94"/>
      <c r="CRQ1903" s="94"/>
      <c r="CRR1903" s="94"/>
      <c r="CRS1903" s="94"/>
      <c r="CRT1903" s="94"/>
      <c r="CRU1903" s="94"/>
      <c r="CRV1903" s="94"/>
      <c r="CRW1903" s="94"/>
      <c r="CRX1903" s="94"/>
      <c r="CRY1903" s="94"/>
      <c r="CRZ1903" s="94"/>
      <c r="CSA1903" s="94"/>
      <c r="CSB1903" s="94"/>
      <c r="CSC1903" s="94"/>
      <c r="CSD1903" s="94"/>
      <c r="CSE1903" s="94"/>
      <c r="CSF1903" s="94"/>
      <c r="CSG1903" s="94"/>
      <c r="CSH1903" s="94"/>
      <c r="CSI1903" s="94"/>
      <c r="CSJ1903" s="94"/>
      <c r="CSK1903" s="94"/>
      <c r="CSL1903" s="94"/>
      <c r="CSM1903" s="94"/>
      <c r="CSN1903" s="94"/>
      <c r="CSO1903" s="94"/>
      <c r="CSP1903" s="94"/>
      <c r="CSQ1903" s="94"/>
      <c r="CSR1903" s="94"/>
      <c r="CSS1903" s="94"/>
      <c r="CST1903" s="94"/>
      <c r="CSU1903" s="94"/>
      <c r="CSV1903" s="94"/>
      <c r="CSW1903" s="94"/>
      <c r="CSX1903" s="94"/>
      <c r="CSY1903" s="94"/>
      <c r="CSZ1903" s="94"/>
      <c r="CTA1903" s="94"/>
      <c r="CTB1903" s="94"/>
      <c r="CTC1903" s="94"/>
      <c r="CTD1903" s="94"/>
      <c r="CTE1903" s="94"/>
      <c r="CTF1903" s="94"/>
      <c r="CTG1903" s="94"/>
      <c r="CTH1903" s="94"/>
      <c r="CTI1903" s="94"/>
      <c r="CTJ1903" s="94"/>
      <c r="CTK1903" s="94"/>
      <c r="CTL1903" s="94"/>
      <c r="CTM1903" s="94"/>
      <c r="CTN1903" s="94"/>
      <c r="CTO1903" s="94"/>
      <c r="CTP1903" s="94"/>
      <c r="CTQ1903" s="94"/>
      <c r="CTR1903" s="94"/>
      <c r="CTS1903" s="94"/>
      <c r="CTT1903" s="94"/>
      <c r="CTU1903" s="94"/>
      <c r="CTV1903" s="94"/>
      <c r="CTW1903" s="94"/>
      <c r="CTX1903" s="94"/>
      <c r="CTY1903" s="94"/>
      <c r="CTZ1903" s="94"/>
      <c r="CUA1903" s="94"/>
      <c r="CUB1903" s="94"/>
      <c r="CUC1903" s="94"/>
      <c r="CUD1903" s="94"/>
      <c r="CUE1903" s="94"/>
      <c r="CUF1903" s="94"/>
      <c r="CUG1903" s="94"/>
      <c r="CUH1903" s="94"/>
      <c r="CUI1903" s="94"/>
      <c r="CUJ1903" s="94"/>
      <c r="CUK1903" s="94"/>
      <c r="CUL1903" s="94"/>
      <c r="CUM1903" s="94"/>
      <c r="CUN1903" s="94"/>
      <c r="CUO1903" s="94"/>
      <c r="CUP1903" s="94"/>
      <c r="CUQ1903" s="94"/>
      <c r="CUR1903" s="94"/>
      <c r="CUS1903" s="94"/>
      <c r="CUT1903" s="94"/>
      <c r="CUU1903" s="94"/>
      <c r="CUV1903" s="94"/>
      <c r="CUW1903" s="94"/>
      <c r="CUX1903" s="94"/>
      <c r="CUY1903" s="94"/>
      <c r="CUZ1903" s="94"/>
      <c r="CVA1903" s="94"/>
      <c r="CVB1903" s="94"/>
      <c r="CVC1903" s="94"/>
      <c r="CVD1903" s="94"/>
      <c r="CVE1903" s="94"/>
      <c r="CVF1903" s="94"/>
      <c r="CVG1903" s="94"/>
      <c r="CVH1903" s="94"/>
      <c r="CVI1903" s="94"/>
      <c r="CVJ1903" s="94"/>
      <c r="CVK1903" s="94"/>
      <c r="CVL1903" s="94"/>
      <c r="CVM1903" s="94"/>
      <c r="CVN1903" s="94"/>
      <c r="CVO1903" s="94"/>
      <c r="CVP1903" s="94"/>
      <c r="CVQ1903" s="94"/>
      <c r="CVR1903" s="94"/>
      <c r="CVS1903" s="94"/>
      <c r="CVT1903" s="94"/>
      <c r="CVU1903" s="94"/>
      <c r="CVV1903" s="94"/>
      <c r="CVW1903" s="94"/>
      <c r="CVX1903" s="94"/>
      <c r="CVY1903" s="94"/>
      <c r="CVZ1903" s="94"/>
      <c r="CWA1903" s="94"/>
      <c r="CWB1903" s="94"/>
      <c r="CWC1903" s="94"/>
      <c r="CWD1903" s="94"/>
      <c r="CWE1903" s="94"/>
      <c r="CWF1903" s="94"/>
      <c r="CWG1903" s="94"/>
      <c r="CWH1903" s="94"/>
      <c r="CWI1903" s="94"/>
      <c r="CWJ1903" s="94"/>
      <c r="CWK1903" s="94"/>
      <c r="CWL1903" s="94"/>
      <c r="CWM1903" s="94"/>
      <c r="CWN1903" s="94"/>
      <c r="CWO1903" s="94"/>
      <c r="CWP1903" s="94"/>
      <c r="CWQ1903" s="94"/>
      <c r="CWR1903" s="94"/>
      <c r="CWS1903" s="94"/>
      <c r="CWT1903" s="94"/>
      <c r="CWU1903" s="94"/>
      <c r="CWV1903" s="94"/>
      <c r="CWW1903" s="94"/>
      <c r="CWX1903" s="94"/>
      <c r="CWY1903" s="94"/>
      <c r="CWZ1903" s="94"/>
      <c r="CXA1903" s="94"/>
      <c r="CXB1903" s="94"/>
      <c r="CXC1903" s="94"/>
      <c r="CXD1903" s="94"/>
      <c r="CXE1903" s="94"/>
      <c r="CXF1903" s="94"/>
      <c r="CXG1903" s="94"/>
      <c r="CXH1903" s="94"/>
      <c r="CXI1903" s="94"/>
      <c r="CXJ1903" s="94"/>
      <c r="CXK1903" s="94"/>
      <c r="CXL1903" s="94"/>
      <c r="CXM1903" s="94"/>
      <c r="CXN1903" s="94"/>
      <c r="CXO1903" s="94"/>
      <c r="CXP1903" s="94"/>
      <c r="CXQ1903" s="94"/>
      <c r="CXR1903" s="94"/>
      <c r="CXS1903" s="94"/>
      <c r="CXT1903" s="94"/>
      <c r="CXU1903" s="94"/>
      <c r="CXV1903" s="94"/>
      <c r="CXW1903" s="94"/>
      <c r="CXX1903" s="94"/>
      <c r="CXY1903" s="94"/>
      <c r="CXZ1903" s="94"/>
      <c r="CYA1903" s="94"/>
      <c r="CYB1903" s="94"/>
      <c r="CYC1903" s="94"/>
      <c r="CYD1903" s="94"/>
      <c r="CYE1903" s="94"/>
      <c r="CYF1903" s="94"/>
      <c r="CYG1903" s="94"/>
      <c r="CYH1903" s="94"/>
      <c r="CYI1903" s="94"/>
      <c r="CYJ1903" s="94"/>
      <c r="CYK1903" s="94"/>
      <c r="CYL1903" s="94"/>
      <c r="CYM1903" s="94"/>
      <c r="CYN1903" s="94"/>
      <c r="CYO1903" s="94"/>
      <c r="CYP1903" s="94"/>
      <c r="CYQ1903" s="94"/>
      <c r="CYR1903" s="94"/>
      <c r="CYS1903" s="94"/>
      <c r="CYT1903" s="94"/>
      <c r="CYU1903" s="94"/>
      <c r="CYV1903" s="94"/>
      <c r="CYW1903" s="94"/>
      <c r="CYX1903" s="94"/>
      <c r="CYY1903" s="94"/>
      <c r="CYZ1903" s="94"/>
      <c r="CZA1903" s="94"/>
      <c r="CZB1903" s="94"/>
      <c r="CZC1903" s="94"/>
      <c r="CZD1903" s="94"/>
      <c r="CZE1903" s="94"/>
      <c r="CZF1903" s="94"/>
      <c r="CZG1903" s="94"/>
      <c r="CZH1903" s="94"/>
      <c r="CZI1903" s="94"/>
      <c r="CZJ1903" s="94"/>
      <c r="CZK1903" s="94"/>
      <c r="CZL1903" s="94"/>
      <c r="CZM1903" s="94"/>
      <c r="CZN1903" s="94"/>
      <c r="CZO1903" s="94"/>
      <c r="CZP1903" s="94"/>
      <c r="CZQ1903" s="94"/>
      <c r="CZR1903" s="94"/>
      <c r="CZS1903" s="94"/>
      <c r="CZT1903" s="94"/>
      <c r="CZU1903" s="94"/>
      <c r="CZV1903" s="94"/>
      <c r="CZW1903" s="94"/>
      <c r="CZX1903" s="94"/>
      <c r="CZY1903" s="94"/>
      <c r="CZZ1903" s="94"/>
      <c r="DAA1903" s="94"/>
      <c r="DAB1903" s="94"/>
      <c r="DAC1903" s="94"/>
      <c r="DAD1903" s="94"/>
      <c r="DAE1903" s="94"/>
      <c r="DAF1903" s="94"/>
      <c r="DAG1903" s="94"/>
      <c r="DAH1903" s="94"/>
      <c r="DAI1903" s="94"/>
      <c r="DAJ1903" s="94"/>
      <c r="DAK1903" s="94"/>
      <c r="DAL1903" s="94"/>
      <c r="DAM1903" s="94"/>
      <c r="DAN1903" s="94"/>
      <c r="DAO1903" s="94"/>
      <c r="DAP1903" s="94"/>
      <c r="DAQ1903" s="94"/>
      <c r="DAR1903" s="94"/>
      <c r="DAS1903" s="94"/>
      <c r="DAT1903" s="94"/>
      <c r="DAU1903" s="94"/>
      <c r="DAV1903" s="94"/>
      <c r="DAW1903" s="94"/>
      <c r="DAX1903" s="94"/>
      <c r="DAY1903" s="94"/>
      <c r="DAZ1903" s="94"/>
      <c r="DBA1903" s="94"/>
      <c r="DBB1903" s="94"/>
      <c r="DBC1903" s="94"/>
      <c r="DBD1903" s="94"/>
      <c r="DBE1903" s="94"/>
      <c r="DBF1903" s="94"/>
      <c r="DBG1903" s="94"/>
      <c r="DBH1903" s="94"/>
      <c r="DBI1903" s="94"/>
      <c r="DBJ1903" s="94"/>
      <c r="DBK1903" s="94"/>
      <c r="DBL1903" s="94"/>
      <c r="DBM1903" s="94"/>
      <c r="DBN1903" s="94"/>
      <c r="DBO1903" s="94"/>
      <c r="DBP1903" s="94"/>
      <c r="DBQ1903" s="94"/>
      <c r="DBR1903" s="94"/>
      <c r="DBS1903" s="94"/>
      <c r="DBT1903" s="94"/>
      <c r="DBU1903" s="94"/>
      <c r="DBV1903" s="94"/>
      <c r="DBW1903" s="94"/>
      <c r="DBX1903" s="94"/>
      <c r="DBY1903" s="94"/>
      <c r="DBZ1903" s="94"/>
      <c r="DCA1903" s="94"/>
      <c r="DCB1903" s="94"/>
      <c r="DCC1903" s="94"/>
      <c r="DCD1903" s="94"/>
      <c r="DCE1903" s="94"/>
      <c r="DCF1903" s="94"/>
      <c r="DCG1903" s="94"/>
      <c r="DCH1903" s="94"/>
      <c r="DCI1903" s="94"/>
      <c r="DCJ1903" s="94"/>
      <c r="DCK1903" s="94"/>
      <c r="DCL1903" s="94"/>
      <c r="DCM1903" s="94"/>
      <c r="DCN1903" s="94"/>
      <c r="DCO1903" s="94"/>
      <c r="DCP1903" s="94"/>
      <c r="DCQ1903" s="94"/>
      <c r="DCR1903" s="94"/>
      <c r="DCS1903" s="94"/>
      <c r="DCT1903" s="94"/>
      <c r="DCU1903" s="94"/>
      <c r="DCV1903" s="94"/>
      <c r="DCW1903" s="94"/>
      <c r="DCX1903" s="94"/>
      <c r="DCY1903" s="94"/>
      <c r="DCZ1903" s="94"/>
      <c r="DDA1903" s="94"/>
      <c r="DDB1903" s="94"/>
      <c r="DDC1903" s="94"/>
      <c r="DDD1903" s="94"/>
      <c r="DDE1903" s="94"/>
      <c r="DDF1903" s="94"/>
      <c r="DDG1903" s="94"/>
      <c r="DDH1903" s="94"/>
      <c r="DDI1903" s="94"/>
      <c r="DDJ1903" s="94"/>
      <c r="DDK1903" s="94"/>
      <c r="DDL1903" s="94"/>
      <c r="DDM1903" s="94"/>
      <c r="DDN1903" s="94"/>
      <c r="DDO1903" s="94"/>
      <c r="DDP1903" s="94"/>
      <c r="DDQ1903" s="94"/>
      <c r="DDR1903" s="94"/>
      <c r="DDS1903" s="94"/>
      <c r="DDT1903" s="94"/>
      <c r="DDU1903" s="94"/>
      <c r="DDV1903" s="94"/>
      <c r="DDW1903" s="94"/>
      <c r="DDX1903" s="94"/>
      <c r="DDY1903" s="94"/>
      <c r="DDZ1903" s="94"/>
      <c r="DEA1903" s="94"/>
      <c r="DEB1903" s="94"/>
      <c r="DEC1903" s="94"/>
      <c r="DED1903" s="94"/>
      <c r="DEE1903" s="94"/>
      <c r="DEF1903" s="94"/>
      <c r="DEG1903" s="94"/>
      <c r="DEH1903" s="94"/>
      <c r="DEI1903" s="94"/>
      <c r="DEJ1903" s="94"/>
      <c r="DEK1903" s="94"/>
      <c r="DEL1903" s="94"/>
      <c r="DEM1903" s="94"/>
      <c r="DEN1903" s="94"/>
      <c r="DEO1903" s="94"/>
      <c r="DEP1903" s="94"/>
      <c r="DEQ1903" s="94"/>
      <c r="DER1903" s="94"/>
      <c r="DES1903" s="94"/>
      <c r="DET1903" s="94"/>
      <c r="DEU1903" s="94"/>
      <c r="DEV1903" s="94"/>
      <c r="DEW1903" s="94"/>
      <c r="DEX1903" s="94"/>
      <c r="DEY1903" s="94"/>
      <c r="DEZ1903" s="94"/>
      <c r="DFA1903" s="94"/>
      <c r="DFB1903" s="94"/>
      <c r="DFC1903" s="94"/>
      <c r="DFD1903" s="94"/>
      <c r="DFE1903" s="94"/>
      <c r="DFF1903" s="94"/>
      <c r="DFG1903" s="94"/>
      <c r="DFH1903" s="94"/>
      <c r="DFI1903" s="94"/>
      <c r="DFJ1903" s="94"/>
      <c r="DFK1903" s="94"/>
      <c r="DFL1903" s="94"/>
      <c r="DFM1903" s="94"/>
      <c r="DFN1903" s="94"/>
      <c r="DFO1903" s="94"/>
      <c r="DFP1903" s="94"/>
      <c r="DFQ1903" s="94"/>
      <c r="DFR1903" s="94"/>
      <c r="DFS1903" s="94"/>
      <c r="DFT1903" s="94"/>
      <c r="DFU1903" s="94"/>
      <c r="DFV1903" s="94"/>
      <c r="DFW1903" s="94"/>
      <c r="DFX1903" s="94"/>
      <c r="DFY1903" s="94"/>
      <c r="DFZ1903" s="94"/>
      <c r="DGA1903" s="94"/>
      <c r="DGB1903" s="94"/>
      <c r="DGC1903" s="94"/>
      <c r="DGD1903" s="94"/>
      <c r="DGE1903" s="94"/>
      <c r="DGF1903" s="94"/>
      <c r="DGG1903" s="94"/>
      <c r="DGH1903" s="94"/>
      <c r="DGI1903" s="94"/>
      <c r="DGJ1903" s="94"/>
      <c r="DGK1903" s="94"/>
      <c r="DGL1903" s="94"/>
      <c r="DGM1903" s="94"/>
      <c r="DGN1903" s="94"/>
      <c r="DGO1903" s="94"/>
      <c r="DGP1903" s="94"/>
      <c r="DGQ1903" s="94"/>
      <c r="DGR1903" s="94"/>
      <c r="DGS1903" s="94"/>
      <c r="DGT1903" s="94"/>
      <c r="DGU1903" s="94"/>
      <c r="DGV1903" s="94"/>
      <c r="DGW1903" s="94"/>
      <c r="DGX1903" s="94"/>
      <c r="DGY1903" s="94"/>
      <c r="DGZ1903" s="94"/>
      <c r="DHA1903" s="94"/>
      <c r="DHB1903" s="94"/>
      <c r="DHC1903" s="94"/>
      <c r="DHD1903" s="94"/>
      <c r="DHE1903" s="94"/>
      <c r="DHF1903" s="94"/>
      <c r="DHG1903" s="94"/>
      <c r="DHH1903" s="94"/>
      <c r="DHI1903" s="94"/>
      <c r="DHJ1903" s="94"/>
      <c r="DHK1903" s="94"/>
      <c r="DHL1903" s="94"/>
      <c r="DHM1903" s="94"/>
      <c r="DHN1903" s="94"/>
      <c r="DHO1903" s="94"/>
      <c r="DHP1903" s="94"/>
      <c r="DHQ1903" s="94"/>
      <c r="DHR1903" s="94"/>
      <c r="DHS1903" s="94"/>
      <c r="DHT1903" s="94"/>
      <c r="DHU1903" s="94"/>
      <c r="DHV1903" s="94"/>
      <c r="DHW1903" s="94"/>
      <c r="DHX1903" s="94"/>
      <c r="DHY1903" s="94"/>
      <c r="DHZ1903" s="94"/>
      <c r="DIA1903" s="94"/>
      <c r="DIB1903" s="94"/>
      <c r="DIC1903" s="94"/>
      <c r="DID1903" s="94"/>
      <c r="DIE1903" s="94"/>
      <c r="DIF1903" s="94"/>
      <c r="DIG1903" s="94"/>
      <c r="DIH1903" s="94"/>
      <c r="DII1903" s="94"/>
      <c r="DIJ1903" s="94"/>
      <c r="DIK1903" s="94"/>
      <c r="DIL1903" s="94"/>
      <c r="DIM1903" s="94"/>
      <c r="DIN1903" s="94"/>
      <c r="DIO1903" s="94"/>
      <c r="DIP1903" s="94"/>
      <c r="DIQ1903" s="94"/>
      <c r="DIR1903" s="94"/>
      <c r="DIS1903" s="94"/>
      <c r="DIT1903" s="94"/>
      <c r="DIU1903" s="94"/>
      <c r="DIV1903" s="94"/>
      <c r="DIW1903" s="94"/>
      <c r="DIX1903" s="94"/>
      <c r="DIY1903" s="94"/>
      <c r="DIZ1903" s="94"/>
      <c r="DJA1903" s="94"/>
      <c r="DJB1903" s="94"/>
      <c r="DJC1903" s="94"/>
      <c r="DJD1903" s="94"/>
      <c r="DJE1903" s="94"/>
      <c r="DJF1903" s="94"/>
      <c r="DJG1903" s="94"/>
      <c r="DJH1903" s="94"/>
      <c r="DJI1903" s="94"/>
      <c r="DJJ1903" s="94"/>
      <c r="DJK1903" s="94"/>
      <c r="DJL1903" s="94"/>
      <c r="DJM1903" s="94"/>
      <c r="DJN1903" s="94"/>
      <c r="DJO1903" s="94"/>
      <c r="DJP1903" s="94"/>
      <c r="DJQ1903" s="94"/>
      <c r="DJR1903" s="94"/>
      <c r="DJS1903" s="94"/>
      <c r="DJT1903" s="94"/>
      <c r="DJU1903" s="94"/>
      <c r="DJV1903" s="94"/>
      <c r="DJW1903" s="94"/>
      <c r="DJX1903" s="94"/>
      <c r="DJY1903" s="94"/>
      <c r="DJZ1903" s="94"/>
      <c r="DKA1903" s="94"/>
      <c r="DKB1903" s="94"/>
      <c r="DKC1903" s="94"/>
      <c r="DKD1903" s="94"/>
      <c r="DKE1903" s="94"/>
      <c r="DKF1903" s="94"/>
      <c r="DKG1903" s="94"/>
      <c r="DKH1903" s="94"/>
      <c r="DKI1903" s="94"/>
      <c r="DKJ1903" s="94"/>
      <c r="DKK1903" s="94"/>
      <c r="DKL1903" s="94"/>
      <c r="DKM1903" s="94"/>
      <c r="DKN1903" s="94"/>
      <c r="DKO1903" s="94"/>
      <c r="DKP1903" s="94"/>
      <c r="DKQ1903" s="94"/>
      <c r="DKR1903" s="94"/>
      <c r="DKS1903" s="94"/>
      <c r="DKT1903" s="94"/>
      <c r="DKU1903" s="94"/>
      <c r="DKV1903" s="94"/>
      <c r="DKW1903" s="94"/>
      <c r="DKX1903" s="94"/>
      <c r="DKY1903" s="94"/>
      <c r="DKZ1903" s="94"/>
      <c r="DLA1903" s="94"/>
      <c r="DLB1903" s="94"/>
      <c r="DLC1903" s="94"/>
      <c r="DLD1903" s="94"/>
      <c r="DLE1903" s="94"/>
      <c r="DLF1903" s="94"/>
      <c r="DLG1903" s="94"/>
      <c r="DLH1903" s="94"/>
      <c r="DLI1903" s="94"/>
      <c r="DLJ1903" s="94"/>
      <c r="DLK1903" s="94"/>
      <c r="DLL1903" s="94"/>
      <c r="DLM1903" s="94"/>
      <c r="DLN1903" s="94"/>
      <c r="DLO1903" s="94"/>
      <c r="DLP1903" s="94"/>
      <c r="DLQ1903" s="94"/>
      <c r="DLR1903" s="94"/>
      <c r="DLS1903" s="94"/>
      <c r="DLT1903" s="94"/>
      <c r="DLU1903" s="94"/>
      <c r="DLV1903" s="94"/>
      <c r="DLW1903" s="94"/>
      <c r="DLX1903" s="94"/>
      <c r="DLY1903" s="94"/>
      <c r="DLZ1903" s="94"/>
      <c r="DMA1903" s="94"/>
      <c r="DMB1903" s="94"/>
      <c r="DMC1903" s="94"/>
      <c r="DMD1903" s="94"/>
      <c r="DME1903" s="94"/>
      <c r="DMF1903" s="94"/>
      <c r="DMG1903" s="94"/>
      <c r="DMH1903" s="94"/>
      <c r="DMI1903" s="94"/>
      <c r="DMJ1903" s="94"/>
      <c r="DMK1903" s="94"/>
      <c r="DML1903" s="94"/>
      <c r="DMM1903" s="94"/>
      <c r="DMN1903" s="94"/>
      <c r="DMO1903" s="94"/>
      <c r="DMP1903" s="94"/>
      <c r="DMQ1903" s="94"/>
      <c r="DMR1903" s="94"/>
      <c r="DMS1903" s="94"/>
      <c r="DMT1903" s="94"/>
      <c r="DMU1903" s="94"/>
      <c r="DMV1903" s="94"/>
      <c r="DMW1903" s="94"/>
      <c r="DMX1903" s="94"/>
      <c r="DMY1903" s="94"/>
      <c r="DMZ1903" s="94"/>
      <c r="DNA1903" s="94"/>
      <c r="DNB1903" s="94"/>
      <c r="DNC1903" s="94"/>
      <c r="DND1903" s="94"/>
      <c r="DNE1903" s="94"/>
      <c r="DNF1903" s="94"/>
      <c r="DNG1903" s="94"/>
      <c r="DNH1903" s="94"/>
      <c r="DNI1903" s="94"/>
      <c r="DNJ1903" s="94"/>
      <c r="DNK1903" s="94"/>
      <c r="DNL1903" s="94"/>
      <c r="DNM1903" s="94"/>
      <c r="DNN1903" s="94"/>
      <c r="DNO1903" s="94"/>
      <c r="DNP1903" s="94"/>
      <c r="DNQ1903" s="94"/>
      <c r="DNR1903" s="94"/>
      <c r="DNS1903" s="94"/>
      <c r="DNT1903" s="94"/>
      <c r="DNU1903" s="94"/>
      <c r="DNV1903" s="94"/>
      <c r="DNW1903" s="94"/>
      <c r="DNX1903" s="94"/>
      <c r="DNY1903" s="94"/>
      <c r="DNZ1903" s="94"/>
      <c r="DOA1903" s="94"/>
      <c r="DOB1903" s="94"/>
      <c r="DOC1903" s="94"/>
      <c r="DOD1903" s="94"/>
      <c r="DOE1903" s="94"/>
      <c r="DOF1903" s="94"/>
      <c r="DOG1903" s="94"/>
      <c r="DOH1903" s="94"/>
      <c r="DOI1903" s="94"/>
      <c r="DOJ1903" s="94"/>
      <c r="DOK1903" s="94"/>
      <c r="DOL1903" s="94"/>
      <c r="DOM1903" s="94"/>
      <c r="DON1903" s="94"/>
      <c r="DOO1903" s="94"/>
      <c r="DOP1903" s="94"/>
      <c r="DOQ1903" s="94"/>
      <c r="DOR1903" s="94"/>
      <c r="DOS1903" s="94"/>
      <c r="DOT1903" s="94"/>
      <c r="DOU1903" s="94"/>
      <c r="DOV1903" s="94"/>
      <c r="DOW1903" s="94"/>
      <c r="DOX1903" s="94"/>
      <c r="DOY1903" s="94"/>
      <c r="DOZ1903" s="94"/>
      <c r="DPA1903" s="94"/>
      <c r="DPB1903" s="94"/>
      <c r="DPC1903" s="94"/>
      <c r="DPD1903" s="94"/>
      <c r="DPE1903" s="94"/>
      <c r="DPF1903" s="94"/>
      <c r="DPG1903" s="94"/>
      <c r="DPH1903" s="94"/>
      <c r="DPI1903" s="94"/>
      <c r="DPJ1903" s="94"/>
      <c r="DPK1903" s="94"/>
      <c r="DPL1903" s="94"/>
      <c r="DPM1903" s="94"/>
      <c r="DPN1903" s="94"/>
      <c r="DPO1903" s="94"/>
      <c r="DPP1903" s="94"/>
      <c r="DPQ1903" s="94"/>
      <c r="DPR1903" s="94"/>
      <c r="DPS1903" s="94"/>
      <c r="DPT1903" s="94"/>
      <c r="DPU1903" s="94"/>
      <c r="DPV1903" s="94"/>
      <c r="DPW1903" s="94"/>
      <c r="DPX1903" s="94"/>
      <c r="DPY1903" s="94"/>
      <c r="DPZ1903" s="94"/>
      <c r="DQA1903" s="94"/>
      <c r="DQB1903" s="94"/>
      <c r="DQC1903" s="94"/>
      <c r="DQD1903" s="94"/>
      <c r="DQE1903" s="94"/>
      <c r="DQF1903" s="94"/>
      <c r="DQG1903" s="94"/>
      <c r="DQH1903" s="94"/>
      <c r="DQI1903" s="94"/>
      <c r="DQJ1903" s="94"/>
      <c r="DQK1903" s="94"/>
      <c r="DQL1903" s="94"/>
      <c r="DQM1903" s="94"/>
      <c r="DQN1903" s="94"/>
      <c r="DQO1903" s="94"/>
      <c r="DQP1903" s="94"/>
      <c r="DQQ1903" s="94"/>
      <c r="DQR1903" s="94"/>
      <c r="DQS1903" s="94"/>
      <c r="DQT1903" s="94"/>
      <c r="DQU1903" s="94"/>
      <c r="DQV1903" s="94"/>
      <c r="DQW1903" s="94"/>
      <c r="DQX1903" s="94"/>
      <c r="DQY1903" s="94"/>
      <c r="DQZ1903" s="94"/>
      <c r="DRA1903" s="94"/>
      <c r="DRB1903" s="94"/>
      <c r="DRC1903" s="94"/>
      <c r="DRD1903" s="94"/>
      <c r="DRE1903" s="94"/>
      <c r="DRF1903" s="94"/>
      <c r="DRG1903" s="94"/>
      <c r="DRH1903" s="94"/>
      <c r="DRI1903" s="94"/>
      <c r="DRJ1903" s="94"/>
      <c r="DRK1903" s="94"/>
      <c r="DRL1903" s="94"/>
      <c r="DRM1903" s="94"/>
      <c r="DRN1903" s="94"/>
      <c r="DRO1903" s="94"/>
      <c r="DRP1903" s="94"/>
      <c r="DRQ1903" s="94"/>
      <c r="DRR1903" s="94"/>
      <c r="DRS1903" s="94"/>
      <c r="DRT1903" s="94"/>
      <c r="DRU1903" s="94"/>
      <c r="DRV1903" s="94"/>
      <c r="DRW1903" s="94"/>
      <c r="DRX1903" s="94"/>
      <c r="DRY1903" s="94"/>
      <c r="DRZ1903" s="94"/>
      <c r="DSA1903" s="94"/>
      <c r="DSB1903" s="94"/>
      <c r="DSC1903" s="94"/>
      <c r="DSD1903" s="94"/>
      <c r="DSE1903" s="94"/>
      <c r="DSF1903" s="94"/>
      <c r="DSG1903" s="94"/>
      <c r="DSH1903" s="94"/>
      <c r="DSI1903" s="94"/>
      <c r="DSJ1903" s="94"/>
      <c r="DSK1903" s="94"/>
      <c r="DSL1903" s="94"/>
      <c r="DSM1903" s="94"/>
      <c r="DSN1903" s="94"/>
      <c r="DSO1903" s="94"/>
      <c r="DSP1903" s="94"/>
      <c r="DSQ1903" s="94"/>
      <c r="DSR1903" s="94"/>
      <c r="DSS1903" s="94"/>
      <c r="DST1903" s="94"/>
      <c r="DSU1903" s="94"/>
      <c r="DSV1903" s="94"/>
      <c r="DSW1903" s="94"/>
      <c r="DSX1903" s="94"/>
      <c r="DSY1903" s="94"/>
      <c r="DSZ1903" s="94"/>
      <c r="DTA1903" s="94"/>
      <c r="DTB1903" s="94"/>
      <c r="DTC1903" s="94"/>
      <c r="DTD1903" s="94"/>
      <c r="DTE1903" s="94"/>
      <c r="DTF1903" s="94"/>
      <c r="DTG1903" s="94"/>
      <c r="DTH1903" s="94"/>
      <c r="DTI1903" s="94"/>
      <c r="DTJ1903" s="94"/>
      <c r="DTK1903" s="94"/>
      <c r="DTL1903" s="94"/>
      <c r="DTM1903" s="94"/>
      <c r="DTN1903" s="94"/>
      <c r="DTO1903" s="94"/>
      <c r="DTP1903" s="94"/>
      <c r="DTQ1903" s="94"/>
      <c r="DTR1903" s="94"/>
      <c r="DTS1903" s="94"/>
      <c r="DTT1903" s="94"/>
      <c r="DTU1903" s="94"/>
      <c r="DTV1903" s="94"/>
      <c r="DTW1903" s="94"/>
      <c r="DTX1903" s="94"/>
      <c r="DTY1903" s="94"/>
      <c r="DTZ1903" s="94"/>
      <c r="DUA1903" s="94"/>
      <c r="DUB1903" s="94"/>
      <c r="DUC1903" s="94"/>
      <c r="DUD1903" s="94"/>
      <c r="DUE1903" s="94"/>
      <c r="DUF1903" s="94"/>
      <c r="DUG1903" s="94"/>
      <c r="DUH1903" s="94"/>
      <c r="DUI1903" s="94"/>
      <c r="DUJ1903" s="94"/>
      <c r="DUK1903" s="94"/>
      <c r="DUL1903" s="94"/>
      <c r="DUM1903" s="94"/>
      <c r="DUN1903" s="94"/>
      <c r="DUO1903" s="94"/>
      <c r="DUP1903" s="94"/>
      <c r="DUQ1903" s="94"/>
      <c r="DUR1903" s="94"/>
      <c r="DUS1903" s="94"/>
      <c r="DUT1903" s="94"/>
      <c r="DUU1903" s="94"/>
      <c r="DUV1903" s="94"/>
      <c r="DUW1903" s="94"/>
      <c r="DUX1903" s="94"/>
      <c r="DUY1903" s="94"/>
      <c r="DUZ1903" s="94"/>
      <c r="DVA1903" s="94"/>
      <c r="DVB1903" s="94"/>
      <c r="DVC1903" s="94"/>
      <c r="DVD1903" s="94"/>
      <c r="DVE1903" s="94"/>
      <c r="DVF1903" s="94"/>
      <c r="DVG1903" s="94"/>
      <c r="DVH1903" s="94"/>
      <c r="DVI1903" s="94"/>
      <c r="DVJ1903" s="94"/>
      <c r="DVK1903" s="94"/>
      <c r="DVL1903" s="94"/>
      <c r="DVM1903" s="94"/>
      <c r="DVN1903" s="94"/>
      <c r="DVO1903" s="94"/>
      <c r="DVP1903" s="94"/>
      <c r="DVQ1903" s="94"/>
      <c r="DVR1903" s="94"/>
      <c r="DVS1903" s="94"/>
      <c r="DVT1903" s="94"/>
      <c r="DVU1903" s="94"/>
      <c r="DVV1903" s="94"/>
      <c r="DVW1903" s="94"/>
      <c r="DVX1903" s="94"/>
      <c r="DVY1903" s="94"/>
      <c r="DVZ1903" s="94"/>
      <c r="DWA1903" s="94"/>
      <c r="DWB1903" s="94"/>
      <c r="DWC1903" s="94"/>
      <c r="DWD1903" s="94"/>
      <c r="DWE1903" s="94"/>
      <c r="DWF1903" s="94"/>
      <c r="DWG1903" s="94"/>
      <c r="DWH1903" s="94"/>
      <c r="DWI1903" s="94"/>
      <c r="DWJ1903" s="94"/>
      <c r="DWK1903" s="94"/>
      <c r="DWL1903" s="94"/>
      <c r="DWM1903" s="94"/>
      <c r="DWN1903" s="94"/>
      <c r="DWO1903" s="94"/>
      <c r="DWP1903" s="94"/>
      <c r="DWQ1903" s="94"/>
      <c r="DWR1903" s="94"/>
      <c r="DWS1903" s="94"/>
      <c r="DWT1903" s="94"/>
      <c r="DWU1903" s="94"/>
      <c r="DWV1903" s="94"/>
      <c r="DWW1903" s="94"/>
      <c r="DWX1903" s="94"/>
      <c r="DWY1903" s="94"/>
      <c r="DWZ1903" s="94"/>
      <c r="DXA1903" s="94"/>
      <c r="DXB1903" s="94"/>
      <c r="DXC1903" s="94"/>
      <c r="DXD1903" s="94"/>
      <c r="DXE1903" s="94"/>
      <c r="DXF1903" s="94"/>
      <c r="DXG1903" s="94"/>
      <c r="DXH1903" s="94"/>
      <c r="DXI1903" s="94"/>
      <c r="DXJ1903" s="94"/>
      <c r="DXK1903" s="94"/>
      <c r="DXL1903" s="94"/>
      <c r="DXM1903" s="94"/>
      <c r="DXN1903" s="94"/>
      <c r="DXO1903" s="94"/>
      <c r="DXP1903" s="94"/>
      <c r="DXQ1903" s="94"/>
      <c r="DXR1903" s="94"/>
      <c r="DXS1903" s="94"/>
      <c r="DXT1903" s="94"/>
      <c r="DXU1903" s="94"/>
      <c r="DXV1903" s="94"/>
      <c r="DXW1903" s="94"/>
      <c r="DXX1903" s="94"/>
      <c r="DXY1903" s="94"/>
      <c r="DXZ1903" s="94"/>
      <c r="DYA1903" s="94"/>
      <c r="DYB1903" s="94"/>
      <c r="DYC1903" s="94"/>
      <c r="DYD1903" s="94"/>
      <c r="DYE1903" s="94"/>
      <c r="DYF1903" s="94"/>
      <c r="DYG1903" s="94"/>
      <c r="DYH1903" s="94"/>
      <c r="DYI1903" s="94"/>
      <c r="DYJ1903" s="94"/>
      <c r="DYK1903" s="94"/>
      <c r="DYL1903" s="94"/>
      <c r="DYM1903" s="94"/>
      <c r="DYN1903" s="94"/>
      <c r="DYO1903" s="94"/>
      <c r="DYP1903" s="94"/>
      <c r="DYQ1903" s="94"/>
      <c r="DYR1903" s="94"/>
      <c r="DYS1903" s="94"/>
      <c r="DYT1903" s="94"/>
      <c r="DYU1903" s="94"/>
      <c r="DYV1903" s="94"/>
      <c r="DYW1903" s="94"/>
      <c r="DYX1903" s="94"/>
      <c r="DYY1903" s="94"/>
      <c r="DYZ1903" s="94"/>
      <c r="DZA1903" s="94"/>
      <c r="DZB1903" s="94"/>
      <c r="DZC1903" s="94"/>
      <c r="DZD1903" s="94"/>
      <c r="DZE1903" s="94"/>
      <c r="DZF1903" s="94"/>
      <c r="DZG1903" s="94"/>
      <c r="DZH1903" s="94"/>
      <c r="DZI1903" s="94"/>
      <c r="DZJ1903" s="94"/>
      <c r="DZK1903" s="94"/>
      <c r="DZL1903" s="94"/>
      <c r="DZM1903" s="94"/>
      <c r="DZN1903" s="94"/>
      <c r="DZO1903" s="94"/>
      <c r="DZP1903" s="94"/>
      <c r="DZQ1903" s="94"/>
      <c r="DZR1903" s="94"/>
      <c r="DZS1903" s="94"/>
      <c r="DZT1903" s="94"/>
      <c r="DZU1903" s="94"/>
      <c r="DZV1903" s="94"/>
      <c r="DZW1903" s="94"/>
      <c r="DZX1903" s="94"/>
      <c r="DZY1903" s="94"/>
      <c r="DZZ1903" s="94"/>
      <c r="EAA1903" s="94"/>
      <c r="EAB1903" s="94"/>
      <c r="EAC1903" s="94"/>
      <c r="EAD1903" s="94"/>
      <c r="EAE1903" s="94"/>
      <c r="EAF1903" s="94"/>
      <c r="EAG1903" s="94"/>
      <c r="EAH1903" s="94"/>
      <c r="EAI1903" s="94"/>
      <c r="EAJ1903" s="94"/>
      <c r="EAK1903" s="94"/>
      <c r="EAL1903" s="94"/>
      <c r="EAM1903" s="94"/>
      <c r="EAN1903" s="94"/>
      <c r="EAO1903" s="94"/>
      <c r="EAP1903" s="94"/>
      <c r="EAQ1903" s="94"/>
      <c r="EAR1903" s="94"/>
      <c r="EAS1903" s="94"/>
      <c r="EAT1903" s="94"/>
      <c r="EAU1903" s="94"/>
      <c r="EAV1903" s="94"/>
      <c r="EAW1903" s="94"/>
      <c r="EAX1903" s="94"/>
      <c r="EAY1903" s="94"/>
      <c r="EAZ1903" s="94"/>
      <c r="EBA1903" s="94"/>
      <c r="EBB1903" s="94"/>
      <c r="EBC1903" s="94"/>
      <c r="EBD1903" s="94"/>
      <c r="EBE1903" s="94"/>
      <c r="EBF1903" s="94"/>
      <c r="EBG1903" s="94"/>
      <c r="EBH1903" s="94"/>
      <c r="EBI1903" s="94"/>
      <c r="EBJ1903" s="94"/>
      <c r="EBK1903" s="94"/>
      <c r="EBL1903" s="94"/>
      <c r="EBM1903" s="94"/>
      <c r="EBN1903" s="94"/>
      <c r="EBO1903" s="94"/>
      <c r="EBP1903" s="94"/>
      <c r="EBQ1903" s="94"/>
      <c r="EBR1903" s="94"/>
      <c r="EBS1903" s="94"/>
      <c r="EBT1903" s="94"/>
      <c r="EBU1903" s="94"/>
      <c r="EBV1903" s="94"/>
      <c r="EBW1903" s="94"/>
      <c r="EBX1903" s="94"/>
      <c r="EBY1903" s="94"/>
      <c r="EBZ1903" s="94"/>
      <c r="ECA1903" s="94"/>
      <c r="ECB1903" s="94"/>
      <c r="ECC1903" s="94"/>
      <c r="ECD1903" s="94"/>
      <c r="ECE1903" s="94"/>
      <c r="ECF1903" s="94"/>
      <c r="ECG1903" s="94"/>
      <c r="ECH1903" s="94"/>
      <c r="ECI1903" s="94"/>
      <c r="ECJ1903" s="94"/>
      <c r="ECK1903" s="94"/>
      <c r="ECL1903" s="94"/>
      <c r="ECM1903" s="94"/>
      <c r="ECN1903" s="94"/>
      <c r="ECO1903" s="94"/>
      <c r="ECP1903" s="94"/>
      <c r="ECQ1903" s="94"/>
      <c r="ECR1903" s="94"/>
      <c r="ECS1903" s="94"/>
      <c r="ECT1903" s="94"/>
      <c r="ECU1903" s="94"/>
      <c r="ECV1903" s="94"/>
      <c r="ECW1903" s="94"/>
      <c r="ECX1903" s="94"/>
      <c r="ECY1903" s="94"/>
      <c r="ECZ1903" s="94"/>
      <c r="EDA1903" s="94"/>
      <c r="EDB1903" s="94"/>
      <c r="EDC1903" s="94"/>
      <c r="EDD1903" s="94"/>
      <c r="EDE1903" s="94"/>
      <c r="EDF1903" s="94"/>
      <c r="EDG1903" s="94"/>
      <c r="EDH1903" s="94"/>
      <c r="EDI1903" s="94"/>
      <c r="EDJ1903" s="94"/>
      <c r="EDK1903" s="94"/>
      <c r="EDL1903" s="94"/>
      <c r="EDM1903" s="94"/>
      <c r="EDN1903" s="94"/>
      <c r="EDO1903" s="94"/>
      <c r="EDP1903" s="94"/>
      <c r="EDQ1903" s="94"/>
      <c r="EDR1903" s="94"/>
      <c r="EDS1903" s="94"/>
      <c r="EDT1903" s="94"/>
      <c r="EDU1903" s="94"/>
      <c r="EDV1903" s="94"/>
      <c r="EDW1903" s="94"/>
      <c r="EDX1903" s="94"/>
      <c r="EDY1903" s="94"/>
      <c r="EDZ1903" s="94"/>
      <c r="EEA1903" s="94"/>
      <c r="EEB1903" s="94"/>
      <c r="EEC1903" s="94"/>
      <c r="EED1903" s="94"/>
      <c r="EEE1903" s="94"/>
      <c r="EEF1903" s="94"/>
      <c r="EEG1903" s="94"/>
      <c r="EEH1903" s="94"/>
      <c r="EEI1903" s="94"/>
      <c r="EEJ1903" s="94"/>
      <c r="EEK1903" s="94"/>
      <c r="EEL1903" s="94"/>
      <c r="EEM1903" s="94"/>
      <c r="EEN1903" s="94"/>
      <c r="EEO1903" s="94"/>
      <c r="EEP1903" s="94"/>
      <c r="EEQ1903" s="94"/>
      <c r="EER1903" s="94"/>
      <c r="EES1903" s="94"/>
      <c r="EET1903" s="94"/>
      <c r="EEU1903" s="94"/>
      <c r="EEV1903" s="94"/>
      <c r="EEW1903" s="94"/>
      <c r="EEX1903" s="94"/>
      <c r="EEY1903" s="94"/>
      <c r="EEZ1903" s="94"/>
      <c r="EFA1903" s="94"/>
      <c r="EFB1903" s="94"/>
      <c r="EFC1903" s="94"/>
      <c r="EFD1903" s="94"/>
      <c r="EFE1903" s="94"/>
      <c r="EFF1903" s="94"/>
      <c r="EFG1903" s="94"/>
      <c r="EFH1903" s="94"/>
      <c r="EFI1903" s="94"/>
      <c r="EFJ1903" s="94"/>
      <c r="EFK1903" s="94"/>
      <c r="EFL1903" s="94"/>
      <c r="EFM1903" s="94"/>
      <c r="EFN1903" s="94"/>
      <c r="EFO1903" s="94"/>
      <c r="EFP1903" s="94"/>
      <c r="EFQ1903" s="94"/>
      <c r="EFR1903" s="94"/>
      <c r="EFS1903" s="94"/>
      <c r="EFT1903" s="94"/>
      <c r="EFU1903" s="94"/>
      <c r="EFV1903" s="94"/>
      <c r="EFW1903" s="94"/>
      <c r="EFX1903" s="94"/>
      <c r="EFY1903" s="94"/>
      <c r="EFZ1903" s="94"/>
      <c r="EGA1903" s="94"/>
      <c r="EGB1903" s="94"/>
      <c r="EGC1903" s="94"/>
      <c r="EGD1903" s="94"/>
      <c r="EGE1903" s="94"/>
      <c r="EGF1903" s="94"/>
      <c r="EGG1903" s="94"/>
      <c r="EGH1903" s="94"/>
      <c r="EGI1903" s="94"/>
      <c r="EGJ1903" s="94"/>
      <c r="EGK1903" s="94"/>
      <c r="EGL1903" s="94"/>
      <c r="EGM1903" s="94"/>
      <c r="EGN1903" s="94"/>
      <c r="EGO1903" s="94"/>
      <c r="EGP1903" s="94"/>
      <c r="EGQ1903" s="94"/>
      <c r="EGR1903" s="94"/>
      <c r="EGS1903" s="94"/>
      <c r="EGT1903" s="94"/>
      <c r="EGU1903" s="94"/>
      <c r="EGV1903" s="94"/>
      <c r="EGW1903" s="94"/>
      <c r="EGX1903" s="94"/>
      <c r="EGY1903" s="94"/>
      <c r="EGZ1903" s="94"/>
      <c r="EHA1903" s="94"/>
      <c r="EHB1903" s="94"/>
      <c r="EHC1903" s="94"/>
      <c r="EHD1903" s="94"/>
      <c r="EHE1903" s="94"/>
      <c r="EHF1903" s="94"/>
      <c r="EHG1903" s="94"/>
      <c r="EHH1903" s="94"/>
      <c r="EHI1903" s="94"/>
      <c r="EHJ1903" s="94"/>
      <c r="EHK1903" s="94"/>
      <c r="EHL1903" s="94"/>
      <c r="EHM1903" s="94"/>
      <c r="EHN1903" s="94"/>
      <c r="EHO1903" s="94"/>
      <c r="EHP1903" s="94"/>
      <c r="EHQ1903" s="94"/>
      <c r="EHR1903" s="94"/>
      <c r="EHS1903" s="94"/>
      <c r="EHT1903" s="94"/>
      <c r="EHU1903" s="94"/>
      <c r="EHV1903" s="94"/>
      <c r="EHW1903" s="94"/>
      <c r="EHX1903" s="94"/>
      <c r="EHY1903" s="94"/>
      <c r="EHZ1903" s="94"/>
      <c r="EIA1903" s="94"/>
      <c r="EIB1903" s="94"/>
      <c r="EIC1903" s="94"/>
      <c r="EID1903" s="94"/>
      <c r="EIE1903" s="94"/>
      <c r="EIF1903" s="94"/>
      <c r="EIG1903" s="94"/>
      <c r="EIH1903" s="94"/>
      <c r="EII1903" s="94"/>
      <c r="EIJ1903" s="94"/>
      <c r="EIK1903" s="94"/>
      <c r="EIL1903" s="94"/>
      <c r="EIM1903" s="94"/>
      <c r="EIN1903" s="94"/>
      <c r="EIO1903" s="94"/>
      <c r="EIP1903" s="94"/>
      <c r="EIQ1903" s="94"/>
      <c r="EIR1903" s="94"/>
      <c r="EIS1903" s="94"/>
      <c r="EIT1903" s="94"/>
      <c r="EIU1903" s="94"/>
      <c r="EIV1903" s="94"/>
      <c r="EIW1903" s="94"/>
      <c r="EIX1903" s="94"/>
      <c r="EIY1903" s="94"/>
      <c r="EIZ1903" s="94"/>
      <c r="EJA1903" s="94"/>
      <c r="EJB1903" s="94"/>
      <c r="EJC1903" s="94"/>
      <c r="EJD1903" s="94"/>
      <c r="EJE1903" s="94"/>
      <c r="EJF1903" s="94"/>
      <c r="EJG1903" s="94"/>
      <c r="EJH1903" s="94"/>
      <c r="EJI1903" s="94"/>
      <c r="EJJ1903" s="94"/>
      <c r="EJK1903" s="94"/>
      <c r="EJL1903" s="94"/>
      <c r="EJM1903" s="94"/>
      <c r="EJN1903" s="94"/>
      <c r="EJO1903" s="94"/>
      <c r="EJP1903" s="94"/>
      <c r="EJQ1903" s="94"/>
      <c r="EJR1903" s="94"/>
      <c r="EJS1903" s="94"/>
      <c r="EJT1903" s="94"/>
      <c r="EJU1903" s="94"/>
      <c r="EJV1903" s="94"/>
      <c r="EJW1903" s="94"/>
      <c r="EJX1903" s="94"/>
      <c r="EJY1903" s="94"/>
      <c r="EJZ1903" s="94"/>
      <c r="EKA1903" s="94"/>
      <c r="EKB1903" s="94"/>
      <c r="EKC1903" s="94"/>
      <c r="EKD1903" s="94"/>
      <c r="EKE1903" s="94"/>
      <c r="EKF1903" s="94"/>
      <c r="EKG1903" s="94"/>
      <c r="EKH1903" s="94"/>
      <c r="EKI1903" s="94"/>
      <c r="EKJ1903" s="94"/>
      <c r="EKK1903" s="94"/>
      <c r="EKL1903" s="94"/>
      <c r="EKM1903" s="94"/>
      <c r="EKN1903" s="94"/>
      <c r="EKO1903" s="94"/>
      <c r="EKP1903" s="94"/>
      <c r="EKQ1903" s="94"/>
      <c r="EKR1903" s="94"/>
      <c r="EKS1903" s="94"/>
      <c r="EKT1903" s="94"/>
      <c r="EKU1903" s="94"/>
      <c r="EKV1903" s="94"/>
      <c r="EKW1903" s="94"/>
      <c r="EKX1903" s="94"/>
      <c r="EKY1903" s="94"/>
      <c r="EKZ1903" s="94"/>
      <c r="ELA1903" s="94"/>
      <c r="ELB1903" s="94"/>
      <c r="ELC1903" s="94"/>
      <c r="ELD1903" s="94"/>
      <c r="ELE1903" s="94"/>
      <c r="ELF1903" s="94"/>
      <c r="ELG1903" s="94"/>
      <c r="ELH1903" s="94"/>
      <c r="ELI1903" s="94"/>
      <c r="ELJ1903" s="94"/>
      <c r="ELK1903" s="94"/>
      <c r="ELL1903" s="94"/>
      <c r="ELM1903" s="94"/>
      <c r="ELN1903" s="94"/>
      <c r="ELO1903" s="94"/>
      <c r="ELP1903" s="94"/>
      <c r="ELQ1903" s="94"/>
      <c r="ELR1903" s="94"/>
      <c r="ELS1903" s="94"/>
      <c r="ELT1903" s="94"/>
      <c r="ELU1903" s="94"/>
      <c r="ELV1903" s="94"/>
      <c r="ELW1903" s="94"/>
      <c r="ELX1903" s="94"/>
      <c r="ELY1903" s="94"/>
      <c r="ELZ1903" s="94"/>
      <c r="EMA1903" s="94"/>
      <c r="EMB1903" s="94"/>
      <c r="EMC1903" s="94"/>
      <c r="EMD1903" s="94"/>
      <c r="EME1903" s="94"/>
      <c r="EMF1903" s="94"/>
      <c r="EMG1903" s="94"/>
      <c r="EMH1903" s="94"/>
      <c r="EMI1903" s="94"/>
      <c r="EMJ1903" s="94"/>
      <c r="EMK1903" s="94"/>
      <c r="EML1903" s="94"/>
      <c r="EMM1903" s="94"/>
      <c r="EMN1903" s="94"/>
      <c r="EMO1903" s="94"/>
      <c r="EMP1903" s="94"/>
      <c r="EMQ1903" s="94"/>
      <c r="EMR1903" s="94"/>
      <c r="EMS1903" s="94"/>
      <c r="EMT1903" s="94"/>
      <c r="EMU1903" s="94"/>
      <c r="EMV1903" s="94"/>
      <c r="EMW1903" s="94"/>
      <c r="EMX1903" s="94"/>
      <c r="EMY1903" s="94"/>
      <c r="EMZ1903" s="94"/>
      <c r="ENA1903" s="94"/>
      <c r="ENB1903" s="94"/>
      <c r="ENC1903" s="94"/>
      <c r="END1903" s="94"/>
      <c r="ENE1903" s="94"/>
      <c r="ENF1903" s="94"/>
      <c r="ENG1903" s="94"/>
      <c r="ENH1903" s="94"/>
      <c r="ENI1903" s="94"/>
      <c r="ENJ1903" s="94"/>
      <c r="ENK1903" s="94"/>
      <c r="ENL1903" s="94"/>
      <c r="ENM1903" s="94"/>
      <c r="ENN1903" s="94"/>
      <c r="ENO1903" s="94"/>
      <c r="ENP1903" s="94"/>
      <c r="ENQ1903" s="94"/>
      <c r="ENR1903" s="94"/>
      <c r="ENS1903" s="94"/>
      <c r="ENT1903" s="94"/>
      <c r="ENU1903" s="94"/>
      <c r="ENV1903" s="94"/>
      <c r="ENW1903" s="94"/>
      <c r="ENX1903" s="94"/>
      <c r="ENY1903" s="94"/>
      <c r="ENZ1903" s="94"/>
      <c r="EOA1903" s="94"/>
      <c r="EOB1903" s="94"/>
      <c r="EOC1903" s="94"/>
      <c r="EOD1903" s="94"/>
      <c r="EOE1903" s="94"/>
      <c r="EOF1903" s="94"/>
      <c r="EOG1903" s="94"/>
      <c r="EOH1903" s="94"/>
      <c r="EOI1903" s="94"/>
      <c r="EOJ1903" s="94"/>
      <c r="EOK1903" s="94"/>
      <c r="EOL1903" s="94"/>
      <c r="EOM1903" s="94"/>
      <c r="EON1903" s="94"/>
      <c r="EOO1903" s="94"/>
      <c r="EOP1903" s="94"/>
      <c r="EOQ1903" s="94"/>
      <c r="EOR1903" s="94"/>
      <c r="EOS1903" s="94"/>
      <c r="EOT1903" s="94"/>
      <c r="EOU1903" s="94"/>
      <c r="EOV1903" s="94"/>
      <c r="EOW1903" s="94"/>
      <c r="EOX1903" s="94"/>
      <c r="EOY1903" s="94"/>
      <c r="EOZ1903" s="94"/>
      <c r="EPA1903" s="94"/>
      <c r="EPB1903" s="94"/>
      <c r="EPC1903" s="94"/>
      <c r="EPD1903" s="94"/>
      <c r="EPE1903" s="94"/>
      <c r="EPF1903" s="94"/>
      <c r="EPG1903" s="94"/>
      <c r="EPH1903" s="94"/>
      <c r="EPI1903" s="94"/>
      <c r="EPJ1903" s="94"/>
      <c r="EPK1903" s="94"/>
      <c r="EPL1903" s="94"/>
      <c r="EPM1903" s="94"/>
      <c r="EPN1903" s="94"/>
      <c r="EPO1903" s="94"/>
      <c r="EPP1903" s="94"/>
      <c r="EPQ1903" s="94"/>
      <c r="EPR1903" s="94"/>
      <c r="EPS1903" s="94"/>
      <c r="EPT1903" s="94"/>
      <c r="EPU1903" s="94"/>
      <c r="EPV1903" s="94"/>
      <c r="EPW1903" s="94"/>
      <c r="EPX1903" s="94"/>
      <c r="EPY1903" s="94"/>
      <c r="EPZ1903" s="94"/>
      <c r="EQA1903" s="94"/>
      <c r="EQB1903" s="94"/>
      <c r="EQC1903" s="94"/>
      <c r="EQD1903" s="94"/>
      <c r="EQE1903" s="94"/>
      <c r="EQF1903" s="94"/>
      <c r="EQG1903" s="94"/>
      <c r="EQH1903" s="94"/>
      <c r="EQI1903" s="94"/>
      <c r="EQJ1903" s="94"/>
      <c r="EQK1903" s="94"/>
      <c r="EQL1903" s="94"/>
      <c r="EQM1903" s="94"/>
      <c r="EQN1903" s="94"/>
      <c r="EQO1903" s="94"/>
      <c r="EQP1903" s="94"/>
      <c r="EQQ1903" s="94"/>
      <c r="EQR1903" s="94"/>
      <c r="EQS1903" s="94"/>
      <c r="EQT1903" s="94"/>
      <c r="EQU1903" s="94"/>
      <c r="EQV1903" s="94"/>
      <c r="EQW1903" s="94"/>
      <c r="EQX1903" s="94"/>
      <c r="EQY1903" s="94"/>
      <c r="EQZ1903" s="94"/>
      <c r="ERA1903" s="94"/>
      <c r="ERB1903" s="94"/>
      <c r="ERC1903" s="94"/>
      <c r="ERD1903" s="94"/>
      <c r="ERE1903" s="94"/>
      <c r="ERF1903" s="94"/>
      <c r="ERG1903" s="94"/>
      <c r="ERH1903" s="94"/>
      <c r="ERI1903" s="94"/>
      <c r="ERJ1903" s="94"/>
      <c r="ERK1903" s="94"/>
      <c r="ERL1903" s="94"/>
      <c r="ERM1903" s="94"/>
      <c r="ERN1903" s="94"/>
      <c r="ERO1903" s="94"/>
      <c r="ERP1903" s="94"/>
      <c r="ERQ1903" s="94"/>
      <c r="ERR1903" s="94"/>
      <c r="ERS1903" s="94"/>
      <c r="ERT1903" s="94"/>
      <c r="ERU1903" s="94"/>
      <c r="ERV1903" s="94"/>
      <c r="ERW1903" s="94"/>
      <c r="ERX1903" s="94"/>
      <c r="ERY1903" s="94"/>
      <c r="ERZ1903" s="94"/>
      <c r="ESA1903" s="94"/>
      <c r="ESB1903" s="94"/>
      <c r="ESC1903" s="94"/>
      <c r="ESD1903" s="94"/>
      <c r="ESE1903" s="94"/>
      <c r="ESF1903" s="94"/>
      <c r="ESG1903" s="94"/>
      <c r="ESH1903" s="94"/>
      <c r="ESI1903" s="94"/>
      <c r="ESJ1903" s="94"/>
      <c r="ESK1903" s="94"/>
      <c r="ESL1903" s="94"/>
      <c r="ESM1903" s="94"/>
      <c r="ESN1903" s="94"/>
      <c r="ESO1903" s="94"/>
      <c r="ESP1903" s="94"/>
      <c r="ESQ1903" s="94"/>
      <c r="ESR1903" s="94"/>
      <c r="ESS1903" s="94"/>
      <c r="EST1903" s="94"/>
      <c r="ESU1903" s="94"/>
      <c r="ESV1903" s="94"/>
      <c r="ESW1903" s="94"/>
      <c r="ESX1903" s="94"/>
      <c r="ESY1903" s="94"/>
      <c r="ESZ1903" s="94"/>
      <c r="ETA1903" s="94"/>
      <c r="ETB1903" s="94"/>
      <c r="ETC1903" s="94"/>
      <c r="ETD1903" s="94"/>
      <c r="ETE1903" s="94"/>
      <c r="ETF1903" s="94"/>
      <c r="ETG1903" s="94"/>
      <c r="ETH1903" s="94"/>
      <c r="ETI1903" s="94"/>
      <c r="ETJ1903" s="94"/>
      <c r="ETK1903" s="94"/>
      <c r="ETL1903" s="94"/>
      <c r="ETM1903" s="94"/>
      <c r="ETN1903" s="94"/>
      <c r="ETO1903" s="94"/>
      <c r="ETP1903" s="94"/>
      <c r="ETQ1903" s="94"/>
      <c r="ETR1903" s="94"/>
      <c r="ETS1903" s="94"/>
      <c r="ETT1903" s="94"/>
      <c r="ETU1903" s="94"/>
      <c r="ETV1903" s="94"/>
      <c r="ETW1903" s="94"/>
      <c r="ETX1903" s="94"/>
      <c r="ETY1903" s="94"/>
      <c r="ETZ1903" s="94"/>
      <c r="EUA1903" s="94"/>
      <c r="EUB1903" s="94"/>
      <c r="EUC1903" s="94"/>
      <c r="EUD1903" s="94"/>
      <c r="EUE1903" s="94"/>
      <c r="EUF1903" s="94"/>
      <c r="EUG1903" s="94"/>
      <c r="EUH1903" s="94"/>
      <c r="EUI1903" s="94"/>
      <c r="EUJ1903" s="94"/>
      <c r="EUK1903" s="94"/>
      <c r="EUL1903" s="94"/>
      <c r="EUM1903" s="94"/>
      <c r="EUN1903" s="94"/>
      <c r="EUO1903" s="94"/>
      <c r="EUP1903" s="94"/>
      <c r="EUQ1903" s="94"/>
      <c r="EUR1903" s="94"/>
      <c r="EUS1903" s="94"/>
      <c r="EUT1903" s="94"/>
      <c r="EUU1903" s="94"/>
      <c r="EUV1903" s="94"/>
      <c r="EUW1903" s="94"/>
      <c r="EUX1903" s="94"/>
      <c r="EUY1903" s="94"/>
      <c r="EUZ1903" s="94"/>
      <c r="EVA1903" s="94"/>
      <c r="EVB1903" s="94"/>
      <c r="EVC1903" s="94"/>
      <c r="EVD1903" s="94"/>
      <c r="EVE1903" s="94"/>
      <c r="EVF1903" s="94"/>
      <c r="EVG1903" s="94"/>
      <c r="EVH1903" s="94"/>
      <c r="EVI1903" s="94"/>
      <c r="EVJ1903" s="94"/>
      <c r="EVK1903" s="94"/>
      <c r="EVL1903" s="94"/>
      <c r="EVM1903" s="94"/>
      <c r="EVN1903" s="94"/>
      <c r="EVO1903" s="94"/>
      <c r="EVP1903" s="94"/>
      <c r="EVQ1903" s="94"/>
      <c r="EVR1903" s="94"/>
      <c r="EVS1903" s="94"/>
      <c r="EVT1903" s="94"/>
      <c r="EVU1903" s="94"/>
      <c r="EVV1903" s="94"/>
      <c r="EVW1903" s="94"/>
      <c r="EVX1903" s="94"/>
      <c r="EVY1903" s="94"/>
      <c r="EVZ1903" s="94"/>
      <c r="EWA1903" s="94"/>
      <c r="EWB1903" s="94"/>
      <c r="EWC1903" s="94"/>
      <c r="EWD1903" s="94"/>
      <c r="EWE1903" s="94"/>
      <c r="EWF1903" s="94"/>
      <c r="EWG1903" s="94"/>
      <c r="EWH1903" s="94"/>
      <c r="EWI1903" s="94"/>
      <c r="EWJ1903" s="94"/>
      <c r="EWK1903" s="94"/>
      <c r="EWL1903" s="94"/>
      <c r="EWM1903" s="94"/>
      <c r="EWN1903" s="94"/>
      <c r="EWO1903" s="94"/>
      <c r="EWP1903" s="94"/>
      <c r="EWQ1903" s="94"/>
      <c r="EWR1903" s="94"/>
      <c r="EWS1903" s="94"/>
      <c r="EWT1903" s="94"/>
      <c r="EWU1903" s="94"/>
      <c r="EWV1903" s="94"/>
      <c r="EWW1903" s="94"/>
      <c r="EWX1903" s="94"/>
      <c r="EWY1903" s="94"/>
      <c r="EWZ1903" s="94"/>
      <c r="EXA1903" s="94"/>
      <c r="EXB1903" s="94"/>
      <c r="EXC1903" s="94"/>
      <c r="EXD1903" s="94"/>
      <c r="EXE1903" s="94"/>
      <c r="EXF1903" s="94"/>
      <c r="EXG1903" s="94"/>
      <c r="EXH1903" s="94"/>
      <c r="EXI1903" s="94"/>
      <c r="EXJ1903" s="94"/>
      <c r="EXK1903" s="94"/>
      <c r="EXL1903" s="94"/>
      <c r="EXM1903" s="94"/>
      <c r="EXN1903" s="94"/>
      <c r="EXO1903" s="94"/>
      <c r="EXP1903" s="94"/>
      <c r="EXQ1903" s="94"/>
      <c r="EXR1903" s="94"/>
      <c r="EXS1903" s="94"/>
      <c r="EXT1903" s="94"/>
      <c r="EXU1903" s="94"/>
      <c r="EXV1903" s="94"/>
      <c r="EXW1903" s="94"/>
      <c r="EXX1903" s="94"/>
      <c r="EXY1903" s="94"/>
      <c r="EXZ1903" s="94"/>
      <c r="EYA1903" s="94"/>
      <c r="EYB1903" s="94"/>
      <c r="EYC1903" s="94"/>
      <c r="EYD1903" s="94"/>
      <c r="EYE1903" s="94"/>
      <c r="EYF1903" s="94"/>
      <c r="EYG1903" s="94"/>
      <c r="EYH1903" s="94"/>
      <c r="EYI1903" s="94"/>
      <c r="EYJ1903" s="94"/>
      <c r="EYK1903" s="94"/>
      <c r="EYL1903" s="94"/>
      <c r="EYM1903" s="94"/>
      <c r="EYN1903" s="94"/>
      <c r="EYO1903" s="94"/>
      <c r="EYP1903" s="94"/>
      <c r="EYQ1903" s="94"/>
      <c r="EYR1903" s="94"/>
      <c r="EYS1903" s="94"/>
      <c r="EYT1903" s="94"/>
      <c r="EYU1903" s="94"/>
      <c r="EYV1903" s="94"/>
      <c r="EYW1903" s="94"/>
      <c r="EYX1903" s="94"/>
      <c r="EYY1903" s="94"/>
      <c r="EYZ1903" s="94"/>
      <c r="EZA1903" s="94"/>
      <c r="EZB1903" s="94"/>
      <c r="EZC1903" s="94"/>
      <c r="EZD1903" s="94"/>
      <c r="EZE1903" s="94"/>
      <c r="EZF1903" s="94"/>
      <c r="EZG1903" s="94"/>
      <c r="EZH1903" s="94"/>
      <c r="EZI1903" s="94"/>
      <c r="EZJ1903" s="94"/>
      <c r="EZK1903" s="94"/>
      <c r="EZL1903" s="94"/>
      <c r="EZM1903" s="94"/>
      <c r="EZN1903" s="94"/>
      <c r="EZO1903" s="94"/>
      <c r="EZP1903" s="94"/>
      <c r="EZQ1903" s="94"/>
      <c r="EZR1903" s="94"/>
      <c r="EZS1903" s="94"/>
      <c r="EZT1903" s="94"/>
      <c r="EZU1903" s="94"/>
      <c r="EZV1903" s="94"/>
      <c r="EZW1903" s="94"/>
      <c r="EZX1903" s="94"/>
      <c r="EZY1903" s="94"/>
      <c r="EZZ1903" s="94"/>
      <c r="FAA1903" s="94"/>
      <c r="FAB1903" s="94"/>
      <c r="FAC1903" s="94"/>
      <c r="FAD1903" s="94"/>
      <c r="FAE1903" s="94"/>
      <c r="FAF1903" s="94"/>
      <c r="FAG1903" s="94"/>
      <c r="FAH1903" s="94"/>
      <c r="FAI1903" s="94"/>
      <c r="FAJ1903" s="94"/>
      <c r="FAK1903" s="94"/>
      <c r="FAL1903" s="94"/>
      <c r="FAM1903" s="94"/>
      <c r="FAN1903" s="94"/>
      <c r="FAO1903" s="94"/>
      <c r="FAP1903" s="94"/>
      <c r="FAQ1903" s="94"/>
      <c r="FAR1903" s="94"/>
      <c r="FAS1903" s="94"/>
      <c r="FAT1903" s="94"/>
      <c r="FAU1903" s="94"/>
      <c r="FAV1903" s="94"/>
      <c r="FAW1903" s="94"/>
      <c r="FAX1903" s="94"/>
      <c r="FAY1903" s="94"/>
      <c r="FAZ1903" s="94"/>
      <c r="FBA1903" s="94"/>
      <c r="FBB1903" s="94"/>
      <c r="FBC1903" s="94"/>
      <c r="FBD1903" s="94"/>
      <c r="FBE1903" s="94"/>
      <c r="FBF1903" s="94"/>
      <c r="FBG1903" s="94"/>
      <c r="FBH1903" s="94"/>
      <c r="FBI1903" s="94"/>
      <c r="FBJ1903" s="94"/>
      <c r="FBK1903" s="94"/>
      <c r="FBL1903" s="94"/>
      <c r="FBM1903" s="94"/>
      <c r="FBN1903" s="94"/>
      <c r="FBO1903" s="94"/>
      <c r="FBP1903" s="94"/>
      <c r="FBQ1903" s="94"/>
      <c r="FBR1903" s="94"/>
      <c r="FBS1903" s="94"/>
      <c r="FBT1903" s="94"/>
      <c r="FBU1903" s="94"/>
      <c r="FBV1903" s="94"/>
      <c r="FBW1903" s="94"/>
      <c r="FBX1903" s="94"/>
      <c r="FBY1903" s="94"/>
      <c r="FBZ1903" s="94"/>
      <c r="FCA1903" s="94"/>
      <c r="FCB1903" s="94"/>
      <c r="FCC1903" s="94"/>
      <c r="FCD1903" s="94"/>
      <c r="FCE1903" s="94"/>
      <c r="FCF1903" s="94"/>
      <c r="FCG1903" s="94"/>
      <c r="FCH1903" s="94"/>
      <c r="FCI1903" s="94"/>
      <c r="FCJ1903" s="94"/>
      <c r="FCK1903" s="94"/>
      <c r="FCL1903" s="94"/>
      <c r="FCM1903" s="94"/>
      <c r="FCN1903" s="94"/>
      <c r="FCO1903" s="94"/>
      <c r="FCP1903" s="94"/>
      <c r="FCQ1903" s="94"/>
      <c r="FCR1903" s="94"/>
      <c r="FCS1903" s="94"/>
      <c r="FCT1903" s="94"/>
      <c r="FCU1903" s="94"/>
      <c r="FCV1903" s="94"/>
      <c r="FCW1903" s="94"/>
      <c r="FCX1903" s="94"/>
      <c r="FCY1903" s="94"/>
      <c r="FCZ1903" s="94"/>
      <c r="FDA1903" s="94"/>
      <c r="FDB1903" s="94"/>
      <c r="FDC1903" s="94"/>
      <c r="FDD1903" s="94"/>
      <c r="FDE1903" s="94"/>
      <c r="FDF1903" s="94"/>
      <c r="FDG1903" s="94"/>
      <c r="FDH1903" s="94"/>
      <c r="FDI1903" s="94"/>
      <c r="FDJ1903" s="94"/>
      <c r="FDK1903" s="94"/>
      <c r="FDL1903" s="94"/>
      <c r="FDM1903" s="94"/>
      <c r="FDN1903" s="94"/>
      <c r="FDO1903" s="94"/>
      <c r="FDP1903" s="94"/>
      <c r="FDQ1903" s="94"/>
      <c r="FDR1903" s="94"/>
      <c r="FDS1903" s="94"/>
      <c r="FDT1903" s="94"/>
      <c r="FDU1903" s="94"/>
      <c r="FDV1903" s="94"/>
      <c r="FDW1903" s="94"/>
      <c r="FDX1903" s="94"/>
      <c r="FDY1903" s="94"/>
      <c r="FDZ1903" s="94"/>
      <c r="FEA1903" s="94"/>
      <c r="FEB1903" s="94"/>
      <c r="FEC1903" s="94"/>
      <c r="FED1903" s="94"/>
      <c r="FEE1903" s="94"/>
      <c r="FEF1903" s="94"/>
      <c r="FEG1903" s="94"/>
      <c r="FEH1903" s="94"/>
      <c r="FEI1903" s="94"/>
      <c r="FEJ1903" s="94"/>
      <c r="FEK1903" s="94"/>
      <c r="FEL1903" s="94"/>
      <c r="FEM1903" s="94"/>
      <c r="FEN1903" s="94"/>
      <c r="FEO1903" s="94"/>
      <c r="FEP1903" s="94"/>
      <c r="FEQ1903" s="94"/>
      <c r="FER1903" s="94"/>
      <c r="FES1903" s="94"/>
      <c r="FET1903" s="94"/>
      <c r="FEU1903" s="94"/>
      <c r="FEV1903" s="94"/>
      <c r="FEW1903" s="94"/>
      <c r="FEX1903" s="94"/>
      <c r="FEY1903" s="94"/>
      <c r="FEZ1903" s="94"/>
      <c r="FFA1903" s="94"/>
      <c r="FFB1903" s="94"/>
      <c r="FFC1903" s="94"/>
      <c r="FFD1903" s="94"/>
      <c r="FFE1903" s="94"/>
      <c r="FFF1903" s="94"/>
      <c r="FFG1903" s="94"/>
      <c r="FFH1903" s="94"/>
      <c r="FFI1903" s="94"/>
      <c r="FFJ1903" s="94"/>
      <c r="FFK1903" s="94"/>
      <c r="FFL1903" s="94"/>
      <c r="FFM1903" s="94"/>
      <c r="FFN1903" s="94"/>
      <c r="FFO1903" s="94"/>
      <c r="FFP1903" s="94"/>
      <c r="FFQ1903" s="94"/>
      <c r="FFR1903" s="94"/>
      <c r="FFS1903" s="94"/>
      <c r="FFT1903" s="94"/>
      <c r="FFU1903" s="94"/>
      <c r="FFV1903" s="94"/>
      <c r="FFW1903" s="94"/>
      <c r="FFX1903" s="94"/>
      <c r="FFY1903" s="94"/>
      <c r="FFZ1903" s="94"/>
      <c r="FGA1903" s="94"/>
      <c r="FGB1903" s="94"/>
      <c r="FGC1903" s="94"/>
      <c r="FGD1903" s="94"/>
      <c r="FGE1903" s="94"/>
      <c r="FGF1903" s="94"/>
      <c r="FGG1903" s="94"/>
      <c r="FGH1903" s="94"/>
      <c r="FGI1903" s="94"/>
      <c r="FGJ1903" s="94"/>
      <c r="FGK1903" s="94"/>
      <c r="FGL1903" s="94"/>
      <c r="FGM1903" s="94"/>
      <c r="FGN1903" s="94"/>
      <c r="FGO1903" s="94"/>
      <c r="FGP1903" s="94"/>
      <c r="FGQ1903" s="94"/>
      <c r="FGR1903" s="94"/>
      <c r="FGS1903" s="94"/>
      <c r="FGT1903" s="94"/>
      <c r="FGU1903" s="94"/>
      <c r="FGV1903" s="94"/>
      <c r="FGW1903" s="94"/>
      <c r="FGX1903" s="94"/>
      <c r="FGY1903" s="94"/>
      <c r="FGZ1903" s="94"/>
      <c r="FHA1903" s="94"/>
      <c r="FHB1903" s="94"/>
      <c r="FHC1903" s="94"/>
      <c r="FHD1903" s="94"/>
      <c r="FHE1903" s="94"/>
      <c r="FHF1903" s="94"/>
      <c r="FHG1903" s="94"/>
      <c r="FHH1903" s="94"/>
      <c r="FHI1903" s="94"/>
      <c r="FHJ1903" s="94"/>
      <c r="FHK1903" s="94"/>
      <c r="FHL1903" s="94"/>
      <c r="FHM1903" s="94"/>
      <c r="FHN1903" s="94"/>
      <c r="FHO1903" s="94"/>
      <c r="FHP1903" s="94"/>
      <c r="FHQ1903" s="94"/>
      <c r="FHR1903" s="94"/>
      <c r="FHS1903" s="94"/>
      <c r="FHT1903" s="94"/>
      <c r="FHU1903" s="94"/>
      <c r="FHV1903" s="94"/>
      <c r="FHW1903" s="94"/>
      <c r="FHX1903" s="94"/>
      <c r="FHY1903" s="94"/>
      <c r="FHZ1903" s="94"/>
      <c r="FIA1903" s="94"/>
      <c r="FIB1903" s="94"/>
      <c r="FIC1903" s="94"/>
      <c r="FID1903" s="94"/>
      <c r="FIE1903" s="94"/>
      <c r="FIF1903" s="94"/>
      <c r="FIG1903" s="94"/>
      <c r="FIH1903" s="94"/>
      <c r="FII1903" s="94"/>
      <c r="FIJ1903" s="94"/>
      <c r="FIK1903" s="94"/>
      <c r="FIL1903" s="94"/>
      <c r="FIM1903" s="94"/>
      <c r="FIN1903" s="94"/>
      <c r="FIO1903" s="94"/>
      <c r="FIP1903" s="94"/>
      <c r="FIQ1903" s="94"/>
      <c r="FIR1903" s="94"/>
      <c r="FIS1903" s="94"/>
      <c r="FIT1903" s="94"/>
      <c r="FIU1903" s="94"/>
      <c r="FIV1903" s="94"/>
      <c r="FIW1903" s="94"/>
      <c r="FIX1903" s="94"/>
      <c r="FIY1903" s="94"/>
      <c r="FIZ1903" s="94"/>
      <c r="FJA1903" s="94"/>
      <c r="FJB1903" s="94"/>
      <c r="FJC1903" s="94"/>
      <c r="FJD1903" s="94"/>
      <c r="FJE1903" s="94"/>
      <c r="FJF1903" s="94"/>
      <c r="FJG1903" s="94"/>
      <c r="FJH1903" s="94"/>
      <c r="FJI1903" s="94"/>
      <c r="FJJ1903" s="94"/>
      <c r="FJK1903" s="94"/>
      <c r="FJL1903" s="94"/>
      <c r="FJM1903" s="94"/>
      <c r="FJN1903" s="94"/>
      <c r="FJO1903" s="94"/>
      <c r="FJP1903" s="94"/>
      <c r="FJQ1903" s="94"/>
      <c r="FJR1903" s="94"/>
      <c r="FJS1903" s="94"/>
      <c r="FJT1903" s="94"/>
      <c r="FJU1903" s="94"/>
      <c r="FJV1903" s="94"/>
      <c r="FJW1903" s="94"/>
      <c r="FJX1903" s="94"/>
      <c r="FJY1903" s="94"/>
      <c r="FJZ1903" s="94"/>
      <c r="FKA1903" s="94"/>
      <c r="FKB1903" s="94"/>
      <c r="FKC1903" s="94"/>
      <c r="FKD1903" s="94"/>
      <c r="FKE1903" s="94"/>
      <c r="FKF1903" s="94"/>
      <c r="FKG1903" s="94"/>
      <c r="FKH1903" s="94"/>
      <c r="FKI1903" s="94"/>
      <c r="FKJ1903" s="94"/>
      <c r="FKK1903" s="94"/>
      <c r="FKL1903" s="94"/>
      <c r="FKM1903" s="94"/>
      <c r="FKN1903" s="94"/>
      <c r="FKO1903" s="94"/>
      <c r="FKP1903" s="94"/>
      <c r="FKQ1903" s="94"/>
      <c r="FKR1903" s="94"/>
      <c r="FKS1903" s="94"/>
      <c r="FKT1903" s="94"/>
      <c r="FKU1903" s="94"/>
      <c r="FKV1903" s="94"/>
      <c r="FKW1903" s="94"/>
      <c r="FKX1903" s="94"/>
      <c r="FKY1903" s="94"/>
      <c r="FKZ1903" s="94"/>
      <c r="FLA1903" s="94"/>
      <c r="FLB1903" s="94"/>
      <c r="FLC1903" s="94"/>
      <c r="FLD1903" s="94"/>
      <c r="FLE1903" s="94"/>
      <c r="FLF1903" s="94"/>
      <c r="FLG1903" s="94"/>
      <c r="FLH1903" s="94"/>
      <c r="FLI1903" s="94"/>
      <c r="FLJ1903" s="94"/>
      <c r="FLK1903" s="94"/>
      <c r="FLL1903" s="94"/>
      <c r="FLM1903" s="94"/>
      <c r="FLN1903" s="94"/>
      <c r="FLO1903" s="94"/>
      <c r="FLP1903" s="94"/>
      <c r="FLQ1903" s="94"/>
      <c r="FLR1903" s="94"/>
      <c r="FLS1903" s="94"/>
      <c r="FLT1903" s="94"/>
      <c r="FLU1903" s="94"/>
      <c r="FLV1903" s="94"/>
      <c r="FLW1903" s="94"/>
      <c r="FLX1903" s="94"/>
      <c r="FLY1903" s="94"/>
      <c r="FLZ1903" s="94"/>
      <c r="FMA1903" s="94"/>
      <c r="FMB1903" s="94"/>
      <c r="FMC1903" s="94"/>
      <c r="FMD1903" s="94"/>
      <c r="FME1903" s="94"/>
      <c r="FMF1903" s="94"/>
      <c r="FMG1903" s="94"/>
      <c r="FMH1903" s="94"/>
      <c r="FMI1903" s="94"/>
      <c r="FMJ1903" s="94"/>
      <c r="FMK1903" s="94"/>
      <c r="FML1903" s="94"/>
      <c r="FMM1903" s="94"/>
      <c r="FMN1903" s="94"/>
      <c r="FMO1903" s="94"/>
      <c r="FMP1903" s="94"/>
      <c r="FMQ1903" s="94"/>
      <c r="FMR1903" s="94"/>
      <c r="FMS1903" s="94"/>
      <c r="FMT1903" s="94"/>
      <c r="FMU1903" s="94"/>
      <c r="FMV1903" s="94"/>
      <c r="FMW1903" s="94"/>
      <c r="FMX1903" s="94"/>
      <c r="FMY1903" s="94"/>
      <c r="FMZ1903" s="94"/>
      <c r="FNA1903" s="94"/>
      <c r="FNB1903" s="94"/>
      <c r="FNC1903" s="94"/>
      <c r="FND1903" s="94"/>
      <c r="FNE1903" s="94"/>
      <c r="FNF1903" s="94"/>
      <c r="FNG1903" s="94"/>
      <c r="FNH1903" s="94"/>
      <c r="FNI1903" s="94"/>
      <c r="FNJ1903" s="94"/>
      <c r="FNK1903" s="94"/>
      <c r="FNL1903" s="94"/>
      <c r="FNM1903" s="94"/>
      <c r="FNN1903" s="94"/>
      <c r="FNO1903" s="94"/>
      <c r="FNP1903" s="94"/>
      <c r="FNQ1903" s="94"/>
      <c r="FNR1903" s="94"/>
      <c r="FNS1903" s="94"/>
      <c r="FNT1903" s="94"/>
      <c r="FNU1903" s="94"/>
      <c r="FNV1903" s="94"/>
      <c r="FNW1903" s="94"/>
      <c r="FNX1903" s="94"/>
      <c r="FNY1903" s="94"/>
      <c r="FNZ1903" s="94"/>
      <c r="FOA1903" s="94"/>
      <c r="FOB1903" s="94"/>
      <c r="FOC1903" s="94"/>
      <c r="FOD1903" s="94"/>
      <c r="FOE1903" s="94"/>
      <c r="FOF1903" s="94"/>
      <c r="FOG1903" s="94"/>
      <c r="FOH1903" s="94"/>
      <c r="FOI1903" s="94"/>
      <c r="FOJ1903" s="94"/>
      <c r="FOK1903" s="94"/>
      <c r="FOL1903" s="94"/>
      <c r="FOM1903" s="94"/>
      <c r="FON1903" s="94"/>
      <c r="FOO1903" s="94"/>
      <c r="FOP1903" s="94"/>
      <c r="FOQ1903" s="94"/>
      <c r="FOR1903" s="94"/>
      <c r="FOS1903" s="94"/>
      <c r="FOT1903" s="94"/>
      <c r="FOU1903" s="94"/>
      <c r="FOV1903" s="94"/>
      <c r="FOW1903" s="94"/>
      <c r="FOX1903" s="94"/>
      <c r="FOY1903" s="94"/>
      <c r="FOZ1903" s="94"/>
      <c r="FPA1903" s="94"/>
      <c r="FPB1903" s="94"/>
      <c r="FPC1903" s="94"/>
      <c r="FPD1903" s="94"/>
      <c r="FPE1903" s="94"/>
      <c r="FPF1903" s="94"/>
      <c r="FPG1903" s="94"/>
      <c r="FPH1903" s="94"/>
      <c r="FPI1903" s="94"/>
      <c r="FPJ1903" s="94"/>
      <c r="FPK1903" s="94"/>
      <c r="FPL1903" s="94"/>
      <c r="FPM1903" s="94"/>
      <c r="FPN1903" s="94"/>
      <c r="FPO1903" s="94"/>
      <c r="FPP1903" s="94"/>
      <c r="FPQ1903" s="94"/>
      <c r="FPR1903" s="94"/>
      <c r="FPS1903" s="94"/>
      <c r="FPT1903" s="94"/>
      <c r="FPU1903" s="94"/>
      <c r="FPV1903" s="94"/>
      <c r="FPW1903" s="94"/>
      <c r="FPX1903" s="94"/>
      <c r="FPY1903" s="94"/>
      <c r="FPZ1903" s="94"/>
      <c r="FQA1903" s="94"/>
      <c r="FQB1903" s="94"/>
      <c r="FQC1903" s="94"/>
      <c r="FQD1903" s="94"/>
      <c r="FQE1903" s="94"/>
      <c r="FQF1903" s="94"/>
      <c r="FQG1903" s="94"/>
      <c r="FQH1903" s="94"/>
      <c r="FQI1903" s="94"/>
      <c r="FQJ1903" s="94"/>
      <c r="FQK1903" s="94"/>
      <c r="FQL1903" s="94"/>
      <c r="FQM1903" s="94"/>
      <c r="FQN1903" s="94"/>
      <c r="FQO1903" s="94"/>
      <c r="FQP1903" s="94"/>
      <c r="FQQ1903" s="94"/>
      <c r="FQR1903" s="94"/>
      <c r="FQS1903" s="94"/>
      <c r="FQT1903" s="94"/>
      <c r="FQU1903" s="94"/>
      <c r="FQV1903" s="94"/>
      <c r="FQW1903" s="94"/>
      <c r="FQX1903" s="94"/>
      <c r="FQY1903" s="94"/>
      <c r="FQZ1903" s="94"/>
      <c r="FRA1903" s="94"/>
      <c r="FRB1903" s="94"/>
      <c r="FRC1903" s="94"/>
      <c r="FRD1903" s="94"/>
      <c r="FRE1903" s="94"/>
      <c r="FRF1903" s="94"/>
      <c r="FRG1903" s="94"/>
      <c r="FRH1903" s="94"/>
      <c r="FRI1903" s="94"/>
      <c r="FRJ1903" s="94"/>
      <c r="FRK1903" s="94"/>
      <c r="FRL1903" s="94"/>
      <c r="FRM1903" s="94"/>
      <c r="FRN1903" s="94"/>
      <c r="FRO1903" s="94"/>
      <c r="FRP1903" s="94"/>
      <c r="FRQ1903" s="94"/>
      <c r="FRR1903" s="94"/>
      <c r="FRS1903" s="94"/>
      <c r="FRT1903" s="94"/>
      <c r="FRU1903" s="94"/>
      <c r="FRV1903" s="94"/>
      <c r="FRW1903" s="94"/>
      <c r="FRX1903" s="94"/>
      <c r="FRY1903" s="94"/>
      <c r="FRZ1903" s="94"/>
      <c r="FSA1903" s="94"/>
      <c r="FSB1903" s="94"/>
      <c r="FSC1903" s="94"/>
      <c r="FSD1903" s="94"/>
      <c r="FSE1903" s="94"/>
      <c r="FSF1903" s="94"/>
      <c r="FSG1903" s="94"/>
      <c r="FSH1903" s="94"/>
      <c r="FSI1903" s="94"/>
      <c r="FSJ1903" s="94"/>
      <c r="FSK1903" s="94"/>
      <c r="FSL1903" s="94"/>
      <c r="FSM1903" s="94"/>
      <c r="FSN1903" s="94"/>
      <c r="FSO1903" s="94"/>
      <c r="FSP1903" s="94"/>
      <c r="FSQ1903" s="94"/>
      <c r="FSR1903" s="94"/>
      <c r="FSS1903" s="94"/>
      <c r="FST1903" s="94"/>
      <c r="FSU1903" s="94"/>
      <c r="FSV1903" s="94"/>
      <c r="FSW1903" s="94"/>
      <c r="FSX1903" s="94"/>
      <c r="FSY1903" s="94"/>
      <c r="FSZ1903" s="94"/>
      <c r="FTA1903" s="94"/>
      <c r="FTB1903" s="94"/>
      <c r="FTC1903" s="94"/>
      <c r="FTD1903" s="94"/>
      <c r="FTE1903" s="94"/>
      <c r="FTF1903" s="94"/>
      <c r="FTG1903" s="94"/>
      <c r="FTH1903" s="94"/>
      <c r="FTI1903" s="94"/>
      <c r="FTJ1903" s="94"/>
      <c r="FTK1903" s="94"/>
      <c r="FTL1903" s="94"/>
      <c r="FTM1903" s="94"/>
      <c r="FTN1903" s="94"/>
      <c r="FTO1903" s="94"/>
      <c r="FTP1903" s="94"/>
      <c r="FTQ1903" s="94"/>
      <c r="FTR1903" s="94"/>
      <c r="FTS1903" s="94"/>
      <c r="FTT1903" s="94"/>
      <c r="FTU1903" s="94"/>
      <c r="FTV1903" s="94"/>
      <c r="FTW1903" s="94"/>
      <c r="FTX1903" s="94"/>
      <c r="FTY1903" s="94"/>
      <c r="FTZ1903" s="94"/>
      <c r="FUA1903" s="94"/>
      <c r="FUB1903" s="94"/>
      <c r="FUC1903" s="94"/>
      <c r="FUD1903" s="94"/>
      <c r="FUE1903" s="94"/>
      <c r="FUF1903" s="94"/>
      <c r="FUG1903" s="94"/>
      <c r="FUH1903" s="94"/>
      <c r="FUI1903" s="94"/>
      <c r="FUJ1903" s="94"/>
      <c r="FUK1903" s="94"/>
      <c r="FUL1903" s="94"/>
      <c r="FUM1903" s="94"/>
      <c r="FUN1903" s="94"/>
      <c r="FUO1903" s="94"/>
      <c r="FUP1903" s="94"/>
      <c r="FUQ1903" s="94"/>
      <c r="FUR1903" s="94"/>
      <c r="FUS1903" s="94"/>
      <c r="FUT1903" s="94"/>
      <c r="FUU1903" s="94"/>
      <c r="FUV1903" s="94"/>
      <c r="FUW1903" s="94"/>
      <c r="FUX1903" s="94"/>
      <c r="FUY1903" s="94"/>
      <c r="FUZ1903" s="94"/>
      <c r="FVA1903" s="94"/>
      <c r="FVB1903" s="94"/>
      <c r="FVC1903" s="94"/>
      <c r="FVD1903" s="94"/>
      <c r="FVE1903" s="94"/>
      <c r="FVF1903" s="94"/>
      <c r="FVG1903" s="94"/>
      <c r="FVH1903" s="94"/>
      <c r="FVI1903" s="94"/>
      <c r="FVJ1903" s="94"/>
      <c r="FVK1903" s="94"/>
      <c r="FVL1903" s="94"/>
      <c r="FVM1903" s="94"/>
      <c r="FVN1903" s="94"/>
      <c r="FVO1903" s="94"/>
      <c r="FVP1903" s="94"/>
      <c r="FVQ1903" s="94"/>
      <c r="FVR1903" s="94"/>
      <c r="FVS1903" s="94"/>
      <c r="FVT1903" s="94"/>
      <c r="FVU1903" s="94"/>
      <c r="FVV1903" s="94"/>
      <c r="FVW1903" s="94"/>
      <c r="FVX1903" s="94"/>
      <c r="FVY1903" s="94"/>
      <c r="FVZ1903" s="94"/>
      <c r="FWA1903" s="94"/>
      <c r="FWB1903" s="94"/>
      <c r="FWC1903" s="94"/>
      <c r="FWD1903" s="94"/>
      <c r="FWE1903" s="94"/>
      <c r="FWF1903" s="94"/>
      <c r="FWG1903" s="94"/>
      <c r="FWH1903" s="94"/>
      <c r="FWI1903" s="94"/>
      <c r="FWJ1903" s="94"/>
      <c r="FWK1903" s="94"/>
      <c r="FWL1903" s="94"/>
      <c r="FWM1903" s="94"/>
      <c r="FWN1903" s="94"/>
      <c r="FWO1903" s="94"/>
      <c r="FWP1903" s="94"/>
      <c r="FWQ1903" s="94"/>
      <c r="FWR1903" s="94"/>
      <c r="FWS1903" s="94"/>
      <c r="FWT1903" s="94"/>
      <c r="FWU1903" s="94"/>
      <c r="FWV1903" s="94"/>
      <c r="FWW1903" s="94"/>
      <c r="FWX1903" s="94"/>
      <c r="FWY1903" s="94"/>
      <c r="FWZ1903" s="94"/>
      <c r="FXA1903" s="94"/>
      <c r="FXB1903" s="94"/>
      <c r="FXC1903" s="94"/>
      <c r="FXD1903" s="94"/>
      <c r="FXE1903" s="94"/>
      <c r="FXF1903" s="94"/>
      <c r="FXG1903" s="94"/>
      <c r="FXH1903" s="94"/>
      <c r="FXI1903" s="94"/>
      <c r="FXJ1903" s="94"/>
      <c r="FXK1903" s="94"/>
      <c r="FXL1903" s="94"/>
      <c r="FXM1903" s="94"/>
      <c r="FXN1903" s="94"/>
      <c r="FXO1903" s="94"/>
      <c r="FXP1903" s="94"/>
      <c r="FXQ1903" s="94"/>
      <c r="FXR1903" s="94"/>
      <c r="FXS1903" s="94"/>
      <c r="FXT1903" s="94"/>
      <c r="FXU1903" s="94"/>
      <c r="FXV1903" s="94"/>
      <c r="FXW1903" s="94"/>
      <c r="FXX1903" s="94"/>
      <c r="FXY1903" s="94"/>
      <c r="FXZ1903" s="94"/>
      <c r="FYA1903" s="94"/>
      <c r="FYB1903" s="94"/>
      <c r="FYC1903" s="94"/>
      <c r="FYD1903" s="94"/>
      <c r="FYE1903" s="94"/>
      <c r="FYF1903" s="94"/>
      <c r="FYG1903" s="94"/>
      <c r="FYH1903" s="94"/>
      <c r="FYI1903" s="94"/>
      <c r="FYJ1903" s="94"/>
      <c r="FYK1903" s="94"/>
      <c r="FYL1903" s="94"/>
      <c r="FYM1903" s="94"/>
      <c r="FYN1903" s="94"/>
      <c r="FYO1903" s="94"/>
      <c r="FYP1903" s="94"/>
      <c r="FYQ1903" s="94"/>
      <c r="FYR1903" s="94"/>
      <c r="FYS1903" s="94"/>
      <c r="FYT1903" s="94"/>
      <c r="FYU1903" s="94"/>
      <c r="FYV1903" s="94"/>
      <c r="FYW1903" s="94"/>
      <c r="FYX1903" s="94"/>
      <c r="FYY1903" s="94"/>
      <c r="FYZ1903" s="94"/>
      <c r="FZA1903" s="94"/>
      <c r="FZB1903" s="94"/>
      <c r="FZC1903" s="94"/>
      <c r="FZD1903" s="94"/>
      <c r="FZE1903" s="94"/>
      <c r="FZF1903" s="94"/>
      <c r="FZG1903" s="94"/>
      <c r="FZH1903" s="94"/>
      <c r="FZI1903" s="94"/>
      <c r="FZJ1903" s="94"/>
      <c r="FZK1903" s="94"/>
      <c r="FZL1903" s="94"/>
      <c r="FZM1903" s="94"/>
      <c r="FZN1903" s="94"/>
      <c r="FZO1903" s="94"/>
      <c r="FZP1903" s="94"/>
      <c r="FZQ1903" s="94"/>
      <c r="FZR1903" s="94"/>
      <c r="FZS1903" s="94"/>
      <c r="FZT1903" s="94"/>
      <c r="FZU1903" s="94"/>
      <c r="FZV1903" s="94"/>
      <c r="FZW1903" s="94"/>
      <c r="FZX1903" s="94"/>
      <c r="FZY1903" s="94"/>
      <c r="FZZ1903" s="94"/>
      <c r="GAA1903" s="94"/>
      <c r="GAB1903" s="94"/>
      <c r="GAC1903" s="94"/>
      <c r="GAD1903" s="94"/>
      <c r="GAE1903" s="94"/>
      <c r="GAF1903" s="94"/>
      <c r="GAG1903" s="94"/>
      <c r="GAH1903" s="94"/>
      <c r="GAI1903" s="94"/>
      <c r="GAJ1903" s="94"/>
      <c r="GAK1903" s="94"/>
      <c r="GAL1903" s="94"/>
      <c r="GAM1903" s="94"/>
      <c r="GAN1903" s="94"/>
      <c r="GAO1903" s="94"/>
      <c r="GAP1903" s="94"/>
      <c r="GAQ1903" s="94"/>
      <c r="GAR1903" s="94"/>
      <c r="GAS1903" s="94"/>
      <c r="GAT1903" s="94"/>
      <c r="GAU1903" s="94"/>
      <c r="GAV1903" s="94"/>
      <c r="GAW1903" s="94"/>
      <c r="GAX1903" s="94"/>
      <c r="GAY1903" s="94"/>
      <c r="GAZ1903" s="94"/>
      <c r="GBA1903" s="94"/>
      <c r="GBB1903" s="94"/>
      <c r="GBC1903" s="94"/>
      <c r="GBD1903" s="94"/>
      <c r="GBE1903" s="94"/>
      <c r="GBF1903" s="94"/>
      <c r="GBG1903" s="94"/>
      <c r="GBH1903" s="94"/>
      <c r="GBI1903" s="94"/>
      <c r="GBJ1903" s="94"/>
      <c r="GBK1903" s="94"/>
      <c r="GBL1903" s="94"/>
      <c r="GBM1903" s="94"/>
      <c r="GBN1903" s="94"/>
      <c r="GBO1903" s="94"/>
      <c r="GBP1903" s="94"/>
      <c r="GBQ1903" s="94"/>
      <c r="GBR1903" s="94"/>
      <c r="GBS1903" s="94"/>
      <c r="GBT1903" s="94"/>
      <c r="GBU1903" s="94"/>
      <c r="GBV1903" s="94"/>
      <c r="GBW1903" s="94"/>
      <c r="GBX1903" s="94"/>
      <c r="GBY1903" s="94"/>
      <c r="GBZ1903" s="94"/>
      <c r="GCA1903" s="94"/>
      <c r="GCB1903" s="94"/>
      <c r="GCC1903" s="94"/>
      <c r="GCD1903" s="94"/>
      <c r="GCE1903" s="94"/>
      <c r="GCF1903" s="94"/>
      <c r="GCG1903" s="94"/>
      <c r="GCH1903" s="94"/>
      <c r="GCI1903" s="94"/>
      <c r="GCJ1903" s="94"/>
      <c r="GCK1903" s="94"/>
      <c r="GCL1903" s="94"/>
      <c r="GCM1903" s="94"/>
      <c r="GCN1903" s="94"/>
      <c r="GCO1903" s="94"/>
      <c r="GCP1903" s="94"/>
      <c r="GCQ1903" s="94"/>
      <c r="GCR1903" s="94"/>
      <c r="GCS1903" s="94"/>
      <c r="GCT1903" s="94"/>
      <c r="GCU1903" s="94"/>
      <c r="GCV1903" s="94"/>
      <c r="GCW1903" s="94"/>
      <c r="GCX1903" s="94"/>
      <c r="GCY1903" s="94"/>
      <c r="GCZ1903" s="94"/>
      <c r="GDA1903" s="94"/>
      <c r="GDB1903" s="94"/>
      <c r="GDC1903" s="94"/>
      <c r="GDD1903" s="94"/>
      <c r="GDE1903" s="94"/>
      <c r="GDF1903" s="94"/>
      <c r="GDG1903" s="94"/>
      <c r="GDH1903" s="94"/>
      <c r="GDI1903" s="94"/>
      <c r="GDJ1903" s="94"/>
      <c r="GDK1903" s="94"/>
      <c r="GDL1903" s="94"/>
      <c r="GDM1903" s="94"/>
      <c r="GDN1903" s="94"/>
      <c r="GDO1903" s="94"/>
      <c r="GDP1903" s="94"/>
      <c r="GDQ1903" s="94"/>
      <c r="GDR1903" s="94"/>
      <c r="GDS1903" s="94"/>
      <c r="GDT1903" s="94"/>
      <c r="GDU1903" s="94"/>
      <c r="GDV1903" s="94"/>
      <c r="GDW1903" s="94"/>
      <c r="GDX1903" s="94"/>
      <c r="GDY1903" s="94"/>
      <c r="GDZ1903" s="94"/>
      <c r="GEA1903" s="94"/>
      <c r="GEB1903" s="94"/>
      <c r="GEC1903" s="94"/>
      <c r="GED1903" s="94"/>
      <c r="GEE1903" s="94"/>
      <c r="GEF1903" s="94"/>
      <c r="GEG1903" s="94"/>
      <c r="GEH1903" s="94"/>
      <c r="GEI1903" s="94"/>
      <c r="GEJ1903" s="94"/>
      <c r="GEK1903" s="94"/>
      <c r="GEL1903" s="94"/>
      <c r="GEM1903" s="94"/>
      <c r="GEN1903" s="94"/>
      <c r="GEO1903" s="94"/>
      <c r="GEP1903" s="94"/>
      <c r="GEQ1903" s="94"/>
      <c r="GER1903" s="94"/>
      <c r="GES1903" s="94"/>
      <c r="GET1903" s="94"/>
      <c r="GEU1903" s="94"/>
      <c r="GEV1903" s="94"/>
      <c r="GEW1903" s="94"/>
      <c r="GEX1903" s="94"/>
      <c r="GEY1903" s="94"/>
      <c r="GEZ1903" s="94"/>
      <c r="GFA1903" s="94"/>
      <c r="GFB1903" s="94"/>
      <c r="GFC1903" s="94"/>
      <c r="GFD1903" s="94"/>
      <c r="GFE1903" s="94"/>
      <c r="GFF1903" s="94"/>
      <c r="GFG1903" s="94"/>
      <c r="GFH1903" s="94"/>
      <c r="GFI1903" s="94"/>
      <c r="GFJ1903" s="94"/>
      <c r="GFK1903" s="94"/>
      <c r="GFL1903" s="94"/>
      <c r="GFM1903" s="94"/>
      <c r="GFN1903" s="94"/>
      <c r="GFO1903" s="94"/>
      <c r="GFP1903" s="94"/>
      <c r="GFQ1903" s="94"/>
      <c r="GFR1903" s="94"/>
      <c r="GFS1903" s="94"/>
      <c r="GFT1903" s="94"/>
      <c r="GFU1903" s="94"/>
      <c r="GFV1903" s="94"/>
      <c r="GFW1903" s="94"/>
      <c r="GFX1903" s="94"/>
      <c r="GFY1903" s="94"/>
      <c r="GFZ1903" s="94"/>
      <c r="GGA1903" s="94"/>
      <c r="GGB1903" s="94"/>
      <c r="GGC1903" s="94"/>
      <c r="GGD1903" s="94"/>
      <c r="GGE1903" s="94"/>
      <c r="GGF1903" s="94"/>
      <c r="GGG1903" s="94"/>
      <c r="GGH1903" s="94"/>
      <c r="GGI1903" s="94"/>
      <c r="GGJ1903" s="94"/>
      <c r="GGK1903" s="94"/>
      <c r="GGL1903" s="94"/>
      <c r="GGM1903" s="94"/>
      <c r="GGN1903" s="94"/>
      <c r="GGO1903" s="94"/>
      <c r="GGP1903" s="94"/>
      <c r="GGQ1903" s="94"/>
      <c r="GGR1903" s="94"/>
      <c r="GGS1903" s="94"/>
      <c r="GGT1903" s="94"/>
      <c r="GGU1903" s="94"/>
      <c r="GGV1903" s="94"/>
      <c r="GGW1903" s="94"/>
      <c r="GGX1903" s="94"/>
      <c r="GGY1903" s="94"/>
      <c r="GGZ1903" s="94"/>
      <c r="GHA1903" s="94"/>
      <c r="GHB1903" s="94"/>
      <c r="GHC1903" s="94"/>
      <c r="GHD1903" s="94"/>
      <c r="GHE1903" s="94"/>
      <c r="GHF1903" s="94"/>
      <c r="GHG1903" s="94"/>
      <c r="GHH1903" s="94"/>
      <c r="GHI1903" s="94"/>
      <c r="GHJ1903" s="94"/>
      <c r="GHK1903" s="94"/>
      <c r="GHL1903" s="94"/>
      <c r="GHM1903" s="94"/>
      <c r="GHN1903" s="94"/>
      <c r="GHO1903" s="94"/>
      <c r="GHP1903" s="94"/>
      <c r="GHQ1903" s="94"/>
      <c r="GHR1903" s="94"/>
      <c r="GHS1903" s="94"/>
      <c r="GHT1903" s="94"/>
      <c r="GHU1903" s="94"/>
      <c r="GHV1903" s="94"/>
      <c r="GHW1903" s="94"/>
      <c r="GHX1903" s="94"/>
      <c r="GHY1903" s="94"/>
      <c r="GHZ1903" s="94"/>
      <c r="GIA1903" s="94"/>
      <c r="GIB1903" s="94"/>
      <c r="GIC1903" s="94"/>
      <c r="GID1903" s="94"/>
      <c r="GIE1903" s="94"/>
      <c r="GIF1903" s="94"/>
      <c r="GIG1903" s="94"/>
      <c r="GIH1903" s="94"/>
      <c r="GII1903" s="94"/>
      <c r="GIJ1903" s="94"/>
      <c r="GIK1903" s="94"/>
      <c r="GIL1903" s="94"/>
      <c r="GIM1903" s="94"/>
      <c r="GIN1903" s="94"/>
      <c r="GIO1903" s="94"/>
      <c r="GIP1903" s="94"/>
      <c r="GIQ1903" s="94"/>
      <c r="GIR1903" s="94"/>
      <c r="GIS1903" s="94"/>
      <c r="GIT1903" s="94"/>
      <c r="GIU1903" s="94"/>
      <c r="GIV1903" s="94"/>
      <c r="GIW1903" s="94"/>
      <c r="GIX1903" s="94"/>
      <c r="GIY1903" s="94"/>
      <c r="GIZ1903" s="94"/>
      <c r="GJA1903" s="94"/>
      <c r="GJB1903" s="94"/>
      <c r="GJC1903" s="94"/>
      <c r="GJD1903" s="94"/>
      <c r="GJE1903" s="94"/>
      <c r="GJF1903" s="94"/>
      <c r="GJG1903" s="94"/>
      <c r="GJH1903" s="94"/>
      <c r="GJI1903" s="94"/>
      <c r="GJJ1903" s="94"/>
      <c r="GJK1903" s="94"/>
      <c r="GJL1903" s="94"/>
      <c r="GJM1903" s="94"/>
      <c r="GJN1903" s="94"/>
      <c r="GJO1903" s="94"/>
      <c r="GJP1903" s="94"/>
      <c r="GJQ1903" s="94"/>
      <c r="GJR1903" s="94"/>
      <c r="GJS1903" s="94"/>
      <c r="GJT1903" s="94"/>
      <c r="GJU1903" s="94"/>
      <c r="GJV1903" s="94"/>
      <c r="GJW1903" s="94"/>
      <c r="GJX1903" s="94"/>
      <c r="GJY1903" s="94"/>
      <c r="GJZ1903" s="94"/>
      <c r="GKA1903" s="94"/>
      <c r="GKB1903" s="94"/>
      <c r="GKC1903" s="94"/>
      <c r="GKD1903" s="94"/>
      <c r="GKE1903" s="94"/>
      <c r="GKF1903" s="94"/>
      <c r="GKG1903" s="94"/>
      <c r="GKH1903" s="94"/>
      <c r="GKI1903" s="94"/>
      <c r="GKJ1903" s="94"/>
      <c r="GKK1903" s="94"/>
      <c r="GKL1903" s="94"/>
      <c r="GKM1903" s="94"/>
      <c r="GKN1903" s="94"/>
      <c r="GKO1903" s="94"/>
      <c r="GKP1903" s="94"/>
      <c r="GKQ1903" s="94"/>
      <c r="GKR1903" s="94"/>
      <c r="GKS1903" s="94"/>
      <c r="GKT1903" s="94"/>
      <c r="GKU1903" s="94"/>
      <c r="GKV1903" s="94"/>
      <c r="GKW1903" s="94"/>
      <c r="GKX1903" s="94"/>
      <c r="GKY1903" s="94"/>
      <c r="GKZ1903" s="94"/>
      <c r="GLA1903" s="94"/>
      <c r="GLB1903" s="94"/>
      <c r="GLC1903" s="94"/>
      <c r="GLD1903" s="94"/>
      <c r="GLE1903" s="94"/>
      <c r="GLF1903" s="94"/>
      <c r="GLG1903" s="94"/>
      <c r="GLH1903" s="94"/>
      <c r="GLI1903" s="94"/>
      <c r="GLJ1903" s="94"/>
      <c r="GLK1903" s="94"/>
      <c r="GLL1903" s="94"/>
      <c r="GLM1903" s="94"/>
      <c r="GLN1903" s="94"/>
      <c r="GLO1903" s="94"/>
      <c r="GLP1903" s="94"/>
      <c r="GLQ1903" s="94"/>
      <c r="GLR1903" s="94"/>
      <c r="GLS1903" s="94"/>
      <c r="GLT1903" s="94"/>
      <c r="GLU1903" s="94"/>
      <c r="GLV1903" s="94"/>
      <c r="GLW1903" s="94"/>
      <c r="GLX1903" s="94"/>
      <c r="GLY1903" s="94"/>
      <c r="GLZ1903" s="94"/>
      <c r="GMA1903" s="94"/>
      <c r="GMB1903" s="94"/>
      <c r="GMC1903" s="94"/>
      <c r="GMD1903" s="94"/>
      <c r="GME1903" s="94"/>
      <c r="GMF1903" s="94"/>
      <c r="GMG1903" s="94"/>
      <c r="GMH1903" s="94"/>
      <c r="GMI1903" s="94"/>
      <c r="GMJ1903" s="94"/>
      <c r="GMK1903" s="94"/>
      <c r="GML1903" s="94"/>
      <c r="GMM1903" s="94"/>
      <c r="GMN1903" s="94"/>
      <c r="GMO1903" s="94"/>
      <c r="GMP1903" s="94"/>
      <c r="GMQ1903" s="94"/>
      <c r="GMR1903" s="94"/>
      <c r="GMS1903" s="94"/>
      <c r="GMT1903" s="94"/>
      <c r="GMU1903" s="94"/>
      <c r="GMV1903" s="94"/>
      <c r="GMW1903" s="94"/>
      <c r="GMX1903" s="94"/>
      <c r="GMY1903" s="94"/>
      <c r="GMZ1903" s="94"/>
      <c r="GNA1903" s="94"/>
      <c r="GNB1903" s="94"/>
      <c r="GNC1903" s="94"/>
      <c r="GND1903" s="94"/>
      <c r="GNE1903" s="94"/>
      <c r="GNF1903" s="94"/>
      <c r="GNG1903" s="94"/>
      <c r="GNH1903" s="94"/>
      <c r="GNI1903" s="94"/>
      <c r="GNJ1903" s="94"/>
      <c r="GNK1903" s="94"/>
      <c r="GNL1903" s="94"/>
      <c r="GNM1903" s="94"/>
      <c r="GNN1903" s="94"/>
      <c r="GNO1903" s="94"/>
      <c r="GNP1903" s="94"/>
      <c r="GNQ1903" s="94"/>
      <c r="GNR1903" s="94"/>
      <c r="GNS1903" s="94"/>
      <c r="GNT1903" s="94"/>
      <c r="GNU1903" s="94"/>
      <c r="GNV1903" s="94"/>
      <c r="GNW1903" s="94"/>
      <c r="GNX1903" s="94"/>
      <c r="GNY1903" s="94"/>
      <c r="GNZ1903" s="94"/>
      <c r="GOA1903" s="94"/>
      <c r="GOB1903" s="94"/>
      <c r="GOC1903" s="94"/>
      <c r="GOD1903" s="94"/>
      <c r="GOE1903" s="94"/>
      <c r="GOF1903" s="94"/>
      <c r="GOG1903" s="94"/>
      <c r="GOH1903" s="94"/>
      <c r="GOI1903" s="94"/>
      <c r="GOJ1903" s="94"/>
      <c r="GOK1903" s="94"/>
      <c r="GOL1903" s="94"/>
      <c r="GOM1903" s="94"/>
      <c r="GON1903" s="94"/>
      <c r="GOO1903" s="94"/>
      <c r="GOP1903" s="94"/>
      <c r="GOQ1903" s="94"/>
      <c r="GOR1903" s="94"/>
      <c r="GOS1903" s="94"/>
      <c r="GOT1903" s="94"/>
      <c r="GOU1903" s="94"/>
      <c r="GOV1903" s="94"/>
      <c r="GOW1903" s="94"/>
      <c r="GOX1903" s="94"/>
      <c r="GOY1903" s="94"/>
      <c r="GOZ1903" s="94"/>
      <c r="GPA1903" s="94"/>
      <c r="GPB1903" s="94"/>
      <c r="GPC1903" s="94"/>
      <c r="GPD1903" s="94"/>
      <c r="GPE1903" s="94"/>
      <c r="GPF1903" s="94"/>
      <c r="GPG1903" s="94"/>
      <c r="GPH1903" s="94"/>
      <c r="GPI1903" s="94"/>
      <c r="GPJ1903" s="94"/>
      <c r="GPK1903" s="94"/>
      <c r="GPL1903" s="94"/>
      <c r="GPM1903" s="94"/>
      <c r="GPN1903" s="94"/>
      <c r="GPO1903" s="94"/>
      <c r="GPP1903" s="94"/>
      <c r="GPQ1903" s="94"/>
      <c r="GPR1903" s="94"/>
      <c r="GPS1903" s="94"/>
      <c r="GPT1903" s="94"/>
      <c r="GPU1903" s="94"/>
      <c r="GPV1903" s="94"/>
      <c r="GPW1903" s="94"/>
      <c r="GPX1903" s="94"/>
      <c r="GPY1903" s="94"/>
      <c r="GPZ1903" s="94"/>
      <c r="GQA1903" s="94"/>
      <c r="GQB1903" s="94"/>
      <c r="GQC1903" s="94"/>
      <c r="GQD1903" s="94"/>
      <c r="GQE1903" s="94"/>
      <c r="GQF1903" s="94"/>
      <c r="GQG1903" s="94"/>
      <c r="GQH1903" s="94"/>
      <c r="GQI1903" s="94"/>
      <c r="GQJ1903" s="94"/>
      <c r="GQK1903" s="94"/>
      <c r="GQL1903" s="94"/>
      <c r="GQM1903" s="94"/>
      <c r="GQN1903" s="94"/>
      <c r="GQO1903" s="94"/>
      <c r="GQP1903" s="94"/>
      <c r="GQQ1903" s="94"/>
      <c r="GQR1903" s="94"/>
      <c r="GQS1903" s="94"/>
      <c r="GQT1903" s="94"/>
      <c r="GQU1903" s="94"/>
      <c r="GQV1903" s="94"/>
      <c r="GQW1903" s="94"/>
      <c r="GQX1903" s="94"/>
      <c r="GQY1903" s="94"/>
      <c r="GQZ1903" s="94"/>
      <c r="GRA1903" s="94"/>
      <c r="GRB1903" s="94"/>
      <c r="GRC1903" s="94"/>
      <c r="GRD1903" s="94"/>
      <c r="GRE1903" s="94"/>
      <c r="GRF1903" s="94"/>
      <c r="GRG1903" s="94"/>
      <c r="GRH1903" s="94"/>
      <c r="GRI1903" s="94"/>
      <c r="GRJ1903" s="94"/>
      <c r="GRK1903" s="94"/>
      <c r="GRL1903" s="94"/>
      <c r="GRM1903" s="94"/>
      <c r="GRN1903" s="94"/>
      <c r="GRO1903" s="94"/>
      <c r="GRP1903" s="94"/>
      <c r="GRQ1903" s="94"/>
      <c r="GRR1903" s="94"/>
      <c r="GRS1903" s="94"/>
      <c r="GRT1903" s="94"/>
      <c r="GRU1903" s="94"/>
      <c r="GRV1903" s="94"/>
      <c r="GRW1903" s="94"/>
      <c r="GRX1903" s="94"/>
      <c r="GRY1903" s="94"/>
      <c r="GRZ1903" s="94"/>
      <c r="GSA1903" s="94"/>
      <c r="GSB1903" s="94"/>
      <c r="GSC1903" s="94"/>
      <c r="GSD1903" s="94"/>
      <c r="GSE1903" s="94"/>
      <c r="GSF1903" s="94"/>
      <c r="GSG1903" s="94"/>
      <c r="GSH1903" s="94"/>
      <c r="GSI1903" s="94"/>
      <c r="GSJ1903" s="94"/>
      <c r="GSK1903" s="94"/>
      <c r="GSL1903" s="94"/>
      <c r="GSM1903" s="94"/>
      <c r="GSN1903" s="94"/>
      <c r="GSO1903" s="94"/>
      <c r="GSP1903" s="94"/>
      <c r="GSQ1903" s="94"/>
      <c r="GSR1903" s="94"/>
      <c r="GSS1903" s="94"/>
      <c r="GST1903" s="94"/>
      <c r="GSU1903" s="94"/>
      <c r="GSV1903" s="94"/>
      <c r="GSW1903" s="94"/>
      <c r="GSX1903" s="94"/>
      <c r="GSY1903" s="94"/>
      <c r="GSZ1903" s="94"/>
      <c r="GTA1903" s="94"/>
      <c r="GTB1903" s="94"/>
      <c r="GTC1903" s="94"/>
      <c r="GTD1903" s="94"/>
      <c r="GTE1903" s="94"/>
      <c r="GTF1903" s="94"/>
      <c r="GTG1903" s="94"/>
      <c r="GTH1903" s="94"/>
      <c r="GTI1903" s="94"/>
      <c r="GTJ1903" s="94"/>
      <c r="GTK1903" s="94"/>
      <c r="GTL1903" s="94"/>
      <c r="GTM1903" s="94"/>
      <c r="GTN1903" s="94"/>
      <c r="GTO1903" s="94"/>
      <c r="GTP1903" s="94"/>
      <c r="GTQ1903" s="94"/>
      <c r="GTR1903" s="94"/>
      <c r="GTS1903" s="94"/>
      <c r="GTT1903" s="94"/>
      <c r="GTU1903" s="94"/>
      <c r="GTV1903" s="94"/>
      <c r="GTW1903" s="94"/>
      <c r="GTX1903" s="94"/>
      <c r="GTY1903" s="94"/>
      <c r="GTZ1903" s="94"/>
      <c r="GUA1903" s="94"/>
      <c r="GUB1903" s="94"/>
      <c r="GUC1903" s="94"/>
      <c r="GUD1903" s="94"/>
      <c r="GUE1903" s="94"/>
      <c r="GUF1903" s="94"/>
      <c r="GUG1903" s="94"/>
      <c r="GUH1903" s="94"/>
      <c r="GUI1903" s="94"/>
      <c r="GUJ1903" s="94"/>
      <c r="GUK1903" s="94"/>
      <c r="GUL1903" s="94"/>
      <c r="GUM1903" s="94"/>
      <c r="GUN1903" s="94"/>
      <c r="GUO1903" s="94"/>
      <c r="GUP1903" s="94"/>
      <c r="GUQ1903" s="94"/>
      <c r="GUR1903" s="94"/>
      <c r="GUS1903" s="94"/>
      <c r="GUT1903" s="94"/>
      <c r="GUU1903" s="94"/>
      <c r="GUV1903" s="94"/>
      <c r="GUW1903" s="94"/>
      <c r="GUX1903" s="94"/>
      <c r="GUY1903" s="94"/>
      <c r="GUZ1903" s="94"/>
      <c r="GVA1903" s="94"/>
      <c r="GVB1903" s="94"/>
      <c r="GVC1903" s="94"/>
      <c r="GVD1903" s="94"/>
      <c r="GVE1903" s="94"/>
      <c r="GVF1903" s="94"/>
      <c r="GVG1903" s="94"/>
      <c r="GVH1903" s="94"/>
      <c r="GVI1903" s="94"/>
      <c r="GVJ1903" s="94"/>
      <c r="GVK1903" s="94"/>
      <c r="GVL1903" s="94"/>
      <c r="GVM1903" s="94"/>
      <c r="GVN1903" s="94"/>
      <c r="GVO1903" s="94"/>
      <c r="GVP1903" s="94"/>
      <c r="GVQ1903" s="94"/>
      <c r="GVR1903" s="94"/>
      <c r="GVS1903" s="94"/>
      <c r="GVT1903" s="94"/>
      <c r="GVU1903" s="94"/>
      <c r="GVV1903" s="94"/>
      <c r="GVW1903" s="94"/>
      <c r="GVX1903" s="94"/>
      <c r="GVY1903" s="94"/>
      <c r="GVZ1903" s="94"/>
      <c r="GWA1903" s="94"/>
      <c r="GWB1903" s="94"/>
      <c r="GWC1903" s="94"/>
      <c r="GWD1903" s="94"/>
      <c r="GWE1903" s="94"/>
      <c r="GWF1903" s="94"/>
      <c r="GWG1903" s="94"/>
      <c r="GWH1903" s="94"/>
      <c r="GWI1903" s="94"/>
      <c r="GWJ1903" s="94"/>
      <c r="GWK1903" s="94"/>
      <c r="GWL1903" s="94"/>
      <c r="GWM1903" s="94"/>
      <c r="GWN1903" s="94"/>
      <c r="GWO1903" s="94"/>
      <c r="GWP1903" s="94"/>
      <c r="GWQ1903" s="94"/>
      <c r="GWR1903" s="94"/>
      <c r="GWS1903" s="94"/>
      <c r="GWT1903" s="94"/>
      <c r="GWU1903" s="94"/>
      <c r="GWV1903" s="94"/>
      <c r="GWW1903" s="94"/>
      <c r="GWX1903" s="94"/>
      <c r="GWY1903" s="94"/>
      <c r="GWZ1903" s="94"/>
      <c r="GXA1903" s="94"/>
      <c r="GXB1903" s="94"/>
      <c r="GXC1903" s="94"/>
      <c r="GXD1903" s="94"/>
      <c r="GXE1903" s="94"/>
      <c r="GXF1903" s="94"/>
      <c r="GXG1903" s="94"/>
      <c r="GXH1903" s="94"/>
      <c r="GXI1903" s="94"/>
      <c r="GXJ1903" s="94"/>
      <c r="GXK1903" s="94"/>
      <c r="GXL1903" s="94"/>
      <c r="GXM1903" s="94"/>
      <c r="GXN1903" s="94"/>
      <c r="GXO1903" s="94"/>
      <c r="GXP1903" s="94"/>
      <c r="GXQ1903" s="94"/>
      <c r="GXR1903" s="94"/>
      <c r="GXS1903" s="94"/>
      <c r="GXT1903" s="94"/>
      <c r="GXU1903" s="94"/>
      <c r="GXV1903" s="94"/>
      <c r="GXW1903" s="94"/>
      <c r="GXX1903" s="94"/>
      <c r="GXY1903" s="94"/>
      <c r="GXZ1903" s="94"/>
      <c r="GYA1903" s="94"/>
      <c r="GYB1903" s="94"/>
      <c r="GYC1903" s="94"/>
      <c r="GYD1903" s="94"/>
      <c r="GYE1903" s="94"/>
      <c r="GYF1903" s="94"/>
      <c r="GYG1903" s="94"/>
      <c r="GYH1903" s="94"/>
      <c r="GYI1903" s="94"/>
      <c r="GYJ1903" s="94"/>
      <c r="GYK1903" s="94"/>
      <c r="GYL1903" s="94"/>
      <c r="GYM1903" s="94"/>
      <c r="GYN1903" s="94"/>
      <c r="GYO1903" s="94"/>
      <c r="GYP1903" s="94"/>
      <c r="GYQ1903" s="94"/>
      <c r="GYR1903" s="94"/>
      <c r="GYS1903" s="94"/>
      <c r="GYT1903" s="94"/>
      <c r="GYU1903" s="94"/>
      <c r="GYV1903" s="94"/>
      <c r="GYW1903" s="94"/>
      <c r="GYX1903" s="94"/>
      <c r="GYY1903" s="94"/>
      <c r="GYZ1903" s="94"/>
      <c r="GZA1903" s="94"/>
      <c r="GZB1903" s="94"/>
      <c r="GZC1903" s="94"/>
      <c r="GZD1903" s="94"/>
      <c r="GZE1903" s="94"/>
      <c r="GZF1903" s="94"/>
      <c r="GZG1903" s="94"/>
      <c r="GZH1903" s="94"/>
      <c r="GZI1903" s="94"/>
      <c r="GZJ1903" s="94"/>
      <c r="GZK1903" s="94"/>
      <c r="GZL1903" s="94"/>
      <c r="GZM1903" s="94"/>
      <c r="GZN1903" s="94"/>
      <c r="GZO1903" s="94"/>
      <c r="GZP1903" s="94"/>
      <c r="GZQ1903" s="94"/>
      <c r="GZR1903" s="94"/>
      <c r="GZS1903" s="94"/>
      <c r="GZT1903" s="94"/>
      <c r="GZU1903" s="94"/>
      <c r="GZV1903" s="94"/>
      <c r="GZW1903" s="94"/>
      <c r="GZX1903" s="94"/>
      <c r="GZY1903" s="94"/>
      <c r="GZZ1903" s="94"/>
      <c r="HAA1903" s="94"/>
      <c r="HAB1903" s="94"/>
      <c r="HAC1903" s="94"/>
      <c r="HAD1903" s="94"/>
      <c r="HAE1903" s="94"/>
      <c r="HAF1903" s="94"/>
      <c r="HAG1903" s="94"/>
      <c r="HAH1903" s="94"/>
      <c r="HAI1903" s="94"/>
      <c r="HAJ1903" s="94"/>
      <c r="HAK1903" s="94"/>
      <c r="HAL1903" s="94"/>
      <c r="HAM1903" s="94"/>
      <c r="HAN1903" s="94"/>
      <c r="HAO1903" s="94"/>
      <c r="HAP1903" s="94"/>
      <c r="HAQ1903" s="94"/>
      <c r="HAR1903" s="94"/>
      <c r="HAS1903" s="94"/>
      <c r="HAT1903" s="94"/>
      <c r="HAU1903" s="94"/>
      <c r="HAV1903" s="94"/>
      <c r="HAW1903" s="94"/>
      <c r="HAX1903" s="94"/>
      <c r="HAY1903" s="94"/>
      <c r="HAZ1903" s="94"/>
      <c r="HBA1903" s="94"/>
      <c r="HBB1903" s="94"/>
      <c r="HBC1903" s="94"/>
      <c r="HBD1903" s="94"/>
      <c r="HBE1903" s="94"/>
      <c r="HBF1903" s="94"/>
      <c r="HBG1903" s="94"/>
      <c r="HBH1903" s="94"/>
      <c r="HBI1903" s="94"/>
      <c r="HBJ1903" s="94"/>
      <c r="HBK1903" s="94"/>
      <c r="HBL1903" s="94"/>
      <c r="HBM1903" s="94"/>
      <c r="HBN1903" s="94"/>
      <c r="HBO1903" s="94"/>
      <c r="HBP1903" s="94"/>
      <c r="HBQ1903" s="94"/>
      <c r="HBR1903" s="94"/>
      <c r="HBS1903" s="94"/>
      <c r="HBT1903" s="94"/>
      <c r="HBU1903" s="94"/>
      <c r="HBV1903" s="94"/>
      <c r="HBW1903" s="94"/>
      <c r="HBX1903" s="94"/>
      <c r="HBY1903" s="94"/>
      <c r="HBZ1903" s="94"/>
      <c r="HCA1903" s="94"/>
      <c r="HCB1903" s="94"/>
      <c r="HCC1903" s="94"/>
      <c r="HCD1903" s="94"/>
      <c r="HCE1903" s="94"/>
      <c r="HCF1903" s="94"/>
      <c r="HCG1903" s="94"/>
      <c r="HCH1903" s="94"/>
      <c r="HCI1903" s="94"/>
      <c r="HCJ1903" s="94"/>
      <c r="HCK1903" s="94"/>
      <c r="HCL1903" s="94"/>
      <c r="HCM1903" s="94"/>
      <c r="HCN1903" s="94"/>
      <c r="HCO1903" s="94"/>
      <c r="HCP1903" s="94"/>
      <c r="HCQ1903" s="94"/>
      <c r="HCR1903" s="94"/>
      <c r="HCS1903" s="94"/>
      <c r="HCT1903" s="94"/>
      <c r="HCU1903" s="94"/>
      <c r="HCV1903" s="94"/>
      <c r="HCW1903" s="94"/>
      <c r="HCX1903" s="94"/>
      <c r="HCY1903" s="94"/>
      <c r="HCZ1903" s="94"/>
      <c r="HDA1903" s="94"/>
      <c r="HDB1903" s="94"/>
      <c r="HDC1903" s="94"/>
      <c r="HDD1903" s="94"/>
      <c r="HDE1903" s="94"/>
      <c r="HDF1903" s="94"/>
      <c r="HDG1903" s="94"/>
      <c r="HDH1903" s="94"/>
      <c r="HDI1903" s="94"/>
      <c r="HDJ1903" s="94"/>
      <c r="HDK1903" s="94"/>
      <c r="HDL1903" s="94"/>
      <c r="HDM1903" s="94"/>
      <c r="HDN1903" s="94"/>
      <c r="HDO1903" s="94"/>
      <c r="HDP1903" s="94"/>
      <c r="HDQ1903" s="94"/>
      <c r="HDR1903" s="94"/>
      <c r="HDS1903" s="94"/>
      <c r="HDT1903" s="94"/>
      <c r="HDU1903" s="94"/>
      <c r="HDV1903" s="94"/>
      <c r="HDW1903" s="94"/>
      <c r="HDX1903" s="94"/>
      <c r="HDY1903" s="94"/>
      <c r="HDZ1903" s="94"/>
      <c r="HEA1903" s="94"/>
      <c r="HEB1903" s="94"/>
      <c r="HEC1903" s="94"/>
      <c r="HED1903" s="94"/>
      <c r="HEE1903" s="94"/>
      <c r="HEF1903" s="94"/>
      <c r="HEG1903" s="94"/>
      <c r="HEH1903" s="94"/>
      <c r="HEI1903" s="94"/>
      <c r="HEJ1903" s="94"/>
      <c r="HEK1903" s="94"/>
      <c r="HEL1903" s="94"/>
      <c r="HEM1903" s="94"/>
      <c r="HEN1903" s="94"/>
      <c r="HEO1903" s="94"/>
      <c r="HEP1903" s="94"/>
      <c r="HEQ1903" s="94"/>
      <c r="HER1903" s="94"/>
      <c r="HES1903" s="94"/>
      <c r="HET1903" s="94"/>
      <c r="HEU1903" s="94"/>
      <c r="HEV1903" s="94"/>
      <c r="HEW1903" s="94"/>
      <c r="HEX1903" s="94"/>
      <c r="HEY1903" s="94"/>
      <c r="HEZ1903" s="94"/>
      <c r="HFA1903" s="94"/>
      <c r="HFB1903" s="94"/>
      <c r="HFC1903" s="94"/>
      <c r="HFD1903" s="94"/>
      <c r="HFE1903" s="94"/>
      <c r="HFF1903" s="94"/>
      <c r="HFG1903" s="94"/>
      <c r="HFH1903" s="94"/>
      <c r="HFI1903" s="94"/>
      <c r="HFJ1903" s="94"/>
      <c r="HFK1903" s="94"/>
      <c r="HFL1903" s="94"/>
      <c r="HFM1903" s="94"/>
      <c r="HFN1903" s="94"/>
      <c r="HFO1903" s="94"/>
      <c r="HFP1903" s="94"/>
      <c r="HFQ1903" s="94"/>
      <c r="HFR1903" s="94"/>
      <c r="HFS1903" s="94"/>
      <c r="HFT1903" s="94"/>
      <c r="HFU1903" s="94"/>
      <c r="HFV1903" s="94"/>
      <c r="HFW1903" s="94"/>
      <c r="HFX1903" s="94"/>
      <c r="HFY1903" s="94"/>
      <c r="HFZ1903" s="94"/>
      <c r="HGA1903" s="94"/>
      <c r="HGB1903" s="94"/>
      <c r="HGC1903" s="94"/>
      <c r="HGD1903" s="94"/>
      <c r="HGE1903" s="94"/>
      <c r="HGF1903" s="94"/>
      <c r="HGG1903" s="94"/>
      <c r="HGH1903" s="94"/>
      <c r="HGI1903" s="94"/>
      <c r="HGJ1903" s="94"/>
      <c r="HGK1903" s="94"/>
      <c r="HGL1903" s="94"/>
      <c r="HGM1903" s="94"/>
      <c r="HGN1903" s="94"/>
      <c r="HGO1903" s="94"/>
      <c r="HGP1903" s="94"/>
      <c r="HGQ1903" s="94"/>
      <c r="HGR1903" s="94"/>
      <c r="HGS1903" s="94"/>
      <c r="HGT1903" s="94"/>
      <c r="HGU1903" s="94"/>
      <c r="HGV1903" s="94"/>
      <c r="HGW1903" s="94"/>
      <c r="HGX1903" s="94"/>
      <c r="HGY1903" s="94"/>
      <c r="HGZ1903" s="94"/>
      <c r="HHA1903" s="94"/>
      <c r="HHB1903" s="94"/>
      <c r="HHC1903" s="94"/>
      <c r="HHD1903" s="94"/>
      <c r="HHE1903" s="94"/>
      <c r="HHF1903" s="94"/>
      <c r="HHG1903" s="94"/>
      <c r="HHH1903" s="94"/>
      <c r="HHI1903" s="94"/>
      <c r="HHJ1903" s="94"/>
      <c r="HHK1903" s="94"/>
      <c r="HHL1903" s="94"/>
      <c r="HHM1903" s="94"/>
      <c r="HHN1903" s="94"/>
      <c r="HHO1903" s="94"/>
      <c r="HHP1903" s="94"/>
      <c r="HHQ1903" s="94"/>
      <c r="HHR1903" s="94"/>
      <c r="HHS1903" s="94"/>
      <c r="HHT1903" s="94"/>
      <c r="HHU1903" s="94"/>
      <c r="HHV1903" s="94"/>
      <c r="HHW1903" s="94"/>
      <c r="HHX1903" s="94"/>
      <c r="HHY1903" s="94"/>
      <c r="HHZ1903" s="94"/>
      <c r="HIA1903" s="94"/>
      <c r="HIB1903" s="94"/>
      <c r="HIC1903" s="94"/>
      <c r="HID1903" s="94"/>
      <c r="HIE1903" s="94"/>
      <c r="HIF1903" s="94"/>
      <c r="HIG1903" s="94"/>
      <c r="HIH1903" s="94"/>
      <c r="HII1903" s="94"/>
      <c r="HIJ1903" s="94"/>
      <c r="HIK1903" s="94"/>
      <c r="HIL1903" s="94"/>
      <c r="HIM1903" s="94"/>
      <c r="HIN1903" s="94"/>
      <c r="HIO1903" s="94"/>
      <c r="HIP1903" s="94"/>
      <c r="HIQ1903" s="94"/>
      <c r="HIR1903" s="94"/>
      <c r="HIS1903" s="94"/>
      <c r="HIT1903" s="94"/>
      <c r="HIU1903" s="94"/>
      <c r="HIV1903" s="94"/>
      <c r="HIW1903" s="94"/>
      <c r="HIX1903" s="94"/>
      <c r="HIY1903" s="94"/>
      <c r="HIZ1903" s="94"/>
      <c r="HJA1903" s="94"/>
      <c r="HJB1903" s="94"/>
      <c r="HJC1903" s="94"/>
      <c r="HJD1903" s="94"/>
      <c r="HJE1903" s="94"/>
      <c r="HJF1903" s="94"/>
      <c r="HJG1903" s="94"/>
      <c r="HJH1903" s="94"/>
      <c r="HJI1903" s="94"/>
      <c r="HJJ1903" s="94"/>
      <c r="HJK1903" s="94"/>
      <c r="HJL1903" s="94"/>
      <c r="HJM1903" s="94"/>
      <c r="HJN1903" s="94"/>
      <c r="HJO1903" s="94"/>
      <c r="HJP1903" s="94"/>
      <c r="HJQ1903" s="94"/>
      <c r="HJR1903" s="94"/>
      <c r="HJS1903" s="94"/>
      <c r="HJT1903" s="94"/>
      <c r="HJU1903" s="94"/>
      <c r="HJV1903" s="94"/>
      <c r="HJW1903" s="94"/>
      <c r="HJX1903" s="94"/>
      <c r="HJY1903" s="94"/>
      <c r="HJZ1903" s="94"/>
      <c r="HKA1903" s="94"/>
      <c r="HKB1903" s="94"/>
      <c r="HKC1903" s="94"/>
      <c r="HKD1903" s="94"/>
      <c r="HKE1903" s="94"/>
      <c r="HKF1903" s="94"/>
      <c r="HKG1903" s="94"/>
      <c r="HKH1903" s="94"/>
      <c r="HKI1903" s="94"/>
      <c r="HKJ1903" s="94"/>
      <c r="HKK1903" s="94"/>
      <c r="HKL1903" s="94"/>
      <c r="HKM1903" s="94"/>
      <c r="HKN1903" s="94"/>
      <c r="HKO1903" s="94"/>
      <c r="HKP1903" s="94"/>
      <c r="HKQ1903" s="94"/>
      <c r="HKR1903" s="94"/>
      <c r="HKS1903" s="94"/>
      <c r="HKT1903" s="94"/>
      <c r="HKU1903" s="94"/>
      <c r="HKV1903" s="94"/>
      <c r="HKW1903" s="94"/>
      <c r="HKX1903" s="94"/>
      <c r="HKY1903" s="94"/>
      <c r="HKZ1903" s="94"/>
      <c r="HLA1903" s="94"/>
      <c r="HLB1903" s="94"/>
      <c r="HLC1903" s="94"/>
      <c r="HLD1903" s="94"/>
      <c r="HLE1903" s="94"/>
      <c r="HLF1903" s="94"/>
      <c r="HLG1903" s="94"/>
      <c r="HLH1903" s="94"/>
      <c r="HLI1903" s="94"/>
      <c r="HLJ1903" s="94"/>
      <c r="HLK1903" s="94"/>
      <c r="HLL1903" s="94"/>
      <c r="HLM1903" s="94"/>
      <c r="HLN1903" s="94"/>
      <c r="HLO1903" s="94"/>
      <c r="HLP1903" s="94"/>
      <c r="HLQ1903" s="94"/>
      <c r="HLR1903" s="94"/>
      <c r="HLS1903" s="94"/>
      <c r="HLT1903" s="94"/>
      <c r="HLU1903" s="94"/>
      <c r="HLV1903" s="94"/>
      <c r="HLW1903" s="94"/>
      <c r="HLX1903" s="94"/>
      <c r="HLY1903" s="94"/>
      <c r="HLZ1903" s="94"/>
      <c r="HMA1903" s="94"/>
      <c r="HMB1903" s="94"/>
      <c r="HMC1903" s="94"/>
      <c r="HMD1903" s="94"/>
      <c r="HME1903" s="94"/>
      <c r="HMF1903" s="94"/>
      <c r="HMG1903" s="94"/>
      <c r="HMH1903" s="94"/>
      <c r="HMI1903" s="94"/>
      <c r="HMJ1903" s="94"/>
      <c r="HMK1903" s="94"/>
      <c r="HML1903" s="94"/>
      <c r="HMM1903" s="94"/>
      <c r="HMN1903" s="94"/>
      <c r="HMO1903" s="94"/>
      <c r="HMP1903" s="94"/>
      <c r="HMQ1903" s="94"/>
      <c r="HMR1903" s="94"/>
      <c r="HMS1903" s="94"/>
      <c r="HMT1903" s="94"/>
      <c r="HMU1903" s="94"/>
      <c r="HMV1903" s="94"/>
      <c r="HMW1903" s="94"/>
      <c r="HMX1903" s="94"/>
      <c r="HMY1903" s="94"/>
      <c r="HMZ1903" s="94"/>
      <c r="HNA1903" s="94"/>
      <c r="HNB1903" s="94"/>
      <c r="HNC1903" s="94"/>
      <c r="HND1903" s="94"/>
      <c r="HNE1903" s="94"/>
      <c r="HNF1903" s="94"/>
      <c r="HNG1903" s="94"/>
      <c r="HNH1903" s="94"/>
      <c r="HNI1903" s="94"/>
      <c r="HNJ1903" s="94"/>
      <c r="HNK1903" s="94"/>
      <c r="HNL1903" s="94"/>
      <c r="HNM1903" s="94"/>
      <c r="HNN1903" s="94"/>
      <c r="HNO1903" s="94"/>
      <c r="HNP1903" s="94"/>
      <c r="HNQ1903" s="94"/>
      <c r="HNR1903" s="94"/>
      <c r="HNS1903" s="94"/>
      <c r="HNT1903" s="94"/>
      <c r="HNU1903" s="94"/>
      <c r="HNV1903" s="94"/>
      <c r="HNW1903" s="94"/>
      <c r="HNX1903" s="94"/>
      <c r="HNY1903" s="94"/>
      <c r="HNZ1903" s="94"/>
      <c r="HOA1903" s="94"/>
      <c r="HOB1903" s="94"/>
      <c r="HOC1903" s="94"/>
      <c r="HOD1903" s="94"/>
      <c r="HOE1903" s="94"/>
      <c r="HOF1903" s="94"/>
      <c r="HOG1903" s="94"/>
      <c r="HOH1903" s="94"/>
      <c r="HOI1903" s="94"/>
      <c r="HOJ1903" s="94"/>
      <c r="HOK1903" s="94"/>
      <c r="HOL1903" s="94"/>
      <c r="HOM1903" s="94"/>
      <c r="HON1903" s="94"/>
      <c r="HOO1903" s="94"/>
      <c r="HOP1903" s="94"/>
      <c r="HOQ1903" s="94"/>
      <c r="HOR1903" s="94"/>
      <c r="HOS1903" s="94"/>
      <c r="HOT1903" s="94"/>
      <c r="HOU1903" s="94"/>
      <c r="HOV1903" s="94"/>
      <c r="HOW1903" s="94"/>
      <c r="HOX1903" s="94"/>
      <c r="HOY1903" s="94"/>
      <c r="HOZ1903" s="94"/>
      <c r="HPA1903" s="94"/>
      <c r="HPB1903" s="94"/>
      <c r="HPC1903" s="94"/>
      <c r="HPD1903" s="94"/>
      <c r="HPE1903" s="94"/>
      <c r="HPF1903" s="94"/>
      <c r="HPG1903" s="94"/>
      <c r="HPH1903" s="94"/>
      <c r="HPI1903" s="94"/>
      <c r="HPJ1903" s="94"/>
      <c r="HPK1903" s="94"/>
      <c r="HPL1903" s="94"/>
      <c r="HPM1903" s="94"/>
      <c r="HPN1903" s="94"/>
      <c r="HPO1903" s="94"/>
      <c r="HPP1903" s="94"/>
      <c r="HPQ1903" s="94"/>
      <c r="HPR1903" s="94"/>
      <c r="HPS1903" s="94"/>
      <c r="HPT1903" s="94"/>
      <c r="HPU1903" s="94"/>
      <c r="HPV1903" s="94"/>
      <c r="HPW1903" s="94"/>
      <c r="HPX1903" s="94"/>
      <c r="HPY1903" s="94"/>
      <c r="HPZ1903" s="94"/>
      <c r="HQA1903" s="94"/>
      <c r="HQB1903" s="94"/>
      <c r="HQC1903" s="94"/>
      <c r="HQD1903" s="94"/>
      <c r="HQE1903" s="94"/>
      <c r="HQF1903" s="94"/>
      <c r="HQG1903" s="94"/>
      <c r="HQH1903" s="94"/>
      <c r="HQI1903" s="94"/>
      <c r="HQJ1903" s="94"/>
      <c r="HQK1903" s="94"/>
      <c r="HQL1903" s="94"/>
      <c r="HQM1903" s="94"/>
      <c r="HQN1903" s="94"/>
      <c r="HQO1903" s="94"/>
      <c r="HQP1903" s="94"/>
      <c r="HQQ1903" s="94"/>
      <c r="HQR1903" s="94"/>
      <c r="HQS1903" s="94"/>
      <c r="HQT1903" s="94"/>
      <c r="HQU1903" s="94"/>
      <c r="HQV1903" s="94"/>
      <c r="HQW1903" s="94"/>
      <c r="HQX1903" s="94"/>
      <c r="HQY1903" s="94"/>
      <c r="HQZ1903" s="94"/>
      <c r="HRA1903" s="94"/>
      <c r="HRB1903" s="94"/>
      <c r="HRC1903" s="94"/>
      <c r="HRD1903" s="94"/>
      <c r="HRE1903" s="94"/>
      <c r="HRF1903" s="94"/>
      <c r="HRG1903" s="94"/>
      <c r="HRH1903" s="94"/>
      <c r="HRI1903" s="94"/>
      <c r="HRJ1903" s="94"/>
      <c r="HRK1903" s="94"/>
      <c r="HRL1903" s="94"/>
      <c r="HRM1903" s="94"/>
      <c r="HRN1903" s="94"/>
      <c r="HRO1903" s="94"/>
      <c r="HRP1903" s="94"/>
      <c r="HRQ1903" s="94"/>
      <c r="HRR1903" s="94"/>
      <c r="HRS1903" s="94"/>
      <c r="HRT1903" s="94"/>
      <c r="HRU1903" s="94"/>
      <c r="HRV1903" s="94"/>
      <c r="HRW1903" s="94"/>
      <c r="HRX1903" s="94"/>
      <c r="HRY1903" s="94"/>
      <c r="HRZ1903" s="94"/>
      <c r="HSA1903" s="94"/>
      <c r="HSB1903" s="94"/>
      <c r="HSC1903" s="94"/>
      <c r="HSD1903" s="94"/>
      <c r="HSE1903" s="94"/>
      <c r="HSF1903" s="94"/>
      <c r="HSG1903" s="94"/>
      <c r="HSH1903" s="94"/>
      <c r="HSI1903" s="94"/>
      <c r="HSJ1903" s="94"/>
      <c r="HSK1903" s="94"/>
      <c r="HSL1903" s="94"/>
      <c r="HSM1903" s="94"/>
      <c r="HSN1903" s="94"/>
      <c r="HSO1903" s="94"/>
      <c r="HSP1903" s="94"/>
      <c r="HSQ1903" s="94"/>
      <c r="HSR1903" s="94"/>
      <c r="HSS1903" s="94"/>
      <c r="HST1903" s="94"/>
      <c r="HSU1903" s="94"/>
      <c r="HSV1903" s="94"/>
      <c r="HSW1903" s="94"/>
      <c r="HSX1903" s="94"/>
      <c r="HSY1903" s="94"/>
      <c r="HSZ1903" s="94"/>
      <c r="HTA1903" s="94"/>
      <c r="HTB1903" s="94"/>
      <c r="HTC1903" s="94"/>
      <c r="HTD1903" s="94"/>
      <c r="HTE1903" s="94"/>
      <c r="HTF1903" s="94"/>
      <c r="HTG1903" s="94"/>
      <c r="HTH1903" s="94"/>
      <c r="HTI1903" s="94"/>
      <c r="HTJ1903" s="94"/>
      <c r="HTK1903" s="94"/>
      <c r="HTL1903" s="94"/>
      <c r="HTM1903" s="94"/>
      <c r="HTN1903" s="94"/>
      <c r="HTO1903" s="94"/>
      <c r="HTP1903" s="94"/>
      <c r="HTQ1903" s="94"/>
      <c r="HTR1903" s="94"/>
      <c r="HTS1903" s="94"/>
      <c r="HTT1903" s="94"/>
      <c r="HTU1903" s="94"/>
      <c r="HTV1903" s="94"/>
      <c r="HTW1903" s="94"/>
      <c r="HTX1903" s="94"/>
      <c r="HTY1903" s="94"/>
      <c r="HTZ1903" s="94"/>
      <c r="HUA1903" s="94"/>
      <c r="HUB1903" s="94"/>
      <c r="HUC1903" s="94"/>
      <c r="HUD1903" s="94"/>
      <c r="HUE1903" s="94"/>
      <c r="HUF1903" s="94"/>
      <c r="HUG1903" s="94"/>
      <c r="HUH1903" s="94"/>
      <c r="HUI1903" s="94"/>
      <c r="HUJ1903" s="94"/>
      <c r="HUK1903" s="94"/>
      <c r="HUL1903" s="94"/>
      <c r="HUM1903" s="94"/>
      <c r="HUN1903" s="94"/>
      <c r="HUO1903" s="94"/>
      <c r="HUP1903" s="94"/>
      <c r="HUQ1903" s="94"/>
      <c r="HUR1903" s="94"/>
      <c r="HUS1903" s="94"/>
      <c r="HUT1903" s="94"/>
      <c r="HUU1903" s="94"/>
      <c r="HUV1903" s="94"/>
      <c r="HUW1903" s="94"/>
      <c r="HUX1903" s="94"/>
      <c r="HUY1903" s="94"/>
      <c r="HUZ1903" s="94"/>
      <c r="HVA1903" s="94"/>
      <c r="HVB1903" s="94"/>
      <c r="HVC1903" s="94"/>
      <c r="HVD1903" s="94"/>
      <c r="HVE1903" s="94"/>
      <c r="HVF1903" s="94"/>
      <c r="HVG1903" s="94"/>
      <c r="HVH1903" s="94"/>
      <c r="HVI1903" s="94"/>
      <c r="HVJ1903" s="94"/>
      <c r="HVK1903" s="94"/>
      <c r="HVL1903" s="94"/>
      <c r="HVM1903" s="94"/>
      <c r="HVN1903" s="94"/>
      <c r="HVO1903" s="94"/>
      <c r="HVP1903" s="94"/>
      <c r="HVQ1903" s="94"/>
      <c r="HVR1903" s="94"/>
      <c r="HVS1903" s="94"/>
      <c r="HVT1903" s="94"/>
      <c r="HVU1903" s="94"/>
      <c r="HVV1903" s="94"/>
      <c r="HVW1903" s="94"/>
      <c r="HVX1903" s="94"/>
      <c r="HVY1903" s="94"/>
      <c r="HVZ1903" s="94"/>
      <c r="HWA1903" s="94"/>
      <c r="HWB1903" s="94"/>
      <c r="HWC1903" s="94"/>
      <c r="HWD1903" s="94"/>
      <c r="HWE1903" s="94"/>
      <c r="HWF1903" s="94"/>
      <c r="HWG1903" s="94"/>
      <c r="HWH1903" s="94"/>
      <c r="HWI1903" s="94"/>
      <c r="HWJ1903" s="94"/>
      <c r="HWK1903" s="94"/>
      <c r="HWL1903" s="94"/>
      <c r="HWM1903" s="94"/>
      <c r="HWN1903" s="94"/>
      <c r="HWO1903" s="94"/>
      <c r="HWP1903" s="94"/>
      <c r="HWQ1903" s="94"/>
      <c r="HWR1903" s="94"/>
      <c r="HWS1903" s="94"/>
      <c r="HWT1903" s="94"/>
      <c r="HWU1903" s="94"/>
      <c r="HWV1903" s="94"/>
      <c r="HWW1903" s="94"/>
      <c r="HWX1903" s="94"/>
      <c r="HWY1903" s="94"/>
      <c r="HWZ1903" s="94"/>
      <c r="HXA1903" s="94"/>
      <c r="HXB1903" s="94"/>
      <c r="HXC1903" s="94"/>
      <c r="HXD1903" s="94"/>
      <c r="HXE1903" s="94"/>
      <c r="HXF1903" s="94"/>
      <c r="HXG1903" s="94"/>
      <c r="HXH1903" s="94"/>
      <c r="HXI1903" s="94"/>
      <c r="HXJ1903" s="94"/>
      <c r="HXK1903" s="94"/>
      <c r="HXL1903" s="94"/>
      <c r="HXM1903" s="94"/>
      <c r="HXN1903" s="94"/>
      <c r="HXO1903" s="94"/>
      <c r="HXP1903" s="94"/>
      <c r="HXQ1903" s="94"/>
      <c r="HXR1903" s="94"/>
      <c r="HXS1903" s="94"/>
      <c r="HXT1903" s="94"/>
      <c r="HXU1903" s="94"/>
      <c r="HXV1903" s="94"/>
      <c r="HXW1903" s="94"/>
      <c r="HXX1903" s="94"/>
      <c r="HXY1903" s="94"/>
      <c r="HXZ1903" s="94"/>
      <c r="HYA1903" s="94"/>
      <c r="HYB1903" s="94"/>
      <c r="HYC1903" s="94"/>
      <c r="HYD1903" s="94"/>
      <c r="HYE1903" s="94"/>
      <c r="HYF1903" s="94"/>
      <c r="HYG1903" s="94"/>
      <c r="HYH1903" s="94"/>
      <c r="HYI1903" s="94"/>
      <c r="HYJ1903" s="94"/>
      <c r="HYK1903" s="94"/>
      <c r="HYL1903" s="94"/>
      <c r="HYM1903" s="94"/>
      <c r="HYN1903" s="94"/>
      <c r="HYO1903" s="94"/>
      <c r="HYP1903" s="94"/>
      <c r="HYQ1903" s="94"/>
      <c r="HYR1903" s="94"/>
      <c r="HYS1903" s="94"/>
      <c r="HYT1903" s="94"/>
      <c r="HYU1903" s="94"/>
      <c r="HYV1903" s="94"/>
      <c r="HYW1903" s="94"/>
      <c r="HYX1903" s="94"/>
      <c r="HYY1903" s="94"/>
      <c r="HYZ1903" s="94"/>
      <c r="HZA1903" s="94"/>
      <c r="HZB1903" s="94"/>
      <c r="HZC1903" s="94"/>
      <c r="HZD1903" s="94"/>
      <c r="HZE1903" s="94"/>
      <c r="HZF1903" s="94"/>
      <c r="HZG1903" s="94"/>
      <c r="HZH1903" s="94"/>
      <c r="HZI1903" s="94"/>
      <c r="HZJ1903" s="94"/>
      <c r="HZK1903" s="94"/>
      <c r="HZL1903" s="94"/>
      <c r="HZM1903" s="94"/>
      <c r="HZN1903" s="94"/>
      <c r="HZO1903" s="94"/>
      <c r="HZP1903" s="94"/>
      <c r="HZQ1903" s="94"/>
      <c r="HZR1903" s="94"/>
      <c r="HZS1903" s="94"/>
      <c r="HZT1903" s="94"/>
      <c r="HZU1903" s="94"/>
      <c r="HZV1903" s="94"/>
      <c r="HZW1903" s="94"/>
      <c r="HZX1903" s="94"/>
      <c r="HZY1903" s="94"/>
      <c r="HZZ1903" s="94"/>
      <c r="IAA1903" s="94"/>
      <c r="IAB1903" s="94"/>
      <c r="IAC1903" s="94"/>
      <c r="IAD1903" s="94"/>
      <c r="IAE1903" s="94"/>
      <c r="IAF1903" s="94"/>
      <c r="IAG1903" s="94"/>
      <c r="IAH1903" s="94"/>
      <c r="IAI1903" s="94"/>
      <c r="IAJ1903" s="94"/>
      <c r="IAK1903" s="94"/>
      <c r="IAL1903" s="94"/>
      <c r="IAM1903" s="94"/>
      <c r="IAN1903" s="94"/>
      <c r="IAO1903" s="94"/>
      <c r="IAP1903" s="94"/>
      <c r="IAQ1903" s="94"/>
      <c r="IAR1903" s="94"/>
      <c r="IAS1903" s="94"/>
      <c r="IAT1903" s="94"/>
      <c r="IAU1903" s="94"/>
      <c r="IAV1903" s="94"/>
      <c r="IAW1903" s="94"/>
      <c r="IAX1903" s="94"/>
      <c r="IAY1903" s="94"/>
      <c r="IAZ1903" s="94"/>
      <c r="IBA1903" s="94"/>
      <c r="IBB1903" s="94"/>
      <c r="IBC1903" s="94"/>
      <c r="IBD1903" s="94"/>
      <c r="IBE1903" s="94"/>
      <c r="IBF1903" s="94"/>
      <c r="IBG1903" s="94"/>
      <c r="IBH1903" s="94"/>
      <c r="IBI1903" s="94"/>
      <c r="IBJ1903" s="94"/>
      <c r="IBK1903" s="94"/>
      <c r="IBL1903" s="94"/>
      <c r="IBM1903" s="94"/>
      <c r="IBN1903" s="94"/>
      <c r="IBO1903" s="94"/>
      <c r="IBP1903" s="94"/>
      <c r="IBQ1903" s="94"/>
      <c r="IBR1903" s="94"/>
      <c r="IBS1903" s="94"/>
      <c r="IBT1903" s="94"/>
      <c r="IBU1903" s="94"/>
      <c r="IBV1903" s="94"/>
      <c r="IBW1903" s="94"/>
      <c r="IBX1903" s="94"/>
      <c r="IBY1903" s="94"/>
      <c r="IBZ1903" s="94"/>
      <c r="ICA1903" s="94"/>
      <c r="ICB1903" s="94"/>
      <c r="ICC1903" s="94"/>
      <c r="ICD1903" s="94"/>
      <c r="ICE1903" s="94"/>
      <c r="ICF1903" s="94"/>
      <c r="ICG1903" s="94"/>
      <c r="ICH1903" s="94"/>
      <c r="ICI1903" s="94"/>
      <c r="ICJ1903" s="94"/>
      <c r="ICK1903" s="94"/>
      <c r="ICL1903" s="94"/>
      <c r="ICM1903" s="94"/>
      <c r="ICN1903" s="94"/>
      <c r="ICO1903" s="94"/>
      <c r="ICP1903" s="94"/>
      <c r="ICQ1903" s="94"/>
      <c r="ICR1903" s="94"/>
      <c r="ICS1903" s="94"/>
      <c r="ICT1903" s="94"/>
      <c r="ICU1903" s="94"/>
      <c r="ICV1903" s="94"/>
      <c r="ICW1903" s="94"/>
      <c r="ICX1903" s="94"/>
      <c r="ICY1903" s="94"/>
      <c r="ICZ1903" s="94"/>
      <c r="IDA1903" s="94"/>
      <c r="IDB1903" s="94"/>
      <c r="IDC1903" s="94"/>
      <c r="IDD1903" s="94"/>
      <c r="IDE1903" s="94"/>
      <c r="IDF1903" s="94"/>
      <c r="IDG1903" s="94"/>
      <c r="IDH1903" s="94"/>
      <c r="IDI1903" s="94"/>
      <c r="IDJ1903" s="94"/>
      <c r="IDK1903" s="94"/>
      <c r="IDL1903" s="94"/>
      <c r="IDM1903" s="94"/>
      <c r="IDN1903" s="94"/>
      <c r="IDO1903" s="94"/>
      <c r="IDP1903" s="94"/>
      <c r="IDQ1903" s="94"/>
      <c r="IDR1903" s="94"/>
      <c r="IDS1903" s="94"/>
      <c r="IDT1903" s="94"/>
      <c r="IDU1903" s="94"/>
      <c r="IDV1903" s="94"/>
      <c r="IDW1903" s="94"/>
      <c r="IDX1903" s="94"/>
      <c r="IDY1903" s="94"/>
      <c r="IDZ1903" s="94"/>
      <c r="IEA1903" s="94"/>
      <c r="IEB1903" s="94"/>
      <c r="IEC1903" s="94"/>
      <c r="IED1903" s="94"/>
      <c r="IEE1903" s="94"/>
      <c r="IEF1903" s="94"/>
      <c r="IEG1903" s="94"/>
      <c r="IEH1903" s="94"/>
      <c r="IEI1903" s="94"/>
      <c r="IEJ1903" s="94"/>
      <c r="IEK1903" s="94"/>
      <c r="IEL1903" s="94"/>
      <c r="IEM1903" s="94"/>
      <c r="IEN1903" s="94"/>
      <c r="IEO1903" s="94"/>
      <c r="IEP1903" s="94"/>
      <c r="IEQ1903" s="94"/>
      <c r="IER1903" s="94"/>
      <c r="IES1903" s="94"/>
      <c r="IET1903" s="94"/>
      <c r="IEU1903" s="94"/>
      <c r="IEV1903" s="94"/>
      <c r="IEW1903" s="94"/>
      <c r="IEX1903" s="94"/>
      <c r="IEY1903" s="94"/>
      <c r="IEZ1903" s="94"/>
      <c r="IFA1903" s="94"/>
      <c r="IFB1903" s="94"/>
      <c r="IFC1903" s="94"/>
      <c r="IFD1903" s="94"/>
      <c r="IFE1903" s="94"/>
      <c r="IFF1903" s="94"/>
      <c r="IFG1903" s="94"/>
      <c r="IFH1903" s="94"/>
      <c r="IFI1903" s="94"/>
      <c r="IFJ1903" s="94"/>
      <c r="IFK1903" s="94"/>
      <c r="IFL1903" s="94"/>
      <c r="IFM1903" s="94"/>
      <c r="IFN1903" s="94"/>
      <c r="IFO1903" s="94"/>
      <c r="IFP1903" s="94"/>
      <c r="IFQ1903" s="94"/>
      <c r="IFR1903" s="94"/>
      <c r="IFS1903" s="94"/>
      <c r="IFT1903" s="94"/>
      <c r="IFU1903" s="94"/>
      <c r="IFV1903" s="94"/>
      <c r="IFW1903" s="94"/>
      <c r="IFX1903" s="94"/>
      <c r="IFY1903" s="94"/>
      <c r="IFZ1903" s="94"/>
      <c r="IGA1903" s="94"/>
      <c r="IGB1903" s="94"/>
      <c r="IGC1903" s="94"/>
      <c r="IGD1903" s="94"/>
      <c r="IGE1903" s="94"/>
      <c r="IGF1903" s="94"/>
      <c r="IGG1903" s="94"/>
      <c r="IGH1903" s="94"/>
      <c r="IGI1903" s="94"/>
      <c r="IGJ1903" s="94"/>
      <c r="IGK1903" s="94"/>
      <c r="IGL1903" s="94"/>
      <c r="IGM1903" s="94"/>
      <c r="IGN1903" s="94"/>
      <c r="IGO1903" s="94"/>
      <c r="IGP1903" s="94"/>
      <c r="IGQ1903" s="94"/>
      <c r="IGR1903" s="94"/>
      <c r="IGS1903" s="94"/>
      <c r="IGT1903" s="94"/>
      <c r="IGU1903" s="94"/>
      <c r="IGV1903" s="94"/>
      <c r="IGW1903" s="94"/>
      <c r="IGX1903" s="94"/>
      <c r="IGY1903" s="94"/>
      <c r="IGZ1903" s="94"/>
      <c r="IHA1903" s="94"/>
      <c r="IHB1903" s="94"/>
      <c r="IHC1903" s="94"/>
      <c r="IHD1903" s="94"/>
      <c r="IHE1903" s="94"/>
      <c r="IHF1903" s="94"/>
      <c r="IHG1903" s="94"/>
      <c r="IHH1903" s="94"/>
      <c r="IHI1903" s="94"/>
      <c r="IHJ1903" s="94"/>
      <c r="IHK1903" s="94"/>
      <c r="IHL1903" s="94"/>
      <c r="IHM1903" s="94"/>
      <c r="IHN1903" s="94"/>
      <c r="IHO1903" s="94"/>
      <c r="IHP1903" s="94"/>
      <c r="IHQ1903" s="94"/>
      <c r="IHR1903" s="94"/>
      <c r="IHS1903" s="94"/>
      <c r="IHT1903" s="94"/>
      <c r="IHU1903" s="94"/>
      <c r="IHV1903" s="94"/>
      <c r="IHW1903" s="94"/>
      <c r="IHX1903" s="94"/>
      <c r="IHY1903" s="94"/>
      <c r="IHZ1903" s="94"/>
      <c r="IIA1903" s="94"/>
      <c r="IIB1903" s="94"/>
      <c r="IIC1903" s="94"/>
      <c r="IID1903" s="94"/>
      <c r="IIE1903" s="94"/>
      <c r="IIF1903" s="94"/>
      <c r="IIG1903" s="94"/>
      <c r="IIH1903" s="94"/>
      <c r="III1903" s="94"/>
      <c r="IIJ1903" s="94"/>
      <c r="IIK1903" s="94"/>
      <c r="IIL1903" s="94"/>
      <c r="IIM1903" s="94"/>
      <c r="IIN1903" s="94"/>
      <c r="IIO1903" s="94"/>
      <c r="IIP1903" s="94"/>
      <c r="IIQ1903" s="94"/>
      <c r="IIR1903" s="94"/>
      <c r="IIS1903" s="94"/>
      <c r="IIT1903" s="94"/>
      <c r="IIU1903" s="94"/>
      <c r="IIV1903" s="94"/>
      <c r="IIW1903" s="94"/>
      <c r="IIX1903" s="94"/>
      <c r="IIY1903" s="94"/>
      <c r="IIZ1903" s="94"/>
      <c r="IJA1903" s="94"/>
      <c r="IJB1903" s="94"/>
      <c r="IJC1903" s="94"/>
      <c r="IJD1903" s="94"/>
      <c r="IJE1903" s="94"/>
      <c r="IJF1903" s="94"/>
      <c r="IJG1903" s="94"/>
      <c r="IJH1903" s="94"/>
      <c r="IJI1903" s="94"/>
      <c r="IJJ1903" s="94"/>
      <c r="IJK1903" s="94"/>
      <c r="IJL1903" s="94"/>
      <c r="IJM1903" s="94"/>
      <c r="IJN1903" s="94"/>
      <c r="IJO1903" s="94"/>
      <c r="IJP1903" s="94"/>
      <c r="IJQ1903" s="94"/>
      <c r="IJR1903" s="94"/>
      <c r="IJS1903" s="94"/>
      <c r="IJT1903" s="94"/>
      <c r="IJU1903" s="94"/>
      <c r="IJV1903" s="94"/>
      <c r="IJW1903" s="94"/>
      <c r="IJX1903" s="94"/>
      <c r="IJY1903" s="94"/>
      <c r="IJZ1903" s="94"/>
      <c r="IKA1903" s="94"/>
      <c r="IKB1903" s="94"/>
      <c r="IKC1903" s="94"/>
      <c r="IKD1903" s="94"/>
      <c r="IKE1903" s="94"/>
      <c r="IKF1903" s="94"/>
      <c r="IKG1903" s="94"/>
      <c r="IKH1903" s="94"/>
      <c r="IKI1903" s="94"/>
      <c r="IKJ1903" s="94"/>
      <c r="IKK1903" s="94"/>
      <c r="IKL1903" s="94"/>
      <c r="IKM1903" s="94"/>
      <c r="IKN1903" s="94"/>
      <c r="IKO1903" s="94"/>
      <c r="IKP1903" s="94"/>
      <c r="IKQ1903" s="94"/>
      <c r="IKR1903" s="94"/>
      <c r="IKS1903" s="94"/>
      <c r="IKT1903" s="94"/>
      <c r="IKU1903" s="94"/>
      <c r="IKV1903" s="94"/>
      <c r="IKW1903" s="94"/>
      <c r="IKX1903" s="94"/>
      <c r="IKY1903" s="94"/>
      <c r="IKZ1903" s="94"/>
      <c r="ILA1903" s="94"/>
      <c r="ILB1903" s="94"/>
      <c r="ILC1903" s="94"/>
      <c r="ILD1903" s="94"/>
      <c r="ILE1903" s="94"/>
      <c r="ILF1903" s="94"/>
      <c r="ILG1903" s="94"/>
      <c r="ILH1903" s="94"/>
      <c r="ILI1903" s="94"/>
      <c r="ILJ1903" s="94"/>
      <c r="ILK1903" s="94"/>
      <c r="ILL1903" s="94"/>
      <c r="ILM1903" s="94"/>
      <c r="ILN1903" s="94"/>
      <c r="ILO1903" s="94"/>
      <c r="ILP1903" s="94"/>
      <c r="ILQ1903" s="94"/>
      <c r="ILR1903" s="94"/>
      <c r="ILS1903" s="94"/>
      <c r="ILT1903" s="94"/>
      <c r="ILU1903" s="94"/>
      <c r="ILV1903" s="94"/>
      <c r="ILW1903" s="94"/>
      <c r="ILX1903" s="94"/>
      <c r="ILY1903" s="94"/>
      <c r="ILZ1903" s="94"/>
      <c r="IMA1903" s="94"/>
      <c r="IMB1903" s="94"/>
      <c r="IMC1903" s="94"/>
      <c r="IMD1903" s="94"/>
      <c r="IME1903" s="94"/>
      <c r="IMF1903" s="94"/>
      <c r="IMG1903" s="94"/>
      <c r="IMH1903" s="94"/>
      <c r="IMI1903" s="94"/>
      <c r="IMJ1903" s="94"/>
      <c r="IMK1903" s="94"/>
      <c r="IML1903" s="94"/>
      <c r="IMM1903" s="94"/>
      <c r="IMN1903" s="94"/>
      <c r="IMO1903" s="94"/>
      <c r="IMP1903" s="94"/>
      <c r="IMQ1903" s="94"/>
      <c r="IMR1903" s="94"/>
      <c r="IMS1903" s="94"/>
      <c r="IMT1903" s="94"/>
      <c r="IMU1903" s="94"/>
      <c r="IMV1903" s="94"/>
      <c r="IMW1903" s="94"/>
      <c r="IMX1903" s="94"/>
      <c r="IMY1903" s="94"/>
      <c r="IMZ1903" s="94"/>
      <c r="INA1903" s="94"/>
      <c r="INB1903" s="94"/>
      <c r="INC1903" s="94"/>
      <c r="IND1903" s="94"/>
      <c r="INE1903" s="94"/>
      <c r="INF1903" s="94"/>
      <c r="ING1903" s="94"/>
      <c r="INH1903" s="94"/>
      <c r="INI1903" s="94"/>
      <c r="INJ1903" s="94"/>
      <c r="INK1903" s="94"/>
      <c r="INL1903" s="94"/>
      <c r="INM1903" s="94"/>
      <c r="INN1903" s="94"/>
      <c r="INO1903" s="94"/>
      <c r="INP1903" s="94"/>
      <c r="INQ1903" s="94"/>
      <c r="INR1903" s="94"/>
      <c r="INS1903" s="94"/>
      <c r="INT1903" s="94"/>
      <c r="INU1903" s="94"/>
      <c r="INV1903" s="94"/>
      <c r="INW1903" s="94"/>
      <c r="INX1903" s="94"/>
      <c r="INY1903" s="94"/>
      <c r="INZ1903" s="94"/>
      <c r="IOA1903" s="94"/>
      <c r="IOB1903" s="94"/>
      <c r="IOC1903" s="94"/>
      <c r="IOD1903" s="94"/>
      <c r="IOE1903" s="94"/>
      <c r="IOF1903" s="94"/>
      <c r="IOG1903" s="94"/>
      <c r="IOH1903" s="94"/>
      <c r="IOI1903" s="94"/>
      <c r="IOJ1903" s="94"/>
      <c r="IOK1903" s="94"/>
      <c r="IOL1903" s="94"/>
      <c r="IOM1903" s="94"/>
      <c r="ION1903" s="94"/>
      <c r="IOO1903" s="94"/>
      <c r="IOP1903" s="94"/>
      <c r="IOQ1903" s="94"/>
      <c r="IOR1903" s="94"/>
      <c r="IOS1903" s="94"/>
      <c r="IOT1903" s="94"/>
      <c r="IOU1903" s="94"/>
      <c r="IOV1903" s="94"/>
      <c r="IOW1903" s="94"/>
      <c r="IOX1903" s="94"/>
      <c r="IOY1903" s="94"/>
      <c r="IOZ1903" s="94"/>
      <c r="IPA1903" s="94"/>
      <c r="IPB1903" s="94"/>
      <c r="IPC1903" s="94"/>
      <c r="IPD1903" s="94"/>
      <c r="IPE1903" s="94"/>
      <c r="IPF1903" s="94"/>
      <c r="IPG1903" s="94"/>
      <c r="IPH1903" s="94"/>
      <c r="IPI1903" s="94"/>
      <c r="IPJ1903" s="94"/>
      <c r="IPK1903" s="94"/>
      <c r="IPL1903" s="94"/>
      <c r="IPM1903" s="94"/>
      <c r="IPN1903" s="94"/>
      <c r="IPO1903" s="94"/>
      <c r="IPP1903" s="94"/>
      <c r="IPQ1903" s="94"/>
      <c r="IPR1903" s="94"/>
      <c r="IPS1903" s="94"/>
      <c r="IPT1903" s="94"/>
      <c r="IPU1903" s="94"/>
      <c r="IPV1903" s="94"/>
      <c r="IPW1903" s="94"/>
      <c r="IPX1903" s="94"/>
      <c r="IPY1903" s="94"/>
      <c r="IPZ1903" s="94"/>
      <c r="IQA1903" s="94"/>
      <c r="IQB1903" s="94"/>
      <c r="IQC1903" s="94"/>
      <c r="IQD1903" s="94"/>
      <c r="IQE1903" s="94"/>
      <c r="IQF1903" s="94"/>
      <c r="IQG1903" s="94"/>
      <c r="IQH1903" s="94"/>
      <c r="IQI1903" s="94"/>
      <c r="IQJ1903" s="94"/>
      <c r="IQK1903" s="94"/>
      <c r="IQL1903" s="94"/>
      <c r="IQM1903" s="94"/>
      <c r="IQN1903" s="94"/>
      <c r="IQO1903" s="94"/>
      <c r="IQP1903" s="94"/>
      <c r="IQQ1903" s="94"/>
      <c r="IQR1903" s="94"/>
      <c r="IQS1903" s="94"/>
      <c r="IQT1903" s="94"/>
      <c r="IQU1903" s="94"/>
      <c r="IQV1903" s="94"/>
      <c r="IQW1903" s="94"/>
      <c r="IQX1903" s="94"/>
      <c r="IQY1903" s="94"/>
      <c r="IQZ1903" s="94"/>
      <c r="IRA1903" s="94"/>
      <c r="IRB1903" s="94"/>
      <c r="IRC1903" s="94"/>
      <c r="IRD1903" s="94"/>
      <c r="IRE1903" s="94"/>
      <c r="IRF1903" s="94"/>
      <c r="IRG1903" s="94"/>
      <c r="IRH1903" s="94"/>
      <c r="IRI1903" s="94"/>
      <c r="IRJ1903" s="94"/>
      <c r="IRK1903" s="94"/>
      <c r="IRL1903" s="94"/>
      <c r="IRM1903" s="94"/>
      <c r="IRN1903" s="94"/>
      <c r="IRO1903" s="94"/>
      <c r="IRP1903" s="94"/>
      <c r="IRQ1903" s="94"/>
      <c r="IRR1903" s="94"/>
      <c r="IRS1903" s="94"/>
      <c r="IRT1903" s="94"/>
      <c r="IRU1903" s="94"/>
      <c r="IRV1903" s="94"/>
      <c r="IRW1903" s="94"/>
      <c r="IRX1903" s="94"/>
      <c r="IRY1903" s="94"/>
      <c r="IRZ1903" s="94"/>
      <c r="ISA1903" s="94"/>
      <c r="ISB1903" s="94"/>
      <c r="ISC1903" s="94"/>
      <c r="ISD1903" s="94"/>
      <c r="ISE1903" s="94"/>
      <c r="ISF1903" s="94"/>
      <c r="ISG1903" s="94"/>
      <c r="ISH1903" s="94"/>
      <c r="ISI1903" s="94"/>
      <c r="ISJ1903" s="94"/>
      <c r="ISK1903" s="94"/>
      <c r="ISL1903" s="94"/>
      <c r="ISM1903" s="94"/>
      <c r="ISN1903" s="94"/>
      <c r="ISO1903" s="94"/>
      <c r="ISP1903" s="94"/>
      <c r="ISQ1903" s="94"/>
      <c r="ISR1903" s="94"/>
      <c r="ISS1903" s="94"/>
      <c r="IST1903" s="94"/>
      <c r="ISU1903" s="94"/>
      <c r="ISV1903" s="94"/>
      <c r="ISW1903" s="94"/>
      <c r="ISX1903" s="94"/>
      <c r="ISY1903" s="94"/>
      <c r="ISZ1903" s="94"/>
      <c r="ITA1903" s="94"/>
      <c r="ITB1903" s="94"/>
      <c r="ITC1903" s="94"/>
      <c r="ITD1903" s="94"/>
      <c r="ITE1903" s="94"/>
      <c r="ITF1903" s="94"/>
      <c r="ITG1903" s="94"/>
      <c r="ITH1903" s="94"/>
      <c r="ITI1903" s="94"/>
      <c r="ITJ1903" s="94"/>
      <c r="ITK1903" s="94"/>
      <c r="ITL1903" s="94"/>
      <c r="ITM1903" s="94"/>
      <c r="ITN1903" s="94"/>
      <c r="ITO1903" s="94"/>
      <c r="ITP1903" s="94"/>
      <c r="ITQ1903" s="94"/>
      <c r="ITR1903" s="94"/>
      <c r="ITS1903" s="94"/>
      <c r="ITT1903" s="94"/>
      <c r="ITU1903" s="94"/>
      <c r="ITV1903" s="94"/>
      <c r="ITW1903" s="94"/>
      <c r="ITX1903" s="94"/>
      <c r="ITY1903" s="94"/>
      <c r="ITZ1903" s="94"/>
      <c r="IUA1903" s="94"/>
      <c r="IUB1903" s="94"/>
      <c r="IUC1903" s="94"/>
      <c r="IUD1903" s="94"/>
      <c r="IUE1903" s="94"/>
      <c r="IUF1903" s="94"/>
      <c r="IUG1903" s="94"/>
      <c r="IUH1903" s="94"/>
      <c r="IUI1903" s="94"/>
      <c r="IUJ1903" s="94"/>
      <c r="IUK1903" s="94"/>
      <c r="IUL1903" s="94"/>
      <c r="IUM1903" s="94"/>
      <c r="IUN1903" s="94"/>
      <c r="IUO1903" s="94"/>
      <c r="IUP1903" s="94"/>
      <c r="IUQ1903" s="94"/>
      <c r="IUR1903" s="94"/>
      <c r="IUS1903" s="94"/>
      <c r="IUT1903" s="94"/>
      <c r="IUU1903" s="94"/>
      <c r="IUV1903" s="94"/>
      <c r="IUW1903" s="94"/>
      <c r="IUX1903" s="94"/>
      <c r="IUY1903" s="94"/>
      <c r="IUZ1903" s="94"/>
      <c r="IVA1903" s="94"/>
      <c r="IVB1903" s="94"/>
      <c r="IVC1903" s="94"/>
      <c r="IVD1903" s="94"/>
      <c r="IVE1903" s="94"/>
      <c r="IVF1903" s="94"/>
      <c r="IVG1903" s="94"/>
      <c r="IVH1903" s="94"/>
      <c r="IVI1903" s="94"/>
      <c r="IVJ1903" s="94"/>
      <c r="IVK1903" s="94"/>
      <c r="IVL1903" s="94"/>
      <c r="IVM1903" s="94"/>
      <c r="IVN1903" s="94"/>
      <c r="IVO1903" s="94"/>
      <c r="IVP1903" s="94"/>
      <c r="IVQ1903" s="94"/>
      <c r="IVR1903" s="94"/>
      <c r="IVS1903" s="94"/>
      <c r="IVT1903" s="94"/>
      <c r="IVU1903" s="94"/>
      <c r="IVV1903" s="94"/>
      <c r="IVW1903" s="94"/>
      <c r="IVX1903" s="94"/>
      <c r="IVY1903" s="94"/>
      <c r="IVZ1903" s="94"/>
      <c r="IWA1903" s="94"/>
      <c r="IWB1903" s="94"/>
      <c r="IWC1903" s="94"/>
      <c r="IWD1903" s="94"/>
      <c r="IWE1903" s="94"/>
      <c r="IWF1903" s="94"/>
      <c r="IWG1903" s="94"/>
      <c r="IWH1903" s="94"/>
      <c r="IWI1903" s="94"/>
      <c r="IWJ1903" s="94"/>
      <c r="IWK1903" s="94"/>
      <c r="IWL1903" s="94"/>
      <c r="IWM1903" s="94"/>
      <c r="IWN1903" s="94"/>
      <c r="IWO1903" s="94"/>
      <c r="IWP1903" s="94"/>
      <c r="IWQ1903" s="94"/>
      <c r="IWR1903" s="94"/>
      <c r="IWS1903" s="94"/>
      <c r="IWT1903" s="94"/>
      <c r="IWU1903" s="94"/>
      <c r="IWV1903" s="94"/>
      <c r="IWW1903" s="94"/>
      <c r="IWX1903" s="94"/>
      <c r="IWY1903" s="94"/>
      <c r="IWZ1903" s="94"/>
      <c r="IXA1903" s="94"/>
      <c r="IXB1903" s="94"/>
      <c r="IXC1903" s="94"/>
      <c r="IXD1903" s="94"/>
      <c r="IXE1903" s="94"/>
      <c r="IXF1903" s="94"/>
      <c r="IXG1903" s="94"/>
      <c r="IXH1903" s="94"/>
      <c r="IXI1903" s="94"/>
      <c r="IXJ1903" s="94"/>
      <c r="IXK1903" s="94"/>
      <c r="IXL1903" s="94"/>
      <c r="IXM1903" s="94"/>
      <c r="IXN1903" s="94"/>
      <c r="IXO1903" s="94"/>
      <c r="IXP1903" s="94"/>
      <c r="IXQ1903" s="94"/>
      <c r="IXR1903" s="94"/>
      <c r="IXS1903" s="94"/>
      <c r="IXT1903" s="94"/>
      <c r="IXU1903" s="94"/>
      <c r="IXV1903" s="94"/>
      <c r="IXW1903" s="94"/>
      <c r="IXX1903" s="94"/>
      <c r="IXY1903" s="94"/>
      <c r="IXZ1903" s="94"/>
      <c r="IYA1903" s="94"/>
      <c r="IYB1903" s="94"/>
      <c r="IYC1903" s="94"/>
      <c r="IYD1903" s="94"/>
      <c r="IYE1903" s="94"/>
      <c r="IYF1903" s="94"/>
      <c r="IYG1903" s="94"/>
      <c r="IYH1903" s="94"/>
      <c r="IYI1903" s="94"/>
      <c r="IYJ1903" s="94"/>
      <c r="IYK1903" s="94"/>
      <c r="IYL1903" s="94"/>
      <c r="IYM1903" s="94"/>
      <c r="IYN1903" s="94"/>
      <c r="IYO1903" s="94"/>
      <c r="IYP1903" s="94"/>
      <c r="IYQ1903" s="94"/>
      <c r="IYR1903" s="94"/>
      <c r="IYS1903" s="94"/>
      <c r="IYT1903" s="94"/>
      <c r="IYU1903" s="94"/>
      <c r="IYV1903" s="94"/>
      <c r="IYW1903" s="94"/>
      <c r="IYX1903" s="94"/>
      <c r="IYY1903" s="94"/>
      <c r="IYZ1903" s="94"/>
      <c r="IZA1903" s="94"/>
      <c r="IZB1903" s="94"/>
      <c r="IZC1903" s="94"/>
      <c r="IZD1903" s="94"/>
      <c r="IZE1903" s="94"/>
      <c r="IZF1903" s="94"/>
      <c r="IZG1903" s="94"/>
      <c r="IZH1903" s="94"/>
      <c r="IZI1903" s="94"/>
      <c r="IZJ1903" s="94"/>
      <c r="IZK1903" s="94"/>
      <c r="IZL1903" s="94"/>
      <c r="IZM1903" s="94"/>
      <c r="IZN1903" s="94"/>
      <c r="IZO1903" s="94"/>
      <c r="IZP1903" s="94"/>
      <c r="IZQ1903" s="94"/>
      <c r="IZR1903" s="94"/>
      <c r="IZS1903" s="94"/>
      <c r="IZT1903" s="94"/>
      <c r="IZU1903" s="94"/>
      <c r="IZV1903" s="94"/>
      <c r="IZW1903" s="94"/>
      <c r="IZX1903" s="94"/>
      <c r="IZY1903" s="94"/>
      <c r="IZZ1903" s="94"/>
      <c r="JAA1903" s="94"/>
      <c r="JAB1903" s="94"/>
      <c r="JAC1903" s="94"/>
      <c r="JAD1903" s="94"/>
      <c r="JAE1903" s="94"/>
      <c r="JAF1903" s="94"/>
      <c r="JAG1903" s="94"/>
      <c r="JAH1903" s="94"/>
      <c r="JAI1903" s="94"/>
      <c r="JAJ1903" s="94"/>
      <c r="JAK1903" s="94"/>
      <c r="JAL1903" s="94"/>
      <c r="JAM1903" s="94"/>
      <c r="JAN1903" s="94"/>
      <c r="JAO1903" s="94"/>
      <c r="JAP1903" s="94"/>
      <c r="JAQ1903" s="94"/>
      <c r="JAR1903" s="94"/>
      <c r="JAS1903" s="94"/>
      <c r="JAT1903" s="94"/>
      <c r="JAU1903" s="94"/>
      <c r="JAV1903" s="94"/>
      <c r="JAW1903" s="94"/>
      <c r="JAX1903" s="94"/>
      <c r="JAY1903" s="94"/>
      <c r="JAZ1903" s="94"/>
      <c r="JBA1903" s="94"/>
      <c r="JBB1903" s="94"/>
      <c r="JBC1903" s="94"/>
      <c r="JBD1903" s="94"/>
      <c r="JBE1903" s="94"/>
      <c r="JBF1903" s="94"/>
      <c r="JBG1903" s="94"/>
      <c r="JBH1903" s="94"/>
      <c r="JBI1903" s="94"/>
      <c r="JBJ1903" s="94"/>
      <c r="JBK1903" s="94"/>
      <c r="JBL1903" s="94"/>
      <c r="JBM1903" s="94"/>
      <c r="JBN1903" s="94"/>
      <c r="JBO1903" s="94"/>
      <c r="JBP1903" s="94"/>
      <c r="JBQ1903" s="94"/>
      <c r="JBR1903" s="94"/>
      <c r="JBS1903" s="94"/>
      <c r="JBT1903" s="94"/>
      <c r="JBU1903" s="94"/>
      <c r="JBV1903" s="94"/>
      <c r="JBW1903" s="94"/>
      <c r="JBX1903" s="94"/>
      <c r="JBY1903" s="94"/>
      <c r="JBZ1903" s="94"/>
      <c r="JCA1903" s="94"/>
      <c r="JCB1903" s="94"/>
      <c r="JCC1903" s="94"/>
      <c r="JCD1903" s="94"/>
      <c r="JCE1903" s="94"/>
      <c r="JCF1903" s="94"/>
      <c r="JCG1903" s="94"/>
      <c r="JCH1903" s="94"/>
      <c r="JCI1903" s="94"/>
      <c r="JCJ1903" s="94"/>
      <c r="JCK1903" s="94"/>
      <c r="JCL1903" s="94"/>
      <c r="JCM1903" s="94"/>
      <c r="JCN1903" s="94"/>
      <c r="JCO1903" s="94"/>
      <c r="JCP1903" s="94"/>
      <c r="JCQ1903" s="94"/>
      <c r="JCR1903" s="94"/>
      <c r="JCS1903" s="94"/>
      <c r="JCT1903" s="94"/>
      <c r="JCU1903" s="94"/>
      <c r="JCV1903" s="94"/>
      <c r="JCW1903" s="94"/>
      <c r="JCX1903" s="94"/>
      <c r="JCY1903" s="94"/>
      <c r="JCZ1903" s="94"/>
      <c r="JDA1903" s="94"/>
      <c r="JDB1903" s="94"/>
      <c r="JDC1903" s="94"/>
      <c r="JDD1903" s="94"/>
      <c r="JDE1903" s="94"/>
      <c r="JDF1903" s="94"/>
      <c r="JDG1903" s="94"/>
      <c r="JDH1903" s="94"/>
      <c r="JDI1903" s="94"/>
      <c r="JDJ1903" s="94"/>
      <c r="JDK1903" s="94"/>
      <c r="JDL1903" s="94"/>
      <c r="JDM1903" s="94"/>
      <c r="JDN1903" s="94"/>
      <c r="JDO1903" s="94"/>
      <c r="JDP1903" s="94"/>
      <c r="JDQ1903" s="94"/>
      <c r="JDR1903" s="94"/>
      <c r="JDS1903" s="94"/>
      <c r="JDT1903" s="94"/>
      <c r="JDU1903" s="94"/>
      <c r="JDV1903" s="94"/>
      <c r="JDW1903" s="94"/>
      <c r="JDX1903" s="94"/>
      <c r="JDY1903" s="94"/>
      <c r="JDZ1903" s="94"/>
      <c r="JEA1903" s="94"/>
      <c r="JEB1903" s="94"/>
      <c r="JEC1903" s="94"/>
      <c r="JED1903" s="94"/>
      <c r="JEE1903" s="94"/>
      <c r="JEF1903" s="94"/>
      <c r="JEG1903" s="94"/>
      <c r="JEH1903" s="94"/>
      <c r="JEI1903" s="94"/>
      <c r="JEJ1903" s="94"/>
      <c r="JEK1903" s="94"/>
      <c r="JEL1903" s="94"/>
      <c r="JEM1903" s="94"/>
      <c r="JEN1903" s="94"/>
      <c r="JEO1903" s="94"/>
      <c r="JEP1903" s="94"/>
      <c r="JEQ1903" s="94"/>
      <c r="JER1903" s="94"/>
      <c r="JES1903" s="94"/>
      <c r="JET1903" s="94"/>
      <c r="JEU1903" s="94"/>
      <c r="JEV1903" s="94"/>
      <c r="JEW1903" s="94"/>
      <c r="JEX1903" s="94"/>
      <c r="JEY1903" s="94"/>
      <c r="JEZ1903" s="94"/>
      <c r="JFA1903" s="94"/>
      <c r="JFB1903" s="94"/>
      <c r="JFC1903" s="94"/>
      <c r="JFD1903" s="94"/>
      <c r="JFE1903" s="94"/>
      <c r="JFF1903" s="94"/>
      <c r="JFG1903" s="94"/>
      <c r="JFH1903" s="94"/>
      <c r="JFI1903" s="94"/>
      <c r="JFJ1903" s="94"/>
      <c r="JFK1903" s="94"/>
      <c r="JFL1903" s="94"/>
      <c r="JFM1903" s="94"/>
      <c r="JFN1903" s="94"/>
      <c r="JFO1903" s="94"/>
      <c r="JFP1903" s="94"/>
      <c r="JFQ1903" s="94"/>
      <c r="JFR1903" s="94"/>
      <c r="JFS1903" s="94"/>
      <c r="JFT1903" s="94"/>
      <c r="JFU1903" s="94"/>
      <c r="JFV1903" s="94"/>
      <c r="JFW1903" s="94"/>
      <c r="JFX1903" s="94"/>
      <c r="JFY1903" s="94"/>
      <c r="JFZ1903" s="94"/>
      <c r="JGA1903" s="94"/>
      <c r="JGB1903" s="94"/>
      <c r="JGC1903" s="94"/>
      <c r="JGD1903" s="94"/>
      <c r="JGE1903" s="94"/>
      <c r="JGF1903" s="94"/>
      <c r="JGG1903" s="94"/>
      <c r="JGH1903" s="94"/>
      <c r="JGI1903" s="94"/>
      <c r="JGJ1903" s="94"/>
      <c r="JGK1903" s="94"/>
      <c r="JGL1903" s="94"/>
      <c r="JGM1903" s="94"/>
      <c r="JGN1903" s="94"/>
      <c r="JGO1903" s="94"/>
      <c r="JGP1903" s="94"/>
      <c r="JGQ1903" s="94"/>
      <c r="JGR1903" s="94"/>
      <c r="JGS1903" s="94"/>
      <c r="JGT1903" s="94"/>
      <c r="JGU1903" s="94"/>
      <c r="JGV1903" s="94"/>
      <c r="JGW1903" s="94"/>
      <c r="JGX1903" s="94"/>
      <c r="JGY1903" s="94"/>
      <c r="JGZ1903" s="94"/>
      <c r="JHA1903" s="94"/>
      <c r="JHB1903" s="94"/>
      <c r="JHC1903" s="94"/>
      <c r="JHD1903" s="94"/>
      <c r="JHE1903" s="94"/>
      <c r="JHF1903" s="94"/>
      <c r="JHG1903" s="94"/>
      <c r="JHH1903" s="94"/>
      <c r="JHI1903" s="94"/>
      <c r="JHJ1903" s="94"/>
      <c r="JHK1903" s="94"/>
      <c r="JHL1903" s="94"/>
      <c r="JHM1903" s="94"/>
      <c r="JHN1903" s="94"/>
      <c r="JHO1903" s="94"/>
      <c r="JHP1903" s="94"/>
      <c r="JHQ1903" s="94"/>
      <c r="JHR1903" s="94"/>
      <c r="JHS1903" s="94"/>
      <c r="JHT1903" s="94"/>
      <c r="JHU1903" s="94"/>
      <c r="JHV1903" s="94"/>
      <c r="JHW1903" s="94"/>
      <c r="JHX1903" s="94"/>
      <c r="JHY1903" s="94"/>
      <c r="JHZ1903" s="94"/>
      <c r="JIA1903" s="94"/>
      <c r="JIB1903" s="94"/>
      <c r="JIC1903" s="94"/>
      <c r="JID1903" s="94"/>
      <c r="JIE1903" s="94"/>
      <c r="JIF1903" s="94"/>
      <c r="JIG1903" s="94"/>
      <c r="JIH1903" s="94"/>
      <c r="JII1903" s="94"/>
      <c r="JIJ1903" s="94"/>
      <c r="JIK1903" s="94"/>
      <c r="JIL1903" s="94"/>
      <c r="JIM1903" s="94"/>
      <c r="JIN1903" s="94"/>
      <c r="JIO1903" s="94"/>
      <c r="JIP1903" s="94"/>
      <c r="JIQ1903" s="94"/>
      <c r="JIR1903" s="94"/>
      <c r="JIS1903" s="94"/>
      <c r="JIT1903" s="94"/>
      <c r="JIU1903" s="94"/>
      <c r="JIV1903" s="94"/>
      <c r="JIW1903" s="94"/>
      <c r="JIX1903" s="94"/>
      <c r="JIY1903" s="94"/>
      <c r="JIZ1903" s="94"/>
      <c r="JJA1903" s="94"/>
      <c r="JJB1903" s="94"/>
      <c r="JJC1903" s="94"/>
      <c r="JJD1903" s="94"/>
      <c r="JJE1903" s="94"/>
      <c r="JJF1903" s="94"/>
      <c r="JJG1903" s="94"/>
      <c r="JJH1903" s="94"/>
      <c r="JJI1903" s="94"/>
      <c r="JJJ1903" s="94"/>
      <c r="JJK1903" s="94"/>
      <c r="JJL1903" s="94"/>
      <c r="JJM1903" s="94"/>
      <c r="JJN1903" s="94"/>
      <c r="JJO1903" s="94"/>
      <c r="JJP1903" s="94"/>
      <c r="JJQ1903" s="94"/>
      <c r="JJR1903" s="94"/>
      <c r="JJS1903" s="94"/>
      <c r="JJT1903" s="94"/>
      <c r="JJU1903" s="94"/>
      <c r="JJV1903" s="94"/>
      <c r="JJW1903" s="94"/>
      <c r="JJX1903" s="94"/>
      <c r="JJY1903" s="94"/>
      <c r="JJZ1903" s="94"/>
      <c r="JKA1903" s="94"/>
      <c r="JKB1903" s="94"/>
      <c r="JKC1903" s="94"/>
      <c r="JKD1903" s="94"/>
      <c r="JKE1903" s="94"/>
      <c r="JKF1903" s="94"/>
      <c r="JKG1903" s="94"/>
      <c r="JKH1903" s="94"/>
      <c r="JKI1903" s="94"/>
      <c r="JKJ1903" s="94"/>
      <c r="JKK1903" s="94"/>
      <c r="JKL1903" s="94"/>
      <c r="JKM1903" s="94"/>
      <c r="JKN1903" s="94"/>
      <c r="JKO1903" s="94"/>
      <c r="JKP1903" s="94"/>
      <c r="JKQ1903" s="94"/>
      <c r="JKR1903" s="94"/>
      <c r="JKS1903" s="94"/>
      <c r="JKT1903" s="94"/>
      <c r="JKU1903" s="94"/>
      <c r="JKV1903" s="94"/>
      <c r="JKW1903" s="94"/>
      <c r="JKX1903" s="94"/>
      <c r="JKY1903" s="94"/>
      <c r="JKZ1903" s="94"/>
      <c r="JLA1903" s="94"/>
      <c r="JLB1903" s="94"/>
      <c r="JLC1903" s="94"/>
      <c r="JLD1903" s="94"/>
      <c r="JLE1903" s="94"/>
      <c r="JLF1903" s="94"/>
      <c r="JLG1903" s="94"/>
      <c r="JLH1903" s="94"/>
      <c r="JLI1903" s="94"/>
      <c r="JLJ1903" s="94"/>
      <c r="JLK1903" s="94"/>
      <c r="JLL1903" s="94"/>
      <c r="JLM1903" s="94"/>
      <c r="JLN1903" s="94"/>
      <c r="JLO1903" s="94"/>
      <c r="JLP1903" s="94"/>
      <c r="JLQ1903" s="94"/>
      <c r="JLR1903" s="94"/>
      <c r="JLS1903" s="94"/>
      <c r="JLT1903" s="94"/>
      <c r="JLU1903" s="94"/>
      <c r="JLV1903" s="94"/>
      <c r="JLW1903" s="94"/>
      <c r="JLX1903" s="94"/>
      <c r="JLY1903" s="94"/>
      <c r="JLZ1903" s="94"/>
      <c r="JMA1903" s="94"/>
      <c r="JMB1903" s="94"/>
      <c r="JMC1903" s="94"/>
      <c r="JMD1903" s="94"/>
      <c r="JME1903" s="94"/>
      <c r="JMF1903" s="94"/>
      <c r="JMG1903" s="94"/>
      <c r="JMH1903" s="94"/>
      <c r="JMI1903" s="94"/>
      <c r="JMJ1903" s="94"/>
      <c r="JMK1903" s="94"/>
      <c r="JML1903" s="94"/>
      <c r="JMM1903" s="94"/>
      <c r="JMN1903" s="94"/>
      <c r="JMO1903" s="94"/>
      <c r="JMP1903" s="94"/>
      <c r="JMQ1903" s="94"/>
      <c r="JMR1903" s="94"/>
      <c r="JMS1903" s="94"/>
      <c r="JMT1903" s="94"/>
      <c r="JMU1903" s="94"/>
      <c r="JMV1903" s="94"/>
      <c r="JMW1903" s="94"/>
      <c r="JMX1903" s="94"/>
      <c r="JMY1903" s="94"/>
      <c r="JMZ1903" s="94"/>
      <c r="JNA1903" s="94"/>
      <c r="JNB1903" s="94"/>
      <c r="JNC1903" s="94"/>
      <c r="JND1903" s="94"/>
      <c r="JNE1903" s="94"/>
      <c r="JNF1903" s="94"/>
      <c r="JNG1903" s="94"/>
      <c r="JNH1903" s="94"/>
      <c r="JNI1903" s="94"/>
      <c r="JNJ1903" s="94"/>
      <c r="JNK1903" s="94"/>
      <c r="JNL1903" s="94"/>
      <c r="JNM1903" s="94"/>
      <c r="JNN1903" s="94"/>
      <c r="JNO1903" s="94"/>
      <c r="JNP1903" s="94"/>
      <c r="JNQ1903" s="94"/>
      <c r="JNR1903" s="94"/>
      <c r="JNS1903" s="94"/>
      <c r="JNT1903" s="94"/>
      <c r="JNU1903" s="94"/>
      <c r="JNV1903" s="94"/>
      <c r="JNW1903" s="94"/>
      <c r="JNX1903" s="94"/>
      <c r="JNY1903" s="94"/>
      <c r="JNZ1903" s="94"/>
      <c r="JOA1903" s="94"/>
      <c r="JOB1903" s="94"/>
      <c r="JOC1903" s="94"/>
      <c r="JOD1903" s="94"/>
      <c r="JOE1903" s="94"/>
      <c r="JOF1903" s="94"/>
      <c r="JOG1903" s="94"/>
      <c r="JOH1903" s="94"/>
      <c r="JOI1903" s="94"/>
      <c r="JOJ1903" s="94"/>
      <c r="JOK1903" s="94"/>
      <c r="JOL1903" s="94"/>
      <c r="JOM1903" s="94"/>
      <c r="JON1903" s="94"/>
      <c r="JOO1903" s="94"/>
      <c r="JOP1903" s="94"/>
      <c r="JOQ1903" s="94"/>
      <c r="JOR1903" s="94"/>
      <c r="JOS1903" s="94"/>
      <c r="JOT1903" s="94"/>
      <c r="JOU1903" s="94"/>
      <c r="JOV1903" s="94"/>
      <c r="JOW1903" s="94"/>
      <c r="JOX1903" s="94"/>
      <c r="JOY1903" s="94"/>
      <c r="JOZ1903" s="94"/>
      <c r="JPA1903" s="94"/>
      <c r="JPB1903" s="94"/>
      <c r="JPC1903" s="94"/>
      <c r="JPD1903" s="94"/>
      <c r="JPE1903" s="94"/>
      <c r="JPF1903" s="94"/>
      <c r="JPG1903" s="94"/>
      <c r="JPH1903" s="94"/>
      <c r="JPI1903" s="94"/>
      <c r="JPJ1903" s="94"/>
      <c r="JPK1903" s="94"/>
      <c r="JPL1903" s="94"/>
      <c r="JPM1903" s="94"/>
      <c r="JPN1903" s="94"/>
      <c r="JPO1903" s="94"/>
      <c r="JPP1903" s="94"/>
      <c r="JPQ1903" s="94"/>
      <c r="JPR1903" s="94"/>
      <c r="JPS1903" s="94"/>
      <c r="JPT1903" s="94"/>
      <c r="JPU1903" s="94"/>
      <c r="JPV1903" s="94"/>
      <c r="JPW1903" s="94"/>
      <c r="JPX1903" s="94"/>
      <c r="JPY1903" s="94"/>
      <c r="JPZ1903" s="94"/>
      <c r="JQA1903" s="94"/>
      <c r="JQB1903" s="94"/>
      <c r="JQC1903" s="94"/>
      <c r="JQD1903" s="94"/>
      <c r="JQE1903" s="94"/>
      <c r="JQF1903" s="94"/>
      <c r="JQG1903" s="94"/>
      <c r="JQH1903" s="94"/>
      <c r="JQI1903" s="94"/>
      <c r="JQJ1903" s="94"/>
      <c r="JQK1903" s="94"/>
      <c r="JQL1903" s="94"/>
      <c r="JQM1903" s="94"/>
      <c r="JQN1903" s="94"/>
      <c r="JQO1903" s="94"/>
      <c r="JQP1903" s="94"/>
      <c r="JQQ1903" s="94"/>
      <c r="JQR1903" s="94"/>
      <c r="JQS1903" s="94"/>
      <c r="JQT1903" s="94"/>
      <c r="JQU1903" s="94"/>
      <c r="JQV1903" s="94"/>
      <c r="JQW1903" s="94"/>
      <c r="JQX1903" s="94"/>
      <c r="JQY1903" s="94"/>
      <c r="JQZ1903" s="94"/>
      <c r="JRA1903" s="94"/>
      <c r="JRB1903" s="94"/>
      <c r="JRC1903" s="94"/>
      <c r="JRD1903" s="94"/>
      <c r="JRE1903" s="94"/>
      <c r="JRF1903" s="94"/>
      <c r="JRG1903" s="94"/>
      <c r="JRH1903" s="94"/>
      <c r="JRI1903" s="94"/>
      <c r="JRJ1903" s="94"/>
      <c r="JRK1903" s="94"/>
      <c r="JRL1903" s="94"/>
      <c r="JRM1903" s="94"/>
      <c r="JRN1903" s="94"/>
      <c r="JRO1903" s="94"/>
      <c r="JRP1903" s="94"/>
      <c r="JRQ1903" s="94"/>
      <c r="JRR1903" s="94"/>
      <c r="JRS1903" s="94"/>
      <c r="JRT1903" s="94"/>
      <c r="JRU1903" s="94"/>
      <c r="JRV1903" s="94"/>
      <c r="JRW1903" s="94"/>
      <c r="JRX1903" s="94"/>
      <c r="JRY1903" s="94"/>
      <c r="JRZ1903" s="94"/>
      <c r="JSA1903" s="94"/>
      <c r="JSB1903" s="94"/>
      <c r="JSC1903" s="94"/>
      <c r="JSD1903" s="94"/>
      <c r="JSE1903" s="94"/>
      <c r="JSF1903" s="94"/>
      <c r="JSG1903" s="94"/>
      <c r="JSH1903" s="94"/>
      <c r="JSI1903" s="94"/>
      <c r="JSJ1903" s="94"/>
      <c r="JSK1903" s="94"/>
      <c r="JSL1903" s="94"/>
      <c r="JSM1903" s="94"/>
      <c r="JSN1903" s="94"/>
      <c r="JSO1903" s="94"/>
      <c r="JSP1903" s="94"/>
      <c r="JSQ1903" s="94"/>
      <c r="JSR1903" s="94"/>
      <c r="JSS1903" s="94"/>
      <c r="JST1903" s="94"/>
      <c r="JSU1903" s="94"/>
      <c r="JSV1903" s="94"/>
      <c r="JSW1903" s="94"/>
      <c r="JSX1903" s="94"/>
      <c r="JSY1903" s="94"/>
      <c r="JSZ1903" s="94"/>
      <c r="JTA1903" s="94"/>
      <c r="JTB1903" s="94"/>
      <c r="JTC1903" s="94"/>
      <c r="JTD1903" s="94"/>
      <c r="JTE1903" s="94"/>
      <c r="JTF1903" s="94"/>
      <c r="JTG1903" s="94"/>
      <c r="JTH1903" s="94"/>
      <c r="JTI1903" s="94"/>
      <c r="JTJ1903" s="94"/>
      <c r="JTK1903" s="94"/>
      <c r="JTL1903" s="94"/>
      <c r="JTM1903" s="94"/>
      <c r="JTN1903" s="94"/>
      <c r="JTO1903" s="94"/>
      <c r="JTP1903" s="94"/>
      <c r="JTQ1903" s="94"/>
      <c r="JTR1903" s="94"/>
      <c r="JTS1903" s="94"/>
      <c r="JTT1903" s="94"/>
      <c r="JTU1903" s="94"/>
      <c r="JTV1903" s="94"/>
      <c r="JTW1903" s="94"/>
      <c r="JTX1903" s="94"/>
      <c r="JTY1903" s="94"/>
      <c r="JTZ1903" s="94"/>
      <c r="JUA1903" s="94"/>
      <c r="JUB1903" s="94"/>
      <c r="JUC1903" s="94"/>
      <c r="JUD1903" s="94"/>
      <c r="JUE1903" s="94"/>
      <c r="JUF1903" s="94"/>
      <c r="JUG1903" s="94"/>
      <c r="JUH1903" s="94"/>
      <c r="JUI1903" s="94"/>
      <c r="JUJ1903" s="94"/>
      <c r="JUK1903" s="94"/>
      <c r="JUL1903" s="94"/>
      <c r="JUM1903" s="94"/>
      <c r="JUN1903" s="94"/>
      <c r="JUO1903" s="94"/>
      <c r="JUP1903" s="94"/>
      <c r="JUQ1903" s="94"/>
      <c r="JUR1903" s="94"/>
      <c r="JUS1903" s="94"/>
      <c r="JUT1903" s="94"/>
      <c r="JUU1903" s="94"/>
      <c r="JUV1903" s="94"/>
      <c r="JUW1903" s="94"/>
      <c r="JUX1903" s="94"/>
      <c r="JUY1903" s="94"/>
      <c r="JUZ1903" s="94"/>
      <c r="JVA1903" s="94"/>
      <c r="JVB1903" s="94"/>
      <c r="JVC1903" s="94"/>
      <c r="JVD1903" s="94"/>
      <c r="JVE1903" s="94"/>
      <c r="JVF1903" s="94"/>
      <c r="JVG1903" s="94"/>
      <c r="JVH1903" s="94"/>
      <c r="JVI1903" s="94"/>
      <c r="JVJ1903" s="94"/>
      <c r="JVK1903" s="94"/>
      <c r="JVL1903" s="94"/>
      <c r="JVM1903" s="94"/>
      <c r="JVN1903" s="94"/>
      <c r="JVO1903" s="94"/>
      <c r="JVP1903" s="94"/>
      <c r="JVQ1903" s="94"/>
      <c r="JVR1903" s="94"/>
      <c r="JVS1903" s="94"/>
      <c r="JVT1903" s="94"/>
      <c r="JVU1903" s="94"/>
      <c r="JVV1903" s="94"/>
      <c r="JVW1903" s="94"/>
      <c r="JVX1903" s="94"/>
      <c r="JVY1903" s="94"/>
      <c r="JVZ1903" s="94"/>
      <c r="JWA1903" s="94"/>
      <c r="JWB1903" s="94"/>
      <c r="JWC1903" s="94"/>
      <c r="JWD1903" s="94"/>
      <c r="JWE1903" s="94"/>
      <c r="JWF1903" s="94"/>
      <c r="JWG1903" s="94"/>
      <c r="JWH1903" s="94"/>
      <c r="JWI1903" s="94"/>
      <c r="JWJ1903" s="94"/>
      <c r="JWK1903" s="94"/>
      <c r="JWL1903" s="94"/>
      <c r="JWM1903" s="94"/>
      <c r="JWN1903" s="94"/>
      <c r="JWO1903" s="94"/>
      <c r="JWP1903" s="94"/>
      <c r="JWQ1903" s="94"/>
      <c r="JWR1903" s="94"/>
      <c r="JWS1903" s="94"/>
      <c r="JWT1903" s="94"/>
      <c r="JWU1903" s="94"/>
      <c r="JWV1903" s="94"/>
      <c r="JWW1903" s="94"/>
      <c r="JWX1903" s="94"/>
      <c r="JWY1903" s="94"/>
      <c r="JWZ1903" s="94"/>
      <c r="JXA1903" s="94"/>
      <c r="JXB1903" s="94"/>
      <c r="JXC1903" s="94"/>
      <c r="JXD1903" s="94"/>
      <c r="JXE1903" s="94"/>
      <c r="JXF1903" s="94"/>
      <c r="JXG1903" s="94"/>
      <c r="JXH1903" s="94"/>
      <c r="JXI1903" s="94"/>
      <c r="JXJ1903" s="94"/>
      <c r="JXK1903" s="94"/>
      <c r="JXL1903" s="94"/>
      <c r="JXM1903" s="94"/>
      <c r="JXN1903" s="94"/>
      <c r="JXO1903" s="94"/>
      <c r="JXP1903" s="94"/>
      <c r="JXQ1903" s="94"/>
      <c r="JXR1903" s="94"/>
      <c r="JXS1903" s="94"/>
      <c r="JXT1903" s="94"/>
      <c r="JXU1903" s="94"/>
      <c r="JXV1903" s="94"/>
      <c r="JXW1903" s="94"/>
      <c r="JXX1903" s="94"/>
      <c r="JXY1903" s="94"/>
      <c r="JXZ1903" s="94"/>
      <c r="JYA1903" s="94"/>
      <c r="JYB1903" s="94"/>
      <c r="JYC1903" s="94"/>
      <c r="JYD1903" s="94"/>
      <c r="JYE1903" s="94"/>
      <c r="JYF1903" s="94"/>
      <c r="JYG1903" s="94"/>
      <c r="JYH1903" s="94"/>
      <c r="JYI1903" s="94"/>
      <c r="JYJ1903" s="94"/>
      <c r="JYK1903" s="94"/>
      <c r="JYL1903" s="94"/>
      <c r="JYM1903" s="94"/>
      <c r="JYN1903" s="94"/>
      <c r="JYO1903" s="94"/>
      <c r="JYP1903" s="94"/>
      <c r="JYQ1903" s="94"/>
      <c r="JYR1903" s="94"/>
      <c r="JYS1903" s="94"/>
      <c r="JYT1903" s="94"/>
      <c r="JYU1903" s="94"/>
      <c r="JYV1903" s="94"/>
      <c r="JYW1903" s="94"/>
      <c r="JYX1903" s="94"/>
      <c r="JYY1903" s="94"/>
      <c r="JYZ1903" s="94"/>
      <c r="JZA1903" s="94"/>
      <c r="JZB1903" s="94"/>
      <c r="JZC1903" s="94"/>
      <c r="JZD1903" s="94"/>
      <c r="JZE1903" s="94"/>
      <c r="JZF1903" s="94"/>
      <c r="JZG1903" s="94"/>
      <c r="JZH1903" s="94"/>
      <c r="JZI1903" s="94"/>
      <c r="JZJ1903" s="94"/>
      <c r="JZK1903" s="94"/>
      <c r="JZL1903" s="94"/>
      <c r="JZM1903" s="94"/>
      <c r="JZN1903" s="94"/>
      <c r="JZO1903" s="94"/>
      <c r="JZP1903" s="94"/>
      <c r="JZQ1903" s="94"/>
      <c r="JZR1903" s="94"/>
      <c r="JZS1903" s="94"/>
      <c r="JZT1903" s="94"/>
      <c r="JZU1903" s="94"/>
      <c r="JZV1903" s="94"/>
      <c r="JZW1903" s="94"/>
      <c r="JZX1903" s="94"/>
      <c r="JZY1903" s="94"/>
      <c r="JZZ1903" s="94"/>
      <c r="KAA1903" s="94"/>
      <c r="KAB1903" s="94"/>
      <c r="KAC1903" s="94"/>
      <c r="KAD1903" s="94"/>
      <c r="KAE1903" s="94"/>
      <c r="KAF1903" s="94"/>
      <c r="KAG1903" s="94"/>
      <c r="KAH1903" s="94"/>
      <c r="KAI1903" s="94"/>
      <c r="KAJ1903" s="94"/>
      <c r="KAK1903" s="94"/>
      <c r="KAL1903" s="94"/>
      <c r="KAM1903" s="94"/>
      <c r="KAN1903" s="94"/>
      <c r="KAO1903" s="94"/>
      <c r="KAP1903" s="94"/>
      <c r="KAQ1903" s="94"/>
      <c r="KAR1903" s="94"/>
      <c r="KAS1903" s="94"/>
      <c r="KAT1903" s="94"/>
      <c r="KAU1903" s="94"/>
      <c r="KAV1903" s="94"/>
      <c r="KAW1903" s="94"/>
      <c r="KAX1903" s="94"/>
      <c r="KAY1903" s="94"/>
      <c r="KAZ1903" s="94"/>
      <c r="KBA1903" s="94"/>
      <c r="KBB1903" s="94"/>
      <c r="KBC1903" s="94"/>
      <c r="KBD1903" s="94"/>
      <c r="KBE1903" s="94"/>
      <c r="KBF1903" s="94"/>
      <c r="KBG1903" s="94"/>
      <c r="KBH1903" s="94"/>
      <c r="KBI1903" s="94"/>
      <c r="KBJ1903" s="94"/>
      <c r="KBK1903" s="94"/>
      <c r="KBL1903" s="94"/>
      <c r="KBM1903" s="94"/>
      <c r="KBN1903" s="94"/>
      <c r="KBO1903" s="94"/>
      <c r="KBP1903" s="94"/>
      <c r="KBQ1903" s="94"/>
      <c r="KBR1903" s="94"/>
      <c r="KBS1903" s="94"/>
      <c r="KBT1903" s="94"/>
      <c r="KBU1903" s="94"/>
      <c r="KBV1903" s="94"/>
      <c r="KBW1903" s="94"/>
      <c r="KBX1903" s="94"/>
      <c r="KBY1903" s="94"/>
      <c r="KBZ1903" s="94"/>
      <c r="KCA1903" s="94"/>
      <c r="KCB1903" s="94"/>
      <c r="KCC1903" s="94"/>
      <c r="KCD1903" s="94"/>
      <c r="KCE1903" s="94"/>
      <c r="KCF1903" s="94"/>
      <c r="KCG1903" s="94"/>
      <c r="KCH1903" s="94"/>
      <c r="KCI1903" s="94"/>
      <c r="KCJ1903" s="94"/>
      <c r="KCK1903" s="94"/>
      <c r="KCL1903" s="94"/>
      <c r="KCM1903" s="94"/>
      <c r="KCN1903" s="94"/>
      <c r="KCO1903" s="94"/>
      <c r="KCP1903" s="94"/>
      <c r="KCQ1903" s="94"/>
      <c r="KCR1903" s="94"/>
      <c r="KCS1903" s="94"/>
      <c r="KCT1903" s="94"/>
      <c r="KCU1903" s="94"/>
      <c r="KCV1903" s="94"/>
      <c r="KCW1903" s="94"/>
      <c r="KCX1903" s="94"/>
      <c r="KCY1903" s="94"/>
      <c r="KCZ1903" s="94"/>
      <c r="KDA1903" s="94"/>
      <c r="KDB1903" s="94"/>
      <c r="KDC1903" s="94"/>
      <c r="KDD1903" s="94"/>
      <c r="KDE1903" s="94"/>
      <c r="KDF1903" s="94"/>
      <c r="KDG1903" s="94"/>
      <c r="KDH1903" s="94"/>
      <c r="KDI1903" s="94"/>
      <c r="KDJ1903" s="94"/>
      <c r="KDK1903" s="94"/>
      <c r="KDL1903" s="94"/>
      <c r="KDM1903" s="94"/>
      <c r="KDN1903" s="94"/>
      <c r="KDO1903" s="94"/>
      <c r="KDP1903" s="94"/>
      <c r="KDQ1903" s="94"/>
      <c r="KDR1903" s="94"/>
      <c r="KDS1903" s="94"/>
      <c r="KDT1903" s="94"/>
      <c r="KDU1903" s="94"/>
      <c r="KDV1903" s="94"/>
      <c r="KDW1903" s="94"/>
      <c r="KDX1903" s="94"/>
      <c r="KDY1903" s="94"/>
      <c r="KDZ1903" s="94"/>
      <c r="KEA1903" s="94"/>
      <c r="KEB1903" s="94"/>
      <c r="KEC1903" s="94"/>
      <c r="KED1903" s="94"/>
      <c r="KEE1903" s="94"/>
      <c r="KEF1903" s="94"/>
      <c r="KEG1903" s="94"/>
      <c r="KEH1903" s="94"/>
      <c r="KEI1903" s="94"/>
      <c r="KEJ1903" s="94"/>
      <c r="KEK1903" s="94"/>
      <c r="KEL1903" s="94"/>
      <c r="KEM1903" s="94"/>
      <c r="KEN1903" s="94"/>
      <c r="KEO1903" s="94"/>
      <c r="KEP1903" s="94"/>
      <c r="KEQ1903" s="94"/>
      <c r="KER1903" s="94"/>
      <c r="KES1903" s="94"/>
      <c r="KET1903" s="94"/>
      <c r="KEU1903" s="94"/>
      <c r="KEV1903" s="94"/>
      <c r="KEW1903" s="94"/>
      <c r="KEX1903" s="94"/>
      <c r="KEY1903" s="94"/>
      <c r="KEZ1903" s="94"/>
      <c r="KFA1903" s="94"/>
      <c r="KFB1903" s="94"/>
      <c r="KFC1903" s="94"/>
      <c r="KFD1903" s="94"/>
      <c r="KFE1903" s="94"/>
      <c r="KFF1903" s="94"/>
      <c r="KFG1903" s="94"/>
      <c r="KFH1903" s="94"/>
      <c r="KFI1903" s="94"/>
      <c r="KFJ1903" s="94"/>
      <c r="KFK1903" s="94"/>
      <c r="KFL1903" s="94"/>
      <c r="KFM1903" s="94"/>
      <c r="KFN1903" s="94"/>
      <c r="KFO1903" s="94"/>
      <c r="KFP1903" s="94"/>
      <c r="KFQ1903" s="94"/>
      <c r="KFR1903" s="94"/>
      <c r="KFS1903" s="94"/>
      <c r="KFT1903" s="94"/>
      <c r="KFU1903" s="94"/>
      <c r="KFV1903" s="94"/>
      <c r="KFW1903" s="94"/>
      <c r="KFX1903" s="94"/>
      <c r="KFY1903" s="94"/>
      <c r="KFZ1903" s="94"/>
      <c r="KGA1903" s="94"/>
      <c r="KGB1903" s="94"/>
      <c r="KGC1903" s="94"/>
      <c r="KGD1903" s="94"/>
      <c r="KGE1903" s="94"/>
      <c r="KGF1903" s="94"/>
      <c r="KGG1903" s="94"/>
      <c r="KGH1903" s="94"/>
      <c r="KGI1903" s="94"/>
      <c r="KGJ1903" s="94"/>
      <c r="KGK1903" s="94"/>
      <c r="KGL1903" s="94"/>
      <c r="KGM1903" s="94"/>
      <c r="KGN1903" s="94"/>
      <c r="KGO1903" s="94"/>
      <c r="KGP1903" s="94"/>
      <c r="KGQ1903" s="94"/>
      <c r="KGR1903" s="94"/>
      <c r="KGS1903" s="94"/>
      <c r="KGT1903" s="94"/>
      <c r="KGU1903" s="94"/>
      <c r="KGV1903" s="94"/>
      <c r="KGW1903" s="94"/>
      <c r="KGX1903" s="94"/>
      <c r="KGY1903" s="94"/>
      <c r="KGZ1903" s="94"/>
      <c r="KHA1903" s="94"/>
      <c r="KHB1903" s="94"/>
      <c r="KHC1903" s="94"/>
      <c r="KHD1903" s="94"/>
      <c r="KHE1903" s="94"/>
      <c r="KHF1903" s="94"/>
      <c r="KHG1903" s="94"/>
      <c r="KHH1903" s="94"/>
      <c r="KHI1903" s="94"/>
      <c r="KHJ1903" s="94"/>
      <c r="KHK1903" s="94"/>
      <c r="KHL1903" s="94"/>
      <c r="KHM1903" s="94"/>
      <c r="KHN1903" s="94"/>
      <c r="KHO1903" s="94"/>
      <c r="KHP1903" s="94"/>
      <c r="KHQ1903" s="94"/>
      <c r="KHR1903" s="94"/>
      <c r="KHS1903" s="94"/>
      <c r="KHT1903" s="94"/>
      <c r="KHU1903" s="94"/>
      <c r="KHV1903" s="94"/>
      <c r="KHW1903" s="94"/>
      <c r="KHX1903" s="94"/>
      <c r="KHY1903" s="94"/>
      <c r="KHZ1903" s="94"/>
      <c r="KIA1903" s="94"/>
      <c r="KIB1903" s="94"/>
      <c r="KIC1903" s="94"/>
      <c r="KID1903" s="94"/>
      <c r="KIE1903" s="94"/>
      <c r="KIF1903" s="94"/>
      <c r="KIG1903" s="94"/>
      <c r="KIH1903" s="94"/>
      <c r="KII1903" s="94"/>
      <c r="KIJ1903" s="94"/>
      <c r="KIK1903" s="94"/>
      <c r="KIL1903" s="94"/>
      <c r="KIM1903" s="94"/>
      <c r="KIN1903" s="94"/>
      <c r="KIO1903" s="94"/>
      <c r="KIP1903" s="94"/>
      <c r="KIQ1903" s="94"/>
      <c r="KIR1903" s="94"/>
      <c r="KIS1903" s="94"/>
      <c r="KIT1903" s="94"/>
      <c r="KIU1903" s="94"/>
      <c r="KIV1903" s="94"/>
      <c r="KIW1903" s="94"/>
      <c r="KIX1903" s="94"/>
      <c r="KIY1903" s="94"/>
      <c r="KIZ1903" s="94"/>
      <c r="KJA1903" s="94"/>
      <c r="KJB1903" s="94"/>
      <c r="KJC1903" s="94"/>
      <c r="KJD1903" s="94"/>
      <c r="KJE1903" s="94"/>
      <c r="KJF1903" s="94"/>
      <c r="KJG1903" s="94"/>
      <c r="KJH1903" s="94"/>
      <c r="KJI1903" s="94"/>
      <c r="KJJ1903" s="94"/>
      <c r="KJK1903" s="94"/>
      <c r="KJL1903" s="94"/>
      <c r="KJM1903" s="94"/>
      <c r="KJN1903" s="94"/>
      <c r="KJO1903" s="94"/>
      <c r="KJP1903" s="94"/>
      <c r="KJQ1903" s="94"/>
      <c r="KJR1903" s="94"/>
      <c r="KJS1903" s="94"/>
      <c r="KJT1903" s="94"/>
      <c r="KJU1903" s="94"/>
      <c r="KJV1903" s="94"/>
      <c r="KJW1903" s="94"/>
      <c r="KJX1903" s="94"/>
      <c r="KJY1903" s="94"/>
      <c r="KJZ1903" s="94"/>
      <c r="KKA1903" s="94"/>
      <c r="KKB1903" s="94"/>
      <c r="KKC1903" s="94"/>
      <c r="KKD1903" s="94"/>
      <c r="KKE1903" s="94"/>
      <c r="KKF1903" s="94"/>
      <c r="KKG1903" s="94"/>
      <c r="KKH1903" s="94"/>
      <c r="KKI1903" s="94"/>
      <c r="KKJ1903" s="94"/>
      <c r="KKK1903" s="94"/>
      <c r="KKL1903" s="94"/>
      <c r="KKM1903" s="94"/>
      <c r="KKN1903" s="94"/>
      <c r="KKO1903" s="94"/>
      <c r="KKP1903" s="94"/>
      <c r="KKQ1903" s="94"/>
      <c r="KKR1903" s="94"/>
      <c r="KKS1903" s="94"/>
      <c r="KKT1903" s="94"/>
      <c r="KKU1903" s="94"/>
      <c r="KKV1903" s="94"/>
      <c r="KKW1903" s="94"/>
      <c r="KKX1903" s="94"/>
      <c r="KKY1903" s="94"/>
      <c r="KKZ1903" s="94"/>
      <c r="KLA1903" s="94"/>
      <c r="KLB1903" s="94"/>
      <c r="KLC1903" s="94"/>
      <c r="KLD1903" s="94"/>
      <c r="KLE1903" s="94"/>
      <c r="KLF1903" s="94"/>
      <c r="KLG1903" s="94"/>
      <c r="KLH1903" s="94"/>
      <c r="KLI1903" s="94"/>
      <c r="KLJ1903" s="94"/>
      <c r="KLK1903" s="94"/>
      <c r="KLL1903" s="94"/>
      <c r="KLM1903" s="94"/>
      <c r="KLN1903" s="94"/>
      <c r="KLO1903" s="94"/>
      <c r="KLP1903" s="94"/>
      <c r="KLQ1903" s="94"/>
      <c r="KLR1903" s="94"/>
      <c r="KLS1903" s="94"/>
      <c r="KLT1903" s="94"/>
      <c r="KLU1903" s="94"/>
      <c r="KLV1903" s="94"/>
      <c r="KLW1903" s="94"/>
      <c r="KLX1903" s="94"/>
      <c r="KLY1903" s="94"/>
      <c r="KLZ1903" s="94"/>
      <c r="KMA1903" s="94"/>
      <c r="KMB1903" s="94"/>
      <c r="KMC1903" s="94"/>
      <c r="KMD1903" s="94"/>
      <c r="KME1903" s="94"/>
      <c r="KMF1903" s="94"/>
      <c r="KMG1903" s="94"/>
      <c r="KMH1903" s="94"/>
      <c r="KMI1903" s="94"/>
      <c r="KMJ1903" s="94"/>
      <c r="KMK1903" s="94"/>
      <c r="KML1903" s="94"/>
      <c r="KMM1903" s="94"/>
      <c r="KMN1903" s="94"/>
      <c r="KMO1903" s="94"/>
      <c r="KMP1903" s="94"/>
      <c r="KMQ1903" s="94"/>
      <c r="KMR1903" s="94"/>
      <c r="KMS1903" s="94"/>
      <c r="KMT1903" s="94"/>
      <c r="KMU1903" s="94"/>
      <c r="KMV1903" s="94"/>
      <c r="KMW1903" s="94"/>
      <c r="KMX1903" s="94"/>
      <c r="KMY1903" s="94"/>
      <c r="KMZ1903" s="94"/>
      <c r="KNA1903" s="94"/>
      <c r="KNB1903" s="94"/>
      <c r="KNC1903" s="94"/>
      <c r="KND1903" s="94"/>
      <c r="KNE1903" s="94"/>
      <c r="KNF1903" s="94"/>
      <c r="KNG1903" s="94"/>
      <c r="KNH1903" s="94"/>
      <c r="KNI1903" s="94"/>
      <c r="KNJ1903" s="94"/>
      <c r="KNK1903" s="94"/>
      <c r="KNL1903" s="94"/>
      <c r="KNM1903" s="94"/>
      <c r="KNN1903" s="94"/>
      <c r="KNO1903" s="94"/>
      <c r="KNP1903" s="94"/>
      <c r="KNQ1903" s="94"/>
      <c r="KNR1903" s="94"/>
      <c r="KNS1903" s="94"/>
      <c r="KNT1903" s="94"/>
      <c r="KNU1903" s="94"/>
      <c r="KNV1903" s="94"/>
      <c r="KNW1903" s="94"/>
      <c r="KNX1903" s="94"/>
      <c r="KNY1903" s="94"/>
      <c r="KNZ1903" s="94"/>
      <c r="KOA1903" s="94"/>
      <c r="KOB1903" s="94"/>
      <c r="KOC1903" s="94"/>
      <c r="KOD1903" s="94"/>
      <c r="KOE1903" s="94"/>
      <c r="KOF1903" s="94"/>
      <c r="KOG1903" s="94"/>
      <c r="KOH1903" s="94"/>
      <c r="KOI1903" s="94"/>
      <c r="KOJ1903" s="94"/>
      <c r="KOK1903" s="94"/>
      <c r="KOL1903" s="94"/>
      <c r="KOM1903" s="94"/>
      <c r="KON1903" s="94"/>
      <c r="KOO1903" s="94"/>
      <c r="KOP1903" s="94"/>
      <c r="KOQ1903" s="94"/>
      <c r="KOR1903" s="94"/>
      <c r="KOS1903" s="94"/>
      <c r="KOT1903" s="94"/>
      <c r="KOU1903" s="94"/>
      <c r="KOV1903" s="94"/>
      <c r="KOW1903" s="94"/>
      <c r="KOX1903" s="94"/>
      <c r="KOY1903" s="94"/>
      <c r="KOZ1903" s="94"/>
      <c r="KPA1903" s="94"/>
      <c r="KPB1903" s="94"/>
      <c r="KPC1903" s="94"/>
      <c r="KPD1903" s="94"/>
      <c r="KPE1903" s="94"/>
      <c r="KPF1903" s="94"/>
      <c r="KPG1903" s="94"/>
      <c r="KPH1903" s="94"/>
      <c r="KPI1903" s="94"/>
      <c r="KPJ1903" s="94"/>
      <c r="KPK1903" s="94"/>
      <c r="KPL1903" s="94"/>
      <c r="KPM1903" s="94"/>
      <c r="KPN1903" s="94"/>
      <c r="KPO1903" s="94"/>
      <c r="KPP1903" s="94"/>
      <c r="KPQ1903" s="94"/>
      <c r="KPR1903" s="94"/>
      <c r="KPS1903" s="94"/>
      <c r="KPT1903" s="94"/>
      <c r="KPU1903" s="94"/>
      <c r="KPV1903" s="94"/>
      <c r="KPW1903" s="94"/>
      <c r="KPX1903" s="94"/>
      <c r="KPY1903" s="94"/>
      <c r="KPZ1903" s="94"/>
      <c r="KQA1903" s="94"/>
      <c r="KQB1903" s="94"/>
      <c r="KQC1903" s="94"/>
      <c r="KQD1903" s="94"/>
      <c r="KQE1903" s="94"/>
      <c r="KQF1903" s="94"/>
      <c r="KQG1903" s="94"/>
      <c r="KQH1903" s="94"/>
      <c r="KQI1903" s="94"/>
      <c r="KQJ1903" s="94"/>
      <c r="KQK1903" s="94"/>
      <c r="KQL1903" s="94"/>
      <c r="KQM1903" s="94"/>
      <c r="KQN1903" s="94"/>
      <c r="KQO1903" s="94"/>
      <c r="KQP1903" s="94"/>
      <c r="KQQ1903" s="94"/>
      <c r="KQR1903" s="94"/>
      <c r="KQS1903" s="94"/>
      <c r="KQT1903" s="94"/>
      <c r="KQU1903" s="94"/>
      <c r="KQV1903" s="94"/>
      <c r="KQW1903" s="94"/>
      <c r="KQX1903" s="94"/>
      <c r="KQY1903" s="94"/>
      <c r="KQZ1903" s="94"/>
      <c r="KRA1903" s="94"/>
      <c r="KRB1903" s="94"/>
      <c r="KRC1903" s="94"/>
      <c r="KRD1903" s="94"/>
      <c r="KRE1903" s="94"/>
      <c r="KRF1903" s="94"/>
      <c r="KRG1903" s="94"/>
      <c r="KRH1903" s="94"/>
      <c r="KRI1903" s="94"/>
      <c r="KRJ1903" s="94"/>
      <c r="KRK1903" s="94"/>
      <c r="KRL1903" s="94"/>
      <c r="KRM1903" s="94"/>
      <c r="KRN1903" s="94"/>
      <c r="KRO1903" s="94"/>
      <c r="KRP1903" s="94"/>
      <c r="KRQ1903" s="94"/>
      <c r="KRR1903" s="94"/>
      <c r="KRS1903" s="94"/>
      <c r="KRT1903" s="94"/>
      <c r="KRU1903" s="94"/>
      <c r="KRV1903" s="94"/>
      <c r="KRW1903" s="94"/>
      <c r="KRX1903" s="94"/>
      <c r="KRY1903" s="94"/>
      <c r="KRZ1903" s="94"/>
      <c r="KSA1903" s="94"/>
      <c r="KSB1903" s="94"/>
      <c r="KSC1903" s="94"/>
      <c r="KSD1903" s="94"/>
      <c r="KSE1903" s="94"/>
      <c r="KSF1903" s="94"/>
      <c r="KSG1903" s="94"/>
      <c r="KSH1903" s="94"/>
      <c r="KSI1903" s="94"/>
      <c r="KSJ1903" s="94"/>
      <c r="KSK1903" s="94"/>
      <c r="KSL1903" s="94"/>
      <c r="KSM1903" s="94"/>
      <c r="KSN1903" s="94"/>
      <c r="KSO1903" s="94"/>
      <c r="KSP1903" s="94"/>
      <c r="KSQ1903" s="94"/>
      <c r="KSR1903" s="94"/>
      <c r="KSS1903" s="94"/>
      <c r="KST1903" s="94"/>
      <c r="KSU1903" s="94"/>
      <c r="KSV1903" s="94"/>
      <c r="KSW1903" s="94"/>
      <c r="KSX1903" s="94"/>
      <c r="KSY1903" s="94"/>
      <c r="KSZ1903" s="94"/>
      <c r="KTA1903" s="94"/>
      <c r="KTB1903" s="94"/>
      <c r="KTC1903" s="94"/>
      <c r="KTD1903" s="94"/>
      <c r="KTE1903" s="94"/>
      <c r="KTF1903" s="94"/>
      <c r="KTG1903" s="94"/>
      <c r="KTH1903" s="94"/>
      <c r="KTI1903" s="94"/>
      <c r="KTJ1903" s="94"/>
      <c r="KTK1903" s="94"/>
      <c r="KTL1903" s="94"/>
      <c r="KTM1903" s="94"/>
      <c r="KTN1903" s="94"/>
      <c r="KTO1903" s="94"/>
      <c r="KTP1903" s="94"/>
      <c r="KTQ1903" s="94"/>
      <c r="KTR1903" s="94"/>
      <c r="KTS1903" s="94"/>
      <c r="KTT1903" s="94"/>
      <c r="KTU1903" s="94"/>
      <c r="KTV1903" s="94"/>
      <c r="KTW1903" s="94"/>
      <c r="KTX1903" s="94"/>
      <c r="KTY1903" s="94"/>
      <c r="KTZ1903" s="94"/>
      <c r="KUA1903" s="94"/>
      <c r="KUB1903" s="94"/>
      <c r="KUC1903" s="94"/>
      <c r="KUD1903" s="94"/>
      <c r="KUE1903" s="94"/>
      <c r="KUF1903" s="94"/>
      <c r="KUG1903" s="94"/>
      <c r="KUH1903" s="94"/>
      <c r="KUI1903" s="94"/>
      <c r="KUJ1903" s="94"/>
      <c r="KUK1903" s="94"/>
      <c r="KUL1903" s="94"/>
      <c r="KUM1903" s="94"/>
      <c r="KUN1903" s="94"/>
      <c r="KUO1903" s="94"/>
      <c r="KUP1903" s="94"/>
      <c r="KUQ1903" s="94"/>
      <c r="KUR1903" s="94"/>
      <c r="KUS1903" s="94"/>
      <c r="KUT1903" s="94"/>
      <c r="KUU1903" s="94"/>
      <c r="KUV1903" s="94"/>
      <c r="KUW1903" s="94"/>
      <c r="KUX1903" s="94"/>
      <c r="KUY1903" s="94"/>
      <c r="KUZ1903" s="94"/>
      <c r="KVA1903" s="94"/>
      <c r="KVB1903" s="94"/>
      <c r="KVC1903" s="94"/>
      <c r="KVD1903" s="94"/>
      <c r="KVE1903" s="94"/>
      <c r="KVF1903" s="94"/>
      <c r="KVG1903" s="94"/>
      <c r="KVH1903" s="94"/>
      <c r="KVI1903" s="94"/>
      <c r="KVJ1903" s="94"/>
      <c r="KVK1903" s="94"/>
      <c r="KVL1903" s="94"/>
      <c r="KVM1903" s="94"/>
      <c r="KVN1903" s="94"/>
      <c r="KVO1903" s="94"/>
      <c r="KVP1903" s="94"/>
      <c r="KVQ1903" s="94"/>
      <c r="KVR1903" s="94"/>
      <c r="KVS1903" s="94"/>
      <c r="KVT1903" s="94"/>
      <c r="KVU1903" s="94"/>
      <c r="KVV1903" s="94"/>
      <c r="KVW1903" s="94"/>
      <c r="KVX1903" s="94"/>
      <c r="KVY1903" s="94"/>
      <c r="KVZ1903" s="94"/>
      <c r="KWA1903" s="94"/>
      <c r="KWB1903" s="94"/>
      <c r="KWC1903" s="94"/>
      <c r="KWD1903" s="94"/>
      <c r="KWE1903" s="94"/>
      <c r="KWF1903" s="94"/>
      <c r="KWG1903" s="94"/>
      <c r="KWH1903" s="94"/>
      <c r="KWI1903" s="94"/>
      <c r="KWJ1903" s="94"/>
      <c r="KWK1903" s="94"/>
      <c r="KWL1903" s="94"/>
      <c r="KWM1903" s="94"/>
      <c r="KWN1903" s="94"/>
      <c r="KWO1903" s="94"/>
      <c r="KWP1903" s="94"/>
      <c r="KWQ1903" s="94"/>
      <c r="KWR1903" s="94"/>
      <c r="KWS1903" s="94"/>
      <c r="KWT1903" s="94"/>
      <c r="KWU1903" s="94"/>
      <c r="KWV1903" s="94"/>
      <c r="KWW1903" s="94"/>
      <c r="KWX1903" s="94"/>
      <c r="KWY1903" s="94"/>
      <c r="KWZ1903" s="94"/>
      <c r="KXA1903" s="94"/>
      <c r="KXB1903" s="94"/>
      <c r="KXC1903" s="94"/>
      <c r="KXD1903" s="94"/>
      <c r="KXE1903" s="94"/>
      <c r="KXF1903" s="94"/>
      <c r="KXG1903" s="94"/>
      <c r="KXH1903" s="94"/>
      <c r="KXI1903" s="94"/>
      <c r="KXJ1903" s="94"/>
      <c r="KXK1903" s="94"/>
      <c r="KXL1903" s="94"/>
      <c r="KXM1903" s="94"/>
      <c r="KXN1903" s="94"/>
      <c r="KXO1903" s="94"/>
      <c r="KXP1903" s="94"/>
      <c r="KXQ1903" s="94"/>
      <c r="KXR1903" s="94"/>
      <c r="KXS1903" s="94"/>
      <c r="KXT1903" s="94"/>
      <c r="KXU1903" s="94"/>
      <c r="KXV1903" s="94"/>
      <c r="KXW1903" s="94"/>
      <c r="KXX1903" s="94"/>
      <c r="KXY1903" s="94"/>
      <c r="KXZ1903" s="94"/>
      <c r="KYA1903" s="94"/>
      <c r="KYB1903" s="94"/>
      <c r="KYC1903" s="94"/>
      <c r="KYD1903" s="94"/>
      <c r="KYE1903" s="94"/>
      <c r="KYF1903" s="94"/>
      <c r="KYG1903" s="94"/>
      <c r="KYH1903" s="94"/>
      <c r="KYI1903" s="94"/>
      <c r="KYJ1903" s="94"/>
      <c r="KYK1903" s="94"/>
      <c r="KYL1903" s="94"/>
      <c r="KYM1903" s="94"/>
      <c r="KYN1903" s="94"/>
      <c r="KYO1903" s="94"/>
      <c r="KYP1903" s="94"/>
      <c r="KYQ1903" s="94"/>
      <c r="KYR1903" s="94"/>
      <c r="KYS1903" s="94"/>
      <c r="KYT1903" s="94"/>
      <c r="KYU1903" s="94"/>
      <c r="KYV1903" s="94"/>
      <c r="KYW1903" s="94"/>
      <c r="KYX1903" s="94"/>
      <c r="KYY1903" s="94"/>
      <c r="KYZ1903" s="94"/>
      <c r="KZA1903" s="94"/>
      <c r="KZB1903" s="94"/>
      <c r="KZC1903" s="94"/>
      <c r="KZD1903" s="94"/>
      <c r="KZE1903" s="94"/>
      <c r="KZF1903" s="94"/>
      <c r="KZG1903" s="94"/>
      <c r="KZH1903" s="94"/>
      <c r="KZI1903" s="94"/>
      <c r="KZJ1903" s="94"/>
      <c r="KZK1903" s="94"/>
      <c r="KZL1903" s="94"/>
      <c r="KZM1903" s="94"/>
      <c r="KZN1903" s="94"/>
      <c r="KZO1903" s="94"/>
      <c r="KZP1903" s="94"/>
      <c r="KZQ1903" s="94"/>
      <c r="KZR1903" s="94"/>
      <c r="KZS1903" s="94"/>
      <c r="KZT1903" s="94"/>
      <c r="KZU1903" s="94"/>
      <c r="KZV1903" s="94"/>
      <c r="KZW1903" s="94"/>
      <c r="KZX1903" s="94"/>
      <c r="KZY1903" s="94"/>
      <c r="KZZ1903" s="94"/>
      <c r="LAA1903" s="94"/>
      <c r="LAB1903" s="94"/>
      <c r="LAC1903" s="94"/>
      <c r="LAD1903" s="94"/>
      <c r="LAE1903" s="94"/>
      <c r="LAF1903" s="94"/>
      <c r="LAG1903" s="94"/>
      <c r="LAH1903" s="94"/>
      <c r="LAI1903" s="94"/>
      <c r="LAJ1903" s="94"/>
      <c r="LAK1903" s="94"/>
      <c r="LAL1903" s="94"/>
      <c r="LAM1903" s="94"/>
      <c r="LAN1903" s="94"/>
      <c r="LAO1903" s="94"/>
      <c r="LAP1903" s="94"/>
      <c r="LAQ1903" s="94"/>
      <c r="LAR1903" s="94"/>
      <c r="LAS1903" s="94"/>
      <c r="LAT1903" s="94"/>
      <c r="LAU1903" s="94"/>
      <c r="LAV1903" s="94"/>
      <c r="LAW1903" s="94"/>
      <c r="LAX1903" s="94"/>
      <c r="LAY1903" s="94"/>
      <c r="LAZ1903" s="94"/>
      <c r="LBA1903" s="94"/>
      <c r="LBB1903" s="94"/>
      <c r="LBC1903" s="94"/>
      <c r="LBD1903" s="94"/>
      <c r="LBE1903" s="94"/>
      <c r="LBF1903" s="94"/>
      <c r="LBG1903" s="94"/>
      <c r="LBH1903" s="94"/>
      <c r="LBI1903" s="94"/>
      <c r="LBJ1903" s="94"/>
      <c r="LBK1903" s="94"/>
      <c r="LBL1903" s="94"/>
      <c r="LBM1903" s="94"/>
      <c r="LBN1903" s="94"/>
      <c r="LBO1903" s="94"/>
      <c r="LBP1903" s="94"/>
      <c r="LBQ1903" s="94"/>
      <c r="LBR1903" s="94"/>
      <c r="LBS1903" s="94"/>
      <c r="LBT1903" s="94"/>
      <c r="LBU1903" s="94"/>
      <c r="LBV1903" s="94"/>
      <c r="LBW1903" s="94"/>
      <c r="LBX1903" s="94"/>
      <c r="LBY1903" s="94"/>
      <c r="LBZ1903" s="94"/>
      <c r="LCA1903" s="94"/>
      <c r="LCB1903" s="94"/>
      <c r="LCC1903" s="94"/>
      <c r="LCD1903" s="94"/>
      <c r="LCE1903" s="94"/>
      <c r="LCF1903" s="94"/>
      <c r="LCG1903" s="94"/>
      <c r="LCH1903" s="94"/>
      <c r="LCI1903" s="94"/>
      <c r="LCJ1903" s="94"/>
      <c r="LCK1903" s="94"/>
      <c r="LCL1903" s="94"/>
      <c r="LCM1903" s="94"/>
      <c r="LCN1903" s="94"/>
      <c r="LCO1903" s="94"/>
      <c r="LCP1903" s="94"/>
      <c r="LCQ1903" s="94"/>
      <c r="LCR1903" s="94"/>
      <c r="LCS1903" s="94"/>
      <c r="LCT1903" s="94"/>
      <c r="LCU1903" s="94"/>
      <c r="LCV1903" s="94"/>
      <c r="LCW1903" s="94"/>
      <c r="LCX1903" s="94"/>
      <c r="LCY1903" s="94"/>
      <c r="LCZ1903" s="94"/>
      <c r="LDA1903" s="94"/>
      <c r="LDB1903" s="94"/>
      <c r="LDC1903" s="94"/>
      <c r="LDD1903" s="94"/>
      <c r="LDE1903" s="94"/>
      <c r="LDF1903" s="94"/>
      <c r="LDG1903" s="94"/>
      <c r="LDH1903" s="94"/>
      <c r="LDI1903" s="94"/>
      <c r="LDJ1903" s="94"/>
      <c r="LDK1903" s="94"/>
      <c r="LDL1903" s="94"/>
      <c r="LDM1903" s="94"/>
      <c r="LDN1903" s="94"/>
      <c r="LDO1903" s="94"/>
      <c r="LDP1903" s="94"/>
      <c r="LDQ1903" s="94"/>
      <c r="LDR1903" s="94"/>
      <c r="LDS1903" s="94"/>
      <c r="LDT1903" s="94"/>
      <c r="LDU1903" s="94"/>
      <c r="LDV1903" s="94"/>
      <c r="LDW1903" s="94"/>
      <c r="LDX1903" s="94"/>
      <c r="LDY1903" s="94"/>
      <c r="LDZ1903" s="94"/>
      <c r="LEA1903" s="94"/>
      <c r="LEB1903" s="94"/>
      <c r="LEC1903" s="94"/>
      <c r="LED1903" s="94"/>
      <c r="LEE1903" s="94"/>
      <c r="LEF1903" s="94"/>
      <c r="LEG1903" s="94"/>
      <c r="LEH1903" s="94"/>
      <c r="LEI1903" s="94"/>
      <c r="LEJ1903" s="94"/>
      <c r="LEK1903" s="94"/>
      <c r="LEL1903" s="94"/>
      <c r="LEM1903" s="94"/>
      <c r="LEN1903" s="94"/>
      <c r="LEO1903" s="94"/>
      <c r="LEP1903" s="94"/>
      <c r="LEQ1903" s="94"/>
      <c r="LER1903" s="94"/>
      <c r="LES1903" s="94"/>
      <c r="LET1903" s="94"/>
      <c r="LEU1903" s="94"/>
      <c r="LEV1903" s="94"/>
      <c r="LEW1903" s="94"/>
      <c r="LEX1903" s="94"/>
      <c r="LEY1903" s="94"/>
      <c r="LEZ1903" s="94"/>
      <c r="LFA1903" s="94"/>
      <c r="LFB1903" s="94"/>
      <c r="LFC1903" s="94"/>
      <c r="LFD1903" s="94"/>
      <c r="LFE1903" s="94"/>
      <c r="LFF1903" s="94"/>
      <c r="LFG1903" s="94"/>
      <c r="LFH1903" s="94"/>
      <c r="LFI1903" s="94"/>
      <c r="LFJ1903" s="94"/>
      <c r="LFK1903" s="94"/>
      <c r="LFL1903" s="94"/>
      <c r="LFM1903" s="94"/>
      <c r="LFN1903" s="94"/>
      <c r="LFO1903" s="94"/>
      <c r="LFP1903" s="94"/>
      <c r="LFQ1903" s="94"/>
      <c r="LFR1903" s="94"/>
      <c r="LFS1903" s="94"/>
      <c r="LFT1903" s="94"/>
      <c r="LFU1903" s="94"/>
      <c r="LFV1903" s="94"/>
      <c r="LFW1903" s="94"/>
      <c r="LFX1903" s="94"/>
      <c r="LFY1903" s="94"/>
      <c r="LFZ1903" s="94"/>
      <c r="LGA1903" s="94"/>
      <c r="LGB1903" s="94"/>
      <c r="LGC1903" s="94"/>
      <c r="LGD1903" s="94"/>
      <c r="LGE1903" s="94"/>
      <c r="LGF1903" s="94"/>
      <c r="LGG1903" s="94"/>
      <c r="LGH1903" s="94"/>
      <c r="LGI1903" s="94"/>
      <c r="LGJ1903" s="94"/>
      <c r="LGK1903" s="94"/>
      <c r="LGL1903" s="94"/>
      <c r="LGM1903" s="94"/>
      <c r="LGN1903" s="94"/>
      <c r="LGO1903" s="94"/>
      <c r="LGP1903" s="94"/>
      <c r="LGQ1903" s="94"/>
      <c r="LGR1903" s="94"/>
      <c r="LGS1903" s="94"/>
      <c r="LGT1903" s="94"/>
      <c r="LGU1903" s="94"/>
      <c r="LGV1903" s="94"/>
      <c r="LGW1903" s="94"/>
      <c r="LGX1903" s="94"/>
      <c r="LGY1903" s="94"/>
      <c r="LGZ1903" s="94"/>
      <c r="LHA1903" s="94"/>
      <c r="LHB1903" s="94"/>
      <c r="LHC1903" s="94"/>
      <c r="LHD1903" s="94"/>
      <c r="LHE1903" s="94"/>
      <c r="LHF1903" s="94"/>
      <c r="LHG1903" s="94"/>
      <c r="LHH1903" s="94"/>
      <c r="LHI1903" s="94"/>
      <c r="LHJ1903" s="94"/>
      <c r="LHK1903" s="94"/>
      <c r="LHL1903" s="94"/>
      <c r="LHM1903" s="94"/>
      <c r="LHN1903" s="94"/>
      <c r="LHO1903" s="94"/>
      <c r="LHP1903" s="94"/>
      <c r="LHQ1903" s="94"/>
      <c r="LHR1903" s="94"/>
      <c r="LHS1903" s="94"/>
      <c r="LHT1903" s="94"/>
      <c r="LHU1903" s="94"/>
      <c r="LHV1903" s="94"/>
      <c r="LHW1903" s="94"/>
      <c r="LHX1903" s="94"/>
      <c r="LHY1903" s="94"/>
      <c r="LHZ1903" s="94"/>
      <c r="LIA1903" s="94"/>
      <c r="LIB1903" s="94"/>
      <c r="LIC1903" s="94"/>
      <c r="LID1903" s="94"/>
      <c r="LIE1903" s="94"/>
      <c r="LIF1903" s="94"/>
      <c r="LIG1903" s="94"/>
      <c r="LIH1903" s="94"/>
      <c r="LII1903" s="94"/>
      <c r="LIJ1903" s="94"/>
      <c r="LIK1903" s="94"/>
      <c r="LIL1903" s="94"/>
      <c r="LIM1903" s="94"/>
      <c r="LIN1903" s="94"/>
      <c r="LIO1903" s="94"/>
      <c r="LIP1903" s="94"/>
      <c r="LIQ1903" s="94"/>
      <c r="LIR1903" s="94"/>
      <c r="LIS1903" s="94"/>
      <c r="LIT1903" s="94"/>
      <c r="LIU1903" s="94"/>
      <c r="LIV1903" s="94"/>
      <c r="LIW1903" s="94"/>
      <c r="LIX1903" s="94"/>
      <c r="LIY1903" s="94"/>
      <c r="LIZ1903" s="94"/>
      <c r="LJA1903" s="94"/>
      <c r="LJB1903" s="94"/>
      <c r="LJC1903" s="94"/>
      <c r="LJD1903" s="94"/>
      <c r="LJE1903" s="94"/>
      <c r="LJF1903" s="94"/>
      <c r="LJG1903" s="94"/>
      <c r="LJH1903" s="94"/>
      <c r="LJI1903" s="94"/>
      <c r="LJJ1903" s="94"/>
      <c r="LJK1903" s="94"/>
      <c r="LJL1903" s="94"/>
      <c r="LJM1903" s="94"/>
      <c r="LJN1903" s="94"/>
      <c r="LJO1903" s="94"/>
      <c r="LJP1903" s="94"/>
      <c r="LJQ1903" s="94"/>
      <c r="LJR1903" s="94"/>
      <c r="LJS1903" s="94"/>
      <c r="LJT1903" s="94"/>
      <c r="LJU1903" s="94"/>
      <c r="LJV1903" s="94"/>
      <c r="LJW1903" s="94"/>
      <c r="LJX1903" s="94"/>
      <c r="LJY1903" s="94"/>
      <c r="LJZ1903" s="94"/>
      <c r="LKA1903" s="94"/>
      <c r="LKB1903" s="94"/>
      <c r="LKC1903" s="94"/>
      <c r="LKD1903" s="94"/>
      <c r="LKE1903" s="94"/>
      <c r="LKF1903" s="94"/>
      <c r="LKG1903" s="94"/>
      <c r="LKH1903" s="94"/>
      <c r="LKI1903" s="94"/>
      <c r="LKJ1903" s="94"/>
      <c r="LKK1903" s="94"/>
      <c r="LKL1903" s="94"/>
      <c r="LKM1903" s="94"/>
      <c r="LKN1903" s="94"/>
      <c r="LKO1903" s="94"/>
      <c r="LKP1903" s="94"/>
      <c r="LKQ1903" s="94"/>
      <c r="LKR1903" s="94"/>
      <c r="LKS1903" s="94"/>
      <c r="LKT1903" s="94"/>
      <c r="LKU1903" s="94"/>
      <c r="LKV1903" s="94"/>
      <c r="LKW1903" s="94"/>
      <c r="LKX1903" s="94"/>
      <c r="LKY1903" s="94"/>
      <c r="LKZ1903" s="94"/>
      <c r="LLA1903" s="94"/>
      <c r="LLB1903" s="94"/>
      <c r="LLC1903" s="94"/>
      <c r="LLD1903" s="94"/>
      <c r="LLE1903" s="94"/>
      <c r="LLF1903" s="94"/>
      <c r="LLG1903" s="94"/>
      <c r="LLH1903" s="94"/>
      <c r="LLI1903" s="94"/>
      <c r="LLJ1903" s="94"/>
      <c r="LLK1903" s="94"/>
      <c r="LLL1903" s="94"/>
      <c r="LLM1903" s="94"/>
      <c r="LLN1903" s="94"/>
      <c r="LLO1903" s="94"/>
      <c r="LLP1903" s="94"/>
      <c r="LLQ1903" s="94"/>
      <c r="LLR1903" s="94"/>
      <c r="LLS1903" s="94"/>
      <c r="LLT1903" s="94"/>
      <c r="LLU1903" s="94"/>
      <c r="LLV1903" s="94"/>
      <c r="LLW1903" s="94"/>
      <c r="LLX1903" s="94"/>
      <c r="LLY1903" s="94"/>
      <c r="LLZ1903" s="94"/>
      <c r="LMA1903" s="94"/>
      <c r="LMB1903" s="94"/>
      <c r="LMC1903" s="94"/>
      <c r="LMD1903" s="94"/>
      <c r="LME1903" s="94"/>
      <c r="LMF1903" s="94"/>
      <c r="LMG1903" s="94"/>
      <c r="LMH1903" s="94"/>
      <c r="LMI1903" s="94"/>
      <c r="LMJ1903" s="94"/>
      <c r="LMK1903" s="94"/>
      <c r="LML1903" s="94"/>
      <c r="LMM1903" s="94"/>
      <c r="LMN1903" s="94"/>
      <c r="LMO1903" s="94"/>
      <c r="LMP1903" s="94"/>
      <c r="LMQ1903" s="94"/>
      <c r="LMR1903" s="94"/>
      <c r="LMS1903" s="94"/>
      <c r="LMT1903" s="94"/>
      <c r="LMU1903" s="94"/>
      <c r="LMV1903" s="94"/>
      <c r="LMW1903" s="94"/>
      <c r="LMX1903" s="94"/>
      <c r="LMY1903" s="94"/>
      <c r="LMZ1903" s="94"/>
      <c r="LNA1903" s="94"/>
      <c r="LNB1903" s="94"/>
      <c r="LNC1903" s="94"/>
      <c r="LND1903" s="94"/>
      <c r="LNE1903" s="94"/>
      <c r="LNF1903" s="94"/>
      <c r="LNG1903" s="94"/>
      <c r="LNH1903" s="94"/>
      <c r="LNI1903" s="94"/>
      <c r="LNJ1903" s="94"/>
      <c r="LNK1903" s="94"/>
      <c r="LNL1903" s="94"/>
      <c r="LNM1903" s="94"/>
      <c r="LNN1903" s="94"/>
      <c r="LNO1903" s="94"/>
      <c r="LNP1903" s="94"/>
      <c r="LNQ1903" s="94"/>
      <c r="LNR1903" s="94"/>
      <c r="LNS1903" s="94"/>
      <c r="LNT1903" s="94"/>
      <c r="LNU1903" s="94"/>
      <c r="LNV1903" s="94"/>
      <c r="LNW1903" s="94"/>
      <c r="LNX1903" s="94"/>
      <c r="LNY1903" s="94"/>
      <c r="LNZ1903" s="94"/>
      <c r="LOA1903" s="94"/>
      <c r="LOB1903" s="94"/>
      <c r="LOC1903" s="94"/>
      <c r="LOD1903" s="94"/>
      <c r="LOE1903" s="94"/>
      <c r="LOF1903" s="94"/>
      <c r="LOG1903" s="94"/>
      <c r="LOH1903" s="94"/>
      <c r="LOI1903" s="94"/>
      <c r="LOJ1903" s="94"/>
      <c r="LOK1903" s="94"/>
      <c r="LOL1903" s="94"/>
      <c r="LOM1903" s="94"/>
      <c r="LON1903" s="94"/>
      <c r="LOO1903" s="94"/>
      <c r="LOP1903" s="94"/>
      <c r="LOQ1903" s="94"/>
      <c r="LOR1903" s="94"/>
      <c r="LOS1903" s="94"/>
      <c r="LOT1903" s="94"/>
      <c r="LOU1903" s="94"/>
      <c r="LOV1903" s="94"/>
      <c r="LOW1903" s="94"/>
      <c r="LOX1903" s="94"/>
      <c r="LOY1903" s="94"/>
      <c r="LOZ1903" s="94"/>
      <c r="LPA1903" s="94"/>
      <c r="LPB1903" s="94"/>
      <c r="LPC1903" s="94"/>
      <c r="LPD1903" s="94"/>
      <c r="LPE1903" s="94"/>
      <c r="LPF1903" s="94"/>
      <c r="LPG1903" s="94"/>
      <c r="LPH1903" s="94"/>
      <c r="LPI1903" s="94"/>
      <c r="LPJ1903" s="94"/>
      <c r="LPK1903" s="94"/>
      <c r="LPL1903" s="94"/>
      <c r="LPM1903" s="94"/>
      <c r="LPN1903" s="94"/>
      <c r="LPO1903" s="94"/>
      <c r="LPP1903" s="94"/>
      <c r="LPQ1903" s="94"/>
      <c r="LPR1903" s="94"/>
      <c r="LPS1903" s="94"/>
      <c r="LPT1903" s="94"/>
      <c r="LPU1903" s="94"/>
      <c r="LPV1903" s="94"/>
      <c r="LPW1903" s="94"/>
      <c r="LPX1903" s="94"/>
      <c r="LPY1903" s="94"/>
      <c r="LPZ1903" s="94"/>
      <c r="LQA1903" s="94"/>
      <c r="LQB1903" s="94"/>
      <c r="LQC1903" s="94"/>
      <c r="LQD1903" s="94"/>
      <c r="LQE1903" s="94"/>
      <c r="LQF1903" s="94"/>
      <c r="LQG1903" s="94"/>
      <c r="LQH1903" s="94"/>
      <c r="LQI1903" s="94"/>
      <c r="LQJ1903" s="94"/>
      <c r="LQK1903" s="94"/>
      <c r="LQL1903" s="94"/>
      <c r="LQM1903" s="94"/>
      <c r="LQN1903" s="94"/>
      <c r="LQO1903" s="94"/>
      <c r="LQP1903" s="94"/>
      <c r="LQQ1903" s="94"/>
      <c r="LQR1903" s="94"/>
      <c r="LQS1903" s="94"/>
      <c r="LQT1903" s="94"/>
      <c r="LQU1903" s="94"/>
      <c r="LQV1903" s="94"/>
      <c r="LQW1903" s="94"/>
      <c r="LQX1903" s="94"/>
      <c r="LQY1903" s="94"/>
      <c r="LQZ1903" s="94"/>
      <c r="LRA1903" s="94"/>
      <c r="LRB1903" s="94"/>
      <c r="LRC1903" s="94"/>
      <c r="LRD1903" s="94"/>
      <c r="LRE1903" s="94"/>
      <c r="LRF1903" s="94"/>
      <c r="LRG1903" s="94"/>
      <c r="LRH1903" s="94"/>
      <c r="LRI1903" s="94"/>
      <c r="LRJ1903" s="94"/>
      <c r="LRK1903" s="94"/>
      <c r="LRL1903" s="94"/>
      <c r="LRM1903" s="94"/>
      <c r="LRN1903" s="94"/>
      <c r="LRO1903" s="94"/>
      <c r="LRP1903" s="94"/>
      <c r="LRQ1903" s="94"/>
      <c r="LRR1903" s="94"/>
      <c r="LRS1903" s="94"/>
      <c r="LRT1903" s="94"/>
      <c r="LRU1903" s="94"/>
      <c r="LRV1903" s="94"/>
      <c r="LRW1903" s="94"/>
      <c r="LRX1903" s="94"/>
      <c r="LRY1903" s="94"/>
      <c r="LRZ1903" s="94"/>
      <c r="LSA1903" s="94"/>
      <c r="LSB1903" s="94"/>
      <c r="LSC1903" s="94"/>
      <c r="LSD1903" s="94"/>
      <c r="LSE1903" s="94"/>
      <c r="LSF1903" s="94"/>
      <c r="LSG1903" s="94"/>
      <c r="LSH1903" s="94"/>
      <c r="LSI1903" s="94"/>
      <c r="LSJ1903" s="94"/>
      <c r="LSK1903" s="94"/>
      <c r="LSL1903" s="94"/>
      <c r="LSM1903" s="94"/>
      <c r="LSN1903" s="94"/>
      <c r="LSO1903" s="94"/>
      <c r="LSP1903" s="94"/>
      <c r="LSQ1903" s="94"/>
      <c r="LSR1903" s="94"/>
      <c r="LSS1903" s="94"/>
      <c r="LST1903" s="94"/>
      <c r="LSU1903" s="94"/>
      <c r="LSV1903" s="94"/>
      <c r="LSW1903" s="94"/>
      <c r="LSX1903" s="94"/>
      <c r="LSY1903" s="94"/>
      <c r="LSZ1903" s="94"/>
      <c r="LTA1903" s="94"/>
      <c r="LTB1903" s="94"/>
      <c r="LTC1903" s="94"/>
      <c r="LTD1903" s="94"/>
      <c r="LTE1903" s="94"/>
      <c r="LTF1903" s="94"/>
      <c r="LTG1903" s="94"/>
      <c r="LTH1903" s="94"/>
      <c r="LTI1903" s="94"/>
      <c r="LTJ1903" s="94"/>
      <c r="LTK1903" s="94"/>
      <c r="LTL1903" s="94"/>
      <c r="LTM1903" s="94"/>
      <c r="LTN1903" s="94"/>
      <c r="LTO1903" s="94"/>
      <c r="LTP1903" s="94"/>
      <c r="LTQ1903" s="94"/>
      <c r="LTR1903" s="94"/>
      <c r="LTS1903" s="94"/>
      <c r="LTT1903" s="94"/>
      <c r="LTU1903" s="94"/>
      <c r="LTV1903" s="94"/>
      <c r="LTW1903" s="94"/>
      <c r="LTX1903" s="94"/>
      <c r="LTY1903" s="94"/>
      <c r="LTZ1903" s="94"/>
      <c r="LUA1903" s="94"/>
      <c r="LUB1903" s="94"/>
      <c r="LUC1903" s="94"/>
      <c r="LUD1903" s="94"/>
      <c r="LUE1903" s="94"/>
      <c r="LUF1903" s="94"/>
      <c r="LUG1903" s="94"/>
      <c r="LUH1903" s="94"/>
      <c r="LUI1903" s="94"/>
      <c r="LUJ1903" s="94"/>
      <c r="LUK1903" s="94"/>
      <c r="LUL1903" s="94"/>
      <c r="LUM1903" s="94"/>
      <c r="LUN1903" s="94"/>
      <c r="LUO1903" s="94"/>
      <c r="LUP1903" s="94"/>
      <c r="LUQ1903" s="94"/>
      <c r="LUR1903" s="94"/>
      <c r="LUS1903" s="94"/>
      <c r="LUT1903" s="94"/>
      <c r="LUU1903" s="94"/>
      <c r="LUV1903" s="94"/>
      <c r="LUW1903" s="94"/>
      <c r="LUX1903" s="94"/>
      <c r="LUY1903" s="94"/>
      <c r="LUZ1903" s="94"/>
      <c r="LVA1903" s="94"/>
      <c r="LVB1903" s="94"/>
      <c r="LVC1903" s="94"/>
      <c r="LVD1903" s="94"/>
      <c r="LVE1903" s="94"/>
      <c r="LVF1903" s="94"/>
      <c r="LVG1903" s="94"/>
      <c r="LVH1903" s="94"/>
      <c r="LVI1903" s="94"/>
      <c r="LVJ1903" s="94"/>
      <c r="LVK1903" s="94"/>
      <c r="LVL1903" s="94"/>
      <c r="LVM1903" s="94"/>
      <c r="LVN1903" s="94"/>
      <c r="LVO1903" s="94"/>
      <c r="LVP1903" s="94"/>
      <c r="LVQ1903" s="94"/>
      <c r="LVR1903" s="94"/>
      <c r="LVS1903" s="94"/>
      <c r="LVT1903" s="94"/>
      <c r="LVU1903" s="94"/>
      <c r="LVV1903" s="94"/>
      <c r="LVW1903" s="94"/>
      <c r="LVX1903" s="94"/>
      <c r="LVY1903" s="94"/>
      <c r="LVZ1903" s="94"/>
      <c r="LWA1903" s="94"/>
      <c r="LWB1903" s="94"/>
      <c r="LWC1903" s="94"/>
      <c r="LWD1903" s="94"/>
      <c r="LWE1903" s="94"/>
      <c r="LWF1903" s="94"/>
      <c r="LWG1903" s="94"/>
      <c r="LWH1903" s="94"/>
      <c r="LWI1903" s="94"/>
      <c r="LWJ1903" s="94"/>
      <c r="LWK1903" s="94"/>
      <c r="LWL1903" s="94"/>
      <c r="LWM1903" s="94"/>
      <c r="LWN1903" s="94"/>
      <c r="LWO1903" s="94"/>
      <c r="LWP1903" s="94"/>
      <c r="LWQ1903" s="94"/>
      <c r="LWR1903" s="94"/>
      <c r="LWS1903" s="94"/>
      <c r="LWT1903" s="94"/>
      <c r="LWU1903" s="94"/>
      <c r="LWV1903" s="94"/>
      <c r="LWW1903" s="94"/>
      <c r="LWX1903" s="94"/>
      <c r="LWY1903" s="94"/>
      <c r="LWZ1903" s="94"/>
      <c r="LXA1903" s="94"/>
      <c r="LXB1903" s="94"/>
      <c r="LXC1903" s="94"/>
      <c r="LXD1903" s="94"/>
      <c r="LXE1903" s="94"/>
      <c r="LXF1903" s="94"/>
      <c r="LXG1903" s="94"/>
      <c r="LXH1903" s="94"/>
      <c r="LXI1903" s="94"/>
      <c r="LXJ1903" s="94"/>
      <c r="LXK1903" s="94"/>
      <c r="LXL1903" s="94"/>
      <c r="LXM1903" s="94"/>
      <c r="LXN1903" s="94"/>
      <c r="LXO1903" s="94"/>
      <c r="LXP1903" s="94"/>
      <c r="LXQ1903" s="94"/>
      <c r="LXR1903" s="94"/>
      <c r="LXS1903" s="94"/>
      <c r="LXT1903" s="94"/>
      <c r="LXU1903" s="94"/>
      <c r="LXV1903" s="94"/>
      <c r="LXW1903" s="94"/>
      <c r="LXX1903" s="94"/>
      <c r="LXY1903" s="94"/>
      <c r="LXZ1903" s="94"/>
      <c r="LYA1903" s="94"/>
      <c r="LYB1903" s="94"/>
      <c r="LYC1903" s="94"/>
      <c r="LYD1903" s="94"/>
      <c r="LYE1903" s="94"/>
      <c r="LYF1903" s="94"/>
      <c r="LYG1903" s="94"/>
      <c r="LYH1903" s="94"/>
      <c r="LYI1903" s="94"/>
      <c r="LYJ1903" s="94"/>
      <c r="LYK1903" s="94"/>
      <c r="LYL1903" s="94"/>
      <c r="LYM1903" s="94"/>
      <c r="LYN1903" s="94"/>
      <c r="LYO1903" s="94"/>
      <c r="LYP1903" s="94"/>
      <c r="LYQ1903" s="94"/>
      <c r="LYR1903" s="94"/>
      <c r="LYS1903" s="94"/>
      <c r="LYT1903" s="94"/>
      <c r="LYU1903" s="94"/>
      <c r="LYV1903" s="94"/>
      <c r="LYW1903" s="94"/>
      <c r="LYX1903" s="94"/>
      <c r="LYY1903" s="94"/>
      <c r="LYZ1903" s="94"/>
      <c r="LZA1903" s="94"/>
      <c r="LZB1903" s="94"/>
      <c r="LZC1903" s="94"/>
      <c r="LZD1903" s="94"/>
      <c r="LZE1903" s="94"/>
      <c r="LZF1903" s="94"/>
      <c r="LZG1903" s="94"/>
      <c r="LZH1903" s="94"/>
      <c r="LZI1903" s="94"/>
      <c r="LZJ1903" s="94"/>
      <c r="LZK1903" s="94"/>
      <c r="LZL1903" s="94"/>
      <c r="LZM1903" s="94"/>
      <c r="LZN1903" s="94"/>
      <c r="LZO1903" s="94"/>
      <c r="LZP1903" s="94"/>
      <c r="LZQ1903" s="94"/>
      <c r="LZR1903" s="94"/>
      <c r="LZS1903" s="94"/>
      <c r="LZT1903" s="94"/>
      <c r="LZU1903" s="94"/>
      <c r="LZV1903" s="94"/>
      <c r="LZW1903" s="94"/>
      <c r="LZX1903" s="94"/>
      <c r="LZY1903" s="94"/>
      <c r="LZZ1903" s="94"/>
      <c r="MAA1903" s="94"/>
      <c r="MAB1903" s="94"/>
      <c r="MAC1903" s="94"/>
      <c r="MAD1903" s="94"/>
      <c r="MAE1903" s="94"/>
      <c r="MAF1903" s="94"/>
      <c r="MAG1903" s="94"/>
      <c r="MAH1903" s="94"/>
      <c r="MAI1903" s="94"/>
      <c r="MAJ1903" s="94"/>
      <c r="MAK1903" s="94"/>
      <c r="MAL1903" s="94"/>
      <c r="MAM1903" s="94"/>
      <c r="MAN1903" s="94"/>
      <c r="MAO1903" s="94"/>
      <c r="MAP1903" s="94"/>
      <c r="MAQ1903" s="94"/>
      <c r="MAR1903" s="94"/>
      <c r="MAS1903" s="94"/>
      <c r="MAT1903" s="94"/>
      <c r="MAU1903" s="94"/>
      <c r="MAV1903" s="94"/>
      <c r="MAW1903" s="94"/>
      <c r="MAX1903" s="94"/>
      <c r="MAY1903" s="94"/>
      <c r="MAZ1903" s="94"/>
      <c r="MBA1903" s="94"/>
      <c r="MBB1903" s="94"/>
      <c r="MBC1903" s="94"/>
      <c r="MBD1903" s="94"/>
      <c r="MBE1903" s="94"/>
      <c r="MBF1903" s="94"/>
      <c r="MBG1903" s="94"/>
      <c r="MBH1903" s="94"/>
      <c r="MBI1903" s="94"/>
      <c r="MBJ1903" s="94"/>
      <c r="MBK1903" s="94"/>
      <c r="MBL1903" s="94"/>
      <c r="MBM1903" s="94"/>
      <c r="MBN1903" s="94"/>
      <c r="MBO1903" s="94"/>
      <c r="MBP1903" s="94"/>
      <c r="MBQ1903" s="94"/>
      <c r="MBR1903" s="94"/>
      <c r="MBS1903" s="94"/>
      <c r="MBT1903" s="94"/>
      <c r="MBU1903" s="94"/>
      <c r="MBV1903" s="94"/>
      <c r="MBW1903" s="94"/>
      <c r="MBX1903" s="94"/>
      <c r="MBY1903" s="94"/>
      <c r="MBZ1903" s="94"/>
      <c r="MCA1903" s="94"/>
      <c r="MCB1903" s="94"/>
      <c r="MCC1903" s="94"/>
      <c r="MCD1903" s="94"/>
      <c r="MCE1903" s="94"/>
      <c r="MCF1903" s="94"/>
      <c r="MCG1903" s="94"/>
      <c r="MCH1903" s="94"/>
      <c r="MCI1903" s="94"/>
      <c r="MCJ1903" s="94"/>
      <c r="MCK1903" s="94"/>
      <c r="MCL1903" s="94"/>
      <c r="MCM1903" s="94"/>
      <c r="MCN1903" s="94"/>
      <c r="MCO1903" s="94"/>
      <c r="MCP1903" s="94"/>
      <c r="MCQ1903" s="94"/>
      <c r="MCR1903" s="94"/>
      <c r="MCS1903" s="94"/>
      <c r="MCT1903" s="94"/>
      <c r="MCU1903" s="94"/>
      <c r="MCV1903" s="94"/>
      <c r="MCW1903" s="94"/>
      <c r="MCX1903" s="94"/>
      <c r="MCY1903" s="94"/>
      <c r="MCZ1903" s="94"/>
      <c r="MDA1903" s="94"/>
      <c r="MDB1903" s="94"/>
      <c r="MDC1903" s="94"/>
      <c r="MDD1903" s="94"/>
      <c r="MDE1903" s="94"/>
      <c r="MDF1903" s="94"/>
      <c r="MDG1903" s="94"/>
      <c r="MDH1903" s="94"/>
      <c r="MDI1903" s="94"/>
      <c r="MDJ1903" s="94"/>
      <c r="MDK1903" s="94"/>
      <c r="MDL1903" s="94"/>
      <c r="MDM1903" s="94"/>
      <c r="MDN1903" s="94"/>
      <c r="MDO1903" s="94"/>
      <c r="MDP1903" s="94"/>
      <c r="MDQ1903" s="94"/>
      <c r="MDR1903" s="94"/>
      <c r="MDS1903" s="94"/>
      <c r="MDT1903" s="94"/>
      <c r="MDU1903" s="94"/>
      <c r="MDV1903" s="94"/>
      <c r="MDW1903" s="94"/>
      <c r="MDX1903" s="94"/>
      <c r="MDY1903" s="94"/>
      <c r="MDZ1903" s="94"/>
      <c r="MEA1903" s="94"/>
      <c r="MEB1903" s="94"/>
      <c r="MEC1903" s="94"/>
      <c r="MED1903" s="94"/>
      <c r="MEE1903" s="94"/>
      <c r="MEF1903" s="94"/>
      <c r="MEG1903" s="94"/>
      <c r="MEH1903" s="94"/>
      <c r="MEI1903" s="94"/>
      <c r="MEJ1903" s="94"/>
      <c r="MEK1903" s="94"/>
      <c r="MEL1903" s="94"/>
      <c r="MEM1903" s="94"/>
      <c r="MEN1903" s="94"/>
      <c r="MEO1903" s="94"/>
      <c r="MEP1903" s="94"/>
      <c r="MEQ1903" s="94"/>
      <c r="MER1903" s="94"/>
      <c r="MES1903" s="94"/>
      <c r="MET1903" s="94"/>
      <c r="MEU1903" s="94"/>
      <c r="MEV1903" s="94"/>
      <c r="MEW1903" s="94"/>
      <c r="MEX1903" s="94"/>
      <c r="MEY1903" s="94"/>
      <c r="MEZ1903" s="94"/>
      <c r="MFA1903" s="94"/>
      <c r="MFB1903" s="94"/>
      <c r="MFC1903" s="94"/>
      <c r="MFD1903" s="94"/>
      <c r="MFE1903" s="94"/>
      <c r="MFF1903" s="94"/>
      <c r="MFG1903" s="94"/>
      <c r="MFH1903" s="94"/>
      <c r="MFI1903" s="94"/>
      <c r="MFJ1903" s="94"/>
      <c r="MFK1903" s="94"/>
      <c r="MFL1903" s="94"/>
      <c r="MFM1903" s="94"/>
      <c r="MFN1903" s="94"/>
      <c r="MFO1903" s="94"/>
      <c r="MFP1903" s="94"/>
      <c r="MFQ1903" s="94"/>
      <c r="MFR1903" s="94"/>
      <c r="MFS1903" s="94"/>
      <c r="MFT1903" s="94"/>
      <c r="MFU1903" s="94"/>
      <c r="MFV1903" s="94"/>
      <c r="MFW1903" s="94"/>
      <c r="MFX1903" s="94"/>
      <c r="MFY1903" s="94"/>
      <c r="MFZ1903" s="94"/>
      <c r="MGA1903" s="94"/>
      <c r="MGB1903" s="94"/>
      <c r="MGC1903" s="94"/>
      <c r="MGD1903" s="94"/>
      <c r="MGE1903" s="94"/>
      <c r="MGF1903" s="94"/>
      <c r="MGG1903" s="94"/>
      <c r="MGH1903" s="94"/>
      <c r="MGI1903" s="94"/>
      <c r="MGJ1903" s="94"/>
      <c r="MGK1903" s="94"/>
      <c r="MGL1903" s="94"/>
      <c r="MGM1903" s="94"/>
      <c r="MGN1903" s="94"/>
      <c r="MGO1903" s="94"/>
      <c r="MGP1903" s="94"/>
      <c r="MGQ1903" s="94"/>
      <c r="MGR1903" s="94"/>
      <c r="MGS1903" s="94"/>
      <c r="MGT1903" s="94"/>
      <c r="MGU1903" s="94"/>
      <c r="MGV1903" s="94"/>
      <c r="MGW1903" s="94"/>
      <c r="MGX1903" s="94"/>
      <c r="MGY1903" s="94"/>
      <c r="MGZ1903" s="94"/>
      <c r="MHA1903" s="94"/>
      <c r="MHB1903" s="94"/>
      <c r="MHC1903" s="94"/>
      <c r="MHD1903" s="94"/>
      <c r="MHE1903" s="94"/>
      <c r="MHF1903" s="94"/>
      <c r="MHG1903" s="94"/>
      <c r="MHH1903" s="94"/>
      <c r="MHI1903" s="94"/>
      <c r="MHJ1903" s="94"/>
      <c r="MHK1903" s="94"/>
      <c r="MHL1903" s="94"/>
      <c r="MHM1903" s="94"/>
      <c r="MHN1903" s="94"/>
      <c r="MHO1903" s="94"/>
      <c r="MHP1903" s="94"/>
      <c r="MHQ1903" s="94"/>
      <c r="MHR1903" s="94"/>
      <c r="MHS1903" s="94"/>
      <c r="MHT1903" s="94"/>
      <c r="MHU1903" s="94"/>
      <c r="MHV1903" s="94"/>
      <c r="MHW1903" s="94"/>
      <c r="MHX1903" s="94"/>
      <c r="MHY1903" s="94"/>
      <c r="MHZ1903" s="94"/>
      <c r="MIA1903" s="94"/>
      <c r="MIB1903" s="94"/>
      <c r="MIC1903" s="94"/>
      <c r="MID1903" s="94"/>
      <c r="MIE1903" s="94"/>
      <c r="MIF1903" s="94"/>
      <c r="MIG1903" s="94"/>
      <c r="MIH1903" s="94"/>
      <c r="MII1903" s="94"/>
      <c r="MIJ1903" s="94"/>
      <c r="MIK1903" s="94"/>
      <c r="MIL1903" s="94"/>
      <c r="MIM1903" s="94"/>
      <c r="MIN1903" s="94"/>
      <c r="MIO1903" s="94"/>
      <c r="MIP1903" s="94"/>
      <c r="MIQ1903" s="94"/>
      <c r="MIR1903" s="94"/>
      <c r="MIS1903" s="94"/>
      <c r="MIT1903" s="94"/>
      <c r="MIU1903" s="94"/>
      <c r="MIV1903" s="94"/>
      <c r="MIW1903" s="94"/>
      <c r="MIX1903" s="94"/>
      <c r="MIY1903" s="94"/>
      <c r="MIZ1903" s="94"/>
      <c r="MJA1903" s="94"/>
      <c r="MJB1903" s="94"/>
      <c r="MJC1903" s="94"/>
      <c r="MJD1903" s="94"/>
      <c r="MJE1903" s="94"/>
      <c r="MJF1903" s="94"/>
      <c r="MJG1903" s="94"/>
      <c r="MJH1903" s="94"/>
      <c r="MJI1903" s="94"/>
      <c r="MJJ1903" s="94"/>
      <c r="MJK1903" s="94"/>
      <c r="MJL1903" s="94"/>
      <c r="MJM1903" s="94"/>
      <c r="MJN1903" s="94"/>
      <c r="MJO1903" s="94"/>
      <c r="MJP1903" s="94"/>
      <c r="MJQ1903" s="94"/>
      <c r="MJR1903" s="94"/>
      <c r="MJS1903" s="94"/>
      <c r="MJT1903" s="94"/>
      <c r="MJU1903" s="94"/>
      <c r="MJV1903" s="94"/>
      <c r="MJW1903" s="94"/>
      <c r="MJX1903" s="94"/>
      <c r="MJY1903" s="94"/>
      <c r="MJZ1903" s="94"/>
      <c r="MKA1903" s="94"/>
      <c r="MKB1903" s="94"/>
      <c r="MKC1903" s="94"/>
      <c r="MKD1903" s="94"/>
      <c r="MKE1903" s="94"/>
      <c r="MKF1903" s="94"/>
      <c r="MKG1903" s="94"/>
      <c r="MKH1903" s="94"/>
      <c r="MKI1903" s="94"/>
      <c r="MKJ1903" s="94"/>
      <c r="MKK1903" s="94"/>
      <c r="MKL1903" s="94"/>
      <c r="MKM1903" s="94"/>
      <c r="MKN1903" s="94"/>
      <c r="MKO1903" s="94"/>
      <c r="MKP1903" s="94"/>
      <c r="MKQ1903" s="94"/>
      <c r="MKR1903" s="94"/>
      <c r="MKS1903" s="94"/>
      <c r="MKT1903" s="94"/>
      <c r="MKU1903" s="94"/>
      <c r="MKV1903" s="94"/>
      <c r="MKW1903" s="94"/>
      <c r="MKX1903" s="94"/>
      <c r="MKY1903" s="94"/>
      <c r="MKZ1903" s="94"/>
      <c r="MLA1903" s="94"/>
      <c r="MLB1903" s="94"/>
      <c r="MLC1903" s="94"/>
      <c r="MLD1903" s="94"/>
      <c r="MLE1903" s="94"/>
      <c r="MLF1903" s="94"/>
      <c r="MLG1903" s="94"/>
      <c r="MLH1903" s="94"/>
      <c r="MLI1903" s="94"/>
      <c r="MLJ1903" s="94"/>
      <c r="MLK1903" s="94"/>
      <c r="MLL1903" s="94"/>
      <c r="MLM1903" s="94"/>
      <c r="MLN1903" s="94"/>
      <c r="MLO1903" s="94"/>
      <c r="MLP1903" s="94"/>
      <c r="MLQ1903" s="94"/>
      <c r="MLR1903" s="94"/>
      <c r="MLS1903" s="94"/>
      <c r="MLT1903" s="94"/>
      <c r="MLU1903" s="94"/>
      <c r="MLV1903" s="94"/>
      <c r="MLW1903" s="94"/>
      <c r="MLX1903" s="94"/>
      <c r="MLY1903" s="94"/>
      <c r="MLZ1903" s="94"/>
      <c r="MMA1903" s="94"/>
      <c r="MMB1903" s="94"/>
      <c r="MMC1903" s="94"/>
      <c r="MMD1903" s="94"/>
      <c r="MME1903" s="94"/>
      <c r="MMF1903" s="94"/>
      <c r="MMG1903" s="94"/>
      <c r="MMH1903" s="94"/>
      <c r="MMI1903" s="94"/>
      <c r="MMJ1903" s="94"/>
      <c r="MMK1903" s="94"/>
      <c r="MML1903" s="94"/>
      <c r="MMM1903" s="94"/>
      <c r="MMN1903" s="94"/>
      <c r="MMO1903" s="94"/>
      <c r="MMP1903" s="94"/>
      <c r="MMQ1903" s="94"/>
      <c r="MMR1903" s="94"/>
      <c r="MMS1903" s="94"/>
      <c r="MMT1903" s="94"/>
      <c r="MMU1903" s="94"/>
      <c r="MMV1903" s="94"/>
      <c r="MMW1903" s="94"/>
      <c r="MMX1903" s="94"/>
      <c r="MMY1903" s="94"/>
      <c r="MMZ1903" s="94"/>
      <c r="MNA1903" s="94"/>
      <c r="MNB1903" s="94"/>
      <c r="MNC1903" s="94"/>
      <c r="MND1903" s="94"/>
      <c r="MNE1903" s="94"/>
      <c r="MNF1903" s="94"/>
      <c r="MNG1903" s="94"/>
      <c r="MNH1903" s="94"/>
      <c r="MNI1903" s="94"/>
      <c r="MNJ1903" s="94"/>
      <c r="MNK1903" s="94"/>
      <c r="MNL1903" s="94"/>
      <c r="MNM1903" s="94"/>
      <c r="MNN1903" s="94"/>
      <c r="MNO1903" s="94"/>
      <c r="MNP1903" s="94"/>
      <c r="MNQ1903" s="94"/>
      <c r="MNR1903" s="94"/>
      <c r="MNS1903" s="94"/>
      <c r="MNT1903" s="94"/>
      <c r="MNU1903" s="94"/>
      <c r="MNV1903" s="94"/>
      <c r="MNW1903" s="94"/>
      <c r="MNX1903" s="94"/>
      <c r="MNY1903" s="94"/>
      <c r="MNZ1903" s="94"/>
      <c r="MOA1903" s="94"/>
      <c r="MOB1903" s="94"/>
      <c r="MOC1903" s="94"/>
      <c r="MOD1903" s="94"/>
      <c r="MOE1903" s="94"/>
      <c r="MOF1903" s="94"/>
      <c r="MOG1903" s="94"/>
      <c r="MOH1903" s="94"/>
      <c r="MOI1903" s="94"/>
      <c r="MOJ1903" s="94"/>
      <c r="MOK1903" s="94"/>
      <c r="MOL1903" s="94"/>
      <c r="MOM1903" s="94"/>
      <c r="MON1903" s="94"/>
      <c r="MOO1903" s="94"/>
      <c r="MOP1903" s="94"/>
      <c r="MOQ1903" s="94"/>
      <c r="MOR1903" s="94"/>
      <c r="MOS1903" s="94"/>
      <c r="MOT1903" s="94"/>
      <c r="MOU1903" s="94"/>
      <c r="MOV1903" s="94"/>
      <c r="MOW1903" s="94"/>
      <c r="MOX1903" s="94"/>
      <c r="MOY1903" s="94"/>
      <c r="MOZ1903" s="94"/>
      <c r="MPA1903" s="94"/>
      <c r="MPB1903" s="94"/>
      <c r="MPC1903" s="94"/>
      <c r="MPD1903" s="94"/>
      <c r="MPE1903" s="94"/>
      <c r="MPF1903" s="94"/>
      <c r="MPG1903" s="94"/>
      <c r="MPH1903" s="94"/>
      <c r="MPI1903" s="94"/>
      <c r="MPJ1903" s="94"/>
      <c r="MPK1903" s="94"/>
      <c r="MPL1903" s="94"/>
      <c r="MPM1903" s="94"/>
      <c r="MPN1903" s="94"/>
      <c r="MPO1903" s="94"/>
      <c r="MPP1903" s="94"/>
      <c r="MPQ1903" s="94"/>
      <c r="MPR1903" s="94"/>
      <c r="MPS1903" s="94"/>
      <c r="MPT1903" s="94"/>
      <c r="MPU1903" s="94"/>
      <c r="MPV1903" s="94"/>
      <c r="MPW1903" s="94"/>
      <c r="MPX1903" s="94"/>
      <c r="MPY1903" s="94"/>
      <c r="MPZ1903" s="94"/>
      <c r="MQA1903" s="94"/>
      <c r="MQB1903" s="94"/>
      <c r="MQC1903" s="94"/>
      <c r="MQD1903" s="94"/>
      <c r="MQE1903" s="94"/>
      <c r="MQF1903" s="94"/>
      <c r="MQG1903" s="94"/>
      <c r="MQH1903" s="94"/>
      <c r="MQI1903" s="94"/>
      <c r="MQJ1903" s="94"/>
      <c r="MQK1903" s="94"/>
      <c r="MQL1903" s="94"/>
      <c r="MQM1903" s="94"/>
      <c r="MQN1903" s="94"/>
      <c r="MQO1903" s="94"/>
      <c r="MQP1903" s="94"/>
      <c r="MQQ1903" s="94"/>
      <c r="MQR1903" s="94"/>
      <c r="MQS1903" s="94"/>
      <c r="MQT1903" s="94"/>
      <c r="MQU1903" s="94"/>
      <c r="MQV1903" s="94"/>
      <c r="MQW1903" s="94"/>
      <c r="MQX1903" s="94"/>
      <c r="MQY1903" s="94"/>
      <c r="MQZ1903" s="94"/>
      <c r="MRA1903" s="94"/>
      <c r="MRB1903" s="94"/>
      <c r="MRC1903" s="94"/>
      <c r="MRD1903" s="94"/>
      <c r="MRE1903" s="94"/>
      <c r="MRF1903" s="94"/>
      <c r="MRG1903" s="94"/>
      <c r="MRH1903" s="94"/>
      <c r="MRI1903" s="94"/>
      <c r="MRJ1903" s="94"/>
      <c r="MRK1903" s="94"/>
      <c r="MRL1903" s="94"/>
      <c r="MRM1903" s="94"/>
      <c r="MRN1903" s="94"/>
      <c r="MRO1903" s="94"/>
      <c r="MRP1903" s="94"/>
      <c r="MRQ1903" s="94"/>
      <c r="MRR1903" s="94"/>
      <c r="MRS1903" s="94"/>
      <c r="MRT1903" s="94"/>
      <c r="MRU1903" s="94"/>
      <c r="MRV1903" s="94"/>
      <c r="MRW1903" s="94"/>
      <c r="MRX1903" s="94"/>
      <c r="MRY1903" s="94"/>
      <c r="MRZ1903" s="94"/>
      <c r="MSA1903" s="94"/>
      <c r="MSB1903" s="94"/>
      <c r="MSC1903" s="94"/>
      <c r="MSD1903" s="94"/>
      <c r="MSE1903" s="94"/>
      <c r="MSF1903" s="94"/>
      <c r="MSG1903" s="94"/>
      <c r="MSH1903" s="94"/>
      <c r="MSI1903" s="94"/>
      <c r="MSJ1903" s="94"/>
      <c r="MSK1903" s="94"/>
      <c r="MSL1903" s="94"/>
      <c r="MSM1903" s="94"/>
      <c r="MSN1903" s="94"/>
      <c r="MSO1903" s="94"/>
      <c r="MSP1903" s="94"/>
      <c r="MSQ1903" s="94"/>
      <c r="MSR1903" s="94"/>
      <c r="MSS1903" s="94"/>
      <c r="MST1903" s="94"/>
      <c r="MSU1903" s="94"/>
      <c r="MSV1903" s="94"/>
      <c r="MSW1903" s="94"/>
      <c r="MSX1903" s="94"/>
      <c r="MSY1903" s="94"/>
      <c r="MSZ1903" s="94"/>
      <c r="MTA1903" s="94"/>
      <c r="MTB1903" s="94"/>
      <c r="MTC1903" s="94"/>
      <c r="MTD1903" s="94"/>
      <c r="MTE1903" s="94"/>
      <c r="MTF1903" s="94"/>
      <c r="MTG1903" s="94"/>
      <c r="MTH1903" s="94"/>
      <c r="MTI1903" s="94"/>
      <c r="MTJ1903" s="94"/>
      <c r="MTK1903" s="94"/>
      <c r="MTL1903" s="94"/>
      <c r="MTM1903" s="94"/>
      <c r="MTN1903" s="94"/>
      <c r="MTO1903" s="94"/>
      <c r="MTP1903" s="94"/>
      <c r="MTQ1903" s="94"/>
      <c r="MTR1903" s="94"/>
      <c r="MTS1903" s="94"/>
      <c r="MTT1903" s="94"/>
      <c r="MTU1903" s="94"/>
      <c r="MTV1903" s="94"/>
      <c r="MTW1903" s="94"/>
      <c r="MTX1903" s="94"/>
      <c r="MTY1903" s="94"/>
      <c r="MTZ1903" s="94"/>
      <c r="MUA1903" s="94"/>
      <c r="MUB1903" s="94"/>
      <c r="MUC1903" s="94"/>
      <c r="MUD1903" s="94"/>
      <c r="MUE1903" s="94"/>
      <c r="MUF1903" s="94"/>
      <c r="MUG1903" s="94"/>
      <c r="MUH1903" s="94"/>
      <c r="MUI1903" s="94"/>
      <c r="MUJ1903" s="94"/>
      <c r="MUK1903" s="94"/>
      <c r="MUL1903" s="94"/>
      <c r="MUM1903" s="94"/>
      <c r="MUN1903" s="94"/>
      <c r="MUO1903" s="94"/>
      <c r="MUP1903" s="94"/>
      <c r="MUQ1903" s="94"/>
      <c r="MUR1903" s="94"/>
      <c r="MUS1903" s="94"/>
      <c r="MUT1903" s="94"/>
      <c r="MUU1903" s="94"/>
      <c r="MUV1903" s="94"/>
      <c r="MUW1903" s="94"/>
      <c r="MUX1903" s="94"/>
      <c r="MUY1903" s="94"/>
      <c r="MUZ1903" s="94"/>
      <c r="MVA1903" s="94"/>
      <c r="MVB1903" s="94"/>
      <c r="MVC1903" s="94"/>
      <c r="MVD1903" s="94"/>
      <c r="MVE1903" s="94"/>
      <c r="MVF1903" s="94"/>
      <c r="MVG1903" s="94"/>
      <c r="MVH1903" s="94"/>
      <c r="MVI1903" s="94"/>
      <c r="MVJ1903" s="94"/>
      <c r="MVK1903" s="94"/>
      <c r="MVL1903" s="94"/>
      <c r="MVM1903" s="94"/>
      <c r="MVN1903" s="94"/>
      <c r="MVO1903" s="94"/>
      <c r="MVP1903" s="94"/>
      <c r="MVQ1903" s="94"/>
      <c r="MVR1903" s="94"/>
      <c r="MVS1903" s="94"/>
      <c r="MVT1903" s="94"/>
      <c r="MVU1903" s="94"/>
      <c r="MVV1903" s="94"/>
      <c r="MVW1903" s="94"/>
      <c r="MVX1903" s="94"/>
      <c r="MVY1903" s="94"/>
      <c r="MVZ1903" s="94"/>
      <c r="MWA1903" s="94"/>
      <c r="MWB1903" s="94"/>
      <c r="MWC1903" s="94"/>
      <c r="MWD1903" s="94"/>
      <c r="MWE1903" s="94"/>
      <c r="MWF1903" s="94"/>
      <c r="MWG1903" s="94"/>
      <c r="MWH1903" s="94"/>
      <c r="MWI1903" s="94"/>
      <c r="MWJ1903" s="94"/>
      <c r="MWK1903" s="94"/>
      <c r="MWL1903" s="94"/>
      <c r="MWM1903" s="94"/>
      <c r="MWN1903" s="94"/>
      <c r="MWO1903" s="94"/>
      <c r="MWP1903" s="94"/>
      <c r="MWQ1903" s="94"/>
      <c r="MWR1903" s="94"/>
      <c r="MWS1903" s="94"/>
      <c r="MWT1903" s="94"/>
      <c r="MWU1903" s="94"/>
      <c r="MWV1903" s="94"/>
      <c r="MWW1903" s="94"/>
      <c r="MWX1903" s="94"/>
      <c r="MWY1903" s="94"/>
      <c r="MWZ1903" s="94"/>
      <c r="MXA1903" s="94"/>
      <c r="MXB1903" s="94"/>
      <c r="MXC1903" s="94"/>
      <c r="MXD1903" s="94"/>
      <c r="MXE1903" s="94"/>
      <c r="MXF1903" s="94"/>
      <c r="MXG1903" s="94"/>
      <c r="MXH1903" s="94"/>
      <c r="MXI1903" s="94"/>
      <c r="MXJ1903" s="94"/>
      <c r="MXK1903" s="94"/>
      <c r="MXL1903" s="94"/>
      <c r="MXM1903" s="94"/>
      <c r="MXN1903" s="94"/>
      <c r="MXO1903" s="94"/>
      <c r="MXP1903" s="94"/>
      <c r="MXQ1903" s="94"/>
      <c r="MXR1903" s="94"/>
      <c r="MXS1903" s="94"/>
      <c r="MXT1903" s="94"/>
      <c r="MXU1903" s="94"/>
      <c r="MXV1903" s="94"/>
      <c r="MXW1903" s="94"/>
      <c r="MXX1903" s="94"/>
      <c r="MXY1903" s="94"/>
      <c r="MXZ1903" s="94"/>
      <c r="MYA1903" s="94"/>
      <c r="MYB1903" s="94"/>
      <c r="MYC1903" s="94"/>
      <c r="MYD1903" s="94"/>
      <c r="MYE1903" s="94"/>
      <c r="MYF1903" s="94"/>
      <c r="MYG1903" s="94"/>
      <c r="MYH1903" s="94"/>
      <c r="MYI1903" s="94"/>
      <c r="MYJ1903" s="94"/>
      <c r="MYK1903" s="94"/>
      <c r="MYL1903" s="94"/>
      <c r="MYM1903" s="94"/>
      <c r="MYN1903" s="94"/>
      <c r="MYO1903" s="94"/>
      <c r="MYP1903" s="94"/>
      <c r="MYQ1903" s="94"/>
      <c r="MYR1903" s="94"/>
      <c r="MYS1903" s="94"/>
      <c r="MYT1903" s="94"/>
      <c r="MYU1903" s="94"/>
      <c r="MYV1903" s="94"/>
      <c r="MYW1903" s="94"/>
      <c r="MYX1903" s="94"/>
      <c r="MYY1903" s="94"/>
      <c r="MYZ1903" s="94"/>
      <c r="MZA1903" s="94"/>
      <c r="MZB1903" s="94"/>
      <c r="MZC1903" s="94"/>
      <c r="MZD1903" s="94"/>
      <c r="MZE1903" s="94"/>
      <c r="MZF1903" s="94"/>
      <c r="MZG1903" s="94"/>
      <c r="MZH1903" s="94"/>
      <c r="MZI1903" s="94"/>
      <c r="MZJ1903" s="94"/>
      <c r="MZK1903" s="94"/>
      <c r="MZL1903" s="94"/>
      <c r="MZM1903" s="94"/>
      <c r="MZN1903" s="94"/>
      <c r="MZO1903" s="94"/>
      <c r="MZP1903" s="94"/>
      <c r="MZQ1903" s="94"/>
      <c r="MZR1903" s="94"/>
      <c r="MZS1903" s="94"/>
      <c r="MZT1903" s="94"/>
      <c r="MZU1903" s="94"/>
      <c r="MZV1903" s="94"/>
      <c r="MZW1903" s="94"/>
      <c r="MZX1903" s="94"/>
      <c r="MZY1903" s="94"/>
      <c r="MZZ1903" s="94"/>
      <c r="NAA1903" s="94"/>
      <c r="NAB1903" s="94"/>
      <c r="NAC1903" s="94"/>
      <c r="NAD1903" s="94"/>
      <c r="NAE1903" s="94"/>
      <c r="NAF1903" s="94"/>
      <c r="NAG1903" s="94"/>
      <c r="NAH1903" s="94"/>
      <c r="NAI1903" s="94"/>
      <c r="NAJ1903" s="94"/>
      <c r="NAK1903" s="94"/>
      <c r="NAL1903" s="94"/>
      <c r="NAM1903" s="94"/>
      <c r="NAN1903" s="94"/>
      <c r="NAO1903" s="94"/>
      <c r="NAP1903" s="94"/>
      <c r="NAQ1903" s="94"/>
      <c r="NAR1903" s="94"/>
      <c r="NAS1903" s="94"/>
      <c r="NAT1903" s="94"/>
      <c r="NAU1903" s="94"/>
      <c r="NAV1903" s="94"/>
      <c r="NAW1903" s="94"/>
      <c r="NAX1903" s="94"/>
      <c r="NAY1903" s="94"/>
      <c r="NAZ1903" s="94"/>
      <c r="NBA1903" s="94"/>
      <c r="NBB1903" s="94"/>
      <c r="NBC1903" s="94"/>
      <c r="NBD1903" s="94"/>
      <c r="NBE1903" s="94"/>
      <c r="NBF1903" s="94"/>
      <c r="NBG1903" s="94"/>
      <c r="NBH1903" s="94"/>
      <c r="NBI1903" s="94"/>
      <c r="NBJ1903" s="94"/>
      <c r="NBK1903" s="94"/>
      <c r="NBL1903" s="94"/>
      <c r="NBM1903" s="94"/>
      <c r="NBN1903" s="94"/>
      <c r="NBO1903" s="94"/>
      <c r="NBP1903" s="94"/>
      <c r="NBQ1903" s="94"/>
      <c r="NBR1903" s="94"/>
      <c r="NBS1903" s="94"/>
      <c r="NBT1903" s="94"/>
      <c r="NBU1903" s="94"/>
      <c r="NBV1903" s="94"/>
      <c r="NBW1903" s="94"/>
      <c r="NBX1903" s="94"/>
      <c r="NBY1903" s="94"/>
      <c r="NBZ1903" s="94"/>
      <c r="NCA1903" s="94"/>
      <c r="NCB1903" s="94"/>
      <c r="NCC1903" s="94"/>
      <c r="NCD1903" s="94"/>
      <c r="NCE1903" s="94"/>
      <c r="NCF1903" s="94"/>
      <c r="NCG1903" s="94"/>
      <c r="NCH1903" s="94"/>
      <c r="NCI1903" s="94"/>
      <c r="NCJ1903" s="94"/>
      <c r="NCK1903" s="94"/>
      <c r="NCL1903" s="94"/>
      <c r="NCM1903" s="94"/>
      <c r="NCN1903" s="94"/>
      <c r="NCO1903" s="94"/>
      <c r="NCP1903" s="94"/>
      <c r="NCQ1903" s="94"/>
      <c r="NCR1903" s="94"/>
      <c r="NCS1903" s="94"/>
      <c r="NCT1903" s="94"/>
      <c r="NCU1903" s="94"/>
      <c r="NCV1903" s="94"/>
      <c r="NCW1903" s="94"/>
      <c r="NCX1903" s="94"/>
      <c r="NCY1903" s="94"/>
      <c r="NCZ1903" s="94"/>
      <c r="NDA1903" s="94"/>
      <c r="NDB1903" s="94"/>
      <c r="NDC1903" s="94"/>
      <c r="NDD1903" s="94"/>
      <c r="NDE1903" s="94"/>
      <c r="NDF1903" s="94"/>
      <c r="NDG1903" s="94"/>
      <c r="NDH1903" s="94"/>
      <c r="NDI1903" s="94"/>
      <c r="NDJ1903" s="94"/>
      <c r="NDK1903" s="94"/>
      <c r="NDL1903" s="94"/>
      <c r="NDM1903" s="94"/>
      <c r="NDN1903" s="94"/>
      <c r="NDO1903" s="94"/>
      <c r="NDP1903" s="94"/>
      <c r="NDQ1903" s="94"/>
      <c r="NDR1903" s="94"/>
      <c r="NDS1903" s="94"/>
      <c r="NDT1903" s="94"/>
      <c r="NDU1903" s="94"/>
      <c r="NDV1903" s="94"/>
      <c r="NDW1903" s="94"/>
      <c r="NDX1903" s="94"/>
      <c r="NDY1903" s="94"/>
      <c r="NDZ1903" s="94"/>
      <c r="NEA1903" s="94"/>
      <c r="NEB1903" s="94"/>
      <c r="NEC1903" s="94"/>
      <c r="NED1903" s="94"/>
      <c r="NEE1903" s="94"/>
      <c r="NEF1903" s="94"/>
      <c r="NEG1903" s="94"/>
      <c r="NEH1903" s="94"/>
      <c r="NEI1903" s="94"/>
      <c r="NEJ1903" s="94"/>
      <c r="NEK1903" s="94"/>
      <c r="NEL1903" s="94"/>
      <c r="NEM1903" s="94"/>
      <c r="NEN1903" s="94"/>
      <c r="NEO1903" s="94"/>
      <c r="NEP1903" s="94"/>
      <c r="NEQ1903" s="94"/>
      <c r="NER1903" s="94"/>
      <c r="NES1903" s="94"/>
      <c r="NET1903" s="94"/>
      <c r="NEU1903" s="94"/>
      <c r="NEV1903" s="94"/>
      <c r="NEW1903" s="94"/>
      <c r="NEX1903" s="94"/>
      <c r="NEY1903" s="94"/>
      <c r="NEZ1903" s="94"/>
      <c r="NFA1903" s="94"/>
      <c r="NFB1903" s="94"/>
      <c r="NFC1903" s="94"/>
      <c r="NFD1903" s="94"/>
      <c r="NFE1903" s="94"/>
      <c r="NFF1903" s="94"/>
      <c r="NFG1903" s="94"/>
      <c r="NFH1903" s="94"/>
      <c r="NFI1903" s="94"/>
      <c r="NFJ1903" s="94"/>
      <c r="NFK1903" s="94"/>
      <c r="NFL1903" s="94"/>
      <c r="NFM1903" s="94"/>
      <c r="NFN1903" s="94"/>
      <c r="NFO1903" s="94"/>
      <c r="NFP1903" s="94"/>
      <c r="NFQ1903" s="94"/>
      <c r="NFR1903" s="94"/>
      <c r="NFS1903" s="94"/>
      <c r="NFT1903" s="94"/>
      <c r="NFU1903" s="94"/>
      <c r="NFV1903" s="94"/>
      <c r="NFW1903" s="94"/>
      <c r="NFX1903" s="94"/>
      <c r="NFY1903" s="94"/>
      <c r="NFZ1903" s="94"/>
      <c r="NGA1903" s="94"/>
      <c r="NGB1903" s="94"/>
      <c r="NGC1903" s="94"/>
      <c r="NGD1903" s="94"/>
      <c r="NGE1903" s="94"/>
      <c r="NGF1903" s="94"/>
      <c r="NGG1903" s="94"/>
      <c r="NGH1903" s="94"/>
      <c r="NGI1903" s="94"/>
      <c r="NGJ1903" s="94"/>
      <c r="NGK1903" s="94"/>
      <c r="NGL1903" s="94"/>
      <c r="NGM1903" s="94"/>
      <c r="NGN1903" s="94"/>
      <c r="NGO1903" s="94"/>
      <c r="NGP1903" s="94"/>
      <c r="NGQ1903" s="94"/>
      <c r="NGR1903" s="94"/>
      <c r="NGS1903" s="94"/>
      <c r="NGT1903" s="94"/>
      <c r="NGU1903" s="94"/>
      <c r="NGV1903" s="94"/>
      <c r="NGW1903" s="94"/>
      <c r="NGX1903" s="94"/>
      <c r="NGY1903" s="94"/>
      <c r="NGZ1903" s="94"/>
      <c r="NHA1903" s="94"/>
      <c r="NHB1903" s="94"/>
      <c r="NHC1903" s="94"/>
      <c r="NHD1903" s="94"/>
      <c r="NHE1903" s="94"/>
      <c r="NHF1903" s="94"/>
      <c r="NHG1903" s="94"/>
      <c r="NHH1903" s="94"/>
      <c r="NHI1903" s="94"/>
      <c r="NHJ1903" s="94"/>
      <c r="NHK1903" s="94"/>
      <c r="NHL1903" s="94"/>
      <c r="NHM1903" s="94"/>
      <c r="NHN1903" s="94"/>
      <c r="NHO1903" s="94"/>
      <c r="NHP1903" s="94"/>
      <c r="NHQ1903" s="94"/>
      <c r="NHR1903" s="94"/>
      <c r="NHS1903" s="94"/>
      <c r="NHT1903" s="94"/>
      <c r="NHU1903" s="94"/>
      <c r="NHV1903" s="94"/>
      <c r="NHW1903" s="94"/>
      <c r="NHX1903" s="94"/>
      <c r="NHY1903" s="94"/>
      <c r="NHZ1903" s="94"/>
      <c r="NIA1903" s="94"/>
      <c r="NIB1903" s="94"/>
      <c r="NIC1903" s="94"/>
      <c r="NID1903" s="94"/>
      <c r="NIE1903" s="94"/>
      <c r="NIF1903" s="94"/>
      <c r="NIG1903" s="94"/>
      <c r="NIH1903" s="94"/>
      <c r="NII1903" s="94"/>
      <c r="NIJ1903" s="94"/>
      <c r="NIK1903" s="94"/>
      <c r="NIL1903" s="94"/>
      <c r="NIM1903" s="94"/>
      <c r="NIN1903" s="94"/>
      <c r="NIO1903" s="94"/>
      <c r="NIP1903" s="94"/>
      <c r="NIQ1903" s="94"/>
      <c r="NIR1903" s="94"/>
      <c r="NIS1903" s="94"/>
      <c r="NIT1903" s="94"/>
      <c r="NIU1903" s="94"/>
      <c r="NIV1903" s="94"/>
      <c r="NIW1903" s="94"/>
      <c r="NIX1903" s="94"/>
      <c r="NIY1903" s="94"/>
      <c r="NIZ1903" s="94"/>
      <c r="NJA1903" s="94"/>
      <c r="NJB1903" s="94"/>
      <c r="NJC1903" s="94"/>
      <c r="NJD1903" s="94"/>
      <c r="NJE1903" s="94"/>
      <c r="NJF1903" s="94"/>
      <c r="NJG1903" s="94"/>
      <c r="NJH1903" s="94"/>
      <c r="NJI1903" s="94"/>
      <c r="NJJ1903" s="94"/>
      <c r="NJK1903" s="94"/>
      <c r="NJL1903" s="94"/>
      <c r="NJM1903" s="94"/>
      <c r="NJN1903" s="94"/>
      <c r="NJO1903" s="94"/>
      <c r="NJP1903" s="94"/>
      <c r="NJQ1903" s="94"/>
      <c r="NJR1903" s="94"/>
      <c r="NJS1903" s="94"/>
      <c r="NJT1903" s="94"/>
      <c r="NJU1903" s="94"/>
      <c r="NJV1903" s="94"/>
      <c r="NJW1903" s="94"/>
      <c r="NJX1903" s="94"/>
      <c r="NJY1903" s="94"/>
      <c r="NJZ1903" s="94"/>
      <c r="NKA1903" s="94"/>
      <c r="NKB1903" s="94"/>
      <c r="NKC1903" s="94"/>
      <c r="NKD1903" s="94"/>
      <c r="NKE1903" s="94"/>
      <c r="NKF1903" s="94"/>
      <c r="NKG1903" s="94"/>
      <c r="NKH1903" s="94"/>
      <c r="NKI1903" s="94"/>
      <c r="NKJ1903" s="94"/>
      <c r="NKK1903" s="94"/>
      <c r="NKL1903" s="94"/>
      <c r="NKM1903" s="94"/>
      <c r="NKN1903" s="94"/>
      <c r="NKO1903" s="94"/>
      <c r="NKP1903" s="94"/>
      <c r="NKQ1903" s="94"/>
      <c r="NKR1903" s="94"/>
      <c r="NKS1903" s="94"/>
      <c r="NKT1903" s="94"/>
      <c r="NKU1903" s="94"/>
      <c r="NKV1903" s="94"/>
      <c r="NKW1903" s="94"/>
      <c r="NKX1903" s="94"/>
      <c r="NKY1903" s="94"/>
      <c r="NKZ1903" s="94"/>
      <c r="NLA1903" s="94"/>
      <c r="NLB1903" s="94"/>
      <c r="NLC1903" s="94"/>
      <c r="NLD1903" s="94"/>
      <c r="NLE1903" s="94"/>
      <c r="NLF1903" s="94"/>
      <c r="NLG1903" s="94"/>
      <c r="NLH1903" s="94"/>
      <c r="NLI1903" s="94"/>
      <c r="NLJ1903" s="94"/>
      <c r="NLK1903" s="94"/>
      <c r="NLL1903" s="94"/>
      <c r="NLM1903" s="94"/>
      <c r="NLN1903" s="94"/>
      <c r="NLO1903" s="94"/>
      <c r="NLP1903" s="94"/>
      <c r="NLQ1903" s="94"/>
      <c r="NLR1903" s="94"/>
      <c r="NLS1903" s="94"/>
      <c r="NLT1903" s="94"/>
      <c r="NLU1903" s="94"/>
      <c r="NLV1903" s="94"/>
      <c r="NLW1903" s="94"/>
      <c r="NLX1903" s="94"/>
      <c r="NLY1903" s="94"/>
      <c r="NLZ1903" s="94"/>
      <c r="NMA1903" s="94"/>
      <c r="NMB1903" s="94"/>
      <c r="NMC1903" s="94"/>
      <c r="NMD1903" s="94"/>
      <c r="NME1903" s="94"/>
      <c r="NMF1903" s="94"/>
      <c r="NMG1903" s="94"/>
      <c r="NMH1903" s="94"/>
      <c r="NMI1903" s="94"/>
      <c r="NMJ1903" s="94"/>
      <c r="NMK1903" s="94"/>
      <c r="NML1903" s="94"/>
      <c r="NMM1903" s="94"/>
      <c r="NMN1903" s="94"/>
      <c r="NMO1903" s="94"/>
      <c r="NMP1903" s="94"/>
      <c r="NMQ1903" s="94"/>
      <c r="NMR1903" s="94"/>
      <c r="NMS1903" s="94"/>
      <c r="NMT1903" s="94"/>
      <c r="NMU1903" s="94"/>
      <c r="NMV1903" s="94"/>
      <c r="NMW1903" s="94"/>
      <c r="NMX1903" s="94"/>
      <c r="NMY1903" s="94"/>
      <c r="NMZ1903" s="94"/>
      <c r="NNA1903" s="94"/>
      <c r="NNB1903" s="94"/>
      <c r="NNC1903" s="94"/>
      <c r="NND1903" s="94"/>
      <c r="NNE1903" s="94"/>
      <c r="NNF1903" s="94"/>
      <c r="NNG1903" s="94"/>
      <c r="NNH1903" s="94"/>
      <c r="NNI1903" s="94"/>
      <c r="NNJ1903" s="94"/>
      <c r="NNK1903" s="94"/>
      <c r="NNL1903" s="94"/>
      <c r="NNM1903" s="94"/>
      <c r="NNN1903" s="94"/>
      <c r="NNO1903" s="94"/>
      <c r="NNP1903" s="94"/>
      <c r="NNQ1903" s="94"/>
      <c r="NNR1903" s="94"/>
      <c r="NNS1903" s="94"/>
      <c r="NNT1903" s="94"/>
      <c r="NNU1903" s="94"/>
      <c r="NNV1903" s="94"/>
      <c r="NNW1903" s="94"/>
      <c r="NNX1903" s="94"/>
      <c r="NNY1903" s="94"/>
      <c r="NNZ1903" s="94"/>
      <c r="NOA1903" s="94"/>
      <c r="NOB1903" s="94"/>
      <c r="NOC1903" s="94"/>
      <c r="NOD1903" s="94"/>
      <c r="NOE1903" s="94"/>
      <c r="NOF1903" s="94"/>
      <c r="NOG1903" s="94"/>
      <c r="NOH1903" s="94"/>
      <c r="NOI1903" s="94"/>
      <c r="NOJ1903" s="94"/>
      <c r="NOK1903" s="94"/>
      <c r="NOL1903" s="94"/>
      <c r="NOM1903" s="94"/>
      <c r="NON1903" s="94"/>
      <c r="NOO1903" s="94"/>
      <c r="NOP1903" s="94"/>
      <c r="NOQ1903" s="94"/>
      <c r="NOR1903" s="94"/>
      <c r="NOS1903" s="94"/>
      <c r="NOT1903" s="94"/>
      <c r="NOU1903" s="94"/>
      <c r="NOV1903" s="94"/>
      <c r="NOW1903" s="94"/>
      <c r="NOX1903" s="94"/>
      <c r="NOY1903" s="94"/>
      <c r="NOZ1903" s="94"/>
      <c r="NPA1903" s="94"/>
      <c r="NPB1903" s="94"/>
      <c r="NPC1903" s="94"/>
      <c r="NPD1903" s="94"/>
      <c r="NPE1903" s="94"/>
      <c r="NPF1903" s="94"/>
      <c r="NPG1903" s="94"/>
      <c r="NPH1903" s="94"/>
      <c r="NPI1903" s="94"/>
      <c r="NPJ1903" s="94"/>
      <c r="NPK1903" s="94"/>
      <c r="NPL1903" s="94"/>
      <c r="NPM1903" s="94"/>
      <c r="NPN1903" s="94"/>
      <c r="NPO1903" s="94"/>
      <c r="NPP1903" s="94"/>
      <c r="NPQ1903" s="94"/>
      <c r="NPR1903" s="94"/>
      <c r="NPS1903" s="94"/>
      <c r="NPT1903" s="94"/>
      <c r="NPU1903" s="94"/>
      <c r="NPV1903" s="94"/>
      <c r="NPW1903" s="94"/>
      <c r="NPX1903" s="94"/>
      <c r="NPY1903" s="94"/>
      <c r="NPZ1903" s="94"/>
      <c r="NQA1903" s="94"/>
      <c r="NQB1903" s="94"/>
      <c r="NQC1903" s="94"/>
      <c r="NQD1903" s="94"/>
      <c r="NQE1903" s="94"/>
      <c r="NQF1903" s="94"/>
      <c r="NQG1903" s="94"/>
      <c r="NQH1903" s="94"/>
      <c r="NQI1903" s="94"/>
      <c r="NQJ1903" s="94"/>
      <c r="NQK1903" s="94"/>
      <c r="NQL1903" s="94"/>
      <c r="NQM1903" s="94"/>
      <c r="NQN1903" s="94"/>
      <c r="NQO1903" s="94"/>
      <c r="NQP1903" s="94"/>
      <c r="NQQ1903" s="94"/>
      <c r="NQR1903" s="94"/>
      <c r="NQS1903" s="94"/>
      <c r="NQT1903" s="94"/>
      <c r="NQU1903" s="94"/>
      <c r="NQV1903" s="94"/>
      <c r="NQW1903" s="94"/>
      <c r="NQX1903" s="94"/>
      <c r="NQY1903" s="94"/>
      <c r="NQZ1903" s="94"/>
      <c r="NRA1903" s="94"/>
      <c r="NRB1903" s="94"/>
      <c r="NRC1903" s="94"/>
      <c r="NRD1903" s="94"/>
      <c r="NRE1903" s="94"/>
      <c r="NRF1903" s="94"/>
      <c r="NRG1903" s="94"/>
      <c r="NRH1903" s="94"/>
      <c r="NRI1903" s="94"/>
      <c r="NRJ1903" s="94"/>
      <c r="NRK1903" s="94"/>
      <c r="NRL1903" s="94"/>
      <c r="NRM1903" s="94"/>
      <c r="NRN1903" s="94"/>
      <c r="NRO1903" s="94"/>
      <c r="NRP1903" s="94"/>
      <c r="NRQ1903" s="94"/>
      <c r="NRR1903" s="94"/>
      <c r="NRS1903" s="94"/>
      <c r="NRT1903" s="94"/>
      <c r="NRU1903" s="94"/>
      <c r="NRV1903" s="94"/>
      <c r="NRW1903" s="94"/>
      <c r="NRX1903" s="94"/>
      <c r="NRY1903" s="94"/>
      <c r="NRZ1903" s="94"/>
      <c r="NSA1903" s="94"/>
      <c r="NSB1903" s="94"/>
      <c r="NSC1903" s="94"/>
      <c r="NSD1903" s="94"/>
      <c r="NSE1903" s="94"/>
      <c r="NSF1903" s="94"/>
      <c r="NSG1903" s="94"/>
      <c r="NSH1903" s="94"/>
      <c r="NSI1903" s="94"/>
      <c r="NSJ1903" s="94"/>
      <c r="NSK1903" s="94"/>
      <c r="NSL1903" s="94"/>
      <c r="NSM1903" s="94"/>
      <c r="NSN1903" s="94"/>
      <c r="NSO1903" s="94"/>
      <c r="NSP1903" s="94"/>
      <c r="NSQ1903" s="94"/>
      <c r="NSR1903" s="94"/>
      <c r="NSS1903" s="94"/>
      <c r="NST1903" s="94"/>
      <c r="NSU1903" s="94"/>
      <c r="NSV1903" s="94"/>
      <c r="NSW1903" s="94"/>
      <c r="NSX1903" s="94"/>
      <c r="NSY1903" s="94"/>
      <c r="NSZ1903" s="94"/>
      <c r="NTA1903" s="94"/>
      <c r="NTB1903" s="94"/>
      <c r="NTC1903" s="94"/>
      <c r="NTD1903" s="94"/>
      <c r="NTE1903" s="94"/>
      <c r="NTF1903" s="94"/>
      <c r="NTG1903" s="94"/>
      <c r="NTH1903" s="94"/>
      <c r="NTI1903" s="94"/>
      <c r="NTJ1903" s="94"/>
      <c r="NTK1903" s="94"/>
      <c r="NTL1903" s="94"/>
      <c r="NTM1903" s="94"/>
      <c r="NTN1903" s="94"/>
      <c r="NTO1903" s="94"/>
      <c r="NTP1903" s="94"/>
      <c r="NTQ1903" s="94"/>
      <c r="NTR1903" s="94"/>
      <c r="NTS1903" s="94"/>
      <c r="NTT1903" s="94"/>
      <c r="NTU1903" s="94"/>
      <c r="NTV1903" s="94"/>
      <c r="NTW1903" s="94"/>
      <c r="NTX1903" s="94"/>
      <c r="NTY1903" s="94"/>
      <c r="NTZ1903" s="94"/>
      <c r="NUA1903" s="94"/>
      <c r="NUB1903" s="94"/>
      <c r="NUC1903" s="94"/>
      <c r="NUD1903" s="94"/>
      <c r="NUE1903" s="94"/>
      <c r="NUF1903" s="94"/>
      <c r="NUG1903" s="94"/>
      <c r="NUH1903" s="94"/>
      <c r="NUI1903" s="94"/>
      <c r="NUJ1903" s="94"/>
      <c r="NUK1903" s="94"/>
      <c r="NUL1903" s="94"/>
      <c r="NUM1903" s="94"/>
      <c r="NUN1903" s="94"/>
      <c r="NUO1903" s="94"/>
      <c r="NUP1903" s="94"/>
      <c r="NUQ1903" s="94"/>
      <c r="NUR1903" s="94"/>
      <c r="NUS1903" s="94"/>
      <c r="NUT1903" s="94"/>
      <c r="NUU1903" s="94"/>
      <c r="NUV1903" s="94"/>
      <c r="NUW1903" s="94"/>
      <c r="NUX1903" s="94"/>
      <c r="NUY1903" s="94"/>
      <c r="NUZ1903" s="94"/>
      <c r="NVA1903" s="94"/>
      <c r="NVB1903" s="94"/>
      <c r="NVC1903" s="94"/>
      <c r="NVD1903" s="94"/>
      <c r="NVE1903" s="94"/>
      <c r="NVF1903" s="94"/>
      <c r="NVG1903" s="94"/>
      <c r="NVH1903" s="94"/>
      <c r="NVI1903" s="94"/>
      <c r="NVJ1903" s="94"/>
      <c r="NVK1903" s="94"/>
      <c r="NVL1903" s="94"/>
      <c r="NVM1903" s="94"/>
      <c r="NVN1903" s="94"/>
      <c r="NVO1903" s="94"/>
      <c r="NVP1903" s="94"/>
      <c r="NVQ1903" s="94"/>
      <c r="NVR1903" s="94"/>
      <c r="NVS1903" s="94"/>
      <c r="NVT1903" s="94"/>
      <c r="NVU1903" s="94"/>
      <c r="NVV1903" s="94"/>
      <c r="NVW1903" s="94"/>
      <c r="NVX1903" s="94"/>
      <c r="NVY1903" s="94"/>
      <c r="NVZ1903" s="94"/>
      <c r="NWA1903" s="94"/>
      <c r="NWB1903" s="94"/>
      <c r="NWC1903" s="94"/>
      <c r="NWD1903" s="94"/>
      <c r="NWE1903" s="94"/>
      <c r="NWF1903" s="94"/>
      <c r="NWG1903" s="94"/>
      <c r="NWH1903" s="94"/>
      <c r="NWI1903" s="94"/>
      <c r="NWJ1903" s="94"/>
      <c r="NWK1903" s="94"/>
      <c r="NWL1903" s="94"/>
      <c r="NWM1903" s="94"/>
      <c r="NWN1903" s="94"/>
      <c r="NWO1903" s="94"/>
      <c r="NWP1903" s="94"/>
      <c r="NWQ1903" s="94"/>
      <c r="NWR1903" s="94"/>
      <c r="NWS1903" s="94"/>
      <c r="NWT1903" s="94"/>
      <c r="NWU1903" s="94"/>
      <c r="NWV1903" s="94"/>
      <c r="NWW1903" s="94"/>
      <c r="NWX1903" s="94"/>
      <c r="NWY1903" s="94"/>
      <c r="NWZ1903" s="94"/>
      <c r="NXA1903" s="94"/>
      <c r="NXB1903" s="94"/>
      <c r="NXC1903" s="94"/>
      <c r="NXD1903" s="94"/>
      <c r="NXE1903" s="94"/>
      <c r="NXF1903" s="94"/>
      <c r="NXG1903" s="94"/>
      <c r="NXH1903" s="94"/>
      <c r="NXI1903" s="94"/>
      <c r="NXJ1903" s="94"/>
      <c r="NXK1903" s="94"/>
      <c r="NXL1903" s="94"/>
      <c r="NXM1903" s="94"/>
      <c r="NXN1903" s="94"/>
      <c r="NXO1903" s="94"/>
      <c r="NXP1903" s="94"/>
      <c r="NXQ1903" s="94"/>
      <c r="NXR1903" s="94"/>
      <c r="NXS1903" s="94"/>
      <c r="NXT1903" s="94"/>
      <c r="NXU1903" s="94"/>
      <c r="NXV1903" s="94"/>
      <c r="NXW1903" s="94"/>
      <c r="NXX1903" s="94"/>
      <c r="NXY1903" s="94"/>
      <c r="NXZ1903" s="94"/>
      <c r="NYA1903" s="94"/>
      <c r="NYB1903" s="94"/>
      <c r="NYC1903" s="94"/>
      <c r="NYD1903" s="94"/>
      <c r="NYE1903" s="94"/>
      <c r="NYF1903" s="94"/>
      <c r="NYG1903" s="94"/>
      <c r="NYH1903" s="94"/>
      <c r="NYI1903" s="94"/>
      <c r="NYJ1903" s="94"/>
      <c r="NYK1903" s="94"/>
      <c r="NYL1903" s="94"/>
      <c r="NYM1903" s="94"/>
      <c r="NYN1903" s="94"/>
      <c r="NYO1903" s="94"/>
      <c r="NYP1903" s="94"/>
      <c r="NYQ1903" s="94"/>
      <c r="NYR1903" s="94"/>
      <c r="NYS1903" s="94"/>
      <c r="NYT1903" s="94"/>
      <c r="NYU1903" s="94"/>
      <c r="NYV1903" s="94"/>
      <c r="NYW1903" s="94"/>
      <c r="NYX1903" s="94"/>
      <c r="NYY1903" s="94"/>
      <c r="NYZ1903" s="94"/>
      <c r="NZA1903" s="94"/>
      <c r="NZB1903" s="94"/>
      <c r="NZC1903" s="94"/>
      <c r="NZD1903" s="94"/>
      <c r="NZE1903" s="94"/>
      <c r="NZF1903" s="94"/>
      <c r="NZG1903" s="94"/>
      <c r="NZH1903" s="94"/>
      <c r="NZI1903" s="94"/>
      <c r="NZJ1903" s="94"/>
      <c r="NZK1903" s="94"/>
      <c r="NZL1903" s="94"/>
      <c r="NZM1903" s="94"/>
      <c r="NZN1903" s="94"/>
      <c r="NZO1903" s="94"/>
      <c r="NZP1903" s="94"/>
      <c r="NZQ1903" s="94"/>
      <c r="NZR1903" s="94"/>
      <c r="NZS1903" s="94"/>
      <c r="NZT1903" s="94"/>
      <c r="NZU1903" s="94"/>
      <c r="NZV1903" s="94"/>
      <c r="NZW1903" s="94"/>
      <c r="NZX1903" s="94"/>
      <c r="NZY1903" s="94"/>
      <c r="NZZ1903" s="94"/>
      <c r="OAA1903" s="94"/>
      <c r="OAB1903" s="94"/>
      <c r="OAC1903" s="94"/>
      <c r="OAD1903" s="94"/>
      <c r="OAE1903" s="94"/>
      <c r="OAF1903" s="94"/>
      <c r="OAG1903" s="94"/>
      <c r="OAH1903" s="94"/>
      <c r="OAI1903" s="94"/>
      <c r="OAJ1903" s="94"/>
      <c r="OAK1903" s="94"/>
      <c r="OAL1903" s="94"/>
      <c r="OAM1903" s="94"/>
      <c r="OAN1903" s="94"/>
      <c r="OAO1903" s="94"/>
      <c r="OAP1903" s="94"/>
      <c r="OAQ1903" s="94"/>
      <c r="OAR1903" s="94"/>
      <c r="OAS1903" s="94"/>
      <c r="OAT1903" s="94"/>
      <c r="OAU1903" s="94"/>
      <c r="OAV1903" s="94"/>
      <c r="OAW1903" s="94"/>
      <c r="OAX1903" s="94"/>
      <c r="OAY1903" s="94"/>
      <c r="OAZ1903" s="94"/>
      <c r="OBA1903" s="94"/>
      <c r="OBB1903" s="94"/>
      <c r="OBC1903" s="94"/>
      <c r="OBD1903" s="94"/>
      <c r="OBE1903" s="94"/>
      <c r="OBF1903" s="94"/>
      <c r="OBG1903" s="94"/>
      <c r="OBH1903" s="94"/>
      <c r="OBI1903" s="94"/>
      <c r="OBJ1903" s="94"/>
      <c r="OBK1903" s="94"/>
      <c r="OBL1903" s="94"/>
      <c r="OBM1903" s="94"/>
      <c r="OBN1903" s="94"/>
      <c r="OBO1903" s="94"/>
      <c r="OBP1903" s="94"/>
      <c r="OBQ1903" s="94"/>
      <c r="OBR1903" s="94"/>
      <c r="OBS1903" s="94"/>
      <c r="OBT1903" s="94"/>
      <c r="OBU1903" s="94"/>
      <c r="OBV1903" s="94"/>
      <c r="OBW1903" s="94"/>
      <c r="OBX1903" s="94"/>
      <c r="OBY1903" s="94"/>
      <c r="OBZ1903" s="94"/>
      <c r="OCA1903" s="94"/>
      <c r="OCB1903" s="94"/>
      <c r="OCC1903" s="94"/>
      <c r="OCD1903" s="94"/>
      <c r="OCE1903" s="94"/>
      <c r="OCF1903" s="94"/>
      <c r="OCG1903" s="94"/>
      <c r="OCH1903" s="94"/>
      <c r="OCI1903" s="94"/>
      <c r="OCJ1903" s="94"/>
      <c r="OCK1903" s="94"/>
      <c r="OCL1903" s="94"/>
      <c r="OCM1903" s="94"/>
      <c r="OCN1903" s="94"/>
      <c r="OCO1903" s="94"/>
      <c r="OCP1903" s="94"/>
      <c r="OCQ1903" s="94"/>
      <c r="OCR1903" s="94"/>
      <c r="OCS1903" s="94"/>
      <c r="OCT1903" s="94"/>
      <c r="OCU1903" s="94"/>
      <c r="OCV1903" s="94"/>
      <c r="OCW1903" s="94"/>
      <c r="OCX1903" s="94"/>
      <c r="OCY1903" s="94"/>
      <c r="OCZ1903" s="94"/>
      <c r="ODA1903" s="94"/>
      <c r="ODB1903" s="94"/>
      <c r="ODC1903" s="94"/>
      <c r="ODD1903" s="94"/>
      <c r="ODE1903" s="94"/>
      <c r="ODF1903" s="94"/>
      <c r="ODG1903" s="94"/>
      <c r="ODH1903" s="94"/>
      <c r="ODI1903" s="94"/>
      <c r="ODJ1903" s="94"/>
      <c r="ODK1903" s="94"/>
      <c r="ODL1903" s="94"/>
      <c r="ODM1903" s="94"/>
      <c r="ODN1903" s="94"/>
      <c r="ODO1903" s="94"/>
      <c r="ODP1903" s="94"/>
      <c r="ODQ1903" s="94"/>
      <c r="ODR1903" s="94"/>
      <c r="ODS1903" s="94"/>
      <c r="ODT1903" s="94"/>
      <c r="ODU1903" s="94"/>
      <c r="ODV1903" s="94"/>
      <c r="ODW1903" s="94"/>
      <c r="ODX1903" s="94"/>
      <c r="ODY1903" s="94"/>
      <c r="ODZ1903" s="94"/>
      <c r="OEA1903" s="94"/>
      <c r="OEB1903" s="94"/>
      <c r="OEC1903" s="94"/>
      <c r="OED1903" s="94"/>
      <c r="OEE1903" s="94"/>
      <c r="OEF1903" s="94"/>
      <c r="OEG1903" s="94"/>
      <c r="OEH1903" s="94"/>
      <c r="OEI1903" s="94"/>
      <c r="OEJ1903" s="94"/>
      <c r="OEK1903" s="94"/>
      <c r="OEL1903" s="94"/>
      <c r="OEM1903" s="94"/>
      <c r="OEN1903" s="94"/>
      <c r="OEO1903" s="94"/>
      <c r="OEP1903" s="94"/>
      <c r="OEQ1903" s="94"/>
      <c r="OER1903" s="94"/>
      <c r="OES1903" s="94"/>
      <c r="OET1903" s="94"/>
      <c r="OEU1903" s="94"/>
      <c r="OEV1903" s="94"/>
      <c r="OEW1903" s="94"/>
      <c r="OEX1903" s="94"/>
      <c r="OEY1903" s="94"/>
      <c r="OEZ1903" s="94"/>
      <c r="OFA1903" s="94"/>
      <c r="OFB1903" s="94"/>
      <c r="OFC1903" s="94"/>
      <c r="OFD1903" s="94"/>
      <c r="OFE1903" s="94"/>
      <c r="OFF1903" s="94"/>
      <c r="OFG1903" s="94"/>
      <c r="OFH1903" s="94"/>
      <c r="OFI1903" s="94"/>
      <c r="OFJ1903" s="94"/>
      <c r="OFK1903" s="94"/>
      <c r="OFL1903" s="94"/>
      <c r="OFM1903" s="94"/>
      <c r="OFN1903" s="94"/>
      <c r="OFO1903" s="94"/>
      <c r="OFP1903" s="94"/>
      <c r="OFQ1903" s="94"/>
      <c r="OFR1903" s="94"/>
      <c r="OFS1903" s="94"/>
      <c r="OFT1903" s="94"/>
      <c r="OFU1903" s="94"/>
      <c r="OFV1903" s="94"/>
      <c r="OFW1903" s="94"/>
      <c r="OFX1903" s="94"/>
      <c r="OFY1903" s="94"/>
      <c r="OFZ1903" s="94"/>
      <c r="OGA1903" s="94"/>
      <c r="OGB1903" s="94"/>
      <c r="OGC1903" s="94"/>
      <c r="OGD1903" s="94"/>
      <c r="OGE1903" s="94"/>
      <c r="OGF1903" s="94"/>
      <c r="OGG1903" s="94"/>
      <c r="OGH1903" s="94"/>
      <c r="OGI1903" s="94"/>
      <c r="OGJ1903" s="94"/>
      <c r="OGK1903" s="94"/>
      <c r="OGL1903" s="94"/>
      <c r="OGM1903" s="94"/>
      <c r="OGN1903" s="94"/>
      <c r="OGO1903" s="94"/>
      <c r="OGP1903" s="94"/>
      <c r="OGQ1903" s="94"/>
      <c r="OGR1903" s="94"/>
      <c r="OGS1903" s="94"/>
      <c r="OGT1903" s="94"/>
      <c r="OGU1903" s="94"/>
      <c r="OGV1903" s="94"/>
      <c r="OGW1903" s="94"/>
      <c r="OGX1903" s="94"/>
      <c r="OGY1903" s="94"/>
      <c r="OGZ1903" s="94"/>
      <c r="OHA1903" s="94"/>
      <c r="OHB1903" s="94"/>
      <c r="OHC1903" s="94"/>
      <c r="OHD1903" s="94"/>
      <c r="OHE1903" s="94"/>
      <c r="OHF1903" s="94"/>
      <c r="OHG1903" s="94"/>
      <c r="OHH1903" s="94"/>
      <c r="OHI1903" s="94"/>
      <c r="OHJ1903" s="94"/>
      <c r="OHK1903" s="94"/>
      <c r="OHL1903" s="94"/>
      <c r="OHM1903" s="94"/>
      <c r="OHN1903" s="94"/>
      <c r="OHO1903" s="94"/>
      <c r="OHP1903" s="94"/>
      <c r="OHQ1903" s="94"/>
      <c r="OHR1903" s="94"/>
      <c r="OHS1903" s="94"/>
      <c r="OHT1903" s="94"/>
      <c r="OHU1903" s="94"/>
      <c r="OHV1903" s="94"/>
      <c r="OHW1903" s="94"/>
      <c r="OHX1903" s="94"/>
      <c r="OHY1903" s="94"/>
      <c r="OHZ1903" s="94"/>
      <c r="OIA1903" s="94"/>
      <c r="OIB1903" s="94"/>
      <c r="OIC1903" s="94"/>
      <c r="OID1903" s="94"/>
      <c r="OIE1903" s="94"/>
      <c r="OIF1903" s="94"/>
      <c r="OIG1903" s="94"/>
      <c r="OIH1903" s="94"/>
      <c r="OII1903" s="94"/>
      <c r="OIJ1903" s="94"/>
      <c r="OIK1903" s="94"/>
      <c r="OIL1903" s="94"/>
      <c r="OIM1903" s="94"/>
      <c r="OIN1903" s="94"/>
      <c r="OIO1903" s="94"/>
      <c r="OIP1903" s="94"/>
      <c r="OIQ1903" s="94"/>
      <c r="OIR1903" s="94"/>
      <c r="OIS1903" s="94"/>
      <c r="OIT1903" s="94"/>
      <c r="OIU1903" s="94"/>
      <c r="OIV1903" s="94"/>
      <c r="OIW1903" s="94"/>
      <c r="OIX1903" s="94"/>
      <c r="OIY1903" s="94"/>
      <c r="OIZ1903" s="94"/>
      <c r="OJA1903" s="94"/>
      <c r="OJB1903" s="94"/>
      <c r="OJC1903" s="94"/>
      <c r="OJD1903" s="94"/>
      <c r="OJE1903" s="94"/>
      <c r="OJF1903" s="94"/>
      <c r="OJG1903" s="94"/>
      <c r="OJH1903" s="94"/>
      <c r="OJI1903" s="94"/>
      <c r="OJJ1903" s="94"/>
      <c r="OJK1903" s="94"/>
      <c r="OJL1903" s="94"/>
      <c r="OJM1903" s="94"/>
      <c r="OJN1903" s="94"/>
      <c r="OJO1903" s="94"/>
      <c r="OJP1903" s="94"/>
      <c r="OJQ1903" s="94"/>
      <c r="OJR1903" s="94"/>
      <c r="OJS1903" s="94"/>
      <c r="OJT1903" s="94"/>
      <c r="OJU1903" s="94"/>
      <c r="OJV1903" s="94"/>
      <c r="OJW1903" s="94"/>
      <c r="OJX1903" s="94"/>
      <c r="OJY1903" s="94"/>
      <c r="OJZ1903" s="94"/>
      <c r="OKA1903" s="94"/>
      <c r="OKB1903" s="94"/>
      <c r="OKC1903" s="94"/>
      <c r="OKD1903" s="94"/>
      <c r="OKE1903" s="94"/>
      <c r="OKF1903" s="94"/>
      <c r="OKG1903" s="94"/>
      <c r="OKH1903" s="94"/>
      <c r="OKI1903" s="94"/>
      <c r="OKJ1903" s="94"/>
      <c r="OKK1903" s="94"/>
      <c r="OKL1903" s="94"/>
      <c r="OKM1903" s="94"/>
      <c r="OKN1903" s="94"/>
      <c r="OKO1903" s="94"/>
      <c r="OKP1903" s="94"/>
      <c r="OKQ1903" s="94"/>
      <c r="OKR1903" s="94"/>
      <c r="OKS1903" s="94"/>
      <c r="OKT1903" s="94"/>
      <c r="OKU1903" s="94"/>
      <c r="OKV1903" s="94"/>
      <c r="OKW1903" s="94"/>
      <c r="OKX1903" s="94"/>
      <c r="OKY1903" s="94"/>
      <c r="OKZ1903" s="94"/>
      <c r="OLA1903" s="94"/>
      <c r="OLB1903" s="94"/>
      <c r="OLC1903" s="94"/>
      <c r="OLD1903" s="94"/>
      <c r="OLE1903" s="94"/>
      <c r="OLF1903" s="94"/>
      <c r="OLG1903" s="94"/>
      <c r="OLH1903" s="94"/>
      <c r="OLI1903" s="94"/>
      <c r="OLJ1903" s="94"/>
      <c r="OLK1903" s="94"/>
      <c r="OLL1903" s="94"/>
      <c r="OLM1903" s="94"/>
      <c r="OLN1903" s="94"/>
      <c r="OLO1903" s="94"/>
      <c r="OLP1903" s="94"/>
      <c r="OLQ1903" s="94"/>
      <c r="OLR1903" s="94"/>
      <c r="OLS1903" s="94"/>
      <c r="OLT1903" s="94"/>
      <c r="OLU1903" s="94"/>
      <c r="OLV1903" s="94"/>
      <c r="OLW1903" s="94"/>
      <c r="OLX1903" s="94"/>
      <c r="OLY1903" s="94"/>
      <c r="OLZ1903" s="94"/>
      <c r="OMA1903" s="94"/>
      <c r="OMB1903" s="94"/>
      <c r="OMC1903" s="94"/>
      <c r="OMD1903" s="94"/>
      <c r="OME1903" s="94"/>
      <c r="OMF1903" s="94"/>
      <c r="OMG1903" s="94"/>
      <c r="OMH1903" s="94"/>
      <c r="OMI1903" s="94"/>
      <c r="OMJ1903" s="94"/>
      <c r="OMK1903" s="94"/>
      <c r="OML1903" s="94"/>
      <c r="OMM1903" s="94"/>
      <c r="OMN1903" s="94"/>
      <c r="OMO1903" s="94"/>
      <c r="OMP1903" s="94"/>
      <c r="OMQ1903" s="94"/>
      <c r="OMR1903" s="94"/>
      <c r="OMS1903" s="94"/>
      <c r="OMT1903" s="94"/>
      <c r="OMU1903" s="94"/>
      <c r="OMV1903" s="94"/>
      <c r="OMW1903" s="94"/>
      <c r="OMX1903" s="94"/>
      <c r="OMY1903" s="94"/>
      <c r="OMZ1903" s="94"/>
      <c r="ONA1903" s="94"/>
      <c r="ONB1903" s="94"/>
      <c r="ONC1903" s="94"/>
      <c r="OND1903" s="94"/>
      <c r="ONE1903" s="94"/>
      <c r="ONF1903" s="94"/>
      <c r="ONG1903" s="94"/>
      <c r="ONH1903" s="94"/>
      <c r="ONI1903" s="94"/>
      <c r="ONJ1903" s="94"/>
      <c r="ONK1903" s="94"/>
      <c r="ONL1903" s="94"/>
      <c r="ONM1903" s="94"/>
      <c r="ONN1903" s="94"/>
      <c r="ONO1903" s="94"/>
      <c r="ONP1903" s="94"/>
      <c r="ONQ1903" s="94"/>
      <c r="ONR1903" s="94"/>
      <c r="ONS1903" s="94"/>
      <c r="ONT1903" s="94"/>
      <c r="ONU1903" s="94"/>
      <c r="ONV1903" s="94"/>
      <c r="ONW1903" s="94"/>
      <c r="ONX1903" s="94"/>
      <c r="ONY1903" s="94"/>
      <c r="ONZ1903" s="94"/>
      <c r="OOA1903" s="94"/>
      <c r="OOB1903" s="94"/>
      <c r="OOC1903" s="94"/>
      <c r="OOD1903" s="94"/>
      <c r="OOE1903" s="94"/>
      <c r="OOF1903" s="94"/>
      <c r="OOG1903" s="94"/>
      <c r="OOH1903" s="94"/>
      <c r="OOI1903" s="94"/>
      <c r="OOJ1903" s="94"/>
      <c r="OOK1903" s="94"/>
      <c r="OOL1903" s="94"/>
      <c r="OOM1903" s="94"/>
      <c r="OON1903" s="94"/>
      <c r="OOO1903" s="94"/>
      <c r="OOP1903" s="94"/>
      <c r="OOQ1903" s="94"/>
      <c r="OOR1903" s="94"/>
      <c r="OOS1903" s="94"/>
      <c r="OOT1903" s="94"/>
      <c r="OOU1903" s="94"/>
      <c r="OOV1903" s="94"/>
      <c r="OOW1903" s="94"/>
      <c r="OOX1903" s="94"/>
      <c r="OOY1903" s="94"/>
      <c r="OOZ1903" s="94"/>
      <c r="OPA1903" s="94"/>
      <c r="OPB1903" s="94"/>
      <c r="OPC1903" s="94"/>
      <c r="OPD1903" s="94"/>
      <c r="OPE1903" s="94"/>
      <c r="OPF1903" s="94"/>
      <c r="OPG1903" s="94"/>
      <c r="OPH1903" s="94"/>
      <c r="OPI1903" s="94"/>
      <c r="OPJ1903" s="94"/>
      <c r="OPK1903" s="94"/>
      <c r="OPL1903" s="94"/>
      <c r="OPM1903" s="94"/>
      <c r="OPN1903" s="94"/>
      <c r="OPO1903" s="94"/>
      <c r="OPP1903" s="94"/>
      <c r="OPQ1903" s="94"/>
      <c r="OPR1903" s="94"/>
      <c r="OPS1903" s="94"/>
      <c r="OPT1903" s="94"/>
      <c r="OPU1903" s="94"/>
      <c r="OPV1903" s="94"/>
      <c r="OPW1903" s="94"/>
      <c r="OPX1903" s="94"/>
      <c r="OPY1903" s="94"/>
      <c r="OPZ1903" s="94"/>
      <c r="OQA1903" s="94"/>
      <c r="OQB1903" s="94"/>
      <c r="OQC1903" s="94"/>
      <c r="OQD1903" s="94"/>
      <c r="OQE1903" s="94"/>
      <c r="OQF1903" s="94"/>
      <c r="OQG1903" s="94"/>
      <c r="OQH1903" s="94"/>
      <c r="OQI1903" s="94"/>
      <c r="OQJ1903" s="94"/>
      <c r="OQK1903" s="94"/>
      <c r="OQL1903" s="94"/>
      <c r="OQM1903" s="94"/>
      <c r="OQN1903" s="94"/>
      <c r="OQO1903" s="94"/>
      <c r="OQP1903" s="94"/>
      <c r="OQQ1903" s="94"/>
      <c r="OQR1903" s="94"/>
      <c r="OQS1903" s="94"/>
      <c r="OQT1903" s="94"/>
      <c r="OQU1903" s="94"/>
      <c r="OQV1903" s="94"/>
      <c r="OQW1903" s="94"/>
      <c r="OQX1903" s="94"/>
      <c r="OQY1903" s="94"/>
      <c r="OQZ1903" s="94"/>
      <c r="ORA1903" s="94"/>
      <c r="ORB1903" s="94"/>
      <c r="ORC1903" s="94"/>
      <c r="ORD1903" s="94"/>
      <c r="ORE1903" s="94"/>
      <c r="ORF1903" s="94"/>
      <c r="ORG1903" s="94"/>
      <c r="ORH1903" s="94"/>
      <c r="ORI1903" s="94"/>
      <c r="ORJ1903" s="94"/>
      <c r="ORK1903" s="94"/>
      <c r="ORL1903" s="94"/>
      <c r="ORM1903" s="94"/>
      <c r="ORN1903" s="94"/>
      <c r="ORO1903" s="94"/>
      <c r="ORP1903" s="94"/>
      <c r="ORQ1903" s="94"/>
      <c r="ORR1903" s="94"/>
      <c r="ORS1903" s="94"/>
      <c r="ORT1903" s="94"/>
      <c r="ORU1903" s="94"/>
      <c r="ORV1903" s="94"/>
      <c r="ORW1903" s="94"/>
      <c r="ORX1903" s="94"/>
      <c r="ORY1903" s="94"/>
      <c r="ORZ1903" s="94"/>
      <c r="OSA1903" s="94"/>
      <c r="OSB1903" s="94"/>
      <c r="OSC1903" s="94"/>
      <c r="OSD1903" s="94"/>
      <c r="OSE1903" s="94"/>
      <c r="OSF1903" s="94"/>
      <c r="OSG1903" s="94"/>
      <c r="OSH1903" s="94"/>
      <c r="OSI1903" s="94"/>
      <c r="OSJ1903" s="94"/>
      <c r="OSK1903" s="94"/>
      <c r="OSL1903" s="94"/>
      <c r="OSM1903" s="94"/>
      <c r="OSN1903" s="94"/>
      <c r="OSO1903" s="94"/>
      <c r="OSP1903" s="94"/>
      <c r="OSQ1903" s="94"/>
      <c r="OSR1903" s="94"/>
      <c r="OSS1903" s="94"/>
      <c r="OST1903" s="94"/>
      <c r="OSU1903" s="94"/>
      <c r="OSV1903" s="94"/>
      <c r="OSW1903" s="94"/>
      <c r="OSX1903" s="94"/>
      <c r="OSY1903" s="94"/>
      <c r="OSZ1903" s="94"/>
      <c r="OTA1903" s="94"/>
      <c r="OTB1903" s="94"/>
      <c r="OTC1903" s="94"/>
      <c r="OTD1903" s="94"/>
      <c r="OTE1903" s="94"/>
      <c r="OTF1903" s="94"/>
      <c r="OTG1903" s="94"/>
      <c r="OTH1903" s="94"/>
      <c r="OTI1903" s="94"/>
      <c r="OTJ1903" s="94"/>
      <c r="OTK1903" s="94"/>
      <c r="OTL1903" s="94"/>
      <c r="OTM1903" s="94"/>
      <c r="OTN1903" s="94"/>
      <c r="OTO1903" s="94"/>
      <c r="OTP1903" s="94"/>
      <c r="OTQ1903" s="94"/>
      <c r="OTR1903" s="94"/>
      <c r="OTS1903" s="94"/>
      <c r="OTT1903" s="94"/>
      <c r="OTU1903" s="94"/>
      <c r="OTV1903" s="94"/>
      <c r="OTW1903" s="94"/>
      <c r="OTX1903" s="94"/>
      <c r="OTY1903" s="94"/>
      <c r="OTZ1903" s="94"/>
      <c r="OUA1903" s="94"/>
      <c r="OUB1903" s="94"/>
      <c r="OUC1903" s="94"/>
      <c r="OUD1903" s="94"/>
      <c r="OUE1903" s="94"/>
      <c r="OUF1903" s="94"/>
      <c r="OUG1903" s="94"/>
      <c r="OUH1903" s="94"/>
      <c r="OUI1903" s="94"/>
      <c r="OUJ1903" s="94"/>
      <c r="OUK1903" s="94"/>
      <c r="OUL1903" s="94"/>
      <c r="OUM1903" s="94"/>
      <c r="OUN1903" s="94"/>
      <c r="OUO1903" s="94"/>
      <c r="OUP1903" s="94"/>
      <c r="OUQ1903" s="94"/>
      <c r="OUR1903" s="94"/>
      <c r="OUS1903" s="94"/>
      <c r="OUT1903" s="94"/>
      <c r="OUU1903" s="94"/>
      <c r="OUV1903" s="94"/>
      <c r="OUW1903" s="94"/>
      <c r="OUX1903" s="94"/>
      <c r="OUY1903" s="94"/>
      <c r="OUZ1903" s="94"/>
      <c r="OVA1903" s="94"/>
      <c r="OVB1903" s="94"/>
      <c r="OVC1903" s="94"/>
      <c r="OVD1903" s="94"/>
      <c r="OVE1903" s="94"/>
      <c r="OVF1903" s="94"/>
      <c r="OVG1903" s="94"/>
      <c r="OVH1903" s="94"/>
      <c r="OVI1903" s="94"/>
      <c r="OVJ1903" s="94"/>
      <c r="OVK1903" s="94"/>
      <c r="OVL1903" s="94"/>
      <c r="OVM1903" s="94"/>
      <c r="OVN1903" s="94"/>
      <c r="OVO1903" s="94"/>
      <c r="OVP1903" s="94"/>
      <c r="OVQ1903" s="94"/>
      <c r="OVR1903" s="94"/>
      <c r="OVS1903" s="94"/>
      <c r="OVT1903" s="94"/>
      <c r="OVU1903" s="94"/>
      <c r="OVV1903" s="94"/>
      <c r="OVW1903" s="94"/>
      <c r="OVX1903" s="94"/>
      <c r="OVY1903" s="94"/>
      <c r="OVZ1903" s="94"/>
      <c r="OWA1903" s="94"/>
      <c r="OWB1903" s="94"/>
      <c r="OWC1903" s="94"/>
      <c r="OWD1903" s="94"/>
      <c r="OWE1903" s="94"/>
      <c r="OWF1903" s="94"/>
      <c r="OWG1903" s="94"/>
      <c r="OWH1903" s="94"/>
      <c r="OWI1903" s="94"/>
      <c r="OWJ1903" s="94"/>
      <c r="OWK1903" s="94"/>
      <c r="OWL1903" s="94"/>
      <c r="OWM1903" s="94"/>
      <c r="OWN1903" s="94"/>
      <c r="OWO1903" s="94"/>
      <c r="OWP1903" s="94"/>
      <c r="OWQ1903" s="94"/>
      <c r="OWR1903" s="94"/>
      <c r="OWS1903" s="94"/>
      <c r="OWT1903" s="94"/>
      <c r="OWU1903" s="94"/>
      <c r="OWV1903" s="94"/>
      <c r="OWW1903" s="94"/>
      <c r="OWX1903" s="94"/>
      <c r="OWY1903" s="94"/>
      <c r="OWZ1903" s="94"/>
      <c r="OXA1903" s="94"/>
      <c r="OXB1903" s="94"/>
      <c r="OXC1903" s="94"/>
      <c r="OXD1903" s="94"/>
      <c r="OXE1903" s="94"/>
      <c r="OXF1903" s="94"/>
      <c r="OXG1903" s="94"/>
      <c r="OXH1903" s="94"/>
      <c r="OXI1903" s="94"/>
      <c r="OXJ1903" s="94"/>
      <c r="OXK1903" s="94"/>
      <c r="OXL1903" s="94"/>
      <c r="OXM1903" s="94"/>
      <c r="OXN1903" s="94"/>
      <c r="OXO1903" s="94"/>
      <c r="OXP1903" s="94"/>
      <c r="OXQ1903" s="94"/>
      <c r="OXR1903" s="94"/>
      <c r="OXS1903" s="94"/>
      <c r="OXT1903" s="94"/>
      <c r="OXU1903" s="94"/>
      <c r="OXV1903" s="94"/>
      <c r="OXW1903" s="94"/>
      <c r="OXX1903" s="94"/>
      <c r="OXY1903" s="94"/>
      <c r="OXZ1903" s="94"/>
      <c r="OYA1903" s="94"/>
      <c r="OYB1903" s="94"/>
      <c r="OYC1903" s="94"/>
      <c r="OYD1903" s="94"/>
      <c r="OYE1903" s="94"/>
      <c r="OYF1903" s="94"/>
      <c r="OYG1903" s="94"/>
      <c r="OYH1903" s="94"/>
      <c r="OYI1903" s="94"/>
      <c r="OYJ1903" s="94"/>
      <c r="OYK1903" s="94"/>
      <c r="OYL1903" s="94"/>
      <c r="OYM1903" s="94"/>
      <c r="OYN1903" s="94"/>
      <c r="OYO1903" s="94"/>
      <c r="OYP1903" s="94"/>
      <c r="OYQ1903" s="94"/>
      <c r="OYR1903" s="94"/>
      <c r="OYS1903" s="94"/>
      <c r="OYT1903" s="94"/>
      <c r="OYU1903" s="94"/>
      <c r="OYV1903" s="94"/>
      <c r="OYW1903" s="94"/>
      <c r="OYX1903" s="94"/>
      <c r="OYY1903" s="94"/>
      <c r="OYZ1903" s="94"/>
      <c r="OZA1903" s="94"/>
      <c r="OZB1903" s="94"/>
      <c r="OZC1903" s="94"/>
      <c r="OZD1903" s="94"/>
      <c r="OZE1903" s="94"/>
      <c r="OZF1903" s="94"/>
      <c r="OZG1903" s="94"/>
      <c r="OZH1903" s="94"/>
      <c r="OZI1903" s="94"/>
      <c r="OZJ1903" s="94"/>
      <c r="OZK1903" s="94"/>
      <c r="OZL1903" s="94"/>
      <c r="OZM1903" s="94"/>
      <c r="OZN1903" s="94"/>
      <c r="OZO1903" s="94"/>
      <c r="OZP1903" s="94"/>
      <c r="OZQ1903" s="94"/>
      <c r="OZR1903" s="94"/>
      <c r="OZS1903" s="94"/>
      <c r="OZT1903" s="94"/>
      <c r="OZU1903" s="94"/>
      <c r="OZV1903" s="94"/>
      <c r="OZW1903" s="94"/>
      <c r="OZX1903" s="94"/>
      <c r="OZY1903" s="94"/>
      <c r="OZZ1903" s="94"/>
      <c r="PAA1903" s="94"/>
      <c r="PAB1903" s="94"/>
      <c r="PAC1903" s="94"/>
      <c r="PAD1903" s="94"/>
      <c r="PAE1903" s="94"/>
      <c r="PAF1903" s="94"/>
      <c r="PAG1903" s="94"/>
      <c r="PAH1903" s="94"/>
      <c r="PAI1903" s="94"/>
      <c r="PAJ1903" s="94"/>
      <c r="PAK1903" s="94"/>
      <c r="PAL1903" s="94"/>
      <c r="PAM1903" s="94"/>
      <c r="PAN1903" s="94"/>
      <c r="PAO1903" s="94"/>
      <c r="PAP1903" s="94"/>
      <c r="PAQ1903" s="94"/>
      <c r="PAR1903" s="94"/>
      <c r="PAS1903" s="94"/>
      <c r="PAT1903" s="94"/>
      <c r="PAU1903" s="94"/>
      <c r="PAV1903" s="94"/>
      <c r="PAW1903" s="94"/>
      <c r="PAX1903" s="94"/>
      <c r="PAY1903" s="94"/>
      <c r="PAZ1903" s="94"/>
      <c r="PBA1903" s="94"/>
      <c r="PBB1903" s="94"/>
      <c r="PBC1903" s="94"/>
      <c r="PBD1903" s="94"/>
      <c r="PBE1903" s="94"/>
      <c r="PBF1903" s="94"/>
      <c r="PBG1903" s="94"/>
      <c r="PBH1903" s="94"/>
      <c r="PBI1903" s="94"/>
      <c r="PBJ1903" s="94"/>
      <c r="PBK1903" s="94"/>
      <c r="PBL1903" s="94"/>
      <c r="PBM1903" s="94"/>
      <c r="PBN1903" s="94"/>
      <c r="PBO1903" s="94"/>
      <c r="PBP1903" s="94"/>
      <c r="PBQ1903" s="94"/>
      <c r="PBR1903" s="94"/>
      <c r="PBS1903" s="94"/>
      <c r="PBT1903" s="94"/>
      <c r="PBU1903" s="94"/>
      <c r="PBV1903" s="94"/>
      <c r="PBW1903" s="94"/>
      <c r="PBX1903" s="94"/>
      <c r="PBY1903" s="94"/>
      <c r="PBZ1903" s="94"/>
      <c r="PCA1903" s="94"/>
      <c r="PCB1903" s="94"/>
      <c r="PCC1903" s="94"/>
      <c r="PCD1903" s="94"/>
      <c r="PCE1903" s="94"/>
      <c r="PCF1903" s="94"/>
      <c r="PCG1903" s="94"/>
      <c r="PCH1903" s="94"/>
      <c r="PCI1903" s="94"/>
      <c r="PCJ1903" s="94"/>
      <c r="PCK1903" s="94"/>
      <c r="PCL1903" s="94"/>
      <c r="PCM1903" s="94"/>
      <c r="PCN1903" s="94"/>
      <c r="PCO1903" s="94"/>
      <c r="PCP1903" s="94"/>
      <c r="PCQ1903" s="94"/>
      <c r="PCR1903" s="94"/>
      <c r="PCS1903" s="94"/>
      <c r="PCT1903" s="94"/>
      <c r="PCU1903" s="94"/>
      <c r="PCV1903" s="94"/>
      <c r="PCW1903" s="94"/>
      <c r="PCX1903" s="94"/>
      <c r="PCY1903" s="94"/>
      <c r="PCZ1903" s="94"/>
      <c r="PDA1903" s="94"/>
      <c r="PDB1903" s="94"/>
      <c r="PDC1903" s="94"/>
      <c r="PDD1903" s="94"/>
      <c r="PDE1903" s="94"/>
      <c r="PDF1903" s="94"/>
      <c r="PDG1903" s="94"/>
      <c r="PDH1903" s="94"/>
      <c r="PDI1903" s="94"/>
      <c r="PDJ1903" s="94"/>
      <c r="PDK1903" s="94"/>
      <c r="PDL1903" s="94"/>
      <c r="PDM1903" s="94"/>
      <c r="PDN1903" s="94"/>
      <c r="PDO1903" s="94"/>
      <c r="PDP1903" s="94"/>
      <c r="PDQ1903" s="94"/>
      <c r="PDR1903" s="94"/>
      <c r="PDS1903" s="94"/>
      <c r="PDT1903" s="94"/>
      <c r="PDU1903" s="94"/>
      <c r="PDV1903" s="94"/>
      <c r="PDW1903" s="94"/>
      <c r="PDX1903" s="94"/>
      <c r="PDY1903" s="94"/>
      <c r="PDZ1903" s="94"/>
      <c r="PEA1903" s="94"/>
      <c r="PEB1903" s="94"/>
      <c r="PEC1903" s="94"/>
      <c r="PED1903" s="94"/>
      <c r="PEE1903" s="94"/>
      <c r="PEF1903" s="94"/>
      <c r="PEG1903" s="94"/>
      <c r="PEH1903" s="94"/>
      <c r="PEI1903" s="94"/>
      <c r="PEJ1903" s="94"/>
      <c r="PEK1903" s="94"/>
      <c r="PEL1903" s="94"/>
      <c r="PEM1903" s="94"/>
      <c r="PEN1903" s="94"/>
      <c r="PEO1903" s="94"/>
      <c r="PEP1903" s="94"/>
      <c r="PEQ1903" s="94"/>
      <c r="PER1903" s="94"/>
      <c r="PES1903" s="94"/>
      <c r="PET1903" s="94"/>
      <c r="PEU1903" s="94"/>
      <c r="PEV1903" s="94"/>
      <c r="PEW1903" s="94"/>
      <c r="PEX1903" s="94"/>
      <c r="PEY1903" s="94"/>
      <c r="PEZ1903" s="94"/>
      <c r="PFA1903" s="94"/>
      <c r="PFB1903" s="94"/>
      <c r="PFC1903" s="94"/>
      <c r="PFD1903" s="94"/>
      <c r="PFE1903" s="94"/>
      <c r="PFF1903" s="94"/>
      <c r="PFG1903" s="94"/>
      <c r="PFH1903" s="94"/>
      <c r="PFI1903" s="94"/>
      <c r="PFJ1903" s="94"/>
      <c r="PFK1903" s="94"/>
      <c r="PFL1903" s="94"/>
      <c r="PFM1903" s="94"/>
      <c r="PFN1903" s="94"/>
      <c r="PFO1903" s="94"/>
      <c r="PFP1903" s="94"/>
      <c r="PFQ1903" s="94"/>
      <c r="PFR1903" s="94"/>
      <c r="PFS1903" s="94"/>
      <c r="PFT1903" s="94"/>
      <c r="PFU1903" s="94"/>
      <c r="PFV1903" s="94"/>
      <c r="PFW1903" s="94"/>
      <c r="PFX1903" s="94"/>
      <c r="PFY1903" s="94"/>
      <c r="PFZ1903" s="94"/>
      <c r="PGA1903" s="94"/>
      <c r="PGB1903" s="94"/>
      <c r="PGC1903" s="94"/>
      <c r="PGD1903" s="94"/>
      <c r="PGE1903" s="94"/>
      <c r="PGF1903" s="94"/>
      <c r="PGG1903" s="94"/>
      <c r="PGH1903" s="94"/>
      <c r="PGI1903" s="94"/>
      <c r="PGJ1903" s="94"/>
      <c r="PGK1903" s="94"/>
      <c r="PGL1903" s="94"/>
      <c r="PGM1903" s="94"/>
      <c r="PGN1903" s="94"/>
      <c r="PGO1903" s="94"/>
      <c r="PGP1903" s="94"/>
      <c r="PGQ1903" s="94"/>
      <c r="PGR1903" s="94"/>
      <c r="PGS1903" s="94"/>
      <c r="PGT1903" s="94"/>
      <c r="PGU1903" s="94"/>
      <c r="PGV1903" s="94"/>
      <c r="PGW1903" s="94"/>
      <c r="PGX1903" s="94"/>
      <c r="PGY1903" s="94"/>
      <c r="PGZ1903" s="94"/>
      <c r="PHA1903" s="94"/>
      <c r="PHB1903" s="94"/>
      <c r="PHC1903" s="94"/>
      <c r="PHD1903" s="94"/>
      <c r="PHE1903" s="94"/>
      <c r="PHF1903" s="94"/>
      <c r="PHG1903" s="94"/>
      <c r="PHH1903" s="94"/>
      <c r="PHI1903" s="94"/>
      <c r="PHJ1903" s="94"/>
      <c r="PHK1903" s="94"/>
      <c r="PHL1903" s="94"/>
      <c r="PHM1903" s="94"/>
      <c r="PHN1903" s="94"/>
      <c r="PHO1903" s="94"/>
      <c r="PHP1903" s="94"/>
      <c r="PHQ1903" s="94"/>
      <c r="PHR1903" s="94"/>
      <c r="PHS1903" s="94"/>
      <c r="PHT1903" s="94"/>
      <c r="PHU1903" s="94"/>
      <c r="PHV1903" s="94"/>
      <c r="PHW1903" s="94"/>
      <c r="PHX1903" s="94"/>
      <c r="PHY1903" s="94"/>
      <c r="PHZ1903" s="94"/>
      <c r="PIA1903" s="94"/>
      <c r="PIB1903" s="94"/>
      <c r="PIC1903" s="94"/>
      <c r="PID1903" s="94"/>
      <c r="PIE1903" s="94"/>
      <c r="PIF1903" s="94"/>
      <c r="PIG1903" s="94"/>
      <c r="PIH1903" s="94"/>
      <c r="PII1903" s="94"/>
      <c r="PIJ1903" s="94"/>
      <c r="PIK1903" s="94"/>
      <c r="PIL1903" s="94"/>
      <c r="PIM1903" s="94"/>
      <c r="PIN1903" s="94"/>
      <c r="PIO1903" s="94"/>
      <c r="PIP1903" s="94"/>
      <c r="PIQ1903" s="94"/>
      <c r="PIR1903" s="94"/>
      <c r="PIS1903" s="94"/>
      <c r="PIT1903" s="94"/>
      <c r="PIU1903" s="94"/>
      <c r="PIV1903" s="94"/>
      <c r="PIW1903" s="94"/>
      <c r="PIX1903" s="94"/>
      <c r="PIY1903" s="94"/>
      <c r="PIZ1903" s="94"/>
      <c r="PJA1903" s="94"/>
      <c r="PJB1903" s="94"/>
      <c r="PJC1903" s="94"/>
      <c r="PJD1903" s="94"/>
      <c r="PJE1903" s="94"/>
      <c r="PJF1903" s="94"/>
      <c r="PJG1903" s="94"/>
      <c r="PJH1903" s="94"/>
      <c r="PJI1903" s="94"/>
      <c r="PJJ1903" s="94"/>
      <c r="PJK1903" s="94"/>
      <c r="PJL1903" s="94"/>
      <c r="PJM1903" s="94"/>
      <c r="PJN1903" s="94"/>
      <c r="PJO1903" s="94"/>
      <c r="PJP1903" s="94"/>
      <c r="PJQ1903" s="94"/>
      <c r="PJR1903" s="94"/>
      <c r="PJS1903" s="94"/>
      <c r="PJT1903" s="94"/>
      <c r="PJU1903" s="94"/>
      <c r="PJV1903" s="94"/>
      <c r="PJW1903" s="94"/>
      <c r="PJX1903" s="94"/>
      <c r="PJY1903" s="94"/>
      <c r="PJZ1903" s="94"/>
      <c r="PKA1903" s="94"/>
      <c r="PKB1903" s="94"/>
      <c r="PKC1903" s="94"/>
      <c r="PKD1903" s="94"/>
      <c r="PKE1903" s="94"/>
      <c r="PKF1903" s="94"/>
      <c r="PKG1903" s="94"/>
      <c r="PKH1903" s="94"/>
      <c r="PKI1903" s="94"/>
      <c r="PKJ1903" s="94"/>
      <c r="PKK1903" s="94"/>
      <c r="PKL1903" s="94"/>
      <c r="PKM1903" s="94"/>
      <c r="PKN1903" s="94"/>
      <c r="PKO1903" s="94"/>
      <c r="PKP1903" s="94"/>
      <c r="PKQ1903" s="94"/>
      <c r="PKR1903" s="94"/>
      <c r="PKS1903" s="94"/>
      <c r="PKT1903" s="94"/>
      <c r="PKU1903" s="94"/>
      <c r="PKV1903" s="94"/>
      <c r="PKW1903" s="94"/>
      <c r="PKX1903" s="94"/>
      <c r="PKY1903" s="94"/>
      <c r="PKZ1903" s="94"/>
      <c r="PLA1903" s="94"/>
      <c r="PLB1903" s="94"/>
      <c r="PLC1903" s="94"/>
      <c r="PLD1903" s="94"/>
      <c r="PLE1903" s="94"/>
      <c r="PLF1903" s="94"/>
      <c r="PLG1903" s="94"/>
      <c r="PLH1903" s="94"/>
      <c r="PLI1903" s="94"/>
      <c r="PLJ1903" s="94"/>
      <c r="PLK1903" s="94"/>
      <c r="PLL1903" s="94"/>
      <c r="PLM1903" s="94"/>
      <c r="PLN1903" s="94"/>
      <c r="PLO1903" s="94"/>
      <c r="PLP1903" s="94"/>
      <c r="PLQ1903" s="94"/>
      <c r="PLR1903" s="94"/>
      <c r="PLS1903" s="94"/>
      <c r="PLT1903" s="94"/>
      <c r="PLU1903" s="94"/>
      <c r="PLV1903" s="94"/>
      <c r="PLW1903" s="94"/>
      <c r="PLX1903" s="94"/>
      <c r="PLY1903" s="94"/>
      <c r="PLZ1903" s="94"/>
      <c r="PMA1903" s="94"/>
      <c r="PMB1903" s="94"/>
      <c r="PMC1903" s="94"/>
      <c r="PMD1903" s="94"/>
      <c r="PME1903" s="94"/>
      <c r="PMF1903" s="94"/>
      <c r="PMG1903" s="94"/>
      <c r="PMH1903" s="94"/>
      <c r="PMI1903" s="94"/>
      <c r="PMJ1903" s="94"/>
      <c r="PMK1903" s="94"/>
      <c r="PML1903" s="94"/>
      <c r="PMM1903" s="94"/>
      <c r="PMN1903" s="94"/>
      <c r="PMO1903" s="94"/>
      <c r="PMP1903" s="94"/>
      <c r="PMQ1903" s="94"/>
      <c r="PMR1903" s="94"/>
      <c r="PMS1903" s="94"/>
      <c r="PMT1903" s="94"/>
      <c r="PMU1903" s="94"/>
      <c r="PMV1903" s="94"/>
      <c r="PMW1903" s="94"/>
      <c r="PMX1903" s="94"/>
      <c r="PMY1903" s="94"/>
      <c r="PMZ1903" s="94"/>
      <c r="PNA1903" s="94"/>
      <c r="PNB1903" s="94"/>
      <c r="PNC1903" s="94"/>
      <c r="PND1903" s="94"/>
      <c r="PNE1903" s="94"/>
      <c r="PNF1903" s="94"/>
      <c r="PNG1903" s="94"/>
      <c r="PNH1903" s="94"/>
      <c r="PNI1903" s="94"/>
      <c r="PNJ1903" s="94"/>
      <c r="PNK1903" s="94"/>
      <c r="PNL1903" s="94"/>
      <c r="PNM1903" s="94"/>
      <c r="PNN1903" s="94"/>
      <c r="PNO1903" s="94"/>
      <c r="PNP1903" s="94"/>
      <c r="PNQ1903" s="94"/>
      <c r="PNR1903" s="94"/>
      <c r="PNS1903" s="94"/>
      <c r="PNT1903" s="94"/>
      <c r="PNU1903" s="94"/>
      <c r="PNV1903" s="94"/>
      <c r="PNW1903" s="94"/>
      <c r="PNX1903" s="94"/>
      <c r="PNY1903" s="94"/>
      <c r="PNZ1903" s="94"/>
      <c r="POA1903" s="94"/>
      <c r="POB1903" s="94"/>
      <c r="POC1903" s="94"/>
      <c r="POD1903" s="94"/>
      <c r="POE1903" s="94"/>
      <c r="POF1903" s="94"/>
      <c r="POG1903" s="94"/>
      <c r="POH1903" s="94"/>
      <c r="POI1903" s="94"/>
      <c r="POJ1903" s="94"/>
      <c r="POK1903" s="94"/>
      <c r="POL1903" s="94"/>
      <c r="POM1903" s="94"/>
      <c r="PON1903" s="94"/>
      <c r="POO1903" s="94"/>
      <c r="POP1903" s="94"/>
      <c r="POQ1903" s="94"/>
      <c r="POR1903" s="94"/>
      <c r="POS1903" s="94"/>
      <c r="POT1903" s="94"/>
      <c r="POU1903" s="94"/>
      <c r="POV1903" s="94"/>
      <c r="POW1903" s="94"/>
      <c r="POX1903" s="94"/>
      <c r="POY1903" s="94"/>
      <c r="POZ1903" s="94"/>
      <c r="PPA1903" s="94"/>
      <c r="PPB1903" s="94"/>
      <c r="PPC1903" s="94"/>
      <c r="PPD1903" s="94"/>
      <c r="PPE1903" s="94"/>
      <c r="PPF1903" s="94"/>
      <c r="PPG1903" s="94"/>
      <c r="PPH1903" s="94"/>
      <c r="PPI1903" s="94"/>
      <c r="PPJ1903" s="94"/>
      <c r="PPK1903" s="94"/>
      <c r="PPL1903" s="94"/>
      <c r="PPM1903" s="94"/>
      <c r="PPN1903" s="94"/>
      <c r="PPO1903" s="94"/>
      <c r="PPP1903" s="94"/>
      <c r="PPQ1903" s="94"/>
      <c r="PPR1903" s="94"/>
      <c r="PPS1903" s="94"/>
      <c r="PPT1903" s="94"/>
      <c r="PPU1903" s="94"/>
      <c r="PPV1903" s="94"/>
      <c r="PPW1903" s="94"/>
      <c r="PPX1903" s="94"/>
      <c r="PPY1903" s="94"/>
      <c r="PPZ1903" s="94"/>
      <c r="PQA1903" s="94"/>
      <c r="PQB1903" s="94"/>
      <c r="PQC1903" s="94"/>
      <c r="PQD1903" s="94"/>
      <c r="PQE1903" s="94"/>
      <c r="PQF1903" s="94"/>
      <c r="PQG1903" s="94"/>
      <c r="PQH1903" s="94"/>
      <c r="PQI1903" s="94"/>
      <c r="PQJ1903" s="94"/>
      <c r="PQK1903" s="94"/>
      <c r="PQL1903" s="94"/>
      <c r="PQM1903" s="94"/>
      <c r="PQN1903" s="94"/>
      <c r="PQO1903" s="94"/>
      <c r="PQP1903" s="94"/>
      <c r="PQQ1903" s="94"/>
      <c r="PQR1903" s="94"/>
      <c r="PQS1903" s="94"/>
      <c r="PQT1903" s="94"/>
      <c r="PQU1903" s="94"/>
      <c r="PQV1903" s="94"/>
      <c r="PQW1903" s="94"/>
      <c r="PQX1903" s="94"/>
      <c r="PQY1903" s="94"/>
      <c r="PQZ1903" s="94"/>
      <c r="PRA1903" s="94"/>
      <c r="PRB1903" s="94"/>
      <c r="PRC1903" s="94"/>
      <c r="PRD1903" s="94"/>
      <c r="PRE1903" s="94"/>
      <c r="PRF1903" s="94"/>
      <c r="PRG1903" s="94"/>
      <c r="PRH1903" s="94"/>
      <c r="PRI1903" s="94"/>
      <c r="PRJ1903" s="94"/>
      <c r="PRK1903" s="94"/>
      <c r="PRL1903" s="94"/>
      <c r="PRM1903" s="94"/>
      <c r="PRN1903" s="94"/>
      <c r="PRO1903" s="94"/>
      <c r="PRP1903" s="94"/>
      <c r="PRQ1903" s="94"/>
      <c r="PRR1903" s="94"/>
      <c r="PRS1903" s="94"/>
      <c r="PRT1903" s="94"/>
      <c r="PRU1903" s="94"/>
      <c r="PRV1903" s="94"/>
      <c r="PRW1903" s="94"/>
      <c r="PRX1903" s="94"/>
      <c r="PRY1903" s="94"/>
      <c r="PRZ1903" s="94"/>
      <c r="PSA1903" s="94"/>
      <c r="PSB1903" s="94"/>
      <c r="PSC1903" s="94"/>
      <c r="PSD1903" s="94"/>
      <c r="PSE1903" s="94"/>
      <c r="PSF1903" s="94"/>
      <c r="PSG1903" s="94"/>
      <c r="PSH1903" s="94"/>
      <c r="PSI1903" s="94"/>
      <c r="PSJ1903" s="94"/>
      <c r="PSK1903" s="94"/>
      <c r="PSL1903" s="94"/>
      <c r="PSM1903" s="94"/>
      <c r="PSN1903" s="94"/>
      <c r="PSO1903" s="94"/>
      <c r="PSP1903" s="94"/>
      <c r="PSQ1903" s="94"/>
      <c r="PSR1903" s="94"/>
      <c r="PSS1903" s="94"/>
      <c r="PST1903" s="94"/>
      <c r="PSU1903" s="94"/>
      <c r="PSV1903" s="94"/>
      <c r="PSW1903" s="94"/>
      <c r="PSX1903" s="94"/>
      <c r="PSY1903" s="94"/>
      <c r="PSZ1903" s="94"/>
      <c r="PTA1903" s="94"/>
      <c r="PTB1903" s="94"/>
      <c r="PTC1903" s="94"/>
      <c r="PTD1903" s="94"/>
      <c r="PTE1903" s="94"/>
      <c r="PTF1903" s="94"/>
      <c r="PTG1903" s="94"/>
      <c r="PTH1903" s="94"/>
      <c r="PTI1903" s="94"/>
      <c r="PTJ1903" s="94"/>
      <c r="PTK1903" s="94"/>
      <c r="PTL1903" s="94"/>
      <c r="PTM1903" s="94"/>
      <c r="PTN1903" s="94"/>
      <c r="PTO1903" s="94"/>
      <c r="PTP1903" s="94"/>
      <c r="PTQ1903" s="94"/>
      <c r="PTR1903" s="94"/>
      <c r="PTS1903" s="94"/>
      <c r="PTT1903" s="94"/>
      <c r="PTU1903" s="94"/>
      <c r="PTV1903" s="94"/>
      <c r="PTW1903" s="94"/>
      <c r="PTX1903" s="94"/>
      <c r="PTY1903" s="94"/>
      <c r="PTZ1903" s="94"/>
      <c r="PUA1903" s="94"/>
      <c r="PUB1903" s="94"/>
      <c r="PUC1903" s="94"/>
      <c r="PUD1903" s="94"/>
      <c r="PUE1903" s="94"/>
      <c r="PUF1903" s="94"/>
      <c r="PUG1903" s="94"/>
      <c r="PUH1903" s="94"/>
      <c r="PUI1903" s="94"/>
      <c r="PUJ1903" s="94"/>
      <c r="PUK1903" s="94"/>
      <c r="PUL1903" s="94"/>
      <c r="PUM1903" s="94"/>
      <c r="PUN1903" s="94"/>
      <c r="PUO1903" s="94"/>
      <c r="PUP1903" s="94"/>
      <c r="PUQ1903" s="94"/>
      <c r="PUR1903" s="94"/>
      <c r="PUS1903" s="94"/>
      <c r="PUT1903" s="94"/>
      <c r="PUU1903" s="94"/>
      <c r="PUV1903" s="94"/>
      <c r="PUW1903" s="94"/>
      <c r="PUX1903" s="94"/>
      <c r="PUY1903" s="94"/>
      <c r="PUZ1903" s="94"/>
      <c r="PVA1903" s="94"/>
      <c r="PVB1903" s="94"/>
      <c r="PVC1903" s="94"/>
      <c r="PVD1903" s="94"/>
      <c r="PVE1903" s="94"/>
      <c r="PVF1903" s="94"/>
      <c r="PVG1903" s="94"/>
      <c r="PVH1903" s="94"/>
      <c r="PVI1903" s="94"/>
      <c r="PVJ1903" s="94"/>
      <c r="PVK1903" s="94"/>
      <c r="PVL1903" s="94"/>
      <c r="PVM1903" s="94"/>
      <c r="PVN1903" s="94"/>
      <c r="PVO1903" s="94"/>
      <c r="PVP1903" s="94"/>
      <c r="PVQ1903" s="94"/>
      <c r="PVR1903" s="94"/>
      <c r="PVS1903" s="94"/>
      <c r="PVT1903" s="94"/>
      <c r="PVU1903" s="94"/>
      <c r="PVV1903" s="94"/>
      <c r="PVW1903" s="94"/>
      <c r="PVX1903" s="94"/>
      <c r="PVY1903" s="94"/>
      <c r="PVZ1903" s="94"/>
      <c r="PWA1903" s="94"/>
      <c r="PWB1903" s="94"/>
      <c r="PWC1903" s="94"/>
      <c r="PWD1903" s="94"/>
      <c r="PWE1903" s="94"/>
      <c r="PWF1903" s="94"/>
      <c r="PWG1903" s="94"/>
      <c r="PWH1903" s="94"/>
      <c r="PWI1903" s="94"/>
      <c r="PWJ1903" s="94"/>
      <c r="PWK1903" s="94"/>
      <c r="PWL1903" s="94"/>
      <c r="PWM1903" s="94"/>
      <c r="PWN1903" s="94"/>
      <c r="PWO1903" s="94"/>
      <c r="PWP1903" s="94"/>
      <c r="PWQ1903" s="94"/>
      <c r="PWR1903" s="94"/>
      <c r="PWS1903" s="94"/>
      <c r="PWT1903" s="94"/>
      <c r="PWU1903" s="94"/>
      <c r="PWV1903" s="94"/>
      <c r="PWW1903" s="94"/>
      <c r="PWX1903" s="94"/>
      <c r="PWY1903" s="94"/>
      <c r="PWZ1903" s="94"/>
      <c r="PXA1903" s="94"/>
      <c r="PXB1903" s="94"/>
      <c r="PXC1903" s="94"/>
      <c r="PXD1903" s="94"/>
      <c r="PXE1903" s="94"/>
      <c r="PXF1903" s="94"/>
      <c r="PXG1903" s="94"/>
      <c r="PXH1903" s="94"/>
      <c r="PXI1903" s="94"/>
      <c r="PXJ1903" s="94"/>
      <c r="PXK1903" s="94"/>
      <c r="PXL1903" s="94"/>
      <c r="PXM1903" s="94"/>
      <c r="PXN1903" s="94"/>
      <c r="PXO1903" s="94"/>
      <c r="PXP1903" s="94"/>
      <c r="PXQ1903" s="94"/>
      <c r="PXR1903" s="94"/>
      <c r="PXS1903" s="94"/>
      <c r="PXT1903" s="94"/>
      <c r="PXU1903" s="94"/>
      <c r="PXV1903" s="94"/>
      <c r="PXW1903" s="94"/>
      <c r="PXX1903" s="94"/>
      <c r="PXY1903" s="94"/>
      <c r="PXZ1903" s="94"/>
      <c r="PYA1903" s="94"/>
      <c r="PYB1903" s="94"/>
      <c r="PYC1903" s="94"/>
      <c r="PYD1903" s="94"/>
      <c r="PYE1903" s="94"/>
      <c r="PYF1903" s="94"/>
      <c r="PYG1903" s="94"/>
      <c r="PYH1903" s="94"/>
      <c r="PYI1903" s="94"/>
      <c r="PYJ1903" s="94"/>
      <c r="PYK1903" s="94"/>
      <c r="PYL1903" s="94"/>
      <c r="PYM1903" s="94"/>
      <c r="PYN1903" s="94"/>
      <c r="PYO1903" s="94"/>
      <c r="PYP1903" s="94"/>
      <c r="PYQ1903" s="94"/>
      <c r="PYR1903" s="94"/>
      <c r="PYS1903" s="94"/>
      <c r="PYT1903" s="94"/>
      <c r="PYU1903" s="94"/>
      <c r="PYV1903" s="94"/>
      <c r="PYW1903" s="94"/>
      <c r="PYX1903" s="94"/>
      <c r="PYY1903" s="94"/>
      <c r="PYZ1903" s="94"/>
      <c r="PZA1903" s="94"/>
      <c r="PZB1903" s="94"/>
      <c r="PZC1903" s="94"/>
      <c r="PZD1903" s="94"/>
      <c r="PZE1903" s="94"/>
      <c r="PZF1903" s="94"/>
      <c r="PZG1903" s="94"/>
      <c r="PZH1903" s="94"/>
      <c r="PZI1903" s="94"/>
      <c r="PZJ1903" s="94"/>
      <c r="PZK1903" s="94"/>
      <c r="PZL1903" s="94"/>
      <c r="PZM1903" s="94"/>
      <c r="PZN1903" s="94"/>
      <c r="PZO1903" s="94"/>
      <c r="PZP1903" s="94"/>
      <c r="PZQ1903" s="94"/>
      <c r="PZR1903" s="94"/>
      <c r="PZS1903" s="94"/>
      <c r="PZT1903" s="94"/>
      <c r="PZU1903" s="94"/>
      <c r="PZV1903" s="94"/>
      <c r="PZW1903" s="94"/>
      <c r="PZX1903" s="94"/>
      <c r="PZY1903" s="94"/>
      <c r="PZZ1903" s="94"/>
      <c r="QAA1903" s="94"/>
      <c r="QAB1903" s="94"/>
      <c r="QAC1903" s="94"/>
      <c r="QAD1903" s="94"/>
      <c r="QAE1903" s="94"/>
      <c r="QAF1903" s="94"/>
      <c r="QAG1903" s="94"/>
      <c r="QAH1903" s="94"/>
      <c r="QAI1903" s="94"/>
      <c r="QAJ1903" s="94"/>
      <c r="QAK1903" s="94"/>
      <c r="QAL1903" s="94"/>
      <c r="QAM1903" s="94"/>
      <c r="QAN1903" s="94"/>
      <c r="QAO1903" s="94"/>
      <c r="QAP1903" s="94"/>
      <c r="QAQ1903" s="94"/>
      <c r="QAR1903" s="94"/>
      <c r="QAS1903" s="94"/>
      <c r="QAT1903" s="94"/>
      <c r="QAU1903" s="94"/>
      <c r="QAV1903" s="94"/>
      <c r="QAW1903" s="94"/>
      <c r="QAX1903" s="94"/>
      <c r="QAY1903" s="94"/>
      <c r="QAZ1903" s="94"/>
      <c r="QBA1903" s="94"/>
      <c r="QBB1903" s="94"/>
      <c r="QBC1903" s="94"/>
      <c r="QBD1903" s="94"/>
      <c r="QBE1903" s="94"/>
      <c r="QBF1903" s="94"/>
      <c r="QBG1903" s="94"/>
      <c r="QBH1903" s="94"/>
      <c r="QBI1903" s="94"/>
      <c r="QBJ1903" s="94"/>
      <c r="QBK1903" s="94"/>
      <c r="QBL1903" s="94"/>
      <c r="QBM1903" s="94"/>
      <c r="QBN1903" s="94"/>
      <c r="QBO1903" s="94"/>
      <c r="QBP1903" s="94"/>
      <c r="QBQ1903" s="94"/>
      <c r="QBR1903" s="94"/>
      <c r="QBS1903" s="94"/>
      <c r="QBT1903" s="94"/>
      <c r="QBU1903" s="94"/>
      <c r="QBV1903" s="94"/>
      <c r="QBW1903" s="94"/>
      <c r="QBX1903" s="94"/>
      <c r="QBY1903" s="94"/>
      <c r="QBZ1903" s="94"/>
      <c r="QCA1903" s="94"/>
      <c r="QCB1903" s="94"/>
      <c r="QCC1903" s="94"/>
      <c r="QCD1903" s="94"/>
      <c r="QCE1903" s="94"/>
      <c r="QCF1903" s="94"/>
      <c r="QCG1903" s="94"/>
      <c r="QCH1903" s="94"/>
      <c r="QCI1903" s="94"/>
      <c r="QCJ1903" s="94"/>
      <c r="QCK1903" s="94"/>
      <c r="QCL1903" s="94"/>
      <c r="QCM1903" s="94"/>
      <c r="QCN1903" s="94"/>
      <c r="QCO1903" s="94"/>
      <c r="QCP1903" s="94"/>
      <c r="QCQ1903" s="94"/>
      <c r="QCR1903" s="94"/>
      <c r="QCS1903" s="94"/>
      <c r="QCT1903" s="94"/>
      <c r="QCU1903" s="94"/>
      <c r="QCV1903" s="94"/>
      <c r="QCW1903" s="94"/>
      <c r="QCX1903" s="94"/>
      <c r="QCY1903" s="94"/>
      <c r="QCZ1903" s="94"/>
      <c r="QDA1903" s="94"/>
      <c r="QDB1903" s="94"/>
      <c r="QDC1903" s="94"/>
      <c r="QDD1903" s="94"/>
      <c r="QDE1903" s="94"/>
      <c r="QDF1903" s="94"/>
      <c r="QDG1903" s="94"/>
      <c r="QDH1903" s="94"/>
      <c r="QDI1903" s="94"/>
      <c r="QDJ1903" s="94"/>
      <c r="QDK1903" s="94"/>
      <c r="QDL1903" s="94"/>
      <c r="QDM1903" s="94"/>
      <c r="QDN1903" s="94"/>
      <c r="QDO1903" s="94"/>
      <c r="QDP1903" s="94"/>
      <c r="QDQ1903" s="94"/>
      <c r="QDR1903" s="94"/>
      <c r="QDS1903" s="94"/>
      <c r="QDT1903" s="94"/>
      <c r="QDU1903" s="94"/>
      <c r="QDV1903" s="94"/>
      <c r="QDW1903" s="94"/>
      <c r="QDX1903" s="94"/>
      <c r="QDY1903" s="94"/>
      <c r="QDZ1903" s="94"/>
      <c r="QEA1903" s="94"/>
      <c r="QEB1903" s="94"/>
      <c r="QEC1903" s="94"/>
      <c r="QED1903" s="94"/>
      <c r="QEE1903" s="94"/>
      <c r="QEF1903" s="94"/>
      <c r="QEG1903" s="94"/>
      <c r="QEH1903" s="94"/>
      <c r="QEI1903" s="94"/>
      <c r="QEJ1903" s="94"/>
      <c r="QEK1903" s="94"/>
      <c r="QEL1903" s="94"/>
      <c r="QEM1903" s="94"/>
      <c r="QEN1903" s="94"/>
      <c r="QEO1903" s="94"/>
      <c r="QEP1903" s="94"/>
      <c r="QEQ1903" s="94"/>
      <c r="QER1903" s="94"/>
      <c r="QES1903" s="94"/>
      <c r="QET1903" s="94"/>
      <c r="QEU1903" s="94"/>
      <c r="QEV1903" s="94"/>
      <c r="QEW1903" s="94"/>
      <c r="QEX1903" s="94"/>
      <c r="QEY1903" s="94"/>
      <c r="QEZ1903" s="94"/>
      <c r="QFA1903" s="94"/>
      <c r="QFB1903" s="94"/>
      <c r="QFC1903" s="94"/>
      <c r="QFD1903" s="94"/>
      <c r="QFE1903" s="94"/>
      <c r="QFF1903" s="94"/>
      <c r="QFG1903" s="94"/>
      <c r="QFH1903" s="94"/>
      <c r="QFI1903" s="94"/>
      <c r="QFJ1903" s="94"/>
      <c r="QFK1903" s="94"/>
      <c r="QFL1903" s="94"/>
      <c r="QFM1903" s="94"/>
      <c r="QFN1903" s="94"/>
      <c r="QFO1903" s="94"/>
      <c r="QFP1903" s="94"/>
      <c r="QFQ1903" s="94"/>
      <c r="QFR1903" s="94"/>
      <c r="QFS1903" s="94"/>
      <c r="QFT1903" s="94"/>
      <c r="QFU1903" s="94"/>
      <c r="QFV1903" s="94"/>
      <c r="QFW1903" s="94"/>
      <c r="QFX1903" s="94"/>
      <c r="QFY1903" s="94"/>
      <c r="QFZ1903" s="94"/>
      <c r="QGA1903" s="94"/>
      <c r="QGB1903" s="94"/>
      <c r="QGC1903" s="94"/>
      <c r="QGD1903" s="94"/>
      <c r="QGE1903" s="94"/>
      <c r="QGF1903" s="94"/>
      <c r="QGG1903" s="94"/>
      <c r="QGH1903" s="94"/>
      <c r="QGI1903" s="94"/>
      <c r="QGJ1903" s="94"/>
      <c r="QGK1903" s="94"/>
      <c r="QGL1903" s="94"/>
      <c r="QGM1903" s="94"/>
      <c r="QGN1903" s="94"/>
      <c r="QGO1903" s="94"/>
      <c r="QGP1903" s="94"/>
      <c r="QGQ1903" s="94"/>
      <c r="QGR1903" s="94"/>
      <c r="QGS1903" s="94"/>
      <c r="QGT1903" s="94"/>
      <c r="QGU1903" s="94"/>
      <c r="QGV1903" s="94"/>
      <c r="QGW1903" s="94"/>
      <c r="QGX1903" s="94"/>
      <c r="QGY1903" s="94"/>
      <c r="QGZ1903" s="94"/>
      <c r="QHA1903" s="94"/>
      <c r="QHB1903" s="94"/>
      <c r="QHC1903" s="94"/>
      <c r="QHD1903" s="94"/>
      <c r="QHE1903" s="94"/>
      <c r="QHF1903" s="94"/>
      <c r="QHG1903" s="94"/>
      <c r="QHH1903" s="94"/>
      <c r="QHI1903" s="94"/>
      <c r="QHJ1903" s="94"/>
      <c r="QHK1903" s="94"/>
      <c r="QHL1903" s="94"/>
      <c r="QHM1903" s="94"/>
      <c r="QHN1903" s="94"/>
      <c r="QHO1903" s="94"/>
      <c r="QHP1903" s="94"/>
      <c r="QHQ1903" s="94"/>
      <c r="QHR1903" s="94"/>
      <c r="QHS1903" s="94"/>
      <c r="QHT1903" s="94"/>
      <c r="QHU1903" s="94"/>
      <c r="QHV1903" s="94"/>
      <c r="QHW1903" s="94"/>
      <c r="QHX1903" s="94"/>
      <c r="QHY1903" s="94"/>
      <c r="QHZ1903" s="94"/>
      <c r="QIA1903" s="94"/>
      <c r="QIB1903" s="94"/>
      <c r="QIC1903" s="94"/>
      <c r="QID1903" s="94"/>
      <c r="QIE1903" s="94"/>
      <c r="QIF1903" s="94"/>
      <c r="QIG1903" s="94"/>
      <c r="QIH1903" s="94"/>
      <c r="QII1903" s="94"/>
      <c r="QIJ1903" s="94"/>
      <c r="QIK1903" s="94"/>
      <c r="QIL1903" s="94"/>
      <c r="QIM1903" s="94"/>
      <c r="QIN1903" s="94"/>
      <c r="QIO1903" s="94"/>
      <c r="QIP1903" s="94"/>
      <c r="QIQ1903" s="94"/>
      <c r="QIR1903" s="94"/>
      <c r="QIS1903" s="94"/>
      <c r="QIT1903" s="94"/>
      <c r="QIU1903" s="94"/>
      <c r="QIV1903" s="94"/>
      <c r="QIW1903" s="94"/>
      <c r="QIX1903" s="94"/>
      <c r="QIY1903" s="94"/>
      <c r="QIZ1903" s="94"/>
      <c r="QJA1903" s="94"/>
      <c r="QJB1903" s="94"/>
      <c r="QJC1903" s="94"/>
      <c r="QJD1903" s="94"/>
      <c r="QJE1903" s="94"/>
      <c r="QJF1903" s="94"/>
      <c r="QJG1903" s="94"/>
      <c r="QJH1903" s="94"/>
      <c r="QJI1903" s="94"/>
      <c r="QJJ1903" s="94"/>
      <c r="QJK1903" s="94"/>
      <c r="QJL1903" s="94"/>
      <c r="QJM1903" s="94"/>
      <c r="QJN1903" s="94"/>
      <c r="QJO1903" s="94"/>
      <c r="QJP1903" s="94"/>
      <c r="QJQ1903" s="94"/>
      <c r="QJR1903" s="94"/>
      <c r="QJS1903" s="94"/>
      <c r="QJT1903" s="94"/>
      <c r="QJU1903" s="94"/>
      <c r="QJV1903" s="94"/>
      <c r="QJW1903" s="94"/>
      <c r="QJX1903" s="94"/>
      <c r="QJY1903" s="94"/>
      <c r="QJZ1903" s="94"/>
      <c r="QKA1903" s="94"/>
      <c r="QKB1903" s="94"/>
      <c r="QKC1903" s="94"/>
      <c r="QKD1903" s="94"/>
      <c r="QKE1903" s="94"/>
      <c r="QKF1903" s="94"/>
      <c r="QKG1903" s="94"/>
      <c r="QKH1903" s="94"/>
      <c r="QKI1903" s="94"/>
      <c r="QKJ1903" s="94"/>
      <c r="QKK1903" s="94"/>
      <c r="QKL1903" s="94"/>
      <c r="QKM1903" s="94"/>
      <c r="QKN1903" s="94"/>
      <c r="QKO1903" s="94"/>
      <c r="QKP1903" s="94"/>
      <c r="QKQ1903" s="94"/>
      <c r="QKR1903" s="94"/>
      <c r="QKS1903" s="94"/>
      <c r="QKT1903" s="94"/>
      <c r="QKU1903" s="94"/>
      <c r="QKV1903" s="94"/>
      <c r="QKW1903" s="94"/>
      <c r="QKX1903" s="94"/>
      <c r="QKY1903" s="94"/>
      <c r="QKZ1903" s="94"/>
      <c r="QLA1903" s="94"/>
      <c r="QLB1903" s="94"/>
      <c r="QLC1903" s="94"/>
      <c r="QLD1903" s="94"/>
      <c r="QLE1903" s="94"/>
      <c r="QLF1903" s="94"/>
      <c r="QLG1903" s="94"/>
      <c r="QLH1903" s="94"/>
      <c r="QLI1903" s="94"/>
      <c r="QLJ1903" s="94"/>
      <c r="QLK1903" s="94"/>
      <c r="QLL1903" s="94"/>
      <c r="QLM1903" s="94"/>
      <c r="QLN1903" s="94"/>
      <c r="QLO1903" s="94"/>
      <c r="QLP1903" s="94"/>
      <c r="QLQ1903" s="94"/>
      <c r="QLR1903" s="94"/>
      <c r="QLS1903" s="94"/>
      <c r="QLT1903" s="94"/>
      <c r="QLU1903" s="94"/>
      <c r="QLV1903" s="94"/>
      <c r="QLW1903" s="94"/>
      <c r="QLX1903" s="94"/>
      <c r="QLY1903" s="94"/>
      <c r="QLZ1903" s="94"/>
      <c r="QMA1903" s="94"/>
      <c r="QMB1903" s="94"/>
      <c r="QMC1903" s="94"/>
      <c r="QMD1903" s="94"/>
      <c r="QME1903" s="94"/>
      <c r="QMF1903" s="94"/>
      <c r="QMG1903" s="94"/>
      <c r="QMH1903" s="94"/>
      <c r="QMI1903" s="94"/>
      <c r="QMJ1903" s="94"/>
      <c r="QMK1903" s="94"/>
      <c r="QML1903" s="94"/>
      <c r="QMM1903" s="94"/>
      <c r="QMN1903" s="94"/>
      <c r="QMO1903" s="94"/>
      <c r="QMP1903" s="94"/>
      <c r="QMQ1903" s="94"/>
      <c r="QMR1903" s="94"/>
      <c r="QMS1903" s="94"/>
      <c r="QMT1903" s="94"/>
      <c r="QMU1903" s="94"/>
      <c r="QMV1903" s="94"/>
      <c r="QMW1903" s="94"/>
      <c r="QMX1903" s="94"/>
      <c r="QMY1903" s="94"/>
      <c r="QMZ1903" s="94"/>
      <c r="QNA1903" s="94"/>
      <c r="QNB1903" s="94"/>
      <c r="QNC1903" s="94"/>
      <c r="QND1903" s="94"/>
      <c r="QNE1903" s="94"/>
      <c r="QNF1903" s="94"/>
      <c r="QNG1903" s="94"/>
      <c r="QNH1903" s="94"/>
      <c r="QNI1903" s="94"/>
      <c r="QNJ1903" s="94"/>
      <c r="QNK1903" s="94"/>
      <c r="QNL1903" s="94"/>
      <c r="QNM1903" s="94"/>
      <c r="QNN1903" s="94"/>
      <c r="QNO1903" s="94"/>
      <c r="QNP1903" s="94"/>
      <c r="QNQ1903" s="94"/>
      <c r="QNR1903" s="94"/>
      <c r="QNS1903" s="94"/>
      <c r="QNT1903" s="94"/>
      <c r="QNU1903" s="94"/>
      <c r="QNV1903" s="94"/>
      <c r="QNW1903" s="94"/>
      <c r="QNX1903" s="94"/>
      <c r="QNY1903" s="94"/>
      <c r="QNZ1903" s="94"/>
      <c r="QOA1903" s="94"/>
      <c r="QOB1903" s="94"/>
      <c r="QOC1903" s="94"/>
      <c r="QOD1903" s="94"/>
      <c r="QOE1903" s="94"/>
      <c r="QOF1903" s="94"/>
      <c r="QOG1903" s="94"/>
      <c r="QOH1903" s="94"/>
      <c r="QOI1903" s="94"/>
      <c r="QOJ1903" s="94"/>
      <c r="QOK1903" s="94"/>
      <c r="QOL1903" s="94"/>
      <c r="QOM1903" s="94"/>
      <c r="QON1903" s="94"/>
      <c r="QOO1903" s="94"/>
      <c r="QOP1903" s="94"/>
      <c r="QOQ1903" s="94"/>
      <c r="QOR1903" s="94"/>
      <c r="QOS1903" s="94"/>
      <c r="QOT1903" s="94"/>
      <c r="QOU1903" s="94"/>
      <c r="QOV1903" s="94"/>
      <c r="QOW1903" s="94"/>
      <c r="QOX1903" s="94"/>
      <c r="QOY1903" s="94"/>
      <c r="QOZ1903" s="94"/>
      <c r="QPA1903" s="94"/>
      <c r="QPB1903" s="94"/>
      <c r="QPC1903" s="94"/>
      <c r="QPD1903" s="94"/>
      <c r="QPE1903" s="94"/>
      <c r="QPF1903" s="94"/>
      <c r="QPG1903" s="94"/>
      <c r="QPH1903" s="94"/>
      <c r="QPI1903" s="94"/>
      <c r="QPJ1903" s="94"/>
      <c r="QPK1903" s="94"/>
      <c r="QPL1903" s="94"/>
      <c r="QPM1903" s="94"/>
      <c r="QPN1903" s="94"/>
      <c r="QPO1903" s="94"/>
      <c r="QPP1903" s="94"/>
      <c r="QPQ1903" s="94"/>
      <c r="QPR1903" s="94"/>
      <c r="QPS1903" s="94"/>
      <c r="QPT1903" s="94"/>
      <c r="QPU1903" s="94"/>
      <c r="QPV1903" s="94"/>
      <c r="QPW1903" s="94"/>
      <c r="QPX1903" s="94"/>
      <c r="QPY1903" s="94"/>
      <c r="QPZ1903" s="94"/>
      <c r="QQA1903" s="94"/>
      <c r="QQB1903" s="94"/>
      <c r="QQC1903" s="94"/>
      <c r="QQD1903" s="94"/>
      <c r="QQE1903" s="94"/>
      <c r="QQF1903" s="94"/>
      <c r="QQG1903" s="94"/>
      <c r="QQH1903" s="94"/>
      <c r="QQI1903" s="94"/>
      <c r="QQJ1903" s="94"/>
      <c r="QQK1903" s="94"/>
      <c r="QQL1903" s="94"/>
      <c r="QQM1903" s="94"/>
      <c r="QQN1903" s="94"/>
      <c r="QQO1903" s="94"/>
      <c r="QQP1903" s="94"/>
      <c r="QQQ1903" s="94"/>
      <c r="QQR1903" s="94"/>
      <c r="QQS1903" s="94"/>
      <c r="QQT1903" s="94"/>
      <c r="QQU1903" s="94"/>
      <c r="QQV1903" s="94"/>
      <c r="QQW1903" s="94"/>
      <c r="QQX1903" s="94"/>
      <c r="QQY1903" s="94"/>
      <c r="QQZ1903" s="94"/>
      <c r="QRA1903" s="94"/>
      <c r="QRB1903" s="94"/>
      <c r="QRC1903" s="94"/>
      <c r="QRD1903" s="94"/>
      <c r="QRE1903" s="94"/>
      <c r="QRF1903" s="94"/>
      <c r="QRG1903" s="94"/>
      <c r="QRH1903" s="94"/>
      <c r="QRI1903" s="94"/>
      <c r="QRJ1903" s="94"/>
      <c r="QRK1903" s="94"/>
      <c r="QRL1903" s="94"/>
      <c r="QRM1903" s="94"/>
      <c r="QRN1903" s="94"/>
      <c r="QRO1903" s="94"/>
      <c r="QRP1903" s="94"/>
      <c r="QRQ1903" s="94"/>
      <c r="QRR1903" s="94"/>
      <c r="QRS1903" s="94"/>
      <c r="QRT1903" s="94"/>
      <c r="QRU1903" s="94"/>
      <c r="QRV1903" s="94"/>
      <c r="QRW1903" s="94"/>
      <c r="QRX1903" s="94"/>
      <c r="QRY1903" s="94"/>
      <c r="QRZ1903" s="94"/>
      <c r="QSA1903" s="94"/>
      <c r="QSB1903" s="94"/>
      <c r="QSC1903" s="94"/>
      <c r="QSD1903" s="94"/>
      <c r="QSE1903" s="94"/>
      <c r="QSF1903" s="94"/>
      <c r="QSG1903" s="94"/>
      <c r="QSH1903" s="94"/>
      <c r="QSI1903" s="94"/>
      <c r="QSJ1903" s="94"/>
      <c r="QSK1903" s="94"/>
      <c r="QSL1903" s="94"/>
      <c r="QSM1903" s="94"/>
      <c r="QSN1903" s="94"/>
      <c r="QSO1903" s="94"/>
      <c r="QSP1903" s="94"/>
      <c r="QSQ1903" s="94"/>
      <c r="QSR1903" s="94"/>
      <c r="QSS1903" s="94"/>
      <c r="QST1903" s="94"/>
      <c r="QSU1903" s="94"/>
      <c r="QSV1903" s="94"/>
      <c r="QSW1903" s="94"/>
      <c r="QSX1903" s="94"/>
      <c r="QSY1903" s="94"/>
      <c r="QSZ1903" s="94"/>
      <c r="QTA1903" s="94"/>
      <c r="QTB1903" s="94"/>
      <c r="QTC1903" s="94"/>
      <c r="QTD1903" s="94"/>
      <c r="QTE1903" s="94"/>
      <c r="QTF1903" s="94"/>
      <c r="QTG1903" s="94"/>
      <c r="QTH1903" s="94"/>
      <c r="QTI1903" s="94"/>
      <c r="QTJ1903" s="94"/>
      <c r="QTK1903" s="94"/>
      <c r="QTL1903" s="94"/>
      <c r="QTM1903" s="94"/>
      <c r="QTN1903" s="94"/>
      <c r="QTO1903" s="94"/>
      <c r="QTP1903" s="94"/>
      <c r="QTQ1903" s="94"/>
      <c r="QTR1903" s="94"/>
      <c r="QTS1903" s="94"/>
      <c r="QTT1903" s="94"/>
      <c r="QTU1903" s="94"/>
      <c r="QTV1903" s="94"/>
      <c r="QTW1903" s="94"/>
      <c r="QTX1903" s="94"/>
      <c r="QTY1903" s="94"/>
      <c r="QTZ1903" s="94"/>
      <c r="QUA1903" s="94"/>
      <c r="QUB1903" s="94"/>
      <c r="QUC1903" s="94"/>
      <c r="QUD1903" s="94"/>
      <c r="QUE1903" s="94"/>
      <c r="QUF1903" s="94"/>
      <c r="QUG1903" s="94"/>
      <c r="QUH1903" s="94"/>
      <c r="QUI1903" s="94"/>
      <c r="QUJ1903" s="94"/>
      <c r="QUK1903" s="94"/>
      <c r="QUL1903" s="94"/>
      <c r="QUM1903" s="94"/>
      <c r="QUN1903" s="94"/>
      <c r="QUO1903" s="94"/>
      <c r="QUP1903" s="94"/>
      <c r="QUQ1903" s="94"/>
      <c r="QUR1903" s="94"/>
      <c r="QUS1903" s="94"/>
      <c r="QUT1903" s="94"/>
      <c r="QUU1903" s="94"/>
      <c r="QUV1903" s="94"/>
      <c r="QUW1903" s="94"/>
      <c r="QUX1903" s="94"/>
      <c r="QUY1903" s="94"/>
      <c r="QUZ1903" s="94"/>
      <c r="QVA1903" s="94"/>
      <c r="QVB1903" s="94"/>
      <c r="QVC1903" s="94"/>
      <c r="QVD1903" s="94"/>
      <c r="QVE1903" s="94"/>
      <c r="QVF1903" s="94"/>
      <c r="QVG1903" s="94"/>
      <c r="QVH1903" s="94"/>
      <c r="QVI1903" s="94"/>
      <c r="QVJ1903" s="94"/>
      <c r="QVK1903" s="94"/>
      <c r="QVL1903" s="94"/>
      <c r="QVM1903" s="94"/>
      <c r="QVN1903" s="94"/>
      <c r="QVO1903" s="94"/>
      <c r="QVP1903" s="94"/>
      <c r="QVQ1903" s="94"/>
      <c r="QVR1903" s="94"/>
      <c r="QVS1903" s="94"/>
      <c r="QVT1903" s="94"/>
      <c r="QVU1903" s="94"/>
      <c r="QVV1903" s="94"/>
      <c r="QVW1903" s="94"/>
      <c r="QVX1903" s="94"/>
      <c r="QVY1903" s="94"/>
      <c r="QVZ1903" s="94"/>
      <c r="QWA1903" s="94"/>
      <c r="QWB1903" s="94"/>
      <c r="QWC1903" s="94"/>
      <c r="QWD1903" s="94"/>
      <c r="QWE1903" s="94"/>
      <c r="QWF1903" s="94"/>
      <c r="QWG1903" s="94"/>
      <c r="QWH1903" s="94"/>
      <c r="QWI1903" s="94"/>
      <c r="QWJ1903" s="94"/>
      <c r="QWK1903" s="94"/>
      <c r="QWL1903" s="94"/>
      <c r="QWM1903" s="94"/>
      <c r="QWN1903" s="94"/>
      <c r="QWO1903" s="94"/>
      <c r="QWP1903" s="94"/>
      <c r="QWQ1903" s="94"/>
      <c r="QWR1903" s="94"/>
      <c r="QWS1903" s="94"/>
      <c r="QWT1903" s="94"/>
      <c r="QWU1903" s="94"/>
      <c r="QWV1903" s="94"/>
      <c r="QWW1903" s="94"/>
      <c r="QWX1903" s="94"/>
      <c r="QWY1903" s="94"/>
      <c r="QWZ1903" s="94"/>
      <c r="QXA1903" s="94"/>
      <c r="QXB1903" s="94"/>
      <c r="QXC1903" s="94"/>
      <c r="QXD1903" s="94"/>
      <c r="QXE1903" s="94"/>
      <c r="QXF1903" s="94"/>
      <c r="QXG1903" s="94"/>
      <c r="QXH1903" s="94"/>
      <c r="QXI1903" s="94"/>
      <c r="QXJ1903" s="94"/>
      <c r="QXK1903" s="94"/>
      <c r="QXL1903" s="94"/>
      <c r="QXM1903" s="94"/>
      <c r="QXN1903" s="94"/>
      <c r="QXO1903" s="94"/>
      <c r="QXP1903" s="94"/>
      <c r="QXQ1903" s="94"/>
      <c r="QXR1903" s="94"/>
      <c r="QXS1903" s="94"/>
      <c r="QXT1903" s="94"/>
      <c r="QXU1903" s="94"/>
      <c r="QXV1903" s="94"/>
      <c r="QXW1903" s="94"/>
      <c r="QXX1903" s="94"/>
      <c r="QXY1903" s="94"/>
      <c r="QXZ1903" s="94"/>
      <c r="QYA1903" s="94"/>
      <c r="QYB1903" s="94"/>
      <c r="QYC1903" s="94"/>
      <c r="QYD1903" s="94"/>
      <c r="QYE1903" s="94"/>
      <c r="QYF1903" s="94"/>
      <c r="QYG1903" s="94"/>
      <c r="QYH1903" s="94"/>
      <c r="QYI1903" s="94"/>
      <c r="QYJ1903" s="94"/>
      <c r="QYK1903" s="94"/>
      <c r="QYL1903" s="94"/>
      <c r="QYM1903" s="94"/>
      <c r="QYN1903" s="94"/>
      <c r="QYO1903" s="94"/>
      <c r="QYP1903" s="94"/>
      <c r="QYQ1903" s="94"/>
      <c r="QYR1903" s="94"/>
      <c r="QYS1903" s="94"/>
      <c r="QYT1903" s="94"/>
      <c r="QYU1903" s="94"/>
      <c r="QYV1903" s="94"/>
      <c r="QYW1903" s="94"/>
      <c r="QYX1903" s="94"/>
      <c r="QYY1903" s="94"/>
      <c r="QYZ1903" s="94"/>
      <c r="QZA1903" s="94"/>
      <c r="QZB1903" s="94"/>
      <c r="QZC1903" s="94"/>
      <c r="QZD1903" s="94"/>
      <c r="QZE1903" s="94"/>
      <c r="QZF1903" s="94"/>
      <c r="QZG1903" s="94"/>
      <c r="QZH1903" s="94"/>
      <c r="QZI1903" s="94"/>
      <c r="QZJ1903" s="94"/>
      <c r="QZK1903" s="94"/>
      <c r="QZL1903" s="94"/>
      <c r="QZM1903" s="94"/>
      <c r="QZN1903" s="94"/>
      <c r="QZO1903" s="94"/>
      <c r="QZP1903" s="94"/>
      <c r="QZQ1903" s="94"/>
      <c r="QZR1903" s="94"/>
      <c r="QZS1903" s="94"/>
      <c r="QZT1903" s="94"/>
      <c r="QZU1903" s="94"/>
      <c r="QZV1903" s="94"/>
      <c r="QZW1903" s="94"/>
      <c r="QZX1903" s="94"/>
      <c r="QZY1903" s="94"/>
      <c r="QZZ1903" s="94"/>
      <c r="RAA1903" s="94"/>
      <c r="RAB1903" s="94"/>
      <c r="RAC1903" s="94"/>
      <c r="RAD1903" s="94"/>
      <c r="RAE1903" s="94"/>
      <c r="RAF1903" s="94"/>
      <c r="RAG1903" s="94"/>
      <c r="RAH1903" s="94"/>
      <c r="RAI1903" s="94"/>
      <c r="RAJ1903" s="94"/>
      <c r="RAK1903" s="94"/>
      <c r="RAL1903" s="94"/>
      <c r="RAM1903" s="94"/>
      <c r="RAN1903" s="94"/>
      <c r="RAO1903" s="94"/>
      <c r="RAP1903" s="94"/>
      <c r="RAQ1903" s="94"/>
      <c r="RAR1903" s="94"/>
      <c r="RAS1903" s="94"/>
      <c r="RAT1903" s="94"/>
      <c r="RAU1903" s="94"/>
      <c r="RAV1903" s="94"/>
      <c r="RAW1903" s="94"/>
      <c r="RAX1903" s="94"/>
      <c r="RAY1903" s="94"/>
      <c r="RAZ1903" s="94"/>
      <c r="RBA1903" s="94"/>
      <c r="RBB1903" s="94"/>
      <c r="RBC1903" s="94"/>
      <c r="RBD1903" s="94"/>
      <c r="RBE1903" s="94"/>
      <c r="RBF1903" s="94"/>
      <c r="RBG1903" s="94"/>
      <c r="RBH1903" s="94"/>
      <c r="RBI1903" s="94"/>
      <c r="RBJ1903" s="94"/>
      <c r="RBK1903" s="94"/>
      <c r="RBL1903" s="94"/>
      <c r="RBM1903" s="94"/>
      <c r="RBN1903" s="94"/>
      <c r="RBO1903" s="94"/>
      <c r="RBP1903" s="94"/>
      <c r="RBQ1903" s="94"/>
      <c r="RBR1903" s="94"/>
      <c r="RBS1903" s="94"/>
      <c r="RBT1903" s="94"/>
      <c r="RBU1903" s="94"/>
      <c r="RBV1903" s="94"/>
      <c r="RBW1903" s="94"/>
      <c r="RBX1903" s="94"/>
      <c r="RBY1903" s="94"/>
      <c r="RBZ1903" s="94"/>
      <c r="RCA1903" s="94"/>
      <c r="RCB1903" s="94"/>
      <c r="RCC1903" s="94"/>
      <c r="RCD1903" s="94"/>
      <c r="RCE1903" s="94"/>
      <c r="RCF1903" s="94"/>
      <c r="RCG1903" s="94"/>
      <c r="RCH1903" s="94"/>
      <c r="RCI1903" s="94"/>
      <c r="RCJ1903" s="94"/>
      <c r="RCK1903" s="94"/>
      <c r="RCL1903" s="94"/>
      <c r="RCM1903" s="94"/>
      <c r="RCN1903" s="94"/>
      <c r="RCO1903" s="94"/>
      <c r="RCP1903" s="94"/>
      <c r="RCQ1903" s="94"/>
      <c r="RCR1903" s="94"/>
      <c r="RCS1903" s="94"/>
      <c r="RCT1903" s="94"/>
      <c r="RCU1903" s="94"/>
      <c r="RCV1903" s="94"/>
      <c r="RCW1903" s="94"/>
      <c r="RCX1903" s="94"/>
      <c r="RCY1903" s="94"/>
      <c r="RCZ1903" s="94"/>
      <c r="RDA1903" s="94"/>
      <c r="RDB1903" s="94"/>
      <c r="RDC1903" s="94"/>
      <c r="RDD1903" s="94"/>
      <c r="RDE1903" s="94"/>
      <c r="RDF1903" s="94"/>
      <c r="RDG1903" s="94"/>
      <c r="RDH1903" s="94"/>
      <c r="RDI1903" s="94"/>
      <c r="RDJ1903" s="94"/>
      <c r="RDK1903" s="94"/>
      <c r="RDL1903" s="94"/>
      <c r="RDM1903" s="94"/>
      <c r="RDN1903" s="94"/>
      <c r="RDO1903" s="94"/>
      <c r="RDP1903" s="94"/>
      <c r="RDQ1903" s="94"/>
      <c r="RDR1903" s="94"/>
      <c r="RDS1903" s="94"/>
      <c r="RDT1903" s="94"/>
      <c r="RDU1903" s="94"/>
      <c r="RDV1903" s="94"/>
      <c r="RDW1903" s="94"/>
      <c r="RDX1903" s="94"/>
      <c r="RDY1903" s="94"/>
      <c r="RDZ1903" s="94"/>
      <c r="REA1903" s="94"/>
      <c r="REB1903" s="94"/>
      <c r="REC1903" s="94"/>
      <c r="RED1903" s="94"/>
      <c r="REE1903" s="94"/>
      <c r="REF1903" s="94"/>
      <c r="REG1903" s="94"/>
      <c r="REH1903" s="94"/>
      <c r="REI1903" s="94"/>
      <c r="REJ1903" s="94"/>
      <c r="REK1903" s="94"/>
      <c r="REL1903" s="94"/>
      <c r="REM1903" s="94"/>
      <c r="REN1903" s="94"/>
      <c r="REO1903" s="94"/>
      <c r="REP1903" s="94"/>
      <c r="REQ1903" s="94"/>
      <c r="RER1903" s="94"/>
      <c r="RES1903" s="94"/>
      <c r="RET1903" s="94"/>
      <c r="REU1903" s="94"/>
      <c r="REV1903" s="94"/>
      <c r="REW1903" s="94"/>
      <c r="REX1903" s="94"/>
      <c r="REY1903" s="94"/>
      <c r="REZ1903" s="94"/>
      <c r="RFA1903" s="94"/>
      <c r="RFB1903" s="94"/>
      <c r="RFC1903" s="94"/>
      <c r="RFD1903" s="94"/>
      <c r="RFE1903" s="94"/>
      <c r="RFF1903" s="94"/>
      <c r="RFG1903" s="94"/>
      <c r="RFH1903" s="94"/>
      <c r="RFI1903" s="94"/>
      <c r="RFJ1903" s="94"/>
      <c r="RFK1903" s="94"/>
      <c r="RFL1903" s="94"/>
      <c r="RFM1903" s="94"/>
      <c r="RFN1903" s="94"/>
      <c r="RFO1903" s="94"/>
      <c r="RFP1903" s="94"/>
      <c r="RFQ1903" s="94"/>
      <c r="RFR1903" s="94"/>
      <c r="RFS1903" s="94"/>
      <c r="RFT1903" s="94"/>
      <c r="RFU1903" s="94"/>
      <c r="RFV1903" s="94"/>
      <c r="RFW1903" s="94"/>
      <c r="RFX1903" s="94"/>
      <c r="RFY1903" s="94"/>
      <c r="RFZ1903" s="94"/>
      <c r="RGA1903" s="94"/>
      <c r="RGB1903" s="94"/>
      <c r="RGC1903" s="94"/>
      <c r="RGD1903" s="94"/>
      <c r="RGE1903" s="94"/>
      <c r="RGF1903" s="94"/>
      <c r="RGG1903" s="94"/>
      <c r="RGH1903" s="94"/>
      <c r="RGI1903" s="94"/>
      <c r="RGJ1903" s="94"/>
      <c r="RGK1903" s="94"/>
      <c r="RGL1903" s="94"/>
      <c r="RGM1903" s="94"/>
      <c r="RGN1903" s="94"/>
      <c r="RGO1903" s="94"/>
      <c r="RGP1903" s="94"/>
      <c r="RGQ1903" s="94"/>
      <c r="RGR1903" s="94"/>
      <c r="RGS1903" s="94"/>
      <c r="RGT1903" s="94"/>
      <c r="RGU1903" s="94"/>
      <c r="RGV1903" s="94"/>
      <c r="RGW1903" s="94"/>
      <c r="RGX1903" s="94"/>
      <c r="RGY1903" s="94"/>
      <c r="RGZ1903" s="94"/>
      <c r="RHA1903" s="94"/>
      <c r="RHB1903" s="94"/>
      <c r="RHC1903" s="94"/>
      <c r="RHD1903" s="94"/>
      <c r="RHE1903" s="94"/>
      <c r="RHF1903" s="94"/>
      <c r="RHG1903" s="94"/>
      <c r="RHH1903" s="94"/>
      <c r="RHI1903" s="94"/>
      <c r="RHJ1903" s="94"/>
      <c r="RHK1903" s="94"/>
      <c r="RHL1903" s="94"/>
      <c r="RHM1903" s="94"/>
      <c r="RHN1903" s="94"/>
      <c r="RHO1903" s="94"/>
      <c r="RHP1903" s="94"/>
      <c r="RHQ1903" s="94"/>
      <c r="RHR1903" s="94"/>
      <c r="RHS1903" s="94"/>
      <c r="RHT1903" s="94"/>
      <c r="RHU1903" s="94"/>
      <c r="RHV1903" s="94"/>
      <c r="RHW1903" s="94"/>
      <c r="RHX1903" s="94"/>
      <c r="RHY1903" s="94"/>
      <c r="RHZ1903" s="94"/>
      <c r="RIA1903" s="94"/>
      <c r="RIB1903" s="94"/>
      <c r="RIC1903" s="94"/>
      <c r="RID1903" s="94"/>
      <c r="RIE1903" s="94"/>
      <c r="RIF1903" s="94"/>
      <c r="RIG1903" s="94"/>
      <c r="RIH1903" s="94"/>
      <c r="RII1903" s="94"/>
      <c r="RIJ1903" s="94"/>
      <c r="RIK1903" s="94"/>
      <c r="RIL1903" s="94"/>
      <c r="RIM1903" s="94"/>
      <c r="RIN1903" s="94"/>
      <c r="RIO1903" s="94"/>
      <c r="RIP1903" s="94"/>
      <c r="RIQ1903" s="94"/>
      <c r="RIR1903" s="94"/>
      <c r="RIS1903" s="94"/>
      <c r="RIT1903" s="94"/>
      <c r="RIU1903" s="94"/>
      <c r="RIV1903" s="94"/>
      <c r="RIW1903" s="94"/>
      <c r="RIX1903" s="94"/>
      <c r="RIY1903" s="94"/>
      <c r="RIZ1903" s="94"/>
      <c r="RJA1903" s="94"/>
      <c r="RJB1903" s="94"/>
      <c r="RJC1903" s="94"/>
      <c r="RJD1903" s="94"/>
      <c r="RJE1903" s="94"/>
      <c r="RJF1903" s="94"/>
      <c r="RJG1903" s="94"/>
      <c r="RJH1903" s="94"/>
      <c r="RJI1903" s="94"/>
      <c r="RJJ1903" s="94"/>
      <c r="RJK1903" s="94"/>
      <c r="RJL1903" s="94"/>
      <c r="RJM1903" s="94"/>
      <c r="RJN1903" s="94"/>
      <c r="RJO1903" s="94"/>
      <c r="RJP1903" s="94"/>
      <c r="RJQ1903" s="94"/>
      <c r="RJR1903" s="94"/>
      <c r="RJS1903" s="94"/>
      <c r="RJT1903" s="94"/>
      <c r="RJU1903" s="94"/>
      <c r="RJV1903" s="94"/>
      <c r="RJW1903" s="94"/>
      <c r="RJX1903" s="94"/>
      <c r="RJY1903" s="94"/>
      <c r="RJZ1903" s="94"/>
      <c r="RKA1903" s="94"/>
      <c r="RKB1903" s="94"/>
      <c r="RKC1903" s="94"/>
      <c r="RKD1903" s="94"/>
      <c r="RKE1903" s="94"/>
      <c r="RKF1903" s="94"/>
      <c r="RKG1903" s="94"/>
      <c r="RKH1903" s="94"/>
      <c r="RKI1903" s="94"/>
      <c r="RKJ1903" s="94"/>
      <c r="RKK1903" s="94"/>
      <c r="RKL1903" s="94"/>
      <c r="RKM1903" s="94"/>
      <c r="RKN1903" s="94"/>
      <c r="RKO1903" s="94"/>
      <c r="RKP1903" s="94"/>
      <c r="RKQ1903" s="94"/>
      <c r="RKR1903" s="94"/>
      <c r="RKS1903" s="94"/>
      <c r="RKT1903" s="94"/>
      <c r="RKU1903" s="94"/>
      <c r="RKV1903" s="94"/>
      <c r="RKW1903" s="94"/>
      <c r="RKX1903" s="94"/>
      <c r="RKY1903" s="94"/>
      <c r="RKZ1903" s="94"/>
      <c r="RLA1903" s="94"/>
      <c r="RLB1903" s="94"/>
      <c r="RLC1903" s="94"/>
      <c r="RLD1903" s="94"/>
      <c r="RLE1903" s="94"/>
      <c r="RLF1903" s="94"/>
      <c r="RLG1903" s="94"/>
      <c r="RLH1903" s="94"/>
      <c r="RLI1903" s="94"/>
      <c r="RLJ1903" s="94"/>
      <c r="RLK1903" s="94"/>
      <c r="RLL1903" s="94"/>
      <c r="RLM1903" s="94"/>
      <c r="RLN1903" s="94"/>
      <c r="RLO1903" s="94"/>
      <c r="RLP1903" s="94"/>
      <c r="RLQ1903" s="94"/>
      <c r="RLR1903" s="94"/>
      <c r="RLS1903" s="94"/>
      <c r="RLT1903" s="94"/>
      <c r="RLU1903" s="94"/>
      <c r="RLV1903" s="94"/>
      <c r="RLW1903" s="94"/>
      <c r="RLX1903" s="94"/>
      <c r="RLY1903" s="94"/>
      <c r="RLZ1903" s="94"/>
      <c r="RMA1903" s="94"/>
      <c r="RMB1903" s="94"/>
      <c r="RMC1903" s="94"/>
      <c r="RMD1903" s="94"/>
      <c r="RME1903" s="94"/>
      <c r="RMF1903" s="94"/>
      <c r="RMG1903" s="94"/>
      <c r="RMH1903" s="94"/>
      <c r="RMI1903" s="94"/>
      <c r="RMJ1903" s="94"/>
      <c r="RMK1903" s="94"/>
      <c r="RML1903" s="94"/>
      <c r="RMM1903" s="94"/>
      <c r="RMN1903" s="94"/>
      <c r="RMO1903" s="94"/>
      <c r="RMP1903" s="94"/>
      <c r="RMQ1903" s="94"/>
      <c r="RMR1903" s="94"/>
      <c r="RMS1903" s="94"/>
      <c r="RMT1903" s="94"/>
      <c r="RMU1903" s="94"/>
      <c r="RMV1903" s="94"/>
      <c r="RMW1903" s="94"/>
      <c r="RMX1903" s="94"/>
      <c r="RMY1903" s="94"/>
      <c r="RMZ1903" s="94"/>
      <c r="RNA1903" s="94"/>
      <c r="RNB1903" s="94"/>
      <c r="RNC1903" s="94"/>
      <c r="RND1903" s="94"/>
      <c r="RNE1903" s="94"/>
      <c r="RNF1903" s="94"/>
      <c r="RNG1903" s="94"/>
      <c r="RNH1903" s="94"/>
      <c r="RNI1903" s="94"/>
      <c r="RNJ1903" s="94"/>
      <c r="RNK1903" s="94"/>
      <c r="RNL1903" s="94"/>
      <c r="RNM1903" s="94"/>
      <c r="RNN1903" s="94"/>
      <c r="RNO1903" s="94"/>
      <c r="RNP1903" s="94"/>
      <c r="RNQ1903" s="94"/>
      <c r="RNR1903" s="94"/>
      <c r="RNS1903" s="94"/>
      <c r="RNT1903" s="94"/>
      <c r="RNU1903" s="94"/>
      <c r="RNV1903" s="94"/>
      <c r="RNW1903" s="94"/>
      <c r="RNX1903" s="94"/>
      <c r="RNY1903" s="94"/>
      <c r="RNZ1903" s="94"/>
      <c r="ROA1903" s="94"/>
      <c r="ROB1903" s="94"/>
      <c r="ROC1903" s="94"/>
      <c r="ROD1903" s="94"/>
      <c r="ROE1903" s="94"/>
      <c r="ROF1903" s="94"/>
      <c r="ROG1903" s="94"/>
      <c r="ROH1903" s="94"/>
      <c r="ROI1903" s="94"/>
      <c r="ROJ1903" s="94"/>
      <c r="ROK1903" s="94"/>
      <c r="ROL1903" s="94"/>
      <c r="ROM1903" s="94"/>
      <c r="RON1903" s="94"/>
      <c r="ROO1903" s="94"/>
      <c r="ROP1903" s="94"/>
      <c r="ROQ1903" s="94"/>
      <c r="ROR1903" s="94"/>
      <c r="ROS1903" s="94"/>
      <c r="ROT1903" s="94"/>
      <c r="ROU1903" s="94"/>
      <c r="ROV1903" s="94"/>
      <c r="ROW1903" s="94"/>
      <c r="ROX1903" s="94"/>
      <c r="ROY1903" s="94"/>
      <c r="ROZ1903" s="94"/>
      <c r="RPA1903" s="94"/>
      <c r="RPB1903" s="94"/>
      <c r="RPC1903" s="94"/>
      <c r="RPD1903" s="94"/>
      <c r="RPE1903" s="94"/>
      <c r="RPF1903" s="94"/>
      <c r="RPG1903" s="94"/>
      <c r="RPH1903" s="94"/>
      <c r="RPI1903" s="94"/>
      <c r="RPJ1903" s="94"/>
      <c r="RPK1903" s="94"/>
      <c r="RPL1903" s="94"/>
      <c r="RPM1903" s="94"/>
      <c r="RPN1903" s="94"/>
      <c r="RPO1903" s="94"/>
      <c r="RPP1903" s="94"/>
      <c r="RPQ1903" s="94"/>
      <c r="RPR1903" s="94"/>
      <c r="RPS1903" s="94"/>
      <c r="RPT1903" s="94"/>
      <c r="RPU1903" s="94"/>
      <c r="RPV1903" s="94"/>
      <c r="RPW1903" s="94"/>
      <c r="RPX1903" s="94"/>
      <c r="RPY1903" s="94"/>
      <c r="RPZ1903" s="94"/>
      <c r="RQA1903" s="94"/>
      <c r="RQB1903" s="94"/>
      <c r="RQC1903" s="94"/>
      <c r="RQD1903" s="94"/>
      <c r="RQE1903" s="94"/>
      <c r="RQF1903" s="94"/>
      <c r="RQG1903" s="94"/>
      <c r="RQH1903" s="94"/>
      <c r="RQI1903" s="94"/>
      <c r="RQJ1903" s="94"/>
      <c r="RQK1903" s="94"/>
      <c r="RQL1903" s="94"/>
      <c r="RQM1903" s="94"/>
      <c r="RQN1903" s="94"/>
      <c r="RQO1903" s="94"/>
      <c r="RQP1903" s="94"/>
      <c r="RQQ1903" s="94"/>
      <c r="RQR1903" s="94"/>
      <c r="RQS1903" s="94"/>
      <c r="RQT1903" s="94"/>
      <c r="RQU1903" s="94"/>
      <c r="RQV1903" s="94"/>
      <c r="RQW1903" s="94"/>
      <c r="RQX1903" s="94"/>
      <c r="RQY1903" s="94"/>
      <c r="RQZ1903" s="94"/>
      <c r="RRA1903" s="94"/>
      <c r="RRB1903" s="94"/>
      <c r="RRC1903" s="94"/>
      <c r="RRD1903" s="94"/>
      <c r="RRE1903" s="94"/>
      <c r="RRF1903" s="94"/>
      <c r="RRG1903" s="94"/>
      <c r="RRH1903" s="94"/>
      <c r="RRI1903" s="94"/>
      <c r="RRJ1903" s="94"/>
      <c r="RRK1903" s="94"/>
      <c r="RRL1903" s="94"/>
      <c r="RRM1903" s="94"/>
      <c r="RRN1903" s="94"/>
      <c r="RRO1903" s="94"/>
      <c r="RRP1903" s="94"/>
      <c r="RRQ1903" s="94"/>
      <c r="RRR1903" s="94"/>
      <c r="RRS1903" s="94"/>
      <c r="RRT1903" s="94"/>
      <c r="RRU1903" s="94"/>
      <c r="RRV1903" s="94"/>
      <c r="RRW1903" s="94"/>
      <c r="RRX1903" s="94"/>
      <c r="RRY1903" s="94"/>
      <c r="RRZ1903" s="94"/>
      <c r="RSA1903" s="94"/>
      <c r="RSB1903" s="94"/>
      <c r="RSC1903" s="94"/>
      <c r="RSD1903" s="94"/>
      <c r="RSE1903" s="94"/>
      <c r="RSF1903" s="94"/>
      <c r="RSG1903" s="94"/>
      <c r="RSH1903" s="94"/>
      <c r="RSI1903" s="94"/>
      <c r="RSJ1903" s="94"/>
      <c r="RSK1903" s="94"/>
      <c r="RSL1903" s="94"/>
      <c r="RSM1903" s="94"/>
      <c r="RSN1903" s="94"/>
      <c r="RSO1903" s="94"/>
      <c r="RSP1903" s="94"/>
      <c r="RSQ1903" s="94"/>
      <c r="RSR1903" s="94"/>
      <c r="RSS1903" s="94"/>
      <c r="RST1903" s="94"/>
      <c r="RSU1903" s="94"/>
      <c r="RSV1903" s="94"/>
      <c r="RSW1903" s="94"/>
      <c r="RSX1903" s="94"/>
      <c r="RSY1903" s="94"/>
      <c r="RSZ1903" s="94"/>
      <c r="RTA1903" s="94"/>
      <c r="RTB1903" s="94"/>
      <c r="RTC1903" s="94"/>
      <c r="RTD1903" s="94"/>
      <c r="RTE1903" s="94"/>
      <c r="RTF1903" s="94"/>
      <c r="RTG1903" s="94"/>
      <c r="RTH1903" s="94"/>
      <c r="RTI1903" s="94"/>
      <c r="RTJ1903" s="94"/>
      <c r="RTK1903" s="94"/>
      <c r="RTL1903" s="94"/>
      <c r="RTM1903" s="94"/>
      <c r="RTN1903" s="94"/>
      <c r="RTO1903" s="94"/>
      <c r="RTP1903" s="94"/>
      <c r="RTQ1903" s="94"/>
      <c r="RTR1903" s="94"/>
      <c r="RTS1903" s="94"/>
      <c r="RTT1903" s="94"/>
      <c r="RTU1903" s="94"/>
      <c r="RTV1903" s="94"/>
      <c r="RTW1903" s="94"/>
      <c r="RTX1903" s="94"/>
      <c r="RTY1903" s="94"/>
      <c r="RTZ1903" s="94"/>
      <c r="RUA1903" s="94"/>
      <c r="RUB1903" s="94"/>
      <c r="RUC1903" s="94"/>
      <c r="RUD1903" s="94"/>
      <c r="RUE1903" s="94"/>
      <c r="RUF1903" s="94"/>
      <c r="RUG1903" s="94"/>
      <c r="RUH1903" s="94"/>
      <c r="RUI1903" s="94"/>
      <c r="RUJ1903" s="94"/>
      <c r="RUK1903" s="94"/>
      <c r="RUL1903" s="94"/>
      <c r="RUM1903" s="94"/>
      <c r="RUN1903" s="94"/>
      <c r="RUO1903" s="94"/>
      <c r="RUP1903" s="94"/>
      <c r="RUQ1903" s="94"/>
      <c r="RUR1903" s="94"/>
      <c r="RUS1903" s="94"/>
      <c r="RUT1903" s="94"/>
      <c r="RUU1903" s="94"/>
      <c r="RUV1903" s="94"/>
      <c r="RUW1903" s="94"/>
      <c r="RUX1903" s="94"/>
      <c r="RUY1903" s="94"/>
      <c r="RUZ1903" s="94"/>
      <c r="RVA1903" s="94"/>
      <c r="RVB1903" s="94"/>
      <c r="RVC1903" s="94"/>
      <c r="RVD1903" s="94"/>
      <c r="RVE1903" s="94"/>
      <c r="RVF1903" s="94"/>
      <c r="RVG1903" s="94"/>
      <c r="RVH1903" s="94"/>
      <c r="RVI1903" s="94"/>
      <c r="RVJ1903" s="94"/>
      <c r="RVK1903" s="94"/>
      <c r="RVL1903" s="94"/>
      <c r="RVM1903" s="94"/>
      <c r="RVN1903" s="94"/>
      <c r="RVO1903" s="94"/>
      <c r="RVP1903" s="94"/>
      <c r="RVQ1903" s="94"/>
      <c r="RVR1903" s="94"/>
      <c r="RVS1903" s="94"/>
      <c r="RVT1903" s="94"/>
      <c r="RVU1903" s="94"/>
      <c r="RVV1903" s="94"/>
      <c r="RVW1903" s="94"/>
      <c r="RVX1903" s="94"/>
      <c r="RVY1903" s="94"/>
      <c r="RVZ1903" s="94"/>
      <c r="RWA1903" s="94"/>
      <c r="RWB1903" s="94"/>
      <c r="RWC1903" s="94"/>
      <c r="RWD1903" s="94"/>
      <c r="RWE1903" s="94"/>
      <c r="RWF1903" s="94"/>
      <c r="RWG1903" s="94"/>
      <c r="RWH1903" s="94"/>
      <c r="RWI1903" s="94"/>
      <c r="RWJ1903" s="94"/>
      <c r="RWK1903" s="94"/>
      <c r="RWL1903" s="94"/>
      <c r="RWM1903" s="94"/>
      <c r="RWN1903" s="94"/>
      <c r="RWO1903" s="94"/>
      <c r="RWP1903" s="94"/>
      <c r="RWQ1903" s="94"/>
      <c r="RWR1903" s="94"/>
      <c r="RWS1903" s="94"/>
      <c r="RWT1903" s="94"/>
      <c r="RWU1903" s="94"/>
      <c r="RWV1903" s="94"/>
      <c r="RWW1903" s="94"/>
      <c r="RWX1903" s="94"/>
      <c r="RWY1903" s="94"/>
      <c r="RWZ1903" s="94"/>
      <c r="RXA1903" s="94"/>
      <c r="RXB1903" s="94"/>
      <c r="RXC1903" s="94"/>
      <c r="RXD1903" s="94"/>
      <c r="RXE1903" s="94"/>
      <c r="RXF1903" s="94"/>
      <c r="RXG1903" s="94"/>
      <c r="RXH1903" s="94"/>
      <c r="RXI1903" s="94"/>
      <c r="RXJ1903" s="94"/>
      <c r="RXK1903" s="94"/>
      <c r="RXL1903" s="94"/>
      <c r="RXM1903" s="94"/>
      <c r="RXN1903" s="94"/>
      <c r="RXO1903" s="94"/>
      <c r="RXP1903" s="94"/>
      <c r="RXQ1903" s="94"/>
      <c r="RXR1903" s="94"/>
      <c r="RXS1903" s="94"/>
      <c r="RXT1903" s="94"/>
      <c r="RXU1903" s="94"/>
      <c r="RXV1903" s="94"/>
      <c r="RXW1903" s="94"/>
      <c r="RXX1903" s="94"/>
      <c r="RXY1903" s="94"/>
      <c r="RXZ1903" s="94"/>
      <c r="RYA1903" s="94"/>
      <c r="RYB1903" s="94"/>
      <c r="RYC1903" s="94"/>
      <c r="RYD1903" s="94"/>
      <c r="RYE1903" s="94"/>
      <c r="RYF1903" s="94"/>
      <c r="RYG1903" s="94"/>
      <c r="RYH1903" s="94"/>
      <c r="RYI1903" s="94"/>
      <c r="RYJ1903" s="94"/>
      <c r="RYK1903" s="94"/>
      <c r="RYL1903" s="94"/>
      <c r="RYM1903" s="94"/>
      <c r="RYN1903" s="94"/>
      <c r="RYO1903" s="94"/>
      <c r="RYP1903" s="94"/>
      <c r="RYQ1903" s="94"/>
      <c r="RYR1903" s="94"/>
      <c r="RYS1903" s="94"/>
      <c r="RYT1903" s="94"/>
      <c r="RYU1903" s="94"/>
      <c r="RYV1903" s="94"/>
      <c r="RYW1903" s="94"/>
      <c r="RYX1903" s="94"/>
      <c r="RYY1903" s="94"/>
      <c r="RYZ1903" s="94"/>
      <c r="RZA1903" s="94"/>
      <c r="RZB1903" s="94"/>
      <c r="RZC1903" s="94"/>
      <c r="RZD1903" s="94"/>
      <c r="RZE1903" s="94"/>
      <c r="RZF1903" s="94"/>
      <c r="RZG1903" s="94"/>
      <c r="RZH1903" s="94"/>
      <c r="RZI1903" s="94"/>
      <c r="RZJ1903" s="94"/>
      <c r="RZK1903" s="94"/>
      <c r="RZL1903" s="94"/>
      <c r="RZM1903" s="94"/>
      <c r="RZN1903" s="94"/>
      <c r="RZO1903" s="94"/>
      <c r="RZP1903" s="94"/>
      <c r="RZQ1903" s="94"/>
      <c r="RZR1903" s="94"/>
      <c r="RZS1903" s="94"/>
      <c r="RZT1903" s="94"/>
      <c r="RZU1903" s="94"/>
      <c r="RZV1903" s="94"/>
      <c r="RZW1903" s="94"/>
      <c r="RZX1903" s="94"/>
      <c r="RZY1903" s="94"/>
      <c r="RZZ1903" s="94"/>
      <c r="SAA1903" s="94"/>
      <c r="SAB1903" s="94"/>
      <c r="SAC1903" s="94"/>
      <c r="SAD1903" s="94"/>
      <c r="SAE1903" s="94"/>
      <c r="SAF1903" s="94"/>
      <c r="SAG1903" s="94"/>
      <c r="SAH1903" s="94"/>
      <c r="SAI1903" s="94"/>
      <c r="SAJ1903" s="94"/>
      <c r="SAK1903" s="94"/>
      <c r="SAL1903" s="94"/>
      <c r="SAM1903" s="94"/>
      <c r="SAN1903" s="94"/>
      <c r="SAO1903" s="94"/>
      <c r="SAP1903" s="94"/>
      <c r="SAQ1903" s="94"/>
      <c r="SAR1903" s="94"/>
      <c r="SAS1903" s="94"/>
      <c r="SAT1903" s="94"/>
      <c r="SAU1903" s="94"/>
      <c r="SAV1903" s="94"/>
      <c r="SAW1903" s="94"/>
      <c r="SAX1903" s="94"/>
      <c r="SAY1903" s="94"/>
      <c r="SAZ1903" s="94"/>
      <c r="SBA1903" s="94"/>
      <c r="SBB1903" s="94"/>
      <c r="SBC1903" s="94"/>
      <c r="SBD1903" s="94"/>
      <c r="SBE1903" s="94"/>
      <c r="SBF1903" s="94"/>
      <c r="SBG1903" s="94"/>
      <c r="SBH1903" s="94"/>
      <c r="SBI1903" s="94"/>
      <c r="SBJ1903" s="94"/>
      <c r="SBK1903" s="94"/>
      <c r="SBL1903" s="94"/>
      <c r="SBM1903" s="94"/>
      <c r="SBN1903" s="94"/>
      <c r="SBO1903" s="94"/>
      <c r="SBP1903" s="94"/>
      <c r="SBQ1903" s="94"/>
      <c r="SBR1903" s="94"/>
      <c r="SBS1903" s="94"/>
      <c r="SBT1903" s="94"/>
      <c r="SBU1903" s="94"/>
      <c r="SBV1903" s="94"/>
      <c r="SBW1903" s="94"/>
      <c r="SBX1903" s="94"/>
      <c r="SBY1903" s="94"/>
      <c r="SBZ1903" s="94"/>
      <c r="SCA1903" s="94"/>
      <c r="SCB1903" s="94"/>
      <c r="SCC1903" s="94"/>
      <c r="SCD1903" s="94"/>
      <c r="SCE1903" s="94"/>
      <c r="SCF1903" s="94"/>
      <c r="SCG1903" s="94"/>
      <c r="SCH1903" s="94"/>
      <c r="SCI1903" s="94"/>
      <c r="SCJ1903" s="94"/>
      <c r="SCK1903" s="94"/>
      <c r="SCL1903" s="94"/>
      <c r="SCM1903" s="94"/>
      <c r="SCN1903" s="94"/>
      <c r="SCO1903" s="94"/>
      <c r="SCP1903" s="94"/>
      <c r="SCQ1903" s="94"/>
      <c r="SCR1903" s="94"/>
      <c r="SCS1903" s="94"/>
      <c r="SCT1903" s="94"/>
      <c r="SCU1903" s="94"/>
      <c r="SCV1903" s="94"/>
      <c r="SCW1903" s="94"/>
      <c r="SCX1903" s="94"/>
      <c r="SCY1903" s="94"/>
      <c r="SCZ1903" s="94"/>
      <c r="SDA1903" s="94"/>
      <c r="SDB1903" s="94"/>
      <c r="SDC1903" s="94"/>
      <c r="SDD1903" s="94"/>
      <c r="SDE1903" s="94"/>
      <c r="SDF1903" s="94"/>
      <c r="SDG1903" s="94"/>
      <c r="SDH1903" s="94"/>
      <c r="SDI1903" s="94"/>
      <c r="SDJ1903" s="94"/>
      <c r="SDK1903" s="94"/>
      <c r="SDL1903" s="94"/>
      <c r="SDM1903" s="94"/>
      <c r="SDN1903" s="94"/>
      <c r="SDO1903" s="94"/>
      <c r="SDP1903" s="94"/>
      <c r="SDQ1903" s="94"/>
      <c r="SDR1903" s="94"/>
      <c r="SDS1903" s="94"/>
      <c r="SDT1903" s="94"/>
      <c r="SDU1903" s="94"/>
      <c r="SDV1903" s="94"/>
      <c r="SDW1903" s="94"/>
      <c r="SDX1903" s="94"/>
      <c r="SDY1903" s="94"/>
      <c r="SDZ1903" s="94"/>
      <c r="SEA1903" s="94"/>
      <c r="SEB1903" s="94"/>
      <c r="SEC1903" s="94"/>
      <c r="SED1903" s="94"/>
      <c r="SEE1903" s="94"/>
      <c r="SEF1903" s="94"/>
      <c r="SEG1903" s="94"/>
      <c r="SEH1903" s="94"/>
      <c r="SEI1903" s="94"/>
      <c r="SEJ1903" s="94"/>
      <c r="SEK1903" s="94"/>
      <c r="SEL1903" s="94"/>
      <c r="SEM1903" s="94"/>
      <c r="SEN1903" s="94"/>
      <c r="SEO1903" s="94"/>
      <c r="SEP1903" s="94"/>
      <c r="SEQ1903" s="94"/>
      <c r="SER1903" s="94"/>
      <c r="SES1903" s="94"/>
      <c r="SET1903" s="94"/>
      <c r="SEU1903" s="94"/>
      <c r="SEV1903" s="94"/>
      <c r="SEW1903" s="94"/>
      <c r="SEX1903" s="94"/>
      <c r="SEY1903" s="94"/>
      <c r="SEZ1903" s="94"/>
      <c r="SFA1903" s="94"/>
      <c r="SFB1903" s="94"/>
      <c r="SFC1903" s="94"/>
      <c r="SFD1903" s="94"/>
      <c r="SFE1903" s="94"/>
      <c r="SFF1903" s="94"/>
      <c r="SFG1903" s="94"/>
      <c r="SFH1903" s="94"/>
      <c r="SFI1903" s="94"/>
      <c r="SFJ1903" s="94"/>
      <c r="SFK1903" s="94"/>
      <c r="SFL1903" s="94"/>
      <c r="SFM1903" s="94"/>
      <c r="SFN1903" s="94"/>
      <c r="SFO1903" s="94"/>
      <c r="SFP1903" s="94"/>
      <c r="SFQ1903" s="94"/>
      <c r="SFR1903" s="94"/>
      <c r="SFS1903" s="94"/>
      <c r="SFT1903" s="94"/>
      <c r="SFU1903" s="94"/>
      <c r="SFV1903" s="94"/>
      <c r="SFW1903" s="94"/>
      <c r="SFX1903" s="94"/>
      <c r="SFY1903" s="94"/>
      <c r="SFZ1903" s="94"/>
      <c r="SGA1903" s="94"/>
      <c r="SGB1903" s="94"/>
      <c r="SGC1903" s="94"/>
      <c r="SGD1903" s="94"/>
      <c r="SGE1903" s="94"/>
      <c r="SGF1903" s="94"/>
      <c r="SGG1903" s="94"/>
      <c r="SGH1903" s="94"/>
      <c r="SGI1903" s="94"/>
      <c r="SGJ1903" s="94"/>
      <c r="SGK1903" s="94"/>
      <c r="SGL1903" s="94"/>
      <c r="SGM1903" s="94"/>
      <c r="SGN1903" s="94"/>
      <c r="SGO1903" s="94"/>
      <c r="SGP1903" s="94"/>
      <c r="SGQ1903" s="94"/>
      <c r="SGR1903" s="94"/>
      <c r="SGS1903" s="94"/>
      <c r="SGT1903" s="94"/>
      <c r="SGU1903" s="94"/>
      <c r="SGV1903" s="94"/>
      <c r="SGW1903" s="94"/>
      <c r="SGX1903" s="94"/>
      <c r="SGY1903" s="94"/>
      <c r="SGZ1903" s="94"/>
      <c r="SHA1903" s="94"/>
      <c r="SHB1903" s="94"/>
      <c r="SHC1903" s="94"/>
      <c r="SHD1903" s="94"/>
      <c r="SHE1903" s="94"/>
      <c r="SHF1903" s="94"/>
      <c r="SHG1903" s="94"/>
      <c r="SHH1903" s="94"/>
      <c r="SHI1903" s="94"/>
      <c r="SHJ1903" s="94"/>
      <c r="SHK1903" s="94"/>
      <c r="SHL1903" s="94"/>
      <c r="SHM1903" s="94"/>
      <c r="SHN1903" s="94"/>
      <c r="SHO1903" s="94"/>
      <c r="SHP1903" s="94"/>
      <c r="SHQ1903" s="94"/>
      <c r="SHR1903" s="94"/>
      <c r="SHS1903" s="94"/>
      <c r="SHT1903" s="94"/>
      <c r="SHU1903" s="94"/>
      <c r="SHV1903" s="94"/>
      <c r="SHW1903" s="94"/>
      <c r="SHX1903" s="94"/>
      <c r="SHY1903" s="94"/>
      <c r="SHZ1903" s="94"/>
      <c r="SIA1903" s="94"/>
      <c r="SIB1903" s="94"/>
      <c r="SIC1903" s="94"/>
      <c r="SID1903" s="94"/>
      <c r="SIE1903" s="94"/>
      <c r="SIF1903" s="94"/>
      <c r="SIG1903" s="94"/>
      <c r="SIH1903" s="94"/>
      <c r="SII1903" s="94"/>
      <c r="SIJ1903" s="94"/>
      <c r="SIK1903" s="94"/>
      <c r="SIL1903" s="94"/>
      <c r="SIM1903" s="94"/>
      <c r="SIN1903" s="94"/>
      <c r="SIO1903" s="94"/>
      <c r="SIP1903" s="94"/>
      <c r="SIQ1903" s="94"/>
      <c r="SIR1903" s="94"/>
      <c r="SIS1903" s="94"/>
      <c r="SIT1903" s="94"/>
      <c r="SIU1903" s="94"/>
      <c r="SIV1903" s="94"/>
      <c r="SIW1903" s="94"/>
      <c r="SIX1903" s="94"/>
      <c r="SIY1903" s="94"/>
      <c r="SIZ1903" s="94"/>
      <c r="SJA1903" s="94"/>
      <c r="SJB1903" s="94"/>
      <c r="SJC1903" s="94"/>
      <c r="SJD1903" s="94"/>
      <c r="SJE1903" s="94"/>
      <c r="SJF1903" s="94"/>
      <c r="SJG1903" s="94"/>
      <c r="SJH1903" s="94"/>
      <c r="SJI1903" s="94"/>
      <c r="SJJ1903" s="94"/>
      <c r="SJK1903" s="94"/>
      <c r="SJL1903" s="94"/>
      <c r="SJM1903" s="94"/>
      <c r="SJN1903" s="94"/>
      <c r="SJO1903" s="94"/>
      <c r="SJP1903" s="94"/>
      <c r="SJQ1903" s="94"/>
      <c r="SJR1903" s="94"/>
      <c r="SJS1903" s="94"/>
      <c r="SJT1903" s="94"/>
      <c r="SJU1903" s="94"/>
      <c r="SJV1903" s="94"/>
      <c r="SJW1903" s="94"/>
      <c r="SJX1903" s="94"/>
      <c r="SJY1903" s="94"/>
      <c r="SJZ1903" s="94"/>
      <c r="SKA1903" s="94"/>
      <c r="SKB1903" s="94"/>
      <c r="SKC1903" s="94"/>
      <c r="SKD1903" s="94"/>
      <c r="SKE1903" s="94"/>
      <c r="SKF1903" s="94"/>
      <c r="SKG1903" s="94"/>
      <c r="SKH1903" s="94"/>
      <c r="SKI1903" s="94"/>
      <c r="SKJ1903" s="94"/>
      <c r="SKK1903" s="94"/>
      <c r="SKL1903" s="94"/>
      <c r="SKM1903" s="94"/>
      <c r="SKN1903" s="94"/>
      <c r="SKO1903" s="94"/>
      <c r="SKP1903" s="94"/>
      <c r="SKQ1903" s="94"/>
      <c r="SKR1903" s="94"/>
      <c r="SKS1903" s="94"/>
      <c r="SKT1903" s="94"/>
      <c r="SKU1903" s="94"/>
      <c r="SKV1903" s="94"/>
      <c r="SKW1903" s="94"/>
      <c r="SKX1903" s="94"/>
      <c r="SKY1903" s="94"/>
      <c r="SKZ1903" s="94"/>
      <c r="SLA1903" s="94"/>
      <c r="SLB1903" s="94"/>
      <c r="SLC1903" s="94"/>
      <c r="SLD1903" s="94"/>
      <c r="SLE1903" s="94"/>
      <c r="SLF1903" s="94"/>
      <c r="SLG1903" s="94"/>
      <c r="SLH1903" s="94"/>
      <c r="SLI1903" s="94"/>
      <c r="SLJ1903" s="94"/>
      <c r="SLK1903" s="94"/>
      <c r="SLL1903" s="94"/>
      <c r="SLM1903" s="94"/>
      <c r="SLN1903" s="94"/>
      <c r="SLO1903" s="94"/>
      <c r="SLP1903" s="94"/>
      <c r="SLQ1903" s="94"/>
      <c r="SLR1903" s="94"/>
      <c r="SLS1903" s="94"/>
      <c r="SLT1903" s="94"/>
      <c r="SLU1903" s="94"/>
      <c r="SLV1903" s="94"/>
      <c r="SLW1903" s="94"/>
      <c r="SLX1903" s="94"/>
      <c r="SLY1903" s="94"/>
      <c r="SLZ1903" s="94"/>
      <c r="SMA1903" s="94"/>
      <c r="SMB1903" s="94"/>
      <c r="SMC1903" s="94"/>
      <c r="SMD1903" s="94"/>
      <c r="SME1903" s="94"/>
      <c r="SMF1903" s="94"/>
      <c r="SMG1903" s="94"/>
      <c r="SMH1903" s="94"/>
      <c r="SMI1903" s="94"/>
      <c r="SMJ1903" s="94"/>
      <c r="SMK1903" s="94"/>
      <c r="SML1903" s="94"/>
      <c r="SMM1903" s="94"/>
      <c r="SMN1903" s="94"/>
      <c r="SMO1903" s="94"/>
      <c r="SMP1903" s="94"/>
      <c r="SMQ1903" s="94"/>
      <c r="SMR1903" s="94"/>
      <c r="SMS1903" s="94"/>
      <c r="SMT1903" s="94"/>
      <c r="SMU1903" s="94"/>
      <c r="SMV1903" s="94"/>
      <c r="SMW1903" s="94"/>
      <c r="SMX1903" s="94"/>
      <c r="SMY1903" s="94"/>
      <c r="SMZ1903" s="94"/>
      <c r="SNA1903" s="94"/>
      <c r="SNB1903" s="94"/>
      <c r="SNC1903" s="94"/>
      <c r="SND1903" s="94"/>
      <c r="SNE1903" s="94"/>
      <c r="SNF1903" s="94"/>
      <c r="SNG1903" s="94"/>
      <c r="SNH1903" s="94"/>
      <c r="SNI1903" s="94"/>
      <c r="SNJ1903" s="94"/>
      <c r="SNK1903" s="94"/>
      <c r="SNL1903" s="94"/>
      <c r="SNM1903" s="94"/>
      <c r="SNN1903" s="94"/>
      <c r="SNO1903" s="94"/>
      <c r="SNP1903" s="94"/>
      <c r="SNQ1903" s="94"/>
      <c r="SNR1903" s="94"/>
      <c r="SNS1903" s="94"/>
      <c r="SNT1903" s="94"/>
      <c r="SNU1903" s="94"/>
      <c r="SNV1903" s="94"/>
      <c r="SNW1903" s="94"/>
      <c r="SNX1903" s="94"/>
      <c r="SNY1903" s="94"/>
      <c r="SNZ1903" s="94"/>
      <c r="SOA1903" s="94"/>
      <c r="SOB1903" s="94"/>
      <c r="SOC1903" s="94"/>
      <c r="SOD1903" s="94"/>
      <c r="SOE1903" s="94"/>
      <c r="SOF1903" s="94"/>
      <c r="SOG1903" s="94"/>
      <c r="SOH1903" s="94"/>
      <c r="SOI1903" s="94"/>
      <c r="SOJ1903" s="94"/>
      <c r="SOK1903" s="94"/>
      <c r="SOL1903" s="94"/>
      <c r="SOM1903" s="94"/>
      <c r="SON1903" s="94"/>
      <c r="SOO1903" s="94"/>
      <c r="SOP1903" s="94"/>
      <c r="SOQ1903" s="94"/>
      <c r="SOR1903" s="94"/>
      <c r="SOS1903" s="94"/>
      <c r="SOT1903" s="94"/>
      <c r="SOU1903" s="94"/>
      <c r="SOV1903" s="94"/>
      <c r="SOW1903" s="94"/>
      <c r="SOX1903" s="94"/>
      <c r="SOY1903" s="94"/>
      <c r="SOZ1903" s="94"/>
      <c r="SPA1903" s="94"/>
      <c r="SPB1903" s="94"/>
      <c r="SPC1903" s="94"/>
      <c r="SPD1903" s="94"/>
      <c r="SPE1903" s="94"/>
      <c r="SPF1903" s="94"/>
      <c r="SPG1903" s="94"/>
      <c r="SPH1903" s="94"/>
      <c r="SPI1903" s="94"/>
      <c r="SPJ1903" s="94"/>
      <c r="SPK1903" s="94"/>
      <c r="SPL1903" s="94"/>
      <c r="SPM1903" s="94"/>
      <c r="SPN1903" s="94"/>
      <c r="SPO1903" s="94"/>
      <c r="SPP1903" s="94"/>
      <c r="SPQ1903" s="94"/>
      <c r="SPR1903" s="94"/>
      <c r="SPS1903" s="94"/>
      <c r="SPT1903" s="94"/>
      <c r="SPU1903" s="94"/>
      <c r="SPV1903" s="94"/>
      <c r="SPW1903" s="94"/>
      <c r="SPX1903" s="94"/>
      <c r="SPY1903" s="94"/>
      <c r="SPZ1903" s="94"/>
      <c r="SQA1903" s="94"/>
      <c r="SQB1903" s="94"/>
      <c r="SQC1903" s="94"/>
      <c r="SQD1903" s="94"/>
      <c r="SQE1903" s="94"/>
      <c r="SQF1903" s="94"/>
      <c r="SQG1903" s="94"/>
      <c r="SQH1903" s="94"/>
      <c r="SQI1903" s="94"/>
      <c r="SQJ1903" s="94"/>
      <c r="SQK1903" s="94"/>
      <c r="SQL1903" s="94"/>
      <c r="SQM1903" s="94"/>
      <c r="SQN1903" s="94"/>
      <c r="SQO1903" s="94"/>
      <c r="SQP1903" s="94"/>
      <c r="SQQ1903" s="94"/>
      <c r="SQR1903" s="94"/>
      <c r="SQS1903" s="94"/>
      <c r="SQT1903" s="94"/>
      <c r="SQU1903" s="94"/>
      <c r="SQV1903" s="94"/>
      <c r="SQW1903" s="94"/>
      <c r="SQX1903" s="94"/>
      <c r="SQY1903" s="94"/>
      <c r="SQZ1903" s="94"/>
      <c r="SRA1903" s="94"/>
      <c r="SRB1903" s="94"/>
      <c r="SRC1903" s="94"/>
      <c r="SRD1903" s="94"/>
      <c r="SRE1903" s="94"/>
      <c r="SRF1903" s="94"/>
      <c r="SRG1903" s="94"/>
      <c r="SRH1903" s="94"/>
      <c r="SRI1903" s="94"/>
      <c r="SRJ1903" s="94"/>
      <c r="SRK1903" s="94"/>
      <c r="SRL1903" s="94"/>
      <c r="SRM1903" s="94"/>
      <c r="SRN1903" s="94"/>
      <c r="SRO1903" s="94"/>
      <c r="SRP1903" s="94"/>
      <c r="SRQ1903" s="94"/>
      <c r="SRR1903" s="94"/>
      <c r="SRS1903" s="94"/>
      <c r="SRT1903" s="94"/>
      <c r="SRU1903" s="94"/>
      <c r="SRV1903" s="94"/>
      <c r="SRW1903" s="94"/>
      <c r="SRX1903" s="94"/>
      <c r="SRY1903" s="94"/>
      <c r="SRZ1903" s="94"/>
      <c r="SSA1903" s="94"/>
      <c r="SSB1903" s="94"/>
      <c r="SSC1903" s="94"/>
      <c r="SSD1903" s="94"/>
      <c r="SSE1903" s="94"/>
      <c r="SSF1903" s="94"/>
      <c r="SSG1903" s="94"/>
      <c r="SSH1903" s="94"/>
      <c r="SSI1903" s="94"/>
      <c r="SSJ1903" s="94"/>
      <c r="SSK1903" s="94"/>
      <c r="SSL1903" s="94"/>
      <c r="SSM1903" s="94"/>
      <c r="SSN1903" s="94"/>
      <c r="SSO1903" s="94"/>
      <c r="SSP1903" s="94"/>
      <c r="SSQ1903" s="94"/>
      <c r="SSR1903" s="94"/>
      <c r="SSS1903" s="94"/>
      <c r="SST1903" s="94"/>
      <c r="SSU1903" s="94"/>
      <c r="SSV1903" s="94"/>
      <c r="SSW1903" s="94"/>
      <c r="SSX1903" s="94"/>
      <c r="SSY1903" s="94"/>
      <c r="SSZ1903" s="94"/>
      <c r="STA1903" s="94"/>
      <c r="STB1903" s="94"/>
      <c r="STC1903" s="94"/>
      <c r="STD1903" s="94"/>
      <c r="STE1903" s="94"/>
      <c r="STF1903" s="94"/>
      <c r="STG1903" s="94"/>
      <c r="STH1903" s="94"/>
      <c r="STI1903" s="94"/>
      <c r="STJ1903" s="94"/>
      <c r="STK1903" s="94"/>
      <c r="STL1903" s="94"/>
      <c r="STM1903" s="94"/>
      <c r="STN1903" s="94"/>
      <c r="STO1903" s="94"/>
      <c r="STP1903" s="94"/>
      <c r="STQ1903" s="94"/>
      <c r="STR1903" s="94"/>
      <c r="STS1903" s="94"/>
      <c r="STT1903" s="94"/>
      <c r="STU1903" s="94"/>
      <c r="STV1903" s="94"/>
      <c r="STW1903" s="94"/>
      <c r="STX1903" s="94"/>
      <c r="STY1903" s="94"/>
      <c r="STZ1903" s="94"/>
      <c r="SUA1903" s="94"/>
      <c r="SUB1903" s="94"/>
      <c r="SUC1903" s="94"/>
      <c r="SUD1903" s="94"/>
      <c r="SUE1903" s="94"/>
      <c r="SUF1903" s="94"/>
      <c r="SUG1903" s="94"/>
      <c r="SUH1903" s="94"/>
      <c r="SUI1903" s="94"/>
      <c r="SUJ1903" s="94"/>
      <c r="SUK1903" s="94"/>
      <c r="SUL1903" s="94"/>
      <c r="SUM1903" s="94"/>
      <c r="SUN1903" s="94"/>
      <c r="SUO1903" s="94"/>
      <c r="SUP1903" s="94"/>
      <c r="SUQ1903" s="94"/>
      <c r="SUR1903" s="94"/>
      <c r="SUS1903" s="94"/>
      <c r="SUT1903" s="94"/>
      <c r="SUU1903" s="94"/>
      <c r="SUV1903" s="94"/>
      <c r="SUW1903" s="94"/>
      <c r="SUX1903" s="94"/>
      <c r="SUY1903" s="94"/>
      <c r="SUZ1903" s="94"/>
      <c r="SVA1903" s="94"/>
      <c r="SVB1903" s="94"/>
      <c r="SVC1903" s="94"/>
      <c r="SVD1903" s="94"/>
      <c r="SVE1903" s="94"/>
      <c r="SVF1903" s="94"/>
      <c r="SVG1903" s="94"/>
      <c r="SVH1903" s="94"/>
      <c r="SVI1903" s="94"/>
      <c r="SVJ1903" s="94"/>
      <c r="SVK1903" s="94"/>
      <c r="SVL1903" s="94"/>
      <c r="SVM1903" s="94"/>
      <c r="SVN1903" s="94"/>
      <c r="SVO1903" s="94"/>
      <c r="SVP1903" s="94"/>
      <c r="SVQ1903" s="94"/>
      <c r="SVR1903" s="94"/>
      <c r="SVS1903" s="94"/>
      <c r="SVT1903" s="94"/>
      <c r="SVU1903" s="94"/>
      <c r="SVV1903" s="94"/>
      <c r="SVW1903" s="94"/>
      <c r="SVX1903" s="94"/>
      <c r="SVY1903" s="94"/>
      <c r="SVZ1903" s="94"/>
      <c r="SWA1903" s="94"/>
      <c r="SWB1903" s="94"/>
      <c r="SWC1903" s="94"/>
      <c r="SWD1903" s="94"/>
      <c r="SWE1903" s="94"/>
      <c r="SWF1903" s="94"/>
      <c r="SWG1903" s="94"/>
      <c r="SWH1903" s="94"/>
      <c r="SWI1903" s="94"/>
      <c r="SWJ1903" s="94"/>
      <c r="SWK1903" s="94"/>
      <c r="SWL1903" s="94"/>
      <c r="SWM1903" s="94"/>
      <c r="SWN1903" s="94"/>
      <c r="SWO1903" s="94"/>
      <c r="SWP1903" s="94"/>
      <c r="SWQ1903" s="94"/>
      <c r="SWR1903" s="94"/>
      <c r="SWS1903" s="94"/>
      <c r="SWT1903" s="94"/>
      <c r="SWU1903" s="94"/>
      <c r="SWV1903" s="94"/>
      <c r="SWW1903" s="94"/>
      <c r="SWX1903" s="94"/>
      <c r="SWY1903" s="94"/>
      <c r="SWZ1903" s="94"/>
      <c r="SXA1903" s="94"/>
      <c r="SXB1903" s="94"/>
      <c r="SXC1903" s="94"/>
      <c r="SXD1903" s="94"/>
      <c r="SXE1903" s="94"/>
      <c r="SXF1903" s="94"/>
      <c r="SXG1903" s="94"/>
      <c r="SXH1903" s="94"/>
      <c r="SXI1903" s="94"/>
      <c r="SXJ1903" s="94"/>
      <c r="SXK1903" s="94"/>
      <c r="SXL1903" s="94"/>
      <c r="SXM1903" s="94"/>
      <c r="SXN1903" s="94"/>
      <c r="SXO1903" s="94"/>
      <c r="SXP1903" s="94"/>
      <c r="SXQ1903" s="94"/>
      <c r="SXR1903" s="94"/>
      <c r="SXS1903" s="94"/>
      <c r="SXT1903" s="94"/>
      <c r="SXU1903" s="94"/>
      <c r="SXV1903" s="94"/>
      <c r="SXW1903" s="94"/>
      <c r="SXX1903" s="94"/>
      <c r="SXY1903" s="94"/>
      <c r="SXZ1903" s="94"/>
      <c r="SYA1903" s="94"/>
      <c r="SYB1903" s="94"/>
      <c r="SYC1903" s="94"/>
      <c r="SYD1903" s="94"/>
      <c r="SYE1903" s="94"/>
      <c r="SYF1903" s="94"/>
      <c r="SYG1903" s="94"/>
      <c r="SYH1903" s="94"/>
      <c r="SYI1903" s="94"/>
      <c r="SYJ1903" s="94"/>
      <c r="SYK1903" s="94"/>
      <c r="SYL1903" s="94"/>
      <c r="SYM1903" s="94"/>
      <c r="SYN1903" s="94"/>
      <c r="SYO1903" s="94"/>
      <c r="SYP1903" s="94"/>
      <c r="SYQ1903" s="94"/>
      <c r="SYR1903" s="94"/>
      <c r="SYS1903" s="94"/>
      <c r="SYT1903" s="94"/>
      <c r="SYU1903" s="94"/>
      <c r="SYV1903" s="94"/>
      <c r="SYW1903" s="94"/>
      <c r="SYX1903" s="94"/>
      <c r="SYY1903" s="94"/>
      <c r="SYZ1903" s="94"/>
      <c r="SZA1903" s="94"/>
      <c r="SZB1903" s="94"/>
      <c r="SZC1903" s="94"/>
      <c r="SZD1903" s="94"/>
      <c r="SZE1903" s="94"/>
      <c r="SZF1903" s="94"/>
      <c r="SZG1903" s="94"/>
      <c r="SZH1903" s="94"/>
      <c r="SZI1903" s="94"/>
      <c r="SZJ1903" s="94"/>
      <c r="SZK1903" s="94"/>
      <c r="SZL1903" s="94"/>
      <c r="SZM1903" s="94"/>
      <c r="SZN1903" s="94"/>
      <c r="SZO1903" s="94"/>
      <c r="SZP1903" s="94"/>
      <c r="SZQ1903" s="94"/>
      <c r="SZR1903" s="94"/>
      <c r="SZS1903" s="94"/>
      <c r="SZT1903" s="94"/>
      <c r="SZU1903" s="94"/>
      <c r="SZV1903" s="94"/>
      <c r="SZW1903" s="94"/>
      <c r="SZX1903" s="94"/>
      <c r="SZY1903" s="94"/>
      <c r="SZZ1903" s="94"/>
      <c r="TAA1903" s="94"/>
      <c r="TAB1903" s="94"/>
      <c r="TAC1903" s="94"/>
      <c r="TAD1903" s="94"/>
      <c r="TAE1903" s="94"/>
      <c r="TAF1903" s="94"/>
      <c r="TAG1903" s="94"/>
      <c r="TAH1903" s="94"/>
      <c r="TAI1903" s="94"/>
      <c r="TAJ1903" s="94"/>
      <c r="TAK1903" s="94"/>
      <c r="TAL1903" s="94"/>
      <c r="TAM1903" s="94"/>
      <c r="TAN1903" s="94"/>
      <c r="TAO1903" s="94"/>
      <c r="TAP1903" s="94"/>
      <c r="TAQ1903" s="94"/>
      <c r="TAR1903" s="94"/>
      <c r="TAS1903" s="94"/>
      <c r="TAT1903" s="94"/>
      <c r="TAU1903" s="94"/>
      <c r="TAV1903" s="94"/>
      <c r="TAW1903" s="94"/>
      <c r="TAX1903" s="94"/>
      <c r="TAY1903" s="94"/>
      <c r="TAZ1903" s="94"/>
      <c r="TBA1903" s="94"/>
      <c r="TBB1903" s="94"/>
      <c r="TBC1903" s="94"/>
      <c r="TBD1903" s="94"/>
      <c r="TBE1903" s="94"/>
      <c r="TBF1903" s="94"/>
      <c r="TBG1903" s="94"/>
      <c r="TBH1903" s="94"/>
      <c r="TBI1903" s="94"/>
      <c r="TBJ1903" s="94"/>
      <c r="TBK1903" s="94"/>
      <c r="TBL1903" s="94"/>
      <c r="TBM1903" s="94"/>
      <c r="TBN1903" s="94"/>
      <c r="TBO1903" s="94"/>
      <c r="TBP1903" s="94"/>
      <c r="TBQ1903" s="94"/>
      <c r="TBR1903" s="94"/>
      <c r="TBS1903" s="94"/>
      <c r="TBT1903" s="94"/>
      <c r="TBU1903" s="94"/>
      <c r="TBV1903" s="94"/>
      <c r="TBW1903" s="94"/>
      <c r="TBX1903" s="94"/>
      <c r="TBY1903" s="94"/>
      <c r="TBZ1903" s="94"/>
      <c r="TCA1903" s="94"/>
      <c r="TCB1903" s="94"/>
      <c r="TCC1903" s="94"/>
      <c r="TCD1903" s="94"/>
      <c r="TCE1903" s="94"/>
      <c r="TCF1903" s="94"/>
      <c r="TCG1903" s="94"/>
      <c r="TCH1903" s="94"/>
      <c r="TCI1903" s="94"/>
      <c r="TCJ1903" s="94"/>
      <c r="TCK1903" s="94"/>
      <c r="TCL1903" s="94"/>
      <c r="TCM1903" s="94"/>
      <c r="TCN1903" s="94"/>
      <c r="TCO1903" s="94"/>
      <c r="TCP1903" s="94"/>
      <c r="TCQ1903" s="94"/>
      <c r="TCR1903" s="94"/>
      <c r="TCS1903" s="94"/>
      <c r="TCT1903" s="94"/>
      <c r="TCU1903" s="94"/>
      <c r="TCV1903" s="94"/>
      <c r="TCW1903" s="94"/>
      <c r="TCX1903" s="94"/>
      <c r="TCY1903" s="94"/>
      <c r="TCZ1903" s="94"/>
      <c r="TDA1903" s="94"/>
      <c r="TDB1903" s="94"/>
      <c r="TDC1903" s="94"/>
      <c r="TDD1903" s="94"/>
      <c r="TDE1903" s="94"/>
      <c r="TDF1903" s="94"/>
      <c r="TDG1903" s="94"/>
      <c r="TDH1903" s="94"/>
      <c r="TDI1903" s="94"/>
      <c r="TDJ1903" s="94"/>
      <c r="TDK1903" s="94"/>
      <c r="TDL1903" s="94"/>
      <c r="TDM1903" s="94"/>
      <c r="TDN1903" s="94"/>
      <c r="TDO1903" s="94"/>
      <c r="TDP1903" s="94"/>
      <c r="TDQ1903" s="94"/>
      <c r="TDR1903" s="94"/>
      <c r="TDS1903" s="94"/>
      <c r="TDT1903" s="94"/>
      <c r="TDU1903" s="94"/>
      <c r="TDV1903" s="94"/>
      <c r="TDW1903" s="94"/>
      <c r="TDX1903" s="94"/>
      <c r="TDY1903" s="94"/>
      <c r="TDZ1903" s="94"/>
      <c r="TEA1903" s="94"/>
      <c r="TEB1903" s="94"/>
      <c r="TEC1903" s="94"/>
      <c r="TED1903" s="94"/>
      <c r="TEE1903" s="94"/>
      <c r="TEF1903" s="94"/>
      <c r="TEG1903" s="94"/>
      <c r="TEH1903" s="94"/>
      <c r="TEI1903" s="94"/>
      <c r="TEJ1903" s="94"/>
      <c r="TEK1903" s="94"/>
      <c r="TEL1903" s="94"/>
      <c r="TEM1903" s="94"/>
      <c r="TEN1903" s="94"/>
      <c r="TEO1903" s="94"/>
      <c r="TEP1903" s="94"/>
      <c r="TEQ1903" s="94"/>
      <c r="TER1903" s="94"/>
      <c r="TES1903" s="94"/>
      <c r="TET1903" s="94"/>
      <c r="TEU1903" s="94"/>
      <c r="TEV1903" s="94"/>
      <c r="TEW1903" s="94"/>
      <c r="TEX1903" s="94"/>
      <c r="TEY1903" s="94"/>
      <c r="TEZ1903" s="94"/>
      <c r="TFA1903" s="94"/>
      <c r="TFB1903" s="94"/>
      <c r="TFC1903" s="94"/>
      <c r="TFD1903" s="94"/>
      <c r="TFE1903" s="94"/>
      <c r="TFF1903" s="94"/>
      <c r="TFG1903" s="94"/>
      <c r="TFH1903" s="94"/>
      <c r="TFI1903" s="94"/>
      <c r="TFJ1903" s="94"/>
      <c r="TFK1903" s="94"/>
      <c r="TFL1903" s="94"/>
      <c r="TFM1903" s="94"/>
      <c r="TFN1903" s="94"/>
      <c r="TFO1903" s="94"/>
      <c r="TFP1903" s="94"/>
      <c r="TFQ1903" s="94"/>
      <c r="TFR1903" s="94"/>
      <c r="TFS1903" s="94"/>
      <c r="TFT1903" s="94"/>
      <c r="TFU1903" s="94"/>
      <c r="TFV1903" s="94"/>
      <c r="TFW1903" s="94"/>
      <c r="TFX1903" s="94"/>
      <c r="TFY1903" s="94"/>
      <c r="TFZ1903" s="94"/>
      <c r="TGA1903" s="94"/>
      <c r="TGB1903" s="94"/>
      <c r="TGC1903" s="94"/>
      <c r="TGD1903" s="94"/>
      <c r="TGE1903" s="94"/>
      <c r="TGF1903" s="94"/>
      <c r="TGG1903" s="94"/>
      <c r="TGH1903" s="94"/>
      <c r="TGI1903" s="94"/>
      <c r="TGJ1903" s="94"/>
      <c r="TGK1903" s="94"/>
      <c r="TGL1903" s="94"/>
      <c r="TGM1903" s="94"/>
      <c r="TGN1903" s="94"/>
      <c r="TGO1903" s="94"/>
      <c r="TGP1903" s="94"/>
      <c r="TGQ1903" s="94"/>
      <c r="TGR1903" s="94"/>
      <c r="TGS1903" s="94"/>
      <c r="TGT1903" s="94"/>
      <c r="TGU1903" s="94"/>
      <c r="TGV1903" s="94"/>
      <c r="TGW1903" s="94"/>
      <c r="TGX1903" s="94"/>
      <c r="TGY1903" s="94"/>
      <c r="TGZ1903" s="94"/>
      <c r="THA1903" s="94"/>
      <c r="THB1903" s="94"/>
      <c r="THC1903" s="94"/>
      <c r="THD1903" s="94"/>
      <c r="THE1903" s="94"/>
      <c r="THF1903" s="94"/>
      <c r="THG1903" s="94"/>
      <c r="THH1903" s="94"/>
      <c r="THI1903" s="94"/>
      <c r="THJ1903" s="94"/>
      <c r="THK1903" s="94"/>
      <c r="THL1903" s="94"/>
      <c r="THM1903" s="94"/>
      <c r="THN1903" s="94"/>
      <c r="THO1903" s="94"/>
      <c r="THP1903" s="94"/>
      <c r="THQ1903" s="94"/>
      <c r="THR1903" s="94"/>
      <c r="THS1903" s="94"/>
      <c r="THT1903" s="94"/>
      <c r="THU1903" s="94"/>
      <c r="THV1903" s="94"/>
      <c r="THW1903" s="94"/>
      <c r="THX1903" s="94"/>
      <c r="THY1903" s="94"/>
      <c r="THZ1903" s="94"/>
      <c r="TIA1903" s="94"/>
      <c r="TIB1903" s="94"/>
      <c r="TIC1903" s="94"/>
      <c r="TID1903" s="94"/>
      <c r="TIE1903" s="94"/>
      <c r="TIF1903" s="94"/>
      <c r="TIG1903" s="94"/>
      <c r="TIH1903" s="94"/>
      <c r="TII1903" s="94"/>
      <c r="TIJ1903" s="94"/>
      <c r="TIK1903" s="94"/>
      <c r="TIL1903" s="94"/>
      <c r="TIM1903" s="94"/>
      <c r="TIN1903" s="94"/>
      <c r="TIO1903" s="94"/>
      <c r="TIP1903" s="94"/>
      <c r="TIQ1903" s="94"/>
      <c r="TIR1903" s="94"/>
      <c r="TIS1903" s="94"/>
      <c r="TIT1903" s="94"/>
      <c r="TIU1903" s="94"/>
      <c r="TIV1903" s="94"/>
      <c r="TIW1903" s="94"/>
      <c r="TIX1903" s="94"/>
      <c r="TIY1903" s="94"/>
      <c r="TIZ1903" s="94"/>
      <c r="TJA1903" s="94"/>
      <c r="TJB1903" s="94"/>
      <c r="TJC1903" s="94"/>
      <c r="TJD1903" s="94"/>
      <c r="TJE1903" s="94"/>
      <c r="TJF1903" s="94"/>
      <c r="TJG1903" s="94"/>
      <c r="TJH1903" s="94"/>
      <c r="TJI1903" s="94"/>
      <c r="TJJ1903" s="94"/>
      <c r="TJK1903" s="94"/>
      <c r="TJL1903" s="94"/>
      <c r="TJM1903" s="94"/>
      <c r="TJN1903" s="94"/>
      <c r="TJO1903" s="94"/>
      <c r="TJP1903" s="94"/>
      <c r="TJQ1903" s="94"/>
      <c r="TJR1903" s="94"/>
      <c r="TJS1903" s="94"/>
      <c r="TJT1903" s="94"/>
      <c r="TJU1903" s="94"/>
      <c r="TJV1903" s="94"/>
      <c r="TJW1903" s="94"/>
      <c r="TJX1903" s="94"/>
      <c r="TJY1903" s="94"/>
      <c r="TJZ1903" s="94"/>
      <c r="TKA1903" s="94"/>
      <c r="TKB1903" s="94"/>
      <c r="TKC1903" s="94"/>
      <c r="TKD1903" s="94"/>
      <c r="TKE1903" s="94"/>
      <c r="TKF1903" s="94"/>
      <c r="TKG1903" s="94"/>
      <c r="TKH1903" s="94"/>
      <c r="TKI1903" s="94"/>
      <c r="TKJ1903" s="94"/>
      <c r="TKK1903" s="94"/>
      <c r="TKL1903" s="94"/>
      <c r="TKM1903" s="94"/>
      <c r="TKN1903" s="94"/>
      <c r="TKO1903" s="94"/>
      <c r="TKP1903" s="94"/>
      <c r="TKQ1903" s="94"/>
      <c r="TKR1903" s="94"/>
      <c r="TKS1903" s="94"/>
      <c r="TKT1903" s="94"/>
      <c r="TKU1903" s="94"/>
      <c r="TKV1903" s="94"/>
      <c r="TKW1903" s="94"/>
      <c r="TKX1903" s="94"/>
      <c r="TKY1903" s="94"/>
      <c r="TKZ1903" s="94"/>
      <c r="TLA1903" s="94"/>
      <c r="TLB1903" s="94"/>
      <c r="TLC1903" s="94"/>
      <c r="TLD1903" s="94"/>
      <c r="TLE1903" s="94"/>
      <c r="TLF1903" s="94"/>
      <c r="TLG1903" s="94"/>
      <c r="TLH1903" s="94"/>
      <c r="TLI1903" s="94"/>
      <c r="TLJ1903" s="94"/>
      <c r="TLK1903" s="94"/>
      <c r="TLL1903" s="94"/>
      <c r="TLM1903" s="94"/>
      <c r="TLN1903" s="94"/>
      <c r="TLO1903" s="94"/>
      <c r="TLP1903" s="94"/>
      <c r="TLQ1903" s="94"/>
      <c r="TLR1903" s="94"/>
      <c r="TLS1903" s="94"/>
      <c r="TLT1903" s="94"/>
      <c r="TLU1903" s="94"/>
      <c r="TLV1903" s="94"/>
      <c r="TLW1903" s="94"/>
      <c r="TLX1903" s="94"/>
      <c r="TLY1903" s="94"/>
      <c r="TLZ1903" s="94"/>
      <c r="TMA1903" s="94"/>
      <c r="TMB1903" s="94"/>
      <c r="TMC1903" s="94"/>
      <c r="TMD1903" s="94"/>
      <c r="TME1903" s="94"/>
      <c r="TMF1903" s="94"/>
      <c r="TMG1903" s="94"/>
      <c r="TMH1903" s="94"/>
      <c r="TMI1903" s="94"/>
      <c r="TMJ1903" s="94"/>
      <c r="TMK1903" s="94"/>
      <c r="TML1903" s="94"/>
      <c r="TMM1903" s="94"/>
      <c r="TMN1903" s="94"/>
      <c r="TMO1903" s="94"/>
      <c r="TMP1903" s="94"/>
      <c r="TMQ1903" s="94"/>
      <c r="TMR1903" s="94"/>
      <c r="TMS1903" s="94"/>
      <c r="TMT1903" s="94"/>
      <c r="TMU1903" s="94"/>
      <c r="TMV1903" s="94"/>
      <c r="TMW1903" s="94"/>
      <c r="TMX1903" s="94"/>
      <c r="TMY1903" s="94"/>
      <c r="TMZ1903" s="94"/>
      <c r="TNA1903" s="94"/>
      <c r="TNB1903" s="94"/>
      <c r="TNC1903" s="94"/>
      <c r="TND1903" s="94"/>
      <c r="TNE1903" s="94"/>
      <c r="TNF1903" s="94"/>
      <c r="TNG1903" s="94"/>
      <c r="TNH1903" s="94"/>
      <c r="TNI1903" s="94"/>
      <c r="TNJ1903" s="94"/>
      <c r="TNK1903" s="94"/>
      <c r="TNL1903" s="94"/>
      <c r="TNM1903" s="94"/>
      <c r="TNN1903" s="94"/>
      <c r="TNO1903" s="94"/>
      <c r="TNP1903" s="94"/>
      <c r="TNQ1903" s="94"/>
      <c r="TNR1903" s="94"/>
      <c r="TNS1903" s="94"/>
      <c r="TNT1903" s="94"/>
      <c r="TNU1903" s="94"/>
      <c r="TNV1903" s="94"/>
      <c r="TNW1903" s="94"/>
      <c r="TNX1903" s="94"/>
      <c r="TNY1903" s="94"/>
      <c r="TNZ1903" s="94"/>
      <c r="TOA1903" s="94"/>
      <c r="TOB1903" s="94"/>
      <c r="TOC1903" s="94"/>
      <c r="TOD1903" s="94"/>
      <c r="TOE1903" s="94"/>
      <c r="TOF1903" s="94"/>
      <c r="TOG1903" s="94"/>
      <c r="TOH1903" s="94"/>
      <c r="TOI1903" s="94"/>
      <c r="TOJ1903" s="94"/>
      <c r="TOK1903" s="94"/>
      <c r="TOL1903" s="94"/>
      <c r="TOM1903" s="94"/>
      <c r="TON1903" s="94"/>
      <c r="TOO1903" s="94"/>
      <c r="TOP1903" s="94"/>
      <c r="TOQ1903" s="94"/>
      <c r="TOR1903" s="94"/>
      <c r="TOS1903" s="94"/>
      <c r="TOT1903" s="94"/>
      <c r="TOU1903" s="94"/>
      <c r="TOV1903" s="94"/>
      <c r="TOW1903" s="94"/>
      <c r="TOX1903" s="94"/>
      <c r="TOY1903" s="94"/>
      <c r="TOZ1903" s="94"/>
      <c r="TPA1903" s="94"/>
      <c r="TPB1903" s="94"/>
      <c r="TPC1903" s="94"/>
      <c r="TPD1903" s="94"/>
      <c r="TPE1903" s="94"/>
      <c r="TPF1903" s="94"/>
      <c r="TPG1903" s="94"/>
      <c r="TPH1903" s="94"/>
      <c r="TPI1903" s="94"/>
      <c r="TPJ1903" s="94"/>
      <c r="TPK1903" s="94"/>
      <c r="TPL1903" s="94"/>
      <c r="TPM1903" s="94"/>
      <c r="TPN1903" s="94"/>
      <c r="TPO1903" s="94"/>
      <c r="TPP1903" s="94"/>
      <c r="TPQ1903" s="94"/>
      <c r="TPR1903" s="94"/>
      <c r="TPS1903" s="94"/>
      <c r="TPT1903" s="94"/>
      <c r="TPU1903" s="94"/>
      <c r="TPV1903" s="94"/>
      <c r="TPW1903" s="94"/>
      <c r="TPX1903" s="94"/>
      <c r="TPY1903" s="94"/>
      <c r="TPZ1903" s="94"/>
      <c r="TQA1903" s="94"/>
      <c r="TQB1903" s="94"/>
      <c r="TQC1903" s="94"/>
      <c r="TQD1903" s="94"/>
      <c r="TQE1903" s="94"/>
      <c r="TQF1903" s="94"/>
      <c r="TQG1903" s="94"/>
      <c r="TQH1903" s="94"/>
      <c r="TQI1903" s="94"/>
      <c r="TQJ1903" s="94"/>
      <c r="TQK1903" s="94"/>
      <c r="TQL1903" s="94"/>
      <c r="TQM1903" s="94"/>
      <c r="TQN1903" s="94"/>
      <c r="TQO1903" s="94"/>
      <c r="TQP1903" s="94"/>
      <c r="TQQ1903" s="94"/>
      <c r="TQR1903" s="94"/>
      <c r="TQS1903" s="94"/>
      <c r="TQT1903" s="94"/>
      <c r="TQU1903" s="94"/>
      <c r="TQV1903" s="94"/>
      <c r="TQW1903" s="94"/>
      <c r="TQX1903" s="94"/>
      <c r="TQY1903" s="94"/>
      <c r="TQZ1903" s="94"/>
      <c r="TRA1903" s="94"/>
      <c r="TRB1903" s="94"/>
      <c r="TRC1903" s="94"/>
      <c r="TRD1903" s="94"/>
      <c r="TRE1903" s="94"/>
      <c r="TRF1903" s="94"/>
      <c r="TRG1903" s="94"/>
      <c r="TRH1903" s="94"/>
      <c r="TRI1903" s="94"/>
      <c r="TRJ1903" s="94"/>
      <c r="TRK1903" s="94"/>
      <c r="TRL1903" s="94"/>
      <c r="TRM1903" s="94"/>
      <c r="TRN1903" s="94"/>
      <c r="TRO1903" s="94"/>
      <c r="TRP1903" s="94"/>
      <c r="TRQ1903" s="94"/>
      <c r="TRR1903" s="94"/>
      <c r="TRS1903" s="94"/>
      <c r="TRT1903" s="94"/>
      <c r="TRU1903" s="94"/>
      <c r="TRV1903" s="94"/>
      <c r="TRW1903" s="94"/>
      <c r="TRX1903" s="94"/>
      <c r="TRY1903" s="94"/>
      <c r="TRZ1903" s="94"/>
      <c r="TSA1903" s="94"/>
      <c r="TSB1903" s="94"/>
      <c r="TSC1903" s="94"/>
      <c r="TSD1903" s="94"/>
      <c r="TSE1903" s="94"/>
      <c r="TSF1903" s="94"/>
      <c r="TSG1903" s="94"/>
      <c r="TSH1903" s="94"/>
      <c r="TSI1903" s="94"/>
      <c r="TSJ1903" s="94"/>
      <c r="TSK1903" s="94"/>
      <c r="TSL1903" s="94"/>
      <c r="TSM1903" s="94"/>
      <c r="TSN1903" s="94"/>
      <c r="TSO1903" s="94"/>
      <c r="TSP1903" s="94"/>
      <c r="TSQ1903" s="94"/>
      <c r="TSR1903" s="94"/>
      <c r="TSS1903" s="94"/>
      <c r="TST1903" s="94"/>
      <c r="TSU1903" s="94"/>
      <c r="TSV1903" s="94"/>
      <c r="TSW1903" s="94"/>
      <c r="TSX1903" s="94"/>
      <c r="TSY1903" s="94"/>
      <c r="TSZ1903" s="94"/>
      <c r="TTA1903" s="94"/>
      <c r="TTB1903" s="94"/>
      <c r="TTC1903" s="94"/>
      <c r="TTD1903" s="94"/>
      <c r="TTE1903" s="94"/>
      <c r="TTF1903" s="94"/>
      <c r="TTG1903" s="94"/>
      <c r="TTH1903" s="94"/>
      <c r="TTI1903" s="94"/>
      <c r="TTJ1903" s="94"/>
      <c r="TTK1903" s="94"/>
      <c r="TTL1903" s="94"/>
      <c r="TTM1903" s="94"/>
      <c r="TTN1903" s="94"/>
      <c r="TTO1903" s="94"/>
      <c r="TTP1903" s="94"/>
      <c r="TTQ1903" s="94"/>
      <c r="TTR1903" s="94"/>
      <c r="TTS1903" s="94"/>
      <c r="TTT1903" s="94"/>
      <c r="TTU1903" s="94"/>
      <c r="TTV1903" s="94"/>
      <c r="TTW1903" s="94"/>
      <c r="TTX1903" s="94"/>
      <c r="TTY1903" s="94"/>
      <c r="TTZ1903" s="94"/>
      <c r="TUA1903" s="94"/>
      <c r="TUB1903" s="94"/>
      <c r="TUC1903" s="94"/>
      <c r="TUD1903" s="94"/>
      <c r="TUE1903" s="94"/>
      <c r="TUF1903" s="94"/>
      <c r="TUG1903" s="94"/>
      <c r="TUH1903" s="94"/>
      <c r="TUI1903" s="94"/>
      <c r="TUJ1903" s="94"/>
      <c r="TUK1903" s="94"/>
      <c r="TUL1903" s="94"/>
      <c r="TUM1903" s="94"/>
      <c r="TUN1903" s="94"/>
      <c r="TUO1903" s="94"/>
      <c r="TUP1903" s="94"/>
      <c r="TUQ1903" s="94"/>
      <c r="TUR1903" s="94"/>
      <c r="TUS1903" s="94"/>
      <c r="TUT1903" s="94"/>
      <c r="TUU1903" s="94"/>
      <c r="TUV1903" s="94"/>
      <c r="TUW1903" s="94"/>
      <c r="TUX1903" s="94"/>
      <c r="TUY1903" s="94"/>
      <c r="TUZ1903" s="94"/>
      <c r="TVA1903" s="94"/>
      <c r="TVB1903" s="94"/>
      <c r="TVC1903" s="94"/>
      <c r="TVD1903" s="94"/>
      <c r="TVE1903" s="94"/>
      <c r="TVF1903" s="94"/>
      <c r="TVG1903" s="94"/>
      <c r="TVH1903" s="94"/>
      <c r="TVI1903" s="94"/>
      <c r="TVJ1903" s="94"/>
      <c r="TVK1903" s="94"/>
      <c r="TVL1903" s="94"/>
      <c r="TVM1903" s="94"/>
      <c r="TVN1903" s="94"/>
      <c r="TVO1903" s="94"/>
      <c r="TVP1903" s="94"/>
      <c r="TVQ1903" s="94"/>
      <c r="TVR1903" s="94"/>
      <c r="TVS1903" s="94"/>
      <c r="TVT1903" s="94"/>
      <c r="TVU1903" s="94"/>
      <c r="TVV1903" s="94"/>
      <c r="TVW1903" s="94"/>
      <c r="TVX1903" s="94"/>
      <c r="TVY1903" s="94"/>
      <c r="TVZ1903" s="94"/>
      <c r="TWA1903" s="94"/>
      <c r="TWB1903" s="94"/>
      <c r="TWC1903" s="94"/>
      <c r="TWD1903" s="94"/>
      <c r="TWE1903" s="94"/>
      <c r="TWF1903" s="94"/>
      <c r="TWG1903" s="94"/>
      <c r="TWH1903" s="94"/>
      <c r="TWI1903" s="94"/>
      <c r="TWJ1903" s="94"/>
      <c r="TWK1903" s="94"/>
      <c r="TWL1903" s="94"/>
      <c r="TWM1903" s="94"/>
      <c r="TWN1903" s="94"/>
      <c r="TWO1903" s="94"/>
      <c r="TWP1903" s="94"/>
      <c r="TWQ1903" s="94"/>
      <c r="TWR1903" s="94"/>
      <c r="TWS1903" s="94"/>
      <c r="TWT1903" s="94"/>
      <c r="TWU1903" s="94"/>
      <c r="TWV1903" s="94"/>
      <c r="TWW1903" s="94"/>
      <c r="TWX1903" s="94"/>
      <c r="TWY1903" s="94"/>
      <c r="TWZ1903" s="94"/>
      <c r="TXA1903" s="94"/>
      <c r="TXB1903" s="94"/>
      <c r="TXC1903" s="94"/>
      <c r="TXD1903" s="94"/>
      <c r="TXE1903" s="94"/>
      <c r="TXF1903" s="94"/>
      <c r="TXG1903" s="94"/>
      <c r="TXH1903" s="94"/>
      <c r="TXI1903" s="94"/>
      <c r="TXJ1903" s="94"/>
      <c r="TXK1903" s="94"/>
      <c r="TXL1903" s="94"/>
      <c r="TXM1903" s="94"/>
      <c r="TXN1903" s="94"/>
      <c r="TXO1903" s="94"/>
      <c r="TXP1903" s="94"/>
      <c r="TXQ1903" s="94"/>
      <c r="TXR1903" s="94"/>
      <c r="TXS1903" s="94"/>
      <c r="TXT1903" s="94"/>
      <c r="TXU1903" s="94"/>
      <c r="TXV1903" s="94"/>
      <c r="TXW1903" s="94"/>
      <c r="TXX1903" s="94"/>
      <c r="TXY1903" s="94"/>
      <c r="TXZ1903" s="94"/>
      <c r="TYA1903" s="94"/>
      <c r="TYB1903" s="94"/>
      <c r="TYC1903" s="94"/>
      <c r="TYD1903" s="94"/>
      <c r="TYE1903" s="94"/>
      <c r="TYF1903" s="94"/>
      <c r="TYG1903" s="94"/>
      <c r="TYH1903" s="94"/>
      <c r="TYI1903" s="94"/>
      <c r="TYJ1903" s="94"/>
      <c r="TYK1903" s="94"/>
      <c r="TYL1903" s="94"/>
      <c r="TYM1903" s="94"/>
      <c r="TYN1903" s="94"/>
      <c r="TYO1903" s="94"/>
      <c r="TYP1903" s="94"/>
      <c r="TYQ1903" s="94"/>
      <c r="TYR1903" s="94"/>
      <c r="TYS1903" s="94"/>
      <c r="TYT1903" s="94"/>
      <c r="TYU1903" s="94"/>
      <c r="TYV1903" s="94"/>
      <c r="TYW1903" s="94"/>
      <c r="TYX1903" s="94"/>
      <c r="TYY1903" s="94"/>
      <c r="TYZ1903" s="94"/>
      <c r="TZA1903" s="94"/>
      <c r="TZB1903" s="94"/>
      <c r="TZC1903" s="94"/>
      <c r="TZD1903" s="94"/>
      <c r="TZE1903" s="94"/>
      <c r="TZF1903" s="94"/>
      <c r="TZG1903" s="94"/>
      <c r="TZH1903" s="94"/>
      <c r="TZI1903" s="94"/>
      <c r="TZJ1903" s="94"/>
      <c r="TZK1903" s="94"/>
      <c r="TZL1903" s="94"/>
      <c r="TZM1903" s="94"/>
      <c r="TZN1903" s="94"/>
      <c r="TZO1903" s="94"/>
      <c r="TZP1903" s="94"/>
      <c r="TZQ1903" s="94"/>
      <c r="TZR1903" s="94"/>
      <c r="TZS1903" s="94"/>
      <c r="TZT1903" s="94"/>
      <c r="TZU1903" s="94"/>
      <c r="TZV1903" s="94"/>
      <c r="TZW1903" s="94"/>
      <c r="TZX1903" s="94"/>
      <c r="TZY1903" s="94"/>
      <c r="TZZ1903" s="94"/>
      <c r="UAA1903" s="94"/>
      <c r="UAB1903" s="94"/>
      <c r="UAC1903" s="94"/>
      <c r="UAD1903" s="94"/>
      <c r="UAE1903" s="94"/>
      <c r="UAF1903" s="94"/>
      <c r="UAG1903" s="94"/>
      <c r="UAH1903" s="94"/>
      <c r="UAI1903" s="94"/>
      <c r="UAJ1903" s="94"/>
      <c r="UAK1903" s="94"/>
      <c r="UAL1903" s="94"/>
      <c r="UAM1903" s="94"/>
      <c r="UAN1903" s="94"/>
      <c r="UAO1903" s="94"/>
      <c r="UAP1903" s="94"/>
      <c r="UAQ1903" s="94"/>
      <c r="UAR1903" s="94"/>
      <c r="UAS1903" s="94"/>
      <c r="UAT1903" s="94"/>
      <c r="UAU1903" s="94"/>
      <c r="UAV1903" s="94"/>
      <c r="UAW1903" s="94"/>
      <c r="UAX1903" s="94"/>
      <c r="UAY1903" s="94"/>
      <c r="UAZ1903" s="94"/>
      <c r="UBA1903" s="94"/>
      <c r="UBB1903" s="94"/>
      <c r="UBC1903" s="94"/>
      <c r="UBD1903" s="94"/>
      <c r="UBE1903" s="94"/>
      <c r="UBF1903" s="94"/>
      <c r="UBG1903" s="94"/>
      <c r="UBH1903" s="94"/>
      <c r="UBI1903" s="94"/>
      <c r="UBJ1903" s="94"/>
      <c r="UBK1903" s="94"/>
      <c r="UBL1903" s="94"/>
      <c r="UBM1903" s="94"/>
      <c r="UBN1903" s="94"/>
      <c r="UBO1903" s="94"/>
      <c r="UBP1903" s="94"/>
      <c r="UBQ1903" s="94"/>
      <c r="UBR1903" s="94"/>
      <c r="UBS1903" s="94"/>
      <c r="UBT1903" s="94"/>
      <c r="UBU1903" s="94"/>
      <c r="UBV1903" s="94"/>
      <c r="UBW1903" s="94"/>
      <c r="UBX1903" s="94"/>
      <c r="UBY1903" s="94"/>
      <c r="UBZ1903" s="94"/>
      <c r="UCA1903" s="94"/>
      <c r="UCB1903" s="94"/>
      <c r="UCC1903" s="94"/>
      <c r="UCD1903" s="94"/>
      <c r="UCE1903" s="94"/>
      <c r="UCF1903" s="94"/>
      <c r="UCG1903" s="94"/>
      <c r="UCH1903" s="94"/>
      <c r="UCI1903" s="94"/>
      <c r="UCJ1903" s="94"/>
      <c r="UCK1903" s="94"/>
      <c r="UCL1903" s="94"/>
      <c r="UCM1903" s="94"/>
      <c r="UCN1903" s="94"/>
      <c r="UCO1903" s="94"/>
      <c r="UCP1903" s="94"/>
      <c r="UCQ1903" s="94"/>
      <c r="UCR1903" s="94"/>
      <c r="UCS1903" s="94"/>
      <c r="UCT1903" s="94"/>
      <c r="UCU1903" s="94"/>
      <c r="UCV1903" s="94"/>
      <c r="UCW1903" s="94"/>
      <c r="UCX1903" s="94"/>
      <c r="UCY1903" s="94"/>
      <c r="UCZ1903" s="94"/>
      <c r="UDA1903" s="94"/>
      <c r="UDB1903" s="94"/>
      <c r="UDC1903" s="94"/>
      <c r="UDD1903" s="94"/>
      <c r="UDE1903" s="94"/>
      <c r="UDF1903" s="94"/>
      <c r="UDG1903" s="94"/>
      <c r="UDH1903" s="94"/>
      <c r="UDI1903" s="94"/>
      <c r="UDJ1903" s="94"/>
      <c r="UDK1903" s="94"/>
      <c r="UDL1903" s="94"/>
      <c r="UDM1903" s="94"/>
      <c r="UDN1903" s="94"/>
      <c r="UDO1903" s="94"/>
      <c r="UDP1903" s="94"/>
      <c r="UDQ1903" s="94"/>
      <c r="UDR1903" s="94"/>
      <c r="UDS1903" s="94"/>
      <c r="UDT1903" s="94"/>
      <c r="UDU1903" s="94"/>
      <c r="UDV1903" s="94"/>
      <c r="UDW1903" s="94"/>
      <c r="UDX1903" s="94"/>
      <c r="UDY1903" s="94"/>
      <c r="UDZ1903" s="94"/>
      <c r="UEA1903" s="94"/>
      <c r="UEB1903" s="94"/>
      <c r="UEC1903" s="94"/>
      <c r="UED1903" s="94"/>
      <c r="UEE1903" s="94"/>
      <c r="UEF1903" s="94"/>
      <c r="UEG1903" s="94"/>
      <c r="UEH1903" s="94"/>
      <c r="UEI1903" s="94"/>
      <c r="UEJ1903" s="94"/>
      <c r="UEK1903" s="94"/>
      <c r="UEL1903" s="94"/>
      <c r="UEM1903" s="94"/>
      <c r="UEN1903" s="94"/>
      <c r="UEO1903" s="94"/>
      <c r="UEP1903" s="94"/>
      <c r="UEQ1903" s="94"/>
      <c r="UER1903" s="94"/>
      <c r="UES1903" s="94"/>
      <c r="UET1903" s="94"/>
      <c r="UEU1903" s="94"/>
      <c r="UEV1903" s="94"/>
      <c r="UEW1903" s="94"/>
      <c r="UEX1903" s="94"/>
      <c r="UEY1903" s="94"/>
      <c r="UEZ1903" s="94"/>
      <c r="UFA1903" s="94"/>
      <c r="UFB1903" s="94"/>
      <c r="UFC1903" s="94"/>
      <c r="UFD1903" s="94"/>
      <c r="UFE1903" s="94"/>
      <c r="UFF1903" s="94"/>
      <c r="UFG1903" s="94"/>
      <c r="UFH1903" s="94"/>
      <c r="UFI1903" s="94"/>
      <c r="UFJ1903" s="94"/>
      <c r="UFK1903" s="94"/>
      <c r="UFL1903" s="94"/>
      <c r="UFM1903" s="94"/>
      <c r="UFN1903" s="94"/>
      <c r="UFO1903" s="94"/>
      <c r="UFP1903" s="94"/>
      <c r="UFQ1903" s="94"/>
      <c r="UFR1903" s="94"/>
      <c r="UFS1903" s="94"/>
      <c r="UFT1903" s="94"/>
      <c r="UFU1903" s="94"/>
      <c r="UFV1903" s="94"/>
      <c r="UFW1903" s="94"/>
      <c r="UFX1903" s="94"/>
      <c r="UFY1903" s="94"/>
      <c r="UFZ1903" s="94"/>
      <c r="UGA1903" s="94"/>
      <c r="UGB1903" s="94"/>
      <c r="UGC1903" s="94"/>
      <c r="UGD1903" s="94"/>
      <c r="UGE1903" s="94"/>
      <c r="UGF1903" s="94"/>
      <c r="UGG1903" s="94"/>
      <c r="UGH1903" s="94"/>
      <c r="UGI1903" s="94"/>
      <c r="UGJ1903" s="94"/>
      <c r="UGK1903" s="94"/>
      <c r="UGL1903" s="94"/>
      <c r="UGM1903" s="94"/>
      <c r="UGN1903" s="94"/>
      <c r="UGO1903" s="94"/>
      <c r="UGP1903" s="94"/>
      <c r="UGQ1903" s="94"/>
      <c r="UGR1903" s="94"/>
      <c r="UGS1903" s="94"/>
      <c r="UGT1903" s="94"/>
      <c r="UGU1903" s="94"/>
      <c r="UGV1903" s="94"/>
      <c r="UGW1903" s="94"/>
      <c r="UGX1903" s="94"/>
      <c r="UGY1903" s="94"/>
      <c r="UGZ1903" s="94"/>
      <c r="UHA1903" s="94"/>
      <c r="UHB1903" s="94"/>
      <c r="UHC1903" s="94"/>
      <c r="UHD1903" s="94"/>
      <c r="UHE1903" s="94"/>
      <c r="UHF1903" s="94"/>
      <c r="UHG1903" s="94"/>
      <c r="UHH1903" s="94"/>
      <c r="UHI1903" s="94"/>
      <c r="UHJ1903" s="94"/>
      <c r="UHK1903" s="94"/>
      <c r="UHL1903" s="94"/>
      <c r="UHM1903" s="94"/>
      <c r="UHN1903" s="94"/>
      <c r="UHO1903" s="94"/>
      <c r="UHP1903" s="94"/>
      <c r="UHQ1903" s="94"/>
      <c r="UHR1903" s="94"/>
      <c r="UHS1903" s="94"/>
      <c r="UHT1903" s="94"/>
      <c r="UHU1903" s="94"/>
      <c r="UHV1903" s="94"/>
      <c r="UHW1903" s="94"/>
      <c r="UHX1903" s="94"/>
      <c r="UHY1903" s="94"/>
      <c r="UHZ1903" s="94"/>
      <c r="UIA1903" s="94"/>
      <c r="UIB1903" s="94"/>
      <c r="UIC1903" s="94"/>
      <c r="UID1903" s="94"/>
      <c r="UIE1903" s="94"/>
      <c r="UIF1903" s="94"/>
      <c r="UIG1903" s="94"/>
      <c r="UIH1903" s="94"/>
      <c r="UII1903" s="94"/>
      <c r="UIJ1903" s="94"/>
      <c r="UIK1903" s="94"/>
      <c r="UIL1903" s="94"/>
      <c r="UIM1903" s="94"/>
      <c r="UIN1903" s="94"/>
      <c r="UIO1903" s="94"/>
      <c r="UIP1903" s="94"/>
      <c r="UIQ1903" s="94"/>
      <c r="UIR1903" s="94"/>
      <c r="UIS1903" s="94"/>
      <c r="UIT1903" s="94"/>
      <c r="UIU1903" s="94"/>
      <c r="UIV1903" s="94"/>
      <c r="UIW1903" s="94"/>
      <c r="UIX1903" s="94"/>
      <c r="UIY1903" s="94"/>
      <c r="UIZ1903" s="94"/>
      <c r="UJA1903" s="94"/>
      <c r="UJB1903" s="94"/>
      <c r="UJC1903" s="94"/>
      <c r="UJD1903" s="94"/>
      <c r="UJE1903" s="94"/>
      <c r="UJF1903" s="94"/>
      <c r="UJG1903" s="94"/>
      <c r="UJH1903" s="94"/>
      <c r="UJI1903" s="94"/>
      <c r="UJJ1903" s="94"/>
      <c r="UJK1903" s="94"/>
      <c r="UJL1903" s="94"/>
      <c r="UJM1903" s="94"/>
      <c r="UJN1903" s="94"/>
      <c r="UJO1903" s="94"/>
      <c r="UJP1903" s="94"/>
      <c r="UJQ1903" s="94"/>
      <c r="UJR1903" s="94"/>
      <c r="UJS1903" s="94"/>
      <c r="UJT1903" s="94"/>
      <c r="UJU1903" s="94"/>
      <c r="UJV1903" s="94"/>
      <c r="UJW1903" s="94"/>
      <c r="UJX1903" s="94"/>
      <c r="UJY1903" s="94"/>
      <c r="UJZ1903" s="94"/>
      <c r="UKA1903" s="94"/>
      <c r="UKB1903" s="94"/>
      <c r="UKC1903" s="94"/>
      <c r="UKD1903" s="94"/>
      <c r="UKE1903" s="94"/>
      <c r="UKF1903" s="94"/>
      <c r="UKG1903" s="94"/>
      <c r="UKH1903" s="94"/>
      <c r="UKI1903" s="94"/>
      <c r="UKJ1903" s="94"/>
      <c r="UKK1903" s="94"/>
      <c r="UKL1903" s="94"/>
      <c r="UKM1903" s="94"/>
      <c r="UKN1903" s="94"/>
      <c r="UKO1903" s="94"/>
      <c r="UKP1903" s="94"/>
      <c r="UKQ1903" s="94"/>
      <c r="UKR1903" s="94"/>
      <c r="UKS1903" s="94"/>
      <c r="UKT1903" s="94"/>
      <c r="UKU1903" s="94"/>
      <c r="UKV1903" s="94"/>
      <c r="UKW1903" s="94"/>
      <c r="UKX1903" s="94"/>
      <c r="UKY1903" s="94"/>
      <c r="UKZ1903" s="94"/>
      <c r="ULA1903" s="94"/>
      <c r="ULB1903" s="94"/>
      <c r="ULC1903" s="94"/>
      <c r="ULD1903" s="94"/>
      <c r="ULE1903" s="94"/>
      <c r="ULF1903" s="94"/>
      <c r="ULG1903" s="94"/>
      <c r="ULH1903" s="94"/>
      <c r="ULI1903" s="94"/>
      <c r="ULJ1903" s="94"/>
      <c r="ULK1903" s="94"/>
      <c r="ULL1903" s="94"/>
      <c r="ULM1903" s="94"/>
      <c r="ULN1903" s="94"/>
      <c r="ULO1903" s="94"/>
      <c r="ULP1903" s="94"/>
      <c r="ULQ1903" s="94"/>
      <c r="ULR1903" s="94"/>
      <c r="ULS1903" s="94"/>
      <c r="ULT1903" s="94"/>
      <c r="ULU1903" s="94"/>
      <c r="ULV1903" s="94"/>
      <c r="ULW1903" s="94"/>
      <c r="ULX1903" s="94"/>
      <c r="ULY1903" s="94"/>
      <c r="ULZ1903" s="94"/>
      <c r="UMA1903" s="94"/>
      <c r="UMB1903" s="94"/>
      <c r="UMC1903" s="94"/>
      <c r="UMD1903" s="94"/>
      <c r="UME1903" s="94"/>
      <c r="UMF1903" s="94"/>
      <c r="UMG1903" s="94"/>
      <c r="UMH1903" s="94"/>
      <c r="UMI1903" s="94"/>
      <c r="UMJ1903" s="94"/>
      <c r="UMK1903" s="94"/>
      <c r="UML1903" s="94"/>
      <c r="UMM1903" s="94"/>
      <c r="UMN1903" s="94"/>
      <c r="UMO1903" s="94"/>
      <c r="UMP1903" s="94"/>
      <c r="UMQ1903" s="94"/>
      <c r="UMR1903" s="94"/>
      <c r="UMS1903" s="94"/>
      <c r="UMT1903" s="94"/>
      <c r="UMU1903" s="94"/>
      <c r="UMV1903" s="94"/>
      <c r="UMW1903" s="94"/>
      <c r="UMX1903" s="94"/>
      <c r="UMY1903" s="94"/>
      <c r="UMZ1903" s="94"/>
      <c r="UNA1903" s="94"/>
      <c r="UNB1903" s="94"/>
      <c r="UNC1903" s="94"/>
      <c r="UND1903" s="94"/>
      <c r="UNE1903" s="94"/>
      <c r="UNF1903" s="94"/>
      <c r="UNG1903" s="94"/>
      <c r="UNH1903" s="94"/>
      <c r="UNI1903" s="94"/>
      <c r="UNJ1903" s="94"/>
      <c r="UNK1903" s="94"/>
      <c r="UNL1903" s="94"/>
      <c r="UNM1903" s="94"/>
      <c r="UNN1903" s="94"/>
      <c r="UNO1903" s="94"/>
      <c r="UNP1903" s="94"/>
      <c r="UNQ1903" s="94"/>
      <c r="UNR1903" s="94"/>
      <c r="UNS1903" s="94"/>
      <c r="UNT1903" s="94"/>
      <c r="UNU1903" s="94"/>
      <c r="UNV1903" s="94"/>
      <c r="UNW1903" s="94"/>
      <c r="UNX1903" s="94"/>
      <c r="UNY1903" s="94"/>
      <c r="UNZ1903" s="94"/>
      <c r="UOA1903" s="94"/>
      <c r="UOB1903" s="94"/>
      <c r="UOC1903" s="94"/>
      <c r="UOD1903" s="94"/>
      <c r="UOE1903" s="94"/>
      <c r="UOF1903" s="94"/>
      <c r="UOG1903" s="94"/>
      <c r="UOH1903" s="94"/>
      <c r="UOI1903" s="94"/>
      <c r="UOJ1903" s="94"/>
      <c r="UOK1903" s="94"/>
      <c r="UOL1903" s="94"/>
      <c r="UOM1903" s="94"/>
      <c r="UON1903" s="94"/>
      <c r="UOO1903" s="94"/>
      <c r="UOP1903" s="94"/>
      <c r="UOQ1903" s="94"/>
      <c r="UOR1903" s="94"/>
      <c r="UOS1903" s="94"/>
      <c r="UOT1903" s="94"/>
      <c r="UOU1903" s="94"/>
      <c r="UOV1903" s="94"/>
      <c r="UOW1903" s="94"/>
      <c r="UOX1903" s="94"/>
      <c r="UOY1903" s="94"/>
      <c r="UOZ1903" s="94"/>
      <c r="UPA1903" s="94"/>
      <c r="UPB1903" s="94"/>
      <c r="UPC1903" s="94"/>
      <c r="UPD1903" s="94"/>
      <c r="UPE1903" s="94"/>
      <c r="UPF1903" s="94"/>
      <c r="UPG1903" s="94"/>
      <c r="UPH1903" s="94"/>
      <c r="UPI1903" s="94"/>
      <c r="UPJ1903" s="94"/>
      <c r="UPK1903" s="94"/>
      <c r="UPL1903" s="94"/>
      <c r="UPM1903" s="94"/>
      <c r="UPN1903" s="94"/>
      <c r="UPO1903" s="94"/>
      <c r="UPP1903" s="94"/>
      <c r="UPQ1903" s="94"/>
      <c r="UPR1903" s="94"/>
      <c r="UPS1903" s="94"/>
      <c r="UPT1903" s="94"/>
      <c r="UPU1903" s="94"/>
      <c r="UPV1903" s="94"/>
      <c r="UPW1903" s="94"/>
      <c r="UPX1903" s="94"/>
      <c r="UPY1903" s="94"/>
      <c r="UPZ1903" s="94"/>
      <c r="UQA1903" s="94"/>
      <c r="UQB1903" s="94"/>
      <c r="UQC1903" s="94"/>
      <c r="UQD1903" s="94"/>
      <c r="UQE1903" s="94"/>
      <c r="UQF1903" s="94"/>
      <c r="UQG1903" s="94"/>
      <c r="UQH1903" s="94"/>
      <c r="UQI1903" s="94"/>
      <c r="UQJ1903" s="94"/>
      <c r="UQK1903" s="94"/>
      <c r="UQL1903" s="94"/>
      <c r="UQM1903" s="94"/>
      <c r="UQN1903" s="94"/>
      <c r="UQO1903" s="94"/>
      <c r="UQP1903" s="94"/>
      <c r="UQQ1903" s="94"/>
      <c r="UQR1903" s="94"/>
      <c r="UQS1903" s="94"/>
      <c r="UQT1903" s="94"/>
      <c r="UQU1903" s="94"/>
      <c r="UQV1903" s="94"/>
      <c r="UQW1903" s="94"/>
      <c r="UQX1903" s="94"/>
      <c r="UQY1903" s="94"/>
      <c r="UQZ1903" s="94"/>
      <c r="URA1903" s="94"/>
      <c r="URB1903" s="94"/>
      <c r="URC1903" s="94"/>
      <c r="URD1903" s="94"/>
      <c r="URE1903" s="94"/>
      <c r="URF1903" s="94"/>
      <c r="URG1903" s="94"/>
      <c r="URH1903" s="94"/>
      <c r="URI1903" s="94"/>
      <c r="URJ1903" s="94"/>
      <c r="URK1903" s="94"/>
      <c r="URL1903" s="94"/>
      <c r="URM1903" s="94"/>
      <c r="URN1903" s="94"/>
      <c r="URO1903" s="94"/>
      <c r="URP1903" s="94"/>
      <c r="URQ1903" s="94"/>
      <c r="URR1903" s="94"/>
      <c r="URS1903" s="94"/>
      <c r="URT1903" s="94"/>
      <c r="URU1903" s="94"/>
      <c r="URV1903" s="94"/>
      <c r="URW1903" s="94"/>
      <c r="URX1903" s="94"/>
      <c r="URY1903" s="94"/>
      <c r="URZ1903" s="94"/>
      <c r="USA1903" s="94"/>
      <c r="USB1903" s="94"/>
      <c r="USC1903" s="94"/>
      <c r="USD1903" s="94"/>
      <c r="USE1903" s="94"/>
      <c r="USF1903" s="94"/>
      <c r="USG1903" s="94"/>
      <c r="USH1903" s="94"/>
      <c r="USI1903" s="94"/>
      <c r="USJ1903" s="94"/>
      <c r="USK1903" s="94"/>
      <c r="USL1903" s="94"/>
      <c r="USM1903" s="94"/>
      <c r="USN1903" s="94"/>
      <c r="USO1903" s="94"/>
      <c r="USP1903" s="94"/>
      <c r="USQ1903" s="94"/>
      <c r="USR1903" s="94"/>
      <c r="USS1903" s="94"/>
      <c r="UST1903" s="94"/>
      <c r="USU1903" s="94"/>
      <c r="USV1903" s="94"/>
      <c r="USW1903" s="94"/>
      <c r="USX1903" s="94"/>
      <c r="USY1903" s="94"/>
      <c r="USZ1903" s="94"/>
      <c r="UTA1903" s="94"/>
      <c r="UTB1903" s="94"/>
      <c r="UTC1903" s="94"/>
      <c r="UTD1903" s="94"/>
      <c r="UTE1903" s="94"/>
      <c r="UTF1903" s="94"/>
      <c r="UTG1903" s="94"/>
      <c r="UTH1903" s="94"/>
      <c r="UTI1903" s="94"/>
      <c r="UTJ1903" s="94"/>
      <c r="UTK1903" s="94"/>
      <c r="UTL1903" s="94"/>
      <c r="UTM1903" s="94"/>
      <c r="UTN1903" s="94"/>
      <c r="UTO1903" s="94"/>
      <c r="UTP1903" s="94"/>
      <c r="UTQ1903" s="94"/>
      <c r="UTR1903" s="94"/>
      <c r="UTS1903" s="94"/>
      <c r="UTT1903" s="94"/>
      <c r="UTU1903" s="94"/>
      <c r="UTV1903" s="94"/>
      <c r="UTW1903" s="94"/>
      <c r="UTX1903" s="94"/>
      <c r="UTY1903" s="94"/>
      <c r="UTZ1903" s="94"/>
      <c r="UUA1903" s="94"/>
      <c r="UUB1903" s="94"/>
      <c r="UUC1903" s="94"/>
      <c r="UUD1903" s="94"/>
      <c r="UUE1903" s="94"/>
      <c r="UUF1903" s="94"/>
      <c r="UUG1903" s="94"/>
      <c r="UUH1903" s="94"/>
      <c r="UUI1903" s="94"/>
      <c r="UUJ1903" s="94"/>
      <c r="UUK1903" s="94"/>
      <c r="UUL1903" s="94"/>
      <c r="UUM1903" s="94"/>
      <c r="UUN1903" s="94"/>
      <c r="UUO1903" s="94"/>
      <c r="UUP1903" s="94"/>
      <c r="UUQ1903" s="94"/>
      <c r="UUR1903" s="94"/>
      <c r="UUS1903" s="94"/>
      <c r="UUT1903" s="94"/>
      <c r="UUU1903" s="94"/>
      <c r="UUV1903" s="94"/>
      <c r="UUW1903" s="94"/>
      <c r="UUX1903" s="94"/>
      <c r="UUY1903" s="94"/>
      <c r="UUZ1903" s="94"/>
      <c r="UVA1903" s="94"/>
      <c r="UVB1903" s="94"/>
      <c r="UVC1903" s="94"/>
      <c r="UVD1903" s="94"/>
      <c r="UVE1903" s="94"/>
      <c r="UVF1903" s="94"/>
      <c r="UVG1903" s="94"/>
      <c r="UVH1903" s="94"/>
      <c r="UVI1903" s="94"/>
      <c r="UVJ1903" s="94"/>
      <c r="UVK1903" s="94"/>
      <c r="UVL1903" s="94"/>
      <c r="UVM1903" s="94"/>
      <c r="UVN1903" s="94"/>
      <c r="UVO1903" s="94"/>
      <c r="UVP1903" s="94"/>
      <c r="UVQ1903" s="94"/>
      <c r="UVR1903" s="94"/>
      <c r="UVS1903" s="94"/>
      <c r="UVT1903" s="94"/>
      <c r="UVU1903" s="94"/>
      <c r="UVV1903" s="94"/>
      <c r="UVW1903" s="94"/>
      <c r="UVX1903" s="94"/>
      <c r="UVY1903" s="94"/>
      <c r="UVZ1903" s="94"/>
      <c r="UWA1903" s="94"/>
      <c r="UWB1903" s="94"/>
      <c r="UWC1903" s="94"/>
      <c r="UWD1903" s="94"/>
      <c r="UWE1903" s="94"/>
      <c r="UWF1903" s="94"/>
      <c r="UWG1903" s="94"/>
      <c r="UWH1903" s="94"/>
      <c r="UWI1903" s="94"/>
      <c r="UWJ1903" s="94"/>
      <c r="UWK1903" s="94"/>
      <c r="UWL1903" s="94"/>
      <c r="UWM1903" s="94"/>
      <c r="UWN1903" s="94"/>
      <c r="UWO1903" s="94"/>
      <c r="UWP1903" s="94"/>
      <c r="UWQ1903" s="94"/>
      <c r="UWR1903" s="94"/>
      <c r="UWS1903" s="94"/>
      <c r="UWT1903" s="94"/>
      <c r="UWU1903" s="94"/>
      <c r="UWV1903" s="94"/>
      <c r="UWW1903" s="94"/>
      <c r="UWX1903" s="94"/>
      <c r="UWY1903" s="94"/>
      <c r="UWZ1903" s="94"/>
      <c r="UXA1903" s="94"/>
      <c r="UXB1903" s="94"/>
      <c r="UXC1903" s="94"/>
      <c r="UXD1903" s="94"/>
      <c r="UXE1903" s="94"/>
      <c r="UXF1903" s="94"/>
      <c r="UXG1903" s="94"/>
      <c r="UXH1903" s="94"/>
      <c r="UXI1903" s="94"/>
      <c r="UXJ1903" s="94"/>
      <c r="UXK1903" s="94"/>
      <c r="UXL1903" s="94"/>
      <c r="UXM1903" s="94"/>
      <c r="UXN1903" s="94"/>
      <c r="UXO1903" s="94"/>
      <c r="UXP1903" s="94"/>
      <c r="UXQ1903" s="94"/>
      <c r="UXR1903" s="94"/>
      <c r="UXS1903" s="94"/>
      <c r="UXT1903" s="94"/>
      <c r="UXU1903" s="94"/>
      <c r="UXV1903" s="94"/>
      <c r="UXW1903" s="94"/>
      <c r="UXX1903" s="94"/>
      <c r="UXY1903" s="94"/>
      <c r="UXZ1903" s="94"/>
      <c r="UYA1903" s="94"/>
      <c r="UYB1903" s="94"/>
      <c r="UYC1903" s="94"/>
      <c r="UYD1903" s="94"/>
      <c r="UYE1903" s="94"/>
      <c r="UYF1903" s="94"/>
      <c r="UYG1903" s="94"/>
      <c r="UYH1903" s="94"/>
      <c r="UYI1903" s="94"/>
      <c r="UYJ1903" s="94"/>
      <c r="UYK1903" s="94"/>
      <c r="UYL1903" s="94"/>
      <c r="UYM1903" s="94"/>
      <c r="UYN1903" s="94"/>
      <c r="UYO1903" s="94"/>
      <c r="UYP1903" s="94"/>
      <c r="UYQ1903" s="94"/>
      <c r="UYR1903" s="94"/>
      <c r="UYS1903" s="94"/>
      <c r="UYT1903" s="94"/>
      <c r="UYU1903" s="94"/>
      <c r="UYV1903" s="94"/>
      <c r="UYW1903" s="94"/>
      <c r="UYX1903" s="94"/>
      <c r="UYY1903" s="94"/>
      <c r="UYZ1903" s="94"/>
      <c r="UZA1903" s="94"/>
      <c r="UZB1903" s="94"/>
      <c r="UZC1903" s="94"/>
      <c r="UZD1903" s="94"/>
      <c r="UZE1903" s="94"/>
      <c r="UZF1903" s="94"/>
      <c r="UZG1903" s="94"/>
      <c r="UZH1903" s="94"/>
      <c r="UZI1903" s="94"/>
      <c r="UZJ1903" s="94"/>
      <c r="UZK1903" s="94"/>
      <c r="UZL1903" s="94"/>
      <c r="UZM1903" s="94"/>
      <c r="UZN1903" s="94"/>
      <c r="UZO1903" s="94"/>
      <c r="UZP1903" s="94"/>
      <c r="UZQ1903" s="94"/>
      <c r="UZR1903" s="94"/>
      <c r="UZS1903" s="94"/>
      <c r="UZT1903" s="94"/>
      <c r="UZU1903" s="94"/>
      <c r="UZV1903" s="94"/>
      <c r="UZW1903" s="94"/>
      <c r="UZX1903" s="94"/>
      <c r="UZY1903" s="94"/>
      <c r="UZZ1903" s="94"/>
      <c r="VAA1903" s="94"/>
      <c r="VAB1903" s="94"/>
      <c r="VAC1903" s="94"/>
      <c r="VAD1903" s="94"/>
      <c r="VAE1903" s="94"/>
      <c r="VAF1903" s="94"/>
      <c r="VAG1903" s="94"/>
      <c r="VAH1903" s="94"/>
      <c r="VAI1903" s="94"/>
      <c r="VAJ1903" s="94"/>
      <c r="VAK1903" s="94"/>
      <c r="VAL1903" s="94"/>
      <c r="VAM1903" s="94"/>
      <c r="VAN1903" s="94"/>
      <c r="VAO1903" s="94"/>
      <c r="VAP1903" s="94"/>
      <c r="VAQ1903" s="94"/>
      <c r="VAR1903" s="94"/>
      <c r="VAS1903" s="94"/>
      <c r="VAT1903" s="94"/>
      <c r="VAU1903" s="94"/>
      <c r="VAV1903" s="94"/>
      <c r="VAW1903" s="94"/>
      <c r="VAX1903" s="94"/>
      <c r="VAY1903" s="94"/>
      <c r="VAZ1903" s="94"/>
      <c r="VBA1903" s="94"/>
      <c r="VBB1903" s="94"/>
      <c r="VBC1903" s="94"/>
      <c r="VBD1903" s="94"/>
      <c r="VBE1903" s="94"/>
      <c r="VBF1903" s="94"/>
      <c r="VBG1903" s="94"/>
      <c r="VBH1903" s="94"/>
      <c r="VBI1903" s="94"/>
      <c r="VBJ1903" s="94"/>
      <c r="VBK1903" s="94"/>
      <c r="VBL1903" s="94"/>
      <c r="VBM1903" s="94"/>
      <c r="VBN1903" s="94"/>
      <c r="VBO1903" s="94"/>
      <c r="VBP1903" s="94"/>
      <c r="VBQ1903" s="94"/>
      <c r="VBR1903" s="94"/>
      <c r="VBS1903" s="94"/>
      <c r="VBT1903" s="94"/>
      <c r="VBU1903" s="94"/>
      <c r="VBV1903" s="94"/>
      <c r="VBW1903" s="94"/>
      <c r="VBX1903" s="94"/>
      <c r="VBY1903" s="94"/>
      <c r="VBZ1903" s="94"/>
      <c r="VCA1903" s="94"/>
      <c r="VCB1903" s="94"/>
      <c r="VCC1903" s="94"/>
      <c r="VCD1903" s="94"/>
      <c r="VCE1903" s="94"/>
      <c r="VCF1903" s="94"/>
      <c r="VCG1903" s="94"/>
      <c r="VCH1903" s="94"/>
      <c r="VCI1903" s="94"/>
      <c r="VCJ1903" s="94"/>
      <c r="VCK1903" s="94"/>
      <c r="VCL1903" s="94"/>
      <c r="VCM1903" s="94"/>
      <c r="VCN1903" s="94"/>
      <c r="VCO1903" s="94"/>
      <c r="VCP1903" s="94"/>
      <c r="VCQ1903" s="94"/>
      <c r="VCR1903" s="94"/>
      <c r="VCS1903" s="94"/>
      <c r="VCT1903" s="94"/>
      <c r="VCU1903" s="94"/>
      <c r="VCV1903" s="94"/>
      <c r="VCW1903" s="94"/>
      <c r="VCX1903" s="94"/>
      <c r="VCY1903" s="94"/>
      <c r="VCZ1903" s="94"/>
      <c r="VDA1903" s="94"/>
      <c r="VDB1903" s="94"/>
      <c r="VDC1903" s="94"/>
      <c r="VDD1903" s="94"/>
      <c r="VDE1903" s="94"/>
      <c r="VDF1903" s="94"/>
      <c r="VDG1903" s="94"/>
      <c r="VDH1903" s="94"/>
      <c r="VDI1903" s="94"/>
      <c r="VDJ1903" s="94"/>
      <c r="VDK1903" s="94"/>
      <c r="VDL1903" s="94"/>
      <c r="VDM1903" s="94"/>
      <c r="VDN1903" s="94"/>
      <c r="VDO1903" s="94"/>
      <c r="VDP1903" s="94"/>
      <c r="VDQ1903" s="94"/>
      <c r="VDR1903" s="94"/>
      <c r="VDS1903" s="94"/>
      <c r="VDT1903" s="94"/>
      <c r="VDU1903" s="94"/>
      <c r="VDV1903" s="94"/>
      <c r="VDW1903" s="94"/>
      <c r="VDX1903" s="94"/>
      <c r="VDY1903" s="94"/>
      <c r="VDZ1903" s="94"/>
      <c r="VEA1903" s="94"/>
      <c r="VEB1903" s="94"/>
      <c r="VEC1903" s="94"/>
      <c r="VED1903" s="94"/>
      <c r="VEE1903" s="94"/>
      <c r="VEF1903" s="94"/>
      <c r="VEG1903" s="94"/>
      <c r="VEH1903" s="94"/>
      <c r="VEI1903" s="94"/>
      <c r="VEJ1903" s="94"/>
      <c r="VEK1903" s="94"/>
      <c r="VEL1903" s="94"/>
      <c r="VEM1903" s="94"/>
      <c r="VEN1903" s="94"/>
      <c r="VEO1903" s="94"/>
      <c r="VEP1903" s="94"/>
      <c r="VEQ1903" s="94"/>
      <c r="VER1903" s="94"/>
      <c r="VES1903" s="94"/>
      <c r="VET1903" s="94"/>
      <c r="VEU1903" s="94"/>
      <c r="VEV1903" s="94"/>
      <c r="VEW1903" s="94"/>
      <c r="VEX1903" s="94"/>
      <c r="VEY1903" s="94"/>
      <c r="VEZ1903" s="94"/>
      <c r="VFA1903" s="94"/>
      <c r="VFB1903" s="94"/>
      <c r="VFC1903" s="94"/>
      <c r="VFD1903" s="94"/>
      <c r="VFE1903" s="94"/>
      <c r="VFF1903" s="94"/>
      <c r="VFG1903" s="94"/>
      <c r="VFH1903" s="94"/>
      <c r="VFI1903" s="94"/>
      <c r="VFJ1903" s="94"/>
      <c r="VFK1903" s="94"/>
      <c r="VFL1903" s="94"/>
      <c r="VFM1903" s="94"/>
      <c r="VFN1903" s="94"/>
      <c r="VFO1903" s="94"/>
      <c r="VFP1903" s="94"/>
      <c r="VFQ1903" s="94"/>
      <c r="VFR1903" s="94"/>
      <c r="VFS1903" s="94"/>
      <c r="VFT1903" s="94"/>
      <c r="VFU1903" s="94"/>
      <c r="VFV1903" s="94"/>
      <c r="VFW1903" s="94"/>
      <c r="VFX1903" s="94"/>
      <c r="VFY1903" s="94"/>
      <c r="VFZ1903" s="94"/>
      <c r="VGA1903" s="94"/>
      <c r="VGB1903" s="94"/>
      <c r="VGC1903" s="94"/>
      <c r="VGD1903" s="94"/>
      <c r="VGE1903" s="94"/>
      <c r="VGF1903" s="94"/>
      <c r="VGG1903" s="94"/>
      <c r="VGH1903" s="94"/>
      <c r="VGI1903" s="94"/>
      <c r="VGJ1903" s="94"/>
      <c r="VGK1903" s="94"/>
      <c r="VGL1903" s="94"/>
      <c r="VGM1903" s="94"/>
      <c r="VGN1903" s="94"/>
      <c r="VGO1903" s="94"/>
      <c r="VGP1903" s="94"/>
      <c r="VGQ1903" s="94"/>
      <c r="VGR1903" s="94"/>
      <c r="VGS1903" s="94"/>
      <c r="VGT1903" s="94"/>
      <c r="VGU1903" s="94"/>
      <c r="VGV1903" s="94"/>
      <c r="VGW1903" s="94"/>
      <c r="VGX1903" s="94"/>
      <c r="VGY1903" s="94"/>
      <c r="VGZ1903" s="94"/>
      <c r="VHA1903" s="94"/>
      <c r="VHB1903" s="94"/>
      <c r="VHC1903" s="94"/>
      <c r="VHD1903" s="94"/>
      <c r="VHE1903" s="94"/>
      <c r="VHF1903" s="94"/>
      <c r="VHG1903" s="94"/>
      <c r="VHH1903" s="94"/>
      <c r="VHI1903" s="94"/>
      <c r="VHJ1903" s="94"/>
      <c r="VHK1903" s="94"/>
      <c r="VHL1903" s="94"/>
      <c r="VHM1903" s="94"/>
      <c r="VHN1903" s="94"/>
      <c r="VHO1903" s="94"/>
      <c r="VHP1903" s="94"/>
      <c r="VHQ1903" s="94"/>
      <c r="VHR1903" s="94"/>
      <c r="VHS1903" s="94"/>
      <c r="VHT1903" s="94"/>
      <c r="VHU1903" s="94"/>
      <c r="VHV1903" s="94"/>
      <c r="VHW1903" s="94"/>
      <c r="VHX1903" s="94"/>
      <c r="VHY1903" s="94"/>
      <c r="VHZ1903" s="94"/>
      <c r="VIA1903" s="94"/>
      <c r="VIB1903" s="94"/>
      <c r="VIC1903" s="94"/>
      <c r="VID1903" s="94"/>
      <c r="VIE1903" s="94"/>
      <c r="VIF1903" s="94"/>
      <c r="VIG1903" s="94"/>
      <c r="VIH1903" s="94"/>
      <c r="VII1903" s="94"/>
      <c r="VIJ1903" s="94"/>
      <c r="VIK1903" s="94"/>
      <c r="VIL1903" s="94"/>
      <c r="VIM1903" s="94"/>
      <c r="VIN1903" s="94"/>
      <c r="VIO1903" s="94"/>
      <c r="VIP1903" s="94"/>
      <c r="VIQ1903" s="94"/>
      <c r="VIR1903" s="94"/>
      <c r="VIS1903" s="94"/>
      <c r="VIT1903" s="94"/>
      <c r="VIU1903" s="94"/>
      <c r="VIV1903" s="94"/>
      <c r="VIW1903" s="94"/>
      <c r="VIX1903" s="94"/>
      <c r="VIY1903" s="94"/>
      <c r="VIZ1903" s="94"/>
      <c r="VJA1903" s="94"/>
      <c r="VJB1903" s="94"/>
      <c r="VJC1903" s="94"/>
      <c r="VJD1903" s="94"/>
      <c r="VJE1903" s="94"/>
      <c r="VJF1903" s="94"/>
      <c r="VJG1903" s="94"/>
      <c r="VJH1903" s="94"/>
      <c r="VJI1903" s="94"/>
      <c r="VJJ1903" s="94"/>
      <c r="VJK1903" s="94"/>
      <c r="VJL1903" s="94"/>
      <c r="VJM1903" s="94"/>
      <c r="VJN1903" s="94"/>
      <c r="VJO1903" s="94"/>
      <c r="VJP1903" s="94"/>
      <c r="VJQ1903" s="94"/>
      <c r="VJR1903" s="94"/>
      <c r="VJS1903" s="94"/>
      <c r="VJT1903" s="94"/>
      <c r="VJU1903" s="94"/>
      <c r="VJV1903" s="94"/>
      <c r="VJW1903" s="94"/>
      <c r="VJX1903" s="94"/>
      <c r="VJY1903" s="94"/>
      <c r="VJZ1903" s="94"/>
      <c r="VKA1903" s="94"/>
      <c r="VKB1903" s="94"/>
      <c r="VKC1903" s="94"/>
      <c r="VKD1903" s="94"/>
      <c r="VKE1903" s="94"/>
      <c r="VKF1903" s="94"/>
      <c r="VKG1903" s="94"/>
      <c r="VKH1903" s="94"/>
      <c r="VKI1903" s="94"/>
      <c r="VKJ1903" s="94"/>
      <c r="VKK1903" s="94"/>
      <c r="VKL1903" s="94"/>
      <c r="VKM1903" s="94"/>
      <c r="VKN1903" s="94"/>
      <c r="VKO1903" s="94"/>
      <c r="VKP1903" s="94"/>
      <c r="VKQ1903" s="94"/>
      <c r="VKR1903" s="94"/>
      <c r="VKS1903" s="94"/>
      <c r="VKT1903" s="94"/>
      <c r="VKU1903" s="94"/>
      <c r="VKV1903" s="94"/>
      <c r="VKW1903" s="94"/>
      <c r="VKX1903" s="94"/>
      <c r="VKY1903" s="94"/>
      <c r="VKZ1903" s="94"/>
      <c r="VLA1903" s="94"/>
      <c r="VLB1903" s="94"/>
      <c r="VLC1903" s="94"/>
      <c r="VLD1903" s="94"/>
      <c r="VLE1903" s="94"/>
      <c r="VLF1903" s="94"/>
      <c r="VLG1903" s="94"/>
      <c r="VLH1903" s="94"/>
      <c r="VLI1903" s="94"/>
      <c r="VLJ1903" s="94"/>
      <c r="VLK1903" s="94"/>
      <c r="VLL1903" s="94"/>
      <c r="VLM1903" s="94"/>
      <c r="VLN1903" s="94"/>
      <c r="VLO1903" s="94"/>
      <c r="VLP1903" s="94"/>
      <c r="VLQ1903" s="94"/>
      <c r="VLR1903" s="94"/>
      <c r="VLS1903" s="94"/>
      <c r="VLT1903" s="94"/>
      <c r="VLU1903" s="94"/>
      <c r="VLV1903" s="94"/>
      <c r="VLW1903" s="94"/>
      <c r="VLX1903" s="94"/>
      <c r="VLY1903" s="94"/>
      <c r="VLZ1903" s="94"/>
      <c r="VMA1903" s="94"/>
      <c r="VMB1903" s="94"/>
      <c r="VMC1903" s="94"/>
      <c r="VMD1903" s="94"/>
      <c r="VME1903" s="94"/>
      <c r="VMF1903" s="94"/>
      <c r="VMG1903" s="94"/>
      <c r="VMH1903" s="94"/>
      <c r="VMI1903" s="94"/>
      <c r="VMJ1903" s="94"/>
      <c r="VMK1903" s="94"/>
      <c r="VML1903" s="94"/>
      <c r="VMM1903" s="94"/>
      <c r="VMN1903" s="94"/>
      <c r="VMO1903" s="94"/>
      <c r="VMP1903" s="94"/>
      <c r="VMQ1903" s="94"/>
      <c r="VMR1903" s="94"/>
      <c r="VMS1903" s="94"/>
      <c r="VMT1903" s="94"/>
      <c r="VMU1903" s="94"/>
      <c r="VMV1903" s="94"/>
      <c r="VMW1903" s="94"/>
      <c r="VMX1903" s="94"/>
      <c r="VMY1903" s="94"/>
      <c r="VMZ1903" s="94"/>
      <c r="VNA1903" s="94"/>
      <c r="VNB1903" s="94"/>
      <c r="VNC1903" s="94"/>
      <c r="VND1903" s="94"/>
      <c r="VNE1903" s="94"/>
      <c r="VNF1903" s="94"/>
      <c r="VNG1903" s="94"/>
      <c r="VNH1903" s="94"/>
      <c r="VNI1903" s="94"/>
      <c r="VNJ1903" s="94"/>
      <c r="VNK1903" s="94"/>
      <c r="VNL1903" s="94"/>
      <c r="VNM1903" s="94"/>
      <c r="VNN1903" s="94"/>
      <c r="VNO1903" s="94"/>
      <c r="VNP1903" s="94"/>
      <c r="VNQ1903" s="94"/>
      <c r="VNR1903" s="94"/>
      <c r="VNS1903" s="94"/>
      <c r="VNT1903" s="94"/>
      <c r="VNU1903" s="94"/>
      <c r="VNV1903" s="94"/>
      <c r="VNW1903" s="94"/>
      <c r="VNX1903" s="94"/>
      <c r="VNY1903" s="94"/>
      <c r="VNZ1903" s="94"/>
      <c r="VOA1903" s="94"/>
      <c r="VOB1903" s="94"/>
      <c r="VOC1903" s="94"/>
      <c r="VOD1903" s="94"/>
      <c r="VOE1903" s="94"/>
      <c r="VOF1903" s="94"/>
      <c r="VOG1903" s="94"/>
      <c r="VOH1903" s="94"/>
      <c r="VOI1903" s="94"/>
      <c r="VOJ1903" s="94"/>
      <c r="VOK1903" s="94"/>
      <c r="VOL1903" s="94"/>
      <c r="VOM1903" s="94"/>
      <c r="VON1903" s="94"/>
      <c r="VOO1903" s="94"/>
      <c r="VOP1903" s="94"/>
      <c r="VOQ1903" s="94"/>
      <c r="VOR1903" s="94"/>
      <c r="VOS1903" s="94"/>
      <c r="VOT1903" s="94"/>
      <c r="VOU1903" s="94"/>
      <c r="VOV1903" s="94"/>
      <c r="VOW1903" s="94"/>
      <c r="VOX1903" s="94"/>
      <c r="VOY1903" s="94"/>
      <c r="VOZ1903" s="94"/>
      <c r="VPA1903" s="94"/>
      <c r="VPB1903" s="94"/>
      <c r="VPC1903" s="94"/>
      <c r="VPD1903" s="94"/>
      <c r="VPE1903" s="94"/>
      <c r="VPF1903" s="94"/>
      <c r="VPG1903" s="94"/>
      <c r="VPH1903" s="94"/>
      <c r="VPI1903" s="94"/>
      <c r="VPJ1903" s="94"/>
      <c r="VPK1903" s="94"/>
      <c r="VPL1903" s="94"/>
      <c r="VPM1903" s="94"/>
      <c r="VPN1903" s="94"/>
      <c r="VPO1903" s="94"/>
      <c r="VPP1903" s="94"/>
      <c r="VPQ1903" s="94"/>
      <c r="VPR1903" s="94"/>
      <c r="VPS1903" s="94"/>
      <c r="VPT1903" s="94"/>
      <c r="VPU1903" s="94"/>
      <c r="VPV1903" s="94"/>
      <c r="VPW1903" s="94"/>
      <c r="VPX1903" s="94"/>
      <c r="VPY1903" s="94"/>
      <c r="VPZ1903" s="94"/>
      <c r="VQA1903" s="94"/>
      <c r="VQB1903" s="94"/>
      <c r="VQC1903" s="94"/>
      <c r="VQD1903" s="94"/>
      <c r="VQE1903" s="94"/>
      <c r="VQF1903" s="94"/>
      <c r="VQG1903" s="94"/>
      <c r="VQH1903" s="94"/>
      <c r="VQI1903" s="94"/>
      <c r="VQJ1903" s="94"/>
      <c r="VQK1903" s="94"/>
      <c r="VQL1903" s="94"/>
      <c r="VQM1903" s="94"/>
      <c r="VQN1903" s="94"/>
      <c r="VQO1903" s="94"/>
      <c r="VQP1903" s="94"/>
      <c r="VQQ1903" s="94"/>
      <c r="VQR1903" s="94"/>
      <c r="VQS1903" s="94"/>
      <c r="VQT1903" s="94"/>
      <c r="VQU1903" s="94"/>
      <c r="VQV1903" s="94"/>
      <c r="VQW1903" s="94"/>
      <c r="VQX1903" s="94"/>
      <c r="VQY1903" s="94"/>
      <c r="VQZ1903" s="94"/>
      <c r="VRA1903" s="94"/>
      <c r="VRB1903" s="94"/>
      <c r="VRC1903" s="94"/>
      <c r="VRD1903" s="94"/>
      <c r="VRE1903" s="94"/>
      <c r="VRF1903" s="94"/>
      <c r="VRG1903" s="94"/>
      <c r="VRH1903" s="94"/>
      <c r="VRI1903" s="94"/>
      <c r="VRJ1903" s="94"/>
      <c r="VRK1903" s="94"/>
      <c r="VRL1903" s="94"/>
      <c r="VRM1903" s="94"/>
      <c r="VRN1903" s="94"/>
      <c r="VRO1903" s="94"/>
      <c r="VRP1903" s="94"/>
      <c r="VRQ1903" s="94"/>
      <c r="VRR1903" s="94"/>
      <c r="VRS1903" s="94"/>
      <c r="VRT1903" s="94"/>
      <c r="VRU1903" s="94"/>
      <c r="VRV1903" s="94"/>
      <c r="VRW1903" s="94"/>
      <c r="VRX1903" s="94"/>
      <c r="VRY1903" s="94"/>
      <c r="VRZ1903" s="94"/>
      <c r="VSA1903" s="94"/>
      <c r="VSB1903" s="94"/>
      <c r="VSC1903" s="94"/>
      <c r="VSD1903" s="94"/>
      <c r="VSE1903" s="94"/>
      <c r="VSF1903" s="94"/>
      <c r="VSG1903" s="94"/>
      <c r="VSH1903" s="94"/>
      <c r="VSI1903" s="94"/>
      <c r="VSJ1903" s="94"/>
      <c r="VSK1903" s="94"/>
      <c r="VSL1903" s="94"/>
      <c r="VSM1903" s="94"/>
      <c r="VSN1903" s="94"/>
      <c r="VSO1903" s="94"/>
      <c r="VSP1903" s="94"/>
      <c r="VSQ1903" s="94"/>
      <c r="VSR1903" s="94"/>
      <c r="VSS1903" s="94"/>
      <c r="VST1903" s="94"/>
      <c r="VSU1903" s="94"/>
      <c r="VSV1903" s="94"/>
      <c r="VSW1903" s="94"/>
      <c r="VSX1903" s="94"/>
      <c r="VSY1903" s="94"/>
      <c r="VSZ1903" s="94"/>
      <c r="VTA1903" s="94"/>
      <c r="VTB1903" s="94"/>
      <c r="VTC1903" s="94"/>
      <c r="VTD1903" s="94"/>
      <c r="VTE1903" s="94"/>
      <c r="VTF1903" s="94"/>
      <c r="VTG1903" s="94"/>
      <c r="VTH1903" s="94"/>
      <c r="VTI1903" s="94"/>
      <c r="VTJ1903" s="94"/>
      <c r="VTK1903" s="94"/>
      <c r="VTL1903" s="94"/>
      <c r="VTM1903" s="94"/>
      <c r="VTN1903" s="94"/>
      <c r="VTO1903" s="94"/>
      <c r="VTP1903" s="94"/>
      <c r="VTQ1903" s="94"/>
      <c r="VTR1903" s="94"/>
      <c r="VTS1903" s="94"/>
      <c r="VTT1903" s="94"/>
      <c r="VTU1903" s="94"/>
      <c r="VTV1903" s="94"/>
      <c r="VTW1903" s="94"/>
      <c r="VTX1903" s="94"/>
      <c r="VTY1903" s="94"/>
      <c r="VTZ1903" s="94"/>
      <c r="VUA1903" s="94"/>
      <c r="VUB1903" s="94"/>
      <c r="VUC1903" s="94"/>
      <c r="VUD1903" s="94"/>
      <c r="VUE1903" s="94"/>
      <c r="VUF1903" s="94"/>
      <c r="VUG1903" s="94"/>
      <c r="VUH1903" s="94"/>
      <c r="VUI1903" s="94"/>
      <c r="VUJ1903" s="94"/>
      <c r="VUK1903" s="94"/>
      <c r="VUL1903" s="94"/>
      <c r="VUM1903" s="94"/>
      <c r="VUN1903" s="94"/>
      <c r="VUO1903" s="94"/>
      <c r="VUP1903" s="94"/>
      <c r="VUQ1903" s="94"/>
      <c r="VUR1903" s="94"/>
      <c r="VUS1903" s="94"/>
      <c r="VUT1903" s="94"/>
      <c r="VUU1903" s="94"/>
      <c r="VUV1903" s="94"/>
      <c r="VUW1903" s="94"/>
      <c r="VUX1903" s="94"/>
      <c r="VUY1903" s="94"/>
      <c r="VUZ1903" s="94"/>
      <c r="VVA1903" s="94"/>
      <c r="VVB1903" s="94"/>
      <c r="VVC1903" s="94"/>
      <c r="VVD1903" s="94"/>
      <c r="VVE1903" s="94"/>
      <c r="VVF1903" s="94"/>
      <c r="VVG1903" s="94"/>
      <c r="VVH1903" s="94"/>
      <c r="VVI1903" s="94"/>
      <c r="VVJ1903" s="94"/>
      <c r="VVK1903" s="94"/>
      <c r="VVL1903" s="94"/>
      <c r="VVM1903" s="94"/>
      <c r="VVN1903" s="94"/>
      <c r="VVO1903" s="94"/>
      <c r="VVP1903" s="94"/>
      <c r="VVQ1903" s="94"/>
      <c r="VVR1903" s="94"/>
      <c r="VVS1903" s="94"/>
      <c r="VVT1903" s="94"/>
      <c r="VVU1903" s="94"/>
      <c r="VVV1903" s="94"/>
      <c r="VVW1903" s="94"/>
      <c r="VVX1903" s="94"/>
      <c r="VVY1903" s="94"/>
      <c r="VVZ1903" s="94"/>
      <c r="VWA1903" s="94"/>
      <c r="VWB1903" s="94"/>
      <c r="VWC1903" s="94"/>
      <c r="VWD1903" s="94"/>
      <c r="VWE1903" s="94"/>
      <c r="VWF1903" s="94"/>
      <c r="VWG1903" s="94"/>
      <c r="VWH1903" s="94"/>
      <c r="VWI1903" s="94"/>
      <c r="VWJ1903" s="94"/>
      <c r="VWK1903" s="94"/>
      <c r="VWL1903" s="94"/>
      <c r="VWM1903" s="94"/>
      <c r="VWN1903" s="94"/>
      <c r="VWO1903" s="94"/>
      <c r="VWP1903" s="94"/>
      <c r="VWQ1903" s="94"/>
      <c r="VWR1903" s="94"/>
      <c r="VWS1903" s="94"/>
      <c r="VWT1903" s="94"/>
      <c r="VWU1903" s="94"/>
      <c r="VWV1903" s="94"/>
      <c r="VWW1903" s="94"/>
      <c r="VWX1903" s="94"/>
      <c r="VWY1903" s="94"/>
      <c r="VWZ1903" s="94"/>
      <c r="VXA1903" s="94"/>
      <c r="VXB1903" s="94"/>
      <c r="VXC1903" s="94"/>
      <c r="VXD1903" s="94"/>
      <c r="VXE1903" s="94"/>
      <c r="VXF1903" s="94"/>
      <c r="VXG1903" s="94"/>
      <c r="VXH1903" s="94"/>
      <c r="VXI1903" s="94"/>
      <c r="VXJ1903" s="94"/>
      <c r="VXK1903" s="94"/>
      <c r="VXL1903" s="94"/>
      <c r="VXM1903" s="94"/>
      <c r="VXN1903" s="94"/>
      <c r="VXO1903" s="94"/>
      <c r="VXP1903" s="94"/>
      <c r="VXQ1903" s="94"/>
      <c r="VXR1903" s="94"/>
      <c r="VXS1903" s="94"/>
      <c r="VXT1903" s="94"/>
      <c r="VXU1903" s="94"/>
      <c r="VXV1903" s="94"/>
      <c r="VXW1903" s="94"/>
      <c r="VXX1903" s="94"/>
      <c r="VXY1903" s="94"/>
      <c r="VXZ1903" s="94"/>
      <c r="VYA1903" s="94"/>
      <c r="VYB1903" s="94"/>
      <c r="VYC1903" s="94"/>
      <c r="VYD1903" s="94"/>
      <c r="VYE1903" s="94"/>
      <c r="VYF1903" s="94"/>
      <c r="VYG1903" s="94"/>
      <c r="VYH1903" s="94"/>
      <c r="VYI1903" s="94"/>
      <c r="VYJ1903" s="94"/>
      <c r="VYK1903" s="94"/>
      <c r="VYL1903" s="94"/>
      <c r="VYM1903" s="94"/>
      <c r="VYN1903" s="94"/>
      <c r="VYO1903" s="94"/>
      <c r="VYP1903" s="94"/>
      <c r="VYQ1903" s="94"/>
      <c r="VYR1903" s="94"/>
      <c r="VYS1903" s="94"/>
      <c r="VYT1903" s="94"/>
      <c r="VYU1903" s="94"/>
      <c r="VYV1903" s="94"/>
      <c r="VYW1903" s="94"/>
      <c r="VYX1903" s="94"/>
      <c r="VYY1903" s="94"/>
      <c r="VYZ1903" s="94"/>
      <c r="VZA1903" s="94"/>
      <c r="VZB1903" s="94"/>
      <c r="VZC1903" s="94"/>
      <c r="VZD1903" s="94"/>
      <c r="VZE1903" s="94"/>
      <c r="VZF1903" s="94"/>
      <c r="VZG1903" s="94"/>
      <c r="VZH1903" s="94"/>
      <c r="VZI1903" s="94"/>
      <c r="VZJ1903" s="94"/>
      <c r="VZK1903" s="94"/>
      <c r="VZL1903" s="94"/>
      <c r="VZM1903" s="94"/>
      <c r="VZN1903" s="94"/>
      <c r="VZO1903" s="94"/>
      <c r="VZP1903" s="94"/>
      <c r="VZQ1903" s="94"/>
      <c r="VZR1903" s="94"/>
      <c r="VZS1903" s="94"/>
      <c r="VZT1903" s="94"/>
      <c r="VZU1903" s="94"/>
      <c r="VZV1903" s="94"/>
      <c r="VZW1903" s="94"/>
      <c r="VZX1903" s="94"/>
      <c r="VZY1903" s="94"/>
      <c r="VZZ1903" s="94"/>
      <c r="WAA1903" s="94"/>
      <c r="WAB1903" s="94"/>
      <c r="WAC1903" s="94"/>
      <c r="WAD1903" s="94"/>
      <c r="WAE1903" s="94"/>
      <c r="WAF1903" s="94"/>
      <c r="WAG1903" s="94"/>
      <c r="WAH1903" s="94"/>
      <c r="WAI1903" s="94"/>
      <c r="WAJ1903" s="94"/>
      <c r="WAK1903" s="94"/>
      <c r="WAL1903" s="94"/>
      <c r="WAM1903" s="94"/>
      <c r="WAN1903" s="94"/>
      <c r="WAO1903" s="94"/>
      <c r="WAP1903" s="94"/>
      <c r="WAQ1903" s="94"/>
      <c r="WAR1903" s="94"/>
      <c r="WAS1903" s="94"/>
      <c r="WAT1903" s="94"/>
      <c r="WAU1903" s="94"/>
      <c r="WAV1903" s="94"/>
      <c r="WAW1903" s="94"/>
      <c r="WAX1903" s="94"/>
      <c r="WAY1903" s="94"/>
      <c r="WAZ1903" s="94"/>
      <c r="WBA1903" s="94"/>
      <c r="WBB1903" s="94"/>
      <c r="WBC1903" s="94"/>
      <c r="WBD1903" s="94"/>
      <c r="WBE1903" s="94"/>
      <c r="WBF1903" s="94"/>
      <c r="WBG1903" s="94"/>
      <c r="WBH1903" s="94"/>
      <c r="WBI1903" s="94"/>
      <c r="WBJ1903" s="94"/>
      <c r="WBK1903" s="94"/>
      <c r="WBL1903" s="94"/>
      <c r="WBM1903" s="94"/>
      <c r="WBN1903" s="94"/>
      <c r="WBO1903" s="94"/>
      <c r="WBP1903" s="94"/>
      <c r="WBQ1903" s="94"/>
      <c r="WBR1903" s="94"/>
      <c r="WBS1903" s="94"/>
      <c r="WBT1903" s="94"/>
      <c r="WBU1903" s="94"/>
      <c r="WBV1903" s="94"/>
      <c r="WBW1903" s="94"/>
      <c r="WBX1903" s="94"/>
      <c r="WBY1903" s="94"/>
      <c r="WBZ1903" s="94"/>
      <c r="WCA1903" s="94"/>
      <c r="WCB1903" s="94"/>
      <c r="WCC1903" s="94"/>
      <c r="WCD1903" s="94"/>
      <c r="WCE1903" s="94"/>
      <c r="WCF1903" s="94"/>
      <c r="WCG1903" s="94"/>
      <c r="WCH1903" s="94"/>
      <c r="WCI1903" s="94"/>
      <c r="WCJ1903" s="94"/>
      <c r="WCK1903" s="94"/>
      <c r="WCL1903" s="94"/>
      <c r="WCM1903" s="94"/>
      <c r="WCN1903" s="94"/>
      <c r="WCO1903" s="94"/>
      <c r="WCP1903" s="94"/>
      <c r="WCQ1903" s="94"/>
      <c r="WCR1903" s="94"/>
      <c r="WCS1903" s="94"/>
      <c r="WCT1903" s="94"/>
      <c r="WCU1903" s="94"/>
      <c r="WCV1903" s="94"/>
      <c r="WCW1903" s="94"/>
      <c r="WCX1903" s="94"/>
      <c r="WCY1903" s="94"/>
      <c r="WCZ1903" s="94"/>
      <c r="WDA1903" s="94"/>
      <c r="WDB1903" s="94"/>
      <c r="WDC1903" s="94"/>
      <c r="WDD1903" s="94"/>
      <c r="WDE1903" s="94"/>
      <c r="WDF1903" s="94"/>
      <c r="WDG1903" s="94"/>
      <c r="WDH1903" s="94"/>
      <c r="WDI1903" s="94"/>
      <c r="WDJ1903" s="94"/>
      <c r="WDK1903" s="94"/>
      <c r="WDL1903" s="94"/>
      <c r="WDM1903" s="94"/>
      <c r="WDN1903" s="94"/>
      <c r="WDO1903" s="94"/>
      <c r="WDP1903" s="94"/>
      <c r="WDQ1903" s="94"/>
      <c r="WDR1903" s="94"/>
      <c r="WDS1903" s="94"/>
      <c r="WDT1903" s="94"/>
      <c r="WDU1903" s="94"/>
      <c r="WDV1903" s="94"/>
      <c r="WDW1903" s="94"/>
      <c r="WDX1903" s="94"/>
      <c r="WDY1903" s="94"/>
      <c r="WDZ1903" s="94"/>
      <c r="WEA1903" s="94"/>
      <c r="WEB1903" s="94"/>
      <c r="WEC1903" s="94"/>
      <c r="WED1903" s="94"/>
      <c r="WEE1903" s="94"/>
      <c r="WEF1903" s="94"/>
      <c r="WEG1903" s="94"/>
      <c r="WEH1903" s="94"/>
      <c r="WEI1903" s="94"/>
      <c r="WEJ1903" s="94"/>
      <c r="WEK1903" s="94"/>
      <c r="WEL1903" s="94"/>
      <c r="WEM1903" s="94"/>
      <c r="WEN1903" s="94"/>
      <c r="WEO1903" s="94"/>
      <c r="WEP1903" s="94"/>
      <c r="WEQ1903" s="94"/>
      <c r="WER1903" s="94"/>
      <c r="WES1903" s="94"/>
      <c r="WET1903" s="94"/>
      <c r="WEU1903" s="94"/>
      <c r="WEV1903" s="94"/>
      <c r="WEW1903" s="94"/>
      <c r="WEX1903" s="94"/>
      <c r="WEY1903" s="94"/>
      <c r="WEZ1903" s="94"/>
      <c r="WFA1903" s="94"/>
      <c r="WFB1903" s="94"/>
      <c r="WFC1903" s="94"/>
      <c r="WFD1903" s="94"/>
      <c r="WFE1903" s="94"/>
      <c r="WFF1903" s="94"/>
      <c r="WFG1903" s="94"/>
      <c r="WFH1903" s="94"/>
      <c r="WFI1903" s="94"/>
      <c r="WFJ1903" s="94"/>
      <c r="WFK1903" s="94"/>
      <c r="WFL1903" s="94"/>
      <c r="WFM1903" s="94"/>
      <c r="WFN1903" s="94"/>
      <c r="WFO1903" s="94"/>
      <c r="WFP1903" s="94"/>
      <c r="WFQ1903" s="94"/>
      <c r="WFR1903" s="94"/>
      <c r="WFS1903" s="94"/>
      <c r="WFT1903" s="94"/>
      <c r="WFU1903" s="94"/>
      <c r="WFV1903" s="94"/>
      <c r="WFW1903" s="94"/>
      <c r="WFX1903" s="94"/>
      <c r="WFY1903" s="94"/>
      <c r="WFZ1903" s="94"/>
      <c r="WGA1903" s="94"/>
      <c r="WGB1903" s="94"/>
      <c r="WGC1903" s="94"/>
      <c r="WGD1903" s="94"/>
      <c r="WGE1903" s="94"/>
      <c r="WGF1903" s="94"/>
      <c r="WGG1903" s="94"/>
      <c r="WGH1903" s="94"/>
      <c r="WGI1903" s="94"/>
      <c r="WGJ1903" s="94"/>
      <c r="WGK1903" s="94"/>
      <c r="WGL1903" s="94"/>
      <c r="WGM1903" s="94"/>
      <c r="WGN1903" s="94"/>
      <c r="WGO1903" s="94"/>
      <c r="WGP1903" s="94"/>
      <c r="WGQ1903" s="94"/>
      <c r="WGR1903" s="94"/>
      <c r="WGS1903" s="94"/>
      <c r="WGT1903" s="94"/>
      <c r="WGU1903" s="94"/>
      <c r="WGV1903" s="94"/>
      <c r="WGW1903" s="94"/>
      <c r="WGX1903" s="94"/>
      <c r="WGY1903" s="94"/>
      <c r="WGZ1903" s="94"/>
      <c r="WHA1903" s="94"/>
      <c r="WHB1903" s="94"/>
      <c r="WHC1903" s="94"/>
      <c r="WHD1903" s="94"/>
      <c r="WHE1903" s="94"/>
      <c r="WHF1903" s="94"/>
      <c r="WHG1903" s="94"/>
      <c r="WHH1903" s="94"/>
      <c r="WHI1903" s="94"/>
      <c r="WHJ1903" s="94"/>
      <c r="WHK1903" s="94"/>
      <c r="WHL1903" s="94"/>
      <c r="WHM1903" s="94"/>
      <c r="WHN1903" s="94"/>
      <c r="WHO1903" s="94"/>
      <c r="WHP1903" s="94"/>
      <c r="WHQ1903" s="94"/>
      <c r="WHR1903" s="94"/>
      <c r="WHS1903" s="94"/>
      <c r="WHT1903" s="94"/>
      <c r="WHU1903" s="94"/>
      <c r="WHV1903" s="94"/>
      <c r="WHW1903" s="94"/>
      <c r="WHX1903" s="94"/>
      <c r="WHY1903" s="94"/>
      <c r="WHZ1903" s="94"/>
      <c r="WIA1903" s="94"/>
      <c r="WIB1903" s="94"/>
      <c r="WIC1903" s="94"/>
      <c r="WID1903" s="94"/>
      <c r="WIE1903" s="94"/>
      <c r="WIF1903" s="94"/>
      <c r="WIG1903" s="94"/>
      <c r="WIH1903" s="94"/>
      <c r="WII1903" s="94"/>
      <c r="WIJ1903" s="94"/>
      <c r="WIK1903" s="94"/>
      <c r="WIL1903" s="94"/>
      <c r="WIM1903" s="94"/>
      <c r="WIN1903" s="94"/>
      <c r="WIO1903" s="94"/>
      <c r="WIP1903" s="94"/>
      <c r="WIQ1903" s="94"/>
      <c r="WIR1903" s="94"/>
      <c r="WIS1903" s="94"/>
      <c r="WIT1903" s="94"/>
      <c r="WIU1903" s="94"/>
      <c r="WIV1903" s="94"/>
      <c r="WIW1903" s="94"/>
      <c r="WIX1903" s="94"/>
      <c r="WIY1903" s="94"/>
      <c r="WIZ1903" s="94"/>
      <c r="WJA1903" s="94"/>
      <c r="WJB1903" s="94"/>
      <c r="WJC1903" s="94"/>
      <c r="WJD1903" s="94"/>
      <c r="WJE1903" s="94"/>
      <c r="WJF1903" s="94"/>
      <c r="WJG1903" s="94"/>
      <c r="WJH1903" s="94"/>
      <c r="WJI1903" s="94"/>
      <c r="WJJ1903" s="94"/>
      <c r="WJK1903" s="94"/>
      <c r="WJL1903" s="94"/>
      <c r="WJM1903" s="94"/>
      <c r="WJN1903" s="94"/>
      <c r="WJO1903" s="94"/>
      <c r="WJP1903" s="94"/>
      <c r="WJQ1903" s="94"/>
      <c r="WJR1903" s="94"/>
      <c r="WJS1903" s="94"/>
      <c r="WJT1903" s="94"/>
      <c r="WJU1903" s="94"/>
      <c r="WJV1903" s="94"/>
      <c r="WJW1903" s="94"/>
      <c r="WJX1903" s="94"/>
      <c r="WJY1903" s="94"/>
      <c r="WJZ1903" s="94"/>
      <c r="WKA1903" s="94"/>
      <c r="WKB1903" s="94"/>
      <c r="WKC1903" s="94"/>
      <c r="WKD1903" s="94"/>
      <c r="WKE1903" s="94"/>
      <c r="WKF1903" s="94"/>
      <c r="WKG1903" s="94"/>
      <c r="WKH1903" s="94"/>
      <c r="WKI1903" s="94"/>
      <c r="WKJ1903" s="94"/>
      <c r="WKK1903" s="94"/>
      <c r="WKL1903" s="94"/>
      <c r="WKM1903" s="94"/>
      <c r="WKN1903" s="94"/>
      <c r="WKO1903" s="94"/>
      <c r="WKP1903" s="94"/>
      <c r="WKQ1903" s="94"/>
      <c r="WKR1903" s="94"/>
      <c r="WKS1903" s="94"/>
      <c r="WKT1903" s="94"/>
      <c r="WKU1903" s="94"/>
      <c r="WKV1903" s="94"/>
      <c r="WKW1903" s="94"/>
      <c r="WKX1903" s="94"/>
      <c r="WKY1903" s="94"/>
      <c r="WKZ1903" s="94"/>
      <c r="WLA1903" s="94"/>
      <c r="WLB1903" s="94"/>
      <c r="WLC1903" s="94"/>
      <c r="WLD1903" s="94"/>
      <c r="WLE1903" s="94"/>
      <c r="WLF1903" s="94"/>
      <c r="WLG1903" s="94"/>
      <c r="WLH1903" s="94"/>
      <c r="WLI1903" s="94"/>
      <c r="WLJ1903" s="94"/>
      <c r="WLK1903" s="94"/>
      <c r="WLL1903" s="94"/>
      <c r="WLM1903" s="94"/>
      <c r="WLN1903" s="94"/>
      <c r="WLO1903" s="94"/>
      <c r="WLP1903" s="94"/>
      <c r="WLQ1903" s="94"/>
      <c r="WLR1903" s="94"/>
      <c r="WLS1903" s="94"/>
      <c r="WLT1903" s="94"/>
      <c r="WLU1903" s="94"/>
      <c r="WLV1903" s="94"/>
      <c r="WLW1903" s="94"/>
      <c r="WLX1903" s="94"/>
      <c r="WLY1903" s="94"/>
      <c r="WLZ1903" s="94"/>
      <c r="WMA1903" s="94"/>
      <c r="WMB1903" s="94"/>
      <c r="WMC1903" s="94"/>
      <c r="WMD1903" s="94"/>
      <c r="WME1903" s="94"/>
      <c r="WMF1903" s="94"/>
      <c r="WMG1903" s="94"/>
      <c r="WMH1903" s="94"/>
      <c r="WMI1903" s="94"/>
      <c r="WMJ1903" s="94"/>
      <c r="WMK1903" s="94"/>
      <c r="WML1903" s="94"/>
      <c r="WMM1903" s="94"/>
      <c r="WMN1903" s="94"/>
      <c r="WMO1903" s="94"/>
      <c r="WMP1903" s="94"/>
      <c r="WMQ1903" s="94"/>
      <c r="WMR1903" s="94"/>
      <c r="WMS1903" s="94"/>
      <c r="WMT1903" s="94"/>
      <c r="WMU1903" s="94"/>
      <c r="WMV1903" s="94"/>
      <c r="WMW1903" s="94"/>
      <c r="WMX1903" s="94"/>
      <c r="WMY1903" s="94"/>
      <c r="WMZ1903" s="94"/>
      <c r="WNA1903" s="94"/>
      <c r="WNB1903" s="94"/>
      <c r="WNC1903" s="94"/>
      <c r="WND1903" s="94"/>
      <c r="WNE1903" s="94"/>
      <c r="WNF1903" s="94"/>
      <c r="WNG1903" s="94"/>
      <c r="WNH1903" s="94"/>
      <c r="WNI1903" s="94"/>
      <c r="WNJ1903" s="94"/>
      <c r="WNK1903" s="94"/>
      <c r="WNL1903" s="94"/>
      <c r="WNM1903" s="94"/>
      <c r="WNN1903" s="94"/>
      <c r="WNO1903" s="94"/>
      <c r="WNP1903" s="94"/>
      <c r="WNQ1903" s="94"/>
      <c r="WNR1903" s="94"/>
      <c r="WNS1903" s="94"/>
      <c r="WNT1903" s="94"/>
      <c r="WNU1903" s="94"/>
      <c r="WNV1903" s="94"/>
      <c r="WNW1903" s="94"/>
      <c r="WNX1903" s="94"/>
      <c r="WNY1903" s="94"/>
      <c r="WNZ1903" s="94"/>
      <c r="WOA1903" s="94"/>
      <c r="WOB1903" s="94"/>
      <c r="WOC1903" s="94"/>
      <c r="WOD1903" s="94"/>
      <c r="WOE1903" s="94"/>
      <c r="WOF1903" s="94"/>
      <c r="WOG1903" s="94"/>
      <c r="WOH1903" s="94"/>
      <c r="WOI1903" s="94"/>
      <c r="WOJ1903" s="94"/>
      <c r="WOK1903" s="94"/>
      <c r="WOL1903" s="94"/>
      <c r="WOM1903" s="94"/>
      <c r="WON1903" s="94"/>
      <c r="WOO1903" s="94"/>
      <c r="WOP1903" s="94"/>
      <c r="WOQ1903" s="94"/>
      <c r="WOR1903" s="94"/>
      <c r="WOS1903" s="94"/>
      <c r="WOT1903" s="94"/>
      <c r="WOU1903" s="94"/>
      <c r="WOV1903" s="94"/>
      <c r="WOW1903" s="94"/>
      <c r="WOX1903" s="94"/>
      <c r="WOY1903" s="94"/>
      <c r="WOZ1903" s="94"/>
      <c r="WPA1903" s="94"/>
      <c r="WPB1903" s="94"/>
      <c r="WPC1903" s="94"/>
      <c r="WPD1903" s="94"/>
      <c r="WPE1903" s="94"/>
      <c r="WPF1903" s="94"/>
      <c r="WPG1903" s="94"/>
      <c r="WPH1903" s="94"/>
      <c r="WPI1903" s="94"/>
      <c r="WPJ1903" s="94"/>
      <c r="WPK1903" s="94"/>
      <c r="WPL1903" s="94"/>
      <c r="WPM1903" s="94"/>
      <c r="WPN1903" s="94"/>
      <c r="WPO1903" s="94"/>
      <c r="WPP1903" s="94"/>
      <c r="WPQ1903" s="94"/>
      <c r="WPR1903" s="94"/>
      <c r="WPS1903" s="94"/>
      <c r="WPT1903" s="94"/>
      <c r="WPU1903" s="94"/>
      <c r="WPV1903" s="94"/>
      <c r="WPW1903" s="94"/>
      <c r="WPX1903" s="94"/>
      <c r="WPY1903" s="94"/>
      <c r="WPZ1903" s="94"/>
      <c r="WQA1903" s="94"/>
      <c r="WQB1903" s="94"/>
      <c r="WQC1903" s="94"/>
      <c r="WQD1903" s="94"/>
      <c r="WQE1903" s="94"/>
      <c r="WQF1903" s="94"/>
      <c r="WQG1903" s="94"/>
      <c r="WQH1903" s="94"/>
      <c r="WQI1903" s="94"/>
      <c r="WQJ1903" s="94"/>
      <c r="WQK1903" s="94"/>
      <c r="WQL1903" s="94"/>
      <c r="WQM1903" s="94"/>
      <c r="WQN1903" s="94"/>
      <c r="WQO1903" s="94"/>
      <c r="WQP1903" s="94"/>
      <c r="WQQ1903" s="94"/>
      <c r="WQR1903" s="94"/>
      <c r="WQS1903" s="94"/>
      <c r="WQT1903" s="94"/>
      <c r="WQU1903" s="94"/>
      <c r="WQV1903" s="94"/>
      <c r="WQW1903" s="94"/>
      <c r="WQX1903" s="94"/>
      <c r="WQY1903" s="94"/>
      <c r="WQZ1903" s="94"/>
      <c r="WRA1903" s="94"/>
      <c r="WRB1903" s="94"/>
      <c r="WRC1903" s="94"/>
      <c r="WRD1903" s="94"/>
      <c r="WRE1903" s="94"/>
      <c r="WRF1903" s="94"/>
      <c r="WRG1903" s="94"/>
      <c r="WRH1903" s="94"/>
      <c r="WRI1903" s="94"/>
      <c r="WRJ1903" s="94"/>
      <c r="WRK1903" s="94"/>
      <c r="WRL1903" s="94"/>
      <c r="WRM1903" s="94"/>
      <c r="WRN1903" s="94"/>
      <c r="WRO1903" s="94"/>
      <c r="WRP1903" s="94"/>
      <c r="WRQ1903" s="94"/>
      <c r="WRR1903" s="94"/>
      <c r="WRS1903" s="94"/>
      <c r="WRT1903" s="94"/>
      <c r="WRU1903" s="94"/>
      <c r="WRV1903" s="94"/>
      <c r="WRW1903" s="94"/>
      <c r="WRX1903" s="94"/>
      <c r="WRY1903" s="94"/>
      <c r="WRZ1903" s="94"/>
      <c r="WSA1903" s="94"/>
      <c r="WSB1903" s="94"/>
      <c r="WSC1903" s="94"/>
      <c r="WSD1903" s="94"/>
      <c r="WSE1903" s="94"/>
      <c r="WSF1903" s="94"/>
      <c r="WSG1903" s="94"/>
      <c r="WSH1903" s="94"/>
      <c r="WSI1903" s="94"/>
      <c r="WSJ1903" s="94"/>
      <c r="WSK1903" s="94"/>
      <c r="WSL1903" s="94"/>
      <c r="WSM1903" s="94"/>
      <c r="WSN1903" s="94"/>
      <c r="WSO1903" s="94"/>
      <c r="WSP1903" s="94"/>
      <c r="WSQ1903" s="94"/>
      <c r="WSR1903" s="94"/>
      <c r="WSS1903" s="94"/>
      <c r="WST1903" s="94"/>
      <c r="WSU1903" s="94"/>
      <c r="WSV1903" s="94"/>
      <c r="WSW1903" s="94"/>
      <c r="WSX1903" s="94"/>
      <c r="WSY1903" s="94"/>
      <c r="WSZ1903" s="94"/>
      <c r="WTA1903" s="94"/>
      <c r="WTB1903" s="94"/>
      <c r="WTC1903" s="94"/>
      <c r="WTD1903" s="94"/>
      <c r="WTE1903" s="94"/>
      <c r="WTF1903" s="94"/>
      <c r="WTG1903" s="94"/>
      <c r="WTH1903" s="94"/>
      <c r="WTI1903" s="94"/>
      <c r="WTJ1903" s="94"/>
      <c r="WTK1903" s="94"/>
      <c r="WTL1903" s="94"/>
      <c r="WTM1903" s="94"/>
      <c r="WTN1903" s="94"/>
      <c r="WTO1903" s="94"/>
      <c r="WTP1903" s="94"/>
      <c r="WTQ1903" s="94"/>
      <c r="WTR1903" s="94"/>
      <c r="WTS1903" s="94"/>
      <c r="WTT1903" s="94"/>
      <c r="WTU1903" s="94"/>
      <c r="WTV1903" s="94"/>
      <c r="WTW1903" s="94"/>
      <c r="WTX1903" s="94"/>
      <c r="WTY1903" s="94"/>
      <c r="WTZ1903" s="94"/>
      <c r="WUA1903" s="94"/>
      <c r="WUB1903" s="94"/>
      <c r="WUC1903" s="94"/>
      <c r="WUD1903" s="94"/>
      <c r="WUE1903" s="94"/>
      <c r="WUF1903" s="94"/>
      <c r="WUG1903" s="94"/>
      <c r="WUH1903" s="94"/>
      <c r="WUI1903" s="94"/>
      <c r="WUJ1903" s="94"/>
      <c r="WUK1903" s="94"/>
      <c r="WUL1903" s="94"/>
      <c r="WUM1903" s="94"/>
      <c r="WUN1903" s="94"/>
      <c r="WUO1903" s="94"/>
      <c r="WUP1903" s="94"/>
      <c r="WUQ1903" s="94"/>
      <c r="WUR1903" s="94"/>
      <c r="WUS1903" s="94"/>
      <c r="WUT1903" s="94"/>
      <c r="WUU1903" s="94"/>
      <c r="WUV1903" s="94"/>
      <c r="WUW1903" s="94"/>
      <c r="WUX1903" s="94"/>
      <c r="WUY1903" s="94"/>
      <c r="WUZ1903" s="94"/>
      <c r="WVA1903" s="94"/>
      <c r="WVB1903" s="94"/>
      <c r="WVC1903" s="94"/>
      <c r="WVD1903" s="94"/>
      <c r="WVE1903" s="94"/>
      <c r="WVF1903" s="94"/>
      <c r="WVG1903" s="94"/>
      <c r="WVH1903" s="94"/>
      <c r="WVI1903" s="94"/>
      <c r="WVJ1903" s="94"/>
      <c r="WVK1903" s="94"/>
      <c r="WVL1903" s="94"/>
      <c r="WVM1903" s="94"/>
      <c r="WVN1903" s="94"/>
      <c r="WVO1903" s="94"/>
      <c r="WVP1903" s="94"/>
      <c r="WVQ1903" s="94"/>
      <c r="WVR1903" s="94"/>
      <c r="WVS1903" s="94"/>
      <c r="WVT1903" s="94"/>
      <c r="WVU1903" s="94"/>
      <c r="WVV1903" s="94"/>
      <c r="WVW1903" s="94"/>
      <c r="WVX1903" s="94"/>
      <c r="WVY1903" s="94"/>
      <c r="WVZ1903" s="94"/>
      <c r="WWA1903" s="94"/>
      <c r="WWB1903" s="94"/>
      <c r="WWC1903" s="94"/>
      <c r="WWD1903" s="94"/>
      <c r="WWE1903" s="94"/>
      <c r="WWF1903" s="94"/>
      <c r="WWG1903" s="94"/>
      <c r="WWH1903" s="94"/>
      <c r="WWI1903" s="94"/>
      <c r="WWJ1903" s="94"/>
      <c r="WWK1903" s="94"/>
      <c r="WWL1903" s="94"/>
      <c r="WWM1903" s="94"/>
      <c r="WWN1903" s="94"/>
      <c r="WWO1903" s="94"/>
      <c r="WWP1903" s="94"/>
      <c r="WWQ1903" s="94"/>
      <c r="WWR1903" s="94"/>
      <c r="WWS1903" s="94"/>
      <c r="WWT1903" s="94"/>
      <c r="WWU1903" s="94"/>
      <c r="WWV1903" s="94"/>
      <c r="WWW1903" s="94"/>
      <c r="WWX1903" s="94"/>
      <c r="WWY1903" s="94"/>
      <c r="WWZ1903" s="94"/>
      <c r="WXA1903" s="94"/>
      <c r="WXB1903" s="94"/>
      <c r="WXC1903" s="94"/>
      <c r="WXD1903" s="94"/>
      <c r="WXE1903" s="94"/>
      <c r="WXF1903" s="94"/>
      <c r="WXG1903" s="94"/>
      <c r="WXH1903" s="94"/>
      <c r="WXI1903" s="94"/>
      <c r="WXJ1903" s="94"/>
      <c r="WXK1903" s="94"/>
      <c r="WXL1903" s="94"/>
      <c r="WXM1903" s="94"/>
      <c r="WXN1903" s="94"/>
      <c r="WXO1903" s="94"/>
      <c r="WXP1903" s="94"/>
      <c r="WXQ1903" s="94"/>
      <c r="WXR1903" s="94"/>
      <c r="WXS1903" s="94"/>
      <c r="WXT1903" s="94"/>
      <c r="WXU1903" s="94"/>
      <c r="WXV1903" s="94"/>
      <c r="WXW1903" s="94"/>
      <c r="WXX1903" s="94"/>
      <c r="WXY1903" s="94"/>
      <c r="WXZ1903" s="94"/>
      <c r="WYA1903" s="94"/>
      <c r="WYB1903" s="94"/>
      <c r="WYC1903" s="94"/>
      <c r="WYD1903" s="94"/>
      <c r="WYE1903" s="94"/>
      <c r="WYF1903" s="94"/>
      <c r="WYG1903" s="94"/>
      <c r="WYH1903" s="94"/>
      <c r="WYI1903" s="94"/>
      <c r="WYJ1903" s="94"/>
      <c r="WYK1903" s="94"/>
      <c r="WYL1903" s="94"/>
      <c r="WYM1903" s="94"/>
      <c r="WYN1903" s="94"/>
      <c r="WYO1903" s="94"/>
      <c r="WYP1903" s="94"/>
      <c r="WYQ1903" s="94"/>
      <c r="WYR1903" s="94"/>
      <c r="WYS1903" s="94"/>
      <c r="WYT1903" s="94"/>
      <c r="WYU1903" s="94"/>
      <c r="WYV1903" s="94"/>
      <c r="WYW1903" s="94"/>
      <c r="WYX1903" s="94"/>
      <c r="WYY1903" s="94"/>
      <c r="WYZ1903" s="94"/>
      <c r="WZA1903" s="94"/>
      <c r="WZB1903" s="94"/>
      <c r="WZC1903" s="94"/>
      <c r="WZD1903" s="94"/>
      <c r="WZE1903" s="94"/>
      <c r="WZF1903" s="94"/>
      <c r="WZG1903" s="94"/>
      <c r="WZH1903" s="94"/>
      <c r="WZI1903" s="94"/>
      <c r="WZJ1903" s="94"/>
      <c r="WZK1903" s="94"/>
      <c r="WZL1903" s="94"/>
      <c r="WZM1903" s="94"/>
      <c r="WZN1903" s="94"/>
      <c r="WZO1903" s="94"/>
      <c r="WZP1903" s="94"/>
      <c r="WZQ1903" s="94"/>
      <c r="WZR1903" s="94"/>
      <c r="WZS1903" s="94"/>
      <c r="WZT1903" s="94"/>
      <c r="WZU1903" s="94"/>
      <c r="WZV1903" s="94"/>
      <c r="WZW1903" s="94"/>
      <c r="WZX1903" s="94"/>
      <c r="WZY1903" s="94"/>
      <c r="WZZ1903" s="94"/>
      <c r="XAA1903" s="94"/>
      <c r="XAB1903" s="94"/>
      <c r="XAC1903" s="94"/>
      <c r="XAD1903" s="94"/>
      <c r="XAE1903" s="94"/>
      <c r="XAF1903" s="94"/>
      <c r="XAG1903" s="94"/>
      <c r="XAH1903" s="94"/>
      <c r="XAI1903" s="94"/>
      <c r="XAJ1903" s="94"/>
      <c r="XAK1903" s="94"/>
      <c r="XAL1903" s="94"/>
      <c r="XAM1903" s="94"/>
      <c r="XAN1903" s="94"/>
      <c r="XAO1903" s="94"/>
      <c r="XAP1903" s="94"/>
      <c r="XAQ1903" s="94"/>
      <c r="XAR1903" s="94"/>
      <c r="XAS1903" s="94"/>
      <c r="XAT1903" s="94"/>
      <c r="XAU1903" s="94"/>
      <c r="XAV1903" s="94"/>
      <c r="XAW1903" s="94"/>
      <c r="XAX1903" s="94"/>
      <c r="XAY1903" s="94"/>
      <c r="XAZ1903" s="94"/>
      <c r="XBA1903" s="94"/>
      <c r="XBB1903" s="94"/>
      <c r="XBC1903" s="94"/>
      <c r="XBD1903" s="94"/>
      <c r="XBE1903" s="94"/>
      <c r="XBF1903" s="94"/>
      <c r="XBG1903" s="94"/>
      <c r="XBH1903" s="94"/>
      <c r="XBI1903" s="94"/>
      <c r="XBJ1903" s="94"/>
      <c r="XBK1903" s="94"/>
      <c r="XBL1903" s="94"/>
      <c r="XBM1903" s="94"/>
      <c r="XBN1903" s="94"/>
      <c r="XBO1903" s="94"/>
      <c r="XBP1903" s="94"/>
      <c r="XBQ1903" s="94"/>
      <c r="XBR1903" s="94"/>
      <c r="XBS1903" s="94"/>
      <c r="XBT1903" s="94"/>
      <c r="XBU1903" s="94"/>
      <c r="XBV1903" s="94"/>
      <c r="XBW1903" s="94"/>
      <c r="XBX1903" s="94"/>
      <c r="XBY1903" s="94"/>
      <c r="XBZ1903" s="94"/>
      <c r="XCA1903" s="94"/>
      <c r="XCB1903" s="94"/>
      <c r="XCC1903" s="94"/>
      <c r="XCD1903" s="94"/>
      <c r="XCE1903" s="94"/>
      <c r="XCF1903" s="94"/>
      <c r="XCG1903" s="94"/>
      <c r="XCH1903" s="94"/>
      <c r="XCI1903" s="94"/>
      <c r="XCJ1903" s="94"/>
      <c r="XCK1903" s="94"/>
      <c r="XCL1903" s="94"/>
      <c r="XCM1903" s="94"/>
      <c r="XCN1903" s="94"/>
      <c r="XCO1903" s="94"/>
      <c r="XCP1903" s="94"/>
      <c r="XCQ1903" s="94"/>
      <c r="XCR1903" s="94"/>
      <c r="XCS1903" s="94"/>
      <c r="XCT1903" s="94"/>
      <c r="XCU1903" s="94"/>
      <c r="XCV1903" s="94"/>
      <c r="XCW1903" s="94"/>
      <c r="XCX1903" s="94"/>
      <c r="XCY1903" s="94"/>
      <c r="XCZ1903" s="94"/>
      <c r="XDA1903" s="94"/>
      <c r="XDB1903" s="94"/>
      <c r="XDC1903" s="94"/>
      <c r="XDD1903" s="94"/>
      <c r="XDE1903" s="94"/>
      <c r="XDF1903" s="94"/>
      <c r="XDG1903" s="94"/>
      <c r="XDH1903" s="94"/>
      <c r="XDI1903" s="94"/>
      <c r="XDJ1903" s="94"/>
      <c r="XDK1903" s="94"/>
      <c r="XDL1903" s="94"/>
      <c r="XDM1903" s="94"/>
      <c r="XDN1903" s="94"/>
      <c r="XDO1903" s="94"/>
      <c r="XDP1903" s="94"/>
      <c r="XDQ1903" s="94"/>
      <c r="XDR1903" s="94"/>
      <c r="XDS1903" s="94"/>
      <c r="XDT1903" s="94"/>
      <c r="XDU1903" s="94"/>
      <c r="XDV1903" s="94"/>
      <c r="XDW1903" s="94"/>
      <c r="XDX1903" s="94"/>
      <c r="XDY1903" s="94"/>
      <c r="XDZ1903" s="94"/>
      <c r="XEA1903" s="94"/>
      <c r="XEB1903" s="94"/>
      <c r="XEC1903" s="94"/>
      <c r="XED1903" s="94"/>
      <c r="XEE1903" s="94"/>
      <c r="XEF1903" s="94"/>
      <c r="XEG1903" s="94"/>
      <c r="XEH1903" s="94"/>
      <c r="XEI1903" s="94"/>
      <c r="XEJ1903" s="94"/>
      <c r="XEK1903" s="94"/>
      <c r="XEL1903" s="94"/>
      <c r="XEM1903" s="94"/>
      <c r="XEN1903" s="94"/>
      <c r="XEO1903" s="94"/>
      <c r="XEP1903" s="94"/>
      <c r="XEQ1903" s="94"/>
      <c r="XER1903" s="94"/>
      <c r="XES1903" s="94"/>
      <c r="XET1903" s="94"/>
      <c r="XEU1903" s="94"/>
      <c r="XEV1903" s="94"/>
      <c r="XEW1903" s="94"/>
      <c r="XEX1903" s="94"/>
      <c r="XEY1903" s="94"/>
      <c r="XEZ1903" s="94"/>
      <c r="XFA1903" s="94"/>
      <c r="XFB1903" s="94"/>
    </row>
    <row r="1904" s="6" customFormat="1" hidden="1" spans="1:16382">
      <c r="A1904" s="9" t="s">
        <v>404</v>
      </c>
      <c r="B1904" s="77" t="s">
        <v>199</v>
      </c>
      <c r="C1904" s="11" t="s">
        <v>54</v>
      </c>
      <c r="D1904" s="29"/>
      <c r="E1904" s="6" t="s">
        <v>5104</v>
      </c>
      <c r="F1904" s="14">
        <v>0.6</v>
      </c>
      <c r="G1904" s="15" t="s">
        <v>5105</v>
      </c>
      <c r="H1904" s="91"/>
      <c r="I1904" s="92" t="s">
        <v>5106</v>
      </c>
      <c r="J1904" s="93"/>
      <c r="K1904" s="93"/>
      <c r="L1904" s="93"/>
      <c r="M1904" s="88"/>
      <c r="N1904" s="88"/>
      <c r="O1904" s="88"/>
      <c r="P1904" s="88"/>
      <c r="Q1904" s="88"/>
      <c r="R1904" s="88"/>
      <c r="S1904" s="88"/>
      <c r="T1904" s="88"/>
      <c r="U1904" s="88"/>
      <c r="V1904" s="88"/>
      <c r="W1904" s="88"/>
      <c r="X1904" s="88"/>
      <c r="Y1904" s="88"/>
      <c r="Z1904" s="94"/>
      <c r="AA1904" s="94"/>
      <c r="AB1904" s="94"/>
      <c r="AC1904" s="94"/>
      <c r="AD1904" s="94"/>
      <c r="AE1904" s="94"/>
      <c r="AF1904" s="94"/>
      <c r="AG1904" s="94"/>
      <c r="AH1904" s="94"/>
      <c r="AI1904" s="94"/>
      <c r="AJ1904" s="94"/>
      <c r="AK1904" s="94"/>
      <c r="AL1904" s="94"/>
      <c r="AM1904" s="94"/>
      <c r="AN1904" s="94"/>
      <c r="AO1904" s="94"/>
      <c r="AP1904" s="94"/>
      <c r="AQ1904" s="94"/>
      <c r="AR1904" s="94"/>
      <c r="AS1904" s="94"/>
      <c r="AT1904" s="94"/>
      <c r="AU1904" s="94"/>
      <c r="AV1904" s="94"/>
      <c r="AW1904" s="94"/>
      <c r="AX1904" s="94"/>
      <c r="AY1904" s="94"/>
      <c r="AZ1904" s="94"/>
      <c r="BA1904" s="94"/>
      <c r="BB1904" s="94"/>
      <c r="BC1904" s="94"/>
      <c r="BD1904" s="94"/>
      <c r="BE1904" s="94"/>
      <c r="BF1904" s="94"/>
      <c r="BG1904" s="94"/>
      <c r="BH1904" s="94"/>
      <c r="BI1904" s="94"/>
      <c r="BJ1904" s="94"/>
      <c r="BK1904" s="94"/>
      <c r="BL1904" s="94"/>
      <c r="BM1904" s="94"/>
      <c r="BN1904" s="94"/>
      <c r="BO1904" s="94"/>
      <c r="BP1904" s="94"/>
      <c r="BQ1904" s="94"/>
      <c r="BR1904" s="94"/>
      <c r="BS1904" s="94"/>
      <c r="BT1904" s="94"/>
      <c r="BU1904" s="94"/>
      <c r="BV1904" s="94"/>
      <c r="BW1904" s="94"/>
      <c r="BX1904" s="94"/>
      <c r="BY1904" s="94"/>
      <c r="BZ1904" s="94"/>
      <c r="CA1904" s="94"/>
      <c r="CB1904" s="94"/>
      <c r="CC1904" s="94"/>
      <c r="CD1904" s="94"/>
      <c r="CE1904" s="94"/>
      <c r="CF1904" s="94"/>
      <c r="CG1904" s="94"/>
      <c r="CH1904" s="94"/>
      <c r="CI1904" s="94"/>
      <c r="CJ1904" s="94"/>
      <c r="CK1904" s="94"/>
      <c r="CL1904" s="94"/>
      <c r="CM1904" s="94"/>
      <c r="CN1904" s="94"/>
      <c r="CO1904" s="94"/>
      <c r="CP1904" s="94"/>
      <c r="CQ1904" s="94"/>
      <c r="CR1904" s="94"/>
      <c r="CS1904" s="94"/>
      <c r="CT1904" s="94"/>
      <c r="CU1904" s="94"/>
      <c r="CV1904" s="94"/>
      <c r="CW1904" s="94"/>
      <c r="CX1904" s="94"/>
      <c r="CY1904" s="94"/>
      <c r="CZ1904" s="94"/>
      <c r="DA1904" s="94"/>
      <c r="DB1904" s="94"/>
      <c r="DC1904" s="94"/>
      <c r="DD1904" s="94"/>
      <c r="DE1904" s="94"/>
      <c r="DF1904" s="94"/>
      <c r="DG1904" s="94"/>
      <c r="DH1904" s="94"/>
      <c r="DI1904" s="94"/>
      <c r="DJ1904" s="94"/>
      <c r="DK1904" s="94"/>
      <c r="DL1904" s="94"/>
      <c r="DM1904" s="94"/>
      <c r="DN1904" s="94"/>
      <c r="DO1904" s="94"/>
      <c r="DP1904" s="94"/>
      <c r="DQ1904" s="94"/>
      <c r="DR1904" s="94"/>
      <c r="DS1904" s="94"/>
      <c r="DT1904" s="94"/>
      <c r="DU1904" s="94"/>
      <c r="DV1904" s="94"/>
      <c r="DW1904" s="94"/>
      <c r="DX1904" s="94"/>
      <c r="DY1904" s="94"/>
      <c r="DZ1904" s="94"/>
      <c r="EA1904" s="94"/>
      <c r="EB1904" s="94"/>
      <c r="EC1904" s="94"/>
      <c r="ED1904" s="94"/>
      <c r="EE1904" s="94"/>
      <c r="EF1904" s="94"/>
      <c r="EG1904" s="94"/>
      <c r="EH1904" s="94"/>
      <c r="EI1904" s="94"/>
      <c r="EJ1904" s="94"/>
      <c r="EK1904" s="94"/>
      <c r="EL1904" s="94"/>
      <c r="EM1904" s="94"/>
      <c r="EN1904" s="94"/>
      <c r="EO1904" s="94"/>
      <c r="EP1904" s="94"/>
      <c r="EQ1904" s="94"/>
      <c r="ER1904" s="94"/>
      <c r="ES1904" s="94"/>
      <c r="ET1904" s="94"/>
      <c r="EU1904" s="94"/>
      <c r="EV1904" s="94"/>
      <c r="EW1904" s="94"/>
      <c r="EX1904" s="94"/>
      <c r="EY1904" s="94"/>
      <c r="EZ1904" s="94"/>
      <c r="FA1904" s="94"/>
      <c r="FB1904" s="94"/>
      <c r="FC1904" s="94"/>
      <c r="FD1904" s="94"/>
      <c r="FE1904" s="94"/>
      <c r="FF1904" s="94"/>
      <c r="FG1904" s="94"/>
      <c r="FH1904" s="94"/>
      <c r="FI1904" s="94"/>
      <c r="FJ1904" s="94"/>
      <c r="FK1904" s="94"/>
      <c r="FL1904" s="94"/>
      <c r="FM1904" s="94"/>
      <c r="FN1904" s="94"/>
      <c r="FO1904" s="94"/>
      <c r="FP1904" s="94"/>
      <c r="FQ1904" s="94"/>
      <c r="FR1904" s="94"/>
      <c r="FS1904" s="94"/>
      <c r="FT1904" s="94"/>
      <c r="FU1904" s="94"/>
      <c r="FV1904" s="94"/>
      <c r="FW1904" s="94"/>
      <c r="FX1904" s="94"/>
      <c r="FY1904" s="94"/>
      <c r="FZ1904" s="94"/>
      <c r="GA1904" s="94"/>
      <c r="GB1904" s="94"/>
      <c r="GC1904" s="94"/>
      <c r="GD1904" s="94"/>
      <c r="GE1904" s="94"/>
      <c r="GF1904" s="94"/>
      <c r="GG1904" s="94"/>
      <c r="GH1904" s="94"/>
      <c r="GI1904" s="94"/>
      <c r="GJ1904" s="94"/>
      <c r="GK1904" s="94"/>
      <c r="GL1904" s="94"/>
      <c r="GM1904" s="94"/>
      <c r="GN1904" s="94"/>
      <c r="GO1904" s="94"/>
      <c r="GP1904" s="94"/>
      <c r="GQ1904" s="94"/>
      <c r="GR1904" s="94"/>
      <c r="GS1904" s="94"/>
      <c r="GT1904" s="94"/>
      <c r="GU1904" s="94"/>
      <c r="GV1904" s="94"/>
      <c r="GW1904" s="94"/>
      <c r="GX1904" s="94"/>
      <c r="GY1904" s="94"/>
      <c r="GZ1904" s="94"/>
      <c r="HA1904" s="94"/>
      <c r="HB1904" s="94"/>
      <c r="HC1904" s="94"/>
      <c r="HD1904" s="94"/>
      <c r="HE1904" s="94"/>
      <c r="HF1904" s="94"/>
      <c r="HG1904" s="94"/>
      <c r="HH1904" s="94"/>
      <c r="HI1904" s="94"/>
      <c r="HJ1904" s="94"/>
      <c r="HK1904" s="94"/>
      <c r="HL1904" s="94"/>
      <c r="HM1904" s="94"/>
      <c r="HN1904" s="94"/>
      <c r="HO1904" s="94"/>
      <c r="HP1904" s="94"/>
      <c r="HQ1904" s="94"/>
      <c r="HR1904" s="94"/>
      <c r="HS1904" s="94"/>
      <c r="HT1904" s="94"/>
      <c r="HU1904" s="94"/>
      <c r="HV1904" s="94"/>
      <c r="HW1904" s="94"/>
      <c r="HX1904" s="94"/>
      <c r="HY1904" s="94"/>
      <c r="HZ1904" s="94"/>
      <c r="IA1904" s="94"/>
      <c r="IB1904" s="94"/>
      <c r="IC1904" s="94"/>
      <c r="ID1904" s="94"/>
      <c r="IE1904" s="94"/>
      <c r="IF1904" s="94"/>
      <c r="IG1904" s="94"/>
      <c r="IH1904" s="94"/>
      <c r="II1904" s="94"/>
      <c r="IJ1904" s="94"/>
      <c r="IK1904" s="94"/>
      <c r="IL1904" s="94"/>
      <c r="IM1904" s="94"/>
      <c r="IN1904" s="94"/>
      <c r="IO1904" s="94"/>
      <c r="IP1904" s="94"/>
      <c r="IQ1904" s="94"/>
      <c r="IR1904" s="94"/>
      <c r="IS1904" s="94"/>
      <c r="IT1904" s="94"/>
      <c r="IU1904" s="94"/>
      <c r="IV1904" s="94"/>
      <c r="IW1904" s="94"/>
      <c r="IX1904" s="94"/>
      <c r="IY1904" s="94"/>
      <c r="IZ1904" s="94"/>
      <c r="JA1904" s="94"/>
      <c r="JB1904" s="94"/>
      <c r="JC1904" s="94"/>
      <c r="JD1904" s="94"/>
      <c r="JE1904" s="94"/>
      <c r="JF1904" s="94"/>
      <c r="JG1904" s="94"/>
      <c r="JH1904" s="94"/>
      <c r="JI1904" s="94"/>
      <c r="JJ1904" s="94"/>
      <c r="JK1904" s="94"/>
      <c r="JL1904" s="94"/>
      <c r="JM1904" s="94"/>
      <c r="JN1904" s="94"/>
      <c r="JO1904" s="94"/>
      <c r="JP1904" s="94"/>
      <c r="JQ1904" s="94"/>
      <c r="JR1904" s="94"/>
      <c r="JS1904" s="94"/>
      <c r="JT1904" s="94"/>
      <c r="JU1904" s="94"/>
      <c r="JV1904" s="94"/>
      <c r="JW1904" s="94"/>
      <c r="JX1904" s="94"/>
      <c r="JY1904" s="94"/>
      <c r="JZ1904" s="94"/>
      <c r="KA1904" s="94"/>
      <c r="KB1904" s="94"/>
      <c r="KC1904" s="94"/>
      <c r="KD1904" s="94"/>
      <c r="KE1904" s="94"/>
      <c r="KF1904" s="94"/>
      <c r="KG1904" s="94"/>
      <c r="KH1904" s="94"/>
      <c r="KI1904" s="94"/>
      <c r="KJ1904" s="94"/>
      <c r="KK1904" s="94"/>
      <c r="KL1904" s="94"/>
      <c r="KM1904" s="94"/>
      <c r="KN1904" s="94"/>
      <c r="KO1904" s="94"/>
      <c r="KP1904" s="94"/>
      <c r="KQ1904" s="94"/>
      <c r="KR1904" s="94"/>
      <c r="KS1904" s="94"/>
      <c r="KT1904" s="94"/>
      <c r="KU1904" s="94"/>
      <c r="KV1904" s="94"/>
      <c r="KW1904" s="94"/>
      <c r="KX1904" s="94"/>
      <c r="KY1904" s="94"/>
      <c r="KZ1904" s="94"/>
      <c r="LA1904" s="94"/>
      <c r="LB1904" s="94"/>
      <c r="LC1904" s="94"/>
      <c r="LD1904" s="94"/>
      <c r="LE1904" s="94"/>
      <c r="LF1904" s="94"/>
      <c r="LG1904" s="94"/>
      <c r="LH1904" s="94"/>
      <c r="LI1904" s="94"/>
      <c r="LJ1904" s="94"/>
      <c r="LK1904" s="94"/>
      <c r="LL1904" s="94"/>
      <c r="LM1904" s="94"/>
      <c r="LN1904" s="94"/>
      <c r="LO1904" s="94"/>
      <c r="LP1904" s="94"/>
      <c r="LQ1904" s="94"/>
      <c r="LR1904" s="94"/>
      <c r="LS1904" s="94"/>
      <c r="LT1904" s="94"/>
      <c r="LU1904" s="94"/>
      <c r="LV1904" s="94"/>
      <c r="LW1904" s="94"/>
      <c r="LX1904" s="94"/>
      <c r="LY1904" s="94"/>
      <c r="LZ1904" s="94"/>
      <c r="MA1904" s="94"/>
      <c r="MB1904" s="94"/>
      <c r="MC1904" s="94"/>
      <c r="MD1904" s="94"/>
      <c r="ME1904" s="94"/>
      <c r="MF1904" s="94"/>
      <c r="MG1904" s="94"/>
      <c r="MH1904" s="94"/>
      <c r="MI1904" s="94"/>
      <c r="MJ1904" s="94"/>
      <c r="MK1904" s="94"/>
      <c r="ML1904" s="94"/>
      <c r="MM1904" s="94"/>
      <c r="MN1904" s="94"/>
      <c r="MO1904" s="94"/>
      <c r="MP1904" s="94"/>
      <c r="MQ1904" s="94"/>
      <c r="MR1904" s="94"/>
      <c r="MS1904" s="94"/>
      <c r="MT1904" s="94"/>
      <c r="MU1904" s="94"/>
      <c r="MV1904" s="94"/>
      <c r="MW1904" s="94"/>
      <c r="MX1904" s="94"/>
      <c r="MY1904" s="94"/>
      <c r="MZ1904" s="94"/>
      <c r="NA1904" s="94"/>
      <c r="NB1904" s="94"/>
      <c r="NC1904" s="94"/>
      <c r="ND1904" s="94"/>
      <c r="NE1904" s="94"/>
      <c r="NF1904" s="94"/>
      <c r="NG1904" s="94"/>
      <c r="NH1904" s="94"/>
      <c r="NI1904" s="94"/>
      <c r="NJ1904" s="94"/>
      <c r="NK1904" s="94"/>
      <c r="NL1904" s="94"/>
      <c r="NM1904" s="94"/>
      <c r="NN1904" s="94"/>
      <c r="NO1904" s="94"/>
      <c r="NP1904" s="94"/>
      <c r="NQ1904" s="94"/>
      <c r="NR1904" s="94"/>
      <c r="NS1904" s="94"/>
      <c r="NT1904" s="94"/>
      <c r="NU1904" s="94"/>
      <c r="NV1904" s="94"/>
      <c r="NW1904" s="94"/>
      <c r="NX1904" s="94"/>
      <c r="NY1904" s="94"/>
      <c r="NZ1904" s="94"/>
      <c r="OA1904" s="94"/>
      <c r="OB1904" s="94"/>
      <c r="OC1904" s="94"/>
      <c r="OD1904" s="94"/>
      <c r="OE1904" s="94"/>
      <c r="OF1904" s="94"/>
      <c r="OG1904" s="94"/>
      <c r="OH1904" s="94"/>
      <c r="OI1904" s="94"/>
      <c r="OJ1904" s="94"/>
      <c r="OK1904" s="94"/>
      <c r="OL1904" s="94"/>
      <c r="OM1904" s="94"/>
      <c r="ON1904" s="94"/>
      <c r="OO1904" s="94"/>
      <c r="OP1904" s="94"/>
      <c r="OQ1904" s="94"/>
      <c r="OR1904" s="94"/>
      <c r="OS1904" s="94"/>
      <c r="OT1904" s="94"/>
      <c r="OU1904" s="94"/>
      <c r="OV1904" s="94"/>
      <c r="OW1904" s="94"/>
      <c r="OX1904" s="94"/>
      <c r="OY1904" s="94"/>
      <c r="OZ1904" s="94"/>
      <c r="PA1904" s="94"/>
      <c r="PB1904" s="94"/>
      <c r="PC1904" s="94"/>
      <c r="PD1904" s="94"/>
      <c r="PE1904" s="94"/>
      <c r="PF1904" s="94"/>
      <c r="PG1904" s="94"/>
      <c r="PH1904" s="94"/>
      <c r="PI1904" s="94"/>
      <c r="PJ1904" s="94"/>
      <c r="PK1904" s="94"/>
      <c r="PL1904" s="94"/>
      <c r="PM1904" s="94"/>
      <c r="PN1904" s="94"/>
      <c r="PO1904" s="94"/>
      <c r="PP1904" s="94"/>
      <c r="PQ1904" s="94"/>
      <c r="PR1904" s="94"/>
      <c r="PS1904" s="94"/>
      <c r="PT1904" s="94"/>
      <c r="PU1904" s="94"/>
      <c r="PV1904" s="94"/>
      <c r="PW1904" s="94"/>
      <c r="PX1904" s="94"/>
      <c r="PY1904" s="94"/>
      <c r="PZ1904" s="94"/>
      <c r="QA1904" s="94"/>
      <c r="QB1904" s="94"/>
      <c r="QC1904" s="94"/>
      <c r="QD1904" s="94"/>
      <c r="QE1904" s="94"/>
      <c r="QF1904" s="94"/>
      <c r="QG1904" s="94"/>
      <c r="QH1904" s="94"/>
      <c r="QI1904" s="94"/>
      <c r="QJ1904" s="94"/>
      <c r="QK1904" s="94"/>
      <c r="QL1904" s="94"/>
      <c r="QM1904" s="94"/>
      <c r="QN1904" s="94"/>
      <c r="QO1904" s="94"/>
      <c r="QP1904" s="94"/>
      <c r="QQ1904" s="94"/>
      <c r="QR1904" s="94"/>
      <c r="QS1904" s="94"/>
      <c r="QT1904" s="94"/>
      <c r="QU1904" s="94"/>
      <c r="QV1904" s="94"/>
      <c r="QW1904" s="94"/>
      <c r="QX1904" s="94"/>
      <c r="QY1904" s="94"/>
      <c r="QZ1904" s="94"/>
      <c r="RA1904" s="94"/>
      <c r="RB1904" s="94"/>
      <c r="RC1904" s="94"/>
      <c r="RD1904" s="94"/>
      <c r="RE1904" s="94"/>
      <c r="RF1904" s="94"/>
      <c r="RG1904" s="94"/>
      <c r="RH1904" s="94"/>
      <c r="RI1904" s="94"/>
      <c r="RJ1904" s="94"/>
      <c r="RK1904" s="94"/>
      <c r="RL1904" s="94"/>
      <c r="RM1904" s="94"/>
      <c r="RN1904" s="94"/>
      <c r="RO1904" s="94"/>
      <c r="RP1904" s="94"/>
      <c r="RQ1904" s="94"/>
      <c r="RR1904" s="94"/>
      <c r="RS1904" s="94"/>
      <c r="RT1904" s="94"/>
      <c r="RU1904" s="94"/>
      <c r="RV1904" s="94"/>
      <c r="RW1904" s="94"/>
      <c r="RX1904" s="94"/>
      <c r="RY1904" s="94"/>
      <c r="RZ1904" s="94"/>
      <c r="SA1904" s="94"/>
      <c r="SB1904" s="94"/>
      <c r="SC1904" s="94"/>
      <c r="SD1904" s="94"/>
      <c r="SE1904" s="94"/>
      <c r="SF1904" s="94"/>
      <c r="SG1904" s="94"/>
      <c r="SH1904" s="94"/>
      <c r="SI1904" s="94"/>
      <c r="SJ1904" s="94"/>
      <c r="SK1904" s="94"/>
      <c r="SL1904" s="94"/>
      <c r="SM1904" s="94"/>
      <c r="SN1904" s="94"/>
      <c r="SO1904" s="94"/>
      <c r="SP1904" s="94"/>
      <c r="SQ1904" s="94"/>
      <c r="SR1904" s="94"/>
      <c r="SS1904" s="94"/>
      <c r="ST1904" s="94"/>
      <c r="SU1904" s="94"/>
      <c r="SV1904" s="94"/>
      <c r="SW1904" s="94"/>
      <c r="SX1904" s="94"/>
      <c r="SY1904" s="94"/>
      <c r="SZ1904" s="94"/>
      <c r="TA1904" s="94"/>
      <c r="TB1904" s="94"/>
      <c r="TC1904" s="94"/>
      <c r="TD1904" s="94"/>
      <c r="TE1904" s="94"/>
      <c r="TF1904" s="94"/>
      <c r="TG1904" s="94"/>
      <c r="TH1904" s="94"/>
      <c r="TI1904" s="94"/>
      <c r="TJ1904" s="94"/>
      <c r="TK1904" s="94"/>
      <c r="TL1904" s="94"/>
      <c r="TM1904" s="94"/>
      <c r="TN1904" s="94"/>
      <c r="TO1904" s="94"/>
      <c r="TP1904" s="94"/>
      <c r="TQ1904" s="94"/>
      <c r="TR1904" s="94"/>
      <c r="TS1904" s="94"/>
      <c r="TT1904" s="94"/>
      <c r="TU1904" s="94"/>
      <c r="TV1904" s="94"/>
      <c r="TW1904" s="94"/>
      <c r="TX1904" s="94"/>
      <c r="TY1904" s="94"/>
      <c r="TZ1904" s="94"/>
      <c r="UA1904" s="94"/>
      <c r="UB1904" s="94"/>
      <c r="UC1904" s="94"/>
      <c r="UD1904" s="94"/>
      <c r="UE1904" s="94"/>
      <c r="UF1904" s="94"/>
      <c r="UG1904" s="94"/>
      <c r="UH1904" s="94"/>
      <c r="UI1904" s="94"/>
      <c r="UJ1904" s="94"/>
      <c r="UK1904" s="94"/>
      <c r="UL1904" s="94"/>
      <c r="UM1904" s="94"/>
      <c r="UN1904" s="94"/>
      <c r="UO1904" s="94"/>
      <c r="UP1904" s="94"/>
      <c r="UQ1904" s="94"/>
      <c r="UR1904" s="94"/>
      <c r="US1904" s="94"/>
      <c r="UT1904" s="94"/>
      <c r="UU1904" s="94"/>
      <c r="UV1904" s="94"/>
      <c r="UW1904" s="94"/>
      <c r="UX1904" s="94"/>
      <c r="UY1904" s="94"/>
      <c r="UZ1904" s="94"/>
      <c r="VA1904" s="94"/>
      <c r="VB1904" s="94"/>
      <c r="VC1904" s="94"/>
      <c r="VD1904" s="94"/>
      <c r="VE1904" s="94"/>
      <c r="VF1904" s="94"/>
      <c r="VG1904" s="94"/>
      <c r="VH1904" s="94"/>
      <c r="VI1904" s="94"/>
      <c r="VJ1904" s="94"/>
      <c r="VK1904" s="94"/>
      <c r="VL1904" s="94"/>
      <c r="VM1904" s="94"/>
      <c r="VN1904" s="94"/>
      <c r="VO1904" s="94"/>
      <c r="VP1904" s="94"/>
      <c r="VQ1904" s="94"/>
      <c r="VR1904" s="94"/>
      <c r="VS1904" s="94"/>
      <c r="VT1904" s="94"/>
      <c r="VU1904" s="94"/>
      <c r="VV1904" s="94"/>
      <c r="VW1904" s="94"/>
      <c r="VX1904" s="94"/>
      <c r="VY1904" s="94"/>
      <c r="VZ1904" s="94"/>
      <c r="WA1904" s="94"/>
      <c r="WB1904" s="94"/>
      <c r="WC1904" s="94"/>
      <c r="WD1904" s="94"/>
      <c r="WE1904" s="94"/>
      <c r="WF1904" s="94"/>
      <c r="WG1904" s="94"/>
      <c r="WH1904" s="94"/>
      <c r="WI1904" s="94"/>
      <c r="WJ1904" s="94"/>
      <c r="WK1904" s="94"/>
      <c r="WL1904" s="94"/>
      <c r="WM1904" s="94"/>
      <c r="WN1904" s="94"/>
      <c r="WO1904" s="94"/>
      <c r="WP1904" s="94"/>
      <c r="WQ1904" s="94"/>
      <c r="WR1904" s="94"/>
      <c r="WS1904" s="94"/>
      <c r="WT1904" s="94"/>
      <c r="WU1904" s="94"/>
      <c r="WV1904" s="94"/>
      <c r="WW1904" s="94"/>
      <c r="WX1904" s="94"/>
      <c r="WY1904" s="94"/>
      <c r="WZ1904" s="94"/>
      <c r="XA1904" s="94"/>
      <c r="XB1904" s="94"/>
      <c r="XC1904" s="94"/>
      <c r="XD1904" s="94"/>
      <c r="XE1904" s="94"/>
      <c r="XF1904" s="94"/>
      <c r="XG1904" s="94"/>
      <c r="XH1904" s="94"/>
      <c r="XI1904" s="94"/>
      <c r="XJ1904" s="94"/>
      <c r="XK1904" s="94"/>
      <c r="XL1904" s="94"/>
      <c r="XM1904" s="94"/>
      <c r="XN1904" s="94"/>
      <c r="XO1904" s="94"/>
      <c r="XP1904" s="94"/>
      <c r="XQ1904" s="94"/>
      <c r="XR1904" s="94"/>
      <c r="XS1904" s="94"/>
      <c r="XT1904" s="94"/>
      <c r="XU1904" s="94"/>
      <c r="XV1904" s="94"/>
      <c r="XW1904" s="94"/>
      <c r="XX1904" s="94"/>
      <c r="XY1904" s="94"/>
      <c r="XZ1904" s="94"/>
      <c r="YA1904" s="94"/>
      <c r="YB1904" s="94"/>
      <c r="YC1904" s="94"/>
      <c r="YD1904" s="94"/>
      <c r="YE1904" s="94"/>
      <c r="YF1904" s="94"/>
      <c r="YG1904" s="94"/>
      <c r="YH1904" s="94"/>
      <c r="YI1904" s="94"/>
      <c r="YJ1904" s="94"/>
      <c r="YK1904" s="94"/>
      <c r="YL1904" s="94"/>
      <c r="YM1904" s="94"/>
      <c r="YN1904" s="94"/>
      <c r="YO1904" s="94"/>
      <c r="YP1904" s="94"/>
      <c r="YQ1904" s="94"/>
      <c r="YR1904" s="94"/>
      <c r="YS1904" s="94"/>
      <c r="YT1904" s="94"/>
      <c r="YU1904" s="94"/>
      <c r="YV1904" s="94"/>
      <c r="YW1904" s="94"/>
      <c r="YX1904" s="94"/>
      <c r="YY1904" s="94"/>
      <c r="YZ1904" s="94"/>
      <c r="ZA1904" s="94"/>
      <c r="ZB1904" s="94"/>
      <c r="ZC1904" s="94"/>
      <c r="ZD1904" s="94"/>
      <c r="ZE1904" s="94"/>
      <c r="ZF1904" s="94"/>
      <c r="ZG1904" s="94"/>
      <c r="ZH1904" s="94"/>
      <c r="ZI1904" s="94"/>
      <c r="ZJ1904" s="94"/>
      <c r="ZK1904" s="94"/>
      <c r="ZL1904" s="94"/>
      <c r="ZM1904" s="94"/>
      <c r="ZN1904" s="94"/>
      <c r="ZO1904" s="94"/>
      <c r="ZP1904" s="94"/>
      <c r="ZQ1904" s="94"/>
      <c r="ZR1904" s="94"/>
      <c r="ZS1904" s="94"/>
      <c r="ZT1904" s="94"/>
      <c r="ZU1904" s="94"/>
      <c r="ZV1904" s="94"/>
      <c r="ZW1904" s="94"/>
      <c r="ZX1904" s="94"/>
      <c r="ZY1904" s="94"/>
      <c r="ZZ1904" s="94"/>
      <c r="AAA1904" s="94"/>
      <c r="AAB1904" s="94"/>
      <c r="AAC1904" s="94"/>
      <c r="AAD1904" s="94"/>
      <c r="AAE1904" s="94"/>
      <c r="AAF1904" s="94"/>
      <c r="AAG1904" s="94"/>
      <c r="AAH1904" s="94"/>
      <c r="AAI1904" s="94"/>
      <c r="AAJ1904" s="94"/>
      <c r="AAK1904" s="94"/>
      <c r="AAL1904" s="94"/>
      <c r="AAM1904" s="94"/>
      <c r="AAN1904" s="94"/>
      <c r="AAO1904" s="94"/>
      <c r="AAP1904" s="94"/>
      <c r="AAQ1904" s="94"/>
      <c r="AAR1904" s="94"/>
      <c r="AAS1904" s="94"/>
      <c r="AAT1904" s="94"/>
      <c r="AAU1904" s="94"/>
      <c r="AAV1904" s="94"/>
      <c r="AAW1904" s="94"/>
      <c r="AAX1904" s="94"/>
      <c r="AAY1904" s="94"/>
      <c r="AAZ1904" s="94"/>
      <c r="ABA1904" s="94"/>
      <c r="ABB1904" s="94"/>
      <c r="ABC1904" s="94"/>
      <c r="ABD1904" s="94"/>
      <c r="ABE1904" s="94"/>
      <c r="ABF1904" s="94"/>
      <c r="ABG1904" s="94"/>
      <c r="ABH1904" s="94"/>
      <c r="ABI1904" s="94"/>
      <c r="ABJ1904" s="94"/>
      <c r="ABK1904" s="94"/>
      <c r="ABL1904" s="94"/>
      <c r="ABM1904" s="94"/>
      <c r="ABN1904" s="94"/>
      <c r="ABO1904" s="94"/>
      <c r="ABP1904" s="94"/>
      <c r="ABQ1904" s="94"/>
      <c r="ABR1904" s="94"/>
      <c r="ABS1904" s="94"/>
      <c r="ABT1904" s="94"/>
      <c r="ABU1904" s="94"/>
      <c r="ABV1904" s="94"/>
      <c r="ABW1904" s="94"/>
      <c r="ABX1904" s="94"/>
      <c r="ABY1904" s="94"/>
      <c r="ABZ1904" s="94"/>
      <c r="ACA1904" s="94"/>
      <c r="ACB1904" s="94"/>
      <c r="ACC1904" s="94"/>
      <c r="ACD1904" s="94"/>
      <c r="ACE1904" s="94"/>
      <c r="ACF1904" s="94"/>
      <c r="ACG1904" s="94"/>
      <c r="ACH1904" s="94"/>
      <c r="ACI1904" s="94"/>
      <c r="ACJ1904" s="94"/>
      <c r="ACK1904" s="94"/>
      <c r="ACL1904" s="94"/>
      <c r="ACM1904" s="94"/>
      <c r="ACN1904" s="94"/>
      <c r="ACO1904" s="94"/>
      <c r="ACP1904" s="94"/>
      <c r="ACQ1904" s="94"/>
      <c r="ACR1904" s="94"/>
      <c r="ACS1904" s="94"/>
      <c r="ACT1904" s="94"/>
      <c r="ACU1904" s="94"/>
      <c r="ACV1904" s="94"/>
      <c r="ACW1904" s="94"/>
      <c r="ACX1904" s="94"/>
      <c r="ACY1904" s="94"/>
      <c r="ACZ1904" s="94"/>
      <c r="ADA1904" s="94"/>
      <c r="ADB1904" s="94"/>
      <c r="ADC1904" s="94"/>
      <c r="ADD1904" s="94"/>
      <c r="ADE1904" s="94"/>
      <c r="ADF1904" s="94"/>
      <c r="ADG1904" s="94"/>
      <c r="ADH1904" s="94"/>
      <c r="ADI1904" s="94"/>
      <c r="ADJ1904" s="94"/>
      <c r="ADK1904" s="94"/>
      <c r="ADL1904" s="94"/>
      <c r="ADM1904" s="94"/>
      <c r="ADN1904" s="94"/>
      <c r="ADO1904" s="94"/>
      <c r="ADP1904" s="94"/>
      <c r="ADQ1904" s="94"/>
      <c r="ADR1904" s="94"/>
      <c r="ADS1904" s="94"/>
      <c r="ADT1904" s="94"/>
      <c r="ADU1904" s="94"/>
      <c r="ADV1904" s="94"/>
      <c r="ADW1904" s="94"/>
      <c r="ADX1904" s="94"/>
      <c r="ADY1904" s="94"/>
      <c r="ADZ1904" s="94"/>
      <c r="AEA1904" s="94"/>
      <c r="AEB1904" s="94"/>
      <c r="AEC1904" s="94"/>
      <c r="AED1904" s="94"/>
      <c r="AEE1904" s="94"/>
      <c r="AEF1904" s="94"/>
      <c r="AEG1904" s="94"/>
      <c r="AEH1904" s="94"/>
      <c r="AEI1904" s="94"/>
      <c r="AEJ1904" s="94"/>
      <c r="AEK1904" s="94"/>
      <c r="AEL1904" s="94"/>
      <c r="AEM1904" s="94"/>
      <c r="AEN1904" s="94"/>
      <c r="AEO1904" s="94"/>
      <c r="AEP1904" s="94"/>
      <c r="AEQ1904" s="94"/>
      <c r="AER1904" s="94"/>
      <c r="AES1904" s="94"/>
      <c r="AET1904" s="94"/>
      <c r="AEU1904" s="94"/>
      <c r="AEV1904" s="94"/>
      <c r="AEW1904" s="94"/>
      <c r="AEX1904" s="94"/>
      <c r="AEY1904" s="94"/>
      <c r="AEZ1904" s="94"/>
      <c r="AFA1904" s="94"/>
      <c r="AFB1904" s="94"/>
      <c r="AFC1904" s="94"/>
      <c r="AFD1904" s="94"/>
      <c r="AFE1904" s="94"/>
      <c r="AFF1904" s="94"/>
      <c r="AFG1904" s="94"/>
      <c r="AFH1904" s="94"/>
      <c r="AFI1904" s="94"/>
      <c r="AFJ1904" s="94"/>
      <c r="AFK1904" s="94"/>
      <c r="AFL1904" s="94"/>
      <c r="AFM1904" s="94"/>
      <c r="AFN1904" s="94"/>
      <c r="AFO1904" s="94"/>
      <c r="AFP1904" s="94"/>
      <c r="AFQ1904" s="94"/>
      <c r="AFR1904" s="94"/>
      <c r="AFS1904" s="94"/>
      <c r="AFT1904" s="94"/>
      <c r="AFU1904" s="94"/>
      <c r="AFV1904" s="94"/>
      <c r="AFW1904" s="94"/>
      <c r="AFX1904" s="94"/>
      <c r="AFY1904" s="94"/>
      <c r="AFZ1904" s="94"/>
      <c r="AGA1904" s="94"/>
      <c r="AGB1904" s="94"/>
      <c r="AGC1904" s="94"/>
      <c r="AGD1904" s="94"/>
      <c r="AGE1904" s="94"/>
      <c r="AGF1904" s="94"/>
      <c r="AGG1904" s="94"/>
      <c r="AGH1904" s="94"/>
      <c r="AGI1904" s="94"/>
      <c r="AGJ1904" s="94"/>
      <c r="AGK1904" s="94"/>
      <c r="AGL1904" s="94"/>
      <c r="AGM1904" s="94"/>
      <c r="AGN1904" s="94"/>
      <c r="AGO1904" s="94"/>
      <c r="AGP1904" s="94"/>
      <c r="AGQ1904" s="94"/>
      <c r="AGR1904" s="94"/>
      <c r="AGS1904" s="94"/>
      <c r="AGT1904" s="94"/>
      <c r="AGU1904" s="94"/>
      <c r="AGV1904" s="94"/>
      <c r="AGW1904" s="94"/>
      <c r="AGX1904" s="94"/>
      <c r="AGY1904" s="94"/>
      <c r="AGZ1904" s="94"/>
      <c r="AHA1904" s="94"/>
      <c r="AHB1904" s="94"/>
      <c r="AHC1904" s="94"/>
      <c r="AHD1904" s="94"/>
      <c r="AHE1904" s="94"/>
      <c r="AHF1904" s="94"/>
      <c r="AHG1904" s="94"/>
      <c r="AHH1904" s="94"/>
      <c r="AHI1904" s="94"/>
      <c r="AHJ1904" s="94"/>
      <c r="AHK1904" s="94"/>
      <c r="AHL1904" s="94"/>
      <c r="AHM1904" s="94"/>
      <c r="AHN1904" s="94"/>
      <c r="AHO1904" s="94"/>
      <c r="AHP1904" s="94"/>
      <c r="AHQ1904" s="94"/>
      <c r="AHR1904" s="94"/>
      <c r="AHS1904" s="94"/>
      <c r="AHT1904" s="94"/>
      <c r="AHU1904" s="94"/>
      <c r="AHV1904" s="94"/>
      <c r="AHW1904" s="94"/>
      <c r="AHX1904" s="94"/>
      <c r="AHY1904" s="94"/>
      <c r="AHZ1904" s="94"/>
      <c r="AIA1904" s="94"/>
      <c r="AIB1904" s="94"/>
      <c r="AIC1904" s="94"/>
      <c r="AID1904" s="94"/>
      <c r="AIE1904" s="94"/>
      <c r="AIF1904" s="94"/>
      <c r="AIG1904" s="94"/>
      <c r="AIH1904" s="94"/>
      <c r="AII1904" s="94"/>
      <c r="AIJ1904" s="94"/>
      <c r="AIK1904" s="94"/>
      <c r="AIL1904" s="94"/>
      <c r="AIM1904" s="94"/>
      <c r="AIN1904" s="94"/>
      <c r="AIO1904" s="94"/>
      <c r="AIP1904" s="94"/>
      <c r="AIQ1904" s="94"/>
      <c r="AIR1904" s="94"/>
      <c r="AIS1904" s="94"/>
      <c r="AIT1904" s="94"/>
      <c r="AIU1904" s="94"/>
      <c r="AIV1904" s="94"/>
      <c r="AIW1904" s="94"/>
      <c r="AIX1904" s="94"/>
      <c r="AIY1904" s="94"/>
      <c r="AIZ1904" s="94"/>
      <c r="AJA1904" s="94"/>
      <c r="AJB1904" s="94"/>
      <c r="AJC1904" s="94"/>
      <c r="AJD1904" s="94"/>
      <c r="AJE1904" s="94"/>
      <c r="AJF1904" s="94"/>
      <c r="AJG1904" s="94"/>
      <c r="AJH1904" s="94"/>
      <c r="AJI1904" s="94"/>
      <c r="AJJ1904" s="94"/>
      <c r="AJK1904" s="94"/>
      <c r="AJL1904" s="94"/>
      <c r="AJM1904" s="94"/>
      <c r="AJN1904" s="94"/>
      <c r="AJO1904" s="94"/>
      <c r="AJP1904" s="94"/>
      <c r="AJQ1904" s="94"/>
      <c r="AJR1904" s="94"/>
      <c r="AJS1904" s="94"/>
      <c r="AJT1904" s="94"/>
      <c r="AJU1904" s="94"/>
      <c r="AJV1904" s="94"/>
      <c r="AJW1904" s="94"/>
      <c r="AJX1904" s="94"/>
      <c r="AJY1904" s="94"/>
      <c r="AJZ1904" s="94"/>
      <c r="AKA1904" s="94"/>
      <c r="AKB1904" s="94"/>
      <c r="AKC1904" s="94"/>
      <c r="AKD1904" s="94"/>
      <c r="AKE1904" s="94"/>
      <c r="AKF1904" s="94"/>
      <c r="AKG1904" s="94"/>
      <c r="AKH1904" s="94"/>
      <c r="AKI1904" s="94"/>
      <c r="AKJ1904" s="94"/>
      <c r="AKK1904" s="94"/>
      <c r="AKL1904" s="94"/>
      <c r="AKM1904" s="94"/>
      <c r="AKN1904" s="94"/>
      <c r="AKO1904" s="94"/>
      <c r="AKP1904" s="94"/>
      <c r="AKQ1904" s="94"/>
      <c r="AKR1904" s="94"/>
      <c r="AKS1904" s="94"/>
      <c r="AKT1904" s="94"/>
      <c r="AKU1904" s="94"/>
      <c r="AKV1904" s="94"/>
      <c r="AKW1904" s="94"/>
      <c r="AKX1904" s="94"/>
      <c r="AKY1904" s="94"/>
      <c r="AKZ1904" s="94"/>
      <c r="ALA1904" s="94"/>
      <c r="ALB1904" s="94"/>
      <c r="ALC1904" s="94"/>
      <c r="ALD1904" s="94"/>
      <c r="ALE1904" s="94"/>
      <c r="ALF1904" s="94"/>
      <c r="ALG1904" s="94"/>
      <c r="ALH1904" s="94"/>
      <c r="ALI1904" s="94"/>
      <c r="ALJ1904" s="94"/>
      <c r="ALK1904" s="94"/>
      <c r="ALL1904" s="94"/>
      <c r="ALM1904" s="94"/>
      <c r="ALN1904" s="94"/>
      <c r="ALO1904" s="94"/>
      <c r="ALP1904" s="94"/>
      <c r="ALQ1904" s="94"/>
      <c r="ALR1904" s="94"/>
      <c r="ALS1904" s="94"/>
      <c r="ALT1904" s="94"/>
      <c r="ALU1904" s="94"/>
      <c r="ALV1904" s="94"/>
      <c r="ALW1904" s="94"/>
      <c r="ALX1904" s="94"/>
      <c r="ALY1904" s="94"/>
      <c r="ALZ1904" s="94"/>
      <c r="AMA1904" s="94"/>
      <c r="AMB1904" s="94"/>
      <c r="AMC1904" s="94"/>
      <c r="AMD1904" s="94"/>
      <c r="AME1904" s="94"/>
      <c r="AMF1904" s="94"/>
      <c r="AMG1904" s="94"/>
      <c r="AMH1904" s="94"/>
      <c r="AMI1904" s="94"/>
      <c r="AMJ1904" s="94"/>
      <c r="AMK1904" s="94"/>
      <c r="AML1904" s="94"/>
      <c r="AMM1904" s="94"/>
      <c r="AMN1904" s="94"/>
      <c r="AMO1904" s="94"/>
      <c r="AMP1904" s="94"/>
      <c r="AMQ1904" s="94"/>
      <c r="AMR1904" s="94"/>
      <c r="AMS1904" s="94"/>
      <c r="AMT1904" s="94"/>
      <c r="AMU1904" s="94"/>
      <c r="AMV1904" s="94"/>
      <c r="AMW1904" s="94"/>
      <c r="AMX1904" s="94"/>
      <c r="AMY1904" s="94"/>
      <c r="AMZ1904" s="94"/>
      <c r="ANA1904" s="94"/>
      <c r="ANB1904" s="94"/>
      <c r="ANC1904" s="94"/>
      <c r="AND1904" s="94"/>
      <c r="ANE1904" s="94"/>
      <c r="ANF1904" s="94"/>
      <c r="ANG1904" s="94"/>
      <c r="ANH1904" s="94"/>
      <c r="ANI1904" s="94"/>
      <c r="ANJ1904" s="94"/>
      <c r="ANK1904" s="94"/>
      <c r="ANL1904" s="94"/>
      <c r="ANM1904" s="94"/>
      <c r="ANN1904" s="94"/>
      <c r="ANO1904" s="94"/>
      <c r="ANP1904" s="94"/>
      <c r="ANQ1904" s="94"/>
      <c r="ANR1904" s="94"/>
      <c r="ANS1904" s="94"/>
      <c r="ANT1904" s="94"/>
      <c r="ANU1904" s="94"/>
      <c r="ANV1904" s="94"/>
      <c r="ANW1904" s="94"/>
      <c r="ANX1904" s="94"/>
      <c r="ANY1904" s="94"/>
      <c r="ANZ1904" s="94"/>
      <c r="AOA1904" s="94"/>
      <c r="AOB1904" s="94"/>
      <c r="AOC1904" s="94"/>
      <c r="AOD1904" s="94"/>
      <c r="AOE1904" s="94"/>
      <c r="AOF1904" s="94"/>
      <c r="AOG1904" s="94"/>
      <c r="AOH1904" s="94"/>
      <c r="AOI1904" s="94"/>
      <c r="AOJ1904" s="94"/>
      <c r="AOK1904" s="94"/>
      <c r="AOL1904" s="94"/>
      <c r="AOM1904" s="94"/>
      <c r="AON1904" s="94"/>
      <c r="AOO1904" s="94"/>
      <c r="AOP1904" s="94"/>
      <c r="AOQ1904" s="94"/>
      <c r="AOR1904" s="94"/>
      <c r="AOS1904" s="94"/>
      <c r="AOT1904" s="94"/>
      <c r="AOU1904" s="94"/>
      <c r="AOV1904" s="94"/>
      <c r="AOW1904" s="94"/>
      <c r="AOX1904" s="94"/>
      <c r="AOY1904" s="94"/>
      <c r="AOZ1904" s="94"/>
      <c r="APA1904" s="94"/>
      <c r="APB1904" s="94"/>
      <c r="APC1904" s="94"/>
      <c r="APD1904" s="94"/>
      <c r="APE1904" s="94"/>
      <c r="APF1904" s="94"/>
      <c r="APG1904" s="94"/>
      <c r="APH1904" s="94"/>
      <c r="API1904" s="94"/>
      <c r="APJ1904" s="94"/>
      <c r="APK1904" s="94"/>
      <c r="APL1904" s="94"/>
      <c r="APM1904" s="94"/>
      <c r="APN1904" s="94"/>
      <c r="APO1904" s="94"/>
      <c r="APP1904" s="94"/>
      <c r="APQ1904" s="94"/>
      <c r="APR1904" s="94"/>
      <c r="APS1904" s="94"/>
      <c r="APT1904" s="94"/>
      <c r="APU1904" s="94"/>
      <c r="APV1904" s="94"/>
      <c r="APW1904" s="94"/>
      <c r="APX1904" s="94"/>
      <c r="APY1904" s="94"/>
      <c r="APZ1904" s="94"/>
      <c r="AQA1904" s="94"/>
      <c r="AQB1904" s="94"/>
      <c r="AQC1904" s="94"/>
      <c r="AQD1904" s="94"/>
      <c r="AQE1904" s="94"/>
      <c r="AQF1904" s="94"/>
      <c r="AQG1904" s="94"/>
      <c r="AQH1904" s="94"/>
      <c r="AQI1904" s="94"/>
      <c r="AQJ1904" s="94"/>
      <c r="AQK1904" s="94"/>
      <c r="AQL1904" s="94"/>
      <c r="AQM1904" s="94"/>
      <c r="AQN1904" s="94"/>
      <c r="AQO1904" s="94"/>
      <c r="AQP1904" s="94"/>
      <c r="AQQ1904" s="94"/>
      <c r="AQR1904" s="94"/>
      <c r="AQS1904" s="94"/>
      <c r="AQT1904" s="94"/>
      <c r="AQU1904" s="94"/>
      <c r="AQV1904" s="94"/>
      <c r="AQW1904" s="94"/>
      <c r="AQX1904" s="94"/>
      <c r="AQY1904" s="94"/>
      <c r="AQZ1904" s="94"/>
      <c r="ARA1904" s="94"/>
      <c r="ARB1904" s="94"/>
      <c r="ARC1904" s="94"/>
      <c r="ARD1904" s="94"/>
      <c r="ARE1904" s="94"/>
      <c r="ARF1904" s="94"/>
      <c r="ARG1904" s="94"/>
      <c r="ARH1904" s="94"/>
      <c r="ARI1904" s="94"/>
      <c r="ARJ1904" s="94"/>
      <c r="ARK1904" s="94"/>
      <c r="ARL1904" s="94"/>
      <c r="ARM1904" s="94"/>
      <c r="ARN1904" s="94"/>
      <c r="ARO1904" s="94"/>
      <c r="ARP1904" s="94"/>
      <c r="ARQ1904" s="94"/>
      <c r="ARR1904" s="94"/>
      <c r="ARS1904" s="94"/>
      <c r="ART1904" s="94"/>
      <c r="ARU1904" s="94"/>
      <c r="ARV1904" s="94"/>
      <c r="ARW1904" s="94"/>
      <c r="ARX1904" s="94"/>
      <c r="ARY1904" s="94"/>
      <c r="ARZ1904" s="94"/>
      <c r="ASA1904" s="94"/>
      <c r="ASB1904" s="94"/>
      <c r="ASC1904" s="94"/>
      <c r="ASD1904" s="94"/>
      <c r="ASE1904" s="94"/>
      <c r="ASF1904" s="94"/>
      <c r="ASG1904" s="94"/>
      <c r="ASH1904" s="94"/>
      <c r="ASI1904" s="94"/>
      <c r="ASJ1904" s="94"/>
      <c r="ASK1904" s="94"/>
      <c r="ASL1904" s="94"/>
      <c r="ASM1904" s="94"/>
      <c r="ASN1904" s="94"/>
      <c r="ASO1904" s="94"/>
      <c r="ASP1904" s="94"/>
      <c r="ASQ1904" s="94"/>
      <c r="ASR1904" s="94"/>
      <c r="ASS1904" s="94"/>
      <c r="AST1904" s="94"/>
      <c r="ASU1904" s="94"/>
      <c r="ASV1904" s="94"/>
      <c r="ASW1904" s="94"/>
      <c r="ASX1904" s="94"/>
      <c r="ASY1904" s="94"/>
      <c r="ASZ1904" s="94"/>
      <c r="ATA1904" s="94"/>
      <c r="ATB1904" s="94"/>
      <c r="ATC1904" s="94"/>
      <c r="ATD1904" s="94"/>
      <c r="ATE1904" s="94"/>
      <c r="ATF1904" s="94"/>
      <c r="ATG1904" s="94"/>
      <c r="ATH1904" s="94"/>
      <c r="ATI1904" s="94"/>
      <c r="ATJ1904" s="94"/>
      <c r="ATK1904" s="94"/>
      <c r="ATL1904" s="94"/>
      <c r="ATM1904" s="94"/>
      <c r="ATN1904" s="94"/>
      <c r="ATO1904" s="94"/>
      <c r="ATP1904" s="94"/>
      <c r="ATQ1904" s="94"/>
      <c r="ATR1904" s="94"/>
      <c r="ATS1904" s="94"/>
      <c r="ATT1904" s="94"/>
      <c r="ATU1904" s="94"/>
      <c r="ATV1904" s="94"/>
      <c r="ATW1904" s="94"/>
      <c r="ATX1904" s="94"/>
      <c r="ATY1904" s="94"/>
      <c r="ATZ1904" s="94"/>
      <c r="AUA1904" s="94"/>
      <c r="AUB1904" s="94"/>
      <c r="AUC1904" s="94"/>
      <c r="AUD1904" s="94"/>
      <c r="AUE1904" s="94"/>
      <c r="AUF1904" s="94"/>
      <c r="AUG1904" s="94"/>
      <c r="AUH1904" s="94"/>
      <c r="AUI1904" s="94"/>
      <c r="AUJ1904" s="94"/>
      <c r="AUK1904" s="94"/>
      <c r="AUL1904" s="94"/>
      <c r="AUM1904" s="94"/>
      <c r="AUN1904" s="94"/>
      <c r="AUO1904" s="94"/>
      <c r="AUP1904" s="94"/>
      <c r="AUQ1904" s="94"/>
      <c r="AUR1904" s="94"/>
      <c r="AUS1904" s="94"/>
      <c r="AUT1904" s="94"/>
      <c r="AUU1904" s="94"/>
      <c r="AUV1904" s="94"/>
      <c r="AUW1904" s="94"/>
      <c r="AUX1904" s="94"/>
      <c r="AUY1904" s="94"/>
      <c r="AUZ1904" s="94"/>
      <c r="AVA1904" s="94"/>
      <c r="AVB1904" s="94"/>
      <c r="AVC1904" s="94"/>
      <c r="AVD1904" s="94"/>
      <c r="AVE1904" s="94"/>
      <c r="AVF1904" s="94"/>
      <c r="AVG1904" s="94"/>
      <c r="AVH1904" s="94"/>
      <c r="AVI1904" s="94"/>
      <c r="AVJ1904" s="94"/>
      <c r="AVK1904" s="94"/>
      <c r="AVL1904" s="94"/>
      <c r="AVM1904" s="94"/>
      <c r="AVN1904" s="94"/>
      <c r="AVO1904" s="94"/>
      <c r="AVP1904" s="94"/>
      <c r="AVQ1904" s="94"/>
      <c r="AVR1904" s="94"/>
      <c r="AVS1904" s="94"/>
      <c r="AVT1904" s="94"/>
      <c r="AVU1904" s="94"/>
      <c r="AVV1904" s="94"/>
      <c r="AVW1904" s="94"/>
      <c r="AVX1904" s="94"/>
      <c r="AVY1904" s="94"/>
      <c r="AVZ1904" s="94"/>
      <c r="AWA1904" s="94"/>
      <c r="AWB1904" s="94"/>
      <c r="AWC1904" s="94"/>
      <c r="AWD1904" s="94"/>
      <c r="AWE1904" s="94"/>
      <c r="AWF1904" s="94"/>
      <c r="AWG1904" s="94"/>
      <c r="AWH1904" s="94"/>
      <c r="AWI1904" s="94"/>
      <c r="AWJ1904" s="94"/>
      <c r="AWK1904" s="94"/>
      <c r="AWL1904" s="94"/>
      <c r="AWM1904" s="94"/>
      <c r="AWN1904" s="94"/>
      <c r="AWO1904" s="94"/>
      <c r="AWP1904" s="94"/>
      <c r="AWQ1904" s="94"/>
      <c r="AWR1904" s="94"/>
      <c r="AWS1904" s="94"/>
      <c r="AWT1904" s="94"/>
      <c r="AWU1904" s="94"/>
      <c r="AWV1904" s="94"/>
      <c r="AWW1904" s="94"/>
      <c r="AWX1904" s="94"/>
      <c r="AWY1904" s="94"/>
      <c r="AWZ1904" s="94"/>
      <c r="AXA1904" s="94"/>
      <c r="AXB1904" s="94"/>
      <c r="AXC1904" s="94"/>
      <c r="AXD1904" s="94"/>
      <c r="AXE1904" s="94"/>
      <c r="AXF1904" s="94"/>
      <c r="AXG1904" s="94"/>
      <c r="AXH1904" s="94"/>
      <c r="AXI1904" s="94"/>
      <c r="AXJ1904" s="94"/>
      <c r="AXK1904" s="94"/>
      <c r="AXL1904" s="94"/>
      <c r="AXM1904" s="94"/>
      <c r="AXN1904" s="94"/>
      <c r="AXO1904" s="94"/>
      <c r="AXP1904" s="94"/>
      <c r="AXQ1904" s="94"/>
      <c r="AXR1904" s="94"/>
      <c r="AXS1904" s="94"/>
      <c r="AXT1904" s="94"/>
      <c r="AXU1904" s="94"/>
      <c r="AXV1904" s="94"/>
      <c r="AXW1904" s="94"/>
      <c r="AXX1904" s="94"/>
      <c r="AXY1904" s="94"/>
      <c r="AXZ1904" s="94"/>
      <c r="AYA1904" s="94"/>
      <c r="AYB1904" s="94"/>
      <c r="AYC1904" s="94"/>
      <c r="AYD1904" s="94"/>
      <c r="AYE1904" s="94"/>
      <c r="AYF1904" s="94"/>
      <c r="AYG1904" s="94"/>
      <c r="AYH1904" s="94"/>
      <c r="AYI1904" s="94"/>
      <c r="AYJ1904" s="94"/>
      <c r="AYK1904" s="94"/>
      <c r="AYL1904" s="94"/>
      <c r="AYM1904" s="94"/>
      <c r="AYN1904" s="94"/>
      <c r="AYO1904" s="94"/>
      <c r="AYP1904" s="94"/>
      <c r="AYQ1904" s="94"/>
      <c r="AYR1904" s="94"/>
      <c r="AYS1904" s="94"/>
      <c r="AYT1904" s="94"/>
      <c r="AYU1904" s="94"/>
      <c r="AYV1904" s="94"/>
      <c r="AYW1904" s="94"/>
      <c r="AYX1904" s="94"/>
      <c r="AYY1904" s="94"/>
      <c r="AYZ1904" s="94"/>
      <c r="AZA1904" s="94"/>
      <c r="AZB1904" s="94"/>
      <c r="AZC1904" s="94"/>
      <c r="AZD1904" s="94"/>
      <c r="AZE1904" s="94"/>
      <c r="AZF1904" s="94"/>
      <c r="AZG1904" s="94"/>
      <c r="AZH1904" s="94"/>
      <c r="AZI1904" s="94"/>
      <c r="AZJ1904" s="94"/>
      <c r="AZK1904" s="94"/>
      <c r="AZL1904" s="94"/>
      <c r="AZM1904" s="94"/>
      <c r="AZN1904" s="94"/>
      <c r="AZO1904" s="94"/>
      <c r="AZP1904" s="94"/>
      <c r="AZQ1904" s="94"/>
      <c r="AZR1904" s="94"/>
      <c r="AZS1904" s="94"/>
      <c r="AZT1904" s="94"/>
      <c r="AZU1904" s="94"/>
      <c r="AZV1904" s="94"/>
      <c r="AZW1904" s="94"/>
      <c r="AZX1904" s="94"/>
      <c r="AZY1904" s="94"/>
      <c r="AZZ1904" s="94"/>
      <c r="BAA1904" s="94"/>
      <c r="BAB1904" s="94"/>
      <c r="BAC1904" s="94"/>
      <c r="BAD1904" s="94"/>
      <c r="BAE1904" s="94"/>
      <c r="BAF1904" s="94"/>
      <c r="BAG1904" s="94"/>
      <c r="BAH1904" s="94"/>
      <c r="BAI1904" s="94"/>
      <c r="BAJ1904" s="94"/>
      <c r="BAK1904" s="94"/>
      <c r="BAL1904" s="94"/>
      <c r="BAM1904" s="94"/>
      <c r="BAN1904" s="94"/>
      <c r="BAO1904" s="94"/>
      <c r="BAP1904" s="94"/>
      <c r="BAQ1904" s="94"/>
      <c r="BAR1904" s="94"/>
      <c r="BAS1904" s="94"/>
      <c r="BAT1904" s="94"/>
      <c r="BAU1904" s="94"/>
      <c r="BAV1904" s="94"/>
      <c r="BAW1904" s="94"/>
      <c r="BAX1904" s="94"/>
      <c r="BAY1904" s="94"/>
      <c r="BAZ1904" s="94"/>
      <c r="BBA1904" s="94"/>
      <c r="BBB1904" s="94"/>
      <c r="BBC1904" s="94"/>
      <c r="BBD1904" s="94"/>
      <c r="BBE1904" s="94"/>
      <c r="BBF1904" s="94"/>
      <c r="BBG1904" s="94"/>
      <c r="BBH1904" s="94"/>
      <c r="BBI1904" s="94"/>
      <c r="BBJ1904" s="94"/>
      <c r="BBK1904" s="94"/>
      <c r="BBL1904" s="94"/>
      <c r="BBM1904" s="94"/>
      <c r="BBN1904" s="94"/>
      <c r="BBO1904" s="94"/>
      <c r="BBP1904" s="94"/>
      <c r="BBQ1904" s="94"/>
      <c r="BBR1904" s="94"/>
      <c r="BBS1904" s="94"/>
      <c r="BBT1904" s="94"/>
      <c r="BBU1904" s="94"/>
      <c r="BBV1904" s="94"/>
      <c r="BBW1904" s="94"/>
      <c r="BBX1904" s="94"/>
      <c r="BBY1904" s="94"/>
      <c r="BBZ1904" s="94"/>
      <c r="BCA1904" s="94"/>
      <c r="BCB1904" s="94"/>
      <c r="BCC1904" s="94"/>
      <c r="BCD1904" s="94"/>
      <c r="BCE1904" s="94"/>
      <c r="BCF1904" s="94"/>
      <c r="BCG1904" s="94"/>
      <c r="BCH1904" s="94"/>
      <c r="BCI1904" s="94"/>
      <c r="BCJ1904" s="94"/>
      <c r="BCK1904" s="94"/>
      <c r="BCL1904" s="94"/>
      <c r="BCM1904" s="94"/>
      <c r="BCN1904" s="94"/>
      <c r="BCO1904" s="94"/>
      <c r="BCP1904" s="94"/>
      <c r="BCQ1904" s="94"/>
      <c r="BCR1904" s="94"/>
      <c r="BCS1904" s="94"/>
      <c r="BCT1904" s="94"/>
      <c r="BCU1904" s="94"/>
      <c r="BCV1904" s="94"/>
      <c r="BCW1904" s="94"/>
      <c r="BCX1904" s="94"/>
      <c r="BCY1904" s="94"/>
      <c r="BCZ1904" s="94"/>
      <c r="BDA1904" s="94"/>
      <c r="BDB1904" s="94"/>
      <c r="BDC1904" s="94"/>
      <c r="BDD1904" s="94"/>
      <c r="BDE1904" s="94"/>
      <c r="BDF1904" s="94"/>
      <c r="BDG1904" s="94"/>
      <c r="BDH1904" s="94"/>
      <c r="BDI1904" s="94"/>
      <c r="BDJ1904" s="94"/>
      <c r="BDK1904" s="94"/>
      <c r="BDL1904" s="94"/>
      <c r="BDM1904" s="94"/>
      <c r="BDN1904" s="94"/>
      <c r="BDO1904" s="94"/>
      <c r="BDP1904" s="94"/>
      <c r="BDQ1904" s="94"/>
      <c r="BDR1904" s="94"/>
      <c r="BDS1904" s="94"/>
      <c r="BDT1904" s="94"/>
      <c r="BDU1904" s="94"/>
      <c r="BDV1904" s="94"/>
      <c r="BDW1904" s="94"/>
      <c r="BDX1904" s="94"/>
      <c r="BDY1904" s="94"/>
      <c r="BDZ1904" s="94"/>
      <c r="BEA1904" s="94"/>
      <c r="BEB1904" s="94"/>
      <c r="BEC1904" s="94"/>
      <c r="BED1904" s="94"/>
      <c r="BEE1904" s="94"/>
      <c r="BEF1904" s="94"/>
      <c r="BEG1904" s="94"/>
      <c r="BEH1904" s="94"/>
      <c r="BEI1904" s="94"/>
      <c r="BEJ1904" s="94"/>
      <c r="BEK1904" s="94"/>
      <c r="BEL1904" s="94"/>
      <c r="BEM1904" s="94"/>
      <c r="BEN1904" s="94"/>
      <c r="BEO1904" s="94"/>
      <c r="BEP1904" s="94"/>
      <c r="BEQ1904" s="94"/>
      <c r="BER1904" s="94"/>
      <c r="BES1904" s="94"/>
      <c r="BET1904" s="94"/>
      <c r="BEU1904" s="94"/>
      <c r="BEV1904" s="94"/>
      <c r="BEW1904" s="94"/>
      <c r="BEX1904" s="94"/>
      <c r="BEY1904" s="94"/>
      <c r="BEZ1904" s="94"/>
      <c r="BFA1904" s="94"/>
      <c r="BFB1904" s="94"/>
      <c r="BFC1904" s="94"/>
      <c r="BFD1904" s="94"/>
      <c r="BFE1904" s="94"/>
      <c r="BFF1904" s="94"/>
      <c r="BFG1904" s="94"/>
      <c r="BFH1904" s="94"/>
      <c r="BFI1904" s="94"/>
      <c r="BFJ1904" s="94"/>
      <c r="BFK1904" s="94"/>
      <c r="BFL1904" s="94"/>
      <c r="BFM1904" s="94"/>
      <c r="BFN1904" s="94"/>
      <c r="BFO1904" s="94"/>
      <c r="BFP1904" s="94"/>
      <c r="BFQ1904" s="94"/>
      <c r="BFR1904" s="94"/>
      <c r="BFS1904" s="94"/>
      <c r="BFT1904" s="94"/>
      <c r="BFU1904" s="94"/>
      <c r="BFV1904" s="94"/>
      <c r="BFW1904" s="94"/>
      <c r="BFX1904" s="94"/>
      <c r="BFY1904" s="94"/>
      <c r="BFZ1904" s="94"/>
      <c r="BGA1904" s="94"/>
      <c r="BGB1904" s="94"/>
      <c r="BGC1904" s="94"/>
      <c r="BGD1904" s="94"/>
      <c r="BGE1904" s="94"/>
      <c r="BGF1904" s="94"/>
      <c r="BGG1904" s="94"/>
      <c r="BGH1904" s="94"/>
      <c r="BGI1904" s="94"/>
      <c r="BGJ1904" s="94"/>
      <c r="BGK1904" s="94"/>
      <c r="BGL1904" s="94"/>
      <c r="BGM1904" s="94"/>
      <c r="BGN1904" s="94"/>
      <c r="BGO1904" s="94"/>
      <c r="BGP1904" s="94"/>
      <c r="BGQ1904" s="94"/>
      <c r="BGR1904" s="94"/>
      <c r="BGS1904" s="94"/>
      <c r="BGT1904" s="94"/>
      <c r="BGU1904" s="94"/>
      <c r="BGV1904" s="94"/>
      <c r="BGW1904" s="94"/>
      <c r="BGX1904" s="94"/>
      <c r="BGY1904" s="94"/>
      <c r="BGZ1904" s="94"/>
      <c r="BHA1904" s="94"/>
      <c r="BHB1904" s="94"/>
      <c r="BHC1904" s="94"/>
      <c r="BHD1904" s="94"/>
      <c r="BHE1904" s="94"/>
      <c r="BHF1904" s="94"/>
      <c r="BHG1904" s="94"/>
      <c r="BHH1904" s="94"/>
      <c r="BHI1904" s="94"/>
      <c r="BHJ1904" s="94"/>
      <c r="BHK1904" s="94"/>
      <c r="BHL1904" s="94"/>
      <c r="BHM1904" s="94"/>
      <c r="BHN1904" s="94"/>
      <c r="BHO1904" s="94"/>
      <c r="BHP1904" s="94"/>
      <c r="BHQ1904" s="94"/>
      <c r="BHR1904" s="94"/>
      <c r="BHS1904" s="94"/>
      <c r="BHT1904" s="94"/>
      <c r="BHU1904" s="94"/>
      <c r="BHV1904" s="94"/>
      <c r="BHW1904" s="94"/>
      <c r="BHX1904" s="94"/>
      <c r="BHY1904" s="94"/>
      <c r="BHZ1904" s="94"/>
      <c r="BIA1904" s="94"/>
      <c r="BIB1904" s="94"/>
      <c r="BIC1904" s="94"/>
      <c r="BID1904" s="94"/>
      <c r="BIE1904" s="94"/>
      <c r="BIF1904" s="94"/>
      <c r="BIG1904" s="94"/>
      <c r="BIH1904" s="94"/>
      <c r="BII1904" s="94"/>
      <c r="BIJ1904" s="94"/>
      <c r="BIK1904" s="94"/>
      <c r="BIL1904" s="94"/>
      <c r="BIM1904" s="94"/>
      <c r="BIN1904" s="94"/>
      <c r="BIO1904" s="94"/>
      <c r="BIP1904" s="94"/>
      <c r="BIQ1904" s="94"/>
      <c r="BIR1904" s="94"/>
      <c r="BIS1904" s="94"/>
      <c r="BIT1904" s="94"/>
      <c r="BIU1904" s="94"/>
      <c r="BIV1904" s="94"/>
      <c r="BIW1904" s="94"/>
      <c r="BIX1904" s="94"/>
      <c r="BIY1904" s="94"/>
      <c r="BIZ1904" s="94"/>
      <c r="BJA1904" s="94"/>
      <c r="BJB1904" s="94"/>
      <c r="BJC1904" s="94"/>
      <c r="BJD1904" s="94"/>
      <c r="BJE1904" s="94"/>
      <c r="BJF1904" s="94"/>
      <c r="BJG1904" s="94"/>
      <c r="BJH1904" s="94"/>
      <c r="BJI1904" s="94"/>
      <c r="BJJ1904" s="94"/>
      <c r="BJK1904" s="94"/>
      <c r="BJL1904" s="94"/>
      <c r="BJM1904" s="94"/>
      <c r="BJN1904" s="94"/>
      <c r="BJO1904" s="94"/>
      <c r="BJP1904" s="94"/>
      <c r="BJQ1904" s="94"/>
      <c r="BJR1904" s="94"/>
      <c r="BJS1904" s="94"/>
      <c r="BJT1904" s="94"/>
      <c r="BJU1904" s="94"/>
      <c r="BJV1904" s="94"/>
      <c r="BJW1904" s="94"/>
      <c r="BJX1904" s="94"/>
      <c r="BJY1904" s="94"/>
      <c r="BJZ1904" s="94"/>
      <c r="BKA1904" s="94"/>
      <c r="BKB1904" s="94"/>
      <c r="BKC1904" s="94"/>
      <c r="BKD1904" s="94"/>
      <c r="BKE1904" s="94"/>
      <c r="BKF1904" s="94"/>
      <c r="BKG1904" s="94"/>
      <c r="BKH1904" s="94"/>
      <c r="BKI1904" s="94"/>
      <c r="BKJ1904" s="94"/>
      <c r="BKK1904" s="94"/>
      <c r="BKL1904" s="94"/>
      <c r="BKM1904" s="94"/>
      <c r="BKN1904" s="94"/>
      <c r="BKO1904" s="94"/>
      <c r="BKP1904" s="94"/>
      <c r="BKQ1904" s="94"/>
      <c r="BKR1904" s="94"/>
      <c r="BKS1904" s="94"/>
      <c r="BKT1904" s="94"/>
      <c r="BKU1904" s="94"/>
      <c r="BKV1904" s="94"/>
      <c r="BKW1904" s="94"/>
      <c r="BKX1904" s="94"/>
      <c r="BKY1904" s="94"/>
      <c r="BKZ1904" s="94"/>
      <c r="BLA1904" s="94"/>
      <c r="BLB1904" s="94"/>
      <c r="BLC1904" s="94"/>
      <c r="BLD1904" s="94"/>
      <c r="BLE1904" s="94"/>
      <c r="BLF1904" s="94"/>
      <c r="BLG1904" s="94"/>
      <c r="BLH1904" s="94"/>
      <c r="BLI1904" s="94"/>
      <c r="BLJ1904" s="94"/>
      <c r="BLK1904" s="94"/>
      <c r="BLL1904" s="94"/>
      <c r="BLM1904" s="94"/>
      <c r="BLN1904" s="94"/>
      <c r="BLO1904" s="94"/>
      <c r="BLP1904" s="94"/>
      <c r="BLQ1904" s="94"/>
      <c r="BLR1904" s="94"/>
      <c r="BLS1904" s="94"/>
      <c r="BLT1904" s="94"/>
      <c r="BLU1904" s="94"/>
      <c r="BLV1904" s="94"/>
      <c r="BLW1904" s="94"/>
      <c r="BLX1904" s="94"/>
      <c r="BLY1904" s="94"/>
      <c r="BLZ1904" s="94"/>
      <c r="BMA1904" s="94"/>
      <c r="BMB1904" s="94"/>
      <c r="BMC1904" s="94"/>
      <c r="BMD1904" s="94"/>
      <c r="BME1904" s="94"/>
      <c r="BMF1904" s="94"/>
      <c r="BMG1904" s="94"/>
      <c r="BMH1904" s="94"/>
      <c r="BMI1904" s="94"/>
      <c r="BMJ1904" s="94"/>
      <c r="BMK1904" s="94"/>
      <c r="BML1904" s="94"/>
      <c r="BMM1904" s="94"/>
      <c r="BMN1904" s="94"/>
      <c r="BMO1904" s="94"/>
      <c r="BMP1904" s="94"/>
      <c r="BMQ1904" s="94"/>
      <c r="BMR1904" s="94"/>
      <c r="BMS1904" s="94"/>
      <c r="BMT1904" s="94"/>
      <c r="BMU1904" s="94"/>
      <c r="BMV1904" s="94"/>
      <c r="BMW1904" s="94"/>
      <c r="BMX1904" s="94"/>
      <c r="BMY1904" s="94"/>
      <c r="BMZ1904" s="94"/>
      <c r="BNA1904" s="94"/>
      <c r="BNB1904" s="94"/>
      <c r="BNC1904" s="94"/>
      <c r="BND1904" s="94"/>
      <c r="BNE1904" s="94"/>
      <c r="BNF1904" s="94"/>
      <c r="BNG1904" s="94"/>
      <c r="BNH1904" s="94"/>
      <c r="BNI1904" s="94"/>
      <c r="BNJ1904" s="94"/>
      <c r="BNK1904" s="94"/>
      <c r="BNL1904" s="94"/>
      <c r="BNM1904" s="94"/>
      <c r="BNN1904" s="94"/>
      <c r="BNO1904" s="94"/>
      <c r="BNP1904" s="94"/>
      <c r="BNQ1904" s="94"/>
      <c r="BNR1904" s="94"/>
      <c r="BNS1904" s="94"/>
      <c r="BNT1904" s="94"/>
      <c r="BNU1904" s="94"/>
      <c r="BNV1904" s="94"/>
      <c r="BNW1904" s="94"/>
      <c r="BNX1904" s="94"/>
      <c r="BNY1904" s="94"/>
      <c r="BNZ1904" s="94"/>
      <c r="BOA1904" s="94"/>
      <c r="BOB1904" s="94"/>
      <c r="BOC1904" s="94"/>
      <c r="BOD1904" s="94"/>
      <c r="BOE1904" s="94"/>
      <c r="BOF1904" s="94"/>
      <c r="BOG1904" s="94"/>
      <c r="BOH1904" s="94"/>
      <c r="BOI1904" s="94"/>
      <c r="BOJ1904" s="94"/>
      <c r="BOK1904" s="94"/>
      <c r="BOL1904" s="94"/>
      <c r="BOM1904" s="94"/>
      <c r="BON1904" s="94"/>
      <c r="BOO1904" s="94"/>
      <c r="BOP1904" s="94"/>
      <c r="BOQ1904" s="94"/>
      <c r="BOR1904" s="94"/>
      <c r="BOS1904" s="94"/>
      <c r="BOT1904" s="94"/>
      <c r="BOU1904" s="94"/>
      <c r="BOV1904" s="94"/>
      <c r="BOW1904" s="94"/>
      <c r="BOX1904" s="94"/>
      <c r="BOY1904" s="94"/>
      <c r="BOZ1904" s="94"/>
      <c r="BPA1904" s="94"/>
      <c r="BPB1904" s="94"/>
      <c r="BPC1904" s="94"/>
      <c r="BPD1904" s="94"/>
      <c r="BPE1904" s="94"/>
      <c r="BPF1904" s="94"/>
      <c r="BPG1904" s="94"/>
      <c r="BPH1904" s="94"/>
      <c r="BPI1904" s="94"/>
      <c r="BPJ1904" s="94"/>
      <c r="BPK1904" s="94"/>
      <c r="BPL1904" s="94"/>
      <c r="BPM1904" s="94"/>
      <c r="BPN1904" s="94"/>
      <c r="BPO1904" s="94"/>
      <c r="BPP1904" s="94"/>
      <c r="BPQ1904" s="94"/>
      <c r="BPR1904" s="94"/>
      <c r="BPS1904" s="94"/>
      <c r="BPT1904" s="94"/>
      <c r="BPU1904" s="94"/>
      <c r="BPV1904" s="94"/>
      <c r="BPW1904" s="94"/>
      <c r="BPX1904" s="94"/>
      <c r="BPY1904" s="94"/>
      <c r="BPZ1904" s="94"/>
      <c r="BQA1904" s="94"/>
      <c r="BQB1904" s="94"/>
      <c r="BQC1904" s="94"/>
      <c r="BQD1904" s="94"/>
      <c r="BQE1904" s="94"/>
      <c r="BQF1904" s="94"/>
      <c r="BQG1904" s="94"/>
      <c r="BQH1904" s="94"/>
      <c r="BQI1904" s="94"/>
      <c r="BQJ1904" s="94"/>
      <c r="BQK1904" s="94"/>
      <c r="BQL1904" s="94"/>
      <c r="BQM1904" s="94"/>
      <c r="BQN1904" s="94"/>
      <c r="BQO1904" s="94"/>
      <c r="BQP1904" s="94"/>
      <c r="BQQ1904" s="94"/>
      <c r="BQR1904" s="94"/>
      <c r="BQS1904" s="94"/>
      <c r="BQT1904" s="94"/>
      <c r="BQU1904" s="94"/>
      <c r="BQV1904" s="94"/>
      <c r="BQW1904" s="94"/>
      <c r="BQX1904" s="94"/>
      <c r="BQY1904" s="94"/>
      <c r="BQZ1904" s="94"/>
      <c r="BRA1904" s="94"/>
      <c r="BRB1904" s="94"/>
      <c r="BRC1904" s="94"/>
      <c r="BRD1904" s="94"/>
      <c r="BRE1904" s="94"/>
      <c r="BRF1904" s="94"/>
      <c r="BRG1904" s="94"/>
      <c r="BRH1904" s="94"/>
      <c r="BRI1904" s="94"/>
      <c r="BRJ1904" s="94"/>
      <c r="BRK1904" s="94"/>
      <c r="BRL1904" s="94"/>
      <c r="BRM1904" s="94"/>
      <c r="BRN1904" s="94"/>
      <c r="BRO1904" s="94"/>
      <c r="BRP1904" s="94"/>
      <c r="BRQ1904" s="94"/>
      <c r="BRR1904" s="94"/>
      <c r="BRS1904" s="94"/>
      <c r="BRT1904" s="94"/>
      <c r="BRU1904" s="94"/>
      <c r="BRV1904" s="94"/>
      <c r="BRW1904" s="94"/>
      <c r="BRX1904" s="94"/>
      <c r="BRY1904" s="94"/>
      <c r="BRZ1904" s="94"/>
      <c r="BSA1904" s="94"/>
      <c r="BSB1904" s="94"/>
      <c r="BSC1904" s="94"/>
      <c r="BSD1904" s="94"/>
      <c r="BSE1904" s="94"/>
      <c r="BSF1904" s="94"/>
      <c r="BSG1904" s="94"/>
      <c r="BSH1904" s="94"/>
      <c r="BSI1904" s="94"/>
      <c r="BSJ1904" s="94"/>
      <c r="BSK1904" s="94"/>
      <c r="BSL1904" s="94"/>
      <c r="BSM1904" s="94"/>
      <c r="BSN1904" s="94"/>
      <c r="BSO1904" s="94"/>
      <c r="BSP1904" s="94"/>
      <c r="BSQ1904" s="94"/>
      <c r="BSR1904" s="94"/>
      <c r="BSS1904" s="94"/>
      <c r="BST1904" s="94"/>
      <c r="BSU1904" s="94"/>
      <c r="BSV1904" s="94"/>
      <c r="BSW1904" s="94"/>
      <c r="BSX1904" s="94"/>
      <c r="BSY1904" s="94"/>
      <c r="BSZ1904" s="94"/>
      <c r="BTA1904" s="94"/>
      <c r="BTB1904" s="94"/>
      <c r="BTC1904" s="94"/>
      <c r="BTD1904" s="94"/>
      <c r="BTE1904" s="94"/>
      <c r="BTF1904" s="94"/>
      <c r="BTG1904" s="94"/>
      <c r="BTH1904" s="94"/>
      <c r="BTI1904" s="94"/>
      <c r="BTJ1904" s="94"/>
      <c r="BTK1904" s="94"/>
      <c r="BTL1904" s="94"/>
      <c r="BTM1904" s="94"/>
      <c r="BTN1904" s="94"/>
      <c r="BTO1904" s="94"/>
      <c r="BTP1904" s="94"/>
      <c r="BTQ1904" s="94"/>
      <c r="BTR1904" s="94"/>
      <c r="BTS1904" s="94"/>
      <c r="BTT1904" s="94"/>
      <c r="BTU1904" s="94"/>
      <c r="BTV1904" s="94"/>
      <c r="BTW1904" s="94"/>
      <c r="BTX1904" s="94"/>
      <c r="BTY1904" s="94"/>
      <c r="BTZ1904" s="94"/>
      <c r="BUA1904" s="94"/>
      <c r="BUB1904" s="94"/>
      <c r="BUC1904" s="94"/>
      <c r="BUD1904" s="94"/>
      <c r="BUE1904" s="94"/>
      <c r="BUF1904" s="94"/>
      <c r="BUG1904" s="94"/>
      <c r="BUH1904" s="94"/>
      <c r="BUI1904" s="94"/>
      <c r="BUJ1904" s="94"/>
      <c r="BUK1904" s="94"/>
      <c r="BUL1904" s="94"/>
      <c r="BUM1904" s="94"/>
      <c r="BUN1904" s="94"/>
      <c r="BUO1904" s="94"/>
      <c r="BUP1904" s="94"/>
      <c r="BUQ1904" s="94"/>
      <c r="BUR1904" s="94"/>
      <c r="BUS1904" s="94"/>
      <c r="BUT1904" s="94"/>
      <c r="BUU1904" s="94"/>
      <c r="BUV1904" s="94"/>
      <c r="BUW1904" s="94"/>
      <c r="BUX1904" s="94"/>
      <c r="BUY1904" s="94"/>
      <c r="BUZ1904" s="94"/>
      <c r="BVA1904" s="94"/>
      <c r="BVB1904" s="94"/>
      <c r="BVC1904" s="94"/>
      <c r="BVD1904" s="94"/>
      <c r="BVE1904" s="94"/>
      <c r="BVF1904" s="94"/>
      <c r="BVG1904" s="94"/>
      <c r="BVH1904" s="94"/>
      <c r="BVI1904" s="94"/>
      <c r="BVJ1904" s="94"/>
      <c r="BVK1904" s="94"/>
      <c r="BVL1904" s="94"/>
      <c r="BVM1904" s="94"/>
      <c r="BVN1904" s="94"/>
      <c r="BVO1904" s="94"/>
      <c r="BVP1904" s="94"/>
      <c r="BVQ1904" s="94"/>
      <c r="BVR1904" s="94"/>
      <c r="BVS1904" s="94"/>
      <c r="BVT1904" s="94"/>
      <c r="BVU1904" s="94"/>
      <c r="BVV1904" s="94"/>
      <c r="BVW1904" s="94"/>
      <c r="BVX1904" s="94"/>
      <c r="BVY1904" s="94"/>
      <c r="BVZ1904" s="94"/>
      <c r="BWA1904" s="94"/>
      <c r="BWB1904" s="94"/>
      <c r="BWC1904" s="94"/>
      <c r="BWD1904" s="94"/>
      <c r="BWE1904" s="94"/>
      <c r="BWF1904" s="94"/>
      <c r="BWG1904" s="94"/>
      <c r="BWH1904" s="94"/>
      <c r="BWI1904" s="94"/>
      <c r="BWJ1904" s="94"/>
      <c r="BWK1904" s="94"/>
      <c r="BWL1904" s="94"/>
      <c r="BWM1904" s="94"/>
      <c r="BWN1904" s="94"/>
      <c r="BWO1904" s="94"/>
      <c r="BWP1904" s="94"/>
      <c r="BWQ1904" s="94"/>
      <c r="BWR1904" s="94"/>
      <c r="BWS1904" s="94"/>
      <c r="BWT1904" s="94"/>
      <c r="BWU1904" s="94"/>
      <c r="BWV1904" s="94"/>
      <c r="BWW1904" s="94"/>
      <c r="BWX1904" s="94"/>
      <c r="BWY1904" s="94"/>
      <c r="BWZ1904" s="94"/>
      <c r="BXA1904" s="94"/>
      <c r="BXB1904" s="94"/>
      <c r="BXC1904" s="94"/>
      <c r="BXD1904" s="94"/>
      <c r="BXE1904" s="94"/>
      <c r="BXF1904" s="94"/>
      <c r="BXG1904" s="94"/>
      <c r="BXH1904" s="94"/>
      <c r="BXI1904" s="94"/>
      <c r="BXJ1904" s="94"/>
      <c r="BXK1904" s="94"/>
      <c r="BXL1904" s="94"/>
      <c r="BXM1904" s="94"/>
      <c r="BXN1904" s="94"/>
      <c r="BXO1904" s="94"/>
      <c r="BXP1904" s="94"/>
      <c r="BXQ1904" s="94"/>
      <c r="BXR1904" s="94"/>
      <c r="BXS1904" s="94"/>
      <c r="BXT1904" s="94"/>
      <c r="BXU1904" s="94"/>
      <c r="BXV1904" s="94"/>
      <c r="BXW1904" s="94"/>
      <c r="BXX1904" s="94"/>
      <c r="BXY1904" s="94"/>
      <c r="BXZ1904" s="94"/>
      <c r="BYA1904" s="94"/>
      <c r="BYB1904" s="94"/>
      <c r="BYC1904" s="94"/>
      <c r="BYD1904" s="94"/>
      <c r="BYE1904" s="94"/>
      <c r="BYF1904" s="94"/>
      <c r="BYG1904" s="94"/>
      <c r="BYH1904" s="94"/>
      <c r="BYI1904" s="94"/>
      <c r="BYJ1904" s="94"/>
      <c r="BYK1904" s="94"/>
      <c r="BYL1904" s="94"/>
      <c r="BYM1904" s="94"/>
      <c r="BYN1904" s="94"/>
      <c r="BYO1904" s="94"/>
      <c r="BYP1904" s="94"/>
      <c r="BYQ1904" s="94"/>
      <c r="BYR1904" s="94"/>
      <c r="BYS1904" s="94"/>
      <c r="BYT1904" s="94"/>
      <c r="BYU1904" s="94"/>
      <c r="BYV1904" s="94"/>
      <c r="BYW1904" s="94"/>
      <c r="BYX1904" s="94"/>
      <c r="BYY1904" s="94"/>
      <c r="BYZ1904" s="94"/>
      <c r="BZA1904" s="94"/>
      <c r="BZB1904" s="94"/>
      <c r="BZC1904" s="94"/>
      <c r="BZD1904" s="94"/>
      <c r="BZE1904" s="94"/>
      <c r="BZF1904" s="94"/>
      <c r="BZG1904" s="94"/>
      <c r="BZH1904" s="94"/>
      <c r="BZI1904" s="94"/>
      <c r="BZJ1904" s="94"/>
      <c r="BZK1904" s="94"/>
      <c r="BZL1904" s="94"/>
      <c r="BZM1904" s="94"/>
      <c r="BZN1904" s="94"/>
      <c r="BZO1904" s="94"/>
      <c r="BZP1904" s="94"/>
      <c r="BZQ1904" s="94"/>
      <c r="BZR1904" s="94"/>
      <c r="BZS1904" s="94"/>
      <c r="BZT1904" s="94"/>
      <c r="BZU1904" s="94"/>
      <c r="BZV1904" s="94"/>
      <c r="BZW1904" s="94"/>
      <c r="BZX1904" s="94"/>
      <c r="BZY1904" s="94"/>
      <c r="BZZ1904" s="94"/>
      <c r="CAA1904" s="94"/>
      <c r="CAB1904" s="94"/>
      <c r="CAC1904" s="94"/>
      <c r="CAD1904" s="94"/>
      <c r="CAE1904" s="94"/>
      <c r="CAF1904" s="94"/>
      <c r="CAG1904" s="94"/>
      <c r="CAH1904" s="94"/>
      <c r="CAI1904" s="94"/>
      <c r="CAJ1904" s="94"/>
      <c r="CAK1904" s="94"/>
      <c r="CAL1904" s="94"/>
      <c r="CAM1904" s="94"/>
      <c r="CAN1904" s="94"/>
      <c r="CAO1904" s="94"/>
      <c r="CAP1904" s="94"/>
      <c r="CAQ1904" s="94"/>
      <c r="CAR1904" s="94"/>
      <c r="CAS1904" s="94"/>
      <c r="CAT1904" s="94"/>
      <c r="CAU1904" s="94"/>
      <c r="CAV1904" s="94"/>
      <c r="CAW1904" s="94"/>
      <c r="CAX1904" s="94"/>
      <c r="CAY1904" s="94"/>
      <c r="CAZ1904" s="94"/>
      <c r="CBA1904" s="94"/>
      <c r="CBB1904" s="94"/>
      <c r="CBC1904" s="94"/>
      <c r="CBD1904" s="94"/>
      <c r="CBE1904" s="94"/>
      <c r="CBF1904" s="94"/>
      <c r="CBG1904" s="94"/>
      <c r="CBH1904" s="94"/>
      <c r="CBI1904" s="94"/>
      <c r="CBJ1904" s="94"/>
      <c r="CBK1904" s="94"/>
      <c r="CBL1904" s="94"/>
      <c r="CBM1904" s="94"/>
      <c r="CBN1904" s="94"/>
      <c r="CBO1904" s="94"/>
      <c r="CBP1904" s="94"/>
      <c r="CBQ1904" s="94"/>
      <c r="CBR1904" s="94"/>
      <c r="CBS1904" s="94"/>
      <c r="CBT1904" s="94"/>
      <c r="CBU1904" s="94"/>
      <c r="CBV1904" s="94"/>
      <c r="CBW1904" s="94"/>
      <c r="CBX1904" s="94"/>
      <c r="CBY1904" s="94"/>
      <c r="CBZ1904" s="94"/>
      <c r="CCA1904" s="94"/>
      <c r="CCB1904" s="94"/>
      <c r="CCC1904" s="94"/>
      <c r="CCD1904" s="94"/>
      <c r="CCE1904" s="94"/>
      <c r="CCF1904" s="94"/>
      <c r="CCG1904" s="94"/>
      <c r="CCH1904" s="94"/>
      <c r="CCI1904" s="94"/>
      <c r="CCJ1904" s="94"/>
      <c r="CCK1904" s="94"/>
      <c r="CCL1904" s="94"/>
      <c r="CCM1904" s="94"/>
      <c r="CCN1904" s="94"/>
      <c r="CCO1904" s="94"/>
      <c r="CCP1904" s="94"/>
      <c r="CCQ1904" s="94"/>
      <c r="CCR1904" s="94"/>
      <c r="CCS1904" s="94"/>
      <c r="CCT1904" s="94"/>
      <c r="CCU1904" s="94"/>
      <c r="CCV1904" s="94"/>
      <c r="CCW1904" s="94"/>
      <c r="CCX1904" s="94"/>
      <c r="CCY1904" s="94"/>
      <c r="CCZ1904" s="94"/>
      <c r="CDA1904" s="94"/>
      <c r="CDB1904" s="94"/>
      <c r="CDC1904" s="94"/>
      <c r="CDD1904" s="94"/>
      <c r="CDE1904" s="94"/>
      <c r="CDF1904" s="94"/>
      <c r="CDG1904" s="94"/>
      <c r="CDH1904" s="94"/>
      <c r="CDI1904" s="94"/>
      <c r="CDJ1904" s="94"/>
      <c r="CDK1904" s="94"/>
      <c r="CDL1904" s="94"/>
      <c r="CDM1904" s="94"/>
      <c r="CDN1904" s="94"/>
      <c r="CDO1904" s="94"/>
      <c r="CDP1904" s="94"/>
      <c r="CDQ1904" s="94"/>
      <c r="CDR1904" s="94"/>
      <c r="CDS1904" s="94"/>
      <c r="CDT1904" s="94"/>
      <c r="CDU1904" s="94"/>
      <c r="CDV1904" s="94"/>
      <c r="CDW1904" s="94"/>
      <c r="CDX1904" s="94"/>
      <c r="CDY1904" s="94"/>
      <c r="CDZ1904" s="94"/>
      <c r="CEA1904" s="94"/>
      <c r="CEB1904" s="94"/>
      <c r="CEC1904" s="94"/>
      <c r="CED1904" s="94"/>
      <c r="CEE1904" s="94"/>
      <c r="CEF1904" s="94"/>
      <c r="CEG1904" s="94"/>
      <c r="CEH1904" s="94"/>
      <c r="CEI1904" s="94"/>
      <c r="CEJ1904" s="94"/>
      <c r="CEK1904" s="94"/>
      <c r="CEL1904" s="94"/>
      <c r="CEM1904" s="94"/>
      <c r="CEN1904" s="94"/>
      <c r="CEO1904" s="94"/>
      <c r="CEP1904" s="94"/>
      <c r="CEQ1904" s="94"/>
      <c r="CER1904" s="94"/>
      <c r="CES1904" s="94"/>
      <c r="CET1904" s="94"/>
      <c r="CEU1904" s="94"/>
      <c r="CEV1904" s="94"/>
      <c r="CEW1904" s="94"/>
      <c r="CEX1904" s="94"/>
      <c r="CEY1904" s="94"/>
      <c r="CEZ1904" s="94"/>
      <c r="CFA1904" s="94"/>
      <c r="CFB1904" s="94"/>
      <c r="CFC1904" s="94"/>
      <c r="CFD1904" s="94"/>
      <c r="CFE1904" s="94"/>
      <c r="CFF1904" s="94"/>
      <c r="CFG1904" s="94"/>
      <c r="CFH1904" s="94"/>
      <c r="CFI1904" s="94"/>
      <c r="CFJ1904" s="94"/>
      <c r="CFK1904" s="94"/>
      <c r="CFL1904" s="94"/>
      <c r="CFM1904" s="94"/>
      <c r="CFN1904" s="94"/>
      <c r="CFO1904" s="94"/>
      <c r="CFP1904" s="94"/>
      <c r="CFQ1904" s="94"/>
      <c r="CFR1904" s="94"/>
      <c r="CFS1904" s="94"/>
      <c r="CFT1904" s="94"/>
      <c r="CFU1904" s="94"/>
      <c r="CFV1904" s="94"/>
      <c r="CFW1904" s="94"/>
      <c r="CFX1904" s="94"/>
      <c r="CFY1904" s="94"/>
      <c r="CFZ1904" s="94"/>
      <c r="CGA1904" s="94"/>
      <c r="CGB1904" s="94"/>
      <c r="CGC1904" s="94"/>
      <c r="CGD1904" s="94"/>
      <c r="CGE1904" s="94"/>
      <c r="CGF1904" s="94"/>
      <c r="CGG1904" s="94"/>
      <c r="CGH1904" s="94"/>
      <c r="CGI1904" s="94"/>
      <c r="CGJ1904" s="94"/>
      <c r="CGK1904" s="94"/>
      <c r="CGL1904" s="94"/>
      <c r="CGM1904" s="94"/>
      <c r="CGN1904" s="94"/>
      <c r="CGO1904" s="94"/>
      <c r="CGP1904" s="94"/>
      <c r="CGQ1904" s="94"/>
      <c r="CGR1904" s="94"/>
      <c r="CGS1904" s="94"/>
      <c r="CGT1904" s="94"/>
      <c r="CGU1904" s="94"/>
      <c r="CGV1904" s="94"/>
      <c r="CGW1904" s="94"/>
      <c r="CGX1904" s="94"/>
      <c r="CGY1904" s="94"/>
      <c r="CGZ1904" s="94"/>
      <c r="CHA1904" s="94"/>
      <c r="CHB1904" s="94"/>
      <c r="CHC1904" s="94"/>
      <c r="CHD1904" s="94"/>
      <c r="CHE1904" s="94"/>
      <c r="CHF1904" s="94"/>
      <c r="CHG1904" s="94"/>
      <c r="CHH1904" s="94"/>
      <c r="CHI1904" s="94"/>
      <c r="CHJ1904" s="94"/>
      <c r="CHK1904" s="94"/>
      <c r="CHL1904" s="94"/>
      <c r="CHM1904" s="94"/>
      <c r="CHN1904" s="94"/>
      <c r="CHO1904" s="94"/>
      <c r="CHP1904" s="94"/>
      <c r="CHQ1904" s="94"/>
      <c r="CHR1904" s="94"/>
      <c r="CHS1904" s="94"/>
      <c r="CHT1904" s="94"/>
      <c r="CHU1904" s="94"/>
      <c r="CHV1904" s="94"/>
      <c r="CHW1904" s="94"/>
      <c r="CHX1904" s="94"/>
      <c r="CHY1904" s="94"/>
      <c r="CHZ1904" s="94"/>
      <c r="CIA1904" s="94"/>
      <c r="CIB1904" s="94"/>
      <c r="CIC1904" s="94"/>
      <c r="CID1904" s="94"/>
      <c r="CIE1904" s="94"/>
      <c r="CIF1904" s="94"/>
      <c r="CIG1904" s="94"/>
      <c r="CIH1904" s="94"/>
      <c r="CII1904" s="94"/>
      <c r="CIJ1904" s="94"/>
      <c r="CIK1904" s="94"/>
      <c r="CIL1904" s="94"/>
      <c r="CIM1904" s="94"/>
      <c r="CIN1904" s="94"/>
      <c r="CIO1904" s="94"/>
      <c r="CIP1904" s="94"/>
      <c r="CIQ1904" s="94"/>
      <c r="CIR1904" s="94"/>
      <c r="CIS1904" s="94"/>
      <c r="CIT1904" s="94"/>
      <c r="CIU1904" s="94"/>
      <c r="CIV1904" s="94"/>
      <c r="CIW1904" s="94"/>
      <c r="CIX1904" s="94"/>
      <c r="CIY1904" s="94"/>
      <c r="CIZ1904" s="94"/>
      <c r="CJA1904" s="94"/>
      <c r="CJB1904" s="94"/>
      <c r="CJC1904" s="94"/>
      <c r="CJD1904" s="94"/>
      <c r="CJE1904" s="94"/>
      <c r="CJF1904" s="94"/>
      <c r="CJG1904" s="94"/>
      <c r="CJH1904" s="94"/>
      <c r="CJI1904" s="94"/>
      <c r="CJJ1904" s="94"/>
      <c r="CJK1904" s="94"/>
      <c r="CJL1904" s="94"/>
      <c r="CJM1904" s="94"/>
      <c r="CJN1904" s="94"/>
      <c r="CJO1904" s="94"/>
      <c r="CJP1904" s="94"/>
      <c r="CJQ1904" s="94"/>
      <c r="CJR1904" s="94"/>
      <c r="CJS1904" s="94"/>
      <c r="CJT1904" s="94"/>
      <c r="CJU1904" s="94"/>
      <c r="CJV1904" s="94"/>
      <c r="CJW1904" s="94"/>
      <c r="CJX1904" s="94"/>
      <c r="CJY1904" s="94"/>
      <c r="CJZ1904" s="94"/>
      <c r="CKA1904" s="94"/>
      <c r="CKB1904" s="94"/>
      <c r="CKC1904" s="94"/>
      <c r="CKD1904" s="94"/>
      <c r="CKE1904" s="94"/>
      <c r="CKF1904" s="94"/>
      <c r="CKG1904" s="94"/>
      <c r="CKH1904" s="94"/>
      <c r="CKI1904" s="94"/>
      <c r="CKJ1904" s="94"/>
      <c r="CKK1904" s="94"/>
      <c r="CKL1904" s="94"/>
      <c r="CKM1904" s="94"/>
      <c r="CKN1904" s="94"/>
      <c r="CKO1904" s="94"/>
      <c r="CKP1904" s="94"/>
      <c r="CKQ1904" s="94"/>
      <c r="CKR1904" s="94"/>
      <c r="CKS1904" s="94"/>
      <c r="CKT1904" s="94"/>
      <c r="CKU1904" s="94"/>
      <c r="CKV1904" s="94"/>
      <c r="CKW1904" s="94"/>
      <c r="CKX1904" s="94"/>
      <c r="CKY1904" s="94"/>
      <c r="CKZ1904" s="94"/>
      <c r="CLA1904" s="94"/>
      <c r="CLB1904" s="94"/>
      <c r="CLC1904" s="94"/>
      <c r="CLD1904" s="94"/>
      <c r="CLE1904" s="94"/>
      <c r="CLF1904" s="94"/>
      <c r="CLG1904" s="94"/>
      <c r="CLH1904" s="94"/>
      <c r="CLI1904" s="94"/>
      <c r="CLJ1904" s="94"/>
      <c r="CLK1904" s="94"/>
      <c r="CLL1904" s="94"/>
      <c r="CLM1904" s="94"/>
      <c r="CLN1904" s="94"/>
      <c r="CLO1904" s="94"/>
      <c r="CLP1904" s="94"/>
      <c r="CLQ1904" s="94"/>
      <c r="CLR1904" s="94"/>
      <c r="CLS1904" s="94"/>
      <c r="CLT1904" s="94"/>
      <c r="CLU1904" s="94"/>
      <c r="CLV1904" s="94"/>
      <c r="CLW1904" s="94"/>
      <c r="CLX1904" s="94"/>
      <c r="CLY1904" s="94"/>
      <c r="CLZ1904" s="94"/>
      <c r="CMA1904" s="94"/>
      <c r="CMB1904" s="94"/>
      <c r="CMC1904" s="94"/>
      <c r="CMD1904" s="94"/>
      <c r="CME1904" s="94"/>
      <c r="CMF1904" s="94"/>
      <c r="CMG1904" s="94"/>
      <c r="CMH1904" s="94"/>
      <c r="CMI1904" s="94"/>
      <c r="CMJ1904" s="94"/>
      <c r="CMK1904" s="94"/>
      <c r="CML1904" s="94"/>
      <c r="CMM1904" s="94"/>
      <c r="CMN1904" s="94"/>
      <c r="CMO1904" s="94"/>
      <c r="CMP1904" s="94"/>
      <c r="CMQ1904" s="94"/>
      <c r="CMR1904" s="94"/>
      <c r="CMS1904" s="94"/>
      <c r="CMT1904" s="94"/>
      <c r="CMU1904" s="94"/>
      <c r="CMV1904" s="94"/>
      <c r="CMW1904" s="94"/>
      <c r="CMX1904" s="94"/>
      <c r="CMY1904" s="94"/>
      <c r="CMZ1904" s="94"/>
      <c r="CNA1904" s="94"/>
      <c r="CNB1904" s="94"/>
      <c r="CNC1904" s="94"/>
      <c r="CND1904" s="94"/>
      <c r="CNE1904" s="94"/>
      <c r="CNF1904" s="94"/>
      <c r="CNG1904" s="94"/>
      <c r="CNH1904" s="94"/>
      <c r="CNI1904" s="94"/>
      <c r="CNJ1904" s="94"/>
      <c r="CNK1904" s="94"/>
      <c r="CNL1904" s="94"/>
      <c r="CNM1904" s="94"/>
      <c r="CNN1904" s="94"/>
      <c r="CNO1904" s="94"/>
      <c r="CNP1904" s="94"/>
      <c r="CNQ1904" s="94"/>
      <c r="CNR1904" s="94"/>
      <c r="CNS1904" s="94"/>
      <c r="CNT1904" s="94"/>
      <c r="CNU1904" s="94"/>
      <c r="CNV1904" s="94"/>
      <c r="CNW1904" s="94"/>
      <c r="CNX1904" s="94"/>
      <c r="CNY1904" s="94"/>
      <c r="CNZ1904" s="94"/>
      <c r="COA1904" s="94"/>
      <c r="COB1904" s="94"/>
      <c r="COC1904" s="94"/>
      <c r="COD1904" s="94"/>
      <c r="COE1904" s="94"/>
      <c r="COF1904" s="94"/>
      <c r="COG1904" s="94"/>
      <c r="COH1904" s="94"/>
      <c r="COI1904" s="94"/>
      <c r="COJ1904" s="94"/>
      <c r="COK1904" s="94"/>
      <c r="COL1904" s="94"/>
      <c r="COM1904" s="94"/>
      <c r="CON1904" s="94"/>
      <c r="COO1904" s="94"/>
      <c r="COP1904" s="94"/>
      <c r="COQ1904" s="94"/>
      <c r="COR1904" s="94"/>
      <c r="COS1904" s="94"/>
      <c r="COT1904" s="94"/>
      <c r="COU1904" s="94"/>
      <c r="COV1904" s="94"/>
      <c r="COW1904" s="94"/>
      <c r="COX1904" s="94"/>
      <c r="COY1904" s="94"/>
      <c r="COZ1904" s="94"/>
      <c r="CPA1904" s="94"/>
      <c r="CPB1904" s="94"/>
      <c r="CPC1904" s="94"/>
      <c r="CPD1904" s="94"/>
      <c r="CPE1904" s="94"/>
      <c r="CPF1904" s="94"/>
      <c r="CPG1904" s="94"/>
      <c r="CPH1904" s="94"/>
      <c r="CPI1904" s="94"/>
      <c r="CPJ1904" s="94"/>
      <c r="CPK1904" s="94"/>
      <c r="CPL1904" s="94"/>
      <c r="CPM1904" s="94"/>
      <c r="CPN1904" s="94"/>
      <c r="CPO1904" s="94"/>
      <c r="CPP1904" s="94"/>
      <c r="CPQ1904" s="94"/>
      <c r="CPR1904" s="94"/>
      <c r="CPS1904" s="94"/>
      <c r="CPT1904" s="94"/>
      <c r="CPU1904" s="94"/>
      <c r="CPV1904" s="94"/>
      <c r="CPW1904" s="94"/>
      <c r="CPX1904" s="94"/>
      <c r="CPY1904" s="94"/>
      <c r="CPZ1904" s="94"/>
      <c r="CQA1904" s="94"/>
      <c r="CQB1904" s="94"/>
      <c r="CQC1904" s="94"/>
      <c r="CQD1904" s="94"/>
      <c r="CQE1904" s="94"/>
      <c r="CQF1904" s="94"/>
      <c r="CQG1904" s="94"/>
      <c r="CQH1904" s="94"/>
      <c r="CQI1904" s="94"/>
      <c r="CQJ1904" s="94"/>
      <c r="CQK1904" s="94"/>
      <c r="CQL1904" s="94"/>
      <c r="CQM1904" s="94"/>
      <c r="CQN1904" s="94"/>
      <c r="CQO1904" s="94"/>
      <c r="CQP1904" s="94"/>
      <c r="CQQ1904" s="94"/>
      <c r="CQR1904" s="94"/>
      <c r="CQS1904" s="94"/>
      <c r="CQT1904" s="94"/>
      <c r="CQU1904" s="94"/>
      <c r="CQV1904" s="94"/>
      <c r="CQW1904" s="94"/>
      <c r="CQX1904" s="94"/>
      <c r="CQY1904" s="94"/>
      <c r="CQZ1904" s="94"/>
      <c r="CRA1904" s="94"/>
      <c r="CRB1904" s="94"/>
      <c r="CRC1904" s="94"/>
      <c r="CRD1904" s="94"/>
      <c r="CRE1904" s="94"/>
      <c r="CRF1904" s="94"/>
      <c r="CRG1904" s="94"/>
      <c r="CRH1904" s="94"/>
      <c r="CRI1904" s="94"/>
      <c r="CRJ1904" s="94"/>
      <c r="CRK1904" s="94"/>
      <c r="CRL1904" s="94"/>
      <c r="CRM1904" s="94"/>
      <c r="CRN1904" s="94"/>
      <c r="CRO1904" s="94"/>
      <c r="CRP1904" s="94"/>
      <c r="CRQ1904" s="94"/>
      <c r="CRR1904" s="94"/>
      <c r="CRS1904" s="94"/>
      <c r="CRT1904" s="94"/>
      <c r="CRU1904" s="94"/>
      <c r="CRV1904" s="94"/>
      <c r="CRW1904" s="94"/>
      <c r="CRX1904" s="94"/>
      <c r="CRY1904" s="94"/>
      <c r="CRZ1904" s="94"/>
      <c r="CSA1904" s="94"/>
      <c r="CSB1904" s="94"/>
      <c r="CSC1904" s="94"/>
      <c r="CSD1904" s="94"/>
      <c r="CSE1904" s="94"/>
      <c r="CSF1904" s="94"/>
      <c r="CSG1904" s="94"/>
      <c r="CSH1904" s="94"/>
      <c r="CSI1904" s="94"/>
      <c r="CSJ1904" s="94"/>
      <c r="CSK1904" s="94"/>
      <c r="CSL1904" s="94"/>
      <c r="CSM1904" s="94"/>
      <c r="CSN1904" s="94"/>
      <c r="CSO1904" s="94"/>
      <c r="CSP1904" s="94"/>
      <c r="CSQ1904" s="94"/>
      <c r="CSR1904" s="94"/>
      <c r="CSS1904" s="94"/>
      <c r="CST1904" s="94"/>
      <c r="CSU1904" s="94"/>
      <c r="CSV1904" s="94"/>
      <c r="CSW1904" s="94"/>
      <c r="CSX1904" s="94"/>
      <c r="CSY1904" s="94"/>
      <c r="CSZ1904" s="94"/>
      <c r="CTA1904" s="94"/>
      <c r="CTB1904" s="94"/>
      <c r="CTC1904" s="94"/>
      <c r="CTD1904" s="94"/>
      <c r="CTE1904" s="94"/>
      <c r="CTF1904" s="94"/>
      <c r="CTG1904" s="94"/>
      <c r="CTH1904" s="94"/>
      <c r="CTI1904" s="94"/>
      <c r="CTJ1904" s="94"/>
      <c r="CTK1904" s="94"/>
      <c r="CTL1904" s="94"/>
      <c r="CTM1904" s="94"/>
      <c r="CTN1904" s="94"/>
      <c r="CTO1904" s="94"/>
      <c r="CTP1904" s="94"/>
      <c r="CTQ1904" s="94"/>
      <c r="CTR1904" s="94"/>
      <c r="CTS1904" s="94"/>
      <c r="CTT1904" s="94"/>
      <c r="CTU1904" s="94"/>
      <c r="CTV1904" s="94"/>
      <c r="CTW1904" s="94"/>
      <c r="CTX1904" s="94"/>
      <c r="CTY1904" s="94"/>
      <c r="CTZ1904" s="94"/>
      <c r="CUA1904" s="94"/>
      <c r="CUB1904" s="94"/>
      <c r="CUC1904" s="94"/>
      <c r="CUD1904" s="94"/>
      <c r="CUE1904" s="94"/>
      <c r="CUF1904" s="94"/>
      <c r="CUG1904" s="94"/>
      <c r="CUH1904" s="94"/>
      <c r="CUI1904" s="94"/>
      <c r="CUJ1904" s="94"/>
      <c r="CUK1904" s="94"/>
      <c r="CUL1904" s="94"/>
      <c r="CUM1904" s="94"/>
      <c r="CUN1904" s="94"/>
      <c r="CUO1904" s="94"/>
      <c r="CUP1904" s="94"/>
      <c r="CUQ1904" s="94"/>
      <c r="CUR1904" s="94"/>
      <c r="CUS1904" s="94"/>
      <c r="CUT1904" s="94"/>
      <c r="CUU1904" s="94"/>
      <c r="CUV1904" s="94"/>
      <c r="CUW1904" s="94"/>
      <c r="CUX1904" s="94"/>
      <c r="CUY1904" s="94"/>
      <c r="CUZ1904" s="94"/>
      <c r="CVA1904" s="94"/>
      <c r="CVB1904" s="94"/>
      <c r="CVC1904" s="94"/>
      <c r="CVD1904" s="94"/>
      <c r="CVE1904" s="94"/>
      <c r="CVF1904" s="94"/>
      <c r="CVG1904" s="94"/>
      <c r="CVH1904" s="94"/>
      <c r="CVI1904" s="94"/>
      <c r="CVJ1904" s="94"/>
      <c r="CVK1904" s="94"/>
      <c r="CVL1904" s="94"/>
      <c r="CVM1904" s="94"/>
      <c r="CVN1904" s="94"/>
      <c r="CVO1904" s="94"/>
      <c r="CVP1904" s="94"/>
      <c r="CVQ1904" s="94"/>
      <c r="CVR1904" s="94"/>
      <c r="CVS1904" s="94"/>
      <c r="CVT1904" s="94"/>
      <c r="CVU1904" s="94"/>
      <c r="CVV1904" s="94"/>
      <c r="CVW1904" s="94"/>
      <c r="CVX1904" s="94"/>
      <c r="CVY1904" s="94"/>
      <c r="CVZ1904" s="94"/>
      <c r="CWA1904" s="94"/>
      <c r="CWB1904" s="94"/>
      <c r="CWC1904" s="94"/>
      <c r="CWD1904" s="94"/>
      <c r="CWE1904" s="94"/>
      <c r="CWF1904" s="94"/>
      <c r="CWG1904" s="94"/>
      <c r="CWH1904" s="94"/>
      <c r="CWI1904" s="94"/>
      <c r="CWJ1904" s="94"/>
      <c r="CWK1904" s="94"/>
      <c r="CWL1904" s="94"/>
      <c r="CWM1904" s="94"/>
      <c r="CWN1904" s="94"/>
      <c r="CWO1904" s="94"/>
      <c r="CWP1904" s="94"/>
      <c r="CWQ1904" s="94"/>
      <c r="CWR1904" s="94"/>
      <c r="CWS1904" s="94"/>
      <c r="CWT1904" s="94"/>
      <c r="CWU1904" s="94"/>
      <c r="CWV1904" s="94"/>
      <c r="CWW1904" s="94"/>
      <c r="CWX1904" s="94"/>
      <c r="CWY1904" s="94"/>
      <c r="CWZ1904" s="94"/>
      <c r="CXA1904" s="94"/>
      <c r="CXB1904" s="94"/>
      <c r="CXC1904" s="94"/>
      <c r="CXD1904" s="94"/>
      <c r="CXE1904" s="94"/>
      <c r="CXF1904" s="94"/>
      <c r="CXG1904" s="94"/>
      <c r="CXH1904" s="94"/>
      <c r="CXI1904" s="94"/>
      <c r="CXJ1904" s="94"/>
      <c r="CXK1904" s="94"/>
      <c r="CXL1904" s="94"/>
      <c r="CXM1904" s="94"/>
      <c r="CXN1904" s="94"/>
      <c r="CXO1904" s="94"/>
      <c r="CXP1904" s="94"/>
      <c r="CXQ1904" s="94"/>
      <c r="CXR1904" s="94"/>
      <c r="CXS1904" s="94"/>
      <c r="CXT1904" s="94"/>
      <c r="CXU1904" s="94"/>
      <c r="CXV1904" s="94"/>
      <c r="CXW1904" s="94"/>
      <c r="CXX1904" s="94"/>
      <c r="CXY1904" s="94"/>
      <c r="CXZ1904" s="94"/>
      <c r="CYA1904" s="94"/>
      <c r="CYB1904" s="94"/>
      <c r="CYC1904" s="94"/>
      <c r="CYD1904" s="94"/>
      <c r="CYE1904" s="94"/>
      <c r="CYF1904" s="94"/>
      <c r="CYG1904" s="94"/>
      <c r="CYH1904" s="94"/>
      <c r="CYI1904" s="94"/>
      <c r="CYJ1904" s="94"/>
      <c r="CYK1904" s="94"/>
      <c r="CYL1904" s="94"/>
      <c r="CYM1904" s="94"/>
      <c r="CYN1904" s="94"/>
      <c r="CYO1904" s="94"/>
      <c r="CYP1904" s="94"/>
      <c r="CYQ1904" s="94"/>
      <c r="CYR1904" s="94"/>
      <c r="CYS1904" s="94"/>
      <c r="CYT1904" s="94"/>
      <c r="CYU1904" s="94"/>
      <c r="CYV1904" s="94"/>
      <c r="CYW1904" s="94"/>
      <c r="CYX1904" s="94"/>
      <c r="CYY1904" s="94"/>
      <c r="CYZ1904" s="94"/>
      <c r="CZA1904" s="94"/>
      <c r="CZB1904" s="94"/>
      <c r="CZC1904" s="94"/>
      <c r="CZD1904" s="94"/>
      <c r="CZE1904" s="94"/>
      <c r="CZF1904" s="94"/>
      <c r="CZG1904" s="94"/>
      <c r="CZH1904" s="94"/>
      <c r="CZI1904" s="94"/>
      <c r="CZJ1904" s="94"/>
      <c r="CZK1904" s="94"/>
      <c r="CZL1904" s="94"/>
      <c r="CZM1904" s="94"/>
      <c r="CZN1904" s="94"/>
      <c r="CZO1904" s="94"/>
      <c r="CZP1904" s="94"/>
      <c r="CZQ1904" s="94"/>
      <c r="CZR1904" s="94"/>
      <c r="CZS1904" s="94"/>
      <c r="CZT1904" s="94"/>
      <c r="CZU1904" s="94"/>
      <c r="CZV1904" s="94"/>
      <c r="CZW1904" s="94"/>
      <c r="CZX1904" s="94"/>
      <c r="CZY1904" s="94"/>
      <c r="CZZ1904" s="94"/>
      <c r="DAA1904" s="94"/>
      <c r="DAB1904" s="94"/>
      <c r="DAC1904" s="94"/>
      <c r="DAD1904" s="94"/>
      <c r="DAE1904" s="94"/>
      <c r="DAF1904" s="94"/>
      <c r="DAG1904" s="94"/>
      <c r="DAH1904" s="94"/>
      <c r="DAI1904" s="94"/>
      <c r="DAJ1904" s="94"/>
      <c r="DAK1904" s="94"/>
      <c r="DAL1904" s="94"/>
      <c r="DAM1904" s="94"/>
      <c r="DAN1904" s="94"/>
      <c r="DAO1904" s="94"/>
      <c r="DAP1904" s="94"/>
      <c r="DAQ1904" s="94"/>
      <c r="DAR1904" s="94"/>
      <c r="DAS1904" s="94"/>
      <c r="DAT1904" s="94"/>
      <c r="DAU1904" s="94"/>
      <c r="DAV1904" s="94"/>
      <c r="DAW1904" s="94"/>
      <c r="DAX1904" s="94"/>
      <c r="DAY1904" s="94"/>
      <c r="DAZ1904" s="94"/>
      <c r="DBA1904" s="94"/>
      <c r="DBB1904" s="94"/>
      <c r="DBC1904" s="94"/>
      <c r="DBD1904" s="94"/>
      <c r="DBE1904" s="94"/>
      <c r="DBF1904" s="94"/>
      <c r="DBG1904" s="94"/>
      <c r="DBH1904" s="94"/>
      <c r="DBI1904" s="94"/>
      <c r="DBJ1904" s="94"/>
      <c r="DBK1904" s="94"/>
      <c r="DBL1904" s="94"/>
      <c r="DBM1904" s="94"/>
      <c r="DBN1904" s="94"/>
      <c r="DBO1904" s="94"/>
      <c r="DBP1904" s="94"/>
      <c r="DBQ1904" s="94"/>
      <c r="DBR1904" s="94"/>
      <c r="DBS1904" s="94"/>
      <c r="DBT1904" s="94"/>
      <c r="DBU1904" s="94"/>
      <c r="DBV1904" s="94"/>
      <c r="DBW1904" s="94"/>
      <c r="DBX1904" s="94"/>
      <c r="DBY1904" s="94"/>
      <c r="DBZ1904" s="94"/>
      <c r="DCA1904" s="94"/>
      <c r="DCB1904" s="94"/>
      <c r="DCC1904" s="94"/>
      <c r="DCD1904" s="94"/>
      <c r="DCE1904" s="94"/>
      <c r="DCF1904" s="94"/>
      <c r="DCG1904" s="94"/>
      <c r="DCH1904" s="94"/>
      <c r="DCI1904" s="94"/>
      <c r="DCJ1904" s="94"/>
      <c r="DCK1904" s="94"/>
      <c r="DCL1904" s="94"/>
      <c r="DCM1904" s="94"/>
      <c r="DCN1904" s="94"/>
      <c r="DCO1904" s="94"/>
      <c r="DCP1904" s="94"/>
      <c r="DCQ1904" s="94"/>
      <c r="DCR1904" s="94"/>
      <c r="DCS1904" s="94"/>
      <c r="DCT1904" s="94"/>
      <c r="DCU1904" s="94"/>
      <c r="DCV1904" s="94"/>
      <c r="DCW1904" s="94"/>
      <c r="DCX1904" s="94"/>
      <c r="DCY1904" s="94"/>
      <c r="DCZ1904" s="94"/>
      <c r="DDA1904" s="94"/>
      <c r="DDB1904" s="94"/>
      <c r="DDC1904" s="94"/>
      <c r="DDD1904" s="94"/>
      <c r="DDE1904" s="94"/>
      <c r="DDF1904" s="94"/>
      <c r="DDG1904" s="94"/>
      <c r="DDH1904" s="94"/>
      <c r="DDI1904" s="94"/>
      <c r="DDJ1904" s="94"/>
      <c r="DDK1904" s="94"/>
      <c r="DDL1904" s="94"/>
      <c r="DDM1904" s="94"/>
      <c r="DDN1904" s="94"/>
      <c r="DDO1904" s="94"/>
      <c r="DDP1904" s="94"/>
      <c r="DDQ1904" s="94"/>
      <c r="DDR1904" s="94"/>
      <c r="DDS1904" s="94"/>
      <c r="DDT1904" s="94"/>
      <c r="DDU1904" s="94"/>
      <c r="DDV1904" s="94"/>
      <c r="DDW1904" s="94"/>
      <c r="DDX1904" s="94"/>
      <c r="DDY1904" s="94"/>
      <c r="DDZ1904" s="94"/>
      <c r="DEA1904" s="94"/>
      <c r="DEB1904" s="94"/>
      <c r="DEC1904" s="94"/>
      <c r="DED1904" s="94"/>
      <c r="DEE1904" s="94"/>
      <c r="DEF1904" s="94"/>
      <c r="DEG1904" s="94"/>
      <c r="DEH1904" s="94"/>
      <c r="DEI1904" s="94"/>
      <c r="DEJ1904" s="94"/>
      <c r="DEK1904" s="94"/>
      <c r="DEL1904" s="94"/>
      <c r="DEM1904" s="94"/>
      <c r="DEN1904" s="94"/>
      <c r="DEO1904" s="94"/>
      <c r="DEP1904" s="94"/>
      <c r="DEQ1904" s="94"/>
      <c r="DER1904" s="94"/>
      <c r="DES1904" s="94"/>
      <c r="DET1904" s="94"/>
      <c r="DEU1904" s="94"/>
      <c r="DEV1904" s="94"/>
      <c r="DEW1904" s="94"/>
      <c r="DEX1904" s="94"/>
      <c r="DEY1904" s="94"/>
      <c r="DEZ1904" s="94"/>
      <c r="DFA1904" s="94"/>
      <c r="DFB1904" s="94"/>
      <c r="DFC1904" s="94"/>
      <c r="DFD1904" s="94"/>
      <c r="DFE1904" s="94"/>
      <c r="DFF1904" s="94"/>
      <c r="DFG1904" s="94"/>
      <c r="DFH1904" s="94"/>
      <c r="DFI1904" s="94"/>
      <c r="DFJ1904" s="94"/>
      <c r="DFK1904" s="94"/>
      <c r="DFL1904" s="94"/>
      <c r="DFM1904" s="94"/>
      <c r="DFN1904" s="94"/>
      <c r="DFO1904" s="94"/>
      <c r="DFP1904" s="94"/>
      <c r="DFQ1904" s="94"/>
      <c r="DFR1904" s="94"/>
      <c r="DFS1904" s="94"/>
      <c r="DFT1904" s="94"/>
      <c r="DFU1904" s="94"/>
      <c r="DFV1904" s="94"/>
      <c r="DFW1904" s="94"/>
      <c r="DFX1904" s="94"/>
      <c r="DFY1904" s="94"/>
      <c r="DFZ1904" s="94"/>
      <c r="DGA1904" s="94"/>
      <c r="DGB1904" s="94"/>
      <c r="DGC1904" s="94"/>
      <c r="DGD1904" s="94"/>
      <c r="DGE1904" s="94"/>
      <c r="DGF1904" s="94"/>
      <c r="DGG1904" s="94"/>
      <c r="DGH1904" s="94"/>
      <c r="DGI1904" s="94"/>
      <c r="DGJ1904" s="94"/>
      <c r="DGK1904" s="94"/>
      <c r="DGL1904" s="94"/>
      <c r="DGM1904" s="94"/>
      <c r="DGN1904" s="94"/>
      <c r="DGO1904" s="94"/>
      <c r="DGP1904" s="94"/>
      <c r="DGQ1904" s="94"/>
      <c r="DGR1904" s="94"/>
      <c r="DGS1904" s="94"/>
      <c r="DGT1904" s="94"/>
      <c r="DGU1904" s="94"/>
      <c r="DGV1904" s="94"/>
      <c r="DGW1904" s="94"/>
      <c r="DGX1904" s="94"/>
      <c r="DGY1904" s="94"/>
      <c r="DGZ1904" s="94"/>
      <c r="DHA1904" s="94"/>
      <c r="DHB1904" s="94"/>
      <c r="DHC1904" s="94"/>
      <c r="DHD1904" s="94"/>
      <c r="DHE1904" s="94"/>
      <c r="DHF1904" s="94"/>
      <c r="DHG1904" s="94"/>
      <c r="DHH1904" s="94"/>
      <c r="DHI1904" s="94"/>
      <c r="DHJ1904" s="94"/>
      <c r="DHK1904" s="94"/>
      <c r="DHL1904" s="94"/>
      <c r="DHM1904" s="94"/>
      <c r="DHN1904" s="94"/>
      <c r="DHO1904" s="94"/>
      <c r="DHP1904" s="94"/>
      <c r="DHQ1904" s="94"/>
      <c r="DHR1904" s="94"/>
      <c r="DHS1904" s="94"/>
      <c r="DHT1904" s="94"/>
      <c r="DHU1904" s="94"/>
      <c r="DHV1904" s="94"/>
      <c r="DHW1904" s="94"/>
      <c r="DHX1904" s="94"/>
      <c r="DHY1904" s="94"/>
      <c r="DHZ1904" s="94"/>
      <c r="DIA1904" s="94"/>
      <c r="DIB1904" s="94"/>
      <c r="DIC1904" s="94"/>
      <c r="DID1904" s="94"/>
      <c r="DIE1904" s="94"/>
      <c r="DIF1904" s="94"/>
      <c r="DIG1904" s="94"/>
      <c r="DIH1904" s="94"/>
      <c r="DII1904" s="94"/>
      <c r="DIJ1904" s="94"/>
      <c r="DIK1904" s="94"/>
      <c r="DIL1904" s="94"/>
      <c r="DIM1904" s="94"/>
      <c r="DIN1904" s="94"/>
      <c r="DIO1904" s="94"/>
      <c r="DIP1904" s="94"/>
      <c r="DIQ1904" s="94"/>
      <c r="DIR1904" s="94"/>
      <c r="DIS1904" s="94"/>
      <c r="DIT1904" s="94"/>
      <c r="DIU1904" s="94"/>
      <c r="DIV1904" s="94"/>
      <c r="DIW1904" s="94"/>
      <c r="DIX1904" s="94"/>
      <c r="DIY1904" s="94"/>
      <c r="DIZ1904" s="94"/>
      <c r="DJA1904" s="94"/>
      <c r="DJB1904" s="94"/>
      <c r="DJC1904" s="94"/>
      <c r="DJD1904" s="94"/>
      <c r="DJE1904" s="94"/>
      <c r="DJF1904" s="94"/>
      <c r="DJG1904" s="94"/>
      <c r="DJH1904" s="94"/>
      <c r="DJI1904" s="94"/>
      <c r="DJJ1904" s="94"/>
      <c r="DJK1904" s="94"/>
      <c r="DJL1904" s="94"/>
      <c r="DJM1904" s="94"/>
      <c r="DJN1904" s="94"/>
      <c r="DJO1904" s="94"/>
      <c r="DJP1904" s="94"/>
      <c r="DJQ1904" s="94"/>
      <c r="DJR1904" s="94"/>
      <c r="DJS1904" s="94"/>
      <c r="DJT1904" s="94"/>
      <c r="DJU1904" s="94"/>
      <c r="DJV1904" s="94"/>
      <c r="DJW1904" s="94"/>
      <c r="DJX1904" s="94"/>
      <c r="DJY1904" s="94"/>
      <c r="DJZ1904" s="94"/>
      <c r="DKA1904" s="94"/>
      <c r="DKB1904" s="94"/>
      <c r="DKC1904" s="94"/>
      <c r="DKD1904" s="94"/>
      <c r="DKE1904" s="94"/>
      <c r="DKF1904" s="94"/>
      <c r="DKG1904" s="94"/>
      <c r="DKH1904" s="94"/>
      <c r="DKI1904" s="94"/>
      <c r="DKJ1904" s="94"/>
      <c r="DKK1904" s="94"/>
      <c r="DKL1904" s="94"/>
      <c r="DKM1904" s="94"/>
      <c r="DKN1904" s="94"/>
      <c r="DKO1904" s="94"/>
      <c r="DKP1904" s="94"/>
      <c r="DKQ1904" s="94"/>
      <c r="DKR1904" s="94"/>
      <c r="DKS1904" s="94"/>
      <c r="DKT1904" s="94"/>
      <c r="DKU1904" s="94"/>
      <c r="DKV1904" s="94"/>
      <c r="DKW1904" s="94"/>
      <c r="DKX1904" s="94"/>
      <c r="DKY1904" s="94"/>
      <c r="DKZ1904" s="94"/>
      <c r="DLA1904" s="94"/>
      <c r="DLB1904" s="94"/>
      <c r="DLC1904" s="94"/>
      <c r="DLD1904" s="94"/>
      <c r="DLE1904" s="94"/>
      <c r="DLF1904" s="94"/>
      <c r="DLG1904" s="94"/>
      <c r="DLH1904" s="94"/>
      <c r="DLI1904" s="94"/>
      <c r="DLJ1904" s="94"/>
      <c r="DLK1904" s="94"/>
      <c r="DLL1904" s="94"/>
      <c r="DLM1904" s="94"/>
      <c r="DLN1904" s="94"/>
      <c r="DLO1904" s="94"/>
      <c r="DLP1904" s="94"/>
      <c r="DLQ1904" s="94"/>
      <c r="DLR1904" s="94"/>
      <c r="DLS1904" s="94"/>
      <c r="DLT1904" s="94"/>
      <c r="DLU1904" s="94"/>
      <c r="DLV1904" s="94"/>
      <c r="DLW1904" s="94"/>
      <c r="DLX1904" s="94"/>
      <c r="DLY1904" s="94"/>
      <c r="DLZ1904" s="94"/>
      <c r="DMA1904" s="94"/>
      <c r="DMB1904" s="94"/>
      <c r="DMC1904" s="94"/>
      <c r="DMD1904" s="94"/>
      <c r="DME1904" s="94"/>
      <c r="DMF1904" s="94"/>
      <c r="DMG1904" s="94"/>
      <c r="DMH1904" s="94"/>
      <c r="DMI1904" s="94"/>
      <c r="DMJ1904" s="94"/>
      <c r="DMK1904" s="94"/>
      <c r="DML1904" s="94"/>
      <c r="DMM1904" s="94"/>
      <c r="DMN1904" s="94"/>
      <c r="DMO1904" s="94"/>
      <c r="DMP1904" s="94"/>
      <c r="DMQ1904" s="94"/>
      <c r="DMR1904" s="94"/>
      <c r="DMS1904" s="94"/>
      <c r="DMT1904" s="94"/>
      <c r="DMU1904" s="94"/>
      <c r="DMV1904" s="94"/>
      <c r="DMW1904" s="94"/>
      <c r="DMX1904" s="94"/>
      <c r="DMY1904" s="94"/>
      <c r="DMZ1904" s="94"/>
      <c r="DNA1904" s="94"/>
      <c r="DNB1904" s="94"/>
      <c r="DNC1904" s="94"/>
      <c r="DND1904" s="94"/>
      <c r="DNE1904" s="94"/>
      <c r="DNF1904" s="94"/>
      <c r="DNG1904" s="94"/>
      <c r="DNH1904" s="94"/>
      <c r="DNI1904" s="94"/>
      <c r="DNJ1904" s="94"/>
      <c r="DNK1904" s="94"/>
      <c r="DNL1904" s="94"/>
      <c r="DNM1904" s="94"/>
      <c r="DNN1904" s="94"/>
      <c r="DNO1904" s="94"/>
      <c r="DNP1904" s="94"/>
      <c r="DNQ1904" s="94"/>
      <c r="DNR1904" s="94"/>
      <c r="DNS1904" s="94"/>
      <c r="DNT1904" s="94"/>
      <c r="DNU1904" s="94"/>
      <c r="DNV1904" s="94"/>
      <c r="DNW1904" s="94"/>
      <c r="DNX1904" s="94"/>
      <c r="DNY1904" s="94"/>
      <c r="DNZ1904" s="94"/>
      <c r="DOA1904" s="94"/>
      <c r="DOB1904" s="94"/>
      <c r="DOC1904" s="94"/>
      <c r="DOD1904" s="94"/>
      <c r="DOE1904" s="94"/>
      <c r="DOF1904" s="94"/>
      <c r="DOG1904" s="94"/>
      <c r="DOH1904" s="94"/>
      <c r="DOI1904" s="94"/>
      <c r="DOJ1904" s="94"/>
      <c r="DOK1904" s="94"/>
      <c r="DOL1904" s="94"/>
      <c r="DOM1904" s="94"/>
      <c r="DON1904" s="94"/>
      <c r="DOO1904" s="94"/>
      <c r="DOP1904" s="94"/>
      <c r="DOQ1904" s="94"/>
      <c r="DOR1904" s="94"/>
      <c r="DOS1904" s="94"/>
      <c r="DOT1904" s="94"/>
      <c r="DOU1904" s="94"/>
      <c r="DOV1904" s="94"/>
      <c r="DOW1904" s="94"/>
      <c r="DOX1904" s="94"/>
      <c r="DOY1904" s="94"/>
      <c r="DOZ1904" s="94"/>
      <c r="DPA1904" s="94"/>
      <c r="DPB1904" s="94"/>
      <c r="DPC1904" s="94"/>
      <c r="DPD1904" s="94"/>
      <c r="DPE1904" s="94"/>
      <c r="DPF1904" s="94"/>
      <c r="DPG1904" s="94"/>
      <c r="DPH1904" s="94"/>
      <c r="DPI1904" s="94"/>
      <c r="DPJ1904" s="94"/>
      <c r="DPK1904" s="94"/>
      <c r="DPL1904" s="94"/>
      <c r="DPM1904" s="94"/>
      <c r="DPN1904" s="94"/>
      <c r="DPO1904" s="94"/>
      <c r="DPP1904" s="94"/>
      <c r="DPQ1904" s="94"/>
      <c r="DPR1904" s="94"/>
      <c r="DPS1904" s="94"/>
      <c r="DPT1904" s="94"/>
      <c r="DPU1904" s="94"/>
      <c r="DPV1904" s="94"/>
      <c r="DPW1904" s="94"/>
      <c r="DPX1904" s="94"/>
      <c r="DPY1904" s="94"/>
      <c r="DPZ1904" s="94"/>
      <c r="DQA1904" s="94"/>
      <c r="DQB1904" s="94"/>
      <c r="DQC1904" s="94"/>
      <c r="DQD1904" s="94"/>
      <c r="DQE1904" s="94"/>
      <c r="DQF1904" s="94"/>
      <c r="DQG1904" s="94"/>
      <c r="DQH1904" s="94"/>
      <c r="DQI1904" s="94"/>
      <c r="DQJ1904" s="94"/>
      <c r="DQK1904" s="94"/>
      <c r="DQL1904" s="94"/>
      <c r="DQM1904" s="94"/>
      <c r="DQN1904" s="94"/>
      <c r="DQO1904" s="94"/>
      <c r="DQP1904" s="94"/>
      <c r="DQQ1904" s="94"/>
      <c r="DQR1904" s="94"/>
      <c r="DQS1904" s="94"/>
      <c r="DQT1904" s="94"/>
      <c r="DQU1904" s="94"/>
      <c r="DQV1904" s="94"/>
      <c r="DQW1904" s="94"/>
      <c r="DQX1904" s="94"/>
      <c r="DQY1904" s="94"/>
      <c r="DQZ1904" s="94"/>
      <c r="DRA1904" s="94"/>
      <c r="DRB1904" s="94"/>
      <c r="DRC1904" s="94"/>
      <c r="DRD1904" s="94"/>
      <c r="DRE1904" s="94"/>
      <c r="DRF1904" s="94"/>
      <c r="DRG1904" s="94"/>
      <c r="DRH1904" s="94"/>
      <c r="DRI1904" s="94"/>
      <c r="DRJ1904" s="94"/>
      <c r="DRK1904" s="94"/>
      <c r="DRL1904" s="94"/>
      <c r="DRM1904" s="94"/>
      <c r="DRN1904" s="94"/>
      <c r="DRO1904" s="94"/>
      <c r="DRP1904" s="94"/>
      <c r="DRQ1904" s="94"/>
      <c r="DRR1904" s="94"/>
      <c r="DRS1904" s="94"/>
      <c r="DRT1904" s="94"/>
      <c r="DRU1904" s="94"/>
      <c r="DRV1904" s="94"/>
      <c r="DRW1904" s="94"/>
      <c r="DRX1904" s="94"/>
      <c r="DRY1904" s="94"/>
      <c r="DRZ1904" s="94"/>
      <c r="DSA1904" s="94"/>
      <c r="DSB1904" s="94"/>
      <c r="DSC1904" s="94"/>
      <c r="DSD1904" s="94"/>
      <c r="DSE1904" s="94"/>
      <c r="DSF1904" s="94"/>
      <c r="DSG1904" s="94"/>
      <c r="DSH1904" s="94"/>
      <c r="DSI1904" s="94"/>
      <c r="DSJ1904" s="94"/>
      <c r="DSK1904" s="94"/>
      <c r="DSL1904" s="94"/>
      <c r="DSM1904" s="94"/>
      <c r="DSN1904" s="94"/>
      <c r="DSO1904" s="94"/>
      <c r="DSP1904" s="94"/>
      <c r="DSQ1904" s="94"/>
      <c r="DSR1904" s="94"/>
      <c r="DSS1904" s="94"/>
      <c r="DST1904" s="94"/>
      <c r="DSU1904" s="94"/>
      <c r="DSV1904" s="94"/>
      <c r="DSW1904" s="94"/>
      <c r="DSX1904" s="94"/>
      <c r="DSY1904" s="94"/>
      <c r="DSZ1904" s="94"/>
      <c r="DTA1904" s="94"/>
      <c r="DTB1904" s="94"/>
      <c r="DTC1904" s="94"/>
      <c r="DTD1904" s="94"/>
      <c r="DTE1904" s="94"/>
      <c r="DTF1904" s="94"/>
      <c r="DTG1904" s="94"/>
      <c r="DTH1904" s="94"/>
      <c r="DTI1904" s="94"/>
      <c r="DTJ1904" s="94"/>
      <c r="DTK1904" s="94"/>
      <c r="DTL1904" s="94"/>
      <c r="DTM1904" s="94"/>
      <c r="DTN1904" s="94"/>
      <c r="DTO1904" s="94"/>
      <c r="DTP1904" s="94"/>
      <c r="DTQ1904" s="94"/>
      <c r="DTR1904" s="94"/>
      <c r="DTS1904" s="94"/>
      <c r="DTT1904" s="94"/>
      <c r="DTU1904" s="94"/>
      <c r="DTV1904" s="94"/>
      <c r="DTW1904" s="94"/>
      <c r="DTX1904" s="94"/>
      <c r="DTY1904" s="94"/>
      <c r="DTZ1904" s="94"/>
      <c r="DUA1904" s="94"/>
      <c r="DUB1904" s="94"/>
      <c r="DUC1904" s="94"/>
      <c r="DUD1904" s="94"/>
      <c r="DUE1904" s="94"/>
      <c r="DUF1904" s="94"/>
      <c r="DUG1904" s="94"/>
      <c r="DUH1904" s="94"/>
      <c r="DUI1904" s="94"/>
      <c r="DUJ1904" s="94"/>
      <c r="DUK1904" s="94"/>
      <c r="DUL1904" s="94"/>
      <c r="DUM1904" s="94"/>
      <c r="DUN1904" s="94"/>
      <c r="DUO1904" s="94"/>
      <c r="DUP1904" s="94"/>
      <c r="DUQ1904" s="94"/>
      <c r="DUR1904" s="94"/>
      <c r="DUS1904" s="94"/>
      <c r="DUT1904" s="94"/>
      <c r="DUU1904" s="94"/>
      <c r="DUV1904" s="94"/>
      <c r="DUW1904" s="94"/>
      <c r="DUX1904" s="94"/>
      <c r="DUY1904" s="94"/>
      <c r="DUZ1904" s="94"/>
      <c r="DVA1904" s="94"/>
      <c r="DVB1904" s="94"/>
      <c r="DVC1904" s="94"/>
      <c r="DVD1904" s="94"/>
      <c r="DVE1904" s="94"/>
      <c r="DVF1904" s="94"/>
      <c r="DVG1904" s="94"/>
      <c r="DVH1904" s="94"/>
      <c r="DVI1904" s="94"/>
      <c r="DVJ1904" s="94"/>
      <c r="DVK1904" s="94"/>
      <c r="DVL1904" s="94"/>
      <c r="DVM1904" s="94"/>
      <c r="DVN1904" s="94"/>
      <c r="DVO1904" s="94"/>
      <c r="DVP1904" s="94"/>
      <c r="DVQ1904" s="94"/>
      <c r="DVR1904" s="94"/>
      <c r="DVS1904" s="94"/>
      <c r="DVT1904" s="94"/>
      <c r="DVU1904" s="94"/>
      <c r="DVV1904" s="94"/>
      <c r="DVW1904" s="94"/>
      <c r="DVX1904" s="94"/>
      <c r="DVY1904" s="94"/>
      <c r="DVZ1904" s="94"/>
      <c r="DWA1904" s="94"/>
      <c r="DWB1904" s="94"/>
      <c r="DWC1904" s="94"/>
      <c r="DWD1904" s="94"/>
      <c r="DWE1904" s="94"/>
      <c r="DWF1904" s="94"/>
      <c r="DWG1904" s="94"/>
      <c r="DWH1904" s="94"/>
      <c r="DWI1904" s="94"/>
      <c r="DWJ1904" s="94"/>
      <c r="DWK1904" s="94"/>
      <c r="DWL1904" s="94"/>
      <c r="DWM1904" s="94"/>
      <c r="DWN1904" s="94"/>
      <c r="DWO1904" s="94"/>
      <c r="DWP1904" s="94"/>
      <c r="DWQ1904" s="94"/>
      <c r="DWR1904" s="94"/>
      <c r="DWS1904" s="94"/>
      <c r="DWT1904" s="94"/>
      <c r="DWU1904" s="94"/>
      <c r="DWV1904" s="94"/>
      <c r="DWW1904" s="94"/>
      <c r="DWX1904" s="94"/>
      <c r="DWY1904" s="94"/>
      <c r="DWZ1904" s="94"/>
      <c r="DXA1904" s="94"/>
      <c r="DXB1904" s="94"/>
      <c r="DXC1904" s="94"/>
      <c r="DXD1904" s="94"/>
      <c r="DXE1904" s="94"/>
      <c r="DXF1904" s="94"/>
      <c r="DXG1904" s="94"/>
      <c r="DXH1904" s="94"/>
      <c r="DXI1904" s="94"/>
      <c r="DXJ1904" s="94"/>
      <c r="DXK1904" s="94"/>
      <c r="DXL1904" s="94"/>
      <c r="DXM1904" s="94"/>
      <c r="DXN1904" s="94"/>
      <c r="DXO1904" s="94"/>
      <c r="DXP1904" s="94"/>
      <c r="DXQ1904" s="94"/>
      <c r="DXR1904" s="94"/>
      <c r="DXS1904" s="94"/>
      <c r="DXT1904" s="94"/>
      <c r="DXU1904" s="94"/>
      <c r="DXV1904" s="94"/>
      <c r="DXW1904" s="94"/>
      <c r="DXX1904" s="94"/>
      <c r="DXY1904" s="94"/>
      <c r="DXZ1904" s="94"/>
      <c r="DYA1904" s="94"/>
      <c r="DYB1904" s="94"/>
      <c r="DYC1904" s="94"/>
      <c r="DYD1904" s="94"/>
      <c r="DYE1904" s="94"/>
      <c r="DYF1904" s="94"/>
      <c r="DYG1904" s="94"/>
      <c r="DYH1904" s="94"/>
      <c r="DYI1904" s="94"/>
      <c r="DYJ1904" s="94"/>
      <c r="DYK1904" s="94"/>
      <c r="DYL1904" s="94"/>
      <c r="DYM1904" s="94"/>
      <c r="DYN1904" s="94"/>
      <c r="DYO1904" s="94"/>
      <c r="DYP1904" s="94"/>
      <c r="DYQ1904" s="94"/>
      <c r="DYR1904" s="94"/>
      <c r="DYS1904" s="94"/>
      <c r="DYT1904" s="94"/>
      <c r="DYU1904" s="94"/>
      <c r="DYV1904" s="94"/>
      <c r="DYW1904" s="94"/>
      <c r="DYX1904" s="94"/>
      <c r="DYY1904" s="94"/>
      <c r="DYZ1904" s="94"/>
      <c r="DZA1904" s="94"/>
      <c r="DZB1904" s="94"/>
      <c r="DZC1904" s="94"/>
      <c r="DZD1904" s="94"/>
      <c r="DZE1904" s="94"/>
      <c r="DZF1904" s="94"/>
      <c r="DZG1904" s="94"/>
      <c r="DZH1904" s="94"/>
      <c r="DZI1904" s="94"/>
      <c r="DZJ1904" s="94"/>
      <c r="DZK1904" s="94"/>
      <c r="DZL1904" s="94"/>
      <c r="DZM1904" s="94"/>
      <c r="DZN1904" s="94"/>
      <c r="DZO1904" s="94"/>
      <c r="DZP1904" s="94"/>
      <c r="DZQ1904" s="94"/>
      <c r="DZR1904" s="94"/>
      <c r="DZS1904" s="94"/>
      <c r="DZT1904" s="94"/>
      <c r="DZU1904" s="94"/>
      <c r="DZV1904" s="94"/>
      <c r="DZW1904" s="94"/>
      <c r="DZX1904" s="94"/>
      <c r="DZY1904" s="94"/>
      <c r="DZZ1904" s="94"/>
      <c r="EAA1904" s="94"/>
      <c r="EAB1904" s="94"/>
      <c r="EAC1904" s="94"/>
      <c r="EAD1904" s="94"/>
      <c r="EAE1904" s="94"/>
      <c r="EAF1904" s="94"/>
      <c r="EAG1904" s="94"/>
      <c r="EAH1904" s="94"/>
      <c r="EAI1904" s="94"/>
      <c r="EAJ1904" s="94"/>
      <c r="EAK1904" s="94"/>
      <c r="EAL1904" s="94"/>
      <c r="EAM1904" s="94"/>
      <c r="EAN1904" s="94"/>
      <c r="EAO1904" s="94"/>
      <c r="EAP1904" s="94"/>
      <c r="EAQ1904" s="94"/>
      <c r="EAR1904" s="94"/>
      <c r="EAS1904" s="94"/>
      <c r="EAT1904" s="94"/>
      <c r="EAU1904" s="94"/>
      <c r="EAV1904" s="94"/>
      <c r="EAW1904" s="94"/>
      <c r="EAX1904" s="94"/>
      <c r="EAY1904" s="94"/>
      <c r="EAZ1904" s="94"/>
      <c r="EBA1904" s="94"/>
      <c r="EBB1904" s="94"/>
      <c r="EBC1904" s="94"/>
      <c r="EBD1904" s="94"/>
      <c r="EBE1904" s="94"/>
      <c r="EBF1904" s="94"/>
      <c r="EBG1904" s="94"/>
      <c r="EBH1904" s="94"/>
      <c r="EBI1904" s="94"/>
      <c r="EBJ1904" s="94"/>
      <c r="EBK1904" s="94"/>
      <c r="EBL1904" s="94"/>
      <c r="EBM1904" s="94"/>
      <c r="EBN1904" s="94"/>
      <c r="EBO1904" s="94"/>
      <c r="EBP1904" s="94"/>
      <c r="EBQ1904" s="94"/>
      <c r="EBR1904" s="94"/>
      <c r="EBS1904" s="94"/>
      <c r="EBT1904" s="94"/>
      <c r="EBU1904" s="94"/>
      <c r="EBV1904" s="94"/>
      <c r="EBW1904" s="94"/>
      <c r="EBX1904" s="94"/>
      <c r="EBY1904" s="94"/>
      <c r="EBZ1904" s="94"/>
      <c r="ECA1904" s="94"/>
      <c r="ECB1904" s="94"/>
      <c r="ECC1904" s="94"/>
      <c r="ECD1904" s="94"/>
      <c r="ECE1904" s="94"/>
      <c r="ECF1904" s="94"/>
      <c r="ECG1904" s="94"/>
      <c r="ECH1904" s="94"/>
      <c r="ECI1904" s="94"/>
      <c r="ECJ1904" s="94"/>
      <c r="ECK1904" s="94"/>
      <c r="ECL1904" s="94"/>
      <c r="ECM1904" s="94"/>
      <c r="ECN1904" s="94"/>
      <c r="ECO1904" s="94"/>
      <c r="ECP1904" s="94"/>
      <c r="ECQ1904" s="94"/>
      <c r="ECR1904" s="94"/>
      <c r="ECS1904" s="94"/>
      <c r="ECT1904" s="94"/>
      <c r="ECU1904" s="94"/>
      <c r="ECV1904" s="94"/>
      <c r="ECW1904" s="94"/>
      <c r="ECX1904" s="94"/>
      <c r="ECY1904" s="94"/>
      <c r="ECZ1904" s="94"/>
      <c r="EDA1904" s="94"/>
      <c r="EDB1904" s="94"/>
      <c r="EDC1904" s="94"/>
      <c r="EDD1904" s="94"/>
      <c r="EDE1904" s="94"/>
      <c r="EDF1904" s="94"/>
      <c r="EDG1904" s="94"/>
      <c r="EDH1904" s="94"/>
      <c r="EDI1904" s="94"/>
      <c r="EDJ1904" s="94"/>
      <c r="EDK1904" s="94"/>
      <c r="EDL1904" s="94"/>
      <c r="EDM1904" s="94"/>
      <c r="EDN1904" s="94"/>
      <c r="EDO1904" s="94"/>
      <c r="EDP1904" s="94"/>
      <c r="EDQ1904" s="94"/>
      <c r="EDR1904" s="94"/>
      <c r="EDS1904" s="94"/>
      <c r="EDT1904" s="94"/>
      <c r="EDU1904" s="94"/>
      <c r="EDV1904" s="94"/>
      <c r="EDW1904" s="94"/>
      <c r="EDX1904" s="94"/>
      <c r="EDY1904" s="94"/>
      <c r="EDZ1904" s="94"/>
      <c r="EEA1904" s="94"/>
      <c r="EEB1904" s="94"/>
      <c r="EEC1904" s="94"/>
      <c r="EED1904" s="94"/>
      <c r="EEE1904" s="94"/>
      <c r="EEF1904" s="94"/>
      <c r="EEG1904" s="94"/>
      <c r="EEH1904" s="94"/>
      <c r="EEI1904" s="94"/>
      <c r="EEJ1904" s="94"/>
      <c r="EEK1904" s="94"/>
      <c r="EEL1904" s="94"/>
      <c r="EEM1904" s="94"/>
      <c r="EEN1904" s="94"/>
      <c r="EEO1904" s="94"/>
      <c r="EEP1904" s="94"/>
      <c r="EEQ1904" s="94"/>
      <c r="EER1904" s="94"/>
      <c r="EES1904" s="94"/>
      <c r="EET1904" s="94"/>
      <c r="EEU1904" s="94"/>
      <c r="EEV1904" s="94"/>
      <c r="EEW1904" s="94"/>
      <c r="EEX1904" s="94"/>
      <c r="EEY1904" s="94"/>
      <c r="EEZ1904" s="94"/>
      <c r="EFA1904" s="94"/>
      <c r="EFB1904" s="94"/>
      <c r="EFC1904" s="94"/>
      <c r="EFD1904" s="94"/>
      <c r="EFE1904" s="94"/>
      <c r="EFF1904" s="94"/>
      <c r="EFG1904" s="94"/>
      <c r="EFH1904" s="94"/>
      <c r="EFI1904" s="94"/>
      <c r="EFJ1904" s="94"/>
      <c r="EFK1904" s="94"/>
      <c r="EFL1904" s="94"/>
      <c r="EFM1904" s="94"/>
      <c r="EFN1904" s="94"/>
      <c r="EFO1904" s="94"/>
      <c r="EFP1904" s="94"/>
      <c r="EFQ1904" s="94"/>
      <c r="EFR1904" s="94"/>
      <c r="EFS1904" s="94"/>
      <c r="EFT1904" s="94"/>
      <c r="EFU1904" s="94"/>
      <c r="EFV1904" s="94"/>
      <c r="EFW1904" s="94"/>
      <c r="EFX1904" s="94"/>
      <c r="EFY1904" s="94"/>
      <c r="EFZ1904" s="94"/>
      <c r="EGA1904" s="94"/>
      <c r="EGB1904" s="94"/>
      <c r="EGC1904" s="94"/>
      <c r="EGD1904" s="94"/>
      <c r="EGE1904" s="94"/>
      <c r="EGF1904" s="94"/>
      <c r="EGG1904" s="94"/>
      <c r="EGH1904" s="94"/>
      <c r="EGI1904" s="94"/>
      <c r="EGJ1904" s="94"/>
      <c r="EGK1904" s="94"/>
      <c r="EGL1904" s="94"/>
      <c r="EGM1904" s="94"/>
      <c r="EGN1904" s="94"/>
      <c r="EGO1904" s="94"/>
      <c r="EGP1904" s="94"/>
      <c r="EGQ1904" s="94"/>
      <c r="EGR1904" s="94"/>
      <c r="EGS1904" s="94"/>
      <c r="EGT1904" s="94"/>
      <c r="EGU1904" s="94"/>
      <c r="EGV1904" s="94"/>
      <c r="EGW1904" s="94"/>
      <c r="EGX1904" s="94"/>
      <c r="EGY1904" s="94"/>
      <c r="EGZ1904" s="94"/>
      <c r="EHA1904" s="94"/>
      <c r="EHB1904" s="94"/>
      <c r="EHC1904" s="94"/>
      <c r="EHD1904" s="94"/>
      <c r="EHE1904" s="94"/>
      <c r="EHF1904" s="94"/>
      <c r="EHG1904" s="94"/>
      <c r="EHH1904" s="94"/>
      <c r="EHI1904" s="94"/>
      <c r="EHJ1904" s="94"/>
      <c r="EHK1904" s="94"/>
      <c r="EHL1904" s="94"/>
      <c r="EHM1904" s="94"/>
      <c r="EHN1904" s="94"/>
      <c r="EHO1904" s="94"/>
      <c r="EHP1904" s="94"/>
      <c r="EHQ1904" s="94"/>
      <c r="EHR1904" s="94"/>
      <c r="EHS1904" s="94"/>
      <c r="EHT1904" s="94"/>
      <c r="EHU1904" s="94"/>
      <c r="EHV1904" s="94"/>
      <c r="EHW1904" s="94"/>
      <c r="EHX1904" s="94"/>
      <c r="EHY1904" s="94"/>
      <c r="EHZ1904" s="94"/>
      <c r="EIA1904" s="94"/>
      <c r="EIB1904" s="94"/>
      <c r="EIC1904" s="94"/>
      <c r="EID1904" s="94"/>
      <c r="EIE1904" s="94"/>
      <c r="EIF1904" s="94"/>
      <c r="EIG1904" s="94"/>
      <c r="EIH1904" s="94"/>
      <c r="EII1904" s="94"/>
      <c r="EIJ1904" s="94"/>
      <c r="EIK1904" s="94"/>
      <c r="EIL1904" s="94"/>
      <c r="EIM1904" s="94"/>
      <c r="EIN1904" s="94"/>
      <c r="EIO1904" s="94"/>
      <c r="EIP1904" s="94"/>
      <c r="EIQ1904" s="94"/>
      <c r="EIR1904" s="94"/>
      <c r="EIS1904" s="94"/>
      <c r="EIT1904" s="94"/>
      <c r="EIU1904" s="94"/>
      <c r="EIV1904" s="94"/>
      <c r="EIW1904" s="94"/>
      <c r="EIX1904" s="94"/>
      <c r="EIY1904" s="94"/>
      <c r="EIZ1904" s="94"/>
      <c r="EJA1904" s="94"/>
      <c r="EJB1904" s="94"/>
      <c r="EJC1904" s="94"/>
      <c r="EJD1904" s="94"/>
      <c r="EJE1904" s="94"/>
      <c r="EJF1904" s="94"/>
      <c r="EJG1904" s="94"/>
      <c r="EJH1904" s="94"/>
      <c r="EJI1904" s="94"/>
      <c r="EJJ1904" s="94"/>
      <c r="EJK1904" s="94"/>
      <c r="EJL1904" s="94"/>
      <c r="EJM1904" s="94"/>
      <c r="EJN1904" s="94"/>
      <c r="EJO1904" s="94"/>
      <c r="EJP1904" s="94"/>
      <c r="EJQ1904" s="94"/>
      <c r="EJR1904" s="94"/>
      <c r="EJS1904" s="94"/>
      <c r="EJT1904" s="94"/>
      <c r="EJU1904" s="94"/>
      <c r="EJV1904" s="94"/>
      <c r="EJW1904" s="94"/>
      <c r="EJX1904" s="94"/>
      <c r="EJY1904" s="94"/>
      <c r="EJZ1904" s="94"/>
      <c r="EKA1904" s="94"/>
      <c r="EKB1904" s="94"/>
      <c r="EKC1904" s="94"/>
      <c r="EKD1904" s="94"/>
      <c r="EKE1904" s="94"/>
      <c r="EKF1904" s="94"/>
      <c r="EKG1904" s="94"/>
      <c r="EKH1904" s="94"/>
      <c r="EKI1904" s="94"/>
      <c r="EKJ1904" s="94"/>
      <c r="EKK1904" s="94"/>
      <c r="EKL1904" s="94"/>
      <c r="EKM1904" s="94"/>
      <c r="EKN1904" s="94"/>
      <c r="EKO1904" s="94"/>
      <c r="EKP1904" s="94"/>
      <c r="EKQ1904" s="94"/>
      <c r="EKR1904" s="94"/>
      <c r="EKS1904" s="94"/>
      <c r="EKT1904" s="94"/>
      <c r="EKU1904" s="94"/>
      <c r="EKV1904" s="94"/>
      <c r="EKW1904" s="94"/>
      <c r="EKX1904" s="94"/>
      <c r="EKY1904" s="94"/>
      <c r="EKZ1904" s="94"/>
      <c r="ELA1904" s="94"/>
      <c r="ELB1904" s="94"/>
      <c r="ELC1904" s="94"/>
      <c r="ELD1904" s="94"/>
      <c r="ELE1904" s="94"/>
      <c r="ELF1904" s="94"/>
      <c r="ELG1904" s="94"/>
      <c r="ELH1904" s="94"/>
      <c r="ELI1904" s="94"/>
      <c r="ELJ1904" s="94"/>
      <c r="ELK1904" s="94"/>
      <c r="ELL1904" s="94"/>
      <c r="ELM1904" s="94"/>
      <c r="ELN1904" s="94"/>
      <c r="ELO1904" s="94"/>
      <c r="ELP1904" s="94"/>
      <c r="ELQ1904" s="94"/>
      <c r="ELR1904" s="94"/>
      <c r="ELS1904" s="94"/>
      <c r="ELT1904" s="94"/>
      <c r="ELU1904" s="94"/>
      <c r="ELV1904" s="94"/>
      <c r="ELW1904" s="94"/>
      <c r="ELX1904" s="94"/>
      <c r="ELY1904" s="94"/>
      <c r="ELZ1904" s="94"/>
      <c r="EMA1904" s="94"/>
      <c r="EMB1904" s="94"/>
      <c r="EMC1904" s="94"/>
      <c r="EMD1904" s="94"/>
      <c r="EME1904" s="94"/>
      <c r="EMF1904" s="94"/>
      <c r="EMG1904" s="94"/>
      <c r="EMH1904" s="94"/>
      <c r="EMI1904" s="94"/>
      <c r="EMJ1904" s="94"/>
      <c r="EMK1904" s="94"/>
      <c r="EML1904" s="94"/>
      <c r="EMM1904" s="94"/>
      <c r="EMN1904" s="94"/>
      <c r="EMO1904" s="94"/>
      <c r="EMP1904" s="94"/>
      <c r="EMQ1904" s="94"/>
      <c r="EMR1904" s="94"/>
      <c r="EMS1904" s="94"/>
      <c r="EMT1904" s="94"/>
      <c r="EMU1904" s="94"/>
      <c r="EMV1904" s="94"/>
      <c r="EMW1904" s="94"/>
      <c r="EMX1904" s="94"/>
      <c r="EMY1904" s="94"/>
      <c r="EMZ1904" s="94"/>
      <c r="ENA1904" s="94"/>
      <c r="ENB1904" s="94"/>
      <c r="ENC1904" s="94"/>
      <c r="END1904" s="94"/>
      <c r="ENE1904" s="94"/>
      <c r="ENF1904" s="94"/>
      <c r="ENG1904" s="94"/>
      <c r="ENH1904" s="94"/>
      <c r="ENI1904" s="94"/>
      <c r="ENJ1904" s="94"/>
      <c r="ENK1904" s="94"/>
      <c r="ENL1904" s="94"/>
      <c r="ENM1904" s="94"/>
      <c r="ENN1904" s="94"/>
      <c r="ENO1904" s="94"/>
      <c r="ENP1904" s="94"/>
      <c r="ENQ1904" s="94"/>
      <c r="ENR1904" s="94"/>
      <c r="ENS1904" s="94"/>
      <c r="ENT1904" s="94"/>
      <c r="ENU1904" s="94"/>
      <c r="ENV1904" s="94"/>
      <c r="ENW1904" s="94"/>
      <c r="ENX1904" s="94"/>
      <c r="ENY1904" s="94"/>
      <c r="ENZ1904" s="94"/>
      <c r="EOA1904" s="94"/>
      <c r="EOB1904" s="94"/>
      <c r="EOC1904" s="94"/>
      <c r="EOD1904" s="94"/>
      <c r="EOE1904" s="94"/>
      <c r="EOF1904" s="94"/>
      <c r="EOG1904" s="94"/>
      <c r="EOH1904" s="94"/>
      <c r="EOI1904" s="94"/>
      <c r="EOJ1904" s="94"/>
      <c r="EOK1904" s="94"/>
      <c r="EOL1904" s="94"/>
      <c r="EOM1904" s="94"/>
      <c r="EON1904" s="94"/>
      <c r="EOO1904" s="94"/>
      <c r="EOP1904" s="94"/>
      <c r="EOQ1904" s="94"/>
      <c r="EOR1904" s="94"/>
      <c r="EOS1904" s="94"/>
      <c r="EOT1904" s="94"/>
      <c r="EOU1904" s="94"/>
      <c r="EOV1904" s="94"/>
      <c r="EOW1904" s="94"/>
      <c r="EOX1904" s="94"/>
      <c r="EOY1904" s="94"/>
      <c r="EOZ1904" s="94"/>
      <c r="EPA1904" s="94"/>
      <c r="EPB1904" s="94"/>
      <c r="EPC1904" s="94"/>
      <c r="EPD1904" s="94"/>
      <c r="EPE1904" s="94"/>
      <c r="EPF1904" s="94"/>
      <c r="EPG1904" s="94"/>
      <c r="EPH1904" s="94"/>
      <c r="EPI1904" s="94"/>
      <c r="EPJ1904" s="94"/>
      <c r="EPK1904" s="94"/>
      <c r="EPL1904" s="94"/>
      <c r="EPM1904" s="94"/>
      <c r="EPN1904" s="94"/>
      <c r="EPO1904" s="94"/>
      <c r="EPP1904" s="94"/>
      <c r="EPQ1904" s="94"/>
      <c r="EPR1904" s="94"/>
      <c r="EPS1904" s="94"/>
      <c r="EPT1904" s="94"/>
      <c r="EPU1904" s="94"/>
      <c r="EPV1904" s="94"/>
      <c r="EPW1904" s="94"/>
      <c r="EPX1904" s="94"/>
      <c r="EPY1904" s="94"/>
      <c r="EPZ1904" s="94"/>
      <c r="EQA1904" s="94"/>
      <c r="EQB1904" s="94"/>
      <c r="EQC1904" s="94"/>
      <c r="EQD1904" s="94"/>
      <c r="EQE1904" s="94"/>
      <c r="EQF1904" s="94"/>
      <c r="EQG1904" s="94"/>
      <c r="EQH1904" s="94"/>
      <c r="EQI1904" s="94"/>
      <c r="EQJ1904" s="94"/>
      <c r="EQK1904" s="94"/>
      <c r="EQL1904" s="94"/>
      <c r="EQM1904" s="94"/>
      <c r="EQN1904" s="94"/>
      <c r="EQO1904" s="94"/>
      <c r="EQP1904" s="94"/>
      <c r="EQQ1904" s="94"/>
      <c r="EQR1904" s="94"/>
      <c r="EQS1904" s="94"/>
      <c r="EQT1904" s="94"/>
      <c r="EQU1904" s="94"/>
      <c r="EQV1904" s="94"/>
      <c r="EQW1904" s="94"/>
      <c r="EQX1904" s="94"/>
      <c r="EQY1904" s="94"/>
      <c r="EQZ1904" s="94"/>
      <c r="ERA1904" s="94"/>
      <c r="ERB1904" s="94"/>
      <c r="ERC1904" s="94"/>
      <c r="ERD1904" s="94"/>
      <c r="ERE1904" s="94"/>
      <c r="ERF1904" s="94"/>
      <c r="ERG1904" s="94"/>
      <c r="ERH1904" s="94"/>
      <c r="ERI1904" s="94"/>
      <c r="ERJ1904" s="94"/>
      <c r="ERK1904" s="94"/>
      <c r="ERL1904" s="94"/>
      <c r="ERM1904" s="94"/>
      <c r="ERN1904" s="94"/>
      <c r="ERO1904" s="94"/>
      <c r="ERP1904" s="94"/>
      <c r="ERQ1904" s="94"/>
      <c r="ERR1904" s="94"/>
      <c r="ERS1904" s="94"/>
      <c r="ERT1904" s="94"/>
      <c r="ERU1904" s="94"/>
      <c r="ERV1904" s="94"/>
      <c r="ERW1904" s="94"/>
      <c r="ERX1904" s="94"/>
      <c r="ERY1904" s="94"/>
      <c r="ERZ1904" s="94"/>
      <c r="ESA1904" s="94"/>
      <c r="ESB1904" s="94"/>
      <c r="ESC1904" s="94"/>
      <c r="ESD1904" s="94"/>
      <c r="ESE1904" s="94"/>
      <c r="ESF1904" s="94"/>
      <c r="ESG1904" s="94"/>
      <c r="ESH1904" s="94"/>
      <c r="ESI1904" s="94"/>
      <c r="ESJ1904" s="94"/>
      <c r="ESK1904" s="94"/>
      <c r="ESL1904" s="94"/>
      <c r="ESM1904" s="94"/>
      <c r="ESN1904" s="94"/>
      <c r="ESO1904" s="94"/>
      <c r="ESP1904" s="94"/>
      <c r="ESQ1904" s="94"/>
      <c r="ESR1904" s="94"/>
      <c r="ESS1904" s="94"/>
      <c r="EST1904" s="94"/>
      <c r="ESU1904" s="94"/>
      <c r="ESV1904" s="94"/>
      <c r="ESW1904" s="94"/>
      <c r="ESX1904" s="94"/>
      <c r="ESY1904" s="94"/>
      <c r="ESZ1904" s="94"/>
      <c r="ETA1904" s="94"/>
      <c r="ETB1904" s="94"/>
      <c r="ETC1904" s="94"/>
      <c r="ETD1904" s="94"/>
      <c r="ETE1904" s="94"/>
      <c r="ETF1904" s="94"/>
      <c r="ETG1904" s="94"/>
      <c r="ETH1904" s="94"/>
      <c r="ETI1904" s="94"/>
      <c r="ETJ1904" s="94"/>
      <c r="ETK1904" s="94"/>
      <c r="ETL1904" s="94"/>
      <c r="ETM1904" s="94"/>
      <c r="ETN1904" s="94"/>
      <c r="ETO1904" s="94"/>
      <c r="ETP1904" s="94"/>
      <c r="ETQ1904" s="94"/>
      <c r="ETR1904" s="94"/>
      <c r="ETS1904" s="94"/>
      <c r="ETT1904" s="94"/>
      <c r="ETU1904" s="94"/>
      <c r="ETV1904" s="94"/>
      <c r="ETW1904" s="94"/>
      <c r="ETX1904" s="94"/>
      <c r="ETY1904" s="94"/>
      <c r="ETZ1904" s="94"/>
      <c r="EUA1904" s="94"/>
      <c r="EUB1904" s="94"/>
      <c r="EUC1904" s="94"/>
      <c r="EUD1904" s="94"/>
      <c r="EUE1904" s="94"/>
      <c r="EUF1904" s="94"/>
      <c r="EUG1904" s="94"/>
      <c r="EUH1904" s="94"/>
      <c r="EUI1904" s="94"/>
      <c r="EUJ1904" s="94"/>
      <c r="EUK1904" s="94"/>
      <c r="EUL1904" s="94"/>
      <c r="EUM1904" s="94"/>
      <c r="EUN1904" s="94"/>
      <c r="EUO1904" s="94"/>
      <c r="EUP1904" s="94"/>
      <c r="EUQ1904" s="94"/>
      <c r="EUR1904" s="94"/>
      <c r="EUS1904" s="94"/>
      <c r="EUT1904" s="94"/>
      <c r="EUU1904" s="94"/>
      <c r="EUV1904" s="94"/>
      <c r="EUW1904" s="94"/>
      <c r="EUX1904" s="94"/>
      <c r="EUY1904" s="94"/>
      <c r="EUZ1904" s="94"/>
      <c r="EVA1904" s="94"/>
      <c r="EVB1904" s="94"/>
      <c r="EVC1904" s="94"/>
      <c r="EVD1904" s="94"/>
      <c r="EVE1904" s="94"/>
      <c r="EVF1904" s="94"/>
      <c r="EVG1904" s="94"/>
      <c r="EVH1904" s="94"/>
      <c r="EVI1904" s="94"/>
      <c r="EVJ1904" s="94"/>
      <c r="EVK1904" s="94"/>
      <c r="EVL1904" s="94"/>
      <c r="EVM1904" s="94"/>
      <c r="EVN1904" s="94"/>
      <c r="EVO1904" s="94"/>
      <c r="EVP1904" s="94"/>
      <c r="EVQ1904" s="94"/>
      <c r="EVR1904" s="94"/>
      <c r="EVS1904" s="94"/>
      <c r="EVT1904" s="94"/>
      <c r="EVU1904" s="94"/>
      <c r="EVV1904" s="94"/>
      <c r="EVW1904" s="94"/>
      <c r="EVX1904" s="94"/>
      <c r="EVY1904" s="94"/>
      <c r="EVZ1904" s="94"/>
      <c r="EWA1904" s="94"/>
      <c r="EWB1904" s="94"/>
      <c r="EWC1904" s="94"/>
      <c r="EWD1904" s="94"/>
      <c r="EWE1904" s="94"/>
      <c r="EWF1904" s="94"/>
      <c r="EWG1904" s="94"/>
      <c r="EWH1904" s="94"/>
      <c r="EWI1904" s="94"/>
      <c r="EWJ1904" s="94"/>
      <c r="EWK1904" s="94"/>
      <c r="EWL1904" s="94"/>
      <c r="EWM1904" s="94"/>
      <c r="EWN1904" s="94"/>
      <c r="EWO1904" s="94"/>
      <c r="EWP1904" s="94"/>
      <c r="EWQ1904" s="94"/>
      <c r="EWR1904" s="94"/>
      <c r="EWS1904" s="94"/>
      <c r="EWT1904" s="94"/>
      <c r="EWU1904" s="94"/>
      <c r="EWV1904" s="94"/>
      <c r="EWW1904" s="94"/>
      <c r="EWX1904" s="94"/>
      <c r="EWY1904" s="94"/>
      <c r="EWZ1904" s="94"/>
      <c r="EXA1904" s="94"/>
      <c r="EXB1904" s="94"/>
      <c r="EXC1904" s="94"/>
      <c r="EXD1904" s="94"/>
      <c r="EXE1904" s="94"/>
      <c r="EXF1904" s="94"/>
      <c r="EXG1904" s="94"/>
      <c r="EXH1904" s="94"/>
      <c r="EXI1904" s="94"/>
      <c r="EXJ1904" s="94"/>
      <c r="EXK1904" s="94"/>
      <c r="EXL1904" s="94"/>
      <c r="EXM1904" s="94"/>
      <c r="EXN1904" s="94"/>
      <c r="EXO1904" s="94"/>
      <c r="EXP1904" s="94"/>
      <c r="EXQ1904" s="94"/>
      <c r="EXR1904" s="94"/>
      <c r="EXS1904" s="94"/>
      <c r="EXT1904" s="94"/>
      <c r="EXU1904" s="94"/>
      <c r="EXV1904" s="94"/>
      <c r="EXW1904" s="94"/>
      <c r="EXX1904" s="94"/>
      <c r="EXY1904" s="94"/>
      <c r="EXZ1904" s="94"/>
      <c r="EYA1904" s="94"/>
      <c r="EYB1904" s="94"/>
      <c r="EYC1904" s="94"/>
      <c r="EYD1904" s="94"/>
      <c r="EYE1904" s="94"/>
      <c r="EYF1904" s="94"/>
      <c r="EYG1904" s="94"/>
      <c r="EYH1904" s="94"/>
      <c r="EYI1904" s="94"/>
      <c r="EYJ1904" s="94"/>
      <c r="EYK1904" s="94"/>
      <c r="EYL1904" s="94"/>
      <c r="EYM1904" s="94"/>
      <c r="EYN1904" s="94"/>
      <c r="EYO1904" s="94"/>
      <c r="EYP1904" s="94"/>
      <c r="EYQ1904" s="94"/>
      <c r="EYR1904" s="94"/>
      <c r="EYS1904" s="94"/>
      <c r="EYT1904" s="94"/>
      <c r="EYU1904" s="94"/>
      <c r="EYV1904" s="94"/>
      <c r="EYW1904" s="94"/>
      <c r="EYX1904" s="94"/>
      <c r="EYY1904" s="94"/>
      <c r="EYZ1904" s="94"/>
      <c r="EZA1904" s="94"/>
      <c r="EZB1904" s="94"/>
      <c r="EZC1904" s="94"/>
      <c r="EZD1904" s="94"/>
      <c r="EZE1904" s="94"/>
      <c r="EZF1904" s="94"/>
      <c r="EZG1904" s="94"/>
      <c r="EZH1904" s="94"/>
      <c r="EZI1904" s="94"/>
      <c r="EZJ1904" s="94"/>
      <c r="EZK1904" s="94"/>
      <c r="EZL1904" s="94"/>
      <c r="EZM1904" s="94"/>
      <c r="EZN1904" s="94"/>
      <c r="EZO1904" s="94"/>
      <c r="EZP1904" s="94"/>
      <c r="EZQ1904" s="94"/>
      <c r="EZR1904" s="94"/>
      <c r="EZS1904" s="94"/>
      <c r="EZT1904" s="94"/>
      <c r="EZU1904" s="94"/>
      <c r="EZV1904" s="94"/>
      <c r="EZW1904" s="94"/>
      <c r="EZX1904" s="94"/>
      <c r="EZY1904" s="94"/>
      <c r="EZZ1904" s="94"/>
      <c r="FAA1904" s="94"/>
      <c r="FAB1904" s="94"/>
      <c r="FAC1904" s="94"/>
      <c r="FAD1904" s="94"/>
      <c r="FAE1904" s="94"/>
      <c r="FAF1904" s="94"/>
      <c r="FAG1904" s="94"/>
      <c r="FAH1904" s="94"/>
      <c r="FAI1904" s="94"/>
      <c r="FAJ1904" s="94"/>
      <c r="FAK1904" s="94"/>
      <c r="FAL1904" s="94"/>
      <c r="FAM1904" s="94"/>
      <c r="FAN1904" s="94"/>
      <c r="FAO1904" s="94"/>
      <c r="FAP1904" s="94"/>
      <c r="FAQ1904" s="94"/>
      <c r="FAR1904" s="94"/>
      <c r="FAS1904" s="94"/>
      <c r="FAT1904" s="94"/>
      <c r="FAU1904" s="94"/>
      <c r="FAV1904" s="94"/>
      <c r="FAW1904" s="94"/>
      <c r="FAX1904" s="94"/>
      <c r="FAY1904" s="94"/>
      <c r="FAZ1904" s="94"/>
      <c r="FBA1904" s="94"/>
      <c r="FBB1904" s="94"/>
      <c r="FBC1904" s="94"/>
      <c r="FBD1904" s="94"/>
      <c r="FBE1904" s="94"/>
      <c r="FBF1904" s="94"/>
      <c r="FBG1904" s="94"/>
      <c r="FBH1904" s="94"/>
      <c r="FBI1904" s="94"/>
      <c r="FBJ1904" s="94"/>
      <c r="FBK1904" s="94"/>
      <c r="FBL1904" s="94"/>
      <c r="FBM1904" s="94"/>
      <c r="FBN1904" s="94"/>
      <c r="FBO1904" s="94"/>
      <c r="FBP1904" s="94"/>
      <c r="FBQ1904" s="94"/>
      <c r="FBR1904" s="94"/>
      <c r="FBS1904" s="94"/>
      <c r="FBT1904" s="94"/>
      <c r="FBU1904" s="94"/>
      <c r="FBV1904" s="94"/>
      <c r="FBW1904" s="94"/>
      <c r="FBX1904" s="94"/>
      <c r="FBY1904" s="94"/>
      <c r="FBZ1904" s="94"/>
      <c r="FCA1904" s="94"/>
      <c r="FCB1904" s="94"/>
      <c r="FCC1904" s="94"/>
      <c r="FCD1904" s="94"/>
      <c r="FCE1904" s="94"/>
      <c r="FCF1904" s="94"/>
      <c r="FCG1904" s="94"/>
      <c r="FCH1904" s="94"/>
      <c r="FCI1904" s="94"/>
      <c r="FCJ1904" s="94"/>
      <c r="FCK1904" s="94"/>
      <c r="FCL1904" s="94"/>
      <c r="FCM1904" s="94"/>
      <c r="FCN1904" s="94"/>
      <c r="FCO1904" s="94"/>
      <c r="FCP1904" s="94"/>
      <c r="FCQ1904" s="94"/>
      <c r="FCR1904" s="94"/>
      <c r="FCS1904" s="94"/>
      <c r="FCT1904" s="94"/>
      <c r="FCU1904" s="94"/>
      <c r="FCV1904" s="94"/>
      <c r="FCW1904" s="94"/>
      <c r="FCX1904" s="94"/>
      <c r="FCY1904" s="94"/>
      <c r="FCZ1904" s="94"/>
      <c r="FDA1904" s="94"/>
      <c r="FDB1904" s="94"/>
      <c r="FDC1904" s="94"/>
      <c r="FDD1904" s="94"/>
      <c r="FDE1904" s="94"/>
      <c r="FDF1904" s="94"/>
      <c r="FDG1904" s="94"/>
      <c r="FDH1904" s="94"/>
      <c r="FDI1904" s="94"/>
      <c r="FDJ1904" s="94"/>
      <c r="FDK1904" s="94"/>
      <c r="FDL1904" s="94"/>
      <c r="FDM1904" s="94"/>
      <c r="FDN1904" s="94"/>
      <c r="FDO1904" s="94"/>
      <c r="FDP1904" s="94"/>
      <c r="FDQ1904" s="94"/>
      <c r="FDR1904" s="94"/>
      <c r="FDS1904" s="94"/>
      <c r="FDT1904" s="94"/>
      <c r="FDU1904" s="94"/>
      <c r="FDV1904" s="94"/>
      <c r="FDW1904" s="94"/>
      <c r="FDX1904" s="94"/>
      <c r="FDY1904" s="94"/>
      <c r="FDZ1904" s="94"/>
      <c r="FEA1904" s="94"/>
      <c r="FEB1904" s="94"/>
      <c r="FEC1904" s="94"/>
      <c r="FED1904" s="94"/>
      <c r="FEE1904" s="94"/>
      <c r="FEF1904" s="94"/>
      <c r="FEG1904" s="94"/>
      <c r="FEH1904" s="94"/>
      <c r="FEI1904" s="94"/>
      <c r="FEJ1904" s="94"/>
      <c r="FEK1904" s="94"/>
      <c r="FEL1904" s="94"/>
      <c r="FEM1904" s="94"/>
      <c r="FEN1904" s="94"/>
      <c r="FEO1904" s="94"/>
      <c r="FEP1904" s="94"/>
      <c r="FEQ1904" s="94"/>
      <c r="FER1904" s="94"/>
      <c r="FES1904" s="94"/>
      <c r="FET1904" s="94"/>
      <c r="FEU1904" s="94"/>
      <c r="FEV1904" s="94"/>
      <c r="FEW1904" s="94"/>
      <c r="FEX1904" s="94"/>
      <c r="FEY1904" s="94"/>
      <c r="FEZ1904" s="94"/>
      <c r="FFA1904" s="94"/>
      <c r="FFB1904" s="94"/>
      <c r="FFC1904" s="94"/>
      <c r="FFD1904" s="94"/>
      <c r="FFE1904" s="94"/>
      <c r="FFF1904" s="94"/>
      <c r="FFG1904" s="94"/>
      <c r="FFH1904" s="94"/>
      <c r="FFI1904" s="94"/>
      <c r="FFJ1904" s="94"/>
      <c r="FFK1904" s="94"/>
      <c r="FFL1904" s="94"/>
      <c r="FFM1904" s="94"/>
      <c r="FFN1904" s="94"/>
      <c r="FFO1904" s="94"/>
      <c r="FFP1904" s="94"/>
      <c r="FFQ1904" s="94"/>
      <c r="FFR1904" s="94"/>
      <c r="FFS1904" s="94"/>
      <c r="FFT1904" s="94"/>
      <c r="FFU1904" s="94"/>
      <c r="FFV1904" s="94"/>
      <c r="FFW1904" s="94"/>
      <c r="FFX1904" s="94"/>
      <c r="FFY1904" s="94"/>
      <c r="FFZ1904" s="94"/>
      <c r="FGA1904" s="94"/>
      <c r="FGB1904" s="94"/>
      <c r="FGC1904" s="94"/>
      <c r="FGD1904" s="94"/>
      <c r="FGE1904" s="94"/>
      <c r="FGF1904" s="94"/>
      <c r="FGG1904" s="94"/>
      <c r="FGH1904" s="94"/>
      <c r="FGI1904" s="94"/>
      <c r="FGJ1904" s="94"/>
      <c r="FGK1904" s="94"/>
      <c r="FGL1904" s="94"/>
      <c r="FGM1904" s="94"/>
      <c r="FGN1904" s="94"/>
      <c r="FGO1904" s="94"/>
      <c r="FGP1904" s="94"/>
      <c r="FGQ1904" s="94"/>
      <c r="FGR1904" s="94"/>
      <c r="FGS1904" s="94"/>
      <c r="FGT1904" s="94"/>
      <c r="FGU1904" s="94"/>
      <c r="FGV1904" s="94"/>
      <c r="FGW1904" s="94"/>
      <c r="FGX1904" s="94"/>
      <c r="FGY1904" s="94"/>
      <c r="FGZ1904" s="94"/>
      <c r="FHA1904" s="94"/>
      <c r="FHB1904" s="94"/>
      <c r="FHC1904" s="94"/>
      <c r="FHD1904" s="94"/>
      <c r="FHE1904" s="94"/>
      <c r="FHF1904" s="94"/>
      <c r="FHG1904" s="94"/>
      <c r="FHH1904" s="94"/>
      <c r="FHI1904" s="94"/>
      <c r="FHJ1904" s="94"/>
      <c r="FHK1904" s="94"/>
      <c r="FHL1904" s="94"/>
      <c r="FHM1904" s="94"/>
      <c r="FHN1904" s="94"/>
      <c r="FHO1904" s="94"/>
      <c r="FHP1904" s="94"/>
      <c r="FHQ1904" s="94"/>
      <c r="FHR1904" s="94"/>
      <c r="FHS1904" s="94"/>
      <c r="FHT1904" s="94"/>
      <c r="FHU1904" s="94"/>
      <c r="FHV1904" s="94"/>
      <c r="FHW1904" s="94"/>
      <c r="FHX1904" s="94"/>
      <c r="FHY1904" s="94"/>
      <c r="FHZ1904" s="94"/>
      <c r="FIA1904" s="94"/>
      <c r="FIB1904" s="94"/>
      <c r="FIC1904" s="94"/>
      <c r="FID1904" s="94"/>
      <c r="FIE1904" s="94"/>
      <c r="FIF1904" s="94"/>
      <c r="FIG1904" s="94"/>
      <c r="FIH1904" s="94"/>
      <c r="FII1904" s="94"/>
      <c r="FIJ1904" s="94"/>
      <c r="FIK1904" s="94"/>
      <c r="FIL1904" s="94"/>
      <c r="FIM1904" s="94"/>
      <c r="FIN1904" s="94"/>
      <c r="FIO1904" s="94"/>
      <c r="FIP1904" s="94"/>
      <c r="FIQ1904" s="94"/>
      <c r="FIR1904" s="94"/>
      <c r="FIS1904" s="94"/>
      <c r="FIT1904" s="94"/>
      <c r="FIU1904" s="94"/>
      <c r="FIV1904" s="94"/>
      <c r="FIW1904" s="94"/>
      <c r="FIX1904" s="94"/>
      <c r="FIY1904" s="94"/>
      <c r="FIZ1904" s="94"/>
      <c r="FJA1904" s="94"/>
      <c r="FJB1904" s="94"/>
      <c r="FJC1904" s="94"/>
      <c r="FJD1904" s="94"/>
      <c r="FJE1904" s="94"/>
      <c r="FJF1904" s="94"/>
      <c r="FJG1904" s="94"/>
      <c r="FJH1904" s="94"/>
      <c r="FJI1904" s="94"/>
      <c r="FJJ1904" s="94"/>
      <c r="FJK1904" s="94"/>
      <c r="FJL1904" s="94"/>
      <c r="FJM1904" s="94"/>
      <c r="FJN1904" s="94"/>
      <c r="FJO1904" s="94"/>
      <c r="FJP1904" s="94"/>
      <c r="FJQ1904" s="94"/>
      <c r="FJR1904" s="94"/>
      <c r="FJS1904" s="94"/>
      <c r="FJT1904" s="94"/>
      <c r="FJU1904" s="94"/>
      <c r="FJV1904" s="94"/>
      <c r="FJW1904" s="94"/>
      <c r="FJX1904" s="94"/>
      <c r="FJY1904" s="94"/>
      <c r="FJZ1904" s="94"/>
      <c r="FKA1904" s="94"/>
      <c r="FKB1904" s="94"/>
      <c r="FKC1904" s="94"/>
      <c r="FKD1904" s="94"/>
      <c r="FKE1904" s="94"/>
      <c r="FKF1904" s="94"/>
      <c r="FKG1904" s="94"/>
      <c r="FKH1904" s="94"/>
      <c r="FKI1904" s="94"/>
      <c r="FKJ1904" s="94"/>
      <c r="FKK1904" s="94"/>
      <c r="FKL1904" s="94"/>
      <c r="FKM1904" s="94"/>
      <c r="FKN1904" s="94"/>
      <c r="FKO1904" s="94"/>
      <c r="FKP1904" s="94"/>
      <c r="FKQ1904" s="94"/>
      <c r="FKR1904" s="94"/>
      <c r="FKS1904" s="94"/>
      <c r="FKT1904" s="94"/>
      <c r="FKU1904" s="94"/>
      <c r="FKV1904" s="94"/>
      <c r="FKW1904" s="94"/>
      <c r="FKX1904" s="94"/>
      <c r="FKY1904" s="94"/>
      <c r="FKZ1904" s="94"/>
      <c r="FLA1904" s="94"/>
      <c r="FLB1904" s="94"/>
      <c r="FLC1904" s="94"/>
      <c r="FLD1904" s="94"/>
      <c r="FLE1904" s="94"/>
      <c r="FLF1904" s="94"/>
      <c r="FLG1904" s="94"/>
      <c r="FLH1904" s="94"/>
      <c r="FLI1904" s="94"/>
      <c r="FLJ1904" s="94"/>
      <c r="FLK1904" s="94"/>
      <c r="FLL1904" s="94"/>
      <c r="FLM1904" s="94"/>
      <c r="FLN1904" s="94"/>
      <c r="FLO1904" s="94"/>
      <c r="FLP1904" s="94"/>
      <c r="FLQ1904" s="94"/>
      <c r="FLR1904" s="94"/>
      <c r="FLS1904" s="94"/>
      <c r="FLT1904" s="94"/>
      <c r="FLU1904" s="94"/>
      <c r="FLV1904" s="94"/>
      <c r="FLW1904" s="94"/>
      <c r="FLX1904" s="94"/>
      <c r="FLY1904" s="94"/>
      <c r="FLZ1904" s="94"/>
      <c r="FMA1904" s="94"/>
      <c r="FMB1904" s="94"/>
      <c r="FMC1904" s="94"/>
      <c r="FMD1904" s="94"/>
      <c r="FME1904" s="94"/>
      <c r="FMF1904" s="94"/>
      <c r="FMG1904" s="94"/>
      <c r="FMH1904" s="94"/>
      <c r="FMI1904" s="94"/>
      <c r="FMJ1904" s="94"/>
      <c r="FMK1904" s="94"/>
      <c r="FML1904" s="94"/>
      <c r="FMM1904" s="94"/>
      <c r="FMN1904" s="94"/>
      <c r="FMO1904" s="94"/>
      <c r="FMP1904" s="94"/>
      <c r="FMQ1904" s="94"/>
      <c r="FMR1904" s="94"/>
      <c r="FMS1904" s="94"/>
      <c r="FMT1904" s="94"/>
      <c r="FMU1904" s="94"/>
      <c r="FMV1904" s="94"/>
      <c r="FMW1904" s="94"/>
      <c r="FMX1904" s="94"/>
      <c r="FMY1904" s="94"/>
      <c r="FMZ1904" s="94"/>
      <c r="FNA1904" s="94"/>
      <c r="FNB1904" s="94"/>
      <c r="FNC1904" s="94"/>
      <c r="FND1904" s="94"/>
      <c r="FNE1904" s="94"/>
      <c r="FNF1904" s="94"/>
      <c r="FNG1904" s="94"/>
      <c r="FNH1904" s="94"/>
      <c r="FNI1904" s="94"/>
      <c r="FNJ1904" s="94"/>
      <c r="FNK1904" s="94"/>
      <c r="FNL1904" s="94"/>
      <c r="FNM1904" s="94"/>
      <c r="FNN1904" s="94"/>
      <c r="FNO1904" s="94"/>
      <c r="FNP1904" s="94"/>
      <c r="FNQ1904" s="94"/>
      <c r="FNR1904" s="94"/>
      <c r="FNS1904" s="94"/>
      <c r="FNT1904" s="94"/>
      <c r="FNU1904" s="94"/>
      <c r="FNV1904" s="94"/>
      <c r="FNW1904" s="94"/>
      <c r="FNX1904" s="94"/>
      <c r="FNY1904" s="94"/>
      <c r="FNZ1904" s="94"/>
      <c r="FOA1904" s="94"/>
      <c r="FOB1904" s="94"/>
      <c r="FOC1904" s="94"/>
      <c r="FOD1904" s="94"/>
      <c r="FOE1904" s="94"/>
      <c r="FOF1904" s="94"/>
      <c r="FOG1904" s="94"/>
      <c r="FOH1904" s="94"/>
      <c r="FOI1904" s="94"/>
      <c r="FOJ1904" s="94"/>
      <c r="FOK1904" s="94"/>
      <c r="FOL1904" s="94"/>
      <c r="FOM1904" s="94"/>
      <c r="FON1904" s="94"/>
      <c r="FOO1904" s="94"/>
      <c r="FOP1904" s="94"/>
      <c r="FOQ1904" s="94"/>
      <c r="FOR1904" s="94"/>
      <c r="FOS1904" s="94"/>
      <c r="FOT1904" s="94"/>
      <c r="FOU1904" s="94"/>
      <c r="FOV1904" s="94"/>
      <c r="FOW1904" s="94"/>
      <c r="FOX1904" s="94"/>
      <c r="FOY1904" s="94"/>
      <c r="FOZ1904" s="94"/>
      <c r="FPA1904" s="94"/>
      <c r="FPB1904" s="94"/>
      <c r="FPC1904" s="94"/>
      <c r="FPD1904" s="94"/>
      <c r="FPE1904" s="94"/>
      <c r="FPF1904" s="94"/>
      <c r="FPG1904" s="94"/>
      <c r="FPH1904" s="94"/>
      <c r="FPI1904" s="94"/>
      <c r="FPJ1904" s="94"/>
      <c r="FPK1904" s="94"/>
      <c r="FPL1904" s="94"/>
      <c r="FPM1904" s="94"/>
      <c r="FPN1904" s="94"/>
      <c r="FPO1904" s="94"/>
      <c r="FPP1904" s="94"/>
      <c r="FPQ1904" s="94"/>
      <c r="FPR1904" s="94"/>
      <c r="FPS1904" s="94"/>
      <c r="FPT1904" s="94"/>
      <c r="FPU1904" s="94"/>
      <c r="FPV1904" s="94"/>
      <c r="FPW1904" s="94"/>
      <c r="FPX1904" s="94"/>
      <c r="FPY1904" s="94"/>
      <c r="FPZ1904" s="94"/>
      <c r="FQA1904" s="94"/>
      <c r="FQB1904" s="94"/>
      <c r="FQC1904" s="94"/>
      <c r="FQD1904" s="94"/>
      <c r="FQE1904" s="94"/>
      <c r="FQF1904" s="94"/>
      <c r="FQG1904" s="94"/>
      <c r="FQH1904" s="94"/>
      <c r="FQI1904" s="94"/>
      <c r="FQJ1904" s="94"/>
      <c r="FQK1904" s="94"/>
      <c r="FQL1904" s="94"/>
      <c r="FQM1904" s="94"/>
      <c r="FQN1904" s="94"/>
      <c r="FQO1904" s="94"/>
      <c r="FQP1904" s="94"/>
      <c r="FQQ1904" s="94"/>
      <c r="FQR1904" s="94"/>
      <c r="FQS1904" s="94"/>
      <c r="FQT1904" s="94"/>
      <c r="FQU1904" s="94"/>
      <c r="FQV1904" s="94"/>
      <c r="FQW1904" s="94"/>
      <c r="FQX1904" s="94"/>
      <c r="FQY1904" s="94"/>
      <c r="FQZ1904" s="94"/>
      <c r="FRA1904" s="94"/>
      <c r="FRB1904" s="94"/>
      <c r="FRC1904" s="94"/>
      <c r="FRD1904" s="94"/>
      <c r="FRE1904" s="94"/>
      <c r="FRF1904" s="94"/>
      <c r="FRG1904" s="94"/>
      <c r="FRH1904" s="94"/>
      <c r="FRI1904" s="94"/>
      <c r="FRJ1904" s="94"/>
      <c r="FRK1904" s="94"/>
      <c r="FRL1904" s="94"/>
      <c r="FRM1904" s="94"/>
      <c r="FRN1904" s="94"/>
      <c r="FRO1904" s="94"/>
      <c r="FRP1904" s="94"/>
      <c r="FRQ1904" s="94"/>
      <c r="FRR1904" s="94"/>
      <c r="FRS1904" s="94"/>
      <c r="FRT1904" s="94"/>
      <c r="FRU1904" s="94"/>
      <c r="FRV1904" s="94"/>
      <c r="FRW1904" s="94"/>
      <c r="FRX1904" s="94"/>
      <c r="FRY1904" s="94"/>
      <c r="FRZ1904" s="94"/>
      <c r="FSA1904" s="94"/>
      <c r="FSB1904" s="94"/>
      <c r="FSC1904" s="94"/>
      <c r="FSD1904" s="94"/>
      <c r="FSE1904" s="94"/>
      <c r="FSF1904" s="94"/>
      <c r="FSG1904" s="94"/>
      <c r="FSH1904" s="94"/>
      <c r="FSI1904" s="94"/>
      <c r="FSJ1904" s="94"/>
      <c r="FSK1904" s="94"/>
      <c r="FSL1904" s="94"/>
      <c r="FSM1904" s="94"/>
      <c r="FSN1904" s="94"/>
      <c r="FSO1904" s="94"/>
      <c r="FSP1904" s="94"/>
      <c r="FSQ1904" s="94"/>
      <c r="FSR1904" s="94"/>
      <c r="FSS1904" s="94"/>
      <c r="FST1904" s="94"/>
      <c r="FSU1904" s="94"/>
      <c r="FSV1904" s="94"/>
      <c r="FSW1904" s="94"/>
      <c r="FSX1904" s="94"/>
      <c r="FSY1904" s="94"/>
      <c r="FSZ1904" s="94"/>
      <c r="FTA1904" s="94"/>
      <c r="FTB1904" s="94"/>
      <c r="FTC1904" s="94"/>
      <c r="FTD1904" s="94"/>
      <c r="FTE1904" s="94"/>
      <c r="FTF1904" s="94"/>
      <c r="FTG1904" s="94"/>
      <c r="FTH1904" s="94"/>
      <c r="FTI1904" s="94"/>
      <c r="FTJ1904" s="94"/>
      <c r="FTK1904" s="94"/>
      <c r="FTL1904" s="94"/>
      <c r="FTM1904" s="94"/>
      <c r="FTN1904" s="94"/>
      <c r="FTO1904" s="94"/>
      <c r="FTP1904" s="94"/>
      <c r="FTQ1904" s="94"/>
      <c r="FTR1904" s="94"/>
      <c r="FTS1904" s="94"/>
      <c r="FTT1904" s="94"/>
      <c r="FTU1904" s="94"/>
      <c r="FTV1904" s="94"/>
      <c r="FTW1904" s="94"/>
      <c r="FTX1904" s="94"/>
      <c r="FTY1904" s="94"/>
      <c r="FTZ1904" s="94"/>
      <c r="FUA1904" s="94"/>
      <c r="FUB1904" s="94"/>
      <c r="FUC1904" s="94"/>
      <c r="FUD1904" s="94"/>
      <c r="FUE1904" s="94"/>
      <c r="FUF1904" s="94"/>
      <c r="FUG1904" s="94"/>
      <c r="FUH1904" s="94"/>
      <c r="FUI1904" s="94"/>
      <c r="FUJ1904" s="94"/>
      <c r="FUK1904" s="94"/>
      <c r="FUL1904" s="94"/>
      <c r="FUM1904" s="94"/>
      <c r="FUN1904" s="94"/>
      <c r="FUO1904" s="94"/>
      <c r="FUP1904" s="94"/>
      <c r="FUQ1904" s="94"/>
      <c r="FUR1904" s="94"/>
      <c r="FUS1904" s="94"/>
      <c r="FUT1904" s="94"/>
      <c r="FUU1904" s="94"/>
      <c r="FUV1904" s="94"/>
      <c r="FUW1904" s="94"/>
      <c r="FUX1904" s="94"/>
      <c r="FUY1904" s="94"/>
      <c r="FUZ1904" s="94"/>
      <c r="FVA1904" s="94"/>
      <c r="FVB1904" s="94"/>
      <c r="FVC1904" s="94"/>
      <c r="FVD1904" s="94"/>
      <c r="FVE1904" s="94"/>
      <c r="FVF1904" s="94"/>
      <c r="FVG1904" s="94"/>
      <c r="FVH1904" s="94"/>
      <c r="FVI1904" s="94"/>
      <c r="FVJ1904" s="94"/>
      <c r="FVK1904" s="94"/>
      <c r="FVL1904" s="94"/>
      <c r="FVM1904" s="94"/>
      <c r="FVN1904" s="94"/>
      <c r="FVO1904" s="94"/>
      <c r="FVP1904" s="94"/>
      <c r="FVQ1904" s="94"/>
      <c r="FVR1904" s="94"/>
      <c r="FVS1904" s="94"/>
      <c r="FVT1904" s="94"/>
      <c r="FVU1904" s="94"/>
      <c r="FVV1904" s="94"/>
      <c r="FVW1904" s="94"/>
      <c r="FVX1904" s="94"/>
      <c r="FVY1904" s="94"/>
      <c r="FVZ1904" s="94"/>
      <c r="FWA1904" s="94"/>
      <c r="FWB1904" s="94"/>
      <c r="FWC1904" s="94"/>
      <c r="FWD1904" s="94"/>
      <c r="FWE1904" s="94"/>
      <c r="FWF1904" s="94"/>
      <c r="FWG1904" s="94"/>
      <c r="FWH1904" s="94"/>
      <c r="FWI1904" s="94"/>
      <c r="FWJ1904" s="94"/>
      <c r="FWK1904" s="94"/>
      <c r="FWL1904" s="94"/>
      <c r="FWM1904" s="94"/>
      <c r="FWN1904" s="94"/>
      <c r="FWO1904" s="94"/>
      <c r="FWP1904" s="94"/>
      <c r="FWQ1904" s="94"/>
      <c r="FWR1904" s="94"/>
      <c r="FWS1904" s="94"/>
      <c r="FWT1904" s="94"/>
      <c r="FWU1904" s="94"/>
      <c r="FWV1904" s="94"/>
      <c r="FWW1904" s="94"/>
      <c r="FWX1904" s="94"/>
      <c r="FWY1904" s="94"/>
      <c r="FWZ1904" s="94"/>
      <c r="FXA1904" s="94"/>
      <c r="FXB1904" s="94"/>
      <c r="FXC1904" s="94"/>
      <c r="FXD1904" s="94"/>
      <c r="FXE1904" s="94"/>
      <c r="FXF1904" s="94"/>
      <c r="FXG1904" s="94"/>
      <c r="FXH1904" s="94"/>
      <c r="FXI1904" s="94"/>
      <c r="FXJ1904" s="94"/>
      <c r="FXK1904" s="94"/>
      <c r="FXL1904" s="94"/>
      <c r="FXM1904" s="94"/>
      <c r="FXN1904" s="94"/>
      <c r="FXO1904" s="94"/>
      <c r="FXP1904" s="94"/>
      <c r="FXQ1904" s="94"/>
      <c r="FXR1904" s="94"/>
      <c r="FXS1904" s="94"/>
      <c r="FXT1904" s="94"/>
      <c r="FXU1904" s="94"/>
      <c r="FXV1904" s="94"/>
      <c r="FXW1904" s="94"/>
      <c r="FXX1904" s="94"/>
      <c r="FXY1904" s="94"/>
      <c r="FXZ1904" s="94"/>
      <c r="FYA1904" s="94"/>
      <c r="FYB1904" s="94"/>
      <c r="FYC1904" s="94"/>
      <c r="FYD1904" s="94"/>
      <c r="FYE1904" s="94"/>
      <c r="FYF1904" s="94"/>
      <c r="FYG1904" s="94"/>
      <c r="FYH1904" s="94"/>
      <c r="FYI1904" s="94"/>
      <c r="FYJ1904" s="94"/>
      <c r="FYK1904" s="94"/>
      <c r="FYL1904" s="94"/>
      <c r="FYM1904" s="94"/>
      <c r="FYN1904" s="94"/>
      <c r="FYO1904" s="94"/>
      <c r="FYP1904" s="94"/>
      <c r="FYQ1904" s="94"/>
      <c r="FYR1904" s="94"/>
      <c r="FYS1904" s="94"/>
      <c r="FYT1904" s="94"/>
      <c r="FYU1904" s="94"/>
      <c r="FYV1904" s="94"/>
      <c r="FYW1904" s="94"/>
      <c r="FYX1904" s="94"/>
      <c r="FYY1904" s="94"/>
      <c r="FYZ1904" s="94"/>
      <c r="FZA1904" s="94"/>
      <c r="FZB1904" s="94"/>
      <c r="FZC1904" s="94"/>
      <c r="FZD1904" s="94"/>
      <c r="FZE1904" s="94"/>
      <c r="FZF1904" s="94"/>
      <c r="FZG1904" s="94"/>
      <c r="FZH1904" s="94"/>
      <c r="FZI1904" s="94"/>
      <c r="FZJ1904" s="94"/>
      <c r="FZK1904" s="94"/>
      <c r="FZL1904" s="94"/>
      <c r="FZM1904" s="94"/>
      <c r="FZN1904" s="94"/>
      <c r="FZO1904" s="94"/>
      <c r="FZP1904" s="94"/>
      <c r="FZQ1904" s="94"/>
      <c r="FZR1904" s="94"/>
      <c r="FZS1904" s="94"/>
      <c r="FZT1904" s="94"/>
      <c r="FZU1904" s="94"/>
      <c r="FZV1904" s="94"/>
      <c r="FZW1904" s="94"/>
      <c r="FZX1904" s="94"/>
      <c r="FZY1904" s="94"/>
      <c r="FZZ1904" s="94"/>
      <c r="GAA1904" s="94"/>
      <c r="GAB1904" s="94"/>
      <c r="GAC1904" s="94"/>
      <c r="GAD1904" s="94"/>
      <c r="GAE1904" s="94"/>
      <c r="GAF1904" s="94"/>
      <c r="GAG1904" s="94"/>
      <c r="GAH1904" s="94"/>
      <c r="GAI1904" s="94"/>
      <c r="GAJ1904" s="94"/>
      <c r="GAK1904" s="94"/>
      <c r="GAL1904" s="94"/>
      <c r="GAM1904" s="94"/>
      <c r="GAN1904" s="94"/>
      <c r="GAO1904" s="94"/>
      <c r="GAP1904" s="94"/>
      <c r="GAQ1904" s="94"/>
      <c r="GAR1904" s="94"/>
      <c r="GAS1904" s="94"/>
      <c r="GAT1904" s="94"/>
      <c r="GAU1904" s="94"/>
      <c r="GAV1904" s="94"/>
      <c r="GAW1904" s="94"/>
      <c r="GAX1904" s="94"/>
      <c r="GAY1904" s="94"/>
      <c r="GAZ1904" s="94"/>
      <c r="GBA1904" s="94"/>
      <c r="GBB1904" s="94"/>
      <c r="GBC1904" s="94"/>
      <c r="GBD1904" s="94"/>
      <c r="GBE1904" s="94"/>
      <c r="GBF1904" s="94"/>
      <c r="GBG1904" s="94"/>
      <c r="GBH1904" s="94"/>
      <c r="GBI1904" s="94"/>
      <c r="GBJ1904" s="94"/>
      <c r="GBK1904" s="94"/>
      <c r="GBL1904" s="94"/>
      <c r="GBM1904" s="94"/>
      <c r="GBN1904" s="94"/>
      <c r="GBO1904" s="94"/>
      <c r="GBP1904" s="94"/>
      <c r="GBQ1904" s="94"/>
      <c r="GBR1904" s="94"/>
      <c r="GBS1904" s="94"/>
      <c r="GBT1904" s="94"/>
      <c r="GBU1904" s="94"/>
      <c r="GBV1904" s="94"/>
      <c r="GBW1904" s="94"/>
      <c r="GBX1904" s="94"/>
      <c r="GBY1904" s="94"/>
      <c r="GBZ1904" s="94"/>
      <c r="GCA1904" s="94"/>
      <c r="GCB1904" s="94"/>
      <c r="GCC1904" s="94"/>
      <c r="GCD1904" s="94"/>
      <c r="GCE1904" s="94"/>
      <c r="GCF1904" s="94"/>
      <c r="GCG1904" s="94"/>
      <c r="GCH1904" s="94"/>
      <c r="GCI1904" s="94"/>
      <c r="GCJ1904" s="94"/>
      <c r="GCK1904" s="94"/>
      <c r="GCL1904" s="94"/>
      <c r="GCM1904" s="94"/>
      <c r="GCN1904" s="94"/>
      <c r="GCO1904" s="94"/>
      <c r="GCP1904" s="94"/>
      <c r="GCQ1904" s="94"/>
      <c r="GCR1904" s="94"/>
      <c r="GCS1904" s="94"/>
      <c r="GCT1904" s="94"/>
      <c r="GCU1904" s="94"/>
      <c r="GCV1904" s="94"/>
      <c r="GCW1904" s="94"/>
      <c r="GCX1904" s="94"/>
      <c r="GCY1904" s="94"/>
      <c r="GCZ1904" s="94"/>
      <c r="GDA1904" s="94"/>
      <c r="GDB1904" s="94"/>
      <c r="GDC1904" s="94"/>
      <c r="GDD1904" s="94"/>
      <c r="GDE1904" s="94"/>
      <c r="GDF1904" s="94"/>
      <c r="GDG1904" s="94"/>
      <c r="GDH1904" s="94"/>
      <c r="GDI1904" s="94"/>
      <c r="GDJ1904" s="94"/>
      <c r="GDK1904" s="94"/>
      <c r="GDL1904" s="94"/>
      <c r="GDM1904" s="94"/>
      <c r="GDN1904" s="94"/>
      <c r="GDO1904" s="94"/>
      <c r="GDP1904" s="94"/>
      <c r="GDQ1904" s="94"/>
      <c r="GDR1904" s="94"/>
      <c r="GDS1904" s="94"/>
      <c r="GDT1904" s="94"/>
      <c r="GDU1904" s="94"/>
      <c r="GDV1904" s="94"/>
      <c r="GDW1904" s="94"/>
      <c r="GDX1904" s="94"/>
      <c r="GDY1904" s="94"/>
      <c r="GDZ1904" s="94"/>
      <c r="GEA1904" s="94"/>
      <c r="GEB1904" s="94"/>
      <c r="GEC1904" s="94"/>
      <c r="GED1904" s="94"/>
      <c r="GEE1904" s="94"/>
      <c r="GEF1904" s="94"/>
      <c r="GEG1904" s="94"/>
      <c r="GEH1904" s="94"/>
      <c r="GEI1904" s="94"/>
      <c r="GEJ1904" s="94"/>
      <c r="GEK1904" s="94"/>
      <c r="GEL1904" s="94"/>
      <c r="GEM1904" s="94"/>
      <c r="GEN1904" s="94"/>
      <c r="GEO1904" s="94"/>
      <c r="GEP1904" s="94"/>
      <c r="GEQ1904" s="94"/>
      <c r="GER1904" s="94"/>
      <c r="GES1904" s="94"/>
      <c r="GET1904" s="94"/>
      <c r="GEU1904" s="94"/>
      <c r="GEV1904" s="94"/>
      <c r="GEW1904" s="94"/>
      <c r="GEX1904" s="94"/>
      <c r="GEY1904" s="94"/>
      <c r="GEZ1904" s="94"/>
      <c r="GFA1904" s="94"/>
      <c r="GFB1904" s="94"/>
      <c r="GFC1904" s="94"/>
      <c r="GFD1904" s="94"/>
      <c r="GFE1904" s="94"/>
      <c r="GFF1904" s="94"/>
      <c r="GFG1904" s="94"/>
      <c r="GFH1904" s="94"/>
      <c r="GFI1904" s="94"/>
      <c r="GFJ1904" s="94"/>
      <c r="GFK1904" s="94"/>
      <c r="GFL1904" s="94"/>
      <c r="GFM1904" s="94"/>
      <c r="GFN1904" s="94"/>
      <c r="GFO1904" s="94"/>
      <c r="GFP1904" s="94"/>
      <c r="GFQ1904" s="94"/>
      <c r="GFR1904" s="94"/>
      <c r="GFS1904" s="94"/>
      <c r="GFT1904" s="94"/>
      <c r="GFU1904" s="94"/>
      <c r="GFV1904" s="94"/>
      <c r="GFW1904" s="94"/>
      <c r="GFX1904" s="94"/>
      <c r="GFY1904" s="94"/>
      <c r="GFZ1904" s="94"/>
      <c r="GGA1904" s="94"/>
      <c r="GGB1904" s="94"/>
      <c r="GGC1904" s="94"/>
      <c r="GGD1904" s="94"/>
      <c r="GGE1904" s="94"/>
      <c r="GGF1904" s="94"/>
      <c r="GGG1904" s="94"/>
      <c r="GGH1904" s="94"/>
      <c r="GGI1904" s="94"/>
      <c r="GGJ1904" s="94"/>
      <c r="GGK1904" s="94"/>
      <c r="GGL1904" s="94"/>
      <c r="GGM1904" s="94"/>
      <c r="GGN1904" s="94"/>
      <c r="GGO1904" s="94"/>
      <c r="GGP1904" s="94"/>
      <c r="GGQ1904" s="94"/>
      <c r="GGR1904" s="94"/>
      <c r="GGS1904" s="94"/>
      <c r="GGT1904" s="94"/>
      <c r="GGU1904" s="94"/>
      <c r="GGV1904" s="94"/>
      <c r="GGW1904" s="94"/>
      <c r="GGX1904" s="94"/>
      <c r="GGY1904" s="94"/>
      <c r="GGZ1904" s="94"/>
      <c r="GHA1904" s="94"/>
      <c r="GHB1904" s="94"/>
      <c r="GHC1904" s="94"/>
      <c r="GHD1904" s="94"/>
      <c r="GHE1904" s="94"/>
      <c r="GHF1904" s="94"/>
      <c r="GHG1904" s="94"/>
      <c r="GHH1904" s="94"/>
      <c r="GHI1904" s="94"/>
      <c r="GHJ1904" s="94"/>
      <c r="GHK1904" s="94"/>
      <c r="GHL1904" s="94"/>
      <c r="GHM1904" s="94"/>
      <c r="GHN1904" s="94"/>
      <c r="GHO1904" s="94"/>
      <c r="GHP1904" s="94"/>
      <c r="GHQ1904" s="94"/>
      <c r="GHR1904" s="94"/>
      <c r="GHS1904" s="94"/>
      <c r="GHT1904" s="94"/>
      <c r="GHU1904" s="94"/>
      <c r="GHV1904" s="94"/>
      <c r="GHW1904" s="94"/>
      <c r="GHX1904" s="94"/>
      <c r="GHY1904" s="94"/>
      <c r="GHZ1904" s="94"/>
      <c r="GIA1904" s="94"/>
      <c r="GIB1904" s="94"/>
      <c r="GIC1904" s="94"/>
      <c r="GID1904" s="94"/>
      <c r="GIE1904" s="94"/>
      <c r="GIF1904" s="94"/>
      <c r="GIG1904" s="94"/>
      <c r="GIH1904" s="94"/>
      <c r="GII1904" s="94"/>
      <c r="GIJ1904" s="94"/>
      <c r="GIK1904" s="94"/>
      <c r="GIL1904" s="94"/>
      <c r="GIM1904" s="94"/>
      <c r="GIN1904" s="94"/>
      <c r="GIO1904" s="94"/>
      <c r="GIP1904" s="94"/>
      <c r="GIQ1904" s="94"/>
      <c r="GIR1904" s="94"/>
      <c r="GIS1904" s="94"/>
      <c r="GIT1904" s="94"/>
      <c r="GIU1904" s="94"/>
      <c r="GIV1904" s="94"/>
      <c r="GIW1904" s="94"/>
      <c r="GIX1904" s="94"/>
      <c r="GIY1904" s="94"/>
      <c r="GIZ1904" s="94"/>
      <c r="GJA1904" s="94"/>
      <c r="GJB1904" s="94"/>
      <c r="GJC1904" s="94"/>
      <c r="GJD1904" s="94"/>
      <c r="GJE1904" s="94"/>
      <c r="GJF1904" s="94"/>
      <c r="GJG1904" s="94"/>
      <c r="GJH1904" s="94"/>
      <c r="GJI1904" s="94"/>
      <c r="GJJ1904" s="94"/>
      <c r="GJK1904" s="94"/>
      <c r="GJL1904" s="94"/>
      <c r="GJM1904" s="94"/>
      <c r="GJN1904" s="94"/>
      <c r="GJO1904" s="94"/>
      <c r="GJP1904" s="94"/>
      <c r="GJQ1904" s="94"/>
      <c r="GJR1904" s="94"/>
      <c r="GJS1904" s="94"/>
      <c r="GJT1904" s="94"/>
      <c r="GJU1904" s="94"/>
      <c r="GJV1904" s="94"/>
      <c r="GJW1904" s="94"/>
      <c r="GJX1904" s="94"/>
      <c r="GJY1904" s="94"/>
      <c r="GJZ1904" s="94"/>
      <c r="GKA1904" s="94"/>
      <c r="GKB1904" s="94"/>
      <c r="GKC1904" s="94"/>
      <c r="GKD1904" s="94"/>
      <c r="GKE1904" s="94"/>
      <c r="GKF1904" s="94"/>
      <c r="GKG1904" s="94"/>
      <c r="GKH1904" s="94"/>
      <c r="GKI1904" s="94"/>
      <c r="GKJ1904" s="94"/>
      <c r="GKK1904" s="94"/>
      <c r="GKL1904" s="94"/>
      <c r="GKM1904" s="94"/>
      <c r="GKN1904" s="94"/>
      <c r="GKO1904" s="94"/>
      <c r="GKP1904" s="94"/>
      <c r="GKQ1904" s="94"/>
      <c r="GKR1904" s="94"/>
      <c r="GKS1904" s="94"/>
      <c r="GKT1904" s="94"/>
      <c r="GKU1904" s="94"/>
      <c r="GKV1904" s="94"/>
      <c r="GKW1904" s="94"/>
      <c r="GKX1904" s="94"/>
      <c r="GKY1904" s="94"/>
      <c r="GKZ1904" s="94"/>
      <c r="GLA1904" s="94"/>
      <c r="GLB1904" s="94"/>
      <c r="GLC1904" s="94"/>
      <c r="GLD1904" s="94"/>
      <c r="GLE1904" s="94"/>
      <c r="GLF1904" s="94"/>
      <c r="GLG1904" s="94"/>
      <c r="GLH1904" s="94"/>
      <c r="GLI1904" s="94"/>
      <c r="GLJ1904" s="94"/>
      <c r="GLK1904" s="94"/>
      <c r="GLL1904" s="94"/>
      <c r="GLM1904" s="94"/>
      <c r="GLN1904" s="94"/>
      <c r="GLO1904" s="94"/>
      <c r="GLP1904" s="94"/>
      <c r="GLQ1904" s="94"/>
      <c r="GLR1904" s="94"/>
      <c r="GLS1904" s="94"/>
      <c r="GLT1904" s="94"/>
      <c r="GLU1904" s="94"/>
      <c r="GLV1904" s="94"/>
      <c r="GLW1904" s="94"/>
      <c r="GLX1904" s="94"/>
      <c r="GLY1904" s="94"/>
      <c r="GLZ1904" s="94"/>
      <c r="GMA1904" s="94"/>
      <c r="GMB1904" s="94"/>
      <c r="GMC1904" s="94"/>
      <c r="GMD1904" s="94"/>
      <c r="GME1904" s="94"/>
      <c r="GMF1904" s="94"/>
      <c r="GMG1904" s="94"/>
      <c r="GMH1904" s="94"/>
      <c r="GMI1904" s="94"/>
      <c r="GMJ1904" s="94"/>
      <c r="GMK1904" s="94"/>
      <c r="GML1904" s="94"/>
      <c r="GMM1904" s="94"/>
      <c r="GMN1904" s="94"/>
      <c r="GMO1904" s="94"/>
      <c r="GMP1904" s="94"/>
      <c r="GMQ1904" s="94"/>
      <c r="GMR1904" s="94"/>
      <c r="GMS1904" s="94"/>
      <c r="GMT1904" s="94"/>
      <c r="GMU1904" s="94"/>
      <c r="GMV1904" s="94"/>
      <c r="GMW1904" s="94"/>
      <c r="GMX1904" s="94"/>
      <c r="GMY1904" s="94"/>
      <c r="GMZ1904" s="94"/>
      <c r="GNA1904" s="94"/>
      <c r="GNB1904" s="94"/>
      <c r="GNC1904" s="94"/>
      <c r="GND1904" s="94"/>
      <c r="GNE1904" s="94"/>
      <c r="GNF1904" s="94"/>
      <c r="GNG1904" s="94"/>
      <c r="GNH1904" s="94"/>
      <c r="GNI1904" s="94"/>
      <c r="GNJ1904" s="94"/>
      <c r="GNK1904" s="94"/>
      <c r="GNL1904" s="94"/>
      <c r="GNM1904" s="94"/>
      <c r="GNN1904" s="94"/>
      <c r="GNO1904" s="94"/>
      <c r="GNP1904" s="94"/>
      <c r="GNQ1904" s="94"/>
      <c r="GNR1904" s="94"/>
      <c r="GNS1904" s="94"/>
      <c r="GNT1904" s="94"/>
      <c r="GNU1904" s="94"/>
      <c r="GNV1904" s="94"/>
      <c r="GNW1904" s="94"/>
      <c r="GNX1904" s="94"/>
      <c r="GNY1904" s="94"/>
      <c r="GNZ1904" s="94"/>
      <c r="GOA1904" s="94"/>
      <c r="GOB1904" s="94"/>
      <c r="GOC1904" s="94"/>
      <c r="GOD1904" s="94"/>
      <c r="GOE1904" s="94"/>
      <c r="GOF1904" s="94"/>
      <c r="GOG1904" s="94"/>
      <c r="GOH1904" s="94"/>
      <c r="GOI1904" s="94"/>
      <c r="GOJ1904" s="94"/>
      <c r="GOK1904" s="94"/>
      <c r="GOL1904" s="94"/>
      <c r="GOM1904" s="94"/>
      <c r="GON1904" s="94"/>
      <c r="GOO1904" s="94"/>
      <c r="GOP1904" s="94"/>
      <c r="GOQ1904" s="94"/>
      <c r="GOR1904" s="94"/>
      <c r="GOS1904" s="94"/>
      <c r="GOT1904" s="94"/>
      <c r="GOU1904" s="94"/>
      <c r="GOV1904" s="94"/>
      <c r="GOW1904" s="94"/>
      <c r="GOX1904" s="94"/>
      <c r="GOY1904" s="94"/>
      <c r="GOZ1904" s="94"/>
      <c r="GPA1904" s="94"/>
      <c r="GPB1904" s="94"/>
      <c r="GPC1904" s="94"/>
      <c r="GPD1904" s="94"/>
      <c r="GPE1904" s="94"/>
      <c r="GPF1904" s="94"/>
      <c r="GPG1904" s="94"/>
      <c r="GPH1904" s="94"/>
      <c r="GPI1904" s="94"/>
      <c r="GPJ1904" s="94"/>
      <c r="GPK1904" s="94"/>
      <c r="GPL1904" s="94"/>
      <c r="GPM1904" s="94"/>
      <c r="GPN1904" s="94"/>
      <c r="GPO1904" s="94"/>
      <c r="GPP1904" s="94"/>
      <c r="GPQ1904" s="94"/>
      <c r="GPR1904" s="94"/>
      <c r="GPS1904" s="94"/>
      <c r="GPT1904" s="94"/>
      <c r="GPU1904" s="94"/>
      <c r="GPV1904" s="94"/>
      <c r="GPW1904" s="94"/>
      <c r="GPX1904" s="94"/>
      <c r="GPY1904" s="94"/>
      <c r="GPZ1904" s="94"/>
      <c r="GQA1904" s="94"/>
      <c r="GQB1904" s="94"/>
      <c r="GQC1904" s="94"/>
      <c r="GQD1904" s="94"/>
      <c r="GQE1904" s="94"/>
      <c r="GQF1904" s="94"/>
      <c r="GQG1904" s="94"/>
      <c r="GQH1904" s="94"/>
      <c r="GQI1904" s="94"/>
      <c r="GQJ1904" s="94"/>
      <c r="GQK1904" s="94"/>
      <c r="GQL1904" s="94"/>
      <c r="GQM1904" s="94"/>
      <c r="GQN1904" s="94"/>
      <c r="GQO1904" s="94"/>
      <c r="GQP1904" s="94"/>
      <c r="GQQ1904" s="94"/>
      <c r="GQR1904" s="94"/>
      <c r="GQS1904" s="94"/>
      <c r="GQT1904" s="94"/>
      <c r="GQU1904" s="94"/>
      <c r="GQV1904" s="94"/>
      <c r="GQW1904" s="94"/>
      <c r="GQX1904" s="94"/>
      <c r="GQY1904" s="94"/>
      <c r="GQZ1904" s="94"/>
      <c r="GRA1904" s="94"/>
      <c r="GRB1904" s="94"/>
      <c r="GRC1904" s="94"/>
      <c r="GRD1904" s="94"/>
      <c r="GRE1904" s="94"/>
      <c r="GRF1904" s="94"/>
      <c r="GRG1904" s="94"/>
      <c r="GRH1904" s="94"/>
      <c r="GRI1904" s="94"/>
      <c r="GRJ1904" s="94"/>
      <c r="GRK1904" s="94"/>
      <c r="GRL1904" s="94"/>
      <c r="GRM1904" s="94"/>
      <c r="GRN1904" s="94"/>
      <c r="GRO1904" s="94"/>
      <c r="GRP1904" s="94"/>
      <c r="GRQ1904" s="94"/>
      <c r="GRR1904" s="94"/>
      <c r="GRS1904" s="94"/>
      <c r="GRT1904" s="94"/>
      <c r="GRU1904" s="94"/>
      <c r="GRV1904" s="94"/>
      <c r="GRW1904" s="94"/>
      <c r="GRX1904" s="94"/>
      <c r="GRY1904" s="94"/>
      <c r="GRZ1904" s="94"/>
      <c r="GSA1904" s="94"/>
      <c r="GSB1904" s="94"/>
      <c r="GSC1904" s="94"/>
      <c r="GSD1904" s="94"/>
      <c r="GSE1904" s="94"/>
      <c r="GSF1904" s="94"/>
      <c r="GSG1904" s="94"/>
      <c r="GSH1904" s="94"/>
      <c r="GSI1904" s="94"/>
      <c r="GSJ1904" s="94"/>
      <c r="GSK1904" s="94"/>
      <c r="GSL1904" s="94"/>
      <c r="GSM1904" s="94"/>
      <c r="GSN1904" s="94"/>
      <c r="GSO1904" s="94"/>
      <c r="GSP1904" s="94"/>
      <c r="GSQ1904" s="94"/>
      <c r="GSR1904" s="94"/>
      <c r="GSS1904" s="94"/>
      <c r="GST1904" s="94"/>
      <c r="GSU1904" s="94"/>
      <c r="GSV1904" s="94"/>
      <c r="GSW1904" s="94"/>
      <c r="GSX1904" s="94"/>
      <c r="GSY1904" s="94"/>
      <c r="GSZ1904" s="94"/>
      <c r="GTA1904" s="94"/>
      <c r="GTB1904" s="94"/>
      <c r="GTC1904" s="94"/>
      <c r="GTD1904" s="94"/>
      <c r="GTE1904" s="94"/>
      <c r="GTF1904" s="94"/>
      <c r="GTG1904" s="94"/>
      <c r="GTH1904" s="94"/>
      <c r="GTI1904" s="94"/>
      <c r="GTJ1904" s="94"/>
      <c r="GTK1904" s="94"/>
      <c r="GTL1904" s="94"/>
      <c r="GTM1904" s="94"/>
      <c r="GTN1904" s="94"/>
      <c r="GTO1904" s="94"/>
      <c r="GTP1904" s="94"/>
      <c r="GTQ1904" s="94"/>
      <c r="GTR1904" s="94"/>
      <c r="GTS1904" s="94"/>
      <c r="GTT1904" s="94"/>
      <c r="GTU1904" s="94"/>
      <c r="GTV1904" s="94"/>
      <c r="GTW1904" s="94"/>
      <c r="GTX1904" s="94"/>
      <c r="GTY1904" s="94"/>
      <c r="GTZ1904" s="94"/>
      <c r="GUA1904" s="94"/>
      <c r="GUB1904" s="94"/>
      <c r="GUC1904" s="94"/>
      <c r="GUD1904" s="94"/>
      <c r="GUE1904" s="94"/>
      <c r="GUF1904" s="94"/>
      <c r="GUG1904" s="94"/>
      <c r="GUH1904" s="94"/>
      <c r="GUI1904" s="94"/>
      <c r="GUJ1904" s="94"/>
      <c r="GUK1904" s="94"/>
      <c r="GUL1904" s="94"/>
      <c r="GUM1904" s="94"/>
      <c r="GUN1904" s="94"/>
      <c r="GUO1904" s="94"/>
      <c r="GUP1904" s="94"/>
      <c r="GUQ1904" s="94"/>
      <c r="GUR1904" s="94"/>
      <c r="GUS1904" s="94"/>
      <c r="GUT1904" s="94"/>
      <c r="GUU1904" s="94"/>
      <c r="GUV1904" s="94"/>
      <c r="GUW1904" s="94"/>
      <c r="GUX1904" s="94"/>
      <c r="GUY1904" s="94"/>
      <c r="GUZ1904" s="94"/>
      <c r="GVA1904" s="94"/>
      <c r="GVB1904" s="94"/>
      <c r="GVC1904" s="94"/>
      <c r="GVD1904" s="94"/>
      <c r="GVE1904" s="94"/>
      <c r="GVF1904" s="94"/>
      <c r="GVG1904" s="94"/>
      <c r="GVH1904" s="94"/>
      <c r="GVI1904" s="94"/>
      <c r="GVJ1904" s="94"/>
      <c r="GVK1904" s="94"/>
      <c r="GVL1904" s="94"/>
      <c r="GVM1904" s="94"/>
      <c r="GVN1904" s="94"/>
      <c r="GVO1904" s="94"/>
      <c r="GVP1904" s="94"/>
      <c r="GVQ1904" s="94"/>
      <c r="GVR1904" s="94"/>
      <c r="GVS1904" s="94"/>
      <c r="GVT1904" s="94"/>
      <c r="GVU1904" s="94"/>
      <c r="GVV1904" s="94"/>
      <c r="GVW1904" s="94"/>
      <c r="GVX1904" s="94"/>
      <c r="GVY1904" s="94"/>
      <c r="GVZ1904" s="94"/>
      <c r="GWA1904" s="94"/>
      <c r="GWB1904" s="94"/>
      <c r="GWC1904" s="94"/>
      <c r="GWD1904" s="94"/>
      <c r="GWE1904" s="94"/>
      <c r="GWF1904" s="94"/>
      <c r="GWG1904" s="94"/>
      <c r="GWH1904" s="94"/>
      <c r="GWI1904" s="94"/>
      <c r="GWJ1904" s="94"/>
      <c r="GWK1904" s="94"/>
      <c r="GWL1904" s="94"/>
      <c r="GWM1904" s="94"/>
      <c r="GWN1904" s="94"/>
      <c r="GWO1904" s="94"/>
      <c r="GWP1904" s="94"/>
      <c r="GWQ1904" s="94"/>
      <c r="GWR1904" s="94"/>
      <c r="GWS1904" s="94"/>
      <c r="GWT1904" s="94"/>
      <c r="GWU1904" s="94"/>
      <c r="GWV1904" s="94"/>
      <c r="GWW1904" s="94"/>
      <c r="GWX1904" s="94"/>
      <c r="GWY1904" s="94"/>
      <c r="GWZ1904" s="94"/>
      <c r="GXA1904" s="94"/>
      <c r="GXB1904" s="94"/>
      <c r="GXC1904" s="94"/>
      <c r="GXD1904" s="94"/>
      <c r="GXE1904" s="94"/>
      <c r="GXF1904" s="94"/>
      <c r="GXG1904" s="94"/>
      <c r="GXH1904" s="94"/>
      <c r="GXI1904" s="94"/>
      <c r="GXJ1904" s="94"/>
      <c r="GXK1904" s="94"/>
      <c r="GXL1904" s="94"/>
      <c r="GXM1904" s="94"/>
      <c r="GXN1904" s="94"/>
      <c r="GXO1904" s="94"/>
      <c r="GXP1904" s="94"/>
      <c r="GXQ1904" s="94"/>
      <c r="GXR1904" s="94"/>
      <c r="GXS1904" s="94"/>
      <c r="GXT1904" s="94"/>
      <c r="GXU1904" s="94"/>
      <c r="GXV1904" s="94"/>
      <c r="GXW1904" s="94"/>
      <c r="GXX1904" s="94"/>
      <c r="GXY1904" s="94"/>
      <c r="GXZ1904" s="94"/>
      <c r="GYA1904" s="94"/>
      <c r="GYB1904" s="94"/>
      <c r="GYC1904" s="94"/>
      <c r="GYD1904" s="94"/>
      <c r="GYE1904" s="94"/>
      <c r="GYF1904" s="94"/>
      <c r="GYG1904" s="94"/>
      <c r="GYH1904" s="94"/>
      <c r="GYI1904" s="94"/>
      <c r="GYJ1904" s="94"/>
      <c r="GYK1904" s="94"/>
      <c r="GYL1904" s="94"/>
      <c r="GYM1904" s="94"/>
      <c r="GYN1904" s="94"/>
      <c r="GYO1904" s="94"/>
      <c r="GYP1904" s="94"/>
      <c r="GYQ1904" s="94"/>
      <c r="GYR1904" s="94"/>
      <c r="GYS1904" s="94"/>
      <c r="GYT1904" s="94"/>
      <c r="GYU1904" s="94"/>
      <c r="GYV1904" s="94"/>
      <c r="GYW1904" s="94"/>
      <c r="GYX1904" s="94"/>
      <c r="GYY1904" s="94"/>
      <c r="GYZ1904" s="94"/>
      <c r="GZA1904" s="94"/>
      <c r="GZB1904" s="94"/>
      <c r="GZC1904" s="94"/>
      <c r="GZD1904" s="94"/>
      <c r="GZE1904" s="94"/>
      <c r="GZF1904" s="94"/>
      <c r="GZG1904" s="94"/>
      <c r="GZH1904" s="94"/>
      <c r="GZI1904" s="94"/>
      <c r="GZJ1904" s="94"/>
      <c r="GZK1904" s="94"/>
      <c r="GZL1904" s="94"/>
      <c r="GZM1904" s="94"/>
      <c r="GZN1904" s="94"/>
      <c r="GZO1904" s="94"/>
      <c r="GZP1904" s="94"/>
      <c r="GZQ1904" s="94"/>
      <c r="GZR1904" s="94"/>
      <c r="GZS1904" s="94"/>
      <c r="GZT1904" s="94"/>
      <c r="GZU1904" s="94"/>
      <c r="GZV1904" s="94"/>
      <c r="GZW1904" s="94"/>
      <c r="GZX1904" s="94"/>
      <c r="GZY1904" s="94"/>
      <c r="GZZ1904" s="94"/>
      <c r="HAA1904" s="94"/>
      <c r="HAB1904" s="94"/>
      <c r="HAC1904" s="94"/>
      <c r="HAD1904" s="94"/>
      <c r="HAE1904" s="94"/>
      <c r="HAF1904" s="94"/>
      <c r="HAG1904" s="94"/>
      <c r="HAH1904" s="94"/>
      <c r="HAI1904" s="94"/>
      <c r="HAJ1904" s="94"/>
      <c r="HAK1904" s="94"/>
      <c r="HAL1904" s="94"/>
      <c r="HAM1904" s="94"/>
      <c r="HAN1904" s="94"/>
      <c r="HAO1904" s="94"/>
      <c r="HAP1904" s="94"/>
      <c r="HAQ1904" s="94"/>
      <c r="HAR1904" s="94"/>
      <c r="HAS1904" s="94"/>
      <c r="HAT1904" s="94"/>
      <c r="HAU1904" s="94"/>
      <c r="HAV1904" s="94"/>
      <c r="HAW1904" s="94"/>
      <c r="HAX1904" s="94"/>
      <c r="HAY1904" s="94"/>
      <c r="HAZ1904" s="94"/>
      <c r="HBA1904" s="94"/>
      <c r="HBB1904" s="94"/>
      <c r="HBC1904" s="94"/>
      <c r="HBD1904" s="94"/>
      <c r="HBE1904" s="94"/>
      <c r="HBF1904" s="94"/>
      <c r="HBG1904" s="94"/>
      <c r="HBH1904" s="94"/>
      <c r="HBI1904" s="94"/>
      <c r="HBJ1904" s="94"/>
      <c r="HBK1904" s="94"/>
      <c r="HBL1904" s="94"/>
      <c r="HBM1904" s="94"/>
      <c r="HBN1904" s="94"/>
      <c r="HBO1904" s="94"/>
      <c r="HBP1904" s="94"/>
      <c r="HBQ1904" s="94"/>
      <c r="HBR1904" s="94"/>
      <c r="HBS1904" s="94"/>
      <c r="HBT1904" s="94"/>
      <c r="HBU1904" s="94"/>
      <c r="HBV1904" s="94"/>
      <c r="HBW1904" s="94"/>
      <c r="HBX1904" s="94"/>
      <c r="HBY1904" s="94"/>
      <c r="HBZ1904" s="94"/>
      <c r="HCA1904" s="94"/>
      <c r="HCB1904" s="94"/>
      <c r="HCC1904" s="94"/>
      <c r="HCD1904" s="94"/>
      <c r="HCE1904" s="94"/>
      <c r="HCF1904" s="94"/>
      <c r="HCG1904" s="94"/>
      <c r="HCH1904" s="94"/>
      <c r="HCI1904" s="94"/>
      <c r="HCJ1904" s="94"/>
      <c r="HCK1904" s="94"/>
      <c r="HCL1904" s="94"/>
      <c r="HCM1904" s="94"/>
      <c r="HCN1904" s="94"/>
      <c r="HCO1904" s="94"/>
      <c r="HCP1904" s="94"/>
      <c r="HCQ1904" s="94"/>
      <c r="HCR1904" s="94"/>
      <c r="HCS1904" s="94"/>
      <c r="HCT1904" s="94"/>
      <c r="HCU1904" s="94"/>
      <c r="HCV1904" s="94"/>
      <c r="HCW1904" s="94"/>
      <c r="HCX1904" s="94"/>
      <c r="HCY1904" s="94"/>
      <c r="HCZ1904" s="94"/>
      <c r="HDA1904" s="94"/>
      <c r="HDB1904" s="94"/>
      <c r="HDC1904" s="94"/>
      <c r="HDD1904" s="94"/>
      <c r="HDE1904" s="94"/>
      <c r="HDF1904" s="94"/>
      <c r="HDG1904" s="94"/>
      <c r="HDH1904" s="94"/>
      <c r="HDI1904" s="94"/>
      <c r="HDJ1904" s="94"/>
      <c r="HDK1904" s="94"/>
      <c r="HDL1904" s="94"/>
      <c r="HDM1904" s="94"/>
      <c r="HDN1904" s="94"/>
      <c r="HDO1904" s="94"/>
      <c r="HDP1904" s="94"/>
      <c r="HDQ1904" s="94"/>
      <c r="HDR1904" s="94"/>
      <c r="HDS1904" s="94"/>
      <c r="HDT1904" s="94"/>
      <c r="HDU1904" s="94"/>
      <c r="HDV1904" s="94"/>
      <c r="HDW1904" s="94"/>
      <c r="HDX1904" s="94"/>
      <c r="HDY1904" s="94"/>
      <c r="HDZ1904" s="94"/>
      <c r="HEA1904" s="94"/>
      <c r="HEB1904" s="94"/>
      <c r="HEC1904" s="94"/>
      <c r="HED1904" s="94"/>
      <c r="HEE1904" s="94"/>
      <c r="HEF1904" s="94"/>
      <c r="HEG1904" s="94"/>
      <c r="HEH1904" s="94"/>
      <c r="HEI1904" s="94"/>
      <c r="HEJ1904" s="94"/>
      <c r="HEK1904" s="94"/>
      <c r="HEL1904" s="94"/>
      <c r="HEM1904" s="94"/>
      <c r="HEN1904" s="94"/>
      <c r="HEO1904" s="94"/>
      <c r="HEP1904" s="94"/>
      <c r="HEQ1904" s="94"/>
      <c r="HER1904" s="94"/>
      <c r="HES1904" s="94"/>
      <c r="HET1904" s="94"/>
      <c r="HEU1904" s="94"/>
      <c r="HEV1904" s="94"/>
      <c r="HEW1904" s="94"/>
      <c r="HEX1904" s="94"/>
      <c r="HEY1904" s="94"/>
      <c r="HEZ1904" s="94"/>
      <c r="HFA1904" s="94"/>
      <c r="HFB1904" s="94"/>
      <c r="HFC1904" s="94"/>
      <c r="HFD1904" s="94"/>
      <c r="HFE1904" s="94"/>
      <c r="HFF1904" s="94"/>
      <c r="HFG1904" s="94"/>
      <c r="HFH1904" s="94"/>
      <c r="HFI1904" s="94"/>
      <c r="HFJ1904" s="94"/>
      <c r="HFK1904" s="94"/>
      <c r="HFL1904" s="94"/>
      <c r="HFM1904" s="94"/>
      <c r="HFN1904" s="94"/>
      <c r="HFO1904" s="94"/>
      <c r="HFP1904" s="94"/>
      <c r="HFQ1904" s="94"/>
      <c r="HFR1904" s="94"/>
      <c r="HFS1904" s="94"/>
      <c r="HFT1904" s="94"/>
      <c r="HFU1904" s="94"/>
      <c r="HFV1904" s="94"/>
      <c r="HFW1904" s="94"/>
      <c r="HFX1904" s="94"/>
      <c r="HFY1904" s="94"/>
      <c r="HFZ1904" s="94"/>
      <c r="HGA1904" s="94"/>
      <c r="HGB1904" s="94"/>
      <c r="HGC1904" s="94"/>
      <c r="HGD1904" s="94"/>
      <c r="HGE1904" s="94"/>
      <c r="HGF1904" s="94"/>
      <c r="HGG1904" s="94"/>
      <c r="HGH1904" s="94"/>
      <c r="HGI1904" s="94"/>
      <c r="HGJ1904" s="94"/>
      <c r="HGK1904" s="94"/>
      <c r="HGL1904" s="94"/>
      <c r="HGM1904" s="94"/>
      <c r="HGN1904" s="94"/>
      <c r="HGO1904" s="94"/>
      <c r="HGP1904" s="94"/>
      <c r="HGQ1904" s="94"/>
      <c r="HGR1904" s="94"/>
      <c r="HGS1904" s="94"/>
      <c r="HGT1904" s="94"/>
      <c r="HGU1904" s="94"/>
      <c r="HGV1904" s="94"/>
      <c r="HGW1904" s="94"/>
      <c r="HGX1904" s="94"/>
      <c r="HGY1904" s="94"/>
      <c r="HGZ1904" s="94"/>
      <c r="HHA1904" s="94"/>
      <c r="HHB1904" s="94"/>
      <c r="HHC1904" s="94"/>
      <c r="HHD1904" s="94"/>
      <c r="HHE1904" s="94"/>
      <c r="HHF1904" s="94"/>
      <c r="HHG1904" s="94"/>
      <c r="HHH1904" s="94"/>
      <c r="HHI1904" s="94"/>
      <c r="HHJ1904" s="94"/>
      <c r="HHK1904" s="94"/>
      <c r="HHL1904" s="94"/>
      <c r="HHM1904" s="94"/>
      <c r="HHN1904" s="94"/>
      <c r="HHO1904" s="94"/>
      <c r="HHP1904" s="94"/>
      <c r="HHQ1904" s="94"/>
      <c r="HHR1904" s="94"/>
      <c r="HHS1904" s="94"/>
      <c r="HHT1904" s="94"/>
      <c r="HHU1904" s="94"/>
      <c r="HHV1904" s="94"/>
      <c r="HHW1904" s="94"/>
      <c r="HHX1904" s="94"/>
      <c r="HHY1904" s="94"/>
      <c r="HHZ1904" s="94"/>
      <c r="HIA1904" s="94"/>
      <c r="HIB1904" s="94"/>
      <c r="HIC1904" s="94"/>
      <c r="HID1904" s="94"/>
      <c r="HIE1904" s="94"/>
      <c r="HIF1904" s="94"/>
      <c r="HIG1904" s="94"/>
      <c r="HIH1904" s="94"/>
      <c r="HII1904" s="94"/>
      <c r="HIJ1904" s="94"/>
      <c r="HIK1904" s="94"/>
      <c r="HIL1904" s="94"/>
      <c r="HIM1904" s="94"/>
      <c r="HIN1904" s="94"/>
      <c r="HIO1904" s="94"/>
      <c r="HIP1904" s="94"/>
      <c r="HIQ1904" s="94"/>
      <c r="HIR1904" s="94"/>
      <c r="HIS1904" s="94"/>
      <c r="HIT1904" s="94"/>
      <c r="HIU1904" s="94"/>
      <c r="HIV1904" s="94"/>
      <c r="HIW1904" s="94"/>
      <c r="HIX1904" s="94"/>
      <c r="HIY1904" s="94"/>
      <c r="HIZ1904" s="94"/>
      <c r="HJA1904" s="94"/>
      <c r="HJB1904" s="94"/>
      <c r="HJC1904" s="94"/>
      <c r="HJD1904" s="94"/>
      <c r="HJE1904" s="94"/>
      <c r="HJF1904" s="94"/>
      <c r="HJG1904" s="94"/>
      <c r="HJH1904" s="94"/>
      <c r="HJI1904" s="94"/>
      <c r="HJJ1904" s="94"/>
      <c r="HJK1904" s="94"/>
      <c r="HJL1904" s="94"/>
      <c r="HJM1904" s="94"/>
      <c r="HJN1904" s="94"/>
      <c r="HJO1904" s="94"/>
      <c r="HJP1904" s="94"/>
      <c r="HJQ1904" s="94"/>
      <c r="HJR1904" s="94"/>
      <c r="HJS1904" s="94"/>
      <c r="HJT1904" s="94"/>
      <c r="HJU1904" s="94"/>
      <c r="HJV1904" s="94"/>
      <c r="HJW1904" s="94"/>
      <c r="HJX1904" s="94"/>
      <c r="HJY1904" s="94"/>
      <c r="HJZ1904" s="94"/>
      <c r="HKA1904" s="94"/>
      <c r="HKB1904" s="94"/>
      <c r="HKC1904" s="94"/>
      <c r="HKD1904" s="94"/>
      <c r="HKE1904" s="94"/>
      <c r="HKF1904" s="94"/>
      <c r="HKG1904" s="94"/>
      <c r="HKH1904" s="94"/>
      <c r="HKI1904" s="94"/>
      <c r="HKJ1904" s="94"/>
      <c r="HKK1904" s="94"/>
      <c r="HKL1904" s="94"/>
      <c r="HKM1904" s="94"/>
      <c r="HKN1904" s="94"/>
      <c r="HKO1904" s="94"/>
      <c r="HKP1904" s="94"/>
      <c r="HKQ1904" s="94"/>
      <c r="HKR1904" s="94"/>
      <c r="HKS1904" s="94"/>
      <c r="HKT1904" s="94"/>
      <c r="HKU1904" s="94"/>
      <c r="HKV1904" s="94"/>
      <c r="HKW1904" s="94"/>
      <c r="HKX1904" s="94"/>
      <c r="HKY1904" s="94"/>
      <c r="HKZ1904" s="94"/>
      <c r="HLA1904" s="94"/>
      <c r="HLB1904" s="94"/>
      <c r="HLC1904" s="94"/>
      <c r="HLD1904" s="94"/>
      <c r="HLE1904" s="94"/>
      <c r="HLF1904" s="94"/>
      <c r="HLG1904" s="94"/>
      <c r="HLH1904" s="94"/>
      <c r="HLI1904" s="94"/>
      <c r="HLJ1904" s="94"/>
      <c r="HLK1904" s="94"/>
      <c r="HLL1904" s="94"/>
      <c r="HLM1904" s="94"/>
      <c r="HLN1904" s="94"/>
      <c r="HLO1904" s="94"/>
      <c r="HLP1904" s="94"/>
      <c r="HLQ1904" s="94"/>
      <c r="HLR1904" s="94"/>
      <c r="HLS1904" s="94"/>
      <c r="HLT1904" s="94"/>
      <c r="HLU1904" s="94"/>
      <c r="HLV1904" s="94"/>
      <c r="HLW1904" s="94"/>
      <c r="HLX1904" s="94"/>
      <c r="HLY1904" s="94"/>
      <c r="HLZ1904" s="94"/>
      <c r="HMA1904" s="94"/>
      <c r="HMB1904" s="94"/>
      <c r="HMC1904" s="94"/>
      <c r="HMD1904" s="94"/>
      <c r="HME1904" s="94"/>
      <c r="HMF1904" s="94"/>
      <c r="HMG1904" s="94"/>
      <c r="HMH1904" s="94"/>
      <c r="HMI1904" s="94"/>
      <c r="HMJ1904" s="94"/>
      <c r="HMK1904" s="94"/>
      <c r="HML1904" s="94"/>
      <c r="HMM1904" s="94"/>
      <c r="HMN1904" s="94"/>
      <c r="HMO1904" s="94"/>
      <c r="HMP1904" s="94"/>
      <c r="HMQ1904" s="94"/>
      <c r="HMR1904" s="94"/>
      <c r="HMS1904" s="94"/>
      <c r="HMT1904" s="94"/>
      <c r="HMU1904" s="94"/>
      <c r="HMV1904" s="94"/>
      <c r="HMW1904" s="94"/>
      <c r="HMX1904" s="94"/>
      <c r="HMY1904" s="94"/>
      <c r="HMZ1904" s="94"/>
      <c r="HNA1904" s="94"/>
      <c r="HNB1904" s="94"/>
      <c r="HNC1904" s="94"/>
      <c r="HND1904" s="94"/>
      <c r="HNE1904" s="94"/>
      <c r="HNF1904" s="94"/>
      <c r="HNG1904" s="94"/>
      <c r="HNH1904" s="94"/>
      <c r="HNI1904" s="94"/>
      <c r="HNJ1904" s="94"/>
      <c r="HNK1904" s="94"/>
      <c r="HNL1904" s="94"/>
      <c r="HNM1904" s="94"/>
      <c r="HNN1904" s="94"/>
      <c r="HNO1904" s="94"/>
      <c r="HNP1904" s="94"/>
      <c r="HNQ1904" s="94"/>
      <c r="HNR1904" s="94"/>
      <c r="HNS1904" s="94"/>
      <c r="HNT1904" s="94"/>
      <c r="HNU1904" s="94"/>
      <c r="HNV1904" s="94"/>
      <c r="HNW1904" s="94"/>
      <c r="HNX1904" s="94"/>
      <c r="HNY1904" s="94"/>
      <c r="HNZ1904" s="94"/>
      <c r="HOA1904" s="94"/>
      <c r="HOB1904" s="94"/>
      <c r="HOC1904" s="94"/>
      <c r="HOD1904" s="94"/>
      <c r="HOE1904" s="94"/>
      <c r="HOF1904" s="94"/>
      <c r="HOG1904" s="94"/>
      <c r="HOH1904" s="94"/>
      <c r="HOI1904" s="94"/>
      <c r="HOJ1904" s="94"/>
      <c r="HOK1904" s="94"/>
      <c r="HOL1904" s="94"/>
      <c r="HOM1904" s="94"/>
      <c r="HON1904" s="94"/>
      <c r="HOO1904" s="94"/>
      <c r="HOP1904" s="94"/>
      <c r="HOQ1904" s="94"/>
      <c r="HOR1904" s="94"/>
      <c r="HOS1904" s="94"/>
      <c r="HOT1904" s="94"/>
      <c r="HOU1904" s="94"/>
      <c r="HOV1904" s="94"/>
      <c r="HOW1904" s="94"/>
      <c r="HOX1904" s="94"/>
      <c r="HOY1904" s="94"/>
      <c r="HOZ1904" s="94"/>
      <c r="HPA1904" s="94"/>
      <c r="HPB1904" s="94"/>
      <c r="HPC1904" s="94"/>
      <c r="HPD1904" s="94"/>
      <c r="HPE1904" s="94"/>
      <c r="HPF1904" s="94"/>
      <c r="HPG1904" s="94"/>
      <c r="HPH1904" s="94"/>
      <c r="HPI1904" s="94"/>
      <c r="HPJ1904" s="94"/>
      <c r="HPK1904" s="94"/>
      <c r="HPL1904" s="94"/>
      <c r="HPM1904" s="94"/>
      <c r="HPN1904" s="94"/>
      <c r="HPO1904" s="94"/>
      <c r="HPP1904" s="94"/>
      <c r="HPQ1904" s="94"/>
      <c r="HPR1904" s="94"/>
      <c r="HPS1904" s="94"/>
      <c r="HPT1904" s="94"/>
      <c r="HPU1904" s="94"/>
      <c r="HPV1904" s="94"/>
      <c r="HPW1904" s="94"/>
      <c r="HPX1904" s="94"/>
      <c r="HPY1904" s="94"/>
      <c r="HPZ1904" s="94"/>
      <c r="HQA1904" s="94"/>
      <c r="HQB1904" s="94"/>
      <c r="HQC1904" s="94"/>
      <c r="HQD1904" s="94"/>
      <c r="HQE1904" s="94"/>
      <c r="HQF1904" s="94"/>
      <c r="HQG1904" s="94"/>
      <c r="HQH1904" s="94"/>
      <c r="HQI1904" s="94"/>
      <c r="HQJ1904" s="94"/>
      <c r="HQK1904" s="94"/>
      <c r="HQL1904" s="94"/>
      <c r="HQM1904" s="94"/>
      <c r="HQN1904" s="94"/>
      <c r="HQO1904" s="94"/>
      <c r="HQP1904" s="94"/>
      <c r="HQQ1904" s="94"/>
      <c r="HQR1904" s="94"/>
      <c r="HQS1904" s="94"/>
      <c r="HQT1904" s="94"/>
      <c r="HQU1904" s="94"/>
      <c r="HQV1904" s="94"/>
      <c r="HQW1904" s="94"/>
      <c r="HQX1904" s="94"/>
      <c r="HQY1904" s="94"/>
      <c r="HQZ1904" s="94"/>
      <c r="HRA1904" s="94"/>
      <c r="HRB1904" s="94"/>
      <c r="HRC1904" s="94"/>
      <c r="HRD1904" s="94"/>
      <c r="HRE1904" s="94"/>
      <c r="HRF1904" s="94"/>
      <c r="HRG1904" s="94"/>
      <c r="HRH1904" s="94"/>
      <c r="HRI1904" s="94"/>
      <c r="HRJ1904" s="94"/>
      <c r="HRK1904" s="94"/>
      <c r="HRL1904" s="94"/>
      <c r="HRM1904" s="94"/>
      <c r="HRN1904" s="94"/>
      <c r="HRO1904" s="94"/>
      <c r="HRP1904" s="94"/>
      <c r="HRQ1904" s="94"/>
      <c r="HRR1904" s="94"/>
      <c r="HRS1904" s="94"/>
      <c r="HRT1904" s="94"/>
      <c r="HRU1904" s="94"/>
      <c r="HRV1904" s="94"/>
      <c r="HRW1904" s="94"/>
      <c r="HRX1904" s="94"/>
      <c r="HRY1904" s="94"/>
      <c r="HRZ1904" s="94"/>
      <c r="HSA1904" s="94"/>
      <c r="HSB1904" s="94"/>
      <c r="HSC1904" s="94"/>
      <c r="HSD1904" s="94"/>
      <c r="HSE1904" s="94"/>
      <c r="HSF1904" s="94"/>
      <c r="HSG1904" s="94"/>
      <c r="HSH1904" s="94"/>
      <c r="HSI1904" s="94"/>
      <c r="HSJ1904" s="94"/>
      <c r="HSK1904" s="94"/>
      <c r="HSL1904" s="94"/>
      <c r="HSM1904" s="94"/>
      <c r="HSN1904" s="94"/>
      <c r="HSO1904" s="94"/>
      <c r="HSP1904" s="94"/>
      <c r="HSQ1904" s="94"/>
      <c r="HSR1904" s="94"/>
      <c r="HSS1904" s="94"/>
      <c r="HST1904" s="94"/>
      <c r="HSU1904" s="94"/>
      <c r="HSV1904" s="94"/>
      <c r="HSW1904" s="94"/>
      <c r="HSX1904" s="94"/>
      <c r="HSY1904" s="94"/>
      <c r="HSZ1904" s="94"/>
      <c r="HTA1904" s="94"/>
      <c r="HTB1904" s="94"/>
      <c r="HTC1904" s="94"/>
      <c r="HTD1904" s="94"/>
      <c r="HTE1904" s="94"/>
      <c r="HTF1904" s="94"/>
      <c r="HTG1904" s="94"/>
      <c r="HTH1904" s="94"/>
      <c r="HTI1904" s="94"/>
      <c r="HTJ1904" s="94"/>
      <c r="HTK1904" s="94"/>
      <c r="HTL1904" s="94"/>
      <c r="HTM1904" s="94"/>
      <c r="HTN1904" s="94"/>
      <c r="HTO1904" s="94"/>
      <c r="HTP1904" s="94"/>
      <c r="HTQ1904" s="94"/>
      <c r="HTR1904" s="94"/>
      <c r="HTS1904" s="94"/>
      <c r="HTT1904" s="94"/>
      <c r="HTU1904" s="94"/>
      <c r="HTV1904" s="94"/>
      <c r="HTW1904" s="94"/>
      <c r="HTX1904" s="94"/>
      <c r="HTY1904" s="94"/>
      <c r="HTZ1904" s="94"/>
      <c r="HUA1904" s="94"/>
      <c r="HUB1904" s="94"/>
      <c r="HUC1904" s="94"/>
      <c r="HUD1904" s="94"/>
      <c r="HUE1904" s="94"/>
      <c r="HUF1904" s="94"/>
      <c r="HUG1904" s="94"/>
      <c r="HUH1904" s="94"/>
      <c r="HUI1904" s="94"/>
      <c r="HUJ1904" s="94"/>
      <c r="HUK1904" s="94"/>
      <c r="HUL1904" s="94"/>
      <c r="HUM1904" s="94"/>
      <c r="HUN1904" s="94"/>
      <c r="HUO1904" s="94"/>
      <c r="HUP1904" s="94"/>
      <c r="HUQ1904" s="94"/>
      <c r="HUR1904" s="94"/>
      <c r="HUS1904" s="94"/>
      <c r="HUT1904" s="94"/>
      <c r="HUU1904" s="94"/>
      <c r="HUV1904" s="94"/>
      <c r="HUW1904" s="94"/>
      <c r="HUX1904" s="94"/>
      <c r="HUY1904" s="94"/>
      <c r="HUZ1904" s="94"/>
      <c r="HVA1904" s="94"/>
      <c r="HVB1904" s="94"/>
      <c r="HVC1904" s="94"/>
      <c r="HVD1904" s="94"/>
      <c r="HVE1904" s="94"/>
      <c r="HVF1904" s="94"/>
      <c r="HVG1904" s="94"/>
      <c r="HVH1904" s="94"/>
      <c r="HVI1904" s="94"/>
      <c r="HVJ1904" s="94"/>
      <c r="HVK1904" s="94"/>
      <c r="HVL1904" s="94"/>
      <c r="HVM1904" s="94"/>
      <c r="HVN1904" s="94"/>
      <c r="HVO1904" s="94"/>
      <c r="HVP1904" s="94"/>
      <c r="HVQ1904" s="94"/>
      <c r="HVR1904" s="94"/>
      <c r="HVS1904" s="94"/>
      <c r="HVT1904" s="94"/>
      <c r="HVU1904" s="94"/>
      <c r="HVV1904" s="94"/>
      <c r="HVW1904" s="94"/>
      <c r="HVX1904" s="94"/>
      <c r="HVY1904" s="94"/>
      <c r="HVZ1904" s="94"/>
      <c r="HWA1904" s="94"/>
      <c r="HWB1904" s="94"/>
      <c r="HWC1904" s="94"/>
      <c r="HWD1904" s="94"/>
      <c r="HWE1904" s="94"/>
      <c r="HWF1904" s="94"/>
      <c r="HWG1904" s="94"/>
      <c r="HWH1904" s="94"/>
      <c r="HWI1904" s="94"/>
      <c r="HWJ1904" s="94"/>
      <c r="HWK1904" s="94"/>
      <c r="HWL1904" s="94"/>
      <c r="HWM1904" s="94"/>
      <c r="HWN1904" s="94"/>
      <c r="HWO1904" s="94"/>
      <c r="HWP1904" s="94"/>
      <c r="HWQ1904" s="94"/>
      <c r="HWR1904" s="94"/>
      <c r="HWS1904" s="94"/>
      <c r="HWT1904" s="94"/>
      <c r="HWU1904" s="94"/>
      <c r="HWV1904" s="94"/>
      <c r="HWW1904" s="94"/>
      <c r="HWX1904" s="94"/>
      <c r="HWY1904" s="94"/>
      <c r="HWZ1904" s="94"/>
      <c r="HXA1904" s="94"/>
      <c r="HXB1904" s="94"/>
      <c r="HXC1904" s="94"/>
      <c r="HXD1904" s="94"/>
      <c r="HXE1904" s="94"/>
      <c r="HXF1904" s="94"/>
      <c r="HXG1904" s="94"/>
      <c r="HXH1904" s="94"/>
      <c r="HXI1904" s="94"/>
      <c r="HXJ1904" s="94"/>
      <c r="HXK1904" s="94"/>
      <c r="HXL1904" s="94"/>
      <c r="HXM1904" s="94"/>
      <c r="HXN1904" s="94"/>
      <c r="HXO1904" s="94"/>
      <c r="HXP1904" s="94"/>
      <c r="HXQ1904" s="94"/>
      <c r="HXR1904" s="94"/>
      <c r="HXS1904" s="94"/>
      <c r="HXT1904" s="94"/>
      <c r="HXU1904" s="94"/>
      <c r="HXV1904" s="94"/>
      <c r="HXW1904" s="94"/>
      <c r="HXX1904" s="94"/>
      <c r="HXY1904" s="94"/>
      <c r="HXZ1904" s="94"/>
      <c r="HYA1904" s="94"/>
      <c r="HYB1904" s="94"/>
      <c r="HYC1904" s="94"/>
      <c r="HYD1904" s="94"/>
      <c r="HYE1904" s="94"/>
      <c r="HYF1904" s="94"/>
      <c r="HYG1904" s="94"/>
      <c r="HYH1904" s="94"/>
      <c r="HYI1904" s="94"/>
      <c r="HYJ1904" s="94"/>
      <c r="HYK1904" s="94"/>
      <c r="HYL1904" s="94"/>
      <c r="HYM1904" s="94"/>
      <c r="HYN1904" s="94"/>
      <c r="HYO1904" s="94"/>
      <c r="HYP1904" s="94"/>
      <c r="HYQ1904" s="94"/>
      <c r="HYR1904" s="94"/>
      <c r="HYS1904" s="94"/>
      <c r="HYT1904" s="94"/>
      <c r="HYU1904" s="94"/>
      <c r="HYV1904" s="94"/>
      <c r="HYW1904" s="94"/>
      <c r="HYX1904" s="94"/>
      <c r="HYY1904" s="94"/>
      <c r="HYZ1904" s="94"/>
      <c r="HZA1904" s="94"/>
      <c r="HZB1904" s="94"/>
      <c r="HZC1904" s="94"/>
      <c r="HZD1904" s="94"/>
      <c r="HZE1904" s="94"/>
      <c r="HZF1904" s="94"/>
      <c r="HZG1904" s="94"/>
      <c r="HZH1904" s="94"/>
      <c r="HZI1904" s="94"/>
      <c r="HZJ1904" s="94"/>
      <c r="HZK1904" s="94"/>
      <c r="HZL1904" s="94"/>
      <c r="HZM1904" s="94"/>
      <c r="HZN1904" s="94"/>
      <c r="HZO1904" s="94"/>
      <c r="HZP1904" s="94"/>
      <c r="HZQ1904" s="94"/>
      <c r="HZR1904" s="94"/>
      <c r="HZS1904" s="94"/>
      <c r="HZT1904" s="94"/>
      <c r="HZU1904" s="94"/>
      <c r="HZV1904" s="94"/>
      <c r="HZW1904" s="94"/>
      <c r="HZX1904" s="94"/>
      <c r="HZY1904" s="94"/>
      <c r="HZZ1904" s="94"/>
      <c r="IAA1904" s="94"/>
      <c r="IAB1904" s="94"/>
      <c r="IAC1904" s="94"/>
      <c r="IAD1904" s="94"/>
      <c r="IAE1904" s="94"/>
      <c r="IAF1904" s="94"/>
      <c r="IAG1904" s="94"/>
      <c r="IAH1904" s="94"/>
      <c r="IAI1904" s="94"/>
      <c r="IAJ1904" s="94"/>
      <c r="IAK1904" s="94"/>
      <c r="IAL1904" s="94"/>
      <c r="IAM1904" s="94"/>
      <c r="IAN1904" s="94"/>
      <c r="IAO1904" s="94"/>
      <c r="IAP1904" s="94"/>
      <c r="IAQ1904" s="94"/>
      <c r="IAR1904" s="94"/>
      <c r="IAS1904" s="94"/>
      <c r="IAT1904" s="94"/>
      <c r="IAU1904" s="94"/>
      <c r="IAV1904" s="94"/>
      <c r="IAW1904" s="94"/>
      <c r="IAX1904" s="94"/>
      <c r="IAY1904" s="94"/>
      <c r="IAZ1904" s="94"/>
      <c r="IBA1904" s="94"/>
      <c r="IBB1904" s="94"/>
      <c r="IBC1904" s="94"/>
      <c r="IBD1904" s="94"/>
      <c r="IBE1904" s="94"/>
      <c r="IBF1904" s="94"/>
      <c r="IBG1904" s="94"/>
      <c r="IBH1904" s="94"/>
      <c r="IBI1904" s="94"/>
      <c r="IBJ1904" s="94"/>
      <c r="IBK1904" s="94"/>
      <c r="IBL1904" s="94"/>
      <c r="IBM1904" s="94"/>
      <c r="IBN1904" s="94"/>
      <c r="IBO1904" s="94"/>
      <c r="IBP1904" s="94"/>
      <c r="IBQ1904" s="94"/>
      <c r="IBR1904" s="94"/>
      <c r="IBS1904" s="94"/>
      <c r="IBT1904" s="94"/>
      <c r="IBU1904" s="94"/>
      <c r="IBV1904" s="94"/>
      <c r="IBW1904" s="94"/>
      <c r="IBX1904" s="94"/>
      <c r="IBY1904" s="94"/>
      <c r="IBZ1904" s="94"/>
      <c r="ICA1904" s="94"/>
      <c r="ICB1904" s="94"/>
      <c r="ICC1904" s="94"/>
      <c r="ICD1904" s="94"/>
      <c r="ICE1904" s="94"/>
      <c r="ICF1904" s="94"/>
      <c r="ICG1904" s="94"/>
      <c r="ICH1904" s="94"/>
      <c r="ICI1904" s="94"/>
      <c r="ICJ1904" s="94"/>
      <c r="ICK1904" s="94"/>
      <c r="ICL1904" s="94"/>
      <c r="ICM1904" s="94"/>
      <c r="ICN1904" s="94"/>
      <c r="ICO1904" s="94"/>
      <c r="ICP1904" s="94"/>
      <c r="ICQ1904" s="94"/>
      <c r="ICR1904" s="94"/>
      <c r="ICS1904" s="94"/>
      <c r="ICT1904" s="94"/>
      <c r="ICU1904" s="94"/>
      <c r="ICV1904" s="94"/>
      <c r="ICW1904" s="94"/>
      <c r="ICX1904" s="94"/>
      <c r="ICY1904" s="94"/>
      <c r="ICZ1904" s="94"/>
      <c r="IDA1904" s="94"/>
      <c r="IDB1904" s="94"/>
      <c r="IDC1904" s="94"/>
      <c r="IDD1904" s="94"/>
      <c r="IDE1904" s="94"/>
      <c r="IDF1904" s="94"/>
      <c r="IDG1904" s="94"/>
      <c r="IDH1904" s="94"/>
      <c r="IDI1904" s="94"/>
      <c r="IDJ1904" s="94"/>
      <c r="IDK1904" s="94"/>
      <c r="IDL1904" s="94"/>
      <c r="IDM1904" s="94"/>
      <c r="IDN1904" s="94"/>
      <c r="IDO1904" s="94"/>
      <c r="IDP1904" s="94"/>
      <c r="IDQ1904" s="94"/>
      <c r="IDR1904" s="94"/>
      <c r="IDS1904" s="94"/>
      <c r="IDT1904" s="94"/>
      <c r="IDU1904" s="94"/>
      <c r="IDV1904" s="94"/>
      <c r="IDW1904" s="94"/>
      <c r="IDX1904" s="94"/>
      <c r="IDY1904" s="94"/>
      <c r="IDZ1904" s="94"/>
      <c r="IEA1904" s="94"/>
      <c r="IEB1904" s="94"/>
      <c r="IEC1904" s="94"/>
      <c r="IED1904" s="94"/>
      <c r="IEE1904" s="94"/>
      <c r="IEF1904" s="94"/>
      <c r="IEG1904" s="94"/>
      <c r="IEH1904" s="94"/>
      <c r="IEI1904" s="94"/>
      <c r="IEJ1904" s="94"/>
      <c r="IEK1904" s="94"/>
      <c r="IEL1904" s="94"/>
      <c r="IEM1904" s="94"/>
      <c r="IEN1904" s="94"/>
      <c r="IEO1904" s="94"/>
      <c r="IEP1904" s="94"/>
      <c r="IEQ1904" s="94"/>
      <c r="IER1904" s="94"/>
      <c r="IES1904" s="94"/>
      <c r="IET1904" s="94"/>
      <c r="IEU1904" s="94"/>
      <c r="IEV1904" s="94"/>
      <c r="IEW1904" s="94"/>
      <c r="IEX1904" s="94"/>
      <c r="IEY1904" s="94"/>
      <c r="IEZ1904" s="94"/>
      <c r="IFA1904" s="94"/>
      <c r="IFB1904" s="94"/>
      <c r="IFC1904" s="94"/>
      <c r="IFD1904" s="94"/>
      <c r="IFE1904" s="94"/>
      <c r="IFF1904" s="94"/>
      <c r="IFG1904" s="94"/>
      <c r="IFH1904" s="94"/>
      <c r="IFI1904" s="94"/>
      <c r="IFJ1904" s="94"/>
      <c r="IFK1904" s="94"/>
      <c r="IFL1904" s="94"/>
      <c r="IFM1904" s="94"/>
      <c r="IFN1904" s="94"/>
      <c r="IFO1904" s="94"/>
      <c r="IFP1904" s="94"/>
      <c r="IFQ1904" s="94"/>
      <c r="IFR1904" s="94"/>
      <c r="IFS1904" s="94"/>
      <c r="IFT1904" s="94"/>
      <c r="IFU1904" s="94"/>
      <c r="IFV1904" s="94"/>
      <c r="IFW1904" s="94"/>
      <c r="IFX1904" s="94"/>
      <c r="IFY1904" s="94"/>
      <c r="IFZ1904" s="94"/>
      <c r="IGA1904" s="94"/>
      <c r="IGB1904" s="94"/>
      <c r="IGC1904" s="94"/>
      <c r="IGD1904" s="94"/>
      <c r="IGE1904" s="94"/>
      <c r="IGF1904" s="94"/>
      <c r="IGG1904" s="94"/>
      <c r="IGH1904" s="94"/>
      <c r="IGI1904" s="94"/>
      <c r="IGJ1904" s="94"/>
      <c r="IGK1904" s="94"/>
      <c r="IGL1904" s="94"/>
      <c r="IGM1904" s="94"/>
      <c r="IGN1904" s="94"/>
      <c r="IGO1904" s="94"/>
      <c r="IGP1904" s="94"/>
      <c r="IGQ1904" s="94"/>
      <c r="IGR1904" s="94"/>
      <c r="IGS1904" s="94"/>
      <c r="IGT1904" s="94"/>
      <c r="IGU1904" s="94"/>
      <c r="IGV1904" s="94"/>
      <c r="IGW1904" s="94"/>
      <c r="IGX1904" s="94"/>
      <c r="IGY1904" s="94"/>
      <c r="IGZ1904" s="94"/>
      <c r="IHA1904" s="94"/>
      <c r="IHB1904" s="94"/>
      <c r="IHC1904" s="94"/>
      <c r="IHD1904" s="94"/>
      <c r="IHE1904" s="94"/>
      <c r="IHF1904" s="94"/>
      <c r="IHG1904" s="94"/>
      <c r="IHH1904" s="94"/>
      <c r="IHI1904" s="94"/>
      <c r="IHJ1904" s="94"/>
      <c r="IHK1904" s="94"/>
      <c r="IHL1904" s="94"/>
      <c r="IHM1904" s="94"/>
      <c r="IHN1904" s="94"/>
      <c r="IHO1904" s="94"/>
      <c r="IHP1904" s="94"/>
      <c r="IHQ1904" s="94"/>
      <c r="IHR1904" s="94"/>
      <c r="IHS1904" s="94"/>
      <c r="IHT1904" s="94"/>
      <c r="IHU1904" s="94"/>
      <c r="IHV1904" s="94"/>
      <c r="IHW1904" s="94"/>
      <c r="IHX1904" s="94"/>
      <c r="IHY1904" s="94"/>
      <c r="IHZ1904" s="94"/>
      <c r="IIA1904" s="94"/>
      <c r="IIB1904" s="94"/>
      <c r="IIC1904" s="94"/>
      <c r="IID1904" s="94"/>
      <c r="IIE1904" s="94"/>
      <c r="IIF1904" s="94"/>
      <c r="IIG1904" s="94"/>
      <c r="IIH1904" s="94"/>
      <c r="III1904" s="94"/>
      <c r="IIJ1904" s="94"/>
      <c r="IIK1904" s="94"/>
      <c r="IIL1904" s="94"/>
      <c r="IIM1904" s="94"/>
      <c r="IIN1904" s="94"/>
      <c r="IIO1904" s="94"/>
      <c r="IIP1904" s="94"/>
      <c r="IIQ1904" s="94"/>
      <c r="IIR1904" s="94"/>
      <c r="IIS1904" s="94"/>
      <c r="IIT1904" s="94"/>
      <c r="IIU1904" s="94"/>
      <c r="IIV1904" s="94"/>
      <c r="IIW1904" s="94"/>
      <c r="IIX1904" s="94"/>
      <c r="IIY1904" s="94"/>
      <c r="IIZ1904" s="94"/>
      <c r="IJA1904" s="94"/>
      <c r="IJB1904" s="94"/>
      <c r="IJC1904" s="94"/>
      <c r="IJD1904" s="94"/>
      <c r="IJE1904" s="94"/>
      <c r="IJF1904" s="94"/>
      <c r="IJG1904" s="94"/>
      <c r="IJH1904" s="94"/>
      <c r="IJI1904" s="94"/>
      <c r="IJJ1904" s="94"/>
      <c r="IJK1904" s="94"/>
      <c r="IJL1904" s="94"/>
      <c r="IJM1904" s="94"/>
      <c r="IJN1904" s="94"/>
      <c r="IJO1904" s="94"/>
      <c r="IJP1904" s="94"/>
      <c r="IJQ1904" s="94"/>
      <c r="IJR1904" s="94"/>
      <c r="IJS1904" s="94"/>
      <c r="IJT1904" s="94"/>
      <c r="IJU1904" s="94"/>
      <c r="IJV1904" s="94"/>
      <c r="IJW1904" s="94"/>
      <c r="IJX1904" s="94"/>
      <c r="IJY1904" s="94"/>
      <c r="IJZ1904" s="94"/>
      <c r="IKA1904" s="94"/>
      <c r="IKB1904" s="94"/>
      <c r="IKC1904" s="94"/>
      <c r="IKD1904" s="94"/>
      <c r="IKE1904" s="94"/>
      <c r="IKF1904" s="94"/>
      <c r="IKG1904" s="94"/>
      <c r="IKH1904" s="94"/>
      <c r="IKI1904" s="94"/>
      <c r="IKJ1904" s="94"/>
      <c r="IKK1904" s="94"/>
      <c r="IKL1904" s="94"/>
      <c r="IKM1904" s="94"/>
      <c r="IKN1904" s="94"/>
      <c r="IKO1904" s="94"/>
      <c r="IKP1904" s="94"/>
      <c r="IKQ1904" s="94"/>
      <c r="IKR1904" s="94"/>
      <c r="IKS1904" s="94"/>
      <c r="IKT1904" s="94"/>
      <c r="IKU1904" s="94"/>
      <c r="IKV1904" s="94"/>
      <c r="IKW1904" s="94"/>
      <c r="IKX1904" s="94"/>
      <c r="IKY1904" s="94"/>
      <c r="IKZ1904" s="94"/>
      <c r="ILA1904" s="94"/>
      <c r="ILB1904" s="94"/>
      <c r="ILC1904" s="94"/>
      <c r="ILD1904" s="94"/>
      <c r="ILE1904" s="94"/>
      <c r="ILF1904" s="94"/>
      <c r="ILG1904" s="94"/>
      <c r="ILH1904" s="94"/>
      <c r="ILI1904" s="94"/>
      <c r="ILJ1904" s="94"/>
      <c r="ILK1904" s="94"/>
      <c r="ILL1904" s="94"/>
      <c r="ILM1904" s="94"/>
      <c r="ILN1904" s="94"/>
      <c r="ILO1904" s="94"/>
      <c r="ILP1904" s="94"/>
      <c r="ILQ1904" s="94"/>
      <c r="ILR1904" s="94"/>
      <c r="ILS1904" s="94"/>
      <c r="ILT1904" s="94"/>
      <c r="ILU1904" s="94"/>
      <c r="ILV1904" s="94"/>
      <c r="ILW1904" s="94"/>
      <c r="ILX1904" s="94"/>
      <c r="ILY1904" s="94"/>
      <c r="ILZ1904" s="94"/>
      <c r="IMA1904" s="94"/>
      <c r="IMB1904" s="94"/>
      <c r="IMC1904" s="94"/>
      <c r="IMD1904" s="94"/>
      <c r="IME1904" s="94"/>
      <c r="IMF1904" s="94"/>
      <c r="IMG1904" s="94"/>
      <c r="IMH1904" s="94"/>
      <c r="IMI1904" s="94"/>
      <c r="IMJ1904" s="94"/>
      <c r="IMK1904" s="94"/>
      <c r="IML1904" s="94"/>
      <c r="IMM1904" s="94"/>
      <c r="IMN1904" s="94"/>
      <c r="IMO1904" s="94"/>
      <c r="IMP1904" s="94"/>
      <c r="IMQ1904" s="94"/>
      <c r="IMR1904" s="94"/>
      <c r="IMS1904" s="94"/>
      <c r="IMT1904" s="94"/>
      <c r="IMU1904" s="94"/>
      <c r="IMV1904" s="94"/>
      <c r="IMW1904" s="94"/>
      <c r="IMX1904" s="94"/>
      <c r="IMY1904" s="94"/>
      <c r="IMZ1904" s="94"/>
      <c r="INA1904" s="94"/>
      <c r="INB1904" s="94"/>
      <c r="INC1904" s="94"/>
      <c r="IND1904" s="94"/>
      <c r="INE1904" s="94"/>
      <c r="INF1904" s="94"/>
      <c r="ING1904" s="94"/>
      <c r="INH1904" s="94"/>
      <c r="INI1904" s="94"/>
      <c r="INJ1904" s="94"/>
      <c r="INK1904" s="94"/>
      <c r="INL1904" s="94"/>
      <c r="INM1904" s="94"/>
      <c r="INN1904" s="94"/>
      <c r="INO1904" s="94"/>
      <c r="INP1904" s="94"/>
      <c r="INQ1904" s="94"/>
      <c r="INR1904" s="94"/>
      <c r="INS1904" s="94"/>
      <c r="INT1904" s="94"/>
      <c r="INU1904" s="94"/>
      <c r="INV1904" s="94"/>
      <c r="INW1904" s="94"/>
      <c r="INX1904" s="94"/>
      <c r="INY1904" s="94"/>
      <c r="INZ1904" s="94"/>
      <c r="IOA1904" s="94"/>
      <c r="IOB1904" s="94"/>
      <c r="IOC1904" s="94"/>
      <c r="IOD1904" s="94"/>
      <c r="IOE1904" s="94"/>
      <c r="IOF1904" s="94"/>
      <c r="IOG1904" s="94"/>
      <c r="IOH1904" s="94"/>
      <c r="IOI1904" s="94"/>
      <c r="IOJ1904" s="94"/>
      <c r="IOK1904" s="94"/>
      <c r="IOL1904" s="94"/>
      <c r="IOM1904" s="94"/>
      <c r="ION1904" s="94"/>
      <c r="IOO1904" s="94"/>
      <c r="IOP1904" s="94"/>
      <c r="IOQ1904" s="94"/>
      <c r="IOR1904" s="94"/>
      <c r="IOS1904" s="94"/>
      <c r="IOT1904" s="94"/>
      <c r="IOU1904" s="94"/>
      <c r="IOV1904" s="94"/>
      <c r="IOW1904" s="94"/>
      <c r="IOX1904" s="94"/>
      <c r="IOY1904" s="94"/>
      <c r="IOZ1904" s="94"/>
      <c r="IPA1904" s="94"/>
      <c r="IPB1904" s="94"/>
      <c r="IPC1904" s="94"/>
      <c r="IPD1904" s="94"/>
      <c r="IPE1904" s="94"/>
      <c r="IPF1904" s="94"/>
      <c r="IPG1904" s="94"/>
      <c r="IPH1904" s="94"/>
      <c r="IPI1904" s="94"/>
      <c r="IPJ1904" s="94"/>
      <c r="IPK1904" s="94"/>
      <c r="IPL1904" s="94"/>
      <c r="IPM1904" s="94"/>
      <c r="IPN1904" s="94"/>
      <c r="IPO1904" s="94"/>
      <c r="IPP1904" s="94"/>
      <c r="IPQ1904" s="94"/>
      <c r="IPR1904" s="94"/>
      <c r="IPS1904" s="94"/>
      <c r="IPT1904" s="94"/>
      <c r="IPU1904" s="94"/>
      <c r="IPV1904" s="94"/>
      <c r="IPW1904" s="94"/>
      <c r="IPX1904" s="94"/>
      <c r="IPY1904" s="94"/>
      <c r="IPZ1904" s="94"/>
      <c r="IQA1904" s="94"/>
      <c r="IQB1904" s="94"/>
      <c r="IQC1904" s="94"/>
      <c r="IQD1904" s="94"/>
      <c r="IQE1904" s="94"/>
      <c r="IQF1904" s="94"/>
      <c r="IQG1904" s="94"/>
      <c r="IQH1904" s="94"/>
      <c r="IQI1904" s="94"/>
      <c r="IQJ1904" s="94"/>
      <c r="IQK1904" s="94"/>
      <c r="IQL1904" s="94"/>
      <c r="IQM1904" s="94"/>
      <c r="IQN1904" s="94"/>
      <c r="IQO1904" s="94"/>
      <c r="IQP1904" s="94"/>
      <c r="IQQ1904" s="94"/>
      <c r="IQR1904" s="94"/>
      <c r="IQS1904" s="94"/>
      <c r="IQT1904" s="94"/>
      <c r="IQU1904" s="94"/>
      <c r="IQV1904" s="94"/>
      <c r="IQW1904" s="94"/>
      <c r="IQX1904" s="94"/>
      <c r="IQY1904" s="94"/>
      <c r="IQZ1904" s="94"/>
      <c r="IRA1904" s="94"/>
      <c r="IRB1904" s="94"/>
      <c r="IRC1904" s="94"/>
      <c r="IRD1904" s="94"/>
      <c r="IRE1904" s="94"/>
      <c r="IRF1904" s="94"/>
      <c r="IRG1904" s="94"/>
      <c r="IRH1904" s="94"/>
      <c r="IRI1904" s="94"/>
      <c r="IRJ1904" s="94"/>
      <c r="IRK1904" s="94"/>
      <c r="IRL1904" s="94"/>
      <c r="IRM1904" s="94"/>
      <c r="IRN1904" s="94"/>
      <c r="IRO1904" s="94"/>
      <c r="IRP1904" s="94"/>
      <c r="IRQ1904" s="94"/>
      <c r="IRR1904" s="94"/>
      <c r="IRS1904" s="94"/>
      <c r="IRT1904" s="94"/>
      <c r="IRU1904" s="94"/>
      <c r="IRV1904" s="94"/>
      <c r="IRW1904" s="94"/>
      <c r="IRX1904" s="94"/>
      <c r="IRY1904" s="94"/>
      <c r="IRZ1904" s="94"/>
      <c r="ISA1904" s="94"/>
      <c r="ISB1904" s="94"/>
      <c r="ISC1904" s="94"/>
      <c r="ISD1904" s="94"/>
      <c r="ISE1904" s="94"/>
      <c r="ISF1904" s="94"/>
      <c r="ISG1904" s="94"/>
      <c r="ISH1904" s="94"/>
      <c r="ISI1904" s="94"/>
      <c r="ISJ1904" s="94"/>
      <c r="ISK1904" s="94"/>
      <c r="ISL1904" s="94"/>
      <c r="ISM1904" s="94"/>
      <c r="ISN1904" s="94"/>
      <c r="ISO1904" s="94"/>
      <c r="ISP1904" s="94"/>
      <c r="ISQ1904" s="94"/>
      <c r="ISR1904" s="94"/>
      <c r="ISS1904" s="94"/>
      <c r="IST1904" s="94"/>
      <c r="ISU1904" s="94"/>
      <c r="ISV1904" s="94"/>
      <c r="ISW1904" s="94"/>
      <c r="ISX1904" s="94"/>
      <c r="ISY1904" s="94"/>
      <c r="ISZ1904" s="94"/>
      <c r="ITA1904" s="94"/>
      <c r="ITB1904" s="94"/>
      <c r="ITC1904" s="94"/>
      <c r="ITD1904" s="94"/>
      <c r="ITE1904" s="94"/>
      <c r="ITF1904" s="94"/>
      <c r="ITG1904" s="94"/>
      <c r="ITH1904" s="94"/>
      <c r="ITI1904" s="94"/>
      <c r="ITJ1904" s="94"/>
      <c r="ITK1904" s="94"/>
      <c r="ITL1904" s="94"/>
      <c r="ITM1904" s="94"/>
      <c r="ITN1904" s="94"/>
      <c r="ITO1904" s="94"/>
      <c r="ITP1904" s="94"/>
      <c r="ITQ1904" s="94"/>
      <c r="ITR1904" s="94"/>
      <c r="ITS1904" s="94"/>
      <c r="ITT1904" s="94"/>
      <c r="ITU1904" s="94"/>
      <c r="ITV1904" s="94"/>
      <c r="ITW1904" s="94"/>
      <c r="ITX1904" s="94"/>
      <c r="ITY1904" s="94"/>
      <c r="ITZ1904" s="94"/>
      <c r="IUA1904" s="94"/>
      <c r="IUB1904" s="94"/>
      <c r="IUC1904" s="94"/>
      <c r="IUD1904" s="94"/>
      <c r="IUE1904" s="94"/>
      <c r="IUF1904" s="94"/>
      <c r="IUG1904" s="94"/>
      <c r="IUH1904" s="94"/>
      <c r="IUI1904" s="94"/>
      <c r="IUJ1904" s="94"/>
      <c r="IUK1904" s="94"/>
      <c r="IUL1904" s="94"/>
      <c r="IUM1904" s="94"/>
      <c r="IUN1904" s="94"/>
      <c r="IUO1904" s="94"/>
      <c r="IUP1904" s="94"/>
      <c r="IUQ1904" s="94"/>
      <c r="IUR1904" s="94"/>
      <c r="IUS1904" s="94"/>
      <c r="IUT1904" s="94"/>
      <c r="IUU1904" s="94"/>
      <c r="IUV1904" s="94"/>
      <c r="IUW1904" s="94"/>
      <c r="IUX1904" s="94"/>
      <c r="IUY1904" s="94"/>
      <c r="IUZ1904" s="94"/>
      <c r="IVA1904" s="94"/>
      <c r="IVB1904" s="94"/>
      <c r="IVC1904" s="94"/>
      <c r="IVD1904" s="94"/>
      <c r="IVE1904" s="94"/>
      <c r="IVF1904" s="94"/>
      <c r="IVG1904" s="94"/>
      <c r="IVH1904" s="94"/>
      <c r="IVI1904" s="94"/>
      <c r="IVJ1904" s="94"/>
      <c r="IVK1904" s="94"/>
      <c r="IVL1904" s="94"/>
      <c r="IVM1904" s="94"/>
      <c r="IVN1904" s="94"/>
      <c r="IVO1904" s="94"/>
      <c r="IVP1904" s="94"/>
      <c r="IVQ1904" s="94"/>
      <c r="IVR1904" s="94"/>
      <c r="IVS1904" s="94"/>
      <c r="IVT1904" s="94"/>
      <c r="IVU1904" s="94"/>
      <c r="IVV1904" s="94"/>
      <c r="IVW1904" s="94"/>
      <c r="IVX1904" s="94"/>
      <c r="IVY1904" s="94"/>
      <c r="IVZ1904" s="94"/>
      <c r="IWA1904" s="94"/>
      <c r="IWB1904" s="94"/>
      <c r="IWC1904" s="94"/>
      <c r="IWD1904" s="94"/>
      <c r="IWE1904" s="94"/>
      <c r="IWF1904" s="94"/>
      <c r="IWG1904" s="94"/>
      <c r="IWH1904" s="94"/>
      <c r="IWI1904" s="94"/>
      <c r="IWJ1904" s="94"/>
      <c r="IWK1904" s="94"/>
      <c r="IWL1904" s="94"/>
      <c r="IWM1904" s="94"/>
      <c r="IWN1904" s="94"/>
      <c r="IWO1904" s="94"/>
      <c r="IWP1904" s="94"/>
      <c r="IWQ1904" s="94"/>
      <c r="IWR1904" s="94"/>
      <c r="IWS1904" s="94"/>
      <c r="IWT1904" s="94"/>
      <c r="IWU1904" s="94"/>
      <c r="IWV1904" s="94"/>
      <c r="IWW1904" s="94"/>
      <c r="IWX1904" s="94"/>
      <c r="IWY1904" s="94"/>
      <c r="IWZ1904" s="94"/>
      <c r="IXA1904" s="94"/>
      <c r="IXB1904" s="94"/>
      <c r="IXC1904" s="94"/>
      <c r="IXD1904" s="94"/>
      <c r="IXE1904" s="94"/>
      <c r="IXF1904" s="94"/>
      <c r="IXG1904" s="94"/>
      <c r="IXH1904" s="94"/>
      <c r="IXI1904" s="94"/>
      <c r="IXJ1904" s="94"/>
      <c r="IXK1904" s="94"/>
      <c r="IXL1904" s="94"/>
      <c r="IXM1904" s="94"/>
      <c r="IXN1904" s="94"/>
      <c r="IXO1904" s="94"/>
      <c r="IXP1904" s="94"/>
      <c r="IXQ1904" s="94"/>
      <c r="IXR1904" s="94"/>
      <c r="IXS1904" s="94"/>
      <c r="IXT1904" s="94"/>
      <c r="IXU1904" s="94"/>
      <c r="IXV1904" s="94"/>
      <c r="IXW1904" s="94"/>
      <c r="IXX1904" s="94"/>
      <c r="IXY1904" s="94"/>
      <c r="IXZ1904" s="94"/>
      <c r="IYA1904" s="94"/>
      <c r="IYB1904" s="94"/>
      <c r="IYC1904" s="94"/>
      <c r="IYD1904" s="94"/>
      <c r="IYE1904" s="94"/>
      <c r="IYF1904" s="94"/>
      <c r="IYG1904" s="94"/>
      <c r="IYH1904" s="94"/>
      <c r="IYI1904" s="94"/>
      <c r="IYJ1904" s="94"/>
      <c r="IYK1904" s="94"/>
      <c r="IYL1904" s="94"/>
      <c r="IYM1904" s="94"/>
      <c r="IYN1904" s="94"/>
      <c r="IYO1904" s="94"/>
      <c r="IYP1904" s="94"/>
      <c r="IYQ1904" s="94"/>
      <c r="IYR1904" s="94"/>
      <c r="IYS1904" s="94"/>
      <c r="IYT1904" s="94"/>
      <c r="IYU1904" s="94"/>
      <c r="IYV1904" s="94"/>
      <c r="IYW1904" s="94"/>
      <c r="IYX1904" s="94"/>
      <c r="IYY1904" s="94"/>
      <c r="IYZ1904" s="94"/>
      <c r="IZA1904" s="94"/>
      <c r="IZB1904" s="94"/>
      <c r="IZC1904" s="94"/>
      <c r="IZD1904" s="94"/>
      <c r="IZE1904" s="94"/>
      <c r="IZF1904" s="94"/>
      <c r="IZG1904" s="94"/>
      <c r="IZH1904" s="94"/>
      <c r="IZI1904" s="94"/>
      <c r="IZJ1904" s="94"/>
      <c r="IZK1904" s="94"/>
      <c r="IZL1904" s="94"/>
      <c r="IZM1904" s="94"/>
      <c r="IZN1904" s="94"/>
      <c r="IZO1904" s="94"/>
      <c r="IZP1904" s="94"/>
      <c r="IZQ1904" s="94"/>
      <c r="IZR1904" s="94"/>
      <c r="IZS1904" s="94"/>
      <c r="IZT1904" s="94"/>
      <c r="IZU1904" s="94"/>
      <c r="IZV1904" s="94"/>
      <c r="IZW1904" s="94"/>
      <c r="IZX1904" s="94"/>
      <c r="IZY1904" s="94"/>
      <c r="IZZ1904" s="94"/>
      <c r="JAA1904" s="94"/>
      <c r="JAB1904" s="94"/>
      <c r="JAC1904" s="94"/>
      <c r="JAD1904" s="94"/>
      <c r="JAE1904" s="94"/>
      <c r="JAF1904" s="94"/>
      <c r="JAG1904" s="94"/>
      <c r="JAH1904" s="94"/>
      <c r="JAI1904" s="94"/>
      <c r="JAJ1904" s="94"/>
      <c r="JAK1904" s="94"/>
      <c r="JAL1904" s="94"/>
      <c r="JAM1904" s="94"/>
      <c r="JAN1904" s="94"/>
      <c r="JAO1904" s="94"/>
      <c r="JAP1904" s="94"/>
      <c r="JAQ1904" s="94"/>
      <c r="JAR1904" s="94"/>
      <c r="JAS1904" s="94"/>
      <c r="JAT1904" s="94"/>
      <c r="JAU1904" s="94"/>
      <c r="JAV1904" s="94"/>
      <c r="JAW1904" s="94"/>
      <c r="JAX1904" s="94"/>
      <c r="JAY1904" s="94"/>
      <c r="JAZ1904" s="94"/>
      <c r="JBA1904" s="94"/>
      <c r="JBB1904" s="94"/>
      <c r="JBC1904" s="94"/>
      <c r="JBD1904" s="94"/>
      <c r="JBE1904" s="94"/>
      <c r="JBF1904" s="94"/>
      <c r="JBG1904" s="94"/>
      <c r="JBH1904" s="94"/>
      <c r="JBI1904" s="94"/>
      <c r="JBJ1904" s="94"/>
      <c r="JBK1904" s="94"/>
      <c r="JBL1904" s="94"/>
      <c r="JBM1904" s="94"/>
      <c r="JBN1904" s="94"/>
      <c r="JBO1904" s="94"/>
      <c r="JBP1904" s="94"/>
      <c r="JBQ1904" s="94"/>
      <c r="JBR1904" s="94"/>
      <c r="JBS1904" s="94"/>
      <c r="JBT1904" s="94"/>
      <c r="JBU1904" s="94"/>
      <c r="JBV1904" s="94"/>
      <c r="JBW1904" s="94"/>
      <c r="JBX1904" s="94"/>
      <c r="JBY1904" s="94"/>
      <c r="JBZ1904" s="94"/>
      <c r="JCA1904" s="94"/>
      <c r="JCB1904" s="94"/>
      <c r="JCC1904" s="94"/>
      <c r="JCD1904" s="94"/>
      <c r="JCE1904" s="94"/>
      <c r="JCF1904" s="94"/>
      <c r="JCG1904" s="94"/>
      <c r="JCH1904" s="94"/>
      <c r="JCI1904" s="94"/>
      <c r="JCJ1904" s="94"/>
      <c r="JCK1904" s="94"/>
      <c r="JCL1904" s="94"/>
      <c r="JCM1904" s="94"/>
      <c r="JCN1904" s="94"/>
      <c r="JCO1904" s="94"/>
      <c r="JCP1904" s="94"/>
      <c r="JCQ1904" s="94"/>
      <c r="JCR1904" s="94"/>
      <c r="JCS1904" s="94"/>
      <c r="JCT1904" s="94"/>
      <c r="JCU1904" s="94"/>
      <c r="JCV1904" s="94"/>
      <c r="JCW1904" s="94"/>
      <c r="JCX1904" s="94"/>
      <c r="JCY1904" s="94"/>
      <c r="JCZ1904" s="94"/>
      <c r="JDA1904" s="94"/>
      <c r="JDB1904" s="94"/>
      <c r="JDC1904" s="94"/>
      <c r="JDD1904" s="94"/>
      <c r="JDE1904" s="94"/>
      <c r="JDF1904" s="94"/>
      <c r="JDG1904" s="94"/>
      <c r="JDH1904" s="94"/>
      <c r="JDI1904" s="94"/>
      <c r="JDJ1904" s="94"/>
      <c r="JDK1904" s="94"/>
      <c r="JDL1904" s="94"/>
      <c r="JDM1904" s="94"/>
      <c r="JDN1904" s="94"/>
      <c r="JDO1904" s="94"/>
      <c r="JDP1904" s="94"/>
      <c r="JDQ1904" s="94"/>
      <c r="JDR1904" s="94"/>
      <c r="JDS1904" s="94"/>
      <c r="JDT1904" s="94"/>
      <c r="JDU1904" s="94"/>
      <c r="JDV1904" s="94"/>
      <c r="JDW1904" s="94"/>
      <c r="JDX1904" s="94"/>
      <c r="JDY1904" s="94"/>
      <c r="JDZ1904" s="94"/>
      <c r="JEA1904" s="94"/>
      <c r="JEB1904" s="94"/>
      <c r="JEC1904" s="94"/>
      <c r="JED1904" s="94"/>
      <c r="JEE1904" s="94"/>
      <c r="JEF1904" s="94"/>
      <c r="JEG1904" s="94"/>
      <c r="JEH1904" s="94"/>
      <c r="JEI1904" s="94"/>
      <c r="JEJ1904" s="94"/>
      <c r="JEK1904" s="94"/>
      <c r="JEL1904" s="94"/>
      <c r="JEM1904" s="94"/>
      <c r="JEN1904" s="94"/>
      <c r="JEO1904" s="94"/>
      <c r="JEP1904" s="94"/>
      <c r="JEQ1904" s="94"/>
      <c r="JER1904" s="94"/>
      <c r="JES1904" s="94"/>
      <c r="JET1904" s="94"/>
      <c r="JEU1904" s="94"/>
      <c r="JEV1904" s="94"/>
      <c r="JEW1904" s="94"/>
      <c r="JEX1904" s="94"/>
      <c r="JEY1904" s="94"/>
      <c r="JEZ1904" s="94"/>
      <c r="JFA1904" s="94"/>
      <c r="JFB1904" s="94"/>
      <c r="JFC1904" s="94"/>
      <c r="JFD1904" s="94"/>
      <c r="JFE1904" s="94"/>
      <c r="JFF1904" s="94"/>
      <c r="JFG1904" s="94"/>
      <c r="JFH1904" s="94"/>
      <c r="JFI1904" s="94"/>
      <c r="JFJ1904" s="94"/>
      <c r="JFK1904" s="94"/>
      <c r="JFL1904" s="94"/>
      <c r="JFM1904" s="94"/>
      <c r="JFN1904" s="94"/>
      <c r="JFO1904" s="94"/>
      <c r="JFP1904" s="94"/>
      <c r="JFQ1904" s="94"/>
      <c r="JFR1904" s="94"/>
      <c r="JFS1904" s="94"/>
      <c r="JFT1904" s="94"/>
      <c r="JFU1904" s="94"/>
      <c r="JFV1904" s="94"/>
      <c r="JFW1904" s="94"/>
      <c r="JFX1904" s="94"/>
      <c r="JFY1904" s="94"/>
      <c r="JFZ1904" s="94"/>
      <c r="JGA1904" s="94"/>
      <c r="JGB1904" s="94"/>
      <c r="JGC1904" s="94"/>
      <c r="JGD1904" s="94"/>
      <c r="JGE1904" s="94"/>
      <c r="JGF1904" s="94"/>
      <c r="JGG1904" s="94"/>
      <c r="JGH1904" s="94"/>
      <c r="JGI1904" s="94"/>
      <c r="JGJ1904" s="94"/>
      <c r="JGK1904" s="94"/>
      <c r="JGL1904" s="94"/>
      <c r="JGM1904" s="94"/>
      <c r="JGN1904" s="94"/>
      <c r="JGO1904" s="94"/>
      <c r="JGP1904" s="94"/>
      <c r="JGQ1904" s="94"/>
      <c r="JGR1904" s="94"/>
      <c r="JGS1904" s="94"/>
      <c r="JGT1904" s="94"/>
      <c r="JGU1904" s="94"/>
      <c r="JGV1904" s="94"/>
      <c r="JGW1904" s="94"/>
      <c r="JGX1904" s="94"/>
      <c r="JGY1904" s="94"/>
      <c r="JGZ1904" s="94"/>
      <c r="JHA1904" s="94"/>
      <c r="JHB1904" s="94"/>
      <c r="JHC1904" s="94"/>
      <c r="JHD1904" s="94"/>
      <c r="JHE1904" s="94"/>
      <c r="JHF1904" s="94"/>
      <c r="JHG1904" s="94"/>
      <c r="JHH1904" s="94"/>
      <c r="JHI1904" s="94"/>
      <c r="JHJ1904" s="94"/>
      <c r="JHK1904" s="94"/>
      <c r="JHL1904" s="94"/>
      <c r="JHM1904" s="94"/>
      <c r="JHN1904" s="94"/>
      <c r="JHO1904" s="94"/>
      <c r="JHP1904" s="94"/>
      <c r="JHQ1904" s="94"/>
      <c r="JHR1904" s="94"/>
      <c r="JHS1904" s="94"/>
      <c r="JHT1904" s="94"/>
      <c r="JHU1904" s="94"/>
      <c r="JHV1904" s="94"/>
      <c r="JHW1904" s="94"/>
      <c r="JHX1904" s="94"/>
      <c r="JHY1904" s="94"/>
      <c r="JHZ1904" s="94"/>
      <c r="JIA1904" s="94"/>
      <c r="JIB1904" s="94"/>
      <c r="JIC1904" s="94"/>
      <c r="JID1904" s="94"/>
      <c r="JIE1904" s="94"/>
      <c r="JIF1904" s="94"/>
      <c r="JIG1904" s="94"/>
      <c r="JIH1904" s="94"/>
      <c r="JII1904" s="94"/>
      <c r="JIJ1904" s="94"/>
      <c r="JIK1904" s="94"/>
      <c r="JIL1904" s="94"/>
      <c r="JIM1904" s="94"/>
      <c r="JIN1904" s="94"/>
      <c r="JIO1904" s="94"/>
      <c r="JIP1904" s="94"/>
      <c r="JIQ1904" s="94"/>
      <c r="JIR1904" s="94"/>
      <c r="JIS1904" s="94"/>
      <c r="JIT1904" s="94"/>
      <c r="JIU1904" s="94"/>
      <c r="JIV1904" s="94"/>
      <c r="JIW1904" s="94"/>
      <c r="JIX1904" s="94"/>
      <c r="JIY1904" s="94"/>
      <c r="JIZ1904" s="94"/>
      <c r="JJA1904" s="94"/>
      <c r="JJB1904" s="94"/>
      <c r="JJC1904" s="94"/>
      <c r="JJD1904" s="94"/>
      <c r="JJE1904" s="94"/>
      <c r="JJF1904" s="94"/>
      <c r="JJG1904" s="94"/>
      <c r="JJH1904" s="94"/>
      <c r="JJI1904" s="94"/>
      <c r="JJJ1904" s="94"/>
      <c r="JJK1904" s="94"/>
      <c r="JJL1904" s="94"/>
      <c r="JJM1904" s="94"/>
      <c r="JJN1904" s="94"/>
      <c r="JJO1904" s="94"/>
      <c r="JJP1904" s="94"/>
      <c r="JJQ1904" s="94"/>
      <c r="JJR1904" s="94"/>
      <c r="JJS1904" s="94"/>
      <c r="JJT1904" s="94"/>
      <c r="JJU1904" s="94"/>
      <c r="JJV1904" s="94"/>
      <c r="JJW1904" s="94"/>
      <c r="JJX1904" s="94"/>
      <c r="JJY1904" s="94"/>
      <c r="JJZ1904" s="94"/>
      <c r="JKA1904" s="94"/>
      <c r="JKB1904" s="94"/>
      <c r="JKC1904" s="94"/>
      <c r="JKD1904" s="94"/>
      <c r="JKE1904" s="94"/>
      <c r="JKF1904" s="94"/>
      <c r="JKG1904" s="94"/>
      <c r="JKH1904" s="94"/>
      <c r="JKI1904" s="94"/>
      <c r="JKJ1904" s="94"/>
      <c r="JKK1904" s="94"/>
      <c r="JKL1904" s="94"/>
      <c r="JKM1904" s="94"/>
      <c r="JKN1904" s="94"/>
      <c r="JKO1904" s="94"/>
      <c r="JKP1904" s="94"/>
      <c r="JKQ1904" s="94"/>
      <c r="JKR1904" s="94"/>
      <c r="JKS1904" s="94"/>
      <c r="JKT1904" s="94"/>
      <c r="JKU1904" s="94"/>
      <c r="JKV1904" s="94"/>
      <c r="JKW1904" s="94"/>
      <c r="JKX1904" s="94"/>
      <c r="JKY1904" s="94"/>
      <c r="JKZ1904" s="94"/>
      <c r="JLA1904" s="94"/>
      <c r="JLB1904" s="94"/>
      <c r="JLC1904" s="94"/>
      <c r="JLD1904" s="94"/>
      <c r="JLE1904" s="94"/>
      <c r="JLF1904" s="94"/>
      <c r="JLG1904" s="94"/>
      <c r="JLH1904" s="94"/>
      <c r="JLI1904" s="94"/>
      <c r="JLJ1904" s="94"/>
      <c r="JLK1904" s="94"/>
      <c r="JLL1904" s="94"/>
      <c r="JLM1904" s="94"/>
      <c r="JLN1904" s="94"/>
      <c r="JLO1904" s="94"/>
      <c r="JLP1904" s="94"/>
      <c r="JLQ1904" s="94"/>
      <c r="JLR1904" s="94"/>
      <c r="JLS1904" s="94"/>
      <c r="JLT1904" s="94"/>
      <c r="JLU1904" s="94"/>
      <c r="JLV1904" s="94"/>
      <c r="JLW1904" s="94"/>
      <c r="JLX1904" s="94"/>
      <c r="JLY1904" s="94"/>
      <c r="JLZ1904" s="94"/>
      <c r="JMA1904" s="94"/>
      <c r="JMB1904" s="94"/>
      <c r="JMC1904" s="94"/>
      <c r="JMD1904" s="94"/>
      <c r="JME1904" s="94"/>
      <c r="JMF1904" s="94"/>
      <c r="JMG1904" s="94"/>
      <c r="JMH1904" s="94"/>
      <c r="JMI1904" s="94"/>
      <c r="JMJ1904" s="94"/>
      <c r="JMK1904" s="94"/>
      <c r="JML1904" s="94"/>
      <c r="JMM1904" s="94"/>
      <c r="JMN1904" s="94"/>
      <c r="JMO1904" s="94"/>
      <c r="JMP1904" s="94"/>
      <c r="JMQ1904" s="94"/>
      <c r="JMR1904" s="94"/>
      <c r="JMS1904" s="94"/>
      <c r="JMT1904" s="94"/>
      <c r="JMU1904" s="94"/>
      <c r="JMV1904" s="94"/>
      <c r="JMW1904" s="94"/>
      <c r="JMX1904" s="94"/>
      <c r="JMY1904" s="94"/>
      <c r="JMZ1904" s="94"/>
      <c r="JNA1904" s="94"/>
      <c r="JNB1904" s="94"/>
      <c r="JNC1904" s="94"/>
      <c r="JND1904" s="94"/>
      <c r="JNE1904" s="94"/>
      <c r="JNF1904" s="94"/>
      <c r="JNG1904" s="94"/>
      <c r="JNH1904" s="94"/>
      <c r="JNI1904" s="94"/>
      <c r="JNJ1904" s="94"/>
      <c r="JNK1904" s="94"/>
      <c r="JNL1904" s="94"/>
      <c r="JNM1904" s="94"/>
      <c r="JNN1904" s="94"/>
      <c r="JNO1904" s="94"/>
      <c r="JNP1904" s="94"/>
      <c r="JNQ1904" s="94"/>
      <c r="JNR1904" s="94"/>
      <c r="JNS1904" s="94"/>
      <c r="JNT1904" s="94"/>
      <c r="JNU1904" s="94"/>
      <c r="JNV1904" s="94"/>
      <c r="JNW1904" s="94"/>
      <c r="JNX1904" s="94"/>
      <c r="JNY1904" s="94"/>
      <c r="JNZ1904" s="94"/>
      <c r="JOA1904" s="94"/>
      <c r="JOB1904" s="94"/>
      <c r="JOC1904" s="94"/>
      <c r="JOD1904" s="94"/>
      <c r="JOE1904" s="94"/>
      <c r="JOF1904" s="94"/>
      <c r="JOG1904" s="94"/>
      <c r="JOH1904" s="94"/>
      <c r="JOI1904" s="94"/>
      <c r="JOJ1904" s="94"/>
      <c r="JOK1904" s="94"/>
      <c r="JOL1904" s="94"/>
      <c r="JOM1904" s="94"/>
      <c r="JON1904" s="94"/>
      <c r="JOO1904" s="94"/>
      <c r="JOP1904" s="94"/>
      <c r="JOQ1904" s="94"/>
      <c r="JOR1904" s="94"/>
      <c r="JOS1904" s="94"/>
      <c r="JOT1904" s="94"/>
      <c r="JOU1904" s="94"/>
      <c r="JOV1904" s="94"/>
      <c r="JOW1904" s="94"/>
      <c r="JOX1904" s="94"/>
      <c r="JOY1904" s="94"/>
      <c r="JOZ1904" s="94"/>
      <c r="JPA1904" s="94"/>
      <c r="JPB1904" s="94"/>
      <c r="JPC1904" s="94"/>
      <c r="JPD1904" s="94"/>
      <c r="JPE1904" s="94"/>
      <c r="JPF1904" s="94"/>
      <c r="JPG1904" s="94"/>
      <c r="JPH1904" s="94"/>
      <c r="JPI1904" s="94"/>
      <c r="JPJ1904" s="94"/>
      <c r="JPK1904" s="94"/>
      <c r="JPL1904" s="94"/>
      <c r="JPM1904" s="94"/>
      <c r="JPN1904" s="94"/>
      <c r="JPO1904" s="94"/>
      <c r="JPP1904" s="94"/>
      <c r="JPQ1904" s="94"/>
      <c r="JPR1904" s="94"/>
      <c r="JPS1904" s="94"/>
      <c r="JPT1904" s="94"/>
      <c r="JPU1904" s="94"/>
      <c r="JPV1904" s="94"/>
      <c r="JPW1904" s="94"/>
      <c r="JPX1904" s="94"/>
      <c r="JPY1904" s="94"/>
      <c r="JPZ1904" s="94"/>
      <c r="JQA1904" s="94"/>
      <c r="JQB1904" s="94"/>
      <c r="JQC1904" s="94"/>
      <c r="JQD1904" s="94"/>
      <c r="JQE1904" s="94"/>
      <c r="JQF1904" s="94"/>
      <c r="JQG1904" s="94"/>
      <c r="JQH1904" s="94"/>
      <c r="JQI1904" s="94"/>
      <c r="JQJ1904" s="94"/>
      <c r="JQK1904" s="94"/>
      <c r="JQL1904" s="94"/>
      <c r="JQM1904" s="94"/>
      <c r="JQN1904" s="94"/>
      <c r="JQO1904" s="94"/>
      <c r="JQP1904" s="94"/>
      <c r="JQQ1904" s="94"/>
      <c r="JQR1904" s="94"/>
      <c r="JQS1904" s="94"/>
      <c r="JQT1904" s="94"/>
      <c r="JQU1904" s="94"/>
      <c r="JQV1904" s="94"/>
      <c r="JQW1904" s="94"/>
      <c r="JQX1904" s="94"/>
      <c r="JQY1904" s="94"/>
      <c r="JQZ1904" s="94"/>
      <c r="JRA1904" s="94"/>
      <c r="JRB1904" s="94"/>
      <c r="JRC1904" s="94"/>
      <c r="JRD1904" s="94"/>
      <c r="JRE1904" s="94"/>
      <c r="JRF1904" s="94"/>
      <c r="JRG1904" s="94"/>
      <c r="JRH1904" s="94"/>
      <c r="JRI1904" s="94"/>
      <c r="JRJ1904" s="94"/>
      <c r="JRK1904" s="94"/>
      <c r="JRL1904" s="94"/>
      <c r="JRM1904" s="94"/>
      <c r="JRN1904" s="94"/>
      <c r="JRO1904" s="94"/>
      <c r="JRP1904" s="94"/>
      <c r="JRQ1904" s="94"/>
      <c r="JRR1904" s="94"/>
      <c r="JRS1904" s="94"/>
      <c r="JRT1904" s="94"/>
      <c r="JRU1904" s="94"/>
      <c r="JRV1904" s="94"/>
      <c r="JRW1904" s="94"/>
      <c r="JRX1904" s="94"/>
      <c r="JRY1904" s="94"/>
      <c r="JRZ1904" s="94"/>
      <c r="JSA1904" s="94"/>
      <c r="JSB1904" s="94"/>
      <c r="JSC1904" s="94"/>
      <c r="JSD1904" s="94"/>
      <c r="JSE1904" s="94"/>
      <c r="JSF1904" s="94"/>
      <c r="JSG1904" s="94"/>
      <c r="JSH1904" s="94"/>
      <c r="JSI1904" s="94"/>
      <c r="JSJ1904" s="94"/>
      <c r="JSK1904" s="94"/>
      <c r="JSL1904" s="94"/>
      <c r="JSM1904" s="94"/>
      <c r="JSN1904" s="94"/>
      <c r="JSO1904" s="94"/>
      <c r="JSP1904" s="94"/>
      <c r="JSQ1904" s="94"/>
      <c r="JSR1904" s="94"/>
      <c r="JSS1904" s="94"/>
      <c r="JST1904" s="94"/>
      <c r="JSU1904" s="94"/>
      <c r="JSV1904" s="94"/>
      <c r="JSW1904" s="94"/>
      <c r="JSX1904" s="94"/>
      <c r="JSY1904" s="94"/>
      <c r="JSZ1904" s="94"/>
      <c r="JTA1904" s="94"/>
      <c r="JTB1904" s="94"/>
      <c r="JTC1904" s="94"/>
      <c r="JTD1904" s="94"/>
      <c r="JTE1904" s="94"/>
      <c r="JTF1904" s="94"/>
      <c r="JTG1904" s="94"/>
      <c r="JTH1904" s="94"/>
      <c r="JTI1904" s="94"/>
      <c r="JTJ1904" s="94"/>
      <c r="JTK1904" s="94"/>
      <c r="JTL1904" s="94"/>
      <c r="JTM1904" s="94"/>
      <c r="JTN1904" s="94"/>
      <c r="JTO1904" s="94"/>
      <c r="JTP1904" s="94"/>
      <c r="JTQ1904" s="94"/>
      <c r="JTR1904" s="94"/>
      <c r="JTS1904" s="94"/>
      <c r="JTT1904" s="94"/>
      <c r="JTU1904" s="94"/>
      <c r="JTV1904" s="94"/>
      <c r="JTW1904" s="94"/>
      <c r="JTX1904" s="94"/>
      <c r="JTY1904" s="94"/>
      <c r="JTZ1904" s="94"/>
      <c r="JUA1904" s="94"/>
      <c r="JUB1904" s="94"/>
      <c r="JUC1904" s="94"/>
      <c r="JUD1904" s="94"/>
      <c r="JUE1904" s="94"/>
      <c r="JUF1904" s="94"/>
      <c r="JUG1904" s="94"/>
      <c r="JUH1904" s="94"/>
      <c r="JUI1904" s="94"/>
      <c r="JUJ1904" s="94"/>
      <c r="JUK1904" s="94"/>
      <c r="JUL1904" s="94"/>
      <c r="JUM1904" s="94"/>
      <c r="JUN1904" s="94"/>
      <c r="JUO1904" s="94"/>
      <c r="JUP1904" s="94"/>
      <c r="JUQ1904" s="94"/>
      <c r="JUR1904" s="94"/>
      <c r="JUS1904" s="94"/>
      <c r="JUT1904" s="94"/>
      <c r="JUU1904" s="94"/>
      <c r="JUV1904" s="94"/>
      <c r="JUW1904" s="94"/>
      <c r="JUX1904" s="94"/>
      <c r="JUY1904" s="94"/>
      <c r="JUZ1904" s="94"/>
      <c r="JVA1904" s="94"/>
      <c r="JVB1904" s="94"/>
      <c r="JVC1904" s="94"/>
      <c r="JVD1904" s="94"/>
      <c r="JVE1904" s="94"/>
      <c r="JVF1904" s="94"/>
      <c r="JVG1904" s="94"/>
      <c r="JVH1904" s="94"/>
      <c r="JVI1904" s="94"/>
      <c r="JVJ1904" s="94"/>
      <c r="JVK1904" s="94"/>
      <c r="JVL1904" s="94"/>
      <c r="JVM1904" s="94"/>
      <c r="JVN1904" s="94"/>
      <c r="JVO1904" s="94"/>
      <c r="JVP1904" s="94"/>
      <c r="JVQ1904" s="94"/>
      <c r="JVR1904" s="94"/>
      <c r="JVS1904" s="94"/>
      <c r="JVT1904" s="94"/>
      <c r="JVU1904" s="94"/>
      <c r="JVV1904" s="94"/>
      <c r="JVW1904" s="94"/>
      <c r="JVX1904" s="94"/>
      <c r="JVY1904" s="94"/>
      <c r="JVZ1904" s="94"/>
      <c r="JWA1904" s="94"/>
      <c r="JWB1904" s="94"/>
      <c r="JWC1904" s="94"/>
      <c r="JWD1904" s="94"/>
      <c r="JWE1904" s="94"/>
      <c r="JWF1904" s="94"/>
      <c r="JWG1904" s="94"/>
      <c r="JWH1904" s="94"/>
      <c r="JWI1904" s="94"/>
      <c r="JWJ1904" s="94"/>
      <c r="JWK1904" s="94"/>
      <c r="JWL1904" s="94"/>
      <c r="JWM1904" s="94"/>
      <c r="JWN1904" s="94"/>
      <c r="JWO1904" s="94"/>
      <c r="JWP1904" s="94"/>
      <c r="JWQ1904" s="94"/>
      <c r="JWR1904" s="94"/>
      <c r="JWS1904" s="94"/>
      <c r="JWT1904" s="94"/>
      <c r="JWU1904" s="94"/>
      <c r="JWV1904" s="94"/>
      <c r="JWW1904" s="94"/>
      <c r="JWX1904" s="94"/>
      <c r="JWY1904" s="94"/>
      <c r="JWZ1904" s="94"/>
      <c r="JXA1904" s="94"/>
      <c r="JXB1904" s="94"/>
      <c r="JXC1904" s="94"/>
      <c r="JXD1904" s="94"/>
      <c r="JXE1904" s="94"/>
      <c r="JXF1904" s="94"/>
      <c r="JXG1904" s="94"/>
      <c r="JXH1904" s="94"/>
      <c r="JXI1904" s="94"/>
      <c r="JXJ1904" s="94"/>
      <c r="JXK1904" s="94"/>
      <c r="JXL1904" s="94"/>
      <c r="JXM1904" s="94"/>
      <c r="JXN1904" s="94"/>
      <c r="JXO1904" s="94"/>
      <c r="JXP1904" s="94"/>
      <c r="JXQ1904" s="94"/>
      <c r="JXR1904" s="94"/>
      <c r="JXS1904" s="94"/>
      <c r="JXT1904" s="94"/>
      <c r="JXU1904" s="94"/>
      <c r="JXV1904" s="94"/>
      <c r="JXW1904" s="94"/>
      <c r="JXX1904" s="94"/>
      <c r="JXY1904" s="94"/>
      <c r="JXZ1904" s="94"/>
      <c r="JYA1904" s="94"/>
      <c r="JYB1904" s="94"/>
      <c r="JYC1904" s="94"/>
      <c r="JYD1904" s="94"/>
      <c r="JYE1904" s="94"/>
      <c r="JYF1904" s="94"/>
      <c r="JYG1904" s="94"/>
      <c r="JYH1904" s="94"/>
      <c r="JYI1904" s="94"/>
      <c r="JYJ1904" s="94"/>
      <c r="JYK1904" s="94"/>
      <c r="JYL1904" s="94"/>
      <c r="JYM1904" s="94"/>
      <c r="JYN1904" s="94"/>
      <c r="JYO1904" s="94"/>
      <c r="JYP1904" s="94"/>
      <c r="JYQ1904" s="94"/>
      <c r="JYR1904" s="94"/>
      <c r="JYS1904" s="94"/>
      <c r="JYT1904" s="94"/>
      <c r="JYU1904" s="94"/>
      <c r="JYV1904" s="94"/>
      <c r="JYW1904" s="94"/>
      <c r="JYX1904" s="94"/>
      <c r="JYY1904" s="94"/>
      <c r="JYZ1904" s="94"/>
      <c r="JZA1904" s="94"/>
      <c r="JZB1904" s="94"/>
      <c r="JZC1904" s="94"/>
      <c r="JZD1904" s="94"/>
      <c r="JZE1904" s="94"/>
      <c r="JZF1904" s="94"/>
      <c r="JZG1904" s="94"/>
      <c r="JZH1904" s="94"/>
      <c r="JZI1904" s="94"/>
      <c r="JZJ1904" s="94"/>
      <c r="JZK1904" s="94"/>
      <c r="JZL1904" s="94"/>
      <c r="JZM1904" s="94"/>
      <c r="JZN1904" s="94"/>
      <c r="JZO1904" s="94"/>
      <c r="JZP1904" s="94"/>
      <c r="JZQ1904" s="94"/>
      <c r="JZR1904" s="94"/>
      <c r="JZS1904" s="94"/>
      <c r="JZT1904" s="94"/>
      <c r="JZU1904" s="94"/>
      <c r="JZV1904" s="94"/>
      <c r="JZW1904" s="94"/>
      <c r="JZX1904" s="94"/>
      <c r="JZY1904" s="94"/>
      <c r="JZZ1904" s="94"/>
      <c r="KAA1904" s="94"/>
      <c r="KAB1904" s="94"/>
      <c r="KAC1904" s="94"/>
      <c r="KAD1904" s="94"/>
      <c r="KAE1904" s="94"/>
      <c r="KAF1904" s="94"/>
      <c r="KAG1904" s="94"/>
      <c r="KAH1904" s="94"/>
      <c r="KAI1904" s="94"/>
      <c r="KAJ1904" s="94"/>
      <c r="KAK1904" s="94"/>
      <c r="KAL1904" s="94"/>
      <c r="KAM1904" s="94"/>
      <c r="KAN1904" s="94"/>
      <c r="KAO1904" s="94"/>
      <c r="KAP1904" s="94"/>
      <c r="KAQ1904" s="94"/>
      <c r="KAR1904" s="94"/>
      <c r="KAS1904" s="94"/>
      <c r="KAT1904" s="94"/>
      <c r="KAU1904" s="94"/>
      <c r="KAV1904" s="94"/>
      <c r="KAW1904" s="94"/>
      <c r="KAX1904" s="94"/>
      <c r="KAY1904" s="94"/>
      <c r="KAZ1904" s="94"/>
      <c r="KBA1904" s="94"/>
      <c r="KBB1904" s="94"/>
      <c r="KBC1904" s="94"/>
      <c r="KBD1904" s="94"/>
      <c r="KBE1904" s="94"/>
      <c r="KBF1904" s="94"/>
      <c r="KBG1904" s="94"/>
      <c r="KBH1904" s="94"/>
      <c r="KBI1904" s="94"/>
      <c r="KBJ1904" s="94"/>
      <c r="KBK1904" s="94"/>
      <c r="KBL1904" s="94"/>
      <c r="KBM1904" s="94"/>
      <c r="KBN1904" s="94"/>
      <c r="KBO1904" s="94"/>
      <c r="KBP1904" s="94"/>
      <c r="KBQ1904" s="94"/>
      <c r="KBR1904" s="94"/>
      <c r="KBS1904" s="94"/>
      <c r="KBT1904" s="94"/>
      <c r="KBU1904" s="94"/>
      <c r="KBV1904" s="94"/>
      <c r="KBW1904" s="94"/>
      <c r="KBX1904" s="94"/>
      <c r="KBY1904" s="94"/>
      <c r="KBZ1904" s="94"/>
      <c r="KCA1904" s="94"/>
      <c r="KCB1904" s="94"/>
      <c r="KCC1904" s="94"/>
      <c r="KCD1904" s="94"/>
      <c r="KCE1904" s="94"/>
      <c r="KCF1904" s="94"/>
      <c r="KCG1904" s="94"/>
      <c r="KCH1904" s="94"/>
      <c r="KCI1904" s="94"/>
      <c r="KCJ1904" s="94"/>
      <c r="KCK1904" s="94"/>
      <c r="KCL1904" s="94"/>
      <c r="KCM1904" s="94"/>
      <c r="KCN1904" s="94"/>
      <c r="KCO1904" s="94"/>
      <c r="KCP1904" s="94"/>
      <c r="KCQ1904" s="94"/>
      <c r="KCR1904" s="94"/>
      <c r="KCS1904" s="94"/>
      <c r="KCT1904" s="94"/>
      <c r="KCU1904" s="94"/>
      <c r="KCV1904" s="94"/>
      <c r="KCW1904" s="94"/>
      <c r="KCX1904" s="94"/>
      <c r="KCY1904" s="94"/>
      <c r="KCZ1904" s="94"/>
      <c r="KDA1904" s="94"/>
      <c r="KDB1904" s="94"/>
      <c r="KDC1904" s="94"/>
      <c r="KDD1904" s="94"/>
      <c r="KDE1904" s="94"/>
      <c r="KDF1904" s="94"/>
      <c r="KDG1904" s="94"/>
      <c r="KDH1904" s="94"/>
      <c r="KDI1904" s="94"/>
      <c r="KDJ1904" s="94"/>
      <c r="KDK1904" s="94"/>
      <c r="KDL1904" s="94"/>
      <c r="KDM1904" s="94"/>
      <c r="KDN1904" s="94"/>
      <c r="KDO1904" s="94"/>
      <c r="KDP1904" s="94"/>
      <c r="KDQ1904" s="94"/>
      <c r="KDR1904" s="94"/>
      <c r="KDS1904" s="94"/>
      <c r="KDT1904" s="94"/>
      <c r="KDU1904" s="94"/>
      <c r="KDV1904" s="94"/>
      <c r="KDW1904" s="94"/>
      <c r="KDX1904" s="94"/>
      <c r="KDY1904" s="94"/>
      <c r="KDZ1904" s="94"/>
      <c r="KEA1904" s="94"/>
      <c r="KEB1904" s="94"/>
      <c r="KEC1904" s="94"/>
      <c r="KED1904" s="94"/>
      <c r="KEE1904" s="94"/>
      <c r="KEF1904" s="94"/>
      <c r="KEG1904" s="94"/>
      <c r="KEH1904" s="94"/>
      <c r="KEI1904" s="94"/>
      <c r="KEJ1904" s="94"/>
      <c r="KEK1904" s="94"/>
      <c r="KEL1904" s="94"/>
      <c r="KEM1904" s="94"/>
      <c r="KEN1904" s="94"/>
      <c r="KEO1904" s="94"/>
      <c r="KEP1904" s="94"/>
      <c r="KEQ1904" s="94"/>
      <c r="KER1904" s="94"/>
      <c r="KES1904" s="94"/>
      <c r="KET1904" s="94"/>
      <c r="KEU1904" s="94"/>
      <c r="KEV1904" s="94"/>
      <c r="KEW1904" s="94"/>
      <c r="KEX1904" s="94"/>
      <c r="KEY1904" s="94"/>
      <c r="KEZ1904" s="94"/>
      <c r="KFA1904" s="94"/>
      <c r="KFB1904" s="94"/>
      <c r="KFC1904" s="94"/>
      <c r="KFD1904" s="94"/>
      <c r="KFE1904" s="94"/>
      <c r="KFF1904" s="94"/>
      <c r="KFG1904" s="94"/>
      <c r="KFH1904" s="94"/>
      <c r="KFI1904" s="94"/>
      <c r="KFJ1904" s="94"/>
      <c r="KFK1904" s="94"/>
      <c r="KFL1904" s="94"/>
      <c r="KFM1904" s="94"/>
      <c r="KFN1904" s="94"/>
      <c r="KFO1904" s="94"/>
      <c r="KFP1904" s="94"/>
      <c r="KFQ1904" s="94"/>
      <c r="KFR1904" s="94"/>
      <c r="KFS1904" s="94"/>
      <c r="KFT1904" s="94"/>
      <c r="KFU1904" s="94"/>
      <c r="KFV1904" s="94"/>
      <c r="KFW1904" s="94"/>
      <c r="KFX1904" s="94"/>
      <c r="KFY1904" s="94"/>
      <c r="KFZ1904" s="94"/>
      <c r="KGA1904" s="94"/>
      <c r="KGB1904" s="94"/>
      <c r="KGC1904" s="94"/>
      <c r="KGD1904" s="94"/>
      <c r="KGE1904" s="94"/>
      <c r="KGF1904" s="94"/>
      <c r="KGG1904" s="94"/>
      <c r="KGH1904" s="94"/>
      <c r="KGI1904" s="94"/>
      <c r="KGJ1904" s="94"/>
      <c r="KGK1904" s="94"/>
      <c r="KGL1904" s="94"/>
      <c r="KGM1904" s="94"/>
      <c r="KGN1904" s="94"/>
      <c r="KGO1904" s="94"/>
      <c r="KGP1904" s="94"/>
      <c r="KGQ1904" s="94"/>
      <c r="KGR1904" s="94"/>
      <c r="KGS1904" s="94"/>
      <c r="KGT1904" s="94"/>
      <c r="KGU1904" s="94"/>
      <c r="KGV1904" s="94"/>
      <c r="KGW1904" s="94"/>
      <c r="KGX1904" s="94"/>
      <c r="KGY1904" s="94"/>
      <c r="KGZ1904" s="94"/>
      <c r="KHA1904" s="94"/>
      <c r="KHB1904" s="94"/>
      <c r="KHC1904" s="94"/>
      <c r="KHD1904" s="94"/>
      <c r="KHE1904" s="94"/>
      <c r="KHF1904" s="94"/>
      <c r="KHG1904" s="94"/>
      <c r="KHH1904" s="94"/>
      <c r="KHI1904" s="94"/>
      <c r="KHJ1904" s="94"/>
      <c r="KHK1904" s="94"/>
      <c r="KHL1904" s="94"/>
      <c r="KHM1904" s="94"/>
      <c r="KHN1904" s="94"/>
      <c r="KHO1904" s="94"/>
      <c r="KHP1904" s="94"/>
      <c r="KHQ1904" s="94"/>
      <c r="KHR1904" s="94"/>
      <c r="KHS1904" s="94"/>
      <c r="KHT1904" s="94"/>
      <c r="KHU1904" s="94"/>
      <c r="KHV1904" s="94"/>
      <c r="KHW1904" s="94"/>
      <c r="KHX1904" s="94"/>
      <c r="KHY1904" s="94"/>
      <c r="KHZ1904" s="94"/>
      <c r="KIA1904" s="94"/>
      <c r="KIB1904" s="94"/>
      <c r="KIC1904" s="94"/>
      <c r="KID1904" s="94"/>
      <c r="KIE1904" s="94"/>
      <c r="KIF1904" s="94"/>
      <c r="KIG1904" s="94"/>
      <c r="KIH1904" s="94"/>
      <c r="KII1904" s="94"/>
      <c r="KIJ1904" s="94"/>
      <c r="KIK1904" s="94"/>
      <c r="KIL1904" s="94"/>
      <c r="KIM1904" s="94"/>
      <c r="KIN1904" s="94"/>
      <c r="KIO1904" s="94"/>
      <c r="KIP1904" s="94"/>
      <c r="KIQ1904" s="94"/>
      <c r="KIR1904" s="94"/>
      <c r="KIS1904" s="94"/>
      <c r="KIT1904" s="94"/>
      <c r="KIU1904" s="94"/>
      <c r="KIV1904" s="94"/>
      <c r="KIW1904" s="94"/>
      <c r="KIX1904" s="94"/>
      <c r="KIY1904" s="94"/>
      <c r="KIZ1904" s="94"/>
      <c r="KJA1904" s="94"/>
      <c r="KJB1904" s="94"/>
      <c r="KJC1904" s="94"/>
      <c r="KJD1904" s="94"/>
      <c r="KJE1904" s="94"/>
      <c r="KJF1904" s="94"/>
      <c r="KJG1904" s="94"/>
      <c r="KJH1904" s="94"/>
      <c r="KJI1904" s="94"/>
      <c r="KJJ1904" s="94"/>
      <c r="KJK1904" s="94"/>
      <c r="KJL1904" s="94"/>
      <c r="KJM1904" s="94"/>
      <c r="KJN1904" s="94"/>
      <c r="KJO1904" s="94"/>
      <c r="KJP1904" s="94"/>
      <c r="KJQ1904" s="94"/>
      <c r="KJR1904" s="94"/>
      <c r="KJS1904" s="94"/>
      <c r="KJT1904" s="94"/>
      <c r="KJU1904" s="94"/>
      <c r="KJV1904" s="94"/>
      <c r="KJW1904" s="94"/>
      <c r="KJX1904" s="94"/>
      <c r="KJY1904" s="94"/>
      <c r="KJZ1904" s="94"/>
      <c r="KKA1904" s="94"/>
      <c r="KKB1904" s="94"/>
      <c r="KKC1904" s="94"/>
      <c r="KKD1904" s="94"/>
      <c r="KKE1904" s="94"/>
      <c r="KKF1904" s="94"/>
      <c r="KKG1904" s="94"/>
      <c r="KKH1904" s="94"/>
      <c r="KKI1904" s="94"/>
      <c r="KKJ1904" s="94"/>
      <c r="KKK1904" s="94"/>
      <c r="KKL1904" s="94"/>
      <c r="KKM1904" s="94"/>
      <c r="KKN1904" s="94"/>
      <c r="KKO1904" s="94"/>
      <c r="KKP1904" s="94"/>
      <c r="KKQ1904" s="94"/>
      <c r="KKR1904" s="94"/>
      <c r="KKS1904" s="94"/>
      <c r="KKT1904" s="94"/>
      <c r="KKU1904" s="94"/>
      <c r="KKV1904" s="94"/>
      <c r="KKW1904" s="94"/>
      <c r="KKX1904" s="94"/>
      <c r="KKY1904" s="94"/>
      <c r="KKZ1904" s="94"/>
      <c r="KLA1904" s="94"/>
      <c r="KLB1904" s="94"/>
      <c r="KLC1904" s="94"/>
      <c r="KLD1904" s="94"/>
      <c r="KLE1904" s="94"/>
      <c r="KLF1904" s="94"/>
      <c r="KLG1904" s="94"/>
      <c r="KLH1904" s="94"/>
      <c r="KLI1904" s="94"/>
      <c r="KLJ1904" s="94"/>
      <c r="KLK1904" s="94"/>
      <c r="KLL1904" s="94"/>
      <c r="KLM1904" s="94"/>
      <c r="KLN1904" s="94"/>
      <c r="KLO1904" s="94"/>
      <c r="KLP1904" s="94"/>
      <c r="KLQ1904" s="94"/>
      <c r="KLR1904" s="94"/>
      <c r="KLS1904" s="94"/>
      <c r="KLT1904" s="94"/>
      <c r="KLU1904" s="94"/>
      <c r="KLV1904" s="94"/>
      <c r="KLW1904" s="94"/>
      <c r="KLX1904" s="94"/>
      <c r="KLY1904" s="94"/>
      <c r="KLZ1904" s="94"/>
      <c r="KMA1904" s="94"/>
      <c r="KMB1904" s="94"/>
      <c r="KMC1904" s="94"/>
      <c r="KMD1904" s="94"/>
      <c r="KME1904" s="94"/>
      <c r="KMF1904" s="94"/>
      <c r="KMG1904" s="94"/>
      <c r="KMH1904" s="94"/>
      <c r="KMI1904" s="94"/>
      <c r="KMJ1904" s="94"/>
      <c r="KMK1904" s="94"/>
      <c r="KML1904" s="94"/>
      <c r="KMM1904" s="94"/>
      <c r="KMN1904" s="94"/>
      <c r="KMO1904" s="94"/>
      <c r="KMP1904" s="94"/>
      <c r="KMQ1904" s="94"/>
      <c r="KMR1904" s="94"/>
      <c r="KMS1904" s="94"/>
      <c r="KMT1904" s="94"/>
      <c r="KMU1904" s="94"/>
      <c r="KMV1904" s="94"/>
      <c r="KMW1904" s="94"/>
      <c r="KMX1904" s="94"/>
      <c r="KMY1904" s="94"/>
      <c r="KMZ1904" s="94"/>
      <c r="KNA1904" s="94"/>
      <c r="KNB1904" s="94"/>
      <c r="KNC1904" s="94"/>
      <c r="KND1904" s="94"/>
      <c r="KNE1904" s="94"/>
      <c r="KNF1904" s="94"/>
      <c r="KNG1904" s="94"/>
      <c r="KNH1904" s="94"/>
      <c r="KNI1904" s="94"/>
      <c r="KNJ1904" s="94"/>
      <c r="KNK1904" s="94"/>
      <c r="KNL1904" s="94"/>
      <c r="KNM1904" s="94"/>
      <c r="KNN1904" s="94"/>
      <c r="KNO1904" s="94"/>
      <c r="KNP1904" s="94"/>
      <c r="KNQ1904" s="94"/>
      <c r="KNR1904" s="94"/>
      <c r="KNS1904" s="94"/>
      <c r="KNT1904" s="94"/>
      <c r="KNU1904" s="94"/>
      <c r="KNV1904" s="94"/>
      <c r="KNW1904" s="94"/>
      <c r="KNX1904" s="94"/>
      <c r="KNY1904" s="94"/>
      <c r="KNZ1904" s="94"/>
      <c r="KOA1904" s="94"/>
      <c r="KOB1904" s="94"/>
      <c r="KOC1904" s="94"/>
      <c r="KOD1904" s="94"/>
      <c r="KOE1904" s="94"/>
      <c r="KOF1904" s="94"/>
      <c r="KOG1904" s="94"/>
      <c r="KOH1904" s="94"/>
      <c r="KOI1904" s="94"/>
      <c r="KOJ1904" s="94"/>
      <c r="KOK1904" s="94"/>
      <c r="KOL1904" s="94"/>
      <c r="KOM1904" s="94"/>
      <c r="KON1904" s="94"/>
      <c r="KOO1904" s="94"/>
      <c r="KOP1904" s="94"/>
      <c r="KOQ1904" s="94"/>
      <c r="KOR1904" s="94"/>
      <c r="KOS1904" s="94"/>
      <c r="KOT1904" s="94"/>
      <c r="KOU1904" s="94"/>
      <c r="KOV1904" s="94"/>
      <c r="KOW1904" s="94"/>
      <c r="KOX1904" s="94"/>
      <c r="KOY1904" s="94"/>
      <c r="KOZ1904" s="94"/>
      <c r="KPA1904" s="94"/>
      <c r="KPB1904" s="94"/>
      <c r="KPC1904" s="94"/>
      <c r="KPD1904" s="94"/>
      <c r="KPE1904" s="94"/>
      <c r="KPF1904" s="94"/>
      <c r="KPG1904" s="94"/>
      <c r="KPH1904" s="94"/>
      <c r="KPI1904" s="94"/>
      <c r="KPJ1904" s="94"/>
      <c r="KPK1904" s="94"/>
      <c r="KPL1904" s="94"/>
      <c r="KPM1904" s="94"/>
      <c r="KPN1904" s="94"/>
      <c r="KPO1904" s="94"/>
      <c r="KPP1904" s="94"/>
      <c r="KPQ1904" s="94"/>
      <c r="KPR1904" s="94"/>
      <c r="KPS1904" s="94"/>
      <c r="KPT1904" s="94"/>
      <c r="KPU1904" s="94"/>
      <c r="KPV1904" s="94"/>
      <c r="KPW1904" s="94"/>
      <c r="KPX1904" s="94"/>
      <c r="KPY1904" s="94"/>
      <c r="KPZ1904" s="94"/>
      <c r="KQA1904" s="94"/>
      <c r="KQB1904" s="94"/>
      <c r="KQC1904" s="94"/>
      <c r="KQD1904" s="94"/>
      <c r="KQE1904" s="94"/>
      <c r="KQF1904" s="94"/>
      <c r="KQG1904" s="94"/>
      <c r="KQH1904" s="94"/>
      <c r="KQI1904" s="94"/>
      <c r="KQJ1904" s="94"/>
      <c r="KQK1904" s="94"/>
      <c r="KQL1904" s="94"/>
      <c r="KQM1904" s="94"/>
      <c r="KQN1904" s="94"/>
      <c r="KQO1904" s="94"/>
      <c r="KQP1904" s="94"/>
      <c r="KQQ1904" s="94"/>
      <c r="KQR1904" s="94"/>
      <c r="KQS1904" s="94"/>
      <c r="KQT1904" s="94"/>
      <c r="KQU1904" s="94"/>
      <c r="KQV1904" s="94"/>
      <c r="KQW1904" s="94"/>
      <c r="KQX1904" s="94"/>
      <c r="KQY1904" s="94"/>
      <c r="KQZ1904" s="94"/>
      <c r="KRA1904" s="94"/>
      <c r="KRB1904" s="94"/>
      <c r="KRC1904" s="94"/>
      <c r="KRD1904" s="94"/>
      <c r="KRE1904" s="94"/>
      <c r="KRF1904" s="94"/>
      <c r="KRG1904" s="94"/>
      <c r="KRH1904" s="94"/>
      <c r="KRI1904" s="94"/>
      <c r="KRJ1904" s="94"/>
      <c r="KRK1904" s="94"/>
      <c r="KRL1904" s="94"/>
      <c r="KRM1904" s="94"/>
      <c r="KRN1904" s="94"/>
      <c r="KRO1904" s="94"/>
      <c r="KRP1904" s="94"/>
      <c r="KRQ1904" s="94"/>
      <c r="KRR1904" s="94"/>
      <c r="KRS1904" s="94"/>
      <c r="KRT1904" s="94"/>
      <c r="KRU1904" s="94"/>
      <c r="KRV1904" s="94"/>
      <c r="KRW1904" s="94"/>
      <c r="KRX1904" s="94"/>
      <c r="KRY1904" s="94"/>
      <c r="KRZ1904" s="94"/>
      <c r="KSA1904" s="94"/>
      <c r="KSB1904" s="94"/>
      <c r="KSC1904" s="94"/>
      <c r="KSD1904" s="94"/>
      <c r="KSE1904" s="94"/>
      <c r="KSF1904" s="94"/>
      <c r="KSG1904" s="94"/>
      <c r="KSH1904" s="94"/>
      <c r="KSI1904" s="94"/>
      <c r="KSJ1904" s="94"/>
      <c r="KSK1904" s="94"/>
      <c r="KSL1904" s="94"/>
      <c r="KSM1904" s="94"/>
      <c r="KSN1904" s="94"/>
      <c r="KSO1904" s="94"/>
      <c r="KSP1904" s="94"/>
      <c r="KSQ1904" s="94"/>
      <c r="KSR1904" s="94"/>
      <c r="KSS1904" s="94"/>
      <c r="KST1904" s="94"/>
      <c r="KSU1904" s="94"/>
      <c r="KSV1904" s="94"/>
      <c r="KSW1904" s="94"/>
      <c r="KSX1904" s="94"/>
      <c r="KSY1904" s="94"/>
      <c r="KSZ1904" s="94"/>
      <c r="KTA1904" s="94"/>
      <c r="KTB1904" s="94"/>
      <c r="KTC1904" s="94"/>
      <c r="KTD1904" s="94"/>
      <c r="KTE1904" s="94"/>
      <c r="KTF1904" s="94"/>
      <c r="KTG1904" s="94"/>
      <c r="KTH1904" s="94"/>
      <c r="KTI1904" s="94"/>
      <c r="KTJ1904" s="94"/>
      <c r="KTK1904" s="94"/>
      <c r="KTL1904" s="94"/>
      <c r="KTM1904" s="94"/>
      <c r="KTN1904" s="94"/>
      <c r="KTO1904" s="94"/>
      <c r="KTP1904" s="94"/>
      <c r="KTQ1904" s="94"/>
      <c r="KTR1904" s="94"/>
      <c r="KTS1904" s="94"/>
      <c r="KTT1904" s="94"/>
      <c r="KTU1904" s="94"/>
      <c r="KTV1904" s="94"/>
      <c r="KTW1904" s="94"/>
      <c r="KTX1904" s="94"/>
      <c r="KTY1904" s="94"/>
      <c r="KTZ1904" s="94"/>
      <c r="KUA1904" s="94"/>
      <c r="KUB1904" s="94"/>
      <c r="KUC1904" s="94"/>
      <c r="KUD1904" s="94"/>
      <c r="KUE1904" s="94"/>
      <c r="KUF1904" s="94"/>
      <c r="KUG1904" s="94"/>
      <c r="KUH1904" s="94"/>
      <c r="KUI1904" s="94"/>
      <c r="KUJ1904" s="94"/>
      <c r="KUK1904" s="94"/>
      <c r="KUL1904" s="94"/>
      <c r="KUM1904" s="94"/>
      <c r="KUN1904" s="94"/>
      <c r="KUO1904" s="94"/>
      <c r="KUP1904" s="94"/>
      <c r="KUQ1904" s="94"/>
      <c r="KUR1904" s="94"/>
      <c r="KUS1904" s="94"/>
      <c r="KUT1904" s="94"/>
      <c r="KUU1904" s="94"/>
      <c r="KUV1904" s="94"/>
      <c r="KUW1904" s="94"/>
      <c r="KUX1904" s="94"/>
      <c r="KUY1904" s="94"/>
      <c r="KUZ1904" s="94"/>
      <c r="KVA1904" s="94"/>
      <c r="KVB1904" s="94"/>
      <c r="KVC1904" s="94"/>
      <c r="KVD1904" s="94"/>
      <c r="KVE1904" s="94"/>
      <c r="KVF1904" s="94"/>
      <c r="KVG1904" s="94"/>
      <c r="KVH1904" s="94"/>
      <c r="KVI1904" s="94"/>
      <c r="KVJ1904" s="94"/>
      <c r="KVK1904" s="94"/>
      <c r="KVL1904" s="94"/>
      <c r="KVM1904" s="94"/>
      <c r="KVN1904" s="94"/>
      <c r="KVO1904" s="94"/>
      <c r="KVP1904" s="94"/>
      <c r="KVQ1904" s="94"/>
      <c r="KVR1904" s="94"/>
      <c r="KVS1904" s="94"/>
      <c r="KVT1904" s="94"/>
      <c r="KVU1904" s="94"/>
      <c r="KVV1904" s="94"/>
      <c r="KVW1904" s="94"/>
      <c r="KVX1904" s="94"/>
      <c r="KVY1904" s="94"/>
      <c r="KVZ1904" s="94"/>
      <c r="KWA1904" s="94"/>
      <c r="KWB1904" s="94"/>
      <c r="KWC1904" s="94"/>
      <c r="KWD1904" s="94"/>
      <c r="KWE1904" s="94"/>
      <c r="KWF1904" s="94"/>
      <c r="KWG1904" s="94"/>
      <c r="KWH1904" s="94"/>
      <c r="KWI1904" s="94"/>
      <c r="KWJ1904" s="94"/>
      <c r="KWK1904" s="94"/>
      <c r="KWL1904" s="94"/>
      <c r="KWM1904" s="94"/>
      <c r="KWN1904" s="94"/>
      <c r="KWO1904" s="94"/>
      <c r="KWP1904" s="94"/>
      <c r="KWQ1904" s="94"/>
      <c r="KWR1904" s="94"/>
      <c r="KWS1904" s="94"/>
      <c r="KWT1904" s="94"/>
      <c r="KWU1904" s="94"/>
      <c r="KWV1904" s="94"/>
      <c r="KWW1904" s="94"/>
      <c r="KWX1904" s="94"/>
      <c r="KWY1904" s="94"/>
      <c r="KWZ1904" s="94"/>
      <c r="KXA1904" s="94"/>
      <c r="KXB1904" s="94"/>
      <c r="KXC1904" s="94"/>
      <c r="KXD1904" s="94"/>
      <c r="KXE1904" s="94"/>
      <c r="KXF1904" s="94"/>
      <c r="KXG1904" s="94"/>
      <c r="KXH1904" s="94"/>
      <c r="KXI1904" s="94"/>
      <c r="KXJ1904" s="94"/>
      <c r="KXK1904" s="94"/>
      <c r="KXL1904" s="94"/>
      <c r="KXM1904" s="94"/>
      <c r="KXN1904" s="94"/>
      <c r="KXO1904" s="94"/>
      <c r="KXP1904" s="94"/>
      <c r="KXQ1904" s="94"/>
      <c r="KXR1904" s="94"/>
      <c r="KXS1904" s="94"/>
      <c r="KXT1904" s="94"/>
      <c r="KXU1904" s="94"/>
      <c r="KXV1904" s="94"/>
      <c r="KXW1904" s="94"/>
      <c r="KXX1904" s="94"/>
      <c r="KXY1904" s="94"/>
      <c r="KXZ1904" s="94"/>
      <c r="KYA1904" s="94"/>
      <c r="KYB1904" s="94"/>
      <c r="KYC1904" s="94"/>
      <c r="KYD1904" s="94"/>
      <c r="KYE1904" s="94"/>
      <c r="KYF1904" s="94"/>
      <c r="KYG1904" s="94"/>
      <c r="KYH1904" s="94"/>
      <c r="KYI1904" s="94"/>
      <c r="KYJ1904" s="94"/>
      <c r="KYK1904" s="94"/>
      <c r="KYL1904" s="94"/>
      <c r="KYM1904" s="94"/>
      <c r="KYN1904" s="94"/>
      <c r="KYO1904" s="94"/>
      <c r="KYP1904" s="94"/>
      <c r="KYQ1904" s="94"/>
      <c r="KYR1904" s="94"/>
      <c r="KYS1904" s="94"/>
      <c r="KYT1904" s="94"/>
      <c r="KYU1904" s="94"/>
      <c r="KYV1904" s="94"/>
      <c r="KYW1904" s="94"/>
      <c r="KYX1904" s="94"/>
      <c r="KYY1904" s="94"/>
      <c r="KYZ1904" s="94"/>
      <c r="KZA1904" s="94"/>
      <c r="KZB1904" s="94"/>
      <c r="KZC1904" s="94"/>
      <c r="KZD1904" s="94"/>
      <c r="KZE1904" s="94"/>
      <c r="KZF1904" s="94"/>
      <c r="KZG1904" s="94"/>
      <c r="KZH1904" s="94"/>
      <c r="KZI1904" s="94"/>
      <c r="KZJ1904" s="94"/>
      <c r="KZK1904" s="94"/>
      <c r="KZL1904" s="94"/>
      <c r="KZM1904" s="94"/>
      <c r="KZN1904" s="94"/>
      <c r="KZO1904" s="94"/>
      <c r="KZP1904" s="94"/>
      <c r="KZQ1904" s="94"/>
      <c r="KZR1904" s="94"/>
      <c r="KZS1904" s="94"/>
      <c r="KZT1904" s="94"/>
      <c r="KZU1904" s="94"/>
      <c r="KZV1904" s="94"/>
      <c r="KZW1904" s="94"/>
      <c r="KZX1904" s="94"/>
      <c r="KZY1904" s="94"/>
      <c r="KZZ1904" s="94"/>
      <c r="LAA1904" s="94"/>
      <c r="LAB1904" s="94"/>
      <c r="LAC1904" s="94"/>
      <c r="LAD1904" s="94"/>
      <c r="LAE1904" s="94"/>
      <c r="LAF1904" s="94"/>
      <c r="LAG1904" s="94"/>
      <c r="LAH1904" s="94"/>
      <c r="LAI1904" s="94"/>
      <c r="LAJ1904" s="94"/>
      <c r="LAK1904" s="94"/>
      <c r="LAL1904" s="94"/>
      <c r="LAM1904" s="94"/>
      <c r="LAN1904" s="94"/>
      <c r="LAO1904" s="94"/>
      <c r="LAP1904" s="94"/>
      <c r="LAQ1904" s="94"/>
      <c r="LAR1904" s="94"/>
      <c r="LAS1904" s="94"/>
      <c r="LAT1904" s="94"/>
      <c r="LAU1904" s="94"/>
      <c r="LAV1904" s="94"/>
      <c r="LAW1904" s="94"/>
      <c r="LAX1904" s="94"/>
      <c r="LAY1904" s="94"/>
      <c r="LAZ1904" s="94"/>
      <c r="LBA1904" s="94"/>
      <c r="LBB1904" s="94"/>
      <c r="LBC1904" s="94"/>
      <c r="LBD1904" s="94"/>
      <c r="LBE1904" s="94"/>
      <c r="LBF1904" s="94"/>
      <c r="LBG1904" s="94"/>
      <c r="LBH1904" s="94"/>
      <c r="LBI1904" s="94"/>
      <c r="LBJ1904" s="94"/>
      <c r="LBK1904" s="94"/>
      <c r="LBL1904" s="94"/>
      <c r="LBM1904" s="94"/>
      <c r="LBN1904" s="94"/>
      <c r="LBO1904" s="94"/>
      <c r="LBP1904" s="94"/>
      <c r="LBQ1904" s="94"/>
      <c r="LBR1904" s="94"/>
      <c r="LBS1904" s="94"/>
      <c r="LBT1904" s="94"/>
      <c r="LBU1904" s="94"/>
      <c r="LBV1904" s="94"/>
      <c r="LBW1904" s="94"/>
      <c r="LBX1904" s="94"/>
      <c r="LBY1904" s="94"/>
      <c r="LBZ1904" s="94"/>
      <c r="LCA1904" s="94"/>
      <c r="LCB1904" s="94"/>
      <c r="LCC1904" s="94"/>
      <c r="LCD1904" s="94"/>
      <c r="LCE1904" s="94"/>
      <c r="LCF1904" s="94"/>
      <c r="LCG1904" s="94"/>
      <c r="LCH1904" s="94"/>
      <c r="LCI1904" s="94"/>
      <c r="LCJ1904" s="94"/>
      <c r="LCK1904" s="94"/>
      <c r="LCL1904" s="94"/>
      <c r="LCM1904" s="94"/>
      <c r="LCN1904" s="94"/>
      <c r="LCO1904" s="94"/>
      <c r="LCP1904" s="94"/>
      <c r="LCQ1904" s="94"/>
      <c r="LCR1904" s="94"/>
      <c r="LCS1904" s="94"/>
      <c r="LCT1904" s="94"/>
      <c r="LCU1904" s="94"/>
      <c r="LCV1904" s="94"/>
      <c r="LCW1904" s="94"/>
      <c r="LCX1904" s="94"/>
      <c r="LCY1904" s="94"/>
      <c r="LCZ1904" s="94"/>
      <c r="LDA1904" s="94"/>
      <c r="LDB1904" s="94"/>
      <c r="LDC1904" s="94"/>
      <c r="LDD1904" s="94"/>
      <c r="LDE1904" s="94"/>
      <c r="LDF1904" s="94"/>
      <c r="LDG1904" s="94"/>
      <c r="LDH1904" s="94"/>
      <c r="LDI1904" s="94"/>
      <c r="LDJ1904" s="94"/>
      <c r="LDK1904" s="94"/>
      <c r="LDL1904" s="94"/>
      <c r="LDM1904" s="94"/>
      <c r="LDN1904" s="94"/>
      <c r="LDO1904" s="94"/>
      <c r="LDP1904" s="94"/>
      <c r="LDQ1904" s="94"/>
      <c r="LDR1904" s="94"/>
      <c r="LDS1904" s="94"/>
      <c r="LDT1904" s="94"/>
      <c r="LDU1904" s="94"/>
      <c r="LDV1904" s="94"/>
      <c r="LDW1904" s="94"/>
      <c r="LDX1904" s="94"/>
      <c r="LDY1904" s="94"/>
      <c r="LDZ1904" s="94"/>
      <c r="LEA1904" s="94"/>
      <c r="LEB1904" s="94"/>
      <c r="LEC1904" s="94"/>
      <c r="LED1904" s="94"/>
      <c r="LEE1904" s="94"/>
      <c r="LEF1904" s="94"/>
      <c r="LEG1904" s="94"/>
      <c r="LEH1904" s="94"/>
      <c r="LEI1904" s="94"/>
      <c r="LEJ1904" s="94"/>
      <c r="LEK1904" s="94"/>
      <c r="LEL1904" s="94"/>
      <c r="LEM1904" s="94"/>
      <c r="LEN1904" s="94"/>
      <c r="LEO1904" s="94"/>
      <c r="LEP1904" s="94"/>
      <c r="LEQ1904" s="94"/>
      <c r="LER1904" s="94"/>
      <c r="LES1904" s="94"/>
      <c r="LET1904" s="94"/>
      <c r="LEU1904" s="94"/>
      <c r="LEV1904" s="94"/>
      <c r="LEW1904" s="94"/>
      <c r="LEX1904" s="94"/>
      <c r="LEY1904" s="94"/>
      <c r="LEZ1904" s="94"/>
      <c r="LFA1904" s="94"/>
      <c r="LFB1904" s="94"/>
      <c r="LFC1904" s="94"/>
      <c r="LFD1904" s="94"/>
      <c r="LFE1904" s="94"/>
      <c r="LFF1904" s="94"/>
      <c r="LFG1904" s="94"/>
      <c r="LFH1904" s="94"/>
      <c r="LFI1904" s="94"/>
      <c r="LFJ1904" s="94"/>
      <c r="LFK1904" s="94"/>
      <c r="LFL1904" s="94"/>
      <c r="LFM1904" s="94"/>
      <c r="LFN1904" s="94"/>
      <c r="LFO1904" s="94"/>
      <c r="LFP1904" s="94"/>
      <c r="LFQ1904" s="94"/>
      <c r="LFR1904" s="94"/>
      <c r="LFS1904" s="94"/>
      <c r="LFT1904" s="94"/>
      <c r="LFU1904" s="94"/>
      <c r="LFV1904" s="94"/>
      <c r="LFW1904" s="94"/>
      <c r="LFX1904" s="94"/>
      <c r="LFY1904" s="94"/>
      <c r="LFZ1904" s="94"/>
      <c r="LGA1904" s="94"/>
      <c r="LGB1904" s="94"/>
      <c r="LGC1904" s="94"/>
      <c r="LGD1904" s="94"/>
      <c r="LGE1904" s="94"/>
      <c r="LGF1904" s="94"/>
      <c r="LGG1904" s="94"/>
      <c r="LGH1904" s="94"/>
      <c r="LGI1904" s="94"/>
      <c r="LGJ1904" s="94"/>
      <c r="LGK1904" s="94"/>
      <c r="LGL1904" s="94"/>
      <c r="LGM1904" s="94"/>
      <c r="LGN1904" s="94"/>
      <c r="LGO1904" s="94"/>
      <c r="LGP1904" s="94"/>
      <c r="LGQ1904" s="94"/>
      <c r="LGR1904" s="94"/>
      <c r="LGS1904" s="94"/>
      <c r="LGT1904" s="94"/>
      <c r="LGU1904" s="94"/>
      <c r="LGV1904" s="94"/>
      <c r="LGW1904" s="94"/>
      <c r="LGX1904" s="94"/>
      <c r="LGY1904" s="94"/>
      <c r="LGZ1904" s="94"/>
      <c r="LHA1904" s="94"/>
      <c r="LHB1904" s="94"/>
      <c r="LHC1904" s="94"/>
      <c r="LHD1904" s="94"/>
      <c r="LHE1904" s="94"/>
      <c r="LHF1904" s="94"/>
      <c r="LHG1904" s="94"/>
      <c r="LHH1904" s="94"/>
      <c r="LHI1904" s="94"/>
      <c r="LHJ1904" s="94"/>
      <c r="LHK1904" s="94"/>
      <c r="LHL1904" s="94"/>
      <c r="LHM1904" s="94"/>
      <c r="LHN1904" s="94"/>
      <c r="LHO1904" s="94"/>
      <c r="LHP1904" s="94"/>
      <c r="LHQ1904" s="94"/>
      <c r="LHR1904" s="94"/>
      <c r="LHS1904" s="94"/>
      <c r="LHT1904" s="94"/>
      <c r="LHU1904" s="94"/>
      <c r="LHV1904" s="94"/>
      <c r="LHW1904" s="94"/>
      <c r="LHX1904" s="94"/>
      <c r="LHY1904" s="94"/>
      <c r="LHZ1904" s="94"/>
      <c r="LIA1904" s="94"/>
      <c r="LIB1904" s="94"/>
      <c r="LIC1904" s="94"/>
      <c r="LID1904" s="94"/>
      <c r="LIE1904" s="94"/>
      <c r="LIF1904" s="94"/>
      <c r="LIG1904" s="94"/>
      <c r="LIH1904" s="94"/>
      <c r="LII1904" s="94"/>
      <c r="LIJ1904" s="94"/>
      <c r="LIK1904" s="94"/>
      <c r="LIL1904" s="94"/>
      <c r="LIM1904" s="94"/>
      <c r="LIN1904" s="94"/>
      <c r="LIO1904" s="94"/>
      <c r="LIP1904" s="94"/>
      <c r="LIQ1904" s="94"/>
      <c r="LIR1904" s="94"/>
      <c r="LIS1904" s="94"/>
      <c r="LIT1904" s="94"/>
      <c r="LIU1904" s="94"/>
      <c r="LIV1904" s="94"/>
      <c r="LIW1904" s="94"/>
      <c r="LIX1904" s="94"/>
      <c r="LIY1904" s="94"/>
      <c r="LIZ1904" s="94"/>
      <c r="LJA1904" s="94"/>
      <c r="LJB1904" s="94"/>
      <c r="LJC1904" s="94"/>
      <c r="LJD1904" s="94"/>
      <c r="LJE1904" s="94"/>
      <c r="LJF1904" s="94"/>
      <c r="LJG1904" s="94"/>
      <c r="LJH1904" s="94"/>
      <c r="LJI1904" s="94"/>
      <c r="LJJ1904" s="94"/>
      <c r="LJK1904" s="94"/>
      <c r="LJL1904" s="94"/>
      <c r="LJM1904" s="94"/>
      <c r="LJN1904" s="94"/>
      <c r="LJO1904" s="94"/>
      <c r="LJP1904" s="94"/>
      <c r="LJQ1904" s="94"/>
      <c r="LJR1904" s="94"/>
      <c r="LJS1904" s="94"/>
      <c r="LJT1904" s="94"/>
      <c r="LJU1904" s="94"/>
      <c r="LJV1904" s="94"/>
      <c r="LJW1904" s="94"/>
      <c r="LJX1904" s="94"/>
      <c r="LJY1904" s="94"/>
      <c r="LJZ1904" s="94"/>
      <c r="LKA1904" s="94"/>
      <c r="LKB1904" s="94"/>
      <c r="LKC1904" s="94"/>
      <c r="LKD1904" s="94"/>
      <c r="LKE1904" s="94"/>
      <c r="LKF1904" s="94"/>
      <c r="LKG1904" s="94"/>
      <c r="LKH1904" s="94"/>
      <c r="LKI1904" s="94"/>
      <c r="LKJ1904" s="94"/>
      <c r="LKK1904" s="94"/>
      <c r="LKL1904" s="94"/>
      <c r="LKM1904" s="94"/>
      <c r="LKN1904" s="94"/>
      <c r="LKO1904" s="94"/>
      <c r="LKP1904" s="94"/>
      <c r="LKQ1904" s="94"/>
      <c r="LKR1904" s="94"/>
      <c r="LKS1904" s="94"/>
      <c r="LKT1904" s="94"/>
      <c r="LKU1904" s="94"/>
      <c r="LKV1904" s="94"/>
      <c r="LKW1904" s="94"/>
      <c r="LKX1904" s="94"/>
      <c r="LKY1904" s="94"/>
      <c r="LKZ1904" s="94"/>
      <c r="LLA1904" s="94"/>
      <c r="LLB1904" s="94"/>
      <c r="LLC1904" s="94"/>
      <c r="LLD1904" s="94"/>
      <c r="LLE1904" s="94"/>
      <c r="LLF1904" s="94"/>
      <c r="LLG1904" s="94"/>
      <c r="LLH1904" s="94"/>
      <c r="LLI1904" s="94"/>
      <c r="LLJ1904" s="94"/>
      <c r="LLK1904" s="94"/>
      <c r="LLL1904" s="94"/>
      <c r="LLM1904" s="94"/>
      <c r="LLN1904" s="94"/>
      <c r="LLO1904" s="94"/>
      <c r="LLP1904" s="94"/>
      <c r="LLQ1904" s="94"/>
      <c r="LLR1904" s="94"/>
      <c r="LLS1904" s="94"/>
      <c r="LLT1904" s="94"/>
      <c r="LLU1904" s="94"/>
      <c r="LLV1904" s="94"/>
      <c r="LLW1904" s="94"/>
      <c r="LLX1904" s="94"/>
      <c r="LLY1904" s="94"/>
      <c r="LLZ1904" s="94"/>
      <c r="LMA1904" s="94"/>
      <c r="LMB1904" s="94"/>
      <c r="LMC1904" s="94"/>
      <c r="LMD1904" s="94"/>
      <c r="LME1904" s="94"/>
      <c r="LMF1904" s="94"/>
      <c r="LMG1904" s="94"/>
      <c r="LMH1904" s="94"/>
      <c r="LMI1904" s="94"/>
      <c r="LMJ1904" s="94"/>
      <c r="LMK1904" s="94"/>
      <c r="LML1904" s="94"/>
      <c r="LMM1904" s="94"/>
      <c r="LMN1904" s="94"/>
      <c r="LMO1904" s="94"/>
      <c r="LMP1904" s="94"/>
      <c r="LMQ1904" s="94"/>
      <c r="LMR1904" s="94"/>
      <c r="LMS1904" s="94"/>
      <c r="LMT1904" s="94"/>
      <c r="LMU1904" s="94"/>
      <c r="LMV1904" s="94"/>
      <c r="LMW1904" s="94"/>
      <c r="LMX1904" s="94"/>
      <c r="LMY1904" s="94"/>
      <c r="LMZ1904" s="94"/>
      <c r="LNA1904" s="94"/>
      <c r="LNB1904" s="94"/>
      <c r="LNC1904" s="94"/>
      <c r="LND1904" s="94"/>
      <c r="LNE1904" s="94"/>
      <c r="LNF1904" s="94"/>
      <c r="LNG1904" s="94"/>
      <c r="LNH1904" s="94"/>
      <c r="LNI1904" s="94"/>
      <c r="LNJ1904" s="94"/>
      <c r="LNK1904" s="94"/>
      <c r="LNL1904" s="94"/>
      <c r="LNM1904" s="94"/>
      <c r="LNN1904" s="94"/>
      <c r="LNO1904" s="94"/>
      <c r="LNP1904" s="94"/>
      <c r="LNQ1904" s="94"/>
      <c r="LNR1904" s="94"/>
      <c r="LNS1904" s="94"/>
      <c r="LNT1904" s="94"/>
      <c r="LNU1904" s="94"/>
      <c r="LNV1904" s="94"/>
      <c r="LNW1904" s="94"/>
      <c r="LNX1904" s="94"/>
      <c r="LNY1904" s="94"/>
      <c r="LNZ1904" s="94"/>
      <c r="LOA1904" s="94"/>
      <c r="LOB1904" s="94"/>
      <c r="LOC1904" s="94"/>
      <c r="LOD1904" s="94"/>
      <c r="LOE1904" s="94"/>
      <c r="LOF1904" s="94"/>
      <c r="LOG1904" s="94"/>
      <c r="LOH1904" s="94"/>
      <c r="LOI1904" s="94"/>
      <c r="LOJ1904" s="94"/>
      <c r="LOK1904" s="94"/>
      <c r="LOL1904" s="94"/>
      <c r="LOM1904" s="94"/>
      <c r="LON1904" s="94"/>
      <c r="LOO1904" s="94"/>
      <c r="LOP1904" s="94"/>
      <c r="LOQ1904" s="94"/>
      <c r="LOR1904" s="94"/>
      <c r="LOS1904" s="94"/>
      <c r="LOT1904" s="94"/>
      <c r="LOU1904" s="94"/>
      <c r="LOV1904" s="94"/>
      <c r="LOW1904" s="94"/>
      <c r="LOX1904" s="94"/>
      <c r="LOY1904" s="94"/>
      <c r="LOZ1904" s="94"/>
      <c r="LPA1904" s="94"/>
      <c r="LPB1904" s="94"/>
      <c r="LPC1904" s="94"/>
      <c r="LPD1904" s="94"/>
      <c r="LPE1904" s="94"/>
      <c r="LPF1904" s="94"/>
      <c r="LPG1904" s="94"/>
      <c r="LPH1904" s="94"/>
      <c r="LPI1904" s="94"/>
      <c r="LPJ1904" s="94"/>
      <c r="LPK1904" s="94"/>
      <c r="LPL1904" s="94"/>
      <c r="LPM1904" s="94"/>
      <c r="LPN1904" s="94"/>
      <c r="LPO1904" s="94"/>
      <c r="LPP1904" s="94"/>
      <c r="LPQ1904" s="94"/>
      <c r="LPR1904" s="94"/>
      <c r="LPS1904" s="94"/>
      <c r="LPT1904" s="94"/>
      <c r="LPU1904" s="94"/>
      <c r="LPV1904" s="94"/>
      <c r="LPW1904" s="94"/>
      <c r="LPX1904" s="94"/>
      <c r="LPY1904" s="94"/>
      <c r="LPZ1904" s="94"/>
      <c r="LQA1904" s="94"/>
      <c r="LQB1904" s="94"/>
      <c r="LQC1904" s="94"/>
      <c r="LQD1904" s="94"/>
      <c r="LQE1904" s="94"/>
      <c r="LQF1904" s="94"/>
      <c r="LQG1904" s="94"/>
      <c r="LQH1904" s="94"/>
      <c r="LQI1904" s="94"/>
      <c r="LQJ1904" s="94"/>
      <c r="LQK1904" s="94"/>
      <c r="LQL1904" s="94"/>
      <c r="LQM1904" s="94"/>
      <c r="LQN1904" s="94"/>
      <c r="LQO1904" s="94"/>
      <c r="LQP1904" s="94"/>
      <c r="LQQ1904" s="94"/>
      <c r="LQR1904" s="94"/>
      <c r="LQS1904" s="94"/>
      <c r="LQT1904" s="94"/>
      <c r="LQU1904" s="94"/>
      <c r="LQV1904" s="94"/>
      <c r="LQW1904" s="94"/>
      <c r="LQX1904" s="94"/>
      <c r="LQY1904" s="94"/>
      <c r="LQZ1904" s="94"/>
      <c r="LRA1904" s="94"/>
      <c r="LRB1904" s="94"/>
      <c r="LRC1904" s="94"/>
      <c r="LRD1904" s="94"/>
      <c r="LRE1904" s="94"/>
      <c r="LRF1904" s="94"/>
      <c r="LRG1904" s="94"/>
      <c r="LRH1904" s="94"/>
      <c r="LRI1904" s="94"/>
      <c r="LRJ1904" s="94"/>
      <c r="LRK1904" s="94"/>
      <c r="LRL1904" s="94"/>
      <c r="LRM1904" s="94"/>
      <c r="LRN1904" s="94"/>
      <c r="LRO1904" s="94"/>
      <c r="LRP1904" s="94"/>
      <c r="LRQ1904" s="94"/>
      <c r="LRR1904" s="94"/>
      <c r="LRS1904" s="94"/>
      <c r="LRT1904" s="94"/>
      <c r="LRU1904" s="94"/>
      <c r="LRV1904" s="94"/>
      <c r="LRW1904" s="94"/>
      <c r="LRX1904" s="94"/>
      <c r="LRY1904" s="94"/>
      <c r="LRZ1904" s="94"/>
      <c r="LSA1904" s="94"/>
      <c r="LSB1904" s="94"/>
      <c r="LSC1904" s="94"/>
      <c r="LSD1904" s="94"/>
      <c r="LSE1904" s="94"/>
      <c r="LSF1904" s="94"/>
      <c r="LSG1904" s="94"/>
      <c r="LSH1904" s="94"/>
      <c r="LSI1904" s="94"/>
      <c r="LSJ1904" s="94"/>
      <c r="LSK1904" s="94"/>
      <c r="LSL1904" s="94"/>
      <c r="LSM1904" s="94"/>
      <c r="LSN1904" s="94"/>
      <c r="LSO1904" s="94"/>
      <c r="LSP1904" s="94"/>
      <c r="LSQ1904" s="94"/>
      <c r="LSR1904" s="94"/>
      <c r="LSS1904" s="94"/>
      <c r="LST1904" s="94"/>
      <c r="LSU1904" s="94"/>
      <c r="LSV1904" s="94"/>
      <c r="LSW1904" s="94"/>
      <c r="LSX1904" s="94"/>
      <c r="LSY1904" s="94"/>
      <c r="LSZ1904" s="94"/>
      <c r="LTA1904" s="94"/>
      <c r="LTB1904" s="94"/>
      <c r="LTC1904" s="94"/>
      <c r="LTD1904" s="94"/>
      <c r="LTE1904" s="94"/>
      <c r="LTF1904" s="94"/>
      <c r="LTG1904" s="94"/>
      <c r="LTH1904" s="94"/>
      <c r="LTI1904" s="94"/>
      <c r="LTJ1904" s="94"/>
      <c r="LTK1904" s="94"/>
      <c r="LTL1904" s="94"/>
      <c r="LTM1904" s="94"/>
      <c r="LTN1904" s="94"/>
      <c r="LTO1904" s="94"/>
      <c r="LTP1904" s="94"/>
      <c r="LTQ1904" s="94"/>
      <c r="LTR1904" s="94"/>
      <c r="LTS1904" s="94"/>
      <c r="LTT1904" s="94"/>
      <c r="LTU1904" s="94"/>
      <c r="LTV1904" s="94"/>
      <c r="LTW1904" s="94"/>
      <c r="LTX1904" s="94"/>
      <c r="LTY1904" s="94"/>
      <c r="LTZ1904" s="94"/>
      <c r="LUA1904" s="94"/>
      <c r="LUB1904" s="94"/>
      <c r="LUC1904" s="94"/>
      <c r="LUD1904" s="94"/>
      <c r="LUE1904" s="94"/>
      <c r="LUF1904" s="94"/>
      <c r="LUG1904" s="94"/>
      <c r="LUH1904" s="94"/>
      <c r="LUI1904" s="94"/>
      <c r="LUJ1904" s="94"/>
      <c r="LUK1904" s="94"/>
      <c r="LUL1904" s="94"/>
      <c r="LUM1904" s="94"/>
      <c r="LUN1904" s="94"/>
      <c r="LUO1904" s="94"/>
      <c r="LUP1904" s="94"/>
      <c r="LUQ1904" s="94"/>
      <c r="LUR1904" s="94"/>
      <c r="LUS1904" s="94"/>
      <c r="LUT1904" s="94"/>
      <c r="LUU1904" s="94"/>
      <c r="LUV1904" s="94"/>
      <c r="LUW1904" s="94"/>
      <c r="LUX1904" s="94"/>
      <c r="LUY1904" s="94"/>
      <c r="LUZ1904" s="94"/>
      <c r="LVA1904" s="94"/>
      <c r="LVB1904" s="94"/>
      <c r="LVC1904" s="94"/>
      <c r="LVD1904" s="94"/>
      <c r="LVE1904" s="94"/>
      <c r="LVF1904" s="94"/>
      <c r="LVG1904" s="94"/>
      <c r="LVH1904" s="94"/>
      <c r="LVI1904" s="94"/>
      <c r="LVJ1904" s="94"/>
      <c r="LVK1904" s="94"/>
      <c r="LVL1904" s="94"/>
      <c r="LVM1904" s="94"/>
      <c r="LVN1904" s="94"/>
      <c r="LVO1904" s="94"/>
      <c r="LVP1904" s="94"/>
      <c r="LVQ1904" s="94"/>
      <c r="LVR1904" s="94"/>
      <c r="LVS1904" s="94"/>
      <c r="LVT1904" s="94"/>
      <c r="LVU1904" s="94"/>
      <c r="LVV1904" s="94"/>
      <c r="LVW1904" s="94"/>
      <c r="LVX1904" s="94"/>
      <c r="LVY1904" s="94"/>
      <c r="LVZ1904" s="94"/>
      <c r="LWA1904" s="94"/>
      <c r="LWB1904" s="94"/>
      <c r="LWC1904" s="94"/>
      <c r="LWD1904" s="94"/>
      <c r="LWE1904" s="94"/>
      <c r="LWF1904" s="94"/>
      <c r="LWG1904" s="94"/>
      <c r="LWH1904" s="94"/>
      <c r="LWI1904" s="94"/>
      <c r="LWJ1904" s="94"/>
      <c r="LWK1904" s="94"/>
      <c r="LWL1904" s="94"/>
      <c r="LWM1904" s="94"/>
      <c r="LWN1904" s="94"/>
      <c r="LWO1904" s="94"/>
      <c r="LWP1904" s="94"/>
      <c r="LWQ1904" s="94"/>
      <c r="LWR1904" s="94"/>
      <c r="LWS1904" s="94"/>
      <c r="LWT1904" s="94"/>
      <c r="LWU1904" s="94"/>
      <c r="LWV1904" s="94"/>
      <c r="LWW1904" s="94"/>
      <c r="LWX1904" s="94"/>
      <c r="LWY1904" s="94"/>
      <c r="LWZ1904" s="94"/>
      <c r="LXA1904" s="94"/>
      <c r="LXB1904" s="94"/>
      <c r="LXC1904" s="94"/>
      <c r="LXD1904" s="94"/>
      <c r="LXE1904" s="94"/>
      <c r="LXF1904" s="94"/>
      <c r="LXG1904" s="94"/>
      <c r="LXH1904" s="94"/>
      <c r="LXI1904" s="94"/>
      <c r="LXJ1904" s="94"/>
      <c r="LXK1904" s="94"/>
      <c r="LXL1904" s="94"/>
      <c r="LXM1904" s="94"/>
      <c r="LXN1904" s="94"/>
      <c r="LXO1904" s="94"/>
      <c r="LXP1904" s="94"/>
      <c r="LXQ1904" s="94"/>
      <c r="LXR1904" s="94"/>
      <c r="LXS1904" s="94"/>
      <c r="LXT1904" s="94"/>
      <c r="LXU1904" s="94"/>
      <c r="LXV1904" s="94"/>
      <c r="LXW1904" s="94"/>
      <c r="LXX1904" s="94"/>
      <c r="LXY1904" s="94"/>
      <c r="LXZ1904" s="94"/>
      <c r="LYA1904" s="94"/>
      <c r="LYB1904" s="94"/>
      <c r="LYC1904" s="94"/>
      <c r="LYD1904" s="94"/>
      <c r="LYE1904" s="94"/>
      <c r="LYF1904" s="94"/>
      <c r="LYG1904" s="94"/>
      <c r="LYH1904" s="94"/>
      <c r="LYI1904" s="94"/>
      <c r="LYJ1904" s="94"/>
      <c r="LYK1904" s="94"/>
      <c r="LYL1904" s="94"/>
      <c r="LYM1904" s="94"/>
      <c r="LYN1904" s="94"/>
      <c r="LYO1904" s="94"/>
      <c r="LYP1904" s="94"/>
      <c r="LYQ1904" s="94"/>
      <c r="LYR1904" s="94"/>
      <c r="LYS1904" s="94"/>
      <c r="LYT1904" s="94"/>
      <c r="LYU1904" s="94"/>
      <c r="LYV1904" s="94"/>
      <c r="LYW1904" s="94"/>
      <c r="LYX1904" s="94"/>
      <c r="LYY1904" s="94"/>
      <c r="LYZ1904" s="94"/>
      <c r="LZA1904" s="94"/>
      <c r="LZB1904" s="94"/>
      <c r="LZC1904" s="94"/>
      <c r="LZD1904" s="94"/>
      <c r="LZE1904" s="94"/>
      <c r="LZF1904" s="94"/>
      <c r="LZG1904" s="94"/>
      <c r="LZH1904" s="94"/>
      <c r="LZI1904" s="94"/>
      <c r="LZJ1904" s="94"/>
      <c r="LZK1904" s="94"/>
      <c r="LZL1904" s="94"/>
      <c r="LZM1904" s="94"/>
      <c r="LZN1904" s="94"/>
      <c r="LZO1904" s="94"/>
      <c r="LZP1904" s="94"/>
      <c r="LZQ1904" s="94"/>
      <c r="LZR1904" s="94"/>
      <c r="LZS1904" s="94"/>
      <c r="LZT1904" s="94"/>
      <c r="LZU1904" s="94"/>
      <c r="LZV1904" s="94"/>
      <c r="LZW1904" s="94"/>
      <c r="LZX1904" s="94"/>
      <c r="LZY1904" s="94"/>
      <c r="LZZ1904" s="94"/>
      <c r="MAA1904" s="94"/>
      <c r="MAB1904" s="94"/>
      <c r="MAC1904" s="94"/>
      <c r="MAD1904" s="94"/>
      <c r="MAE1904" s="94"/>
      <c r="MAF1904" s="94"/>
      <c r="MAG1904" s="94"/>
      <c r="MAH1904" s="94"/>
      <c r="MAI1904" s="94"/>
      <c r="MAJ1904" s="94"/>
      <c r="MAK1904" s="94"/>
      <c r="MAL1904" s="94"/>
      <c r="MAM1904" s="94"/>
      <c r="MAN1904" s="94"/>
      <c r="MAO1904" s="94"/>
      <c r="MAP1904" s="94"/>
      <c r="MAQ1904" s="94"/>
      <c r="MAR1904" s="94"/>
      <c r="MAS1904" s="94"/>
      <c r="MAT1904" s="94"/>
      <c r="MAU1904" s="94"/>
      <c r="MAV1904" s="94"/>
      <c r="MAW1904" s="94"/>
      <c r="MAX1904" s="94"/>
      <c r="MAY1904" s="94"/>
      <c r="MAZ1904" s="94"/>
      <c r="MBA1904" s="94"/>
      <c r="MBB1904" s="94"/>
      <c r="MBC1904" s="94"/>
      <c r="MBD1904" s="94"/>
      <c r="MBE1904" s="94"/>
      <c r="MBF1904" s="94"/>
      <c r="MBG1904" s="94"/>
      <c r="MBH1904" s="94"/>
      <c r="MBI1904" s="94"/>
      <c r="MBJ1904" s="94"/>
      <c r="MBK1904" s="94"/>
      <c r="MBL1904" s="94"/>
      <c r="MBM1904" s="94"/>
      <c r="MBN1904" s="94"/>
      <c r="MBO1904" s="94"/>
      <c r="MBP1904" s="94"/>
      <c r="MBQ1904" s="94"/>
      <c r="MBR1904" s="94"/>
      <c r="MBS1904" s="94"/>
      <c r="MBT1904" s="94"/>
      <c r="MBU1904" s="94"/>
      <c r="MBV1904" s="94"/>
      <c r="MBW1904" s="94"/>
      <c r="MBX1904" s="94"/>
      <c r="MBY1904" s="94"/>
      <c r="MBZ1904" s="94"/>
      <c r="MCA1904" s="94"/>
      <c r="MCB1904" s="94"/>
      <c r="MCC1904" s="94"/>
      <c r="MCD1904" s="94"/>
      <c r="MCE1904" s="94"/>
      <c r="MCF1904" s="94"/>
      <c r="MCG1904" s="94"/>
      <c r="MCH1904" s="94"/>
      <c r="MCI1904" s="94"/>
      <c r="MCJ1904" s="94"/>
      <c r="MCK1904" s="94"/>
      <c r="MCL1904" s="94"/>
      <c r="MCM1904" s="94"/>
      <c r="MCN1904" s="94"/>
      <c r="MCO1904" s="94"/>
      <c r="MCP1904" s="94"/>
      <c r="MCQ1904" s="94"/>
      <c r="MCR1904" s="94"/>
      <c r="MCS1904" s="94"/>
      <c r="MCT1904" s="94"/>
      <c r="MCU1904" s="94"/>
      <c r="MCV1904" s="94"/>
      <c r="MCW1904" s="94"/>
      <c r="MCX1904" s="94"/>
      <c r="MCY1904" s="94"/>
      <c r="MCZ1904" s="94"/>
      <c r="MDA1904" s="94"/>
      <c r="MDB1904" s="94"/>
      <c r="MDC1904" s="94"/>
      <c r="MDD1904" s="94"/>
      <c r="MDE1904" s="94"/>
      <c r="MDF1904" s="94"/>
      <c r="MDG1904" s="94"/>
      <c r="MDH1904" s="94"/>
      <c r="MDI1904" s="94"/>
      <c r="MDJ1904" s="94"/>
      <c r="MDK1904" s="94"/>
      <c r="MDL1904" s="94"/>
      <c r="MDM1904" s="94"/>
      <c r="MDN1904" s="94"/>
      <c r="MDO1904" s="94"/>
      <c r="MDP1904" s="94"/>
      <c r="MDQ1904" s="94"/>
      <c r="MDR1904" s="94"/>
      <c r="MDS1904" s="94"/>
      <c r="MDT1904" s="94"/>
      <c r="MDU1904" s="94"/>
      <c r="MDV1904" s="94"/>
      <c r="MDW1904" s="94"/>
      <c r="MDX1904" s="94"/>
      <c r="MDY1904" s="94"/>
      <c r="MDZ1904" s="94"/>
      <c r="MEA1904" s="94"/>
      <c r="MEB1904" s="94"/>
      <c r="MEC1904" s="94"/>
      <c r="MED1904" s="94"/>
      <c r="MEE1904" s="94"/>
      <c r="MEF1904" s="94"/>
      <c r="MEG1904" s="94"/>
      <c r="MEH1904" s="94"/>
      <c r="MEI1904" s="94"/>
      <c r="MEJ1904" s="94"/>
      <c r="MEK1904" s="94"/>
      <c r="MEL1904" s="94"/>
      <c r="MEM1904" s="94"/>
      <c r="MEN1904" s="94"/>
      <c r="MEO1904" s="94"/>
      <c r="MEP1904" s="94"/>
      <c r="MEQ1904" s="94"/>
      <c r="MER1904" s="94"/>
      <c r="MES1904" s="94"/>
      <c r="MET1904" s="94"/>
      <c r="MEU1904" s="94"/>
      <c r="MEV1904" s="94"/>
      <c r="MEW1904" s="94"/>
      <c r="MEX1904" s="94"/>
      <c r="MEY1904" s="94"/>
      <c r="MEZ1904" s="94"/>
      <c r="MFA1904" s="94"/>
      <c r="MFB1904" s="94"/>
      <c r="MFC1904" s="94"/>
      <c r="MFD1904" s="94"/>
      <c r="MFE1904" s="94"/>
      <c r="MFF1904" s="94"/>
      <c r="MFG1904" s="94"/>
      <c r="MFH1904" s="94"/>
      <c r="MFI1904" s="94"/>
      <c r="MFJ1904" s="94"/>
      <c r="MFK1904" s="94"/>
      <c r="MFL1904" s="94"/>
      <c r="MFM1904" s="94"/>
      <c r="MFN1904" s="94"/>
      <c r="MFO1904" s="94"/>
      <c r="MFP1904" s="94"/>
      <c r="MFQ1904" s="94"/>
      <c r="MFR1904" s="94"/>
      <c r="MFS1904" s="94"/>
      <c r="MFT1904" s="94"/>
      <c r="MFU1904" s="94"/>
      <c r="MFV1904" s="94"/>
      <c r="MFW1904" s="94"/>
      <c r="MFX1904" s="94"/>
      <c r="MFY1904" s="94"/>
      <c r="MFZ1904" s="94"/>
      <c r="MGA1904" s="94"/>
      <c r="MGB1904" s="94"/>
      <c r="MGC1904" s="94"/>
      <c r="MGD1904" s="94"/>
      <c r="MGE1904" s="94"/>
      <c r="MGF1904" s="94"/>
      <c r="MGG1904" s="94"/>
      <c r="MGH1904" s="94"/>
      <c r="MGI1904" s="94"/>
      <c r="MGJ1904" s="94"/>
      <c r="MGK1904" s="94"/>
      <c r="MGL1904" s="94"/>
      <c r="MGM1904" s="94"/>
      <c r="MGN1904" s="94"/>
      <c r="MGO1904" s="94"/>
      <c r="MGP1904" s="94"/>
      <c r="MGQ1904" s="94"/>
      <c r="MGR1904" s="94"/>
      <c r="MGS1904" s="94"/>
      <c r="MGT1904" s="94"/>
      <c r="MGU1904" s="94"/>
      <c r="MGV1904" s="94"/>
      <c r="MGW1904" s="94"/>
      <c r="MGX1904" s="94"/>
      <c r="MGY1904" s="94"/>
      <c r="MGZ1904" s="94"/>
      <c r="MHA1904" s="94"/>
      <c r="MHB1904" s="94"/>
      <c r="MHC1904" s="94"/>
      <c r="MHD1904" s="94"/>
      <c r="MHE1904" s="94"/>
      <c r="MHF1904" s="94"/>
      <c r="MHG1904" s="94"/>
      <c r="MHH1904" s="94"/>
      <c r="MHI1904" s="94"/>
      <c r="MHJ1904" s="94"/>
      <c r="MHK1904" s="94"/>
      <c r="MHL1904" s="94"/>
      <c r="MHM1904" s="94"/>
      <c r="MHN1904" s="94"/>
      <c r="MHO1904" s="94"/>
      <c r="MHP1904" s="94"/>
      <c r="MHQ1904" s="94"/>
      <c r="MHR1904" s="94"/>
      <c r="MHS1904" s="94"/>
      <c r="MHT1904" s="94"/>
      <c r="MHU1904" s="94"/>
      <c r="MHV1904" s="94"/>
      <c r="MHW1904" s="94"/>
      <c r="MHX1904" s="94"/>
      <c r="MHY1904" s="94"/>
      <c r="MHZ1904" s="94"/>
      <c r="MIA1904" s="94"/>
      <c r="MIB1904" s="94"/>
      <c r="MIC1904" s="94"/>
      <c r="MID1904" s="94"/>
      <c r="MIE1904" s="94"/>
      <c r="MIF1904" s="94"/>
      <c r="MIG1904" s="94"/>
      <c r="MIH1904" s="94"/>
      <c r="MII1904" s="94"/>
      <c r="MIJ1904" s="94"/>
      <c r="MIK1904" s="94"/>
      <c r="MIL1904" s="94"/>
      <c r="MIM1904" s="94"/>
      <c r="MIN1904" s="94"/>
      <c r="MIO1904" s="94"/>
      <c r="MIP1904" s="94"/>
      <c r="MIQ1904" s="94"/>
      <c r="MIR1904" s="94"/>
      <c r="MIS1904" s="94"/>
      <c r="MIT1904" s="94"/>
      <c r="MIU1904" s="94"/>
      <c r="MIV1904" s="94"/>
      <c r="MIW1904" s="94"/>
      <c r="MIX1904" s="94"/>
      <c r="MIY1904" s="94"/>
      <c r="MIZ1904" s="94"/>
      <c r="MJA1904" s="94"/>
      <c r="MJB1904" s="94"/>
      <c r="MJC1904" s="94"/>
      <c r="MJD1904" s="94"/>
      <c r="MJE1904" s="94"/>
      <c r="MJF1904" s="94"/>
      <c r="MJG1904" s="94"/>
      <c r="MJH1904" s="94"/>
      <c r="MJI1904" s="94"/>
      <c r="MJJ1904" s="94"/>
      <c r="MJK1904" s="94"/>
      <c r="MJL1904" s="94"/>
      <c r="MJM1904" s="94"/>
      <c r="MJN1904" s="94"/>
      <c r="MJO1904" s="94"/>
      <c r="MJP1904" s="94"/>
      <c r="MJQ1904" s="94"/>
      <c r="MJR1904" s="94"/>
      <c r="MJS1904" s="94"/>
      <c r="MJT1904" s="94"/>
      <c r="MJU1904" s="94"/>
      <c r="MJV1904" s="94"/>
      <c r="MJW1904" s="94"/>
      <c r="MJX1904" s="94"/>
      <c r="MJY1904" s="94"/>
      <c r="MJZ1904" s="94"/>
      <c r="MKA1904" s="94"/>
      <c r="MKB1904" s="94"/>
      <c r="MKC1904" s="94"/>
      <c r="MKD1904" s="94"/>
      <c r="MKE1904" s="94"/>
      <c r="MKF1904" s="94"/>
      <c r="MKG1904" s="94"/>
      <c r="MKH1904" s="94"/>
      <c r="MKI1904" s="94"/>
      <c r="MKJ1904" s="94"/>
      <c r="MKK1904" s="94"/>
      <c r="MKL1904" s="94"/>
      <c r="MKM1904" s="94"/>
      <c r="MKN1904" s="94"/>
      <c r="MKO1904" s="94"/>
      <c r="MKP1904" s="94"/>
      <c r="MKQ1904" s="94"/>
      <c r="MKR1904" s="94"/>
      <c r="MKS1904" s="94"/>
      <c r="MKT1904" s="94"/>
      <c r="MKU1904" s="94"/>
      <c r="MKV1904" s="94"/>
      <c r="MKW1904" s="94"/>
      <c r="MKX1904" s="94"/>
      <c r="MKY1904" s="94"/>
      <c r="MKZ1904" s="94"/>
      <c r="MLA1904" s="94"/>
      <c r="MLB1904" s="94"/>
      <c r="MLC1904" s="94"/>
      <c r="MLD1904" s="94"/>
      <c r="MLE1904" s="94"/>
      <c r="MLF1904" s="94"/>
      <c r="MLG1904" s="94"/>
      <c r="MLH1904" s="94"/>
      <c r="MLI1904" s="94"/>
      <c r="MLJ1904" s="94"/>
      <c r="MLK1904" s="94"/>
      <c r="MLL1904" s="94"/>
      <c r="MLM1904" s="94"/>
      <c r="MLN1904" s="94"/>
      <c r="MLO1904" s="94"/>
      <c r="MLP1904" s="94"/>
      <c r="MLQ1904" s="94"/>
      <c r="MLR1904" s="94"/>
      <c r="MLS1904" s="94"/>
      <c r="MLT1904" s="94"/>
      <c r="MLU1904" s="94"/>
      <c r="MLV1904" s="94"/>
      <c r="MLW1904" s="94"/>
      <c r="MLX1904" s="94"/>
      <c r="MLY1904" s="94"/>
      <c r="MLZ1904" s="94"/>
      <c r="MMA1904" s="94"/>
      <c r="MMB1904" s="94"/>
      <c r="MMC1904" s="94"/>
      <c r="MMD1904" s="94"/>
      <c r="MME1904" s="94"/>
      <c r="MMF1904" s="94"/>
      <c r="MMG1904" s="94"/>
      <c r="MMH1904" s="94"/>
      <c r="MMI1904" s="94"/>
      <c r="MMJ1904" s="94"/>
      <c r="MMK1904" s="94"/>
      <c r="MML1904" s="94"/>
      <c r="MMM1904" s="94"/>
      <c r="MMN1904" s="94"/>
      <c r="MMO1904" s="94"/>
      <c r="MMP1904" s="94"/>
      <c r="MMQ1904" s="94"/>
      <c r="MMR1904" s="94"/>
      <c r="MMS1904" s="94"/>
      <c r="MMT1904" s="94"/>
      <c r="MMU1904" s="94"/>
      <c r="MMV1904" s="94"/>
      <c r="MMW1904" s="94"/>
      <c r="MMX1904" s="94"/>
      <c r="MMY1904" s="94"/>
      <c r="MMZ1904" s="94"/>
      <c r="MNA1904" s="94"/>
      <c r="MNB1904" s="94"/>
      <c r="MNC1904" s="94"/>
      <c r="MND1904" s="94"/>
      <c r="MNE1904" s="94"/>
      <c r="MNF1904" s="94"/>
      <c r="MNG1904" s="94"/>
      <c r="MNH1904" s="94"/>
      <c r="MNI1904" s="94"/>
      <c r="MNJ1904" s="94"/>
      <c r="MNK1904" s="94"/>
      <c r="MNL1904" s="94"/>
      <c r="MNM1904" s="94"/>
      <c r="MNN1904" s="94"/>
      <c r="MNO1904" s="94"/>
      <c r="MNP1904" s="94"/>
      <c r="MNQ1904" s="94"/>
      <c r="MNR1904" s="94"/>
      <c r="MNS1904" s="94"/>
      <c r="MNT1904" s="94"/>
      <c r="MNU1904" s="94"/>
      <c r="MNV1904" s="94"/>
      <c r="MNW1904" s="94"/>
      <c r="MNX1904" s="94"/>
      <c r="MNY1904" s="94"/>
      <c r="MNZ1904" s="94"/>
      <c r="MOA1904" s="94"/>
      <c r="MOB1904" s="94"/>
      <c r="MOC1904" s="94"/>
      <c r="MOD1904" s="94"/>
      <c r="MOE1904" s="94"/>
      <c r="MOF1904" s="94"/>
      <c r="MOG1904" s="94"/>
      <c r="MOH1904" s="94"/>
      <c r="MOI1904" s="94"/>
      <c r="MOJ1904" s="94"/>
      <c r="MOK1904" s="94"/>
      <c r="MOL1904" s="94"/>
      <c r="MOM1904" s="94"/>
      <c r="MON1904" s="94"/>
      <c r="MOO1904" s="94"/>
      <c r="MOP1904" s="94"/>
      <c r="MOQ1904" s="94"/>
      <c r="MOR1904" s="94"/>
      <c r="MOS1904" s="94"/>
      <c r="MOT1904" s="94"/>
      <c r="MOU1904" s="94"/>
      <c r="MOV1904" s="94"/>
      <c r="MOW1904" s="94"/>
      <c r="MOX1904" s="94"/>
      <c r="MOY1904" s="94"/>
      <c r="MOZ1904" s="94"/>
      <c r="MPA1904" s="94"/>
      <c r="MPB1904" s="94"/>
      <c r="MPC1904" s="94"/>
      <c r="MPD1904" s="94"/>
      <c r="MPE1904" s="94"/>
      <c r="MPF1904" s="94"/>
      <c r="MPG1904" s="94"/>
      <c r="MPH1904" s="94"/>
      <c r="MPI1904" s="94"/>
      <c r="MPJ1904" s="94"/>
      <c r="MPK1904" s="94"/>
      <c r="MPL1904" s="94"/>
      <c r="MPM1904" s="94"/>
      <c r="MPN1904" s="94"/>
      <c r="MPO1904" s="94"/>
      <c r="MPP1904" s="94"/>
      <c r="MPQ1904" s="94"/>
      <c r="MPR1904" s="94"/>
      <c r="MPS1904" s="94"/>
      <c r="MPT1904" s="94"/>
      <c r="MPU1904" s="94"/>
      <c r="MPV1904" s="94"/>
      <c r="MPW1904" s="94"/>
      <c r="MPX1904" s="94"/>
      <c r="MPY1904" s="94"/>
      <c r="MPZ1904" s="94"/>
      <c r="MQA1904" s="94"/>
      <c r="MQB1904" s="94"/>
      <c r="MQC1904" s="94"/>
      <c r="MQD1904" s="94"/>
      <c r="MQE1904" s="94"/>
      <c r="MQF1904" s="94"/>
      <c r="MQG1904" s="94"/>
      <c r="MQH1904" s="94"/>
      <c r="MQI1904" s="94"/>
      <c r="MQJ1904" s="94"/>
      <c r="MQK1904" s="94"/>
      <c r="MQL1904" s="94"/>
      <c r="MQM1904" s="94"/>
      <c r="MQN1904" s="94"/>
      <c r="MQO1904" s="94"/>
      <c r="MQP1904" s="94"/>
      <c r="MQQ1904" s="94"/>
      <c r="MQR1904" s="94"/>
      <c r="MQS1904" s="94"/>
      <c r="MQT1904" s="94"/>
      <c r="MQU1904" s="94"/>
      <c r="MQV1904" s="94"/>
      <c r="MQW1904" s="94"/>
      <c r="MQX1904" s="94"/>
      <c r="MQY1904" s="94"/>
      <c r="MQZ1904" s="94"/>
      <c r="MRA1904" s="94"/>
      <c r="MRB1904" s="94"/>
      <c r="MRC1904" s="94"/>
      <c r="MRD1904" s="94"/>
      <c r="MRE1904" s="94"/>
      <c r="MRF1904" s="94"/>
      <c r="MRG1904" s="94"/>
      <c r="MRH1904" s="94"/>
      <c r="MRI1904" s="94"/>
      <c r="MRJ1904" s="94"/>
      <c r="MRK1904" s="94"/>
      <c r="MRL1904" s="94"/>
      <c r="MRM1904" s="94"/>
      <c r="MRN1904" s="94"/>
      <c r="MRO1904" s="94"/>
      <c r="MRP1904" s="94"/>
      <c r="MRQ1904" s="94"/>
      <c r="MRR1904" s="94"/>
      <c r="MRS1904" s="94"/>
      <c r="MRT1904" s="94"/>
      <c r="MRU1904" s="94"/>
      <c r="MRV1904" s="94"/>
      <c r="MRW1904" s="94"/>
      <c r="MRX1904" s="94"/>
      <c r="MRY1904" s="94"/>
      <c r="MRZ1904" s="94"/>
      <c r="MSA1904" s="94"/>
      <c r="MSB1904" s="94"/>
      <c r="MSC1904" s="94"/>
      <c r="MSD1904" s="94"/>
      <c r="MSE1904" s="94"/>
      <c r="MSF1904" s="94"/>
      <c r="MSG1904" s="94"/>
      <c r="MSH1904" s="94"/>
      <c r="MSI1904" s="94"/>
      <c r="MSJ1904" s="94"/>
      <c r="MSK1904" s="94"/>
      <c r="MSL1904" s="94"/>
      <c r="MSM1904" s="94"/>
      <c r="MSN1904" s="94"/>
      <c r="MSO1904" s="94"/>
      <c r="MSP1904" s="94"/>
      <c r="MSQ1904" s="94"/>
      <c r="MSR1904" s="94"/>
      <c r="MSS1904" s="94"/>
      <c r="MST1904" s="94"/>
      <c r="MSU1904" s="94"/>
      <c r="MSV1904" s="94"/>
      <c r="MSW1904" s="94"/>
      <c r="MSX1904" s="94"/>
      <c r="MSY1904" s="94"/>
      <c r="MSZ1904" s="94"/>
      <c r="MTA1904" s="94"/>
      <c r="MTB1904" s="94"/>
      <c r="MTC1904" s="94"/>
      <c r="MTD1904" s="94"/>
      <c r="MTE1904" s="94"/>
      <c r="MTF1904" s="94"/>
      <c r="MTG1904" s="94"/>
      <c r="MTH1904" s="94"/>
      <c r="MTI1904" s="94"/>
      <c r="MTJ1904" s="94"/>
      <c r="MTK1904" s="94"/>
      <c r="MTL1904" s="94"/>
      <c r="MTM1904" s="94"/>
      <c r="MTN1904" s="94"/>
      <c r="MTO1904" s="94"/>
      <c r="MTP1904" s="94"/>
      <c r="MTQ1904" s="94"/>
      <c r="MTR1904" s="94"/>
      <c r="MTS1904" s="94"/>
      <c r="MTT1904" s="94"/>
      <c r="MTU1904" s="94"/>
      <c r="MTV1904" s="94"/>
      <c r="MTW1904" s="94"/>
      <c r="MTX1904" s="94"/>
      <c r="MTY1904" s="94"/>
      <c r="MTZ1904" s="94"/>
      <c r="MUA1904" s="94"/>
      <c r="MUB1904" s="94"/>
      <c r="MUC1904" s="94"/>
      <c r="MUD1904" s="94"/>
      <c r="MUE1904" s="94"/>
      <c r="MUF1904" s="94"/>
      <c r="MUG1904" s="94"/>
      <c r="MUH1904" s="94"/>
      <c r="MUI1904" s="94"/>
      <c r="MUJ1904" s="94"/>
      <c r="MUK1904" s="94"/>
      <c r="MUL1904" s="94"/>
      <c r="MUM1904" s="94"/>
      <c r="MUN1904" s="94"/>
      <c r="MUO1904" s="94"/>
      <c r="MUP1904" s="94"/>
      <c r="MUQ1904" s="94"/>
      <c r="MUR1904" s="94"/>
      <c r="MUS1904" s="94"/>
      <c r="MUT1904" s="94"/>
      <c r="MUU1904" s="94"/>
      <c r="MUV1904" s="94"/>
      <c r="MUW1904" s="94"/>
      <c r="MUX1904" s="94"/>
      <c r="MUY1904" s="94"/>
      <c r="MUZ1904" s="94"/>
      <c r="MVA1904" s="94"/>
      <c r="MVB1904" s="94"/>
      <c r="MVC1904" s="94"/>
      <c r="MVD1904" s="94"/>
      <c r="MVE1904" s="94"/>
      <c r="MVF1904" s="94"/>
      <c r="MVG1904" s="94"/>
      <c r="MVH1904" s="94"/>
      <c r="MVI1904" s="94"/>
      <c r="MVJ1904" s="94"/>
      <c r="MVK1904" s="94"/>
      <c r="MVL1904" s="94"/>
      <c r="MVM1904" s="94"/>
      <c r="MVN1904" s="94"/>
      <c r="MVO1904" s="94"/>
      <c r="MVP1904" s="94"/>
      <c r="MVQ1904" s="94"/>
      <c r="MVR1904" s="94"/>
      <c r="MVS1904" s="94"/>
      <c r="MVT1904" s="94"/>
      <c r="MVU1904" s="94"/>
      <c r="MVV1904" s="94"/>
      <c r="MVW1904" s="94"/>
      <c r="MVX1904" s="94"/>
      <c r="MVY1904" s="94"/>
      <c r="MVZ1904" s="94"/>
      <c r="MWA1904" s="94"/>
      <c r="MWB1904" s="94"/>
      <c r="MWC1904" s="94"/>
      <c r="MWD1904" s="94"/>
      <c r="MWE1904" s="94"/>
      <c r="MWF1904" s="94"/>
      <c r="MWG1904" s="94"/>
      <c r="MWH1904" s="94"/>
      <c r="MWI1904" s="94"/>
      <c r="MWJ1904" s="94"/>
      <c r="MWK1904" s="94"/>
      <c r="MWL1904" s="94"/>
      <c r="MWM1904" s="94"/>
      <c r="MWN1904" s="94"/>
      <c r="MWO1904" s="94"/>
      <c r="MWP1904" s="94"/>
      <c r="MWQ1904" s="94"/>
      <c r="MWR1904" s="94"/>
      <c r="MWS1904" s="94"/>
      <c r="MWT1904" s="94"/>
      <c r="MWU1904" s="94"/>
      <c r="MWV1904" s="94"/>
      <c r="MWW1904" s="94"/>
      <c r="MWX1904" s="94"/>
      <c r="MWY1904" s="94"/>
      <c r="MWZ1904" s="94"/>
      <c r="MXA1904" s="94"/>
      <c r="MXB1904" s="94"/>
      <c r="MXC1904" s="94"/>
      <c r="MXD1904" s="94"/>
      <c r="MXE1904" s="94"/>
      <c r="MXF1904" s="94"/>
      <c r="MXG1904" s="94"/>
      <c r="MXH1904" s="94"/>
      <c r="MXI1904" s="94"/>
      <c r="MXJ1904" s="94"/>
      <c r="MXK1904" s="94"/>
      <c r="MXL1904" s="94"/>
      <c r="MXM1904" s="94"/>
      <c r="MXN1904" s="94"/>
      <c r="MXO1904" s="94"/>
      <c r="MXP1904" s="94"/>
      <c r="MXQ1904" s="94"/>
      <c r="MXR1904" s="94"/>
      <c r="MXS1904" s="94"/>
      <c r="MXT1904" s="94"/>
      <c r="MXU1904" s="94"/>
      <c r="MXV1904" s="94"/>
      <c r="MXW1904" s="94"/>
      <c r="MXX1904" s="94"/>
      <c r="MXY1904" s="94"/>
      <c r="MXZ1904" s="94"/>
      <c r="MYA1904" s="94"/>
      <c r="MYB1904" s="94"/>
      <c r="MYC1904" s="94"/>
      <c r="MYD1904" s="94"/>
      <c r="MYE1904" s="94"/>
      <c r="MYF1904" s="94"/>
      <c r="MYG1904" s="94"/>
      <c r="MYH1904" s="94"/>
      <c r="MYI1904" s="94"/>
      <c r="MYJ1904" s="94"/>
      <c r="MYK1904" s="94"/>
      <c r="MYL1904" s="94"/>
      <c r="MYM1904" s="94"/>
      <c r="MYN1904" s="94"/>
      <c r="MYO1904" s="94"/>
      <c r="MYP1904" s="94"/>
      <c r="MYQ1904" s="94"/>
      <c r="MYR1904" s="94"/>
      <c r="MYS1904" s="94"/>
      <c r="MYT1904" s="94"/>
      <c r="MYU1904" s="94"/>
      <c r="MYV1904" s="94"/>
      <c r="MYW1904" s="94"/>
      <c r="MYX1904" s="94"/>
      <c r="MYY1904" s="94"/>
      <c r="MYZ1904" s="94"/>
      <c r="MZA1904" s="94"/>
      <c r="MZB1904" s="94"/>
      <c r="MZC1904" s="94"/>
      <c r="MZD1904" s="94"/>
      <c r="MZE1904" s="94"/>
      <c r="MZF1904" s="94"/>
      <c r="MZG1904" s="94"/>
      <c r="MZH1904" s="94"/>
      <c r="MZI1904" s="94"/>
      <c r="MZJ1904" s="94"/>
      <c r="MZK1904" s="94"/>
      <c r="MZL1904" s="94"/>
      <c r="MZM1904" s="94"/>
      <c r="MZN1904" s="94"/>
      <c r="MZO1904" s="94"/>
      <c r="MZP1904" s="94"/>
      <c r="MZQ1904" s="94"/>
      <c r="MZR1904" s="94"/>
      <c r="MZS1904" s="94"/>
      <c r="MZT1904" s="94"/>
      <c r="MZU1904" s="94"/>
      <c r="MZV1904" s="94"/>
      <c r="MZW1904" s="94"/>
      <c r="MZX1904" s="94"/>
      <c r="MZY1904" s="94"/>
      <c r="MZZ1904" s="94"/>
      <c r="NAA1904" s="94"/>
      <c r="NAB1904" s="94"/>
      <c r="NAC1904" s="94"/>
      <c r="NAD1904" s="94"/>
      <c r="NAE1904" s="94"/>
      <c r="NAF1904" s="94"/>
      <c r="NAG1904" s="94"/>
      <c r="NAH1904" s="94"/>
      <c r="NAI1904" s="94"/>
      <c r="NAJ1904" s="94"/>
      <c r="NAK1904" s="94"/>
      <c r="NAL1904" s="94"/>
      <c r="NAM1904" s="94"/>
      <c r="NAN1904" s="94"/>
      <c r="NAO1904" s="94"/>
      <c r="NAP1904" s="94"/>
      <c r="NAQ1904" s="94"/>
      <c r="NAR1904" s="94"/>
      <c r="NAS1904" s="94"/>
      <c r="NAT1904" s="94"/>
      <c r="NAU1904" s="94"/>
      <c r="NAV1904" s="94"/>
      <c r="NAW1904" s="94"/>
      <c r="NAX1904" s="94"/>
      <c r="NAY1904" s="94"/>
      <c r="NAZ1904" s="94"/>
      <c r="NBA1904" s="94"/>
      <c r="NBB1904" s="94"/>
      <c r="NBC1904" s="94"/>
      <c r="NBD1904" s="94"/>
      <c r="NBE1904" s="94"/>
      <c r="NBF1904" s="94"/>
      <c r="NBG1904" s="94"/>
      <c r="NBH1904" s="94"/>
      <c r="NBI1904" s="94"/>
      <c r="NBJ1904" s="94"/>
      <c r="NBK1904" s="94"/>
      <c r="NBL1904" s="94"/>
      <c r="NBM1904" s="94"/>
      <c r="NBN1904" s="94"/>
      <c r="NBO1904" s="94"/>
      <c r="NBP1904" s="94"/>
      <c r="NBQ1904" s="94"/>
      <c r="NBR1904" s="94"/>
      <c r="NBS1904" s="94"/>
      <c r="NBT1904" s="94"/>
      <c r="NBU1904" s="94"/>
      <c r="NBV1904" s="94"/>
      <c r="NBW1904" s="94"/>
      <c r="NBX1904" s="94"/>
      <c r="NBY1904" s="94"/>
      <c r="NBZ1904" s="94"/>
      <c r="NCA1904" s="94"/>
      <c r="NCB1904" s="94"/>
      <c r="NCC1904" s="94"/>
      <c r="NCD1904" s="94"/>
      <c r="NCE1904" s="94"/>
      <c r="NCF1904" s="94"/>
      <c r="NCG1904" s="94"/>
      <c r="NCH1904" s="94"/>
      <c r="NCI1904" s="94"/>
      <c r="NCJ1904" s="94"/>
      <c r="NCK1904" s="94"/>
      <c r="NCL1904" s="94"/>
      <c r="NCM1904" s="94"/>
      <c r="NCN1904" s="94"/>
      <c r="NCO1904" s="94"/>
      <c r="NCP1904" s="94"/>
      <c r="NCQ1904" s="94"/>
      <c r="NCR1904" s="94"/>
      <c r="NCS1904" s="94"/>
      <c r="NCT1904" s="94"/>
      <c r="NCU1904" s="94"/>
      <c r="NCV1904" s="94"/>
      <c r="NCW1904" s="94"/>
      <c r="NCX1904" s="94"/>
      <c r="NCY1904" s="94"/>
      <c r="NCZ1904" s="94"/>
      <c r="NDA1904" s="94"/>
      <c r="NDB1904" s="94"/>
      <c r="NDC1904" s="94"/>
      <c r="NDD1904" s="94"/>
      <c r="NDE1904" s="94"/>
      <c r="NDF1904" s="94"/>
      <c r="NDG1904" s="94"/>
      <c r="NDH1904" s="94"/>
      <c r="NDI1904" s="94"/>
      <c r="NDJ1904" s="94"/>
      <c r="NDK1904" s="94"/>
      <c r="NDL1904" s="94"/>
      <c r="NDM1904" s="94"/>
      <c r="NDN1904" s="94"/>
      <c r="NDO1904" s="94"/>
      <c r="NDP1904" s="94"/>
      <c r="NDQ1904" s="94"/>
      <c r="NDR1904" s="94"/>
      <c r="NDS1904" s="94"/>
      <c r="NDT1904" s="94"/>
      <c r="NDU1904" s="94"/>
      <c r="NDV1904" s="94"/>
      <c r="NDW1904" s="94"/>
      <c r="NDX1904" s="94"/>
      <c r="NDY1904" s="94"/>
      <c r="NDZ1904" s="94"/>
      <c r="NEA1904" s="94"/>
      <c r="NEB1904" s="94"/>
      <c r="NEC1904" s="94"/>
      <c r="NED1904" s="94"/>
      <c r="NEE1904" s="94"/>
      <c r="NEF1904" s="94"/>
      <c r="NEG1904" s="94"/>
      <c r="NEH1904" s="94"/>
      <c r="NEI1904" s="94"/>
      <c r="NEJ1904" s="94"/>
      <c r="NEK1904" s="94"/>
      <c r="NEL1904" s="94"/>
      <c r="NEM1904" s="94"/>
      <c r="NEN1904" s="94"/>
      <c r="NEO1904" s="94"/>
      <c r="NEP1904" s="94"/>
      <c r="NEQ1904" s="94"/>
      <c r="NER1904" s="94"/>
      <c r="NES1904" s="94"/>
      <c r="NET1904" s="94"/>
      <c r="NEU1904" s="94"/>
      <c r="NEV1904" s="94"/>
      <c r="NEW1904" s="94"/>
      <c r="NEX1904" s="94"/>
      <c r="NEY1904" s="94"/>
      <c r="NEZ1904" s="94"/>
      <c r="NFA1904" s="94"/>
      <c r="NFB1904" s="94"/>
      <c r="NFC1904" s="94"/>
      <c r="NFD1904" s="94"/>
      <c r="NFE1904" s="94"/>
      <c r="NFF1904" s="94"/>
      <c r="NFG1904" s="94"/>
      <c r="NFH1904" s="94"/>
      <c r="NFI1904" s="94"/>
      <c r="NFJ1904" s="94"/>
      <c r="NFK1904" s="94"/>
      <c r="NFL1904" s="94"/>
      <c r="NFM1904" s="94"/>
      <c r="NFN1904" s="94"/>
      <c r="NFO1904" s="94"/>
      <c r="NFP1904" s="94"/>
      <c r="NFQ1904" s="94"/>
      <c r="NFR1904" s="94"/>
      <c r="NFS1904" s="94"/>
      <c r="NFT1904" s="94"/>
      <c r="NFU1904" s="94"/>
      <c r="NFV1904" s="94"/>
      <c r="NFW1904" s="94"/>
      <c r="NFX1904" s="94"/>
      <c r="NFY1904" s="94"/>
      <c r="NFZ1904" s="94"/>
      <c r="NGA1904" s="94"/>
      <c r="NGB1904" s="94"/>
      <c r="NGC1904" s="94"/>
      <c r="NGD1904" s="94"/>
      <c r="NGE1904" s="94"/>
      <c r="NGF1904" s="94"/>
      <c r="NGG1904" s="94"/>
      <c r="NGH1904" s="94"/>
      <c r="NGI1904" s="94"/>
      <c r="NGJ1904" s="94"/>
      <c r="NGK1904" s="94"/>
      <c r="NGL1904" s="94"/>
      <c r="NGM1904" s="94"/>
      <c r="NGN1904" s="94"/>
      <c r="NGO1904" s="94"/>
      <c r="NGP1904" s="94"/>
      <c r="NGQ1904" s="94"/>
      <c r="NGR1904" s="94"/>
      <c r="NGS1904" s="94"/>
      <c r="NGT1904" s="94"/>
      <c r="NGU1904" s="94"/>
      <c r="NGV1904" s="94"/>
      <c r="NGW1904" s="94"/>
      <c r="NGX1904" s="94"/>
      <c r="NGY1904" s="94"/>
      <c r="NGZ1904" s="94"/>
      <c r="NHA1904" s="94"/>
      <c r="NHB1904" s="94"/>
      <c r="NHC1904" s="94"/>
      <c r="NHD1904" s="94"/>
      <c r="NHE1904" s="94"/>
      <c r="NHF1904" s="94"/>
      <c r="NHG1904" s="94"/>
      <c r="NHH1904" s="94"/>
      <c r="NHI1904" s="94"/>
      <c r="NHJ1904" s="94"/>
      <c r="NHK1904" s="94"/>
      <c r="NHL1904" s="94"/>
      <c r="NHM1904" s="94"/>
      <c r="NHN1904" s="94"/>
      <c r="NHO1904" s="94"/>
      <c r="NHP1904" s="94"/>
      <c r="NHQ1904" s="94"/>
      <c r="NHR1904" s="94"/>
      <c r="NHS1904" s="94"/>
      <c r="NHT1904" s="94"/>
      <c r="NHU1904" s="94"/>
      <c r="NHV1904" s="94"/>
      <c r="NHW1904" s="94"/>
      <c r="NHX1904" s="94"/>
      <c r="NHY1904" s="94"/>
      <c r="NHZ1904" s="94"/>
      <c r="NIA1904" s="94"/>
      <c r="NIB1904" s="94"/>
      <c r="NIC1904" s="94"/>
      <c r="NID1904" s="94"/>
      <c r="NIE1904" s="94"/>
      <c r="NIF1904" s="94"/>
      <c r="NIG1904" s="94"/>
      <c r="NIH1904" s="94"/>
      <c r="NII1904" s="94"/>
      <c r="NIJ1904" s="94"/>
      <c r="NIK1904" s="94"/>
      <c r="NIL1904" s="94"/>
      <c r="NIM1904" s="94"/>
      <c r="NIN1904" s="94"/>
      <c r="NIO1904" s="94"/>
      <c r="NIP1904" s="94"/>
      <c r="NIQ1904" s="94"/>
      <c r="NIR1904" s="94"/>
      <c r="NIS1904" s="94"/>
      <c r="NIT1904" s="94"/>
      <c r="NIU1904" s="94"/>
      <c r="NIV1904" s="94"/>
      <c r="NIW1904" s="94"/>
      <c r="NIX1904" s="94"/>
      <c r="NIY1904" s="94"/>
      <c r="NIZ1904" s="94"/>
      <c r="NJA1904" s="94"/>
      <c r="NJB1904" s="94"/>
      <c r="NJC1904" s="94"/>
      <c r="NJD1904" s="94"/>
      <c r="NJE1904" s="94"/>
      <c r="NJF1904" s="94"/>
      <c r="NJG1904" s="94"/>
      <c r="NJH1904" s="94"/>
      <c r="NJI1904" s="94"/>
      <c r="NJJ1904" s="94"/>
      <c r="NJK1904" s="94"/>
      <c r="NJL1904" s="94"/>
      <c r="NJM1904" s="94"/>
      <c r="NJN1904" s="94"/>
      <c r="NJO1904" s="94"/>
      <c r="NJP1904" s="94"/>
      <c r="NJQ1904" s="94"/>
      <c r="NJR1904" s="94"/>
      <c r="NJS1904" s="94"/>
      <c r="NJT1904" s="94"/>
      <c r="NJU1904" s="94"/>
      <c r="NJV1904" s="94"/>
      <c r="NJW1904" s="94"/>
      <c r="NJX1904" s="94"/>
      <c r="NJY1904" s="94"/>
      <c r="NJZ1904" s="94"/>
      <c r="NKA1904" s="94"/>
      <c r="NKB1904" s="94"/>
      <c r="NKC1904" s="94"/>
      <c r="NKD1904" s="94"/>
      <c r="NKE1904" s="94"/>
      <c r="NKF1904" s="94"/>
      <c r="NKG1904" s="94"/>
      <c r="NKH1904" s="94"/>
      <c r="NKI1904" s="94"/>
      <c r="NKJ1904" s="94"/>
      <c r="NKK1904" s="94"/>
      <c r="NKL1904" s="94"/>
      <c r="NKM1904" s="94"/>
      <c r="NKN1904" s="94"/>
      <c r="NKO1904" s="94"/>
      <c r="NKP1904" s="94"/>
      <c r="NKQ1904" s="94"/>
      <c r="NKR1904" s="94"/>
      <c r="NKS1904" s="94"/>
      <c r="NKT1904" s="94"/>
      <c r="NKU1904" s="94"/>
      <c r="NKV1904" s="94"/>
      <c r="NKW1904" s="94"/>
      <c r="NKX1904" s="94"/>
      <c r="NKY1904" s="94"/>
      <c r="NKZ1904" s="94"/>
      <c r="NLA1904" s="94"/>
      <c r="NLB1904" s="94"/>
      <c r="NLC1904" s="94"/>
      <c r="NLD1904" s="94"/>
      <c r="NLE1904" s="94"/>
      <c r="NLF1904" s="94"/>
      <c r="NLG1904" s="94"/>
      <c r="NLH1904" s="94"/>
      <c r="NLI1904" s="94"/>
      <c r="NLJ1904" s="94"/>
      <c r="NLK1904" s="94"/>
      <c r="NLL1904" s="94"/>
      <c r="NLM1904" s="94"/>
      <c r="NLN1904" s="94"/>
      <c r="NLO1904" s="94"/>
      <c r="NLP1904" s="94"/>
      <c r="NLQ1904" s="94"/>
      <c r="NLR1904" s="94"/>
      <c r="NLS1904" s="94"/>
      <c r="NLT1904" s="94"/>
      <c r="NLU1904" s="94"/>
      <c r="NLV1904" s="94"/>
      <c r="NLW1904" s="94"/>
      <c r="NLX1904" s="94"/>
      <c r="NLY1904" s="94"/>
      <c r="NLZ1904" s="94"/>
      <c r="NMA1904" s="94"/>
      <c r="NMB1904" s="94"/>
      <c r="NMC1904" s="94"/>
      <c r="NMD1904" s="94"/>
      <c r="NME1904" s="94"/>
      <c r="NMF1904" s="94"/>
      <c r="NMG1904" s="94"/>
      <c r="NMH1904" s="94"/>
      <c r="NMI1904" s="94"/>
      <c r="NMJ1904" s="94"/>
      <c r="NMK1904" s="94"/>
      <c r="NML1904" s="94"/>
      <c r="NMM1904" s="94"/>
      <c r="NMN1904" s="94"/>
      <c r="NMO1904" s="94"/>
      <c r="NMP1904" s="94"/>
      <c r="NMQ1904" s="94"/>
      <c r="NMR1904" s="94"/>
      <c r="NMS1904" s="94"/>
      <c r="NMT1904" s="94"/>
      <c r="NMU1904" s="94"/>
      <c r="NMV1904" s="94"/>
      <c r="NMW1904" s="94"/>
      <c r="NMX1904" s="94"/>
      <c r="NMY1904" s="94"/>
      <c r="NMZ1904" s="94"/>
      <c r="NNA1904" s="94"/>
      <c r="NNB1904" s="94"/>
      <c r="NNC1904" s="94"/>
      <c r="NND1904" s="94"/>
      <c r="NNE1904" s="94"/>
      <c r="NNF1904" s="94"/>
      <c r="NNG1904" s="94"/>
      <c r="NNH1904" s="94"/>
      <c r="NNI1904" s="94"/>
      <c r="NNJ1904" s="94"/>
      <c r="NNK1904" s="94"/>
      <c r="NNL1904" s="94"/>
      <c r="NNM1904" s="94"/>
      <c r="NNN1904" s="94"/>
      <c r="NNO1904" s="94"/>
      <c r="NNP1904" s="94"/>
      <c r="NNQ1904" s="94"/>
      <c r="NNR1904" s="94"/>
      <c r="NNS1904" s="94"/>
      <c r="NNT1904" s="94"/>
      <c r="NNU1904" s="94"/>
      <c r="NNV1904" s="94"/>
      <c r="NNW1904" s="94"/>
      <c r="NNX1904" s="94"/>
      <c r="NNY1904" s="94"/>
      <c r="NNZ1904" s="94"/>
      <c r="NOA1904" s="94"/>
      <c r="NOB1904" s="94"/>
      <c r="NOC1904" s="94"/>
      <c r="NOD1904" s="94"/>
      <c r="NOE1904" s="94"/>
      <c r="NOF1904" s="94"/>
      <c r="NOG1904" s="94"/>
      <c r="NOH1904" s="94"/>
      <c r="NOI1904" s="94"/>
      <c r="NOJ1904" s="94"/>
      <c r="NOK1904" s="94"/>
      <c r="NOL1904" s="94"/>
      <c r="NOM1904" s="94"/>
      <c r="NON1904" s="94"/>
      <c r="NOO1904" s="94"/>
      <c r="NOP1904" s="94"/>
      <c r="NOQ1904" s="94"/>
      <c r="NOR1904" s="94"/>
      <c r="NOS1904" s="94"/>
      <c r="NOT1904" s="94"/>
      <c r="NOU1904" s="94"/>
      <c r="NOV1904" s="94"/>
      <c r="NOW1904" s="94"/>
      <c r="NOX1904" s="94"/>
      <c r="NOY1904" s="94"/>
      <c r="NOZ1904" s="94"/>
      <c r="NPA1904" s="94"/>
      <c r="NPB1904" s="94"/>
      <c r="NPC1904" s="94"/>
      <c r="NPD1904" s="94"/>
      <c r="NPE1904" s="94"/>
      <c r="NPF1904" s="94"/>
      <c r="NPG1904" s="94"/>
      <c r="NPH1904" s="94"/>
      <c r="NPI1904" s="94"/>
      <c r="NPJ1904" s="94"/>
      <c r="NPK1904" s="94"/>
      <c r="NPL1904" s="94"/>
      <c r="NPM1904" s="94"/>
      <c r="NPN1904" s="94"/>
      <c r="NPO1904" s="94"/>
      <c r="NPP1904" s="94"/>
      <c r="NPQ1904" s="94"/>
      <c r="NPR1904" s="94"/>
      <c r="NPS1904" s="94"/>
      <c r="NPT1904" s="94"/>
      <c r="NPU1904" s="94"/>
      <c r="NPV1904" s="94"/>
      <c r="NPW1904" s="94"/>
      <c r="NPX1904" s="94"/>
      <c r="NPY1904" s="94"/>
      <c r="NPZ1904" s="94"/>
      <c r="NQA1904" s="94"/>
      <c r="NQB1904" s="94"/>
      <c r="NQC1904" s="94"/>
      <c r="NQD1904" s="94"/>
      <c r="NQE1904" s="94"/>
      <c r="NQF1904" s="94"/>
      <c r="NQG1904" s="94"/>
      <c r="NQH1904" s="94"/>
      <c r="NQI1904" s="94"/>
      <c r="NQJ1904" s="94"/>
      <c r="NQK1904" s="94"/>
      <c r="NQL1904" s="94"/>
      <c r="NQM1904" s="94"/>
      <c r="NQN1904" s="94"/>
      <c r="NQO1904" s="94"/>
      <c r="NQP1904" s="94"/>
      <c r="NQQ1904" s="94"/>
      <c r="NQR1904" s="94"/>
      <c r="NQS1904" s="94"/>
      <c r="NQT1904" s="94"/>
      <c r="NQU1904" s="94"/>
      <c r="NQV1904" s="94"/>
      <c r="NQW1904" s="94"/>
      <c r="NQX1904" s="94"/>
      <c r="NQY1904" s="94"/>
      <c r="NQZ1904" s="94"/>
      <c r="NRA1904" s="94"/>
      <c r="NRB1904" s="94"/>
      <c r="NRC1904" s="94"/>
      <c r="NRD1904" s="94"/>
      <c r="NRE1904" s="94"/>
      <c r="NRF1904" s="94"/>
      <c r="NRG1904" s="94"/>
      <c r="NRH1904" s="94"/>
      <c r="NRI1904" s="94"/>
      <c r="NRJ1904" s="94"/>
      <c r="NRK1904" s="94"/>
      <c r="NRL1904" s="94"/>
      <c r="NRM1904" s="94"/>
      <c r="NRN1904" s="94"/>
      <c r="NRO1904" s="94"/>
      <c r="NRP1904" s="94"/>
      <c r="NRQ1904" s="94"/>
      <c r="NRR1904" s="94"/>
      <c r="NRS1904" s="94"/>
      <c r="NRT1904" s="94"/>
      <c r="NRU1904" s="94"/>
      <c r="NRV1904" s="94"/>
      <c r="NRW1904" s="94"/>
      <c r="NRX1904" s="94"/>
      <c r="NRY1904" s="94"/>
      <c r="NRZ1904" s="94"/>
      <c r="NSA1904" s="94"/>
      <c r="NSB1904" s="94"/>
      <c r="NSC1904" s="94"/>
      <c r="NSD1904" s="94"/>
      <c r="NSE1904" s="94"/>
      <c r="NSF1904" s="94"/>
      <c r="NSG1904" s="94"/>
      <c r="NSH1904" s="94"/>
      <c r="NSI1904" s="94"/>
      <c r="NSJ1904" s="94"/>
      <c r="NSK1904" s="94"/>
      <c r="NSL1904" s="94"/>
      <c r="NSM1904" s="94"/>
      <c r="NSN1904" s="94"/>
      <c r="NSO1904" s="94"/>
      <c r="NSP1904" s="94"/>
      <c r="NSQ1904" s="94"/>
      <c r="NSR1904" s="94"/>
      <c r="NSS1904" s="94"/>
      <c r="NST1904" s="94"/>
      <c r="NSU1904" s="94"/>
      <c r="NSV1904" s="94"/>
      <c r="NSW1904" s="94"/>
      <c r="NSX1904" s="94"/>
      <c r="NSY1904" s="94"/>
      <c r="NSZ1904" s="94"/>
      <c r="NTA1904" s="94"/>
      <c r="NTB1904" s="94"/>
      <c r="NTC1904" s="94"/>
      <c r="NTD1904" s="94"/>
      <c r="NTE1904" s="94"/>
      <c r="NTF1904" s="94"/>
      <c r="NTG1904" s="94"/>
      <c r="NTH1904" s="94"/>
      <c r="NTI1904" s="94"/>
      <c r="NTJ1904" s="94"/>
      <c r="NTK1904" s="94"/>
      <c r="NTL1904" s="94"/>
      <c r="NTM1904" s="94"/>
      <c r="NTN1904" s="94"/>
      <c r="NTO1904" s="94"/>
      <c r="NTP1904" s="94"/>
      <c r="NTQ1904" s="94"/>
      <c r="NTR1904" s="94"/>
      <c r="NTS1904" s="94"/>
      <c r="NTT1904" s="94"/>
      <c r="NTU1904" s="94"/>
      <c r="NTV1904" s="94"/>
      <c r="NTW1904" s="94"/>
      <c r="NTX1904" s="94"/>
      <c r="NTY1904" s="94"/>
      <c r="NTZ1904" s="94"/>
      <c r="NUA1904" s="94"/>
      <c r="NUB1904" s="94"/>
      <c r="NUC1904" s="94"/>
      <c r="NUD1904" s="94"/>
      <c r="NUE1904" s="94"/>
      <c r="NUF1904" s="94"/>
      <c r="NUG1904" s="94"/>
      <c r="NUH1904" s="94"/>
      <c r="NUI1904" s="94"/>
      <c r="NUJ1904" s="94"/>
      <c r="NUK1904" s="94"/>
      <c r="NUL1904" s="94"/>
      <c r="NUM1904" s="94"/>
      <c r="NUN1904" s="94"/>
      <c r="NUO1904" s="94"/>
      <c r="NUP1904" s="94"/>
      <c r="NUQ1904" s="94"/>
      <c r="NUR1904" s="94"/>
      <c r="NUS1904" s="94"/>
      <c r="NUT1904" s="94"/>
      <c r="NUU1904" s="94"/>
      <c r="NUV1904" s="94"/>
      <c r="NUW1904" s="94"/>
      <c r="NUX1904" s="94"/>
      <c r="NUY1904" s="94"/>
      <c r="NUZ1904" s="94"/>
      <c r="NVA1904" s="94"/>
      <c r="NVB1904" s="94"/>
      <c r="NVC1904" s="94"/>
      <c r="NVD1904" s="94"/>
      <c r="NVE1904" s="94"/>
      <c r="NVF1904" s="94"/>
      <c r="NVG1904" s="94"/>
      <c r="NVH1904" s="94"/>
      <c r="NVI1904" s="94"/>
      <c r="NVJ1904" s="94"/>
      <c r="NVK1904" s="94"/>
      <c r="NVL1904" s="94"/>
      <c r="NVM1904" s="94"/>
      <c r="NVN1904" s="94"/>
      <c r="NVO1904" s="94"/>
      <c r="NVP1904" s="94"/>
      <c r="NVQ1904" s="94"/>
      <c r="NVR1904" s="94"/>
      <c r="NVS1904" s="94"/>
      <c r="NVT1904" s="94"/>
      <c r="NVU1904" s="94"/>
      <c r="NVV1904" s="94"/>
      <c r="NVW1904" s="94"/>
      <c r="NVX1904" s="94"/>
      <c r="NVY1904" s="94"/>
      <c r="NVZ1904" s="94"/>
      <c r="NWA1904" s="94"/>
      <c r="NWB1904" s="94"/>
      <c r="NWC1904" s="94"/>
      <c r="NWD1904" s="94"/>
      <c r="NWE1904" s="94"/>
      <c r="NWF1904" s="94"/>
      <c r="NWG1904" s="94"/>
      <c r="NWH1904" s="94"/>
      <c r="NWI1904" s="94"/>
      <c r="NWJ1904" s="94"/>
      <c r="NWK1904" s="94"/>
      <c r="NWL1904" s="94"/>
      <c r="NWM1904" s="94"/>
      <c r="NWN1904" s="94"/>
      <c r="NWO1904" s="94"/>
      <c r="NWP1904" s="94"/>
      <c r="NWQ1904" s="94"/>
      <c r="NWR1904" s="94"/>
      <c r="NWS1904" s="94"/>
      <c r="NWT1904" s="94"/>
      <c r="NWU1904" s="94"/>
      <c r="NWV1904" s="94"/>
      <c r="NWW1904" s="94"/>
      <c r="NWX1904" s="94"/>
      <c r="NWY1904" s="94"/>
      <c r="NWZ1904" s="94"/>
      <c r="NXA1904" s="94"/>
      <c r="NXB1904" s="94"/>
      <c r="NXC1904" s="94"/>
      <c r="NXD1904" s="94"/>
      <c r="NXE1904" s="94"/>
      <c r="NXF1904" s="94"/>
      <c r="NXG1904" s="94"/>
      <c r="NXH1904" s="94"/>
      <c r="NXI1904" s="94"/>
      <c r="NXJ1904" s="94"/>
      <c r="NXK1904" s="94"/>
      <c r="NXL1904" s="94"/>
      <c r="NXM1904" s="94"/>
      <c r="NXN1904" s="94"/>
      <c r="NXO1904" s="94"/>
      <c r="NXP1904" s="94"/>
      <c r="NXQ1904" s="94"/>
      <c r="NXR1904" s="94"/>
      <c r="NXS1904" s="94"/>
      <c r="NXT1904" s="94"/>
      <c r="NXU1904" s="94"/>
      <c r="NXV1904" s="94"/>
      <c r="NXW1904" s="94"/>
      <c r="NXX1904" s="94"/>
      <c r="NXY1904" s="94"/>
      <c r="NXZ1904" s="94"/>
      <c r="NYA1904" s="94"/>
      <c r="NYB1904" s="94"/>
      <c r="NYC1904" s="94"/>
      <c r="NYD1904" s="94"/>
      <c r="NYE1904" s="94"/>
      <c r="NYF1904" s="94"/>
      <c r="NYG1904" s="94"/>
      <c r="NYH1904" s="94"/>
      <c r="NYI1904" s="94"/>
      <c r="NYJ1904" s="94"/>
      <c r="NYK1904" s="94"/>
      <c r="NYL1904" s="94"/>
      <c r="NYM1904" s="94"/>
      <c r="NYN1904" s="94"/>
      <c r="NYO1904" s="94"/>
      <c r="NYP1904" s="94"/>
      <c r="NYQ1904" s="94"/>
      <c r="NYR1904" s="94"/>
      <c r="NYS1904" s="94"/>
      <c r="NYT1904" s="94"/>
      <c r="NYU1904" s="94"/>
      <c r="NYV1904" s="94"/>
      <c r="NYW1904" s="94"/>
      <c r="NYX1904" s="94"/>
      <c r="NYY1904" s="94"/>
      <c r="NYZ1904" s="94"/>
      <c r="NZA1904" s="94"/>
      <c r="NZB1904" s="94"/>
      <c r="NZC1904" s="94"/>
      <c r="NZD1904" s="94"/>
      <c r="NZE1904" s="94"/>
      <c r="NZF1904" s="94"/>
      <c r="NZG1904" s="94"/>
      <c r="NZH1904" s="94"/>
      <c r="NZI1904" s="94"/>
      <c r="NZJ1904" s="94"/>
      <c r="NZK1904" s="94"/>
      <c r="NZL1904" s="94"/>
      <c r="NZM1904" s="94"/>
      <c r="NZN1904" s="94"/>
      <c r="NZO1904" s="94"/>
      <c r="NZP1904" s="94"/>
      <c r="NZQ1904" s="94"/>
      <c r="NZR1904" s="94"/>
      <c r="NZS1904" s="94"/>
      <c r="NZT1904" s="94"/>
      <c r="NZU1904" s="94"/>
      <c r="NZV1904" s="94"/>
      <c r="NZW1904" s="94"/>
      <c r="NZX1904" s="94"/>
      <c r="NZY1904" s="94"/>
      <c r="NZZ1904" s="94"/>
      <c r="OAA1904" s="94"/>
      <c r="OAB1904" s="94"/>
      <c r="OAC1904" s="94"/>
      <c r="OAD1904" s="94"/>
      <c r="OAE1904" s="94"/>
      <c r="OAF1904" s="94"/>
      <c r="OAG1904" s="94"/>
      <c r="OAH1904" s="94"/>
      <c r="OAI1904" s="94"/>
      <c r="OAJ1904" s="94"/>
      <c r="OAK1904" s="94"/>
      <c r="OAL1904" s="94"/>
      <c r="OAM1904" s="94"/>
      <c r="OAN1904" s="94"/>
      <c r="OAO1904" s="94"/>
      <c r="OAP1904" s="94"/>
      <c r="OAQ1904" s="94"/>
      <c r="OAR1904" s="94"/>
      <c r="OAS1904" s="94"/>
      <c r="OAT1904" s="94"/>
      <c r="OAU1904" s="94"/>
      <c r="OAV1904" s="94"/>
      <c r="OAW1904" s="94"/>
      <c r="OAX1904" s="94"/>
      <c r="OAY1904" s="94"/>
      <c r="OAZ1904" s="94"/>
      <c r="OBA1904" s="94"/>
      <c r="OBB1904" s="94"/>
      <c r="OBC1904" s="94"/>
      <c r="OBD1904" s="94"/>
      <c r="OBE1904" s="94"/>
      <c r="OBF1904" s="94"/>
      <c r="OBG1904" s="94"/>
      <c r="OBH1904" s="94"/>
      <c r="OBI1904" s="94"/>
      <c r="OBJ1904" s="94"/>
      <c r="OBK1904" s="94"/>
      <c r="OBL1904" s="94"/>
      <c r="OBM1904" s="94"/>
      <c r="OBN1904" s="94"/>
      <c r="OBO1904" s="94"/>
      <c r="OBP1904" s="94"/>
      <c r="OBQ1904" s="94"/>
      <c r="OBR1904" s="94"/>
      <c r="OBS1904" s="94"/>
      <c r="OBT1904" s="94"/>
      <c r="OBU1904" s="94"/>
      <c r="OBV1904" s="94"/>
      <c r="OBW1904" s="94"/>
      <c r="OBX1904" s="94"/>
      <c r="OBY1904" s="94"/>
      <c r="OBZ1904" s="94"/>
      <c r="OCA1904" s="94"/>
      <c r="OCB1904" s="94"/>
      <c r="OCC1904" s="94"/>
      <c r="OCD1904" s="94"/>
      <c r="OCE1904" s="94"/>
      <c r="OCF1904" s="94"/>
      <c r="OCG1904" s="94"/>
      <c r="OCH1904" s="94"/>
      <c r="OCI1904" s="94"/>
      <c r="OCJ1904" s="94"/>
      <c r="OCK1904" s="94"/>
      <c r="OCL1904" s="94"/>
      <c r="OCM1904" s="94"/>
      <c r="OCN1904" s="94"/>
      <c r="OCO1904" s="94"/>
      <c r="OCP1904" s="94"/>
      <c r="OCQ1904" s="94"/>
      <c r="OCR1904" s="94"/>
      <c r="OCS1904" s="94"/>
      <c r="OCT1904" s="94"/>
      <c r="OCU1904" s="94"/>
      <c r="OCV1904" s="94"/>
      <c r="OCW1904" s="94"/>
      <c r="OCX1904" s="94"/>
      <c r="OCY1904" s="94"/>
      <c r="OCZ1904" s="94"/>
      <c r="ODA1904" s="94"/>
      <c r="ODB1904" s="94"/>
      <c r="ODC1904" s="94"/>
      <c r="ODD1904" s="94"/>
      <c r="ODE1904" s="94"/>
      <c r="ODF1904" s="94"/>
      <c r="ODG1904" s="94"/>
      <c r="ODH1904" s="94"/>
      <c r="ODI1904" s="94"/>
      <c r="ODJ1904" s="94"/>
      <c r="ODK1904" s="94"/>
      <c r="ODL1904" s="94"/>
      <c r="ODM1904" s="94"/>
      <c r="ODN1904" s="94"/>
      <c r="ODO1904" s="94"/>
      <c r="ODP1904" s="94"/>
      <c r="ODQ1904" s="94"/>
      <c r="ODR1904" s="94"/>
      <c r="ODS1904" s="94"/>
      <c r="ODT1904" s="94"/>
      <c r="ODU1904" s="94"/>
      <c r="ODV1904" s="94"/>
      <c r="ODW1904" s="94"/>
      <c r="ODX1904" s="94"/>
      <c r="ODY1904" s="94"/>
      <c r="ODZ1904" s="94"/>
      <c r="OEA1904" s="94"/>
      <c r="OEB1904" s="94"/>
      <c r="OEC1904" s="94"/>
      <c r="OED1904" s="94"/>
      <c r="OEE1904" s="94"/>
      <c r="OEF1904" s="94"/>
      <c r="OEG1904" s="94"/>
      <c r="OEH1904" s="94"/>
      <c r="OEI1904" s="94"/>
      <c r="OEJ1904" s="94"/>
      <c r="OEK1904" s="94"/>
      <c r="OEL1904" s="94"/>
      <c r="OEM1904" s="94"/>
      <c r="OEN1904" s="94"/>
      <c r="OEO1904" s="94"/>
      <c r="OEP1904" s="94"/>
      <c r="OEQ1904" s="94"/>
      <c r="OER1904" s="94"/>
      <c r="OES1904" s="94"/>
      <c r="OET1904" s="94"/>
      <c r="OEU1904" s="94"/>
      <c r="OEV1904" s="94"/>
      <c r="OEW1904" s="94"/>
      <c r="OEX1904" s="94"/>
      <c r="OEY1904" s="94"/>
      <c r="OEZ1904" s="94"/>
      <c r="OFA1904" s="94"/>
      <c r="OFB1904" s="94"/>
      <c r="OFC1904" s="94"/>
      <c r="OFD1904" s="94"/>
      <c r="OFE1904" s="94"/>
      <c r="OFF1904" s="94"/>
      <c r="OFG1904" s="94"/>
      <c r="OFH1904" s="94"/>
      <c r="OFI1904" s="94"/>
      <c r="OFJ1904" s="94"/>
      <c r="OFK1904" s="94"/>
      <c r="OFL1904" s="94"/>
      <c r="OFM1904" s="94"/>
      <c r="OFN1904" s="94"/>
      <c r="OFO1904" s="94"/>
      <c r="OFP1904" s="94"/>
      <c r="OFQ1904" s="94"/>
      <c r="OFR1904" s="94"/>
      <c r="OFS1904" s="94"/>
      <c r="OFT1904" s="94"/>
      <c r="OFU1904" s="94"/>
      <c r="OFV1904" s="94"/>
      <c r="OFW1904" s="94"/>
      <c r="OFX1904" s="94"/>
      <c r="OFY1904" s="94"/>
      <c r="OFZ1904" s="94"/>
      <c r="OGA1904" s="94"/>
      <c r="OGB1904" s="94"/>
      <c r="OGC1904" s="94"/>
      <c r="OGD1904" s="94"/>
      <c r="OGE1904" s="94"/>
      <c r="OGF1904" s="94"/>
      <c r="OGG1904" s="94"/>
      <c r="OGH1904" s="94"/>
      <c r="OGI1904" s="94"/>
      <c r="OGJ1904" s="94"/>
      <c r="OGK1904" s="94"/>
      <c r="OGL1904" s="94"/>
      <c r="OGM1904" s="94"/>
      <c r="OGN1904" s="94"/>
      <c r="OGO1904" s="94"/>
      <c r="OGP1904" s="94"/>
      <c r="OGQ1904" s="94"/>
      <c r="OGR1904" s="94"/>
      <c r="OGS1904" s="94"/>
      <c r="OGT1904" s="94"/>
      <c r="OGU1904" s="94"/>
      <c r="OGV1904" s="94"/>
      <c r="OGW1904" s="94"/>
      <c r="OGX1904" s="94"/>
      <c r="OGY1904" s="94"/>
      <c r="OGZ1904" s="94"/>
      <c r="OHA1904" s="94"/>
      <c r="OHB1904" s="94"/>
      <c r="OHC1904" s="94"/>
      <c r="OHD1904" s="94"/>
      <c r="OHE1904" s="94"/>
      <c r="OHF1904" s="94"/>
      <c r="OHG1904" s="94"/>
      <c r="OHH1904" s="94"/>
      <c r="OHI1904" s="94"/>
      <c r="OHJ1904" s="94"/>
      <c r="OHK1904" s="94"/>
      <c r="OHL1904" s="94"/>
      <c r="OHM1904" s="94"/>
      <c r="OHN1904" s="94"/>
      <c r="OHO1904" s="94"/>
      <c r="OHP1904" s="94"/>
      <c r="OHQ1904" s="94"/>
      <c r="OHR1904" s="94"/>
      <c r="OHS1904" s="94"/>
      <c r="OHT1904" s="94"/>
      <c r="OHU1904" s="94"/>
      <c r="OHV1904" s="94"/>
      <c r="OHW1904" s="94"/>
      <c r="OHX1904" s="94"/>
      <c r="OHY1904" s="94"/>
      <c r="OHZ1904" s="94"/>
      <c r="OIA1904" s="94"/>
      <c r="OIB1904" s="94"/>
      <c r="OIC1904" s="94"/>
      <c r="OID1904" s="94"/>
      <c r="OIE1904" s="94"/>
      <c r="OIF1904" s="94"/>
      <c r="OIG1904" s="94"/>
      <c r="OIH1904" s="94"/>
      <c r="OII1904" s="94"/>
      <c r="OIJ1904" s="94"/>
      <c r="OIK1904" s="94"/>
      <c r="OIL1904" s="94"/>
      <c r="OIM1904" s="94"/>
      <c r="OIN1904" s="94"/>
      <c r="OIO1904" s="94"/>
      <c r="OIP1904" s="94"/>
      <c r="OIQ1904" s="94"/>
      <c r="OIR1904" s="94"/>
      <c r="OIS1904" s="94"/>
      <c r="OIT1904" s="94"/>
      <c r="OIU1904" s="94"/>
      <c r="OIV1904" s="94"/>
      <c r="OIW1904" s="94"/>
      <c r="OIX1904" s="94"/>
      <c r="OIY1904" s="94"/>
      <c r="OIZ1904" s="94"/>
      <c r="OJA1904" s="94"/>
      <c r="OJB1904" s="94"/>
      <c r="OJC1904" s="94"/>
      <c r="OJD1904" s="94"/>
      <c r="OJE1904" s="94"/>
      <c r="OJF1904" s="94"/>
      <c r="OJG1904" s="94"/>
      <c r="OJH1904" s="94"/>
      <c r="OJI1904" s="94"/>
      <c r="OJJ1904" s="94"/>
      <c r="OJK1904" s="94"/>
      <c r="OJL1904" s="94"/>
      <c r="OJM1904" s="94"/>
      <c r="OJN1904" s="94"/>
      <c r="OJO1904" s="94"/>
      <c r="OJP1904" s="94"/>
      <c r="OJQ1904" s="94"/>
      <c r="OJR1904" s="94"/>
      <c r="OJS1904" s="94"/>
      <c r="OJT1904" s="94"/>
      <c r="OJU1904" s="94"/>
      <c r="OJV1904" s="94"/>
      <c r="OJW1904" s="94"/>
      <c r="OJX1904" s="94"/>
      <c r="OJY1904" s="94"/>
      <c r="OJZ1904" s="94"/>
      <c r="OKA1904" s="94"/>
      <c r="OKB1904" s="94"/>
      <c r="OKC1904" s="94"/>
      <c r="OKD1904" s="94"/>
      <c r="OKE1904" s="94"/>
      <c r="OKF1904" s="94"/>
      <c r="OKG1904" s="94"/>
      <c r="OKH1904" s="94"/>
      <c r="OKI1904" s="94"/>
      <c r="OKJ1904" s="94"/>
      <c r="OKK1904" s="94"/>
      <c r="OKL1904" s="94"/>
      <c r="OKM1904" s="94"/>
      <c r="OKN1904" s="94"/>
      <c r="OKO1904" s="94"/>
      <c r="OKP1904" s="94"/>
      <c r="OKQ1904" s="94"/>
      <c r="OKR1904" s="94"/>
      <c r="OKS1904" s="94"/>
      <c r="OKT1904" s="94"/>
      <c r="OKU1904" s="94"/>
      <c r="OKV1904" s="94"/>
      <c r="OKW1904" s="94"/>
      <c r="OKX1904" s="94"/>
      <c r="OKY1904" s="94"/>
      <c r="OKZ1904" s="94"/>
      <c r="OLA1904" s="94"/>
      <c r="OLB1904" s="94"/>
      <c r="OLC1904" s="94"/>
      <c r="OLD1904" s="94"/>
      <c r="OLE1904" s="94"/>
      <c r="OLF1904" s="94"/>
      <c r="OLG1904" s="94"/>
      <c r="OLH1904" s="94"/>
      <c r="OLI1904" s="94"/>
      <c r="OLJ1904" s="94"/>
      <c r="OLK1904" s="94"/>
      <c r="OLL1904" s="94"/>
      <c r="OLM1904" s="94"/>
      <c r="OLN1904" s="94"/>
      <c r="OLO1904" s="94"/>
      <c r="OLP1904" s="94"/>
      <c r="OLQ1904" s="94"/>
      <c r="OLR1904" s="94"/>
      <c r="OLS1904" s="94"/>
      <c r="OLT1904" s="94"/>
      <c r="OLU1904" s="94"/>
      <c r="OLV1904" s="94"/>
      <c r="OLW1904" s="94"/>
      <c r="OLX1904" s="94"/>
      <c r="OLY1904" s="94"/>
      <c r="OLZ1904" s="94"/>
      <c r="OMA1904" s="94"/>
      <c r="OMB1904" s="94"/>
      <c r="OMC1904" s="94"/>
      <c r="OMD1904" s="94"/>
      <c r="OME1904" s="94"/>
      <c r="OMF1904" s="94"/>
      <c r="OMG1904" s="94"/>
      <c r="OMH1904" s="94"/>
      <c r="OMI1904" s="94"/>
      <c r="OMJ1904" s="94"/>
      <c r="OMK1904" s="94"/>
      <c r="OML1904" s="94"/>
      <c r="OMM1904" s="94"/>
      <c r="OMN1904" s="94"/>
      <c r="OMO1904" s="94"/>
      <c r="OMP1904" s="94"/>
      <c r="OMQ1904" s="94"/>
      <c r="OMR1904" s="94"/>
      <c r="OMS1904" s="94"/>
      <c r="OMT1904" s="94"/>
      <c r="OMU1904" s="94"/>
      <c r="OMV1904" s="94"/>
      <c r="OMW1904" s="94"/>
      <c r="OMX1904" s="94"/>
      <c r="OMY1904" s="94"/>
      <c r="OMZ1904" s="94"/>
      <c r="ONA1904" s="94"/>
      <c r="ONB1904" s="94"/>
      <c r="ONC1904" s="94"/>
      <c r="OND1904" s="94"/>
      <c r="ONE1904" s="94"/>
      <c r="ONF1904" s="94"/>
      <c r="ONG1904" s="94"/>
      <c r="ONH1904" s="94"/>
      <c r="ONI1904" s="94"/>
      <c r="ONJ1904" s="94"/>
      <c r="ONK1904" s="94"/>
      <c r="ONL1904" s="94"/>
      <c r="ONM1904" s="94"/>
      <c r="ONN1904" s="94"/>
      <c r="ONO1904" s="94"/>
      <c r="ONP1904" s="94"/>
      <c r="ONQ1904" s="94"/>
      <c r="ONR1904" s="94"/>
      <c r="ONS1904" s="94"/>
      <c r="ONT1904" s="94"/>
      <c r="ONU1904" s="94"/>
      <c r="ONV1904" s="94"/>
      <c r="ONW1904" s="94"/>
      <c r="ONX1904" s="94"/>
      <c r="ONY1904" s="94"/>
      <c r="ONZ1904" s="94"/>
      <c r="OOA1904" s="94"/>
      <c r="OOB1904" s="94"/>
      <c r="OOC1904" s="94"/>
      <c r="OOD1904" s="94"/>
      <c r="OOE1904" s="94"/>
      <c r="OOF1904" s="94"/>
      <c r="OOG1904" s="94"/>
      <c r="OOH1904" s="94"/>
      <c r="OOI1904" s="94"/>
      <c r="OOJ1904" s="94"/>
      <c r="OOK1904" s="94"/>
      <c r="OOL1904" s="94"/>
      <c r="OOM1904" s="94"/>
      <c r="OON1904" s="94"/>
      <c r="OOO1904" s="94"/>
      <c r="OOP1904" s="94"/>
      <c r="OOQ1904" s="94"/>
      <c r="OOR1904" s="94"/>
      <c r="OOS1904" s="94"/>
      <c r="OOT1904" s="94"/>
      <c r="OOU1904" s="94"/>
      <c r="OOV1904" s="94"/>
      <c r="OOW1904" s="94"/>
      <c r="OOX1904" s="94"/>
      <c r="OOY1904" s="94"/>
      <c r="OOZ1904" s="94"/>
      <c r="OPA1904" s="94"/>
      <c r="OPB1904" s="94"/>
      <c r="OPC1904" s="94"/>
      <c r="OPD1904" s="94"/>
      <c r="OPE1904" s="94"/>
      <c r="OPF1904" s="94"/>
      <c r="OPG1904" s="94"/>
      <c r="OPH1904" s="94"/>
      <c r="OPI1904" s="94"/>
      <c r="OPJ1904" s="94"/>
      <c r="OPK1904" s="94"/>
      <c r="OPL1904" s="94"/>
      <c r="OPM1904" s="94"/>
      <c r="OPN1904" s="94"/>
      <c r="OPO1904" s="94"/>
      <c r="OPP1904" s="94"/>
      <c r="OPQ1904" s="94"/>
      <c r="OPR1904" s="94"/>
      <c r="OPS1904" s="94"/>
      <c r="OPT1904" s="94"/>
      <c r="OPU1904" s="94"/>
      <c r="OPV1904" s="94"/>
      <c r="OPW1904" s="94"/>
      <c r="OPX1904" s="94"/>
      <c r="OPY1904" s="94"/>
      <c r="OPZ1904" s="94"/>
      <c r="OQA1904" s="94"/>
      <c r="OQB1904" s="94"/>
      <c r="OQC1904" s="94"/>
      <c r="OQD1904" s="94"/>
      <c r="OQE1904" s="94"/>
      <c r="OQF1904" s="94"/>
      <c r="OQG1904" s="94"/>
      <c r="OQH1904" s="94"/>
      <c r="OQI1904" s="94"/>
      <c r="OQJ1904" s="94"/>
      <c r="OQK1904" s="94"/>
      <c r="OQL1904" s="94"/>
      <c r="OQM1904" s="94"/>
      <c r="OQN1904" s="94"/>
      <c r="OQO1904" s="94"/>
      <c r="OQP1904" s="94"/>
      <c r="OQQ1904" s="94"/>
      <c r="OQR1904" s="94"/>
      <c r="OQS1904" s="94"/>
      <c r="OQT1904" s="94"/>
      <c r="OQU1904" s="94"/>
      <c r="OQV1904" s="94"/>
      <c r="OQW1904" s="94"/>
      <c r="OQX1904" s="94"/>
      <c r="OQY1904" s="94"/>
      <c r="OQZ1904" s="94"/>
      <c r="ORA1904" s="94"/>
      <c r="ORB1904" s="94"/>
      <c r="ORC1904" s="94"/>
      <c r="ORD1904" s="94"/>
      <c r="ORE1904" s="94"/>
      <c r="ORF1904" s="94"/>
      <c r="ORG1904" s="94"/>
      <c r="ORH1904" s="94"/>
      <c r="ORI1904" s="94"/>
      <c r="ORJ1904" s="94"/>
      <c r="ORK1904" s="94"/>
      <c r="ORL1904" s="94"/>
      <c r="ORM1904" s="94"/>
      <c r="ORN1904" s="94"/>
      <c r="ORO1904" s="94"/>
      <c r="ORP1904" s="94"/>
      <c r="ORQ1904" s="94"/>
      <c r="ORR1904" s="94"/>
      <c r="ORS1904" s="94"/>
      <c r="ORT1904" s="94"/>
      <c r="ORU1904" s="94"/>
      <c r="ORV1904" s="94"/>
      <c r="ORW1904" s="94"/>
      <c r="ORX1904" s="94"/>
      <c r="ORY1904" s="94"/>
      <c r="ORZ1904" s="94"/>
      <c r="OSA1904" s="94"/>
      <c r="OSB1904" s="94"/>
      <c r="OSC1904" s="94"/>
      <c r="OSD1904" s="94"/>
      <c r="OSE1904" s="94"/>
      <c r="OSF1904" s="94"/>
      <c r="OSG1904" s="94"/>
      <c r="OSH1904" s="94"/>
      <c r="OSI1904" s="94"/>
      <c r="OSJ1904" s="94"/>
      <c r="OSK1904" s="94"/>
      <c r="OSL1904" s="94"/>
      <c r="OSM1904" s="94"/>
      <c r="OSN1904" s="94"/>
      <c r="OSO1904" s="94"/>
      <c r="OSP1904" s="94"/>
      <c r="OSQ1904" s="94"/>
      <c r="OSR1904" s="94"/>
      <c r="OSS1904" s="94"/>
      <c r="OST1904" s="94"/>
      <c r="OSU1904" s="94"/>
      <c r="OSV1904" s="94"/>
      <c r="OSW1904" s="94"/>
      <c r="OSX1904" s="94"/>
      <c r="OSY1904" s="94"/>
      <c r="OSZ1904" s="94"/>
      <c r="OTA1904" s="94"/>
      <c r="OTB1904" s="94"/>
      <c r="OTC1904" s="94"/>
      <c r="OTD1904" s="94"/>
      <c r="OTE1904" s="94"/>
      <c r="OTF1904" s="94"/>
      <c r="OTG1904" s="94"/>
      <c r="OTH1904" s="94"/>
      <c r="OTI1904" s="94"/>
      <c r="OTJ1904" s="94"/>
      <c r="OTK1904" s="94"/>
      <c r="OTL1904" s="94"/>
      <c r="OTM1904" s="94"/>
      <c r="OTN1904" s="94"/>
      <c r="OTO1904" s="94"/>
      <c r="OTP1904" s="94"/>
      <c r="OTQ1904" s="94"/>
      <c r="OTR1904" s="94"/>
      <c r="OTS1904" s="94"/>
      <c r="OTT1904" s="94"/>
      <c r="OTU1904" s="94"/>
      <c r="OTV1904" s="94"/>
      <c r="OTW1904" s="94"/>
      <c r="OTX1904" s="94"/>
      <c r="OTY1904" s="94"/>
      <c r="OTZ1904" s="94"/>
      <c r="OUA1904" s="94"/>
      <c r="OUB1904" s="94"/>
      <c r="OUC1904" s="94"/>
      <c r="OUD1904" s="94"/>
      <c r="OUE1904" s="94"/>
      <c r="OUF1904" s="94"/>
      <c r="OUG1904" s="94"/>
      <c r="OUH1904" s="94"/>
      <c r="OUI1904" s="94"/>
      <c r="OUJ1904" s="94"/>
      <c r="OUK1904" s="94"/>
      <c r="OUL1904" s="94"/>
      <c r="OUM1904" s="94"/>
      <c r="OUN1904" s="94"/>
      <c r="OUO1904" s="94"/>
      <c r="OUP1904" s="94"/>
      <c r="OUQ1904" s="94"/>
      <c r="OUR1904" s="94"/>
      <c r="OUS1904" s="94"/>
      <c r="OUT1904" s="94"/>
      <c r="OUU1904" s="94"/>
      <c r="OUV1904" s="94"/>
      <c r="OUW1904" s="94"/>
      <c r="OUX1904" s="94"/>
      <c r="OUY1904" s="94"/>
      <c r="OUZ1904" s="94"/>
      <c r="OVA1904" s="94"/>
      <c r="OVB1904" s="94"/>
      <c r="OVC1904" s="94"/>
      <c r="OVD1904" s="94"/>
      <c r="OVE1904" s="94"/>
      <c r="OVF1904" s="94"/>
      <c r="OVG1904" s="94"/>
      <c r="OVH1904" s="94"/>
      <c r="OVI1904" s="94"/>
      <c r="OVJ1904" s="94"/>
      <c r="OVK1904" s="94"/>
      <c r="OVL1904" s="94"/>
      <c r="OVM1904" s="94"/>
      <c r="OVN1904" s="94"/>
      <c r="OVO1904" s="94"/>
      <c r="OVP1904" s="94"/>
      <c r="OVQ1904" s="94"/>
      <c r="OVR1904" s="94"/>
      <c r="OVS1904" s="94"/>
      <c r="OVT1904" s="94"/>
      <c r="OVU1904" s="94"/>
      <c r="OVV1904" s="94"/>
      <c r="OVW1904" s="94"/>
      <c r="OVX1904" s="94"/>
      <c r="OVY1904" s="94"/>
      <c r="OVZ1904" s="94"/>
      <c r="OWA1904" s="94"/>
      <c r="OWB1904" s="94"/>
      <c r="OWC1904" s="94"/>
      <c r="OWD1904" s="94"/>
      <c r="OWE1904" s="94"/>
      <c r="OWF1904" s="94"/>
      <c r="OWG1904" s="94"/>
      <c r="OWH1904" s="94"/>
      <c r="OWI1904" s="94"/>
      <c r="OWJ1904" s="94"/>
      <c r="OWK1904" s="94"/>
      <c r="OWL1904" s="94"/>
      <c r="OWM1904" s="94"/>
      <c r="OWN1904" s="94"/>
      <c r="OWO1904" s="94"/>
      <c r="OWP1904" s="94"/>
      <c r="OWQ1904" s="94"/>
      <c r="OWR1904" s="94"/>
      <c r="OWS1904" s="94"/>
      <c r="OWT1904" s="94"/>
      <c r="OWU1904" s="94"/>
      <c r="OWV1904" s="94"/>
      <c r="OWW1904" s="94"/>
      <c r="OWX1904" s="94"/>
      <c r="OWY1904" s="94"/>
      <c r="OWZ1904" s="94"/>
      <c r="OXA1904" s="94"/>
      <c r="OXB1904" s="94"/>
      <c r="OXC1904" s="94"/>
      <c r="OXD1904" s="94"/>
      <c r="OXE1904" s="94"/>
      <c r="OXF1904" s="94"/>
      <c r="OXG1904" s="94"/>
      <c r="OXH1904" s="94"/>
      <c r="OXI1904" s="94"/>
      <c r="OXJ1904" s="94"/>
      <c r="OXK1904" s="94"/>
      <c r="OXL1904" s="94"/>
      <c r="OXM1904" s="94"/>
      <c r="OXN1904" s="94"/>
      <c r="OXO1904" s="94"/>
      <c r="OXP1904" s="94"/>
      <c r="OXQ1904" s="94"/>
      <c r="OXR1904" s="94"/>
      <c r="OXS1904" s="94"/>
      <c r="OXT1904" s="94"/>
      <c r="OXU1904" s="94"/>
      <c r="OXV1904" s="94"/>
      <c r="OXW1904" s="94"/>
      <c r="OXX1904" s="94"/>
      <c r="OXY1904" s="94"/>
      <c r="OXZ1904" s="94"/>
      <c r="OYA1904" s="94"/>
      <c r="OYB1904" s="94"/>
      <c r="OYC1904" s="94"/>
      <c r="OYD1904" s="94"/>
      <c r="OYE1904" s="94"/>
      <c r="OYF1904" s="94"/>
      <c r="OYG1904" s="94"/>
      <c r="OYH1904" s="94"/>
      <c r="OYI1904" s="94"/>
      <c r="OYJ1904" s="94"/>
      <c r="OYK1904" s="94"/>
      <c r="OYL1904" s="94"/>
      <c r="OYM1904" s="94"/>
      <c r="OYN1904" s="94"/>
      <c r="OYO1904" s="94"/>
      <c r="OYP1904" s="94"/>
      <c r="OYQ1904" s="94"/>
      <c r="OYR1904" s="94"/>
      <c r="OYS1904" s="94"/>
      <c r="OYT1904" s="94"/>
      <c r="OYU1904" s="94"/>
      <c r="OYV1904" s="94"/>
      <c r="OYW1904" s="94"/>
      <c r="OYX1904" s="94"/>
      <c r="OYY1904" s="94"/>
      <c r="OYZ1904" s="94"/>
      <c r="OZA1904" s="94"/>
      <c r="OZB1904" s="94"/>
      <c r="OZC1904" s="94"/>
      <c r="OZD1904" s="94"/>
      <c r="OZE1904" s="94"/>
      <c r="OZF1904" s="94"/>
      <c r="OZG1904" s="94"/>
      <c r="OZH1904" s="94"/>
      <c r="OZI1904" s="94"/>
      <c r="OZJ1904" s="94"/>
      <c r="OZK1904" s="94"/>
      <c r="OZL1904" s="94"/>
      <c r="OZM1904" s="94"/>
      <c r="OZN1904" s="94"/>
      <c r="OZO1904" s="94"/>
      <c r="OZP1904" s="94"/>
      <c r="OZQ1904" s="94"/>
      <c r="OZR1904" s="94"/>
      <c r="OZS1904" s="94"/>
      <c r="OZT1904" s="94"/>
      <c r="OZU1904" s="94"/>
      <c r="OZV1904" s="94"/>
      <c r="OZW1904" s="94"/>
      <c r="OZX1904" s="94"/>
      <c r="OZY1904" s="94"/>
      <c r="OZZ1904" s="94"/>
      <c r="PAA1904" s="94"/>
      <c r="PAB1904" s="94"/>
      <c r="PAC1904" s="94"/>
      <c r="PAD1904" s="94"/>
      <c r="PAE1904" s="94"/>
      <c r="PAF1904" s="94"/>
      <c r="PAG1904" s="94"/>
      <c r="PAH1904" s="94"/>
      <c r="PAI1904" s="94"/>
      <c r="PAJ1904" s="94"/>
      <c r="PAK1904" s="94"/>
      <c r="PAL1904" s="94"/>
      <c r="PAM1904" s="94"/>
      <c r="PAN1904" s="94"/>
      <c r="PAO1904" s="94"/>
      <c r="PAP1904" s="94"/>
      <c r="PAQ1904" s="94"/>
      <c r="PAR1904" s="94"/>
      <c r="PAS1904" s="94"/>
      <c r="PAT1904" s="94"/>
      <c r="PAU1904" s="94"/>
      <c r="PAV1904" s="94"/>
      <c r="PAW1904" s="94"/>
      <c r="PAX1904" s="94"/>
      <c r="PAY1904" s="94"/>
      <c r="PAZ1904" s="94"/>
      <c r="PBA1904" s="94"/>
      <c r="PBB1904" s="94"/>
      <c r="PBC1904" s="94"/>
      <c r="PBD1904" s="94"/>
      <c r="PBE1904" s="94"/>
      <c r="PBF1904" s="94"/>
      <c r="PBG1904" s="94"/>
      <c r="PBH1904" s="94"/>
      <c r="PBI1904" s="94"/>
      <c r="PBJ1904" s="94"/>
      <c r="PBK1904" s="94"/>
      <c r="PBL1904" s="94"/>
      <c r="PBM1904" s="94"/>
      <c r="PBN1904" s="94"/>
      <c r="PBO1904" s="94"/>
      <c r="PBP1904" s="94"/>
      <c r="PBQ1904" s="94"/>
      <c r="PBR1904" s="94"/>
      <c r="PBS1904" s="94"/>
      <c r="PBT1904" s="94"/>
      <c r="PBU1904" s="94"/>
      <c r="PBV1904" s="94"/>
      <c r="PBW1904" s="94"/>
      <c r="PBX1904" s="94"/>
      <c r="PBY1904" s="94"/>
      <c r="PBZ1904" s="94"/>
      <c r="PCA1904" s="94"/>
      <c r="PCB1904" s="94"/>
      <c r="PCC1904" s="94"/>
      <c r="PCD1904" s="94"/>
      <c r="PCE1904" s="94"/>
      <c r="PCF1904" s="94"/>
      <c r="PCG1904" s="94"/>
      <c r="PCH1904" s="94"/>
      <c r="PCI1904" s="94"/>
      <c r="PCJ1904" s="94"/>
      <c r="PCK1904" s="94"/>
      <c r="PCL1904" s="94"/>
      <c r="PCM1904" s="94"/>
      <c r="PCN1904" s="94"/>
      <c r="PCO1904" s="94"/>
      <c r="PCP1904" s="94"/>
      <c r="PCQ1904" s="94"/>
      <c r="PCR1904" s="94"/>
      <c r="PCS1904" s="94"/>
      <c r="PCT1904" s="94"/>
      <c r="PCU1904" s="94"/>
      <c r="PCV1904" s="94"/>
      <c r="PCW1904" s="94"/>
      <c r="PCX1904" s="94"/>
      <c r="PCY1904" s="94"/>
      <c r="PCZ1904" s="94"/>
      <c r="PDA1904" s="94"/>
      <c r="PDB1904" s="94"/>
      <c r="PDC1904" s="94"/>
      <c r="PDD1904" s="94"/>
      <c r="PDE1904" s="94"/>
      <c r="PDF1904" s="94"/>
      <c r="PDG1904" s="94"/>
      <c r="PDH1904" s="94"/>
      <c r="PDI1904" s="94"/>
      <c r="PDJ1904" s="94"/>
      <c r="PDK1904" s="94"/>
      <c r="PDL1904" s="94"/>
      <c r="PDM1904" s="94"/>
      <c r="PDN1904" s="94"/>
      <c r="PDO1904" s="94"/>
      <c r="PDP1904" s="94"/>
      <c r="PDQ1904" s="94"/>
      <c r="PDR1904" s="94"/>
      <c r="PDS1904" s="94"/>
      <c r="PDT1904" s="94"/>
      <c r="PDU1904" s="94"/>
      <c r="PDV1904" s="94"/>
      <c r="PDW1904" s="94"/>
      <c r="PDX1904" s="94"/>
      <c r="PDY1904" s="94"/>
      <c r="PDZ1904" s="94"/>
      <c r="PEA1904" s="94"/>
      <c r="PEB1904" s="94"/>
      <c r="PEC1904" s="94"/>
      <c r="PED1904" s="94"/>
      <c r="PEE1904" s="94"/>
      <c r="PEF1904" s="94"/>
      <c r="PEG1904" s="94"/>
      <c r="PEH1904" s="94"/>
      <c r="PEI1904" s="94"/>
      <c r="PEJ1904" s="94"/>
      <c r="PEK1904" s="94"/>
      <c r="PEL1904" s="94"/>
      <c r="PEM1904" s="94"/>
      <c r="PEN1904" s="94"/>
      <c r="PEO1904" s="94"/>
      <c r="PEP1904" s="94"/>
      <c r="PEQ1904" s="94"/>
      <c r="PER1904" s="94"/>
      <c r="PES1904" s="94"/>
      <c r="PET1904" s="94"/>
      <c r="PEU1904" s="94"/>
      <c r="PEV1904" s="94"/>
      <c r="PEW1904" s="94"/>
      <c r="PEX1904" s="94"/>
      <c r="PEY1904" s="94"/>
      <c r="PEZ1904" s="94"/>
      <c r="PFA1904" s="94"/>
      <c r="PFB1904" s="94"/>
      <c r="PFC1904" s="94"/>
      <c r="PFD1904" s="94"/>
      <c r="PFE1904" s="94"/>
      <c r="PFF1904" s="94"/>
      <c r="PFG1904" s="94"/>
      <c r="PFH1904" s="94"/>
      <c r="PFI1904" s="94"/>
      <c r="PFJ1904" s="94"/>
      <c r="PFK1904" s="94"/>
      <c r="PFL1904" s="94"/>
      <c r="PFM1904" s="94"/>
      <c r="PFN1904" s="94"/>
      <c r="PFO1904" s="94"/>
      <c r="PFP1904" s="94"/>
      <c r="PFQ1904" s="94"/>
      <c r="PFR1904" s="94"/>
      <c r="PFS1904" s="94"/>
      <c r="PFT1904" s="94"/>
      <c r="PFU1904" s="94"/>
      <c r="PFV1904" s="94"/>
      <c r="PFW1904" s="94"/>
      <c r="PFX1904" s="94"/>
      <c r="PFY1904" s="94"/>
      <c r="PFZ1904" s="94"/>
      <c r="PGA1904" s="94"/>
      <c r="PGB1904" s="94"/>
      <c r="PGC1904" s="94"/>
      <c r="PGD1904" s="94"/>
      <c r="PGE1904" s="94"/>
      <c r="PGF1904" s="94"/>
      <c r="PGG1904" s="94"/>
      <c r="PGH1904" s="94"/>
      <c r="PGI1904" s="94"/>
      <c r="PGJ1904" s="94"/>
      <c r="PGK1904" s="94"/>
      <c r="PGL1904" s="94"/>
      <c r="PGM1904" s="94"/>
      <c r="PGN1904" s="94"/>
      <c r="PGO1904" s="94"/>
      <c r="PGP1904" s="94"/>
      <c r="PGQ1904" s="94"/>
      <c r="PGR1904" s="94"/>
      <c r="PGS1904" s="94"/>
      <c r="PGT1904" s="94"/>
      <c r="PGU1904" s="94"/>
      <c r="PGV1904" s="94"/>
      <c r="PGW1904" s="94"/>
      <c r="PGX1904" s="94"/>
      <c r="PGY1904" s="94"/>
      <c r="PGZ1904" s="94"/>
      <c r="PHA1904" s="94"/>
      <c r="PHB1904" s="94"/>
      <c r="PHC1904" s="94"/>
      <c r="PHD1904" s="94"/>
      <c r="PHE1904" s="94"/>
      <c r="PHF1904" s="94"/>
      <c r="PHG1904" s="94"/>
      <c r="PHH1904" s="94"/>
      <c r="PHI1904" s="94"/>
      <c r="PHJ1904" s="94"/>
      <c r="PHK1904" s="94"/>
      <c r="PHL1904" s="94"/>
      <c r="PHM1904" s="94"/>
      <c r="PHN1904" s="94"/>
      <c r="PHO1904" s="94"/>
      <c r="PHP1904" s="94"/>
      <c r="PHQ1904" s="94"/>
      <c r="PHR1904" s="94"/>
      <c r="PHS1904" s="94"/>
      <c r="PHT1904" s="94"/>
      <c r="PHU1904" s="94"/>
      <c r="PHV1904" s="94"/>
      <c r="PHW1904" s="94"/>
      <c r="PHX1904" s="94"/>
      <c r="PHY1904" s="94"/>
      <c r="PHZ1904" s="94"/>
      <c r="PIA1904" s="94"/>
      <c r="PIB1904" s="94"/>
      <c r="PIC1904" s="94"/>
      <c r="PID1904" s="94"/>
      <c r="PIE1904" s="94"/>
      <c r="PIF1904" s="94"/>
      <c r="PIG1904" s="94"/>
      <c r="PIH1904" s="94"/>
      <c r="PII1904" s="94"/>
      <c r="PIJ1904" s="94"/>
      <c r="PIK1904" s="94"/>
      <c r="PIL1904" s="94"/>
      <c r="PIM1904" s="94"/>
      <c r="PIN1904" s="94"/>
      <c r="PIO1904" s="94"/>
      <c r="PIP1904" s="94"/>
      <c r="PIQ1904" s="94"/>
      <c r="PIR1904" s="94"/>
      <c r="PIS1904" s="94"/>
      <c r="PIT1904" s="94"/>
      <c r="PIU1904" s="94"/>
      <c r="PIV1904" s="94"/>
      <c r="PIW1904" s="94"/>
      <c r="PIX1904" s="94"/>
      <c r="PIY1904" s="94"/>
      <c r="PIZ1904" s="94"/>
      <c r="PJA1904" s="94"/>
      <c r="PJB1904" s="94"/>
      <c r="PJC1904" s="94"/>
      <c r="PJD1904" s="94"/>
      <c r="PJE1904" s="94"/>
      <c r="PJF1904" s="94"/>
      <c r="PJG1904" s="94"/>
      <c r="PJH1904" s="94"/>
      <c r="PJI1904" s="94"/>
      <c r="PJJ1904" s="94"/>
      <c r="PJK1904" s="94"/>
      <c r="PJL1904" s="94"/>
      <c r="PJM1904" s="94"/>
      <c r="PJN1904" s="94"/>
      <c r="PJO1904" s="94"/>
      <c r="PJP1904" s="94"/>
      <c r="PJQ1904" s="94"/>
      <c r="PJR1904" s="94"/>
      <c r="PJS1904" s="94"/>
      <c r="PJT1904" s="94"/>
      <c r="PJU1904" s="94"/>
      <c r="PJV1904" s="94"/>
      <c r="PJW1904" s="94"/>
      <c r="PJX1904" s="94"/>
      <c r="PJY1904" s="94"/>
      <c r="PJZ1904" s="94"/>
      <c r="PKA1904" s="94"/>
      <c r="PKB1904" s="94"/>
      <c r="PKC1904" s="94"/>
      <c r="PKD1904" s="94"/>
      <c r="PKE1904" s="94"/>
      <c r="PKF1904" s="94"/>
      <c r="PKG1904" s="94"/>
      <c r="PKH1904" s="94"/>
      <c r="PKI1904" s="94"/>
      <c r="PKJ1904" s="94"/>
      <c r="PKK1904" s="94"/>
      <c r="PKL1904" s="94"/>
      <c r="PKM1904" s="94"/>
      <c r="PKN1904" s="94"/>
      <c r="PKO1904" s="94"/>
      <c r="PKP1904" s="94"/>
      <c r="PKQ1904" s="94"/>
      <c r="PKR1904" s="94"/>
      <c r="PKS1904" s="94"/>
      <c r="PKT1904" s="94"/>
      <c r="PKU1904" s="94"/>
      <c r="PKV1904" s="94"/>
      <c r="PKW1904" s="94"/>
      <c r="PKX1904" s="94"/>
      <c r="PKY1904" s="94"/>
      <c r="PKZ1904" s="94"/>
      <c r="PLA1904" s="94"/>
      <c r="PLB1904" s="94"/>
      <c r="PLC1904" s="94"/>
      <c r="PLD1904" s="94"/>
      <c r="PLE1904" s="94"/>
      <c r="PLF1904" s="94"/>
      <c r="PLG1904" s="94"/>
      <c r="PLH1904" s="94"/>
      <c r="PLI1904" s="94"/>
      <c r="PLJ1904" s="94"/>
      <c r="PLK1904" s="94"/>
      <c r="PLL1904" s="94"/>
      <c r="PLM1904" s="94"/>
      <c r="PLN1904" s="94"/>
      <c r="PLO1904" s="94"/>
      <c r="PLP1904" s="94"/>
      <c r="PLQ1904" s="94"/>
      <c r="PLR1904" s="94"/>
      <c r="PLS1904" s="94"/>
      <c r="PLT1904" s="94"/>
      <c r="PLU1904" s="94"/>
      <c r="PLV1904" s="94"/>
      <c r="PLW1904" s="94"/>
      <c r="PLX1904" s="94"/>
      <c r="PLY1904" s="94"/>
      <c r="PLZ1904" s="94"/>
      <c r="PMA1904" s="94"/>
      <c r="PMB1904" s="94"/>
      <c r="PMC1904" s="94"/>
      <c r="PMD1904" s="94"/>
      <c r="PME1904" s="94"/>
      <c r="PMF1904" s="94"/>
      <c r="PMG1904" s="94"/>
      <c r="PMH1904" s="94"/>
      <c r="PMI1904" s="94"/>
      <c r="PMJ1904" s="94"/>
      <c r="PMK1904" s="94"/>
      <c r="PML1904" s="94"/>
      <c r="PMM1904" s="94"/>
      <c r="PMN1904" s="94"/>
      <c r="PMO1904" s="94"/>
      <c r="PMP1904" s="94"/>
      <c r="PMQ1904" s="94"/>
      <c r="PMR1904" s="94"/>
      <c r="PMS1904" s="94"/>
      <c r="PMT1904" s="94"/>
      <c r="PMU1904" s="94"/>
      <c r="PMV1904" s="94"/>
      <c r="PMW1904" s="94"/>
      <c r="PMX1904" s="94"/>
      <c r="PMY1904" s="94"/>
      <c r="PMZ1904" s="94"/>
      <c r="PNA1904" s="94"/>
      <c r="PNB1904" s="94"/>
      <c r="PNC1904" s="94"/>
      <c r="PND1904" s="94"/>
      <c r="PNE1904" s="94"/>
      <c r="PNF1904" s="94"/>
      <c r="PNG1904" s="94"/>
      <c r="PNH1904" s="94"/>
      <c r="PNI1904" s="94"/>
      <c r="PNJ1904" s="94"/>
      <c r="PNK1904" s="94"/>
      <c r="PNL1904" s="94"/>
      <c r="PNM1904" s="94"/>
      <c r="PNN1904" s="94"/>
      <c r="PNO1904" s="94"/>
      <c r="PNP1904" s="94"/>
      <c r="PNQ1904" s="94"/>
      <c r="PNR1904" s="94"/>
      <c r="PNS1904" s="94"/>
      <c r="PNT1904" s="94"/>
      <c r="PNU1904" s="94"/>
      <c r="PNV1904" s="94"/>
      <c r="PNW1904" s="94"/>
      <c r="PNX1904" s="94"/>
      <c r="PNY1904" s="94"/>
      <c r="PNZ1904" s="94"/>
      <c r="POA1904" s="94"/>
      <c r="POB1904" s="94"/>
      <c r="POC1904" s="94"/>
      <c r="POD1904" s="94"/>
      <c r="POE1904" s="94"/>
      <c r="POF1904" s="94"/>
      <c r="POG1904" s="94"/>
      <c r="POH1904" s="94"/>
      <c r="POI1904" s="94"/>
      <c r="POJ1904" s="94"/>
      <c r="POK1904" s="94"/>
      <c r="POL1904" s="94"/>
      <c r="POM1904" s="94"/>
      <c r="PON1904" s="94"/>
      <c r="POO1904" s="94"/>
      <c r="POP1904" s="94"/>
      <c r="POQ1904" s="94"/>
      <c r="POR1904" s="94"/>
      <c r="POS1904" s="94"/>
      <c r="POT1904" s="94"/>
      <c r="POU1904" s="94"/>
      <c r="POV1904" s="94"/>
      <c r="POW1904" s="94"/>
      <c r="POX1904" s="94"/>
      <c r="POY1904" s="94"/>
      <c r="POZ1904" s="94"/>
      <c r="PPA1904" s="94"/>
      <c r="PPB1904" s="94"/>
      <c r="PPC1904" s="94"/>
      <c r="PPD1904" s="94"/>
      <c r="PPE1904" s="94"/>
      <c r="PPF1904" s="94"/>
      <c r="PPG1904" s="94"/>
      <c r="PPH1904" s="94"/>
      <c r="PPI1904" s="94"/>
      <c r="PPJ1904" s="94"/>
      <c r="PPK1904" s="94"/>
      <c r="PPL1904" s="94"/>
      <c r="PPM1904" s="94"/>
      <c r="PPN1904" s="94"/>
      <c r="PPO1904" s="94"/>
      <c r="PPP1904" s="94"/>
      <c r="PPQ1904" s="94"/>
      <c r="PPR1904" s="94"/>
      <c r="PPS1904" s="94"/>
      <c r="PPT1904" s="94"/>
      <c r="PPU1904" s="94"/>
      <c r="PPV1904" s="94"/>
      <c r="PPW1904" s="94"/>
      <c r="PPX1904" s="94"/>
      <c r="PPY1904" s="94"/>
      <c r="PPZ1904" s="94"/>
      <c r="PQA1904" s="94"/>
      <c r="PQB1904" s="94"/>
      <c r="PQC1904" s="94"/>
      <c r="PQD1904" s="94"/>
      <c r="PQE1904" s="94"/>
      <c r="PQF1904" s="94"/>
      <c r="PQG1904" s="94"/>
      <c r="PQH1904" s="94"/>
      <c r="PQI1904" s="94"/>
      <c r="PQJ1904" s="94"/>
      <c r="PQK1904" s="94"/>
      <c r="PQL1904" s="94"/>
      <c r="PQM1904" s="94"/>
      <c r="PQN1904" s="94"/>
      <c r="PQO1904" s="94"/>
      <c r="PQP1904" s="94"/>
      <c r="PQQ1904" s="94"/>
      <c r="PQR1904" s="94"/>
      <c r="PQS1904" s="94"/>
      <c r="PQT1904" s="94"/>
      <c r="PQU1904" s="94"/>
      <c r="PQV1904" s="94"/>
      <c r="PQW1904" s="94"/>
      <c r="PQX1904" s="94"/>
      <c r="PQY1904" s="94"/>
      <c r="PQZ1904" s="94"/>
      <c r="PRA1904" s="94"/>
      <c r="PRB1904" s="94"/>
      <c r="PRC1904" s="94"/>
      <c r="PRD1904" s="94"/>
      <c r="PRE1904" s="94"/>
      <c r="PRF1904" s="94"/>
      <c r="PRG1904" s="94"/>
      <c r="PRH1904" s="94"/>
      <c r="PRI1904" s="94"/>
      <c r="PRJ1904" s="94"/>
      <c r="PRK1904" s="94"/>
      <c r="PRL1904" s="94"/>
      <c r="PRM1904" s="94"/>
      <c r="PRN1904" s="94"/>
      <c r="PRO1904" s="94"/>
      <c r="PRP1904" s="94"/>
      <c r="PRQ1904" s="94"/>
      <c r="PRR1904" s="94"/>
      <c r="PRS1904" s="94"/>
      <c r="PRT1904" s="94"/>
      <c r="PRU1904" s="94"/>
      <c r="PRV1904" s="94"/>
      <c r="PRW1904" s="94"/>
      <c r="PRX1904" s="94"/>
      <c r="PRY1904" s="94"/>
      <c r="PRZ1904" s="94"/>
      <c r="PSA1904" s="94"/>
      <c r="PSB1904" s="94"/>
      <c r="PSC1904" s="94"/>
      <c r="PSD1904" s="94"/>
      <c r="PSE1904" s="94"/>
      <c r="PSF1904" s="94"/>
      <c r="PSG1904" s="94"/>
      <c r="PSH1904" s="94"/>
      <c r="PSI1904" s="94"/>
      <c r="PSJ1904" s="94"/>
      <c r="PSK1904" s="94"/>
      <c r="PSL1904" s="94"/>
      <c r="PSM1904" s="94"/>
      <c r="PSN1904" s="94"/>
      <c r="PSO1904" s="94"/>
      <c r="PSP1904" s="94"/>
      <c r="PSQ1904" s="94"/>
      <c r="PSR1904" s="94"/>
      <c r="PSS1904" s="94"/>
      <c r="PST1904" s="94"/>
      <c r="PSU1904" s="94"/>
      <c r="PSV1904" s="94"/>
      <c r="PSW1904" s="94"/>
      <c r="PSX1904" s="94"/>
      <c r="PSY1904" s="94"/>
      <c r="PSZ1904" s="94"/>
      <c r="PTA1904" s="94"/>
      <c r="PTB1904" s="94"/>
      <c r="PTC1904" s="94"/>
      <c r="PTD1904" s="94"/>
      <c r="PTE1904" s="94"/>
      <c r="PTF1904" s="94"/>
      <c r="PTG1904" s="94"/>
      <c r="PTH1904" s="94"/>
      <c r="PTI1904" s="94"/>
      <c r="PTJ1904" s="94"/>
      <c r="PTK1904" s="94"/>
      <c r="PTL1904" s="94"/>
      <c r="PTM1904" s="94"/>
      <c r="PTN1904" s="94"/>
      <c r="PTO1904" s="94"/>
      <c r="PTP1904" s="94"/>
      <c r="PTQ1904" s="94"/>
      <c r="PTR1904" s="94"/>
      <c r="PTS1904" s="94"/>
      <c r="PTT1904" s="94"/>
      <c r="PTU1904" s="94"/>
      <c r="PTV1904" s="94"/>
      <c r="PTW1904" s="94"/>
      <c r="PTX1904" s="94"/>
      <c r="PTY1904" s="94"/>
      <c r="PTZ1904" s="94"/>
      <c r="PUA1904" s="94"/>
      <c r="PUB1904" s="94"/>
      <c r="PUC1904" s="94"/>
      <c r="PUD1904" s="94"/>
      <c r="PUE1904" s="94"/>
      <c r="PUF1904" s="94"/>
      <c r="PUG1904" s="94"/>
      <c r="PUH1904" s="94"/>
      <c r="PUI1904" s="94"/>
      <c r="PUJ1904" s="94"/>
      <c r="PUK1904" s="94"/>
      <c r="PUL1904" s="94"/>
      <c r="PUM1904" s="94"/>
      <c r="PUN1904" s="94"/>
      <c r="PUO1904" s="94"/>
      <c r="PUP1904" s="94"/>
      <c r="PUQ1904" s="94"/>
      <c r="PUR1904" s="94"/>
      <c r="PUS1904" s="94"/>
      <c r="PUT1904" s="94"/>
      <c r="PUU1904" s="94"/>
      <c r="PUV1904" s="94"/>
      <c r="PUW1904" s="94"/>
      <c r="PUX1904" s="94"/>
      <c r="PUY1904" s="94"/>
      <c r="PUZ1904" s="94"/>
      <c r="PVA1904" s="94"/>
      <c r="PVB1904" s="94"/>
      <c r="PVC1904" s="94"/>
      <c r="PVD1904" s="94"/>
      <c r="PVE1904" s="94"/>
      <c r="PVF1904" s="94"/>
      <c r="PVG1904" s="94"/>
      <c r="PVH1904" s="94"/>
      <c r="PVI1904" s="94"/>
      <c r="PVJ1904" s="94"/>
      <c r="PVK1904" s="94"/>
      <c r="PVL1904" s="94"/>
      <c r="PVM1904" s="94"/>
      <c r="PVN1904" s="94"/>
      <c r="PVO1904" s="94"/>
      <c r="PVP1904" s="94"/>
      <c r="PVQ1904" s="94"/>
      <c r="PVR1904" s="94"/>
      <c r="PVS1904" s="94"/>
      <c r="PVT1904" s="94"/>
      <c r="PVU1904" s="94"/>
      <c r="PVV1904" s="94"/>
      <c r="PVW1904" s="94"/>
      <c r="PVX1904" s="94"/>
      <c r="PVY1904" s="94"/>
      <c r="PVZ1904" s="94"/>
      <c r="PWA1904" s="94"/>
      <c r="PWB1904" s="94"/>
      <c r="PWC1904" s="94"/>
      <c r="PWD1904" s="94"/>
      <c r="PWE1904" s="94"/>
      <c r="PWF1904" s="94"/>
      <c r="PWG1904" s="94"/>
      <c r="PWH1904" s="94"/>
      <c r="PWI1904" s="94"/>
      <c r="PWJ1904" s="94"/>
      <c r="PWK1904" s="94"/>
      <c r="PWL1904" s="94"/>
      <c r="PWM1904" s="94"/>
      <c r="PWN1904" s="94"/>
      <c r="PWO1904" s="94"/>
      <c r="PWP1904" s="94"/>
      <c r="PWQ1904" s="94"/>
      <c r="PWR1904" s="94"/>
      <c r="PWS1904" s="94"/>
      <c r="PWT1904" s="94"/>
      <c r="PWU1904" s="94"/>
      <c r="PWV1904" s="94"/>
      <c r="PWW1904" s="94"/>
      <c r="PWX1904" s="94"/>
      <c r="PWY1904" s="94"/>
      <c r="PWZ1904" s="94"/>
      <c r="PXA1904" s="94"/>
      <c r="PXB1904" s="94"/>
      <c r="PXC1904" s="94"/>
      <c r="PXD1904" s="94"/>
      <c r="PXE1904" s="94"/>
      <c r="PXF1904" s="94"/>
      <c r="PXG1904" s="94"/>
      <c r="PXH1904" s="94"/>
      <c r="PXI1904" s="94"/>
      <c r="PXJ1904" s="94"/>
      <c r="PXK1904" s="94"/>
      <c r="PXL1904" s="94"/>
      <c r="PXM1904" s="94"/>
      <c r="PXN1904" s="94"/>
      <c r="PXO1904" s="94"/>
      <c r="PXP1904" s="94"/>
      <c r="PXQ1904" s="94"/>
      <c r="PXR1904" s="94"/>
      <c r="PXS1904" s="94"/>
      <c r="PXT1904" s="94"/>
      <c r="PXU1904" s="94"/>
      <c r="PXV1904" s="94"/>
      <c r="PXW1904" s="94"/>
      <c r="PXX1904" s="94"/>
      <c r="PXY1904" s="94"/>
      <c r="PXZ1904" s="94"/>
      <c r="PYA1904" s="94"/>
      <c r="PYB1904" s="94"/>
      <c r="PYC1904" s="94"/>
      <c r="PYD1904" s="94"/>
      <c r="PYE1904" s="94"/>
      <c r="PYF1904" s="94"/>
      <c r="PYG1904" s="94"/>
      <c r="PYH1904" s="94"/>
      <c r="PYI1904" s="94"/>
      <c r="PYJ1904" s="94"/>
      <c r="PYK1904" s="94"/>
      <c r="PYL1904" s="94"/>
      <c r="PYM1904" s="94"/>
      <c r="PYN1904" s="94"/>
      <c r="PYO1904" s="94"/>
      <c r="PYP1904" s="94"/>
      <c r="PYQ1904" s="94"/>
      <c r="PYR1904" s="94"/>
      <c r="PYS1904" s="94"/>
      <c r="PYT1904" s="94"/>
      <c r="PYU1904" s="94"/>
      <c r="PYV1904" s="94"/>
      <c r="PYW1904" s="94"/>
      <c r="PYX1904" s="94"/>
      <c r="PYY1904" s="94"/>
      <c r="PYZ1904" s="94"/>
      <c r="PZA1904" s="94"/>
      <c r="PZB1904" s="94"/>
      <c r="PZC1904" s="94"/>
      <c r="PZD1904" s="94"/>
      <c r="PZE1904" s="94"/>
      <c r="PZF1904" s="94"/>
      <c r="PZG1904" s="94"/>
      <c r="PZH1904" s="94"/>
      <c r="PZI1904" s="94"/>
      <c r="PZJ1904" s="94"/>
      <c r="PZK1904" s="94"/>
      <c r="PZL1904" s="94"/>
      <c r="PZM1904" s="94"/>
      <c r="PZN1904" s="94"/>
      <c r="PZO1904" s="94"/>
      <c r="PZP1904" s="94"/>
      <c r="PZQ1904" s="94"/>
      <c r="PZR1904" s="94"/>
      <c r="PZS1904" s="94"/>
      <c r="PZT1904" s="94"/>
      <c r="PZU1904" s="94"/>
      <c r="PZV1904" s="94"/>
      <c r="PZW1904" s="94"/>
      <c r="PZX1904" s="94"/>
      <c r="PZY1904" s="94"/>
      <c r="PZZ1904" s="94"/>
      <c r="QAA1904" s="94"/>
      <c r="QAB1904" s="94"/>
      <c r="QAC1904" s="94"/>
      <c r="QAD1904" s="94"/>
      <c r="QAE1904" s="94"/>
      <c r="QAF1904" s="94"/>
      <c r="QAG1904" s="94"/>
      <c r="QAH1904" s="94"/>
      <c r="QAI1904" s="94"/>
      <c r="QAJ1904" s="94"/>
      <c r="QAK1904" s="94"/>
      <c r="QAL1904" s="94"/>
      <c r="QAM1904" s="94"/>
      <c r="QAN1904" s="94"/>
      <c r="QAO1904" s="94"/>
      <c r="QAP1904" s="94"/>
      <c r="QAQ1904" s="94"/>
      <c r="QAR1904" s="94"/>
      <c r="QAS1904" s="94"/>
      <c r="QAT1904" s="94"/>
      <c r="QAU1904" s="94"/>
      <c r="QAV1904" s="94"/>
      <c r="QAW1904" s="94"/>
      <c r="QAX1904" s="94"/>
      <c r="QAY1904" s="94"/>
      <c r="QAZ1904" s="94"/>
      <c r="QBA1904" s="94"/>
      <c r="QBB1904" s="94"/>
      <c r="QBC1904" s="94"/>
      <c r="QBD1904" s="94"/>
      <c r="QBE1904" s="94"/>
      <c r="QBF1904" s="94"/>
      <c r="QBG1904" s="94"/>
      <c r="QBH1904" s="94"/>
      <c r="QBI1904" s="94"/>
      <c r="QBJ1904" s="94"/>
      <c r="QBK1904" s="94"/>
      <c r="QBL1904" s="94"/>
      <c r="QBM1904" s="94"/>
      <c r="QBN1904" s="94"/>
      <c r="QBO1904" s="94"/>
      <c r="QBP1904" s="94"/>
      <c r="QBQ1904" s="94"/>
      <c r="QBR1904" s="94"/>
      <c r="QBS1904" s="94"/>
      <c r="QBT1904" s="94"/>
      <c r="QBU1904" s="94"/>
      <c r="QBV1904" s="94"/>
      <c r="QBW1904" s="94"/>
      <c r="QBX1904" s="94"/>
      <c r="QBY1904" s="94"/>
      <c r="QBZ1904" s="94"/>
      <c r="QCA1904" s="94"/>
      <c r="QCB1904" s="94"/>
      <c r="QCC1904" s="94"/>
      <c r="QCD1904" s="94"/>
      <c r="QCE1904" s="94"/>
      <c r="QCF1904" s="94"/>
      <c r="QCG1904" s="94"/>
      <c r="QCH1904" s="94"/>
      <c r="QCI1904" s="94"/>
      <c r="QCJ1904" s="94"/>
      <c r="QCK1904" s="94"/>
      <c r="QCL1904" s="94"/>
      <c r="QCM1904" s="94"/>
      <c r="QCN1904" s="94"/>
      <c r="QCO1904" s="94"/>
      <c r="QCP1904" s="94"/>
      <c r="QCQ1904" s="94"/>
      <c r="QCR1904" s="94"/>
      <c r="QCS1904" s="94"/>
      <c r="QCT1904" s="94"/>
      <c r="QCU1904" s="94"/>
      <c r="QCV1904" s="94"/>
      <c r="QCW1904" s="94"/>
      <c r="QCX1904" s="94"/>
      <c r="QCY1904" s="94"/>
      <c r="QCZ1904" s="94"/>
      <c r="QDA1904" s="94"/>
      <c r="QDB1904" s="94"/>
      <c r="QDC1904" s="94"/>
      <c r="QDD1904" s="94"/>
      <c r="QDE1904" s="94"/>
      <c r="QDF1904" s="94"/>
      <c r="QDG1904" s="94"/>
      <c r="QDH1904" s="94"/>
      <c r="QDI1904" s="94"/>
      <c r="QDJ1904" s="94"/>
      <c r="QDK1904" s="94"/>
      <c r="QDL1904" s="94"/>
      <c r="QDM1904" s="94"/>
      <c r="QDN1904" s="94"/>
      <c r="QDO1904" s="94"/>
      <c r="QDP1904" s="94"/>
      <c r="QDQ1904" s="94"/>
      <c r="QDR1904" s="94"/>
      <c r="QDS1904" s="94"/>
      <c r="QDT1904" s="94"/>
      <c r="QDU1904" s="94"/>
      <c r="QDV1904" s="94"/>
      <c r="QDW1904" s="94"/>
      <c r="QDX1904" s="94"/>
      <c r="QDY1904" s="94"/>
      <c r="QDZ1904" s="94"/>
      <c r="QEA1904" s="94"/>
      <c r="QEB1904" s="94"/>
      <c r="QEC1904" s="94"/>
      <c r="QED1904" s="94"/>
      <c r="QEE1904" s="94"/>
      <c r="QEF1904" s="94"/>
      <c r="QEG1904" s="94"/>
      <c r="QEH1904" s="94"/>
      <c r="QEI1904" s="94"/>
      <c r="QEJ1904" s="94"/>
      <c r="QEK1904" s="94"/>
      <c r="QEL1904" s="94"/>
      <c r="QEM1904" s="94"/>
      <c r="QEN1904" s="94"/>
      <c r="QEO1904" s="94"/>
      <c r="QEP1904" s="94"/>
      <c r="QEQ1904" s="94"/>
      <c r="QER1904" s="94"/>
      <c r="QES1904" s="94"/>
      <c r="QET1904" s="94"/>
      <c r="QEU1904" s="94"/>
      <c r="QEV1904" s="94"/>
      <c r="QEW1904" s="94"/>
      <c r="QEX1904" s="94"/>
      <c r="QEY1904" s="94"/>
      <c r="QEZ1904" s="94"/>
      <c r="QFA1904" s="94"/>
      <c r="QFB1904" s="94"/>
      <c r="QFC1904" s="94"/>
      <c r="QFD1904" s="94"/>
      <c r="QFE1904" s="94"/>
      <c r="QFF1904" s="94"/>
      <c r="QFG1904" s="94"/>
      <c r="QFH1904" s="94"/>
      <c r="QFI1904" s="94"/>
      <c r="QFJ1904" s="94"/>
      <c r="QFK1904" s="94"/>
      <c r="QFL1904" s="94"/>
      <c r="QFM1904" s="94"/>
      <c r="QFN1904" s="94"/>
      <c r="QFO1904" s="94"/>
      <c r="QFP1904" s="94"/>
      <c r="QFQ1904" s="94"/>
      <c r="QFR1904" s="94"/>
      <c r="QFS1904" s="94"/>
      <c r="QFT1904" s="94"/>
      <c r="QFU1904" s="94"/>
      <c r="QFV1904" s="94"/>
      <c r="QFW1904" s="94"/>
      <c r="QFX1904" s="94"/>
      <c r="QFY1904" s="94"/>
      <c r="QFZ1904" s="94"/>
      <c r="QGA1904" s="94"/>
      <c r="QGB1904" s="94"/>
      <c r="QGC1904" s="94"/>
      <c r="QGD1904" s="94"/>
      <c r="QGE1904" s="94"/>
      <c r="QGF1904" s="94"/>
      <c r="QGG1904" s="94"/>
      <c r="QGH1904" s="94"/>
      <c r="QGI1904" s="94"/>
      <c r="QGJ1904" s="94"/>
      <c r="QGK1904" s="94"/>
      <c r="QGL1904" s="94"/>
      <c r="QGM1904" s="94"/>
      <c r="QGN1904" s="94"/>
      <c r="QGO1904" s="94"/>
      <c r="QGP1904" s="94"/>
      <c r="QGQ1904" s="94"/>
      <c r="QGR1904" s="94"/>
      <c r="QGS1904" s="94"/>
      <c r="QGT1904" s="94"/>
      <c r="QGU1904" s="94"/>
      <c r="QGV1904" s="94"/>
      <c r="QGW1904" s="94"/>
      <c r="QGX1904" s="94"/>
      <c r="QGY1904" s="94"/>
      <c r="QGZ1904" s="94"/>
      <c r="QHA1904" s="94"/>
      <c r="QHB1904" s="94"/>
      <c r="QHC1904" s="94"/>
      <c r="QHD1904" s="94"/>
      <c r="QHE1904" s="94"/>
      <c r="QHF1904" s="94"/>
      <c r="QHG1904" s="94"/>
      <c r="QHH1904" s="94"/>
      <c r="QHI1904" s="94"/>
      <c r="QHJ1904" s="94"/>
      <c r="QHK1904" s="94"/>
      <c r="QHL1904" s="94"/>
      <c r="QHM1904" s="94"/>
      <c r="QHN1904" s="94"/>
      <c r="QHO1904" s="94"/>
      <c r="QHP1904" s="94"/>
      <c r="QHQ1904" s="94"/>
      <c r="QHR1904" s="94"/>
      <c r="QHS1904" s="94"/>
      <c r="QHT1904" s="94"/>
      <c r="QHU1904" s="94"/>
      <c r="QHV1904" s="94"/>
      <c r="QHW1904" s="94"/>
      <c r="QHX1904" s="94"/>
      <c r="QHY1904" s="94"/>
      <c r="QHZ1904" s="94"/>
      <c r="QIA1904" s="94"/>
      <c r="QIB1904" s="94"/>
      <c r="QIC1904" s="94"/>
      <c r="QID1904" s="94"/>
      <c r="QIE1904" s="94"/>
      <c r="QIF1904" s="94"/>
      <c r="QIG1904" s="94"/>
      <c r="QIH1904" s="94"/>
      <c r="QII1904" s="94"/>
      <c r="QIJ1904" s="94"/>
      <c r="QIK1904" s="94"/>
      <c r="QIL1904" s="94"/>
      <c r="QIM1904" s="94"/>
      <c r="QIN1904" s="94"/>
      <c r="QIO1904" s="94"/>
      <c r="QIP1904" s="94"/>
      <c r="QIQ1904" s="94"/>
      <c r="QIR1904" s="94"/>
      <c r="QIS1904" s="94"/>
      <c r="QIT1904" s="94"/>
      <c r="QIU1904" s="94"/>
      <c r="QIV1904" s="94"/>
      <c r="QIW1904" s="94"/>
      <c r="QIX1904" s="94"/>
      <c r="QIY1904" s="94"/>
      <c r="QIZ1904" s="94"/>
      <c r="QJA1904" s="94"/>
      <c r="QJB1904" s="94"/>
      <c r="QJC1904" s="94"/>
      <c r="QJD1904" s="94"/>
      <c r="QJE1904" s="94"/>
      <c r="QJF1904" s="94"/>
      <c r="QJG1904" s="94"/>
      <c r="QJH1904" s="94"/>
      <c r="QJI1904" s="94"/>
      <c r="QJJ1904" s="94"/>
      <c r="QJK1904" s="94"/>
      <c r="QJL1904" s="94"/>
      <c r="QJM1904" s="94"/>
      <c r="QJN1904" s="94"/>
      <c r="QJO1904" s="94"/>
      <c r="QJP1904" s="94"/>
      <c r="QJQ1904" s="94"/>
      <c r="QJR1904" s="94"/>
      <c r="QJS1904" s="94"/>
      <c r="QJT1904" s="94"/>
      <c r="QJU1904" s="94"/>
      <c r="QJV1904" s="94"/>
      <c r="QJW1904" s="94"/>
      <c r="QJX1904" s="94"/>
      <c r="QJY1904" s="94"/>
      <c r="QJZ1904" s="94"/>
      <c r="QKA1904" s="94"/>
      <c r="QKB1904" s="94"/>
      <c r="QKC1904" s="94"/>
      <c r="QKD1904" s="94"/>
      <c r="QKE1904" s="94"/>
      <c r="QKF1904" s="94"/>
      <c r="QKG1904" s="94"/>
      <c r="QKH1904" s="94"/>
      <c r="QKI1904" s="94"/>
      <c r="QKJ1904" s="94"/>
      <c r="QKK1904" s="94"/>
      <c r="QKL1904" s="94"/>
      <c r="QKM1904" s="94"/>
      <c r="QKN1904" s="94"/>
      <c r="QKO1904" s="94"/>
      <c r="QKP1904" s="94"/>
      <c r="QKQ1904" s="94"/>
      <c r="QKR1904" s="94"/>
      <c r="QKS1904" s="94"/>
      <c r="QKT1904" s="94"/>
      <c r="QKU1904" s="94"/>
      <c r="QKV1904" s="94"/>
      <c r="QKW1904" s="94"/>
      <c r="QKX1904" s="94"/>
      <c r="QKY1904" s="94"/>
      <c r="QKZ1904" s="94"/>
      <c r="QLA1904" s="94"/>
      <c r="QLB1904" s="94"/>
      <c r="QLC1904" s="94"/>
      <c r="QLD1904" s="94"/>
      <c r="QLE1904" s="94"/>
      <c r="QLF1904" s="94"/>
      <c r="QLG1904" s="94"/>
      <c r="QLH1904" s="94"/>
      <c r="QLI1904" s="94"/>
      <c r="QLJ1904" s="94"/>
      <c r="QLK1904" s="94"/>
      <c r="QLL1904" s="94"/>
      <c r="QLM1904" s="94"/>
      <c r="QLN1904" s="94"/>
      <c r="QLO1904" s="94"/>
      <c r="QLP1904" s="94"/>
      <c r="QLQ1904" s="94"/>
      <c r="QLR1904" s="94"/>
      <c r="QLS1904" s="94"/>
      <c r="QLT1904" s="94"/>
      <c r="QLU1904" s="94"/>
      <c r="QLV1904" s="94"/>
      <c r="QLW1904" s="94"/>
      <c r="QLX1904" s="94"/>
      <c r="QLY1904" s="94"/>
      <c r="QLZ1904" s="94"/>
      <c r="QMA1904" s="94"/>
      <c r="QMB1904" s="94"/>
      <c r="QMC1904" s="94"/>
      <c r="QMD1904" s="94"/>
      <c r="QME1904" s="94"/>
      <c r="QMF1904" s="94"/>
      <c r="QMG1904" s="94"/>
      <c r="QMH1904" s="94"/>
      <c r="QMI1904" s="94"/>
      <c r="QMJ1904" s="94"/>
      <c r="QMK1904" s="94"/>
      <c r="QML1904" s="94"/>
      <c r="QMM1904" s="94"/>
      <c r="QMN1904" s="94"/>
      <c r="QMO1904" s="94"/>
      <c r="QMP1904" s="94"/>
      <c r="QMQ1904" s="94"/>
      <c r="QMR1904" s="94"/>
      <c r="QMS1904" s="94"/>
      <c r="QMT1904" s="94"/>
      <c r="QMU1904" s="94"/>
      <c r="QMV1904" s="94"/>
      <c r="QMW1904" s="94"/>
      <c r="QMX1904" s="94"/>
      <c r="QMY1904" s="94"/>
      <c r="QMZ1904" s="94"/>
      <c r="QNA1904" s="94"/>
      <c r="QNB1904" s="94"/>
      <c r="QNC1904" s="94"/>
      <c r="QND1904" s="94"/>
      <c r="QNE1904" s="94"/>
      <c r="QNF1904" s="94"/>
      <c r="QNG1904" s="94"/>
      <c r="QNH1904" s="94"/>
      <c r="QNI1904" s="94"/>
      <c r="QNJ1904" s="94"/>
      <c r="QNK1904" s="94"/>
      <c r="QNL1904" s="94"/>
      <c r="QNM1904" s="94"/>
      <c r="QNN1904" s="94"/>
      <c r="QNO1904" s="94"/>
      <c r="QNP1904" s="94"/>
      <c r="QNQ1904" s="94"/>
      <c r="QNR1904" s="94"/>
      <c r="QNS1904" s="94"/>
      <c r="QNT1904" s="94"/>
      <c r="QNU1904" s="94"/>
      <c r="QNV1904" s="94"/>
      <c r="QNW1904" s="94"/>
      <c r="QNX1904" s="94"/>
      <c r="QNY1904" s="94"/>
      <c r="QNZ1904" s="94"/>
      <c r="QOA1904" s="94"/>
      <c r="QOB1904" s="94"/>
      <c r="QOC1904" s="94"/>
      <c r="QOD1904" s="94"/>
      <c r="QOE1904" s="94"/>
      <c r="QOF1904" s="94"/>
      <c r="QOG1904" s="94"/>
      <c r="QOH1904" s="94"/>
      <c r="QOI1904" s="94"/>
      <c r="QOJ1904" s="94"/>
      <c r="QOK1904" s="94"/>
      <c r="QOL1904" s="94"/>
      <c r="QOM1904" s="94"/>
      <c r="QON1904" s="94"/>
      <c r="QOO1904" s="94"/>
      <c r="QOP1904" s="94"/>
      <c r="QOQ1904" s="94"/>
      <c r="QOR1904" s="94"/>
      <c r="QOS1904" s="94"/>
      <c r="QOT1904" s="94"/>
      <c r="QOU1904" s="94"/>
      <c r="QOV1904" s="94"/>
      <c r="QOW1904" s="94"/>
      <c r="QOX1904" s="94"/>
      <c r="QOY1904" s="94"/>
      <c r="QOZ1904" s="94"/>
      <c r="QPA1904" s="94"/>
      <c r="QPB1904" s="94"/>
      <c r="QPC1904" s="94"/>
      <c r="QPD1904" s="94"/>
      <c r="QPE1904" s="94"/>
      <c r="QPF1904" s="94"/>
      <c r="QPG1904" s="94"/>
      <c r="QPH1904" s="94"/>
      <c r="QPI1904" s="94"/>
      <c r="QPJ1904" s="94"/>
      <c r="QPK1904" s="94"/>
      <c r="QPL1904" s="94"/>
      <c r="QPM1904" s="94"/>
      <c r="QPN1904" s="94"/>
      <c r="QPO1904" s="94"/>
      <c r="QPP1904" s="94"/>
      <c r="QPQ1904" s="94"/>
      <c r="QPR1904" s="94"/>
      <c r="QPS1904" s="94"/>
      <c r="QPT1904" s="94"/>
      <c r="QPU1904" s="94"/>
      <c r="QPV1904" s="94"/>
      <c r="QPW1904" s="94"/>
      <c r="QPX1904" s="94"/>
      <c r="QPY1904" s="94"/>
      <c r="QPZ1904" s="94"/>
      <c r="QQA1904" s="94"/>
      <c r="QQB1904" s="94"/>
      <c r="QQC1904" s="94"/>
      <c r="QQD1904" s="94"/>
      <c r="QQE1904" s="94"/>
      <c r="QQF1904" s="94"/>
      <c r="QQG1904" s="94"/>
      <c r="QQH1904" s="94"/>
      <c r="QQI1904" s="94"/>
      <c r="QQJ1904" s="94"/>
      <c r="QQK1904" s="94"/>
      <c r="QQL1904" s="94"/>
      <c r="QQM1904" s="94"/>
      <c r="QQN1904" s="94"/>
      <c r="QQO1904" s="94"/>
      <c r="QQP1904" s="94"/>
      <c r="QQQ1904" s="94"/>
      <c r="QQR1904" s="94"/>
      <c r="QQS1904" s="94"/>
      <c r="QQT1904" s="94"/>
      <c r="QQU1904" s="94"/>
      <c r="QQV1904" s="94"/>
      <c r="QQW1904" s="94"/>
      <c r="QQX1904" s="94"/>
      <c r="QQY1904" s="94"/>
      <c r="QQZ1904" s="94"/>
      <c r="QRA1904" s="94"/>
      <c r="QRB1904" s="94"/>
      <c r="QRC1904" s="94"/>
      <c r="QRD1904" s="94"/>
      <c r="QRE1904" s="94"/>
      <c r="QRF1904" s="94"/>
      <c r="QRG1904" s="94"/>
      <c r="QRH1904" s="94"/>
      <c r="QRI1904" s="94"/>
      <c r="QRJ1904" s="94"/>
      <c r="QRK1904" s="94"/>
      <c r="QRL1904" s="94"/>
      <c r="QRM1904" s="94"/>
      <c r="QRN1904" s="94"/>
      <c r="QRO1904" s="94"/>
      <c r="QRP1904" s="94"/>
      <c r="QRQ1904" s="94"/>
      <c r="QRR1904" s="94"/>
      <c r="QRS1904" s="94"/>
      <c r="QRT1904" s="94"/>
      <c r="QRU1904" s="94"/>
      <c r="QRV1904" s="94"/>
      <c r="QRW1904" s="94"/>
      <c r="QRX1904" s="94"/>
      <c r="QRY1904" s="94"/>
      <c r="QRZ1904" s="94"/>
      <c r="QSA1904" s="94"/>
      <c r="QSB1904" s="94"/>
      <c r="QSC1904" s="94"/>
      <c r="QSD1904" s="94"/>
      <c r="QSE1904" s="94"/>
      <c r="QSF1904" s="94"/>
      <c r="QSG1904" s="94"/>
      <c r="QSH1904" s="94"/>
      <c r="QSI1904" s="94"/>
      <c r="QSJ1904" s="94"/>
      <c r="QSK1904" s="94"/>
      <c r="QSL1904" s="94"/>
      <c r="QSM1904" s="94"/>
      <c r="QSN1904" s="94"/>
      <c r="QSO1904" s="94"/>
      <c r="QSP1904" s="94"/>
      <c r="QSQ1904" s="94"/>
      <c r="QSR1904" s="94"/>
      <c r="QSS1904" s="94"/>
      <c r="QST1904" s="94"/>
      <c r="QSU1904" s="94"/>
      <c r="QSV1904" s="94"/>
      <c r="QSW1904" s="94"/>
      <c r="QSX1904" s="94"/>
      <c r="QSY1904" s="94"/>
      <c r="QSZ1904" s="94"/>
      <c r="QTA1904" s="94"/>
      <c r="QTB1904" s="94"/>
      <c r="QTC1904" s="94"/>
      <c r="QTD1904" s="94"/>
      <c r="QTE1904" s="94"/>
      <c r="QTF1904" s="94"/>
      <c r="QTG1904" s="94"/>
      <c r="QTH1904" s="94"/>
      <c r="QTI1904" s="94"/>
      <c r="QTJ1904" s="94"/>
      <c r="QTK1904" s="94"/>
      <c r="QTL1904" s="94"/>
      <c r="QTM1904" s="94"/>
      <c r="QTN1904" s="94"/>
      <c r="QTO1904" s="94"/>
      <c r="QTP1904" s="94"/>
      <c r="QTQ1904" s="94"/>
      <c r="QTR1904" s="94"/>
      <c r="QTS1904" s="94"/>
      <c r="QTT1904" s="94"/>
      <c r="QTU1904" s="94"/>
      <c r="QTV1904" s="94"/>
      <c r="QTW1904" s="94"/>
      <c r="QTX1904" s="94"/>
      <c r="QTY1904" s="94"/>
      <c r="QTZ1904" s="94"/>
      <c r="QUA1904" s="94"/>
      <c r="QUB1904" s="94"/>
      <c r="QUC1904" s="94"/>
      <c r="QUD1904" s="94"/>
      <c r="QUE1904" s="94"/>
      <c r="QUF1904" s="94"/>
      <c r="QUG1904" s="94"/>
      <c r="QUH1904" s="94"/>
      <c r="QUI1904" s="94"/>
      <c r="QUJ1904" s="94"/>
      <c r="QUK1904" s="94"/>
      <c r="QUL1904" s="94"/>
      <c r="QUM1904" s="94"/>
      <c r="QUN1904" s="94"/>
      <c r="QUO1904" s="94"/>
      <c r="QUP1904" s="94"/>
      <c r="QUQ1904" s="94"/>
      <c r="QUR1904" s="94"/>
      <c r="QUS1904" s="94"/>
      <c r="QUT1904" s="94"/>
      <c r="QUU1904" s="94"/>
      <c r="QUV1904" s="94"/>
      <c r="QUW1904" s="94"/>
      <c r="QUX1904" s="94"/>
      <c r="QUY1904" s="94"/>
      <c r="QUZ1904" s="94"/>
      <c r="QVA1904" s="94"/>
      <c r="QVB1904" s="94"/>
      <c r="QVC1904" s="94"/>
      <c r="QVD1904" s="94"/>
      <c r="QVE1904" s="94"/>
      <c r="QVF1904" s="94"/>
      <c r="QVG1904" s="94"/>
      <c r="QVH1904" s="94"/>
      <c r="QVI1904" s="94"/>
      <c r="QVJ1904" s="94"/>
      <c r="QVK1904" s="94"/>
      <c r="QVL1904" s="94"/>
      <c r="QVM1904" s="94"/>
      <c r="QVN1904" s="94"/>
      <c r="QVO1904" s="94"/>
      <c r="QVP1904" s="94"/>
      <c r="QVQ1904" s="94"/>
      <c r="QVR1904" s="94"/>
      <c r="QVS1904" s="94"/>
      <c r="QVT1904" s="94"/>
      <c r="QVU1904" s="94"/>
      <c r="QVV1904" s="94"/>
      <c r="QVW1904" s="94"/>
      <c r="QVX1904" s="94"/>
      <c r="QVY1904" s="94"/>
      <c r="QVZ1904" s="94"/>
      <c r="QWA1904" s="94"/>
      <c r="QWB1904" s="94"/>
      <c r="QWC1904" s="94"/>
      <c r="QWD1904" s="94"/>
      <c r="QWE1904" s="94"/>
      <c r="QWF1904" s="94"/>
      <c r="QWG1904" s="94"/>
      <c r="QWH1904" s="94"/>
      <c r="QWI1904" s="94"/>
      <c r="QWJ1904" s="94"/>
      <c r="QWK1904" s="94"/>
      <c r="QWL1904" s="94"/>
      <c r="QWM1904" s="94"/>
      <c r="QWN1904" s="94"/>
      <c r="QWO1904" s="94"/>
      <c r="QWP1904" s="94"/>
      <c r="QWQ1904" s="94"/>
      <c r="QWR1904" s="94"/>
      <c r="QWS1904" s="94"/>
      <c r="QWT1904" s="94"/>
      <c r="QWU1904" s="94"/>
      <c r="QWV1904" s="94"/>
      <c r="QWW1904" s="94"/>
      <c r="QWX1904" s="94"/>
      <c r="QWY1904" s="94"/>
      <c r="QWZ1904" s="94"/>
      <c r="QXA1904" s="94"/>
      <c r="QXB1904" s="94"/>
      <c r="QXC1904" s="94"/>
      <c r="QXD1904" s="94"/>
      <c r="QXE1904" s="94"/>
      <c r="QXF1904" s="94"/>
      <c r="QXG1904" s="94"/>
      <c r="QXH1904" s="94"/>
      <c r="QXI1904" s="94"/>
      <c r="QXJ1904" s="94"/>
      <c r="QXK1904" s="94"/>
      <c r="QXL1904" s="94"/>
      <c r="QXM1904" s="94"/>
      <c r="QXN1904" s="94"/>
      <c r="QXO1904" s="94"/>
      <c r="QXP1904" s="94"/>
      <c r="QXQ1904" s="94"/>
      <c r="QXR1904" s="94"/>
      <c r="QXS1904" s="94"/>
      <c r="QXT1904" s="94"/>
      <c r="QXU1904" s="94"/>
      <c r="QXV1904" s="94"/>
      <c r="QXW1904" s="94"/>
      <c r="QXX1904" s="94"/>
      <c r="QXY1904" s="94"/>
      <c r="QXZ1904" s="94"/>
      <c r="QYA1904" s="94"/>
      <c r="QYB1904" s="94"/>
      <c r="QYC1904" s="94"/>
      <c r="QYD1904" s="94"/>
      <c r="QYE1904" s="94"/>
      <c r="QYF1904" s="94"/>
      <c r="QYG1904" s="94"/>
      <c r="QYH1904" s="94"/>
      <c r="QYI1904" s="94"/>
      <c r="QYJ1904" s="94"/>
      <c r="QYK1904" s="94"/>
      <c r="QYL1904" s="94"/>
      <c r="QYM1904" s="94"/>
      <c r="QYN1904" s="94"/>
      <c r="QYO1904" s="94"/>
      <c r="QYP1904" s="94"/>
      <c r="QYQ1904" s="94"/>
      <c r="QYR1904" s="94"/>
      <c r="QYS1904" s="94"/>
      <c r="QYT1904" s="94"/>
      <c r="QYU1904" s="94"/>
      <c r="QYV1904" s="94"/>
      <c r="QYW1904" s="94"/>
      <c r="QYX1904" s="94"/>
      <c r="QYY1904" s="94"/>
      <c r="QYZ1904" s="94"/>
      <c r="QZA1904" s="94"/>
      <c r="QZB1904" s="94"/>
      <c r="QZC1904" s="94"/>
      <c r="QZD1904" s="94"/>
      <c r="QZE1904" s="94"/>
      <c r="QZF1904" s="94"/>
      <c r="QZG1904" s="94"/>
      <c r="QZH1904" s="94"/>
      <c r="QZI1904" s="94"/>
      <c r="QZJ1904" s="94"/>
      <c r="QZK1904" s="94"/>
      <c r="QZL1904" s="94"/>
      <c r="QZM1904" s="94"/>
      <c r="QZN1904" s="94"/>
      <c r="QZO1904" s="94"/>
      <c r="QZP1904" s="94"/>
      <c r="QZQ1904" s="94"/>
      <c r="QZR1904" s="94"/>
      <c r="QZS1904" s="94"/>
      <c r="QZT1904" s="94"/>
      <c r="QZU1904" s="94"/>
      <c r="QZV1904" s="94"/>
      <c r="QZW1904" s="94"/>
      <c r="QZX1904" s="94"/>
      <c r="QZY1904" s="94"/>
      <c r="QZZ1904" s="94"/>
      <c r="RAA1904" s="94"/>
      <c r="RAB1904" s="94"/>
      <c r="RAC1904" s="94"/>
      <c r="RAD1904" s="94"/>
      <c r="RAE1904" s="94"/>
      <c r="RAF1904" s="94"/>
      <c r="RAG1904" s="94"/>
      <c r="RAH1904" s="94"/>
      <c r="RAI1904" s="94"/>
      <c r="RAJ1904" s="94"/>
      <c r="RAK1904" s="94"/>
      <c r="RAL1904" s="94"/>
      <c r="RAM1904" s="94"/>
      <c r="RAN1904" s="94"/>
      <c r="RAO1904" s="94"/>
      <c r="RAP1904" s="94"/>
      <c r="RAQ1904" s="94"/>
      <c r="RAR1904" s="94"/>
      <c r="RAS1904" s="94"/>
      <c r="RAT1904" s="94"/>
      <c r="RAU1904" s="94"/>
      <c r="RAV1904" s="94"/>
      <c r="RAW1904" s="94"/>
      <c r="RAX1904" s="94"/>
      <c r="RAY1904" s="94"/>
      <c r="RAZ1904" s="94"/>
      <c r="RBA1904" s="94"/>
      <c r="RBB1904" s="94"/>
      <c r="RBC1904" s="94"/>
      <c r="RBD1904" s="94"/>
      <c r="RBE1904" s="94"/>
      <c r="RBF1904" s="94"/>
      <c r="RBG1904" s="94"/>
      <c r="RBH1904" s="94"/>
      <c r="RBI1904" s="94"/>
      <c r="RBJ1904" s="94"/>
      <c r="RBK1904" s="94"/>
      <c r="RBL1904" s="94"/>
      <c r="RBM1904" s="94"/>
      <c r="RBN1904" s="94"/>
      <c r="RBO1904" s="94"/>
      <c r="RBP1904" s="94"/>
      <c r="RBQ1904" s="94"/>
      <c r="RBR1904" s="94"/>
      <c r="RBS1904" s="94"/>
      <c r="RBT1904" s="94"/>
      <c r="RBU1904" s="94"/>
      <c r="RBV1904" s="94"/>
      <c r="RBW1904" s="94"/>
      <c r="RBX1904" s="94"/>
      <c r="RBY1904" s="94"/>
      <c r="RBZ1904" s="94"/>
      <c r="RCA1904" s="94"/>
      <c r="RCB1904" s="94"/>
      <c r="RCC1904" s="94"/>
      <c r="RCD1904" s="94"/>
      <c r="RCE1904" s="94"/>
      <c r="RCF1904" s="94"/>
      <c r="RCG1904" s="94"/>
      <c r="RCH1904" s="94"/>
      <c r="RCI1904" s="94"/>
      <c r="RCJ1904" s="94"/>
      <c r="RCK1904" s="94"/>
      <c r="RCL1904" s="94"/>
      <c r="RCM1904" s="94"/>
      <c r="RCN1904" s="94"/>
      <c r="RCO1904" s="94"/>
      <c r="RCP1904" s="94"/>
      <c r="RCQ1904" s="94"/>
      <c r="RCR1904" s="94"/>
      <c r="RCS1904" s="94"/>
      <c r="RCT1904" s="94"/>
      <c r="RCU1904" s="94"/>
      <c r="RCV1904" s="94"/>
      <c r="RCW1904" s="94"/>
      <c r="RCX1904" s="94"/>
      <c r="RCY1904" s="94"/>
      <c r="RCZ1904" s="94"/>
      <c r="RDA1904" s="94"/>
      <c r="RDB1904" s="94"/>
      <c r="RDC1904" s="94"/>
      <c r="RDD1904" s="94"/>
      <c r="RDE1904" s="94"/>
      <c r="RDF1904" s="94"/>
      <c r="RDG1904" s="94"/>
      <c r="RDH1904" s="94"/>
      <c r="RDI1904" s="94"/>
      <c r="RDJ1904" s="94"/>
      <c r="RDK1904" s="94"/>
      <c r="RDL1904" s="94"/>
      <c r="RDM1904" s="94"/>
      <c r="RDN1904" s="94"/>
      <c r="RDO1904" s="94"/>
      <c r="RDP1904" s="94"/>
      <c r="RDQ1904" s="94"/>
      <c r="RDR1904" s="94"/>
      <c r="RDS1904" s="94"/>
      <c r="RDT1904" s="94"/>
      <c r="RDU1904" s="94"/>
      <c r="RDV1904" s="94"/>
      <c r="RDW1904" s="94"/>
      <c r="RDX1904" s="94"/>
      <c r="RDY1904" s="94"/>
      <c r="RDZ1904" s="94"/>
      <c r="REA1904" s="94"/>
      <c r="REB1904" s="94"/>
      <c r="REC1904" s="94"/>
      <c r="RED1904" s="94"/>
      <c r="REE1904" s="94"/>
      <c r="REF1904" s="94"/>
      <c r="REG1904" s="94"/>
      <c r="REH1904" s="94"/>
      <c r="REI1904" s="94"/>
      <c r="REJ1904" s="94"/>
      <c r="REK1904" s="94"/>
      <c r="REL1904" s="94"/>
      <c r="REM1904" s="94"/>
      <c r="REN1904" s="94"/>
      <c r="REO1904" s="94"/>
      <c r="REP1904" s="94"/>
      <c r="REQ1904" s="94"/>
      <c r="RER1904" s="94"/>
      <c r="RES1904" s="94"/>
      <c r="RET1904" s="94"/>
      <c r="REU1904" s="94"/>
      <c r="REV1904" s="94"/>
      <c r="REW1904" s="94"/>
      <c r="REX1904" s="94"/>
      <c r="REY1904" s="94"/>
      <c r="REZ1904" s="94"/>
      <c r="RFA1904" s="94"/>
      <c r="RFB1904" s="94"/>
      <c r="RFC1904" s="94"/>
      <c r="RFD1904" s="94"/>
      <c r="RFE1904" s="94"/>
      <c r="RFF1904" s="94"/>
      <c r="RFG1904" s="94"/>
      <c r="RFH1904" s="94"/>
      <c r="RFI1904" s="94"/>
      <c r="RFJ1904" s="94"/>
      <c r="RFK1904" s="94"/>
      <c r="RFL1904" s="94"/>
      <c r="RFM1904" s="94"/>
      <c r="RFN1904" s="94"/>
      <c r="RFO1904" s="94"/>
      <c r="RFP1904" s="94"/>
      <c r="RFQ1904" s="94"/>
      <c r="RFR1904" s="94"/>
      <c r="RFS1904" s="94"/>
      <c r="RFT1904" s="94"/>
      <c r="RFU1904" s="94"/>
      <c r="RFV1904" s="94"/>
      <c r="RFW1904" s="94"/>
      <c r="RFX1904" s="94"/>
      <c r="RFY1904" s="94"/>
      <c r="RFZ1904" s="94"/>
      <c r="RGA1904" s="94"/>
      <c r="RGB1904" s="94"/>
      <c r="RGC1904" s="94"/>
      <c r="RGD1904" s="94"/>
      <c r="RGE1904" s="94"/>
      <c r="RGF1904" s="94"/>
      <c r="RGG1904" s="94"/>
      <c r="RGH1904" s="94"/>
      <c r="RGI1904" s="94"/>
      <c r="RGJ1904" s="94"/>
      <c r="RGK1904" s="94"/>
      <c r="RGL1904" s="94"/>
      <c r="RGM1904" s="94"/>
      <c r="RGN1904" s="94"/>
      <c r="RGO1904" s="94"/>
      <c r="RGP1904" s="94"/>
      <c r="RGQ1904" s="94"/>
      <c r="RGR1904" s="94"/>
      <c r="RGS1904" s="94"/>
      <c r="RGT1904" s="94"/>
      <c r="RGU1904" s="94"/>
      <c r="RGV1904" s="94"/>
      <c r="RGW1904" s="94"/>
      <c r="RGX1904" s="94"/>
      <c r="RGY1904" s="94"/>
      <c r="RGZ1904" s="94"/>
      <c r="RHA1904" s="94"/>
      <c r="RHB1904" s="94"/>
      <c r="RHC1904" s="94"/>
      <c r="RHD1904" s="94"/>
      <c r="RHE1904" s="94"/>
      <c r="RHF1904" s="94"/>
      <c r="RHG1904" s="94"/>
      <c r="RHH1904" s="94"/>
      <c r="RHI1904" s="94"/>
      <c r="RHJ1904" s="94"/>
      <c r="RHK1904" s="94"/>
      <c r="RHL1904" s="94"/>
      <c r="RHM1904" s="94"/>
      <c r="RHN1904" s="94"/>
      <c r="RHO1904" s="94"/>
      <c r="RHP1904" s="94"/>
      <c r="RHQ1904" s="94"/>
      <c r="RHR1904" s="94"/>
      <c r="RHS1904" s="94"/>
      <c r="RHT1904" s="94"/>
      <c r="RHU1904" s="94"/>
      <c r="RHV1904" s="94"/>
      <c r="RHW1904" s="94"/>
      <c r="RHX1904" s="94"/>
      <c r="RHY1904" s="94"/>
      <c r="RHZ1904" s="94"/>
      <c r="RIA1904" s="94"/>
      <c r="RIB1904" s="94"/>
      <c r="RIC1904" s="94"/>
      <c r="RID1904" s="94"/>
      <c r="RIE1904" s="94"/>
      <c r="RIF1904" s="94"/>
      <c r="RIG1904" s="94"/>
      <c r="RIH1904" s="94"/>
      <c r="RII1904" s="94"/>
      <c r="RIJ1904" s="94"/>
      <c r="RIK1904" s="94"/>
      <c r="RIL1904" s="94"/>
      <c r="RIM1904" s="94"/>
      <c r="RIN1904" s="94"/>
      <c r="RIO1904" s="94"/>
      <c r="RIP1904" s="94"/>
      <c r="RIQ1904" s="94"/>
      <c r="RIR1904" s="94"/>
      <c r="RIS1904" s="94"/>
      <c r="RIT1904" s="94"/>
      <c r="RIU1904" s="94"/>
      <c r="RIV1904" s="94"/>
      <c r="RIW1904" s="94"/>
      <c r="RIX1904" s="94"/>
      <c r="RIY1904" s="94"/>
      <c r="RIZ1904" s="94"/>
      <c r="RJA1904" s="94"/>
      <c r="RJB1904" s="94"/>
      <c r="RJC1904" s="94"/>
      <c r="RJD1904" s="94"/>
      <c r="RJE1904" s="94"/>
      <c r="RJF1904" s="94"/>
      <c r="RJG1904" s="94"/>
      <c r="RJH1904" s="94"/>
      <c r="RJI1904" s="94"/>
      <c r="RJJ1904" s="94"/>
      <c r="RJK1904" s="94"/>
      <c r="RJL1904" s="94"/>
      <c r="RJM1904" s="94"/>
      <c r="RJN1904" s="94"/>
      <c r="RJO1904" s="94"/>
      <c r="RJP1904" s="94"/>
      <c r="RJQ1904" s="94"/>
      <c r="RJR1904" s="94"/>
      <c r="RJS1904" s="94"/>
      <c r="RJT1904" s="94"/>
      <c r="RJU1904" s="94"/>
      <c r="RJV1904" s="94"/>
      <c r="RJW1904" s="94"/>
      <c r="RJX1904" s="94"/>
      <c r="RJY1904" s="94"/>
      <c r="RJZ1904" s="94"/>
      <c r="RKA1904" s="94"/>
      <c r="RKB1904" s="94"/>
      <c r="RKC1904" s="94"/>
      <c r="RKD1904" s="94"/>
      <c r="RKE1904" s="94"/>
      <c r="RKF1904" s="94"/>
      <c r="RKG1904" s="94"/>
      <c r="RKH1904" s="94"/>
      <c r="RKI1904" s="94"/>
      <c r="RKJ1904" s="94"/>
      <c r="RKK1904" s="94"/>
      <c r="RKL1904" s="94"/>
      <c r="RKM1904" s="94"/>
      <c r="RKN1904" s="94"/>
      <c r="RKO1904" s="94"/>
      <c r="RKP1904" s="94"/>
      <c r="RKQ1904" s="94"/>
      <c r="RKR1904" s="94"/>
      <c r="RKS1904" s="94"/>
      <c r="RKT1904" s="94"/>
      <c r="RKU1904" s="94"/>
      <c r="RKV1904" s="94"/>
      <c r="RKW1904" s="94"/>
      <c r="RKX1904" s="94"/>
      <c r="RKY1904" s="94"/>
      <c r="RKZ1904" s="94"/>
      <c r="RLA1904" s="94"/>
      <c r="RLB1904" s="94"/>
      <c r="RLC1904" s="94"/>
      <c r="RLD1904" s="94"/>
      <c r="RLE1904" s="94"/>
      <c r="RLF1904" s="94"/>
      <c r="RLG1904" s="94"/>
      <c r="RLH1904" s="94"/>
      <c r="RLI1904" s="94"/>
      <c r="RLJ1904" s="94"/>
      <c r="RLK1904" s="94"/>
      <c r="RLL1904" s="94"/>
      <c r="RLM1904" s="94"/>
      <c r="RLN1904" s="94"/>
      <c r="RLO1904" s="94"/>
      <c r="RLP1904" s="94"/>
      <c r="RLQ1904" s="94"/>
      <c r="RLR1904" s="94"/>
      <c r="RLS1904" s="94"/>
      <c r="RLT1904" s="94"/>
      <c r="RLU1904" s="94"/>
      <c r="RLV1904" s="94"/>
      <c r="RLW1904" s="94"/>
      <c r="RLX1904" s="94"/>
      <c r="RLY1904" s="94"/>
      <c r="RLZ1904" s="94"/>
      <c r="RMA1904" s="94"/>
      <c r="RMB1904" s="94"/>
      <c r="RMC1904" s="94"/>
      <c r="RMD1904" s="94"/>
      <c r="RME1904" s="94"/>
      <c r="RMF1904" s="94"/>
      <c r="RMG1904" s="94"/>
      <c r="RMH1904" s="94"/>
      <c r="RMI1904" s="94"/>
      <c r="RMJ1904" s="94"/>
      <c r="RMK1904" s="94"/>
      <c r="RML1904" s="94"/>
      <c r="RMM1904" s="94"/>
      <c r="RMN1904" s="94"/>
      <c r="RMO1904" s="94"/>
      <c r="RMP1904" s="94"/>
      <c r="RMQ1904" s="94"/>
      <c r="RMR1904" s="94"/>
      <c r="RMS1904" s="94"/>
      <c r="RMT1904" s="94"/>
      <c r="RMU1904" s="94"/>
      <c r="RMV1904" s="94"/>
      <c r="RMW1904" s="94"/>
      <c r="RMX1904" s="94"/>
      <c r="RMY1904" s="94"/>
      <c r="RMZ1904" s="94"/>
      <c r="RNA1904" s="94"/>
      <c r="RNB1904" s="94"/>
      <c r="RNC1904" s="94"/>
      <c r="RND1904" s="94"/>
      <c r="RNE1904" s="94"/>
      <c r="RNF1904" s="94"/>
      <c r="RNG1904" s="94"/>
      <c r="RNH1904" s="94"/>
      <c r="RNI1904" s="94"/>
      <c r="RNJ1904" s="94"/>
      <c r="RNK1904" s="94"/>
      <c r="RNL1904" s="94"/>
      <c r="RNM1904" s="94"/>
      <c r="RNN1904" s="94"/>
      <c r="RNO1904" s="94"/>
      <c r="RNP1904" s="94"/>
      <c r="RNQ1904" s="94"/>
      <c r="RNR1904" s="94"/>
      <c r="RNS1904" s="94"/>
      <c r="RNT1904" s="94"/>
      <c r="RNU1904" s="94"/>
      <c r="RNV1904" s="94"/>
      <c r="RNW1904" s="94"/>
      <c r="RNX1904" s="94"/>
      <c r="RNY1904" s="94"/>
      <c r="RNZ1904" s="94"/>
      <c r="ROA1904" s="94"/>
      <c r="ROB1904" s="94"/>
      <c r="ROC1904" s="94"/>
      <c r="ROD1904" s="94"/>
      <c r="ROE1904" s="94"/>
      <c r="ROF1904" s="94"/>
      <c r="ROG1904" s="94"/>
      <c r="ROH1904" s="94"/>
      <c r="ROI1904" s="94"/>
      <c r="ROJ1904" s="94"/>
      <c r="ROK1904" s="94"/>
      <c r="ROL1904" s="94"/>
      <c r="ROM1904" s="94"/>
      <c r="RON1904" s="94"/>
      <c r="ROO1904" s="94"/>
      <c r="ROP1904" s="94"/>
      <c r="ROQ1904" s="94"/>
      <c r="ROR1904" s="94"/>
      <c r="ROS1904" s="94"/>
      <c r="ROT1904" s="94"/>
      <c r="ROU1904" s="94"/>
      <c r="ROV1904" s="94"/>
      <c r="ROW1904" s="94"/>
      <c r="ROX1904" s="94"/>
      <c r="ROY1904" s="94"/>
      <c r="ROZ1904" s="94"/>
      <c r="RPA1904" s="94"/>
      <c r="RPB1904" s="94"/>
      <c r="RPC1904" s="94"/>
      <c r="RPD1904" s="94"/>
      <c r="RPE1904" s="94"/>
      <c r="RPF1904" s="94"/>
      <c r="RPG1904" s="94"/>
      <c r="RPH1904" s="94"/>
      <c r="RPI1904" s="94"/>
      <c r="RPJ1904" s="94"/>
      <c r="RPK1904" s="94"/>
      <c r="RPL1904" s="94"/>
      <c r="RPM1904" s="94"/>
      <c r="RPN1904" s="94"/>
      <c r="RPO1904" s="94"/>
      <c r="RPP1904" s="94"/>
      <c r="RPQ1904" s="94"/>
      <c r="RPR1904" s="94"/>
      <c r="RPS1904" s="94"/>
      <c r="RPT1904" s="94"/>
      <c r="RPU1904" s="94"/>
      <c r="RPV1904" s="94"/>
      <c r="RPW1904" s="94"/>
      <c r="RPX1904" s="94"/>
      <c r="RPY1904" s="94"/>
      <c r="RPZ1904" s="94"/>
      <c r="RQA1904" s="94"/>
      <c r="RQB1904" s="94"/>
      <c r="RQC1904" s="94"/>
      <c r="RQD1904" s="94"/>
      <c r="RQE1904" s="94"/>
      <c r="RQF1904" s="94"/>
      <c r="RQG1904" s="94"/>
      <c r="RQH1904" s="94"/>
      <c r="RQI1904" s="94"/>
      <c r="RQJ1904" s="94"/>
      <c r="RQK1904" s="94"/>
      <c r="RQL1904" s="94"/>
      <c r="RQM1904" s="94"/>
      <c r="RQN1904" s="94"/>
      <c r="RQO1904" s="94"/>
      <c r="RQP1904" s="94"/>
      <c r="RQQ1904" s="94"/>
      <c r="RQR1904" s="94"/>
      <c r="RQS1904" s="94"/>
      <c r="RQT1904" s="94"/>
      <c r="RQU1904" s="94"/>
      <c r="RQV1904" s="94"/>
      <c r="RQW1904" s="94"/>
      <c r="RQX1904" s="94"/>
      <c r="RQY1904" s="94"/>
      <c r="RQZ1904" s="94"/>
      <c r="RRA1904" s="94"/>
      <c r="RRB1904" s="94"/>
      <c r="RRC1904" s="94"/>
      <c r="RRD1904" s="94"/>
      <c r="RRE1904" s="94"/>
      <c r="RRF1904" s="94"/>
      <c r="RRG1904" s="94"/>
      <c r="RRH1904" s="94"/>
      <c r="RRI1904" s="94"/>
      <c r="RRJ1904" s="94"/>
      <c r="RRK1904" s="94"/>
      <c r="RRL1904" s="94"/>
      <c r="RRM1904" s="94"/>
      <c r="RRN1904" s="94"/>
      <c r="RRO1904" s="94"/>
      <c r="RRP1904" s="94"/>
      <c r="RRQ1904" s="94"/>
      <c r="RRR1904" s="94"/>
      <c r="RRS1904" s="94"/>
      <c r="RRT1904" s="94"/>
      <c r="RRU1904" s="94"/>
      <c r="RRV1904" s="94"/>
      <c r="RRW1904" s="94"/>
      <c r="RRX1904" s="94"/>
      <c r="RRY1904" s="94"/>
      <c r="RRZ1904" s="94"/>
      <c r="RSA1904" s="94"/>
      <c r="RSB1904" s="94"/>
      <c r="RSC1904" s="94"/>
      <c r="RSD1904" s="94"/>
      <c r="RSE1904" s="94"/>
      <c r="RSF1904" s="94"/>
      <c r="RSG1904" s="94"/>
      <c r="RSH1904" s="94"/>
      <c r="RSI1904" s="94"/>
      <c r="RSJ1904" s="94"/>
      <c r="RSK1904" s="94"/>
      <c r="RSL1904" s="94"/>
      <c r="RSM1904" s="94"/>
      <c r="RSN1904" s="94"/>
      <c r="RSO1904" s="94"/>
      <c r="RSP1904" s="94"/>
      <c r="RSQ1904" s="94"/>
      <c r="RSR1904" s="94"/>
      <c r="RSS1904" s="94"/>
      <c r="RST1904" s="94"/>
      <c r="RSU1904" s="94"/>
      <c r="RSV1904" s="94"/>
      <c r="RSW1904" s="94"/>
      <c r="RSX1904" s="94"/>
      <c r="RSY1904" s="94"/>
      <c r="RSZ1904" s="94"/>
      <c r="RTA1904" s="94"/>
      <c r="RTB1904" s="94"/>
      <c r="RTC1904" s="94"/>
      <c r="RTD1904" s="94"/>
      <c r="RTE1904" s="94"/>
      <c r="RTF1904" s="94"/>
      <c r="RTG1904" s="94"/>
      <c r="RTH1904" s="94"/>
      <c r="RTI1904" s="94"/>
      <c r="RTJ1904" s="94"/>
      <c r="RTK1904" s="94"/>
      <c r="RTL1904" s="94"/>
      <c r="RTM1904" s="94"/>
      <c r="RTN1904" s="94"/>
      <c r="RTO1904" s="94"/>
      <c r="RTP1904" s="94"/>
      <c r="RTQ1904" s="94"/>
      <c r="RTR1904" s="94"/>
      <c r="RTS1904" s="94"/>
      <c r="RTT1904" s="94"/>
      <c r="RTU1904" s="94"/>
      <c r="RTV1904" s="94"/>
      <c r="RTW1904" s="94"/>
      <c r="RTX1904" s="94"/>
      <c r="RTY1904" s="94"/>
      <c r="RTZ1904" s="94"/>
      <c r="RUA1904" s="94"/>
      <c r="RUB1904" s="94"/>
      <c r="RUC1904" s="94"/>
      <c r="RUD1904" s="94"/>
      <c r="RUE1904" s="94"/>
      <c r="RUF1904" s="94"/>
      <c r="RUG1904" s="94"/>
      <c r="RUH1904" s="94"/>
      <c r="RUI1904" s="94"/>
      <c r="RUJ1904" s="94"/>
      <c r="RUK1904" s="94"/>
      <c r="RUL1904" s="94"/>
      <c r="RUM1904" s="94"/>
      <c r="RUN1904" s="94"/>
      <c r="RUO1904" s="94"/>
      <c r="RUP1904" s="94"/>
      <c r="RUQ1904" s="94"/>
      <c r="RUR1904" s="94"/>
      <c r="RUS1904" s="94"/>
      <c r="RUT1904" s="94"/>
      <c r="RUU1904" s="94"/>
      <c r="RUV1904" s="94"/>
      <c r="RUW1904" s="94"/>
      <c r="RUX1904" s="94"/>
      <c r="RUY1904" s="94"/>
      <c r="RUZ1904" s="94"/>
      <c r="RVA1904" s="94"/>
      <c r="RVB1904" s="94"/>
      <c r="RVC1904" s="94"/>
      <c r="RVD1904" s="94"/>
      <c r="RVE1904" s="94"/>
      <c r="RVF1904" s="94"/>
      <c r="RVG1904" s="94"/>
      <c r="RVH1904" s="94"/>
      <c r="RVI1904" s="94"/>
      <c r="RVJ1904" s="94"/>
      <c r="RVK1904" s="94"/>
      <c r="RVL1904" s="94"/>
      <c r="RVM1904" s="94"/>
      <c r="RVN1904" s="94"/>
      <c r="RVO1904" s="94"/>
      <c r="RVP1904" s="94"/>
      <c r="RVQ1904" s="94"/>
      <c r="RVR1904" s="94"/>
      <c r="RVS1904" s="94"/>
      <c r="RVT1904" s="94"/>
      <c r="RVU1904" s="94"/>
      <c r="RVV1904" s="94"/>
      <c r="RVW1904" s="94"/>
      <c r="RVX1904" s="94"/>
      <c r="RVY1904" s="94"/>
      <c r="RVZ1904" s="94"/>
      <c r="RWA1904" s="94"/>
      <c r="RWB1904" s="94"/>
      <c r="RWC1904" s="94"/>
      <c r="RWD1904" s="94"/>
      <c r="RWE1904" s="94"/>
      <c r="RWF1904" s="94"/>
      <c r="RWG1904" s="94"/>
      <c r="RWH1904" s="94"/>
      <c r="RWI1904" s="94"/>
      <c r="RWJ1904" s="94"/>
      <c r="RWK1904" s="94"/>
      <c r="RWL1904" s="94"/>
      <c r="RWM1904" s="94"/>
      <c r="RWN1904" s="94"/>
      <c r="RWO1904" s="94"/>
      <c r="RWP1904" s="94"/>
      <c r="RWQ1904" s="94"/>
      <c r="RWR1904" s="94"/>
      <c r="RWS1904" s="94"/>
      <c r="RWT1904" s="94"/>
      <c r="RWU1904" s="94"/>
      <c r="RWV1904" s="94"/>
      <c r="RWW1904" s="94"/>
      <c r="RWX1904" s="94"/>
      <c r="RWY1904" s="94"/>
      <c r="RWZ1904" s="94"/>
      <c r="RXA1904" s="94"/>
      <c r="RXB1904" s="94"/>
      <c r="RXC1904" s="94"/>
      <c r="RXD1904" s="94"/>
      <c r="RXE1904" s="94"/>
      <c r="RXF1904" s="94"/>
      <c r="RXG1904" s="94"/>
      <c r="RXH1904" s="94"/>
      <c r="RXI1904" s="94"/>
      <c r="RXJ1904" s="94"/>
      <c r="RXK1904" s="94"/>
      <c r="RXL1904" s="94"/>
      <c r="RXM1904" s="94"/>
      <c r="RXN1904" s="94"/>
      <c r="RXO1904" s="94"/>
      <c r="RXP1904" s="94"/>
      <c r="RXQ1904" s="94"/>
      <c r="RXR1904" s="94"/>
      <c r="RXS1904" s="94"/>
      <c r="RXT1904" s="94"/>
      <c r="RXU1904" s="94"/>
      <c r="RXV1904" s="94"/>
      <c r="RXW1904" s="94"/>
      <c r="RXX1904" s="94"/>
      <c r="RXY1904" s="94"/>
      <c r="RXZ1904" s="94"/>
      <c r="RYA1904" s="94"/>
      <c r="RYB1904" s="94"/>
      <c r="RYC1904" s="94"/>
      <c r="RYD1904" s="94"/>
      <c r="RYE1904" s="94"/>
      <c r="RYF1904" s="94"/>
      <c r="RYG1904" s="94"/>
      <c r="RYH1904" s="94"/>
      <c r="RYI1904" s="94"/>
      <c r="RYJ1904" s="94"/>
      <c r="RYK1904" s="94"/>
      <c r="RYL1904" s="94"/>
      <c r="RYM1904" s="94"/>
      <c r="RYN1904" s="94"/>
      <c r="RYO1904" s="94"/>
      <c r="RYP1904" s="94"/>
      <c r="RYQ1904" s="94"/>
      <c r="RYR1904" s="94"/>
      <c r="RYS1904" s="94"/>
      <c r="RYT1904" s="94"/>
      <c r="RYU1904" s="94"/>
      <c r="RYV1904" s="94"/>
      <c r="RYW1904" s="94"/>
      <c r="RYX1904" s="94"/>
      <c r="RYY1904" s="94"/>
      <c r="RYZ1904" s="94"/>
      <c r="RZA1904" s="94"/>
      <c r="RZB1904" s="94"/>
      <c r="RZC1904" s="94"/>
      <c r="RZD1904" s="94"/>
      <c r="RZE1904" s="94"/>
      <c r="RZF1904" s="94"/>
      <c r="RZG1904" s="94"/>
      <c r="RZH1904" s="94"/>
      <c r="RZI1904" s="94"/>
      <c r="RZJ1904" s="94"/>
      <c r="RZK1904" s="94"/>
      <c r="RZL1904" s="94"/>
      <c r="RZM1904" s="94"/>
      <c r="RZN1904" s="94"/>
      <c r="RZO1904" s="94"/>
      <c r="RZP1904" s="94"/>
      <c r="RZQ1904" s="94"/>
      <c r="RZR1904" s="94"/>
      <c r="RZS1904" s="94"/>
      <c r="RZT1904" s="94"/>
      <c r="RZU1904" s="94"/>
      <c r="RZV1904" s="94"/>
      <c r="RZW1904" s="94"/>
      <c r="RZX1904" s="94"/>
      <c r="RZY1904" s="94"/>
      <c r="RZZ1904" s="94"/>
      <c r="SAA1904" s="94"/>
      <c r="SAB1904" s="94"/>
      <c r="SAC1904" s="94"/>
      <c r="SAD1904" s="94"/>
      <c r="SAE1904" s="94"/>
      <c r="SAF1904" s="94"/>
      <c r="SAG1904" s="94"/>
      <c r="SAH1904" s="94"/>
      <c r="SAI1904" s="94"/>
      <c r="SAJ1904" s="94"/>
      <c r="SAK1904" s="94"/>
      <c r="SAL1904" s="94"/>
      <c r="SAM1904" s="94"/>
      <c r="SAN1904" s="94"/>
      <c r="SAO1904" s="94"/>
      <c r="SAP1904" s="94"/>
      <c r="SAQ1904" s="94"/>
      <c r="SAR1904" s="94"/>
      <c r="SAS1904" s="94"/>
      <c r="SAT1904" s="94"/>
      <c r="SAU1904" s="94"/>
      <c r="SAV1904" s="94"/>
      <c r="SAW1904" s="94"/>
      <c r="SAX1904" s="94"/>
      <c r="SAY1904" s="94"/>
      <c r="SAZ1904" s="94"/>
      <c r="SBA1904" s="94"/>
      <c r="SBB1904" s="94"/>
      <c r="SBC1904" s="94"/>
      <c r="SBD1904" s="94"/>
      <c r="SBE1904" s="94"/>
      <c r="SBF1904" s="94"/>
      <c r="SBG1904" s="94"/>
      <c r="SBH1904" s="94"/>
      <c r="SBI1904" s="94"/>
      <c r="SBJ1904" s="94"/>
      <c r="SBK1904" s="94"/>
      <c r="SBL1904" s="94"/>
      <c r="SBM1904" s="94"/>
      <c r="SBN1904" s="94"/>
      <c r="SBO1904" s="94"/>
      <c r="SBP1904" s="94"/>
      <c r="SBQ1904" s="94"/>
      <c r="SBR1904" s="94"/>
      <c r="SBS1904" s="94"/>
      <c r="SBT1904" s="94"/>
      <c r="SBU1904" s="94"/>
      <c r="SBV1904" s="94"/>
      <c r="SBW1904" s="94"/>
      <c r="SBX1904" s="94"/>
      <c r="SBY1904" s="94"/>
      <c r="SBZ1904" s="94"/>
      <c r="SCA1904" s="94"/>
      <c r="SCB1904" s="94"/>
      <c r="SCC1904" s="94"/>
      <c r="SCD1904" s="94"/>
      <c r="SCE1904" s="94"/>
      <c r="SCF1904" s="94"/>
      <c r="SCG1904" s="94"/>
      <c r="SCH1904" s="94"/>
      <c r="SCI1904" s="94"/>
      <c r="SCJ1904" s="94"/>
      <c r="SCK1904" s="94"/>
      <c r="SCL1904" s="94"/>
      <c r="SCM1904" s="94"/>
      <c r="SCN1904" s="94"/>
      <c r="SCO1904" s="94"/>
      <c r="SCP1904" s="94"/>
      <c r="SCQ1904" s="94"/>
      <c r="SCR1904" s="94"/>
      <c r="SCS1904" s="94"/>
      <c r="SCT1904" s="94"/>
      <c r="SCU1904" s="94"/>
      <c r="SCV1904" s="94"/>
      <c r="SCW1904" s="94"/>
      <c r="SCX1904" s="94"/>
      <c r="SCY1904" s="94"/>
      <c r="SCZ1904" s="94"/>
      <c r="SDA1904" s="94"/>
      <c r="SDB1904" s="94"/>
      <c r="SDC1904" s="94"/>
      <c r="SDD1904" s="94"/>
      <c r="SDE1904" s="94"/>
      <c r="SDF1904" s="94"/>
      <c r="SDG1904" s="94"/>
      <c r="SDH1904" s="94"/>
      <c r="SDI1904" s="94"/>
      <c r="SDJ1904" s="94"/>
      <c r="SDK1904" s="94"/>
      <c r="SDL1904" s="94"/>
      <c r="SDM1904" s="94"/>
      <c r="SDN1904" s="94"/>
      <c r="SDO1904" s="94"/>
      <c r="SDP1904" s="94"/>
      <c r="SDQ1904" s="94"/>
      <c r="SDR1904" s="94"/>
      <c r="SDS1904" s="94"/>
      <c r="SDT1904" s="94"/>
      <c r="SDU1904" s="94"/>
      <c r="SDV1904" s="94"/>
      <c r="SDW1904" s="94"/>
      <c r="SDX1904" s="94"/>
      <c r="SDY1904" s="94"/>
      <c r="SDZ1904" s="94"/>
      <c r="SEA1904" s="94"/>
      <c r="SEB1904" s="94"/>
      <c r="SEC1904" s="94"/>
      <c r="SED1904" s="94"/>
      <c r="SEE1904" s="94"/>
      <c r="SEF1904" s="94"/>
      <c r="SEG1904" s="94"/>
      <c r="SEH1904" s="94"/>
      <c r="SEI1904" s="94"/>
      <c r="SEJ1904" s="94"/>
      <c r="SEK1904" s="94"/>
      <c r="SEL1904" s="94"/>
      <c r="SEM1904" s="94"/>
      <c r="SEN1904" s="94"/>
      <c r="SEO1904" s="94"/>
      <c r="SEP1904" s="94"/>
      <c r="SEQ1904" s="94"/>
      <c r="SER1904" s="94"/>
      <c r="SES1904" s="94"/>
      <c r="SET1904" s="94"/>
      <c r="SEU1904" s="94"/>
      <c r="SEV1904" s="94"/>
      <c r="SEW1904" s="94"/>
      <c r="SEX1904" s="94"/>
      <c r="SEY1904" s="94"/>
      <c r="SEZ1904" s="94"/>
      <c r="SFA1904" s="94"/>
      <c r="SFB1904" s="94"/>
      <c r="SFC1904" s="94"/>
      <c r="SFD1904" s="94"/>
      <c r="SFE1904" s="94"/>
      <c r="SFF1904" s="94"/>
      <c r="SFG1904" s="94"/>
      <c r="SFH1904" s="94"/>
      <c r="SFI1904" s="94"/>
      <c r="SFJ1904" s="94"/>
      <c r="SFK1904" s="94"/>
      <c r="SFL1904" s="94"/>
      <c r="SFM1904" s="94"/>
      <c r="SFN1904" s="94"/>
      <c r="SFO1904" s="94"/>
      <c r="SFP1904" s="94"/>
      <c r="SFQ1904" s="94"/>
      <c r="SFR1904" s="94"/>
      <c r="SFS1904" s="94"/>
      <c r="SFT1904" s="94"/>
      <c r="SFU1904" s="94"/>
      <c r="SFV1904" s="94"/>
      <c r="SFW1904" s="94"/>
      <c r="SFX1904" s="94"/>
      <c r="SFY1904" s="94"/>
      <c r="SFZ1904" s="94"/>
      <c r="SGA1904" s="94"/>
      <c r="SGB1904" s="94"/>
      <c r="SGC1904" s="94"/>
      <c r="SGD1904" s="94"/>
      <c r="SGE1904" s="94"/>
      <c r="SGF1904" s="94"/>
      <c r="SGG1904" s="94"/>
      <c r="SGH1904" s="94"/>
      <c r="SGI1904" s="94"/>
      <c r="SGJ1904" s="94"/>
      <c r="SGK1904" s="94"/>
      <c r="SGL1904" s="94"/>
      <c r="SGM1904" s="94"/>
      <c r="SGN1904" s="94"/>
      <c r="SGO1904" s="94"/>
      <c r="SGP1904" s="94"/>
      <c r="SGQ1904" s="94"/>
      <c r="SGR1904" s="94"/>
      <c r="SGS1904" s="94"/>
      <c r="SGT1904" s="94"/>
      <c r="SGU1904" s="94"/>
      <c r="SGV1904" s="94"/>
      <c r="SGW1904" s="94"/>
      <c r="SGX1904" s="94"/>
      <c r="SGY1904" s="94"/>
      <c r="SGZ1904" s="94"/>
      <c r="SHA1904" s="94"/>
      <c r="SHB1904" s="94"/>
      <c r="SHC1904" s="94"/>
      <c r="SHD1904" s="94"/>
      <c r="SHE1904" s="94"/>
      <c r="SHF1904" s="94"/>
      <c r="SHG1904" s="94"/>
      <c r="SHH1904" s="94"/>
      <c r="SHI1904" s="94"/>
      <c r="SHJ1904" s="94"/>
      <c r="SHK1904" s="94"/>
      <c r="SHL1904" s="94"/>
      <c r="SHM1904" s="94"/>
      <c r="SHN1904" s="94"/>
      <c r="SHO1904" s="94"/>
      <c r="SHP1904" s="94"/>
      <c r="SHQ1904" s="94"/>
      <c r="SHR1904" s="94"/>
      <c r="SHS1904" s="94"/>
      <c r="SHT1904" s="94"/>
      <c r="SHU1904" s="94"/>
      <c r="SHV1904" s="94"/>
      <c r="SHW1904" s="94"/>
      <c r="SHX1904" s="94"/>
      <c r="SHY1904" s="94"/>
      <c r="SHZ1904" s="94"/>
      <c r="SIA1904" s="94"/>
      <c r="SIB1904" s="94"/>
      <c r="SIC1904" s="94"/>
      <c r="SID1904" s="94"/>
      <c r="SIE1904" s="94"/>
      <c r="SIF1904" s="94"/>
      <c r="SIG1904" s="94"/>
      <c r="SIH1904" s="94"/>
      <c r="SII1904" s="94"/>
      <c r="SIJ1904" s="94"/>
      <c r="SIK1904" s="94"/>
      <c r="SIL1904" s="94"/>
      <c r="SIM1904" s="94"/>
      <c r="SIN1904" s="94"/>
      <c r="SIO1904" s="94"/>
      <c r="SIP1904" s="94"/>
      <c r="SIQ1904" s="94"/>
      <c r="SIR1904" s="94"/>
      <c r="SIS1904" s="94"/>
      <c r="SIT1904" s="94"/>
      <c r="SIU1904" s="94"/>
      <c r="SIV1904" s="94"/>
      <c r="SIW1904" s="94"/>
      <c r="SIX1904" s="94"/>
      <c r="SIY1904" s="94"/>
      <c r="SIZ1904" s="94"/>
      <c r="SJA1904" s="94"/>
      <c r="SJB1904" s="94"/>
      <c r="SJC1904" s="94"/>
      <c r="SJD1904" s="94"/>
      <c r="SJE1904" s="94"/>
      <c r="SJF1904" s="94"/>
      <c r="SJG1904" s="94"/>
      <c r="SJH1904" s="94"/>
      <c r="SJI1904" s="94"/>
      <c r="SJJ1904" s="94"/>
      <c r="SJK1904" s="94"/>
      <c r="SJL1904" s="94"/>
      <c r="SJM1904" s="94"/>
      <c r="SJN1904" s="94"/>
      <c r="SJO1904" s="94"/>
      <c r="SJP1904" s="94"/>
      <c r="SJQ1904" s="94"/>
      <c r="SJR1904" s="94"/>
      <c r="SJS1904" s="94"/>
      <c r="SJT1904" s="94"/>
      <c r="SJU1904" s="94"/>
      <c r="SJV1904" s="94"/>
      <c r="SJW1904" s="94"/>
      <c r="SJX1904" s="94"/>
      <c r="SJY1904" s="94"/>
      <c r="SJZ1904" s="94"/>
      <c r="SKA1904" s="94"/>
      <c r="SKB1904" s="94"/>
      <c r="SKC1904" s="94"/>
      <c r="SKD1904" s="94"/>
      <c r="SKE1904" s="94"/>
      <c r="SKF1904" s="94"/>
      <c r="SKG1904" s="94"/>
      <c r="SKH1904" s="94"/>
      <c r="SKI1904" s="94"/>
      <c r="SKJ1904" s="94"/>
      <c r="SKK1904" s="94"/>
      <c r="SKL1904" s="94"/>
      <c r="SKM1904" s="94"/>
      <c r="SKN1904" s="94"/>
      <c r="SKO1904" s="94"/>
      <c r="SKP1904" s="94"/>
      <c r="SKQ1904" s="94"/>
      <c r="SKR1904" s="94"/>
      <c r="SKS1904" s="94"/>
      <c r="SKT1904" s="94"/>
      <c r="SKU1904" s="94"/>
      <c r="SKV1904" s="94"/>
      <c r="SKW1904" s="94"/>
      <c r="SKX1904" s="94"/>
      <c r="SKY1904" s="94"/>
      <c r="SKZ1904" s="94"/>
      <c r="SLA1904" s="94"/>
      <c r="SLB1904" s="94"/>
      <c r="SLC1904" s="94"/>
      <c r="SLD1904" s="94"/>
      <c r="SLE1904" s="94"/>
      <c r="SLF1904" s="94"/>
      <c r="SLG1904" s="94"/>
      <c r="SLH1904" s="94"/>
      <c r="SLI1904" s="94"/>
      <c r="SLJ1904" s="94"/>
      <c r="SLK1904" s="94"/>
      <c r="SLL1904" s="94"/>
      <c r="SLM1904" s="94"/>
      <c r="SLN1904" s="94"/>
      <c r="SLO1904" s="94"/>
      <c r="SLP1904" s="94"/>
      <c r="SLQ1904" s="94"/>
      <c r="SLR1904" s="94"/>
      <c r="SLS1904" s="94"/>
      <c r="SLT1904" s="94"/>
      <c r="SLU1904" s="94"/>
      <c r="SLV1904" s="94"/>
      <c r="SLW1904" s="94"/>
      <c r="SLX1904" s="94"/>
      <c r="SLY1904" s="94"/>
      <c r="SLZ1904" s="94"/>
      <c r="SMA1904" s="94"/>
      <c r="SMB1904" s="94"/>
      <c r="SMC1904" s="94"/>
      <c r="SMD1904" s="94"/>
      <c r="SME1904" s="94"/>
      <c r="SMF1904" s="94"/>
      <c r="SMG1904" s="94"/>
      <c r="SMH1904" s="94"/>
      <c r="SMI1904" s="94"/>
      <c r="SMJ1904" s="94"/>
      <c r="SMK1904" s="94"/>
      <c r="SML1904" s="94"/>
      <c r="SMM1904" s="94"/>
      <c r="SMN1904" s="94"/>
      <c r="SMO1904" s="94"/>
      <c r="SMP1904" s="94"/>
      <c r="SMQ1904" s="94"/>
      <c r="SMR1904" s="94"/>
      <c r="SMS1904" s="94"/>
      <c r="SMT1904" s="94"/>
      <c r="SMU1904" s="94"/>
      <c r="SMV1904" s="94"/>
      <c r="SMW1904" s="94"/>
      <c r="SMX1904" s="94"/>
      <c r="SMY1904" s="94"/>
      <c r="SMZ1904" s="94"/>
      <c r="SNA1904" s="94"/>
      <c r="SNB1904" s="94"/>
      <c r="SNC1904" s="94"/>
      <c r="SND1904" s="94"/>
      <c r="SNE1904" s="94"/>
      <c r="SNF1904" s="94"/>
      <c r="SNG1904" s="94"/>
      <c r="SNH1904" s="94"/>
      <c r="SNI1904" s="94"/>
      <c r="SNJ1904" s="94"/>
      <c r="SNK1904" s="94"/>
      <c r="SNL1904" s="94"/>
      <c r="SNM1904" s="94"/>
      <c r="SNN1904" s="94"/>
      <c r="SNO1904" s="94"/>
      <c r="SNP1904" s="94"/>
      <c r="SNQ1904" s="94"/>
      <c r="SNR1904" s="94"/>
      <c r="SNS1904" s="94"/>
      <c r="SNT1904" s="94"/>
      <c r="SNU1904" s="94"/>
      <c r="SNV1904" s="94"/>
      <c r="SNW1904" s="94"/>
      <c r="SNX1904" s="94"/>
      <c r="SNY1904" s="94"/>
      <c r="SNZ1904" s="94"/>
      <c r="SOA1904" s="94"/>
      <c r="SOB1904" s="94"/>
      <c r="SOC1904" s="94"/>
      <c r="SOD1904" s="94"/>
      <c r="SOE1904" s="94"/>
      <c r="SOF1904" s="94"/>
      <c r="SOG1904" s="94"/>
      <c r="SOH1904" s="94"/>
      <c r="SOI1904" s="94"/>
      <c r="SOJ1904" s="94"/>
      <c r="SOK1904" s="94"/>
      <c r="SOL1904" s="94"/>
      <c r="SOM1904" s="94"/>
      <c r="SON1904" s="94"/>
      <c r="SOO1904" s="94"/>
      <c r="SOP1904" s="94"/>
      <c r="SOQ1904" s="94"/>
      <c r="SOR1904" s="94"/>
      <c r="SOS1904" s="94"/>
      <c r="SOT1904" s="94"/>
      <c r="SOU1904" s="94"/>
      <c r="SOV1904" s="94"/>
      <c r="SOW1904" s="94"/>
      <c r="SOX1904" s="94"/>
      <c r="SOY1904" s="94"/>
      <c r="SOZ1904" s="94"/>
      <c r="SPA1904" s="94"/>
      <c r="SPB1904" s="94"/>
      <c r="SPC1904" s="94"/>
      <c r="SPD1904" s="94"/>
      <c r="SPE1904" s="94"/>
      <c r="SPF1904" s="94"/>
      <c r="SPG1904" s="94"/>
      <c r="SPH1904" s="94"/>
      <c r="SPI1904" s="94"/>
      <c r="SPJ1904" s="94"/>
      <c r="SPK1904" s="94"/>
      <c r="SPL1904" s="94"/>
      <c r="SPM1904" s="94"/>
      <c r="SPN1904" s="94"/>
      <c r="SPO1904" s="94"/>
      <c r="SPP1904" s="94"/>
      <c r="SPQ1904" s="94"/>
      <c r="SPR1904" s="94"/>
      <c r="SPS1904" s="94"/>
      <c r="SPT1904" s="94"/>
      <c r="SPU1904" s="94"/>
      <c r="SPV1904" s="94"/>
      <c r="SPW1904" s="94"/>
      <c r="SPX1904" s="94"/>
      <c r="SPY1904" s="94"/>
      <c r="SPZ1904" s="94"/>
      <c r="SQA1904" s="94"/>
      <c r="SQB1904" s="94"/>
      <c r="SQC1904" s="94"/>
      <c r="SQD1904" s="94"/>
      <c r="SQE1904" s="94"/>
      <c r="SQF1904" s="94"/>
      <c r="SQG1904" s="94"/>
      <c r="SQH1904" s="94"/>
      <c r="SQI1904" s="94"/>
      <c r="SQJ1904" s="94"/>
      <c r="SQK1904" s="94"/>
      <c r="SQL1904" s="94"/>
      <c r="SQM1904" s="94"/>
      <c r="SQN1904" s="94"/>
      <c r="SQO1904" s="94"/>
      <c r="SQP1904" s="94"/>
      <c r="SQQ1904" s="94"/>
      <c r="SQR1904" s="94"/>
      <c r="SQS1904" s="94"/>
      <c r="SQT1904" s="94"/>
      <c r="SQU1904" s="94"/>
      <c r="SQV1904" s="94"/>
      <c r="SQW1904" s="94"/>
      <c r="SQX1904" s="94"/>
      <c r="SQY1904" s="94"/>
      <c r="SQZ1904" s="94"/>
      <c r="SRA1904" s="94"/>
      <c r="SRB1904" s="94"/>
      <c r="SRC1904" s="94"/>
      <c r="SRD1904" s="94"/>
      <c r="SRE1904" s="94"/>
      <c r="SRF1904" s="94"/>
      <c r="SRG1904" s="94"/>
      <c r="SRH1904" s="94"/>
      <c r="SRI1904" s="94"/>
      <c r="SRJ1904" s="94"/>
      <c r="SRK1904" s="94"/>
      <c r="SRL1904" s="94"/>
      <c r="SRM1904" s="94"/>
      <c r="SRN1904" s="94"/>
      <c r="SRO1904" s="94"/>
      <c r="SRP1904" s="94"/>
      <c r="SRQ1904" s="94"/>
      <c r="SRR1904" s="94"/>
      <c r="SRS1904" s="94"/>
      <c r="SRT1904" s="94"/>
      <c r="SRU1904" s="94"/>
      <c r="SRV1904" s="94"/>
      <c r="SRW1904" s="94"/>
      <c r="SRX1904" s="94"/>
      <c r="SRY1904" s="94"/>
      <c r="SRZ1904" s="94"/>
      <c r="SSA1904" s="94"/>
      <c r="SSB1904" s="94"/>
      <c r="SSC1904" s="94"/>
      <c r="SSD1904" s="94"/>
      <c r="SSE1904" s="94"/>
      <c r="SSF1904" s="94"/>
      <c r="SSG1904" s="94"/>
      <c r="SSH1904" s="94"/>
      <c r="SSI1904" s="94"/>
      <c r="SSJ1904" s="94"/>
      <c r="SSK1904" s="94"/>
      <c r="SSL1904" s="94"/>
      <c r="SSM1904" s="94"/>
      <c r="SSN1904" s="94"/>
      <c r="SSO1904" s="94"/>
      <c r="SSP1904" s="94"/>
      <c r="SSQ1904" s="94"/>
      <c r="SSR1904" s="94"/>
      <c r="SSS1904" s="94"/>
      <c r="SST1904" s="94"/>
      <c r="SSU1904" s="94"/>
      <c r="SSV1904" s="94"/>
      <c r="SSW1904" s="94"/>
      <c r="SSX1904" s="94"/>
      <c r="SSY1904" s="94"/>
      <c r="SSZ1904" s="94"/>
      <c r="STA1904" s="94"/>
      <c r="STB1904" s="94"/>
      <c r="STC1904" s="94"/>
      <c r="STD1904" s="94"/>
      <c r="STE1904" s="94"/>
      <c r="STF1904" s="94"/>
      <c r="STG1904" s="94"/>
      <c r="STH1904" s="94"/>
      <c r="STI1904" s="94"/>
      <c r="STJ1904" s="94"/>
      <c r="STK1904" s="94"/>
      <c r="STL1904" s="94"/>
      <c r="STM1904" s="94"/>
      <c r="STN1904" s="94"/>
      <c r="STO1904" s="94"/>
      <c r="STP1904" s="94"/>
      <c r="STQ1904" s="94"/>
      <c r="STR1904" s="94"/>
      <c r="STS1904" s="94"/>
      <c r="STT1904" s="94"/>
      <c r="STU1904" s="94"/>
      <c r="STV1904" s="94"/>
      <c r="STW1904" s="94"/>
      <c r="STX1904" s="94"/>
      <c r="STY1904" s="94"/>
      <c r="STZ1904" s="94"/>
      <c r="SUA1904" s="94"/>
      <c r="SUB1904" s="94"/>
      <c r="SUC1904" s="94"/>
      <c r="SUD1904" s="94"/>
      <c r="SUE1904" s="94"/>
      <c r="SUF1904" s="94"/>
      <c r="SUG1904" s="94"/>
      <c r="SUH1904" s="94"/>
      <c r="SUI1904" s="94"/>
      <c r="SUJ1904" s="94"/>
      <c r="SUK1904" s="94"/>
      <c r="SUL1904" s="94"/>
      <c r="SUM1904" s="94"/>
      <c r="SUN1904" s="94"/>
      <c r="SUO1904" s="94"/>
      <c r="SUP1904" s="94"/>
      <c r="SUQ1904" s="94"/>
      <c r="SUR1904" s="94"/>
      <c r="SUS1904" s="94"/>
      <c r="SUT1904" s="94"/>
      <c r="SUU1904" s="94"/>
      <c r="SUV1904" s="94"/>
      <c r="SUW1904" s="94"/>
      <c r="SUX1904" s="94"/>
      <c r="SUY1904" s="94"/>
      <c r="SUZ1904" s="94"/>
      <c r="SVA1904" s="94"/>
      <c r="SVB1904" s="94"/>
      <c r="SVC1904" s="94"/>
      <c r="SVD1904" s="94"/>
      <c r="SVE1904" s="94"/>
      <c r="SVF1904" s="94"/>
      <c r="SVG1904" s="94"/>
      <c r="SVH1904" s="94"/>
      <c r="SVI1904" s="94"/>
      <c r="SVJ1904" s="94"/>
      <c r="SVK1904" s="94"/>
      <c r="SVL1904" s="94"/>
      <c r="SVM1904" s="94"/>
      <c r="SVN1904" s="94"/>
      <c r="SVO1904" s="94"/>
      <c r="SVP1904" s="94"/>
      <c r="SVQ1904" s="94"/>
      <c r="SVR1904" s="94"/>
      <c r="SVS1904" s="94"/>
      <c r="SVT1904" s="94"/>
      <c r="SVU1904" s="94"/>
      <c r="SVV1904" s="94"/>
      <c r="SVW1904" s="94"/>
      <c r="SVX1904" s="94"/>
      <c r="SVY1904" s="94"/>
      <c r="SVZ1904" s="94"/>
      <c r="SWA1904" s="94"/>
      <c r="SWB1904" s="94"/>
      <c r="SWC1904" s="94"/>
      <c r="SWD1904" s="94"/>
      <c r="SWE1904" s="94"/>
      <c r="SWF1904" s="94"/>
      <c r="SWG1904" s="94"/>
      <c r="SWH1904" s="94"/>
      <c r="SWI1904" s="94"/>
      <c r="SWJ1904" s="94"/>
      <c r="SWK1904" s="94"/>
      <c r="SWL1904" s="94"/>
      <c r="SWM1904" s="94"/>
      <c r="SWN1904" s="94"/>
      <c r="SWO1904" s="94"/>
      <c r="SWP1904" s="94"/>
      <c r="SWQ1904" s="94"/>
      <c r="SWR1904" s="94"/>
      <c r="SWS1904" s="94"/>
      <c r="SWT1904" s="94"/>
      <c r="SWU1904" s="94"/>
      <c r="SWV1904" s="94"/>
      <c r="SWW1904" s="94"/>
      <c r="SWX1904" s="94"/>
      <c r="SWY1904" s="94"/>
      <c r="SWZ1904" s="94"/>
      <c r="SXA1904" s="94"/>
      <c r="SXB1904" s="94"/>
      <c r="SXC1904" s="94"/>
      <c r="SXD1904" s="94"/>
      <c r="SXE1904" s="94"/>
      <c r="SXF1904" s="94"/>
      <c r="SXG1904" s="94"/>
      <c r="SXH1904" s="94"/>
      <c r="SXI1904" s="94"/>
      <c r="SXJ1904" s="94"/>
      <c r="SXK1904" s="94"/>
      <c r="SXL1904" s="94"/>
      <c r="SXM1904" s="94"/>
      <c r="SXN1904" s="94"/>
      <c r="SXO1904" s="94"/>
      <c r="SXP1904" s="94"/>
      <c r="SXQ1904" s="94"/>
      <c r="SXR1904" s="94"/>
      <c r="SXS1904" s="94"/>
      <c r="SXT1904" s="94"/>
      <c r="SXU1904" s="94"/>
      <c r="SXV1904" s="94"/>
      <c r="SXW1904" s="94"/>
      <c r="SXX1904" s="94"/>
      <c r="SXY1904" s="94"/>
      <c r="SXZ1904" s="94"/>
      <c r="SYA1904" s="94"/>
      <c r="SYB1904" s="94"/>
      <c r="SYC1904" s="94"/>
      <c r="SYD1904" s="94"/>
      <c r="SYE1904" s="94"/>
      <c r="SYF1904" s="94"/>
      <c r="SYG1904" s="94"/>
      <c r="SYH1904" s="94"/>
      <c r="SYI1904" s="94"/>
      <c r="SYJ1904" s="94"/>
      <c r="SYK1904" s="94"/>
      <c r="SYL1904" s="94"/>
      <c r="SYM1904" s="94"/>
      <c r="SYN1904" s="94"/>
      <c r="SYO1904" s="94"/>
      <c r="SYP1904" s="94"/>
      <c r="SYQ1904" s="94"/>
      <c r="SYR1904" s="94"/>
      <c r="SYS1904" s="94"/>
      <c r="SYT1904" s="94"/>
      <c r="SYU1904" s="94"/>
      <c r="SYV1904" s="94"/>
      <c r="SYW1904" s="94"/>
      <c r="SYX1904" s="94"/>
      <c r="SYY1904" s="94"/>
      <c r="SYZ1904" s="94"/>
      <c r="SZA1904" s="94"/>
      <c r="SZB1904" s="94"/>
      <c r="SZC1904" s="94"/>
      <c r="SZD1904" s="94"/>
      <c r="SZE1904" s="94"/>
      <c r="SZF1904" s="94"/>
      <c r="SZG1904" s="94"/>
      <c r="SZH1904" s="94"/>
      <c r="SZI1904" s="94"/>
      <c r="SZJ1904" s="94"/>
      <c r="SZK1904" s="94"/>
      <c r="SZL1904" s="94"/>
      <c r="SZM1904" s="94"/>
      <c r="SZN1904" s="94"/>
      <c r="SZO1904" s="94"/>
      <c r="SZP1904" s="94"/>
      <c r="SZQ1904" s="94"/>
      <c r="SZR1904" s="94"/>
      <c r="SZS1904" s="94"/>
      <c r="SZT1904" s="94"/>
      <c r="SZU1904" s="94"/>
      <c r="SZV1904" s="94"/>
      <c r="SZW1904" s="94"/>
      <c r="SZX1904" s="94"/>
      <c r="SZY1904" s="94"/>
      <c r="SZZ1904" s="94"/>
      <c r="TAA1904" s="94"/>
      <c r="TAB1904" s="94"/>
      <c r="TAC1904" s="94"/>
      <c r="TAD1904" s="94"/>
      <c r="TAE1904" s="94"/>
      <c r="TAF1904" s="94"/>
      <c r="TAG1904" s="94"/>
      <c r="TAH1904" s="94"/>
      <c r="TAI1904" s="94"/>
      <c r="TAJ1904" s="94"/>
      <c r="TAK1904" s="94"/>
      <c r="TAL1904" s="94"/>
      <c r="TAM1904" s="94"/>
      <c r="TAN1904" s="94"/>
      <c r="TAO1904" s="94"/>
      <c r="TAP1904" s="94"/>
      <c r="TAQ1904" s="94"/>
      <c r="TAR1904" s="94"/>
      <c r="TAS1904" s="94"/>
      <c r="TAT1904" s="94"/>
      <c r="TAU1904" s="94"/>
      <c r="TAV1904" s="94"/>
      <c r="TAW1904" s="94"/>
      <c r="TAX1904" s="94"/>
      <c r="TAY1904" s="94"/>
      <c r="TAZ1904" s="94"/>
      <c r="TBA1904" s="94"/>
      <c r="TBB1904" s="94"/>
      <c r="TBC1904" s="94"/>
      <c r="TBD1904" s="94"/>
      <c r="TBE1904" s="94"/>
      <c r="TBF1904" s="94"/>
      <c r="TBG1904" s="94"/>
      <c r="TBH1904" s="94"/>
      <c r="TBI1904" s="94"/>
      <c r="TBJ1904" s="94"/>
      <c r="TBK1904" s="94"/>
      <c r="TBL1904" s="94"/>
      <c r="TBM1904" s="94"/>
      <c r="TBN1904" s="94"/>
      <c r="TBO1904" s="94"/>
      <c r="TBP1904" s="94"/>
      <c r="TBQ1904" s="94"/>
      <c r="TBR1904" s="94"/>
      <c r="TBS1904" s="94"/>
      <c r="TBT1904" s="94"/>
      <c r="TBU1904" s="94"/>
      <c r="TBV1904" s="94"/>
      <c r="TBW1904" s="94"/>
      <c r="TBX1904" s="94"/>
      <c r="TBY1904" s="94"/>
      <c r="TBZ1904" s="94"/>
      <c r="TCA1904" s="94"/>
      <c r="TCB1904" s="94"/>
      <c r="TCC1904" s="94"/>
      <c r="TCD1904" s="94"/>
      <c r="TCE1904" s="94"/>
      <c r="TCF1904" s="94"/>
      <c r="TCG1904" s="94"/>
      <c r="TCH1904" s="94"/>
      <c r="TCI1904" s="94"/>
      <c r="TCJ1904" s="94"/>
      <c r="TCK1904" s="94"/>
      <c r="TCL1904" s="94"/>
      <c r="TCM1904" s="94"/>
      <c r="TCN1904" s="94"/>
      <c r="TCO1904" s="94"/>
      <c r="TCP1904" s="94"/>
      <c r="TCQ1904" s="94"/>
      <c r="TCR1904" s="94"/>
      <c r="TCS1904" s="94"/>
      <c r="TCT1904" s="94"/>
      <c r="TCU1904" s="94"/>
      <c r="TCV1904" s="94"/>
      <c r="TCW1904" s="94"/>
      <c r="TCX1904" s="94"/>
      <c r="TCY1904" s="94"/>
      <c r="TCZ1904" s="94"/>
      <c r="TDA1904" s="94"/>
      <c r="TDB1904" s="94"/>
      <c r="TDC1904" s="94"/>
      <c r="TDD1904" s="94"/>
      <c r="TDE1904" s="94"/>
      <c r="TDF1904" s="94"/>
      <c r="TDG1904" s="94"/>
      <c r="TDH1904" s="94"/>
      <c r="TDI1904" s="94"/>
      <c r="TDJ1904" s="94"/>
      <c r="TDK1904" s="94"/>
      <c r="TDL1904" s="94"/>
      <c r="TDM1904" s="94"/>
      <c r="TDN1904" s="94"/>
      <c r="TDO1904" s="94"/>
      <c r="TDP1904" s="94"/>
      <c r="TDQ1904" s="94"/>
      <c r="TDR1904" s="94"/>
      <c r="TDS1904" s="94"/>
      <c r="TDT1904" s="94"/>
      <c r="TDU1904" s="94"/>
      <c r="TDV1904" s="94"/>
      <c r="TDW1904" s="94"/>
      <c r="TDX1904" s="94"/>
      <c r="TDY1904" s="94"/>
      <c r="TDZ1904" s="94"/>
      <c r="TEA1904" s="94"/>
      <c r="TEB1904" s="94"/>
      <c r="TEC1904" s="94"/>
      <c r="TED1904" s="94"/>
      <c r="TEE1904" s="94"/>
      <c r="TEF1904" s="94"/>
      <c r="TEG1904" s="94"/>
      <c r="TEH1904" s="94"/>
      <c r="TEI1904" s="94"/>
      <c r="TEJ1904" s="94"/>
      <c r="TEK1904" s="94"/>
      <c r="TEL1904" s="94"/>
      <c r="TEM1904" s="94"/>
      <c r="TEN1904" s="94"/>
      <c r="TEO1904" s="94"/>
      <c r="TEP1904" s="94"/>
      <c r="TEQ1904" s="94"/>
      <c r="TER1904" s="94"/>
      <c r="TES1904" s="94"/>
      <c r="TET1904" s="94"/>
      <c r="TEU1904" s="94"/>
      <c r="TEV1904" s="94"/>
      <c r="TEW1904" s="94"/>
      <c r="TEX1904" s="94"/>
      <c r="TEY1904" s="94"/>
      <c r="TEZ1904" s="94"/>
      <c r="TFA1904" s="94"/>
      <c r="TFB1904" s="94"/>
      <c r="TFC1904" s="94"/>
      <c r="TFD1904" s="94"/>
      <c r="TFE1904" s="94"/>
      <c r="TFF1904" s="94"/>
      <c r="TFG1904" s="94"/>
      <c r="TFH1904" s="94"/>
      <c r="TFI1904" s="94"/>
      <c r="TFJ1904" s="94"/>
      <c r="TFK1904" s="94"/>
      <c r="TFL1904" s="94"/>
      <c r="TFM1904" s="94"/>
      <c r="TFN1904" s="94"/>
      <c r="TFO1904" s="94"/>
      <c r="TFP1904" s="94"/>
      <c r="TFQ1904" s="94"/>
      <c r="TFR1904" s="94"/>
      <c r="TFS1904" s="94"/>
      <c r="TFT1904" s="94"/>
      <c r="TFU1904" s="94"/>
      <c r="TFV1904" s="94"/>
      <c r="TFW1904" s="94"/>
      <c r="TFX1904" s="94"/>
      <c r="TFY1904" s="94"/>
      <c r="TFZ1904" s="94"/>
      <c r="TGA1904" s="94"/>
      <c r="TGB1904" s="94"/>
      <c r="TGC1904" s="94"/>
      <c r="TGD1904" s="94"/>
      <c r="TGE1904" s="94"/>
      <c r="TGF1904" s="94"/>
      <c r="TGG1904" s="94"/>
      <c r="TGH1904" s="94"/>
      <c r="TGI1904" s="94"/>
      <c r="TGJ1904" s="94"/>
      <c r="TGK1904" s="94"/>
      <c r="TGL1904" s="94"/>
      <c r="TGM1904" s="94"/>
      <c r="TGN1904" s="94"/>
      <c r="TGO1904" s="94"/>
      <c r="TGP1904" s="94"/>
      <c r="TGQ1904" s="94"/>
      <c r="TGR1904" s="94"/>
      <c r="TGS1904" s="94"/>
      <c r="TGT1904" s="94"/>
      <c r="TGU1904" s="94"/>
      <c r="TGV1904" s="94"/>
      <c r="TGW1904" s="94"/>
      <c r="TGX1904" s="94"/>
      <c r="TGY1904" s="94"/>
      <c r="TGZ1904" s="94"/>
      <c r="THA1904" s="94"/>
      <c r="THB1904" s="94"/>
      <c r="THC1904" s="94"/>
      <c r="THD1904" s="94"/>
      <c r="THE1904" s="94"/>
      <c r="THF1904" s="94"/>
      <c r="THG1904" s="94"/>
      <c r="THH1904" s="94"/>
      <c r="THI1904" s="94"/>
      <c r="THJ1904" s="94"/>
      <c r="THK1904" s="94"/>
      <c r="THL1904" s="94"/>
      <c r="THM1904" s="94"/>
      <c r="THN1904" s="94"/>
      <c r="THO1904" s="94"/>
      <c r="THP1904" s="94"/>
      <c r="THQ1904" s="94"/>
      <c r="THR1904" s="94"/>
      <c r="THS1904" s="94"/>
      <c r="THT1904" s="94"/>
      <c r="THU1904" s="94"/>
      <c r="THV1904" s="94"/>
      <c r="THW1904" s="94"/>
      <c r="THX1904" s="94"/>
      <c r="THY1904" s="94"/>
      <c r="THZ1904" s="94"/>
      <c r="TIA1904" s="94"/>
      <c r="TIB1904" s="94"/>
      <c r="TIC1904" s="94"/>
      <c r="TID1904" s="94"/>
      <c r="TIE1904" s="94"/>
      <c r="TIF1904" s="94"/>
      <c r="TIG1904" s="94"/>
      <c r="TIH1904" s="94"/>
      <c r="TII1904" s="94"/>
      <c r="TIJ1904" s="94"/>
      <c r="TIK1904" s="94"/>
      <c r="TIL1904" s="94"/>
      <c r="TIM1904" s="94"/>
      <c r="TIN1904" s="94"/>
      <c r="TIO1904" s="94"/>
      <c r="TIP1904" s="94"/>
      <c r="TIQ1904" s="94"/>
      <c r="TIR1904" s="94"/>
      <c r="TIS1904" s="94"/>
      <c r="TIT1904" s="94"/>
      <c r="TIU1904" s="94"/>
      <c r="TIV1904" s="94"/>
      <c r="TIW1904" s="94"/>
      <c r="TIX1904" s="94"/>
      <c r="TIY1904" s="94"/>
      <c r="TIZ1904" s="94"/>
      <c r="TJA1904" s="94"/>
      <c r="TJB1904" s="94"/>
      <c r="TJC1904" s="94"/>
      <c r="TJD1904" s="94"/>
      <c r="TJE1904" s="94"/>
      <c r="TJF1904" s="94"/>
      <c r="TJG1904" s="94"/>
      <c r="TJH1904" s="94"/>
      <c r="TJI1904" s="94"/>
      <c r="TJJ1904" s="94"/>
      <c r="TJK1904" s="94"/>
      <c r="TJL1904" s="94"/>
      <c r="TJM1904" s="94"/>
      <c r="TJN1904" s="94"/>
      <c r="TJO1904" s="94"/>
      <c r="TJP1904" s="94"/>
      <c r="TJQ1904" s="94"/>
      <c r="TJR1904" s="94"/>
      <c r="TJS1904" s="94"/>
      <c r="TJT1904" s="94"/>
      <c r="TJU1904" s="94"/>
      <c r="TJV1904" s="94"/>
      <c r="TJW1904" s="94"/>
      <c r="TJX1904" s="94"/>
      <c r="TJY1904" s="94"/>
      <c r="TJZ1904" s="94"/>
      <c r="TKA1904" s="94"/>
      <c r="TKB1904" s="94"/>
      <c r="TKC1904" s="94"/>
      <c r="TKD1904" s="94"/>
      <c r="TKE1904" s="94"/>
      <c r="TKF1904" s="94"/>
      <c r="TKG1904" s="94"/>
      <c r="TKH1904" s="94"/>
      <c r="TKI1904" s="94"/>
      <c r="TKJ1904" s="94"/>
      <c r="TKK1904" s="94"/>
      <c r="TKL1904" s="94"/>
      <c r="TKM1904" s="94"/>
      <c r="TKN1904" s="94"/>
      <c r="TKO1904" s="94"/>
      <c r="TKP1904" s="94"/>
      <c r="TKQ1904" s="94"/>
      <c r="TKR1904" s="94"/>
      <c r="TKS1904" s="94"/>
      <c r="TKT1904" s="94"/>
      <c r="TKU1904" s="94"/>
      <c r="TKV1904" s="94"/>
      <c r="TKW1904" s="94"/>
      <c r="TKX1904" s="94"/>
      <c r="TKY1904" s="94"/>
      <c r="TKZ1904" s="94"/>
      <c r="TLA1904" s="94"/>
      <c r="TLB1904" s="94"/>
      <c r="TLC1904" s="94"/>
      <c r="TLD1904" s="94"/>
      <c r="TLE1904" s="94"/>
      <c r="TLF1904" s="94"/>
      <c r="TLG1904" s="94"/>
      <c r="TLH1904" s="94"/>
      <c r="TLI1904" s="94"/>
      <c r="TLJ1904" s="94"/>
      <c r="TLK1904" s="94"/>
      <c r="TLL1904" s="94"/>
      <c r="TLM1904" s="94"/>
      <c r="TLN1904" s="94"/>
      <c r="TLO1904" s="94"/>
      <c r="TLP1904" s="94"/>
      <c r="TLQ1904" s="94"/>
      <c r="TLR1904" s="94"/>
      <c r="TLS1904" s="94"/>
      <c r="TLT1904" s="94"/>
      <c r="TLU1904" s="94"/>
      <c r="TLV1904" s="94"/>
      <c r="TLW1904" s="94"/>
      <c r="TLX1904" s="94"/>
      <c r="TLY1904" s="94"/>
      <c r="TLZ1904" s="94"/>
      <c r="TMA1904" s="94"/>
      <c r="TMB1904" s="94"/>
      <c r="TMC1904" s="94"/>
      <c r="TMD1904" s="94"/>
      <c r="TME1904" s="94"/>
      <c r="TMF1904" s="94"/>
      <c r="TMG1904" s="94"/>
      <c r="TMH1904" s="94"/>
      <c r="TMI1904" s="94"/>
      <c r="TMJ1904" s="94"/>
      <c r="TMK1904" s="94"/>
      <c r="TML1904" s="94"/>
      <c r="TMM1904" s="94"/>
      <c r="TMN1904" s="94"/>
      <c r="TMO1904" s="94"/>
      <c r="TMP1904" s="94"/>
      <c r="TMQ1904" s="94"/>
      <c r="TMR1904" s="94"/>
      <c r="TMS1904" s="94"/>
      <c r="TMT1904" s="94"/>
      <c r="TMU1904" s="94"/>
      <c r="TMV1904" s="94"/>
      <c r="TMW1904" s="94"/>
      <c r="TMX1904" s="94"/>
      <c r="TMY1904" s="94"/>
      <c r="TMZ1904" s="94"/>
      <c r="TNA1904" s="94"/>
      <c r="TNB1904" s="94"/>
      <c r="TNC1904" s="94"/>
      <c r="TND1904" s="94"/>
      <c r="TNE1904" s="94"/>
      <c r="TNF1904" s="94"/>
      <c r="TNG1904" s="94"/>
      <c r="TNH1904" s="94"/>
      <c r="TNI1904" s="94"/>
      <c r="TNJ1904" s="94"/>
      <c r="TNK1904" s="94"/>
      <c r="TNL1904" s="94"/>
      <c r="TNM1904" s="94"/>
      <c r="TNN1904" s="94"/>
      <c r="TNO1904" s="94"/>
      <c r="TNP1904" s="94"/>
      <c r="TNQ1904" s="94"/>
      <c r="TNR1904" s="94"/>
      <c r="TNS1904" s="94"/>
      <c r="TNT1904" s="94"/>
      <c r="TNU1904" s="94"/>
      <c r="TNV1904" s="94"/>
      <c r="TNW1904" s="94"/>
      <c r="TNX1904" s="94"/>
      <c r="TNY1904" s="94"/>
      <c r="TNZ1904" s="94"/>
      <c r="TOA1904" s="94"/>
      <c r="TOB1904" s="94"/>
      <c r="TOC1904" s="94"/>
      <c r="TOD1904" s="94"/>
      <c r="TOE1904" s="94"/>
      <c r="TOF1904" s="94"/>
      <c r="TOG1904" s="94"/>
      <c r="TOH1904" s="94"/>
      <c r="TOI1904" s="94"/>
      <c r="TOJ1904" s="94"/>
      <c r="TOK1904" s="94"/>
      <c r="TOL1904" s="94"/>
      <c r="TOM1904" s="94"/>
      <c r="TON1904" s="94"/>
      <c r="TOO1904" s="94"/>
      <c r="TOP1904" s="94"/>
      <c r="TOQ1904" s="94"/>
      <c r="TOR1904" s="94"/>
      <c r="TOS1904" s="94"/>
      <c r="TOT1904" s="94"/>
      <c r="TOU1904" s="94"/>
      <c r="TOV1904" s="94"/>
      <c r="TOW1904" s="94"/>
      <c r="TOX1904" s="94"/>
      <c r="TOY1904" s="94"/>
      <c r="TOZ1904" s="94"/>
      <c r="TPA1904" s="94"/>
      <c r="TPB1904" s="94"/>
      <c r="TPC1904" s="94"/>
      <c r="TPD1904" s="94"/>
      <c r="TPE1904" s="94"/>
      <c r="TPF1904" s="94"/>
      <c r="TPG1904" s="94"/>
      <c r="TPH1904" s="94"/>
      <c r="TPI1904" s="94"/>
      <c r="TPJ1904" s="94"/>
      <c r="TPK1904" s="94"/>
      <c r="TPL1904" s="94"/>
      <c r="TPM1904" s="94"/>
      <c r="TPN1904" s="94"/>
      <c r="TPO1904" s="94"/>
      <c r="TPP1904" s="94"/>
      <c r="TPQ1904" s="94"/>
      <c r="TPR1904" s="94"/>
      <c r="TPS1904" s="94"/>
      <c r="TPT1904" s="94"/>
      <c r="TPU1904" s="94"/>
      <c r="TPV1904" s="94"/>
      <c r="TPW1904" s="94"/>
      <c r="TPX1904" s="94"/>
      <c r="TPY1904" s="94"/>
      <c r="TPZ1904" s="94"/>
      <c r="TQA1904" s="94"/>
      <c r="TQB1904" s="94"/>
      <c r="TQC1904" s="94"/>
      <c r="TQD1904" s="94"/>
      <c r="TQE1904" s="94"/>
      <c r="TQF1904" s="94"/>
      <c r="TQG1904" s="94"/>
      <c r="TQH1904" s="94"/>
      <c r="TQI1904" s="94"/>
      <c r="TQJ1904" s="94"/>
      <c r="TQK1904" s="94"/>
      <c r="TQL1904" s="94"/>
      <c r="TQM1904" s="94"/>
      <c r="TQN1904" s="94"/>
      <c r="TQO1904" s="94"/>
      <c r="TQP1904" s="94"/>
      <c r="TQQ1904" s="94"/>
      <c r="TQR1904" s="94"/>
      <c r="TQS1904" s="94"/>
      <c r="TQT1904" s="94"/>
      <c r="TQU1904" s="94"/>
      <c r="TQV1904" s="94"/>
      <c r="TQW1904" s="94"/>
      <c r="TQX1904" s="94"/>
      <c r="TQY1904" s="94"/>
      <c r="TQZ1904" s="94"/>
      <c r="TRA1904" s="94"/>
      <c r="TRB1904" s="94"/>
      <c r="TRC1904" s="94"/>
      <c r="TRD1904" s="94"/>
      <c r="TRE1904" s="94"/>
      <c r="TRF1904" s="94"/>
      <c r="TRG1904" s="94"/>
      <c r="TRH1904" s="94"/>
      <c r="TRI1904" s="94"/>
      <c r="TRJ1904" s="94"/>
      <c r="TRK1904" s="94"/>
      <c r="TRL1904" s="94"/>
      <c r="TRM1904" s="94"/>
      <c r="TRN1904" s="94"/>
      <c r="TRO1904" s="94"/>
      <c r="TRP1904" s="94"/>
      <c r="TRQ1904" s="94"/>
      <c r="TRR1904" s="94"/>
      <c r="TRS1904" s="94"/>
      <c r="TRT1904" s="94"/>
      <c r="TRU1904" s="94"/>
      <c r="TRV1904" s="94"/>
      <c r="TRW1904" s="94"/>
      <c r="TRX1904" s="94"/>
      <c r="TRY1904" s="94"/>
      <c r="TRZ1904" s="94"/>
      <c r="TSA1904" s="94"/>
      <c r="TSB1904" s="94"/>
      <c r="TSC1904" s="94"/>
      <c r="TSD1904" s="94"/>
      <c r="TSE1904" s="94"/>
      <c r="TSF1904" s="94"/>
      <c r="TSG1904" s="94"/>
      <c r="TSH1904" s="94"/>
      <c r="TSI1904" s="94"/>
      <c r="TSJ1904" s="94"/>
      <c r="TSK1904" s="94"/>
      <c r="TSL1904" s="94"/>
      <c r="TSM1904" s="94"/>
      <c r="TSN1904" s="94"/>
      <c r="TSO1904" s="94"/>
      <c r="TSP1904" s="94"/>
      <c r="TSQ1904" s="94"/>
      <c r="TSR1904" s="94"/>
      <c r="TSS1904" s="94"/>
      <c r="TST1904" s="94"/>
      <c r="TSU1904" s="94"/>
      <c r="TSV1904" s="94"/>
      <c r="TSW1904" s="94"/>
      <c r="TSX1904" s="94"/>
      <c r="TSY1904" s="94"/>
      <c r="TSZ1904" s="94"/>
      <c r="TTA1904" s="94"/>
      <c r="TTB1904" s="94"/>
      <c r="TTC1904" s="94"/>
      <c r="TTD1904" s="94"/>
      <c r="TTE1904" s="94"/>
      <c r="TTF1904" s="94"/>
      <c r="TTG1904" s="94"/>
      <c r="TTH1904" s="94"/>
      <c r="TTI1904" s="94"/>
      <c r="TTJ1904" s="94"/>
      <c r="TTK1904" s="94"/>
      <c r="TTL1904" s="94"/>
      <c r="TTM1904" s="94"/>
      <c r="TTN1904" s="94"/>
      <c r="TTO1904" s="94"/>
      <c r="TTP1904" s="94"/>
      <c r="TTQ1904" s="94"/>
      <c r="TTR1904" s="94"/>
      <c r="TTS1904" s="94"/>
      <c r="TTT1904" s="94"/>
      <c r="TTU1904" s="94"/>
      <c r="TTV1904" s="94"/>
      <c r="TTW1904" s="94"/>
      <c r="TTX1904" s="94"/>
      <c r="TTY1904" s="94"/>
      <c r="TTZ1904" s="94"/>
      <c r="TUA1904" s="94"/>
      <c r="TUB1904" s="94"/>
      <c r="TUC1904" s="94"/>
      <c r="TUD1904" s="94"/>
      <c r="TUE1904" s="94"/>
      <c r="TUF1904" s="94"/>
      <c r="TUG1904" s="94"/>
      <c r="TUH1904" s="94"/>
      <c r="TUI1904" s="94"/>
      <c r="TUJ1904" s="94"/>
      <c r="TUK1904" s="94"/>
      <c r="TUL1904" s="94"/>
      <c r="TUM1904" s="94"/>
      <c r="TUN1904" s="94"/>
      <c r="TUO1904" s="94"/>
      <c r="TUP1904" s="94"/>
      <c r="TUQ1904" s="94"/>
      <c r="TUR1904" s="94"/>
      <c r="TUS1904" s="94"/>
      <c r="TUT1904" s="94"/>
      <c r="TUU1904" s="94"/>
      <c r="TUV1904" s="94"/>
      <c r="TUW1904" s="94"/>
      <c r="TUX1904" s="94"/>
      <c r="TUY1904" s="94"/>
      <c r="TUZ1904" s="94"/>
      <c r="TVA1904" s="94"/>
      <c r="TVB1904" s="94"/>
      <c r="TVC1904" s="94"/>
      <c r="TVD1904" s="94"/>
      <c r="TVE1904" s="94"/>
      <c r="TVF1904" s="94"/>
      <c r="TVG1904" s="94"/>
      <c r="TVH1904" s="94"/>
      <c r="TVI1904" s="94"/>
      <c r="TVJ1904" s="94"/>
      <c r="TVK1904" s="94"/>
      <c r="TVL1904" s="94"/>
      <c r="TVM1904" s="94"/>
      <c r="TVN1904" s="94"/>
      <c r="TVO1904" s="94"/>
      <c r="TVP1904" s="94"/>
      <c r="TVQ1904" s="94"/>
      <c r="TVR1904" s="94"/>
      <c r="TVS1904" s="94"/>
      <c r="TVT1904" s="94"/>
      <c r="TVU1904" s="94"/>
      <c r="TVV1904" s="94"/>
      <c r="TVW1904" s="94"/>
      <c r="TVX1904" s="94"/>
      <c r="TVY1904" s="94"/>
      <c r="TVZ1904" s="94"/>
      <c r="TWA1904" s="94"/>
      <c r="TWB1904" s="94"/>
      <c r="TWC1904" s="94"/>
      <c r="TWD1904" s="94"/>
      <c r="TWE1904" s="94"/>
      <c r="TWF1904" s="94"/>
      <c r="TWG1904" s="94"/>
      <c r="TWH1904" s="94"/>
      <c r="TWI1904" s="94"/>
      <c r="TWJ1904" s="94"/>
      <c r="TWK1904" s="94"/>
      <c r="TWL1904" s="94"/>
      <c r="TWM1904" s="94"/>
      <c r="TWN1904" s="94"/>
      <c r="TWO1904" s="94"/>
      <c r="TWP1904" s="94"/>
      <c r="TWQ1904" s="94"/>
      <c r="TWR1904" s="94"/>
      <c r="TWS1904" s="94"/>
      <c r="TWT1904" s="94"/>
      <c r="TWU1904" s="94"/>
      <c r="TWV1904" s="94"/>
      <c r="TWW1904" s="94"/>
      <c r="TWX1904" s="94"/>
      <c r="TWY1904" s="94"/>
      <c r="TWZ1904" s="94"/>
      <c r="TXA1904" s="94"/>
      <c r="TXB1904" s="94"/>
      <c r="TXC1904" s="94"/>
      <c r="TXD1904" s="94"/>
      <c r="TXE1904" s="94"/>
      <c r="TXF1904" s="94"/>
      <c r="TXG1904" s="94"/>
      <c r="TXH1904" s="94"/>
      <c r="TXI1904" s="94"/>
      <c r="TXJ1904" s="94"/>
      <c r="TXK1904" s="94"/>
      <c r="TXL1904" s="94"/>
      <c r="TXM1904" s="94"/>
      <c r="TXN1904" s="94"/>
      <c r="TXO1904" s="94"/>
      <c r="TXP1904" s="94"/>
      <c r="TXQ1904" s="94"/>
      <c r="TXR1904" s="94"/>
      <c r="TXS1904" s="94"/>
      <c r="TXT1904" s="94"/>
      <c r="TXU1904" s="94"/>
      <c r="TXV1904" s="94"/>
      <c r="TXW1904" s="94"/>
      <c r="TXX1904" s="94"/>
      <c r="TXY1904" s="94"/>
      <c r="TXZ1904" s="94"/>
      <c r="TYA1904" s="94"/>
      <c r="TYB1904" s="94"/>
      <c r="TYC1904" s="94"/>
      <c r="TYD1904" s="94"/>
      <c r="TYE1904" s="94"/>
      <c r="TYF1904" s="94"/>
      <c r="TYG1904" s="94"/>
      <c r="TYH1904" s="94"/>
      <c r="TYI1904" s="94"/>
      <c r="TYJ1904" s="94"/>
      <c r="TYK1904" s="94"/>
      <c r="TYL1904" s="94"/>
      <c r="TYM1904" s="94"/>
      <c r="TYN1904" s="94"/>
      <c r="TYO1904" s="94"/>
      <c r="TYP1904" s="94"/>
      <c r="TYQ1904" s="94"/>
      <c r="TYR1904" s="94"/>
      <c r="TYS1904" s="94"/>
      <c r="TYT1904" s="94"/>
      <c r="TYU1904" s="94"/>
      <c r="TYV1904" s="94"/>
      <c r="TYW1904" s="94"/>
      <c r="TYX1904" s="94"/>
      <c r="TYY1904" s="94"/>
      <c r="TYZ1904" s="94"/>
      <c r="TZA1904" s="94"/>
      <c r="TZB1904" s="94"/>
      <c r="TZC1904" s="94"/>
      <c r="TZD1904" s="94"/>
      <c r="TZE1904" s="94"/>
      <c r="TZF1904" s="94"/>
      <c r="TZG1904" s="94"/>
      <c r="TZH1904" s="94"/>
      <c r="TZI1904" s="94"/>
      <c r="TZJ1904" s="94"/>
      <c r="TZK1904" s="94"/>
      <c r="TZL1904" s="94"/>
      <c r="TZM1904" s="94"/>
      <c r="TZN1904" s="94"/>
      <c r="TZO1904" s="94"/>
      <c r="TZP1904" s="94"/>
      <c r="TZQ1904" s="94"/>
      <c r="TZR1904" s="94"/>
      <c r="TZS1904" s="94"/>
      <c r="TZT1904" s="94"/>
      <c r="TZU1904" s="94"/>
      <c r="TZV1904" s="94"/>
      <c r="TZW1904" s="94"/>
      <c r="TZX1904" s="94"/>
      <c r="TZY1904" s="94"/>
      <c r="TZZ1904" s="94"/>
      <c r="UAA1904" s="94"/>
      <c r="UAB1904" s="94"/>
      <c r="UAC1904" s="94"/>
      <c r="UAD1904" s="94"/>
      <c r="UAE1904" s="94"/>
      <c r="UAF1904" s="94"/>
      <c r="UAG1904" s="94"/>
      <c r="UAH1904" s="94"/>
      <c r="UAI1904" s="94"/>
      <c r="UAJ1904" s="94"/>
      <c r="UAK1904" s="94"/>
      <c r="UAL1904" s="94"/>
      <c r="UAM1904" s="94"/>
      <c r="UAN1904" s="94"/>
      <c r="UAO1904" s="94"/>
      <c r="UAP1904" s="94"/>
      <c r="UAQ1904" s="94"/>
      <c r="UAR1904" s="94"/>
      <c r="UAS1904" s="94"/>
      <c r="UAT1904" s="94"/>
      <c r="UAU1904" s="94"/>
      <c r="UAV1904" s="94"/>
      <c r="UAW1904" s="94"/>
      <c r="UAX1904" s="94"/>
      <c r="UAY1904" s="94"/>
      <c r="UAZ1904" s="94"/>
      <c r="UBA1904" s="94"/>
      <c r="UBB1904" s="94"/>
      <c r="UBC1904" s="94"/>
      <c r="UBD1904" s="94"/>
      <c r="UBE1904" s="94"/>
      <c r="UBF1904" s="94"/>
      <c r="UBG1904" s="94"/>
      <c r="UBH1904" s="94"/>
      <c r="UBI1904" s="94"/>
      <c r="UBJ1904" s="94"/>
      <c r="UBK1904" s="94"/>
      <c r="UBL1904" s="94"/>
      <c r="UBM1904" s="94"/>
      <c r="UBN1904" s="94"/>
      <c r="UBO1904" s="94"/>
      <c r="UBP1904" s="94"/>
      <c r="UBQ1904" s="94"/>
      <c r="UBR1904" s="94"/>
      <c r="UBS1904" s="94"/>
      <c r="UBT1904" s="94"/>
      <c r="UBU1904" s="94"/>
      <c r="UBV1904" s="94"/>
      <c r="UBW1904" s="94"/>
      <c r="UBX1904" s="94"/>
      <c r="UBY1904" s="94"/>
      <c r="UBZ1904" s="94"/>
      <c r="UCA1904" s="94"/>
      <c r="UCB1904" s="94"/>
      <c r="UCC1904" s="94"/>
      <c r="UCD1904" s="94"/>
      <c r="UCE1904" s="94"/>
      <c r="UCF1904" s="94"/>
      <c r="UCG1904" s="94"/>
      <c r="UCH1904" s="94"/>
      <c r="UCI1904" s="94"/>
      <c r="UCJ1904" s="94"/>
      <c r="UCK1904" s="94"/>
      <c r="UCL1904" s="94"/>
      <c r="UCM1904" s="94"/>
      <c r="UCN1904" s="94"/>
      <c r="UCO1904" s="94"/>
      <c r="UCP1904" s="94"/>
      <c r="UCQ1904" s="94"/>
      <c r="UCR1904" s="94"/>
      <c r="UCS1904" s="94"/>
      <c r="UCT1904" s="94"/>
      <c r="UCU1904" s="94"/>
      <c r="UCV1904" s="94"/>
      <c r="UCW1904" s="94"/>
      <c r="UCX1904" s="94"/>
      <c r="UCY1904" s="94"/>
      <c r="UCZ1904" s="94"/>
      <c r="UDA1904" s="94"/>
      <c r="UDB1904" s="94"/>
      <c r="UDC1904" s="94"/>
      <c r="UDD1904" s="94"/>
      <c r="UDE1904" s="94"/>
      <c r="UDF1904" s="94"/>
      <c r="UDG1904" s="94"/>
      <c r="UDH1904" s="94"/>
      <c r="UDI1904" s="94"/>
      <c r="UDJ1904" s="94"/>
      <c r="UDK1904" s="94"/>
      <c r="UDL1904" s="94"/>
      <c r="UDM1904" s="94"/>
      <c r="UDN1904" s="94"/>
      <c r="UDO1904" s="94"/>
      <c r="UDP1904" s="94"/>
      <c r="UDQ1904" s="94"/>
      <c r="UDR1904" s="94"/>
      <c r="UDS1904" s="94"/>
      <c r="UDT1904" s="94"/>
      <c r="UDU1904" s="94"/>
      <c r="UDV1904" s="94"/>
      <c r="UDW1904" s="94"/>
      <c r="UDX1904" s="94"/>
      <c r="UDY1904" s="94"/>
      <c r="UDZ1904" s="94"/>
      <c r="UEA1904" s="94"/>
      <c r="UEB1904" s="94"/>
      <c r="UEC1904" s="94"/>
      <c r="UED1904" s="94"/>
      <c r="UEE1904" s="94"/>
      <c r="UEF1904" s="94"/>
      <c r="UEG1904" s="94"/>
      <c r="UEH1904" s="94"/>
      <c r="UEI1904" s="94"/>
      <c r="UEJ1904" s="94"/>
      <c r="UEK1904" s="94"/>
      <c r="UEL1904" s="94"/>
      <c r="UEM1904" s="94"/>
      <c r="UEN1904" s="94"/>
      <c r="UEO1904" s="94"/>
      <c r="UEP1904" s="94"/>
      <c r="UEQ1904" s="94"/>
      <c r="UER1904" s="94"/>
      <c r="UES1904" s="94"/>
      <c r="UET1904" s="94"/>
      <c r="UEU1904" s="94"/>
      <c r="UEV1904" s="94"/>
      <c r="UEW1904" s="94"/>
      <c r="UEX1904" s="94"/>
      <c r="UEY1904" s="94"/>
      <c r="UEZ1904" s="94"/>
      <c r="UFA1904" s="94"/>
      <c r="UFB1904" s="94"/>
      <c r="UFC1904" s="94"/>
      <c r="UFD1904" s="94"/>
      <c r="UFE1904" s="94"/>
      <c r="UFF1904" s="94"/>
      <c r="UFG1904" s="94"/>
      <c r="UFH1904" s="94"/>
      <c r="UFI1904" s="94"/>
      <c r="UFJ1904" s="94"/>
      <c r="UFK1904" s="94"/>
      <c r="UFL1904" s="94"/>
      <c r="UFM1904" s="94"/>
      <c r="UFN1904" s="94"/>
      <c r="UFO1904" s="94"/>
      <c r="UFP1904" s="94"/>
      <c r="UFQ1904" s="94"/>
      <c r="UFR1904" s="94"/>
      <c r="UFS1904" s="94"/>
      <c r="UFT1904" s="94"/>
      <c r="UFU1904" s="94"/>
      <c r="UFV1904" s="94"/>
      <c r="UFW1904" s="94"/>
      <c r="UFX1904" s="94"/>
      <c r="UFY1904" s="94"/>
      <c r="UFZ1904" s="94"/>
      <c r="UGA1904" s="94"/>
      <c r="UGB1904" s="94"/>
      <c r="UGC1904" s="94"/>
      <c r="UGD1904" s="94"/>
      <c r="UGE1904" s="94"/>
      <c r="UGF1904" s="94"/>
      <c r="UGG1904" s="94"/>
      <c r="UGH1904" s="94"/>
      <c r="UGI1904" s="94"/>
      <c r="UGJ1904" s="94"/>
      <c r="UGK1904" s="94"/>
      <c r="UGL1904" s="94"/>
      <c r="UGM1904" s="94"/>
      <c r="UGN1904" s="94"/>
      <c r="UGO1904" s="94"/>
      <c r="UGP1904" s="94"/>
      <c r="UGQ1904" s="94"/>
      <c r="UGR1904" s="94"/>
      <c r="UGS1904" s="94"/>
      <c r="UGT1904" s="94"/>
      <c r="UGU1904" s="94"/>
      <c r="UGV1904" s="94"/>
      <c r="UGW1904" s="94"/>
      <c r="UGX1904" s="94"/>
      <c r="UGY1904" s="94"/>
      <c r="UGZ1904" s="94"/>
      <c r="UHA1904" s="94"/>
      <c r="UHB1904" s="94"/>
      <c r="UHC1904" s="94"/>
      <c r="UHD1904" s="94"/>
      <c r="UHE1904" s="94"/>
      <c r="UHF1904" s="94"/>
      <c r="UHG1904" s="94"/>
      <c r="UHH1904" s="94"/>
      <c r="UHI1904" s="94"/>
      <c r="UHJ1904" s="94"/>
      <c r="UHK1904" s="94"/>
      <c r="UHL1904" s="94"/>
      <c r="UHM1904" s="94"/>
      <c r="UHN1904" s="94"/>
      <c r="UHO1904" s="94"/>
      <c r="UHP1904" s="94"/>
      <c r="UHQ1904" s="94"/>
      <c r="UHR1904" s="94"/>
      <c r="UHS1904" s="94"/>
      <c r="UHT1904" s="94"/>
      <c r="UHU1904" s="94"/>
      <c r="UHV1904" s="94"/>
      <c r="UHW1904" s="94"/>
      <c r="UHX1904" s="94"/>
      <c r="UHY1904" s="94"/>
      <c r="UHZ1904" s="94"/>
      <c r="UIA1904" s="94"/>
      <c r="UIB1904" s="94"/>
      <c r="UIC1904" s="94"/>
      <c r="UID1904" s="94"/>
      <c r="UIE1904" s="94"/>
      <c r="UIF1904" s="94"/>
      <c r="UIG1904" s="94"/>
      <c r="UIH1904" s="94"/>
      <c r="UII1904" s="94"/>
      <c r="UIJ1904" s="94"/>
      <c r="UIK1904" s="94"/>
      <c r="UIL1904" s="94"/>
      <c r="UIM1904" s="94"/>
      <c r="UIN1904" s="94"/>
      <c r="UIO1904" s="94"/>
      <c r="UIP1904" s="94"/>
      <c r="UIQ1904" s="94"/>
      <c r="UIR1904" s="94"/>
      <c r="UIS1904" s="94"/>
      <c r="UIT1904" s="94"/>
      <c r="UIU1904" s="94"/>
      <c r="UIV1904" s="94"/>
      <c r="UIW1904" s="94"/>
      <c r="UIX1904" s="94"/>
      <c r="UIY1904" s="94"/>
      <c r="UIZ1904" s="94"/>
      <c r="UJA1904" s="94"/>
      <c r="UJB1904" s="94"/>
      <c r="UJC1904" s="94"/>
      <c r="UJD1904" s="94"/>
      <c r="UJE1904" s="94"/>
      <c r="UJF1904" s="94"/>
      <c r="UJG1904" s="94"/>
      <c r="UJH1904" s="94"/>
      <c r="UJI1904" s="94"/>
      <c r="UJJ1904" s="94"/>
      <c r="UJK1904" s="94"/>
      <c r="UJL1904" s="94"/>
      <c r="UJM1904" s="94"/>
      <c r="UJN1904" s="94"/>
      <c r="UJO1904" s="94"/>
      <c r="UJP1904" s="94"/>
      <c r="UJQ1904" s="94"/>
      <c r="UJR1904" s="94"/>
      <c r="UJS1904" s="94"/>
      <c r="UJT1904" s="94"/>
      <c r="UJU1904" s="94"/>
      <c r="UJV1904" s="94"/>
      <c r="UJW1904" s="94"/>
      <c r="UJX1904" s="94"/>
      <c r="UJY1904" s="94"/>
      <c r="UJZ1904" s="94"/>
      <c r="UKA1904" s="94"/>
      <c r="UKB1904" s="94"/>
      <c r="UKC1904" s="94"/>
      <c r="UKD1904" s="94"/>
      <c r="UKE1904" s="94"/>
      <c r="UKF1904" s="94"/>
      <c r="UKG1904" s="94"/>
      <c r="UKH1904" s="94"/>
      <c r="UKI1904" s="94"/>
      <c r="UKJ1904" s="94"/>
      <c r="UKK1904" s="94"/>
      <c r="UKL1904" s="94"/>
      <c r="UKM1904" s="94"/>
      <c r="UKN1904" s="94"/>
      <c r="UKO1904" s="94"/>
      <c r="UKP1904" s="94"/>
      <c r="UKQ1904" s="94"/>
      <c r="UKR1904" s="94"/>
      <c r="UKS1904" s="94"/>
      <c r="UKT1904" s="94"/>
      <c r="UKU1904" s="94"/>
      <c r="UKV1904" s="94"/>
      <c r="UKW1904" s="94"/>
      <c r="UKX1904" s="94"/>
      <c r="UKY1904" s="94"/>
      <c r="UKZ1904" s="94"/>
      <c r="ULA1904" s="94"/>
      <c r="ULB1904" s="94"/>
      <c r="ULC1904" s="94"/>
      <c r="ULD1904" s="94"/>
      <c r="ULE1904" s="94"/>
      <c r="ULF1904" s="94"/>
      <c r="ULG1904" s="94"/>
      <c r="ULH1904" s="94"/>
      <c r="ULI1904" s="94"/>
      <c r="ULJ1904" s="94"/>
      <c r="ULK1904" s="94"/>
      <c r="ULL1904" s="94"/>
      <c r="ULM1904" s="94"/>
      <c r="ULN1904" s="94"/>
      <c r="ULO1904" s="94"/>
      <c r="ULP1904" s="94"/>
      <c r="ULQ1904" s="94"/>
      <c r="ULR1904" s="94"/>
      <c r="ULS1904" s="94"/>
      <c r="ULT1904" s="94"/>
      <c r="ULU1904" s="94"/>
      <c r="ULV1904" s="94"/>
      <c r="ULW1904" s="94"/>
      <c r="ULX1904" s="94"/>
      <c r="ULY1904" s="94"/>
      <c r="ULZ1904" s="94"/>
      <c r="UMA1904" s="94"/>
      <c r="UMB1904" s="94"/>
      <c r="UMC1904" s="94"/>
      <c r="UMD1904" s="94"/>
      <c r="UME1904" s="94"/>
      <c r="UMF1904" s="94"/>
      <c r="UMG1904" s="94"/>
      <c r="UMH1904" s="94"/>
      <c r="UMI1904" s="94"/>
      <c r="UMJ1904" s="94"/>
      <c r="UMK1904" s="94"/>
      <c r="UML1904" s="94"/>
      <c r="UMM1904" s="94"/>
      <c r="UMN1904" s="94"/>
      <c r="UMO1904" s="94"/>
      <c r="UMP1904" s="94"/>
      <c r="UMQ1904" s="94"/>
      <c r="UMR1904" s="94"/>
      <c r="UMS1904" s="94"/>
      <c r="UMT1904" s="94"/>
      <c r="UMU1904" s="94"/>
      <c r="UMV1904" s="94"/>
      <c r="UMW1904" s="94"/>
      <c r="UMX1904" s="94"/>
      <c r="UMY1904" s="94"/>
      <c r="UMZ1904" s="94"/>
      <c r="UNA1904" s="94"/>
      <c r="UNB1904" s="94"/>
      <c r="UNC1904" s="94"/>
      <c r="UND1904" s="94"/>
      <c r="UNE1904" s="94"/>
      <c r="UNF1904" s="94"/>
      <c r="UNG1904" s="94"/>
      <c r="UNH1904" s="94"/>
      <c r="UNI1904" s="94"/>
      <c r="UNJ1904" s="94"/>
      <c r="UNK1904" s="94"/>
      <c r="UNL1904" s="94"/>
      <c r="UNM1904" s="94"/>
      <c r="UNN1904" s="94"/>
      <c r="UNO1904" s="94"/>
      <c r="UNP1904" s="94"/>
      <c r="UNQ1904" s="94"/>
      <c r="UNR1904" s="94"/>
      <c r="UNS1904" s="94"/>
      <c r="UNT1904" s="94"/>
      <c r="UNU1904" s="94"/>
      <c r="UNV1904" s="94"/>
      <c r="UNW1904" s="94"/>
      <c r="UNX1904" s="94"/>
      <c r="UNY1904" s="94"/>
      <c r="UNZ1904" s="94"/>
      <c r="UOA1904" s="94"/>
      <c r="UOB1904" s="94"/>
      <c r="UOC1904" s="94"/>
      <c r="UOD1904" s="94"/>
      <c r="UOE1904" s="94"/>
      <c r="UOF1904" s="94"/>
      <c r="UOG1904" s="94"/>
      <c r="UOH1904" s="94"/>
      <c r="UOI1904" s="94"/>
      <c r="UOJ1904" s="94"/>
      <c r="UOK1904" s="94"/>
      <c r="UOL1904" s="94"/>
      <c r="UOM1904" s="94"/>
      <c r="UON1904" s="94"/>
      <c r="UOO1904" s="94"/>
      <c r="UOP1904" s="94"/>
      <c r="UOQ1904" s="94"/>
      <c r="UOR1904" s="94"/>
      <c r="UOS1904" s="94"/>
      <c r="UOT1904" s="94"/>
      <c r="UOU1904" s="94"/>
      <c r="UOV1904" s="94"/>
      <c r="UOW1904" s="94"/>
      <c r="UOX1904" s="94"/>
      <c r="UOY1904" s="94"/>
      <c r="UOZ1904" s="94"/>
      <c r="UPA1904" s="94"/>
      <c r="UPB1904" s="94"/>
      <c r="UPC1904" s="94"/>
      <c r="UPD1904" s="94"/>
      <c r="UPE1904" s="94"/>
      <c r="UPF1904" s="94"/>
      <c r="UPG1904" s="94"/>
      <c r="UPH1904" s="94"/>
      <c r="UPI1904" s="94"/>
      <c r="UPJ1904" s="94"/>
      <c r="UPK1904" s="94"/>
      <c r="UPL1904" s="94"/>
      <c r="UPM1904" s="94"/>
      <c r="UPN1904" s="94"/>
      <c r="UPO1904" s="94"/>
      <c r="UPP1904" s="94"/>
      <c r="UPQ1904" s="94"/>
      <c r="UPR1904" s="94"/>
      <c r="UPS1904" s="94"/>
      <c r="UPT1904" s="94"/>
      <c r="UPU1904" s="94"/>
      <c r="UPV1904" s="94"/>
      <c r="UPW1904" s="94"/>
      <c r="UPX1904" s="94"/>
      <c r="UPY1904" s="94"/>
      <c r="UPZ1904" s="94"/>
      <c r="UQA1904" s="94"/>
      <c r="UQB1904" s="94"/>
      <c r="UQC1904" s="94"/>
      <c r="UQD1904" s="94"/>
      <c r="UQE1904" s="94"/>
      <c r="UQF1904" s="94"/>
      <c r="UQG1904" s="94"/>
      <c r="UQH1904" s="94"/>
      <c r="UQI1904" s="94"/>
      <c r="UQJ1904" s="94"/>
      <c r="UQK1904" s="94"/>
      <c r="UQL1904" s="94"/>
      <c r="UQM1904" s="94"/>
      <c r="UQN1904" s="94"/>
      <c r="UQO1904" s="94"/>
      <c r="UQP1904" s="94"/>
      <c r="UQQ1904" s="94"/>
      <c r="UQR1904" s="94"/>
      <c r="UQS1904" s="94"/>
      <c r="UQT1904" s="94"/>
      <c r="UQU1904" s="94"/>
      <c r="UQV1904" s="94"/>
      <c r="UQW1904" s="94"/>
      <c r="UQX1904" s="94"/>
      <c r="UQY1904" s="94"/>
      <c r="UQZ1904" s="94"/>
      <c r="URA1904" s="94"/>
      <c r="URB1904" s="94"/>
      <c r="URC1904" s="94"/>
      <c r="URD1904" s="94"/>
      <c r="URE1904" s="94"/>
      <c r="URF1904" s="94"/>
      <c r="URG1904" s="94"/>
      <c r="URH1904" s="94"/>
      <c r="URI1904" s="94"/>
      <c r="URJ1904" s="94"/>
      <c r="URK1904" s="94"/>
      <c r="URL1904" s="94"/>
      <c r="URM1904" s="94"/>
      <c r="URN1904" s="94"/>
      <c r="URO1904" s="94"/>
      <c r="URP1904" s="94"/>
      <c r="URQ1904" s="94"/>
      <c r="URR1904" s="94"/>
      <c r="URS1904" s="94"/>
      <c r="URT1904" s="94"/>
      <c r="URU1904" s="94"/>
      <c r="URV1904" s="94"/>
      <c r="URW1904" s="94"/>
      <c r="URX1904" s="94"/>
      <c r="URY1904" s="94"/>
      <c r="URZ1904" s="94"/>
      <c r="USA1904" s="94"/>
      <c r="USB1904" s="94"/>
      <c r="USC1904" s="94"/>
      <c r="USD1904" s="94"/>
      <c r="USE1904" s="94"/>
      <c r="USF1904" s="94"/>
      <c r="USG1904" s="94"/>
      <c r="USH1904" s="94"/>
      <c r="USI1904" s="94"/>
      <c r="USJ1904" s="94"/>
      <c r="USK1904" s="94"/>
      <c r="USL1904" s="94"/>
      <c r="USM1904" s="94"/>
      <c r="USN1904" s="94"/>
      <c r="USO1904" s="94"/>
      <c r="USP1904" s="94"/>
      <c r="USQ1904" s="94"/>
      <c r="USR1904" s="94"/>
      <c r="USS1904" s="94"/>
      <c r="UST1904" s="94"/>
      <c r="USU1904" s="94"/>
      <c r="USV1904" s="94"/>
      <c r="USW1904" s="94"/>
      <c r="USX1904" s="94"/>
      <c r="USY1904" s="94"/>
      <c r="USZ1904" s="94"/>
      <c r="UTA1904" s="94"/>
      <c r="UTB1904" s="94"/>
      <c r="UTC1904" s="94"/>
      <c r="UTD1904" s="94"/>
      <c r="UTE1904" s="94"/>
      <c r="UTF1904" s="94"/>
      <c r="UTG1904" s="94"/>
      <c r="UTH1904" s="94"/>
      <c r="UTI1904" s="94"/>
      <c r="UTJ1904" s="94"/>
      <c r="UTK1904" s="94"/>
      <c r="UTL1904" s="94"/>
      <c r="UTM1904" s="94"/>
      <c r="UTN1904" s="94"/>
      <c r="UTO1904" s="94"/>
      <c r="UTP1904" s="94"/>
      <c r="UTQ1904" s="94"/>
      <c r="UTR1904" s="94"/>
      <c r="UTS1904" s="94"/>
      <c r="UTT1904" s="94"/>
      <c r="UTU1904" s="94"/>
      <c r="UTV1904" s="94"/>
      <c r="UTW1904" s="94"/>
      <c r="UTX1904" s="94"/>
      <c r="UTY1904" s="94"/>
      <c r="UTZ1904" s="94"/>
      <c r="UUA1904" s="94"/>
      <c r="UUB1904" s="94"/>
      <c r="UUC1904" s="94"/>
      <c r="UUD1904" s="94"/>
      <c r="UUE1904" s="94"/>
      <c r="UUF1904" s="94"/>
      <c r="UUG1904" s="94"/>
      <c r="UUH1904" s="94"/>
      <c r="UUI1904" s="94"/>
      <c r="UUJ1904" s="94"/>
      <c r="UUK1904" s="94"/>
      <c r="UUL1904" s="94"/>
      <c r="UUM1904" s="94"/>
      <c r="UUN1904" s="94"/>
      <c r="UUO1904" s="94"/>
      <c r="UUP1904" s="94"/>
      <c r="UUQ1904" s="94"/>
      <c r="UUR1904" s="94"/>
      <c r="UUS1904" s="94"/>
      <c r="UUT1904" s="94"/>
      <c r="UUU1904" s="94"/>
      <c r="UUV1904" s="94"/>
      <c r="UUW1904" s="94"/>
      <c r="UUX1904" s="94"/>
      <c r="UUY1904" s="94"/>
      <c r="UUZ1904" s="94"/>
      <c r="UVA1904" s="94"/>
      <c r="UVB1904" s="94"/>
      <c r="UVC1904" s="94"/>
      <c r="UVD1904" s="94"/>
      <c r="UVE1904" s="94"/>
      <c r="UVF1904" s="94"/>
      <c r="UVG1904" s="94"/>
      <c r="UVH1904" s="94"/>
      <c r="UVI1904" s="94"/>
      <c r="UVJ1904" s="94"/>
      <c r="UVK1904" s="94"/>
      <c r="UVL1904" s="94"/>
      <c r="UVM1904" s="94"/>
      <c r="UVN1904" s="94"/>
      <c r="UVO1904" s="94"/>
      <c r="UVP1904" s="94"/>
      <c r="UVQ1904" s="94"/>
      <c r="UVR1904" s="94"/>
      <c r="UVS1904" s="94"/>
      <c r="UVT1904" s="94"/>
      <c r="UVU1904" s="94"/>
      <c r="UVV1904" s="94"/>
      <c r="UVW1904" s="94"/>
      <c r="UVX1904" s="94"/>
      <c r="UVY1904" s="94"/>
      <c r="UVZ1904" s="94"/>
      <c r="UWA1904" s="94"/>
      <c r="UWB1904" s="94"/>
      <c r="UWC1904" s="94"/>
      <c r="UWD1904" s="94"/>
      <c r="UWE1904" s="94"/>
      <c r="UWF1904" s="94"/>
      <c r="UWG1904" s="94"/>
      <c r="UWH1904" s="94"/>
      <c r="UWI1904" s="94"/>
      <c r="UWJ1904" s="94"/>
      <c r="UWK1904" s="94"/>
      <c r="UWL1904" s="94"/>
      <c r="UWM1904" s="94"/>
      <c r="UWN1904" s="94"/>
      <c r="UWO1904" s="94"/>
      <c r="UWP1904" s="94"/>
      <c r="UWQ1904" s="94"/>
      <c r="UWR1904" s="94"/>
      <c r="UWS1904" s="94"/>
      <c r="UWT1904" s="94"/>
      <c r="UWU1904" s="94"/>
      <c r="UWV1904" s="94"/>
      <c r="UWW1904" s="94"/>
      <c r="UWX1904" s="94"/>
      <c r="UWY1904" s="94"/>
      <c r="UWZ1904" s="94"/>
      <c r="UXA1904" s="94"/>
      <c r="UXB1904" s="94"/>
      <c r="UXC1904" s="94"/>
      <c r="UXD1904" s="94"/>
      <c r="UXE1904" s="94"/>
      <c r="UXF1904" s="94"/>
      <c r="UXG1904" s="94"/>
      <c r="UXH1904" s="94"/>
      <c r="UXI1904" s="94"/>
      <c r="UXJ1904" s="94"/>
      <c r="UXK1904" s="94"/>
      <c r="UXL1904" s="94"/>
      <c r="UXM1904" s="94"/>
      <c r="UXN1904" s="94"/>
      <c r="UXO1904" s="94"/>
      <c r="UXP1904" s="94"/>
      <c r="UXQ1904" s="94"/>
      <c r="UXR1904" s="94"/>
      <c r="UXS1904" s="94"/>
      <c r="UXT1904" s="94"/>
      <c r="UXU1904" s="94"/>
      <c r="UXV1904" s="94"/>
      <c r="UXW1904" s="94"/>
      <c r="UXX1904" s="94"/>
      <c r="UXY1904" s="94"/>
      <c r="UXZ1904" s="94"/>
      <c r="UYA1904" s="94"/>
      <c r="UYB1904" s="94"/>
      <c r="UYC1904" s="94"/>
      <c r="UYD1904" s="94"/>
      <c r="UYE1904" s="94"/>
      <c r="UYF1904" s="94"/>
      <c r="UYG1904" s="94"/>
      <c r="UYH1904" s="94"/>
      <c r="UYI1904" s="94"/>
      <c r="UYJ1904" s="94"/>
      <c r="UYK1904" s="94"/>
      <c r="UYL1904" s="94"/>
      <c r="UYM1904" s="94"/>
      <c r="UYN1904" s="94"/>
      <c r="UYO1904" s="94"/>
      <c r="UYP1904" s="94"/>
      <c r="UYQ1904" s="94"/>
      <c r="UYR1904" s="94"/>
      <c r="UYS1904" s="94"/>
      <c r="UYT1904" s="94"/>
      <c r="UYU1904" s="94"/>
      <c r="UYV1904" s="94"/>
      <c r="UYW1904" s="94"/>
      <c r="UYX1904" s="94"/>
      <c r="UYY1904" s="94"/>
      <c r="UYZ1904" s="94"/>
      <c r="UZA1904" s="94"/>
      <c r="UZB1904" s="94"/>
      <c r="UZC1904" s="94"/>
      <c r="UZD1904" s="94"/>
      <c r="UZE1904" s="94"/>
      <c r="UZF1904" s="94"/>
      <c r="UZG1904" s="94"/>
      <c r="UZH1904" s="94"/>
      <c r="UZI1904" s="94"/>
      <c r="UZJ1904" s="94"/>
      <c r="UZK1904" s="94"/>
      <c r="UZL1904" s="94"/>
      <c r="UZM1904" s="94"/>
      <c r="UZN1904" s="94"/>
      <c r="UZO1904" s="94"/>
      <c r="UZP1904" s="94"/>
      <c r="UZQ1904" s="94"/>
      <c r="UZR1904" s="94"/>
      <c r="UZS1904" s="94"/>
      <c r="UZT1904" s="94"/>
      <c r="UZU1904" s="94"/>
      <c r="UZV1904" s="94"/>
      <c r="UZW1904" s="94"/>
      <c r="UZX1904" s="94"/>
      <c r="UZY1904" s="94"/>
      <c r="UZZ1904" s="94"/>
      <c r="VAA1904" s="94"/>
      <c r="VAB1904" s="94"/>
      <c r="VAC1904" s="94"/>
      <c r="VAD1904" s="94"/>
      <c r="VAE1904" s="94"/>
      <c r="VAF1904" s="94"/>
      <c r="VAG1904" s="94"/>
      <c r="VAH1904" s="94"/>
      <c r="VAI1904" s="94"/>
      <c r="VAJ1904" s="94"/>
      <c r="VAK1904" s="94"/>
      <c r="VAL1904" s="94"/>
      <c r="VAM1904" s="94"/>
      <c r="VAN1904" s="94"/>
      <c r="VAO1904" s="94"/>
      <c r="VAP1904" s="94"/>
      <c r="VAQ1904" s="94"/>
      <c r="VAR1904" s="94"/>
      <c r="VAS1904" s="94"/>
      <c r="VAT1904" s="94"/>
      <c r="VAU1904" s="94"/>
      <c r="VAV1904" s="94"/>
      <c r="VAW1904" s="94"/>
      <c r="VAX1904" s="94"/>
      <c r="VAY1904" s="94"/>
      <c r="VAZ1904" s="94"/>
      <c r="VBA1904" s="94"/>
      <c r="VBB1904" s="94"/>
      <c r="VBC1904" s="94"/>
      <c r="VBD1904" s="94"/>
      <c r="VBE1904" s="94"/>
      <c r="VBF1904" s="94"/>
      <c r="VBG1904" s="94"/>
      <c r="VBH1904" s="94"/>
      <c r="VBI1904" s="94"/>
      <c r="VBJ1904" s="94"/>
      <c r="VBK1904" s="94"/>
      <c r="VBL1904" s="94"/>
      <c r="VBM1904" s="94"/>
      <c r="VBN1904" s="94"/>
      <c r="VBO1904" s="94"/>
      <c r="VBP1904" s="94"/>
      <c r="VBQ1904" s="94"/>
      <c r="VBR1904" s="94"/>
      <c r="VBS1904" s="94"/>
      <c r="VBT1904" s="94"/>
      <c r="VBU1904" s="94"/>
      <c r="VBV1904" s="94"/>
      <c r="VBW1904" s="94"/>
      <c r="VBX1904" s="94"/>
      <c r="VBY1904" s="94"/>
      <c r="VBZ1904" s="94"/>
      <c r="VCA1904" s="94"/>
      <c r="VCB1904" s="94"/>
      <c r="VCC1904" s="94"/>
      <c r="VCD1904" s="94"/>
      <c r="VCE1904" s="94"/>
      <c r="VCF1904" s="94"/>
      <c r="VCG1904" s="94"/>
      <c r="VCH1904" s="94"/>
      <c r="VCI1904" s="94"/>
      <c r="VCJ1904" s="94"/>
      <c r="VCK1904" s="94"/>
      <c r="VCL1904" s="94"/>
      <c r="VCM1904" s="94"/>
      <c r="VCN1904" s="94"/>
      <c r="VCO1904" s="94"/>
      <c r="VCP1904" s="94"/>
      <c r="VCQ1904" s="94"/>
      <c r="VCR1904" s="94"/>
      <c r="VCS1904" s="94"/>
      <c r="VCT1904" s="94"/>
      <c r="VCU1904" s="94"/>
      <c r="VCV1904" s="94"/>
      <c r="VCW1904" s="94"/>
      <c r="VCX1904" s="94"/>
      <c r="VCY1904" s="94"/>
      <c r="VCZ1904" s="94"/>
      <c r="VDA1904" s="94"/>
      <c r="VDB1904" s="94"/>
      <c r="VDC1904" s="94"/>
      <c r="VDD1904" s="94"/>
      <c r="VDE1904" s="94"/>
      <c r="VDF1904" s="94"/>
      <c r="VDG1904" s="94"/>
      <c r="VDH1904" s="94"/>
      <c r="VDI1904" s="94"/>
      <c r="VDJ1904" s="94"/>
      <c r="VDK1904" s="94"/>
      <c r="VDL1904" s="94"/>
      <c r="VDM1904" s="94"/>
      <c r="VDN1904" s="94"/>
      <c r="VDO1904" s="94"/>
      <c r="VDP1904" s="94"/>
      <c r="VDQ1904" s="94"/>
      <c r="VDR1904" s="94"/>
      <c r="VDS1904" s="94"/>
      <c r="VDT1904" s="94"/>
      <c r="VDU1904" s="94"/>
      <c r="VDV1904" s="94"/>
      <c r="VDW1904" s="94"/>
      <c r="VDX1904" s="94"/>
      <c r="VDY1904" s="94"/>
      <c r="VDZ1904" s="94"/>
      <c r="VEA1904" s="94"/>
      <c r="VEB1904" s="94"/>
      <c r="VEC1904" s="94"/>
      <c r="VED1904" s="94"/>
      <c r="VEE1904" s="94"/>
      <c r="VEF1904" s="94"/>
      <c r="VEG1904" s="94"/>
      <c r="VEH1904" s="94"/>
      <c r="VEI1904" s="94"/>
      <c r="VEJ1904" s="94"/>
      <c r="VEK1904" s="94"/>
      <c r="VEL1904" s="94"/>
      <c r="VEM1904" s="94"/>
      <c r="VEN1904" s="94"/>
      <c r="VEO1904" s="94"/>
      <c r="VEP1904" s="94"/>
      <c r="VEQ1904" s="94"/>
      <c r="VER1904" s="94"/>
      <c r="VES1904" s="94"/>
      <c r="VET1904" s="94"/>
      <c r="VEU1904" s="94"/>
      <c r="VEV1904" s="94"/>
      <c r="VEW1904" s="94"/>
      <c r="VEX1904" s="94"/>
      <c r="VEY1904" s="94"/>
      <c r="VEZ1904" s="94"/>
      <c r="VFA1904" s="94"/>
      <c r="VFB1904" s="94"/>
      <c r="VFC1904" s="94"/>
      <c r="VFD1904" s="94"/>
      <c r="VFE1904" s="94"/>
      <c r="VFF1904" s="94"/>
      <c r="VFG1904" s="94"/>
      <c r="VFH1904" s="94"/>
      <c r="VFI1904" s="94"/>
      <c r="VFJ1904" s="94"/>
      <c r="VFK1904" s="94"/>
      <c r="VFL1904" s="94"/>
      <c r="VFM1904" s="94"/>
      <c r="VFN1904" s="94"/>
      <c r="VFO1904" s="94"/>
      <c r="VFP1904" s="94"/>
      <c r="VFQ1904" s="94"/>
      <c r="VFR1904" s="94"/>
      <c r="VFS1904" s="94"/>
      <c r="VFT1904" s="94"/>
      <c r="VFU1904" s="94"/>
      <c r="VFV1904" s="94"/>
      <c r="VFW1904" s="94"/>
      <c r="VFX1904" s="94"/>
      <c r="VFY1904" s="94"/>
      <c r="VFZ1904" s="94"/>
      <c r="VGA1904" s="94"/>
      <c r="VGB1904" s="94"/>
      <c r="VGC1904" s="94"/>
      <c r="VGD1904" s="94"/>
      <c r="VGE1904" s="94"/>
      <c r="VGF1904" s="94"/>
      <c r="VGG1904" s="94"/>
      <c r="VGH1904" s="94"/>
      <c r="VGI1904" s="94"/>
      <c r="VGJ1904" s="94"/>
      <c r="VGK1904" s="94"/>
      <c r="VGL1904" s="94"/>
      <c r="VGM1904" s="94"/>
      <c r="VGN1904" s="94"/>
      <c r="VGO1904" s="94"/>
      <c r="VGP1904" s="94"/>
      <c r="VGQ1904" s="94"/>
      <c r="VGR1904" s="94"/>
      <c r="VGS1904" s="94"/>
      <c r="VGT1904" s="94"/>
      <c r="VGU1904" s="94"/>
      <c r="VGV1904" s="94"/>
      <c r="VGW1904" s="94"/>
      <c r="VGX1904" s="94"/>
      <c r="VGY1904" s="94"/>
      <c r="VGZ1904" s="94"/>
      <c r="VHA1904" s="94"/>
      <c r="VHB1904" s="94"/>
      <c r="VHC1904" s="94"/>
      <c r="VHD1904" s="94"/>
      <c r="VHE1904" s="94"/>
      <c r="VHF1904" s="94"/>
      <c r="VHG1904" s="94"/>
      <c r="VHH1904" s="94"/>
      <c r="VHI1904" s="94"/>
      <c r="VHJ1904" s="94"/>
      <c r="VHK1904" s="94"/>
      <c r="VHL1904" s="94"/>
      <c r="VHM1904" s="94"/>
      <c r="VHN1904" s="94"/>
      <c r="VHO1904" s="94"/>
      <c r="VHP1904" s="94"/>
      <c r="VHQ1904" s="94"/>
      <c r="VHR1904" s="94"/>
      <c r="VHS1904" s="94"/>
      <c r="VHT1904" s="94"/>
      <c r="VHU1904" s="94"/>
      <c r="VHV1904" s="94"/>
      <c r="VHW1904" s="94"/>
      <c r="VHX1904" s="94"/>
      <c r="VHY1904" s="94"/>
      <c r="VHZ1904" s="94"/>
      <c r="VIA1904" s="94"/>
      <c r="VIB1904" s="94"/>
      <c r="VIC1904" s="94"/>
      <c r="VID1904" s="94"/>
      <c r="VIE1904" s="94"/>
      <c r="VIF1904" s="94"/>
      <c r="VIG1904" s="94"/>
      <c r="VIH1904" s="94"/>
      <c r="VII1904" s="94"/>
      <c r="VIJ1904" s="94"/>
      <c r="VIK1904" s="94"/>
      <c r="VIL1904" s="94"/>
      <c r="VIM1904" s="94"/>
      <c r="VIN1904" s="94"/>
      <c r="VIO1904" s="94"/>
      <c r="VIP1904" s="94"/>
      <c r="VIQ1904" s="94"/>
      <c r="VIR1904" s="94"/>
      <c r="VIS1904" s="94"/>
      <c r="VIT1904" s="94"/>
      <c r="VIU1904" s="94"/>
      <c r="VIV1904" s="94"/>
      <c r="VIW1904" s="94"/>
      <c r="VIX1904" s="94"/>
      <c r="VIY1904" s="94"/>
      <c r="VIZ1904" s="94"/>
      <c r="VJA1904" s="94"/>
      <c r="VJB1904" s="94"/>
      <c r="VJC1904" s="94"/>
      <c r="VJD1904" s="94"/>
      <c r="VJE1904" s="94"/>
      <c r="VJF1904" s="94"/>
      <c r="VJG1904" s="94"/>
      <c r="VJH1904" s="94"/>
      <c r="VJI1904" s="94"/>
      <c r="VJJ1904" s="94"/>
      <c r="VJK1904" s="94"/>
      <c r="VJL1904" s="94"/>
      <c r="VJM1904" s="94"/>
      <c r="VJN1904" s="94"/>
      <c r="VJO1904" s="94"/>
      <c r="VJP1904" s="94"/>
      <c r="VJQ1904" s="94"/>
      <c r="VJR1904" s="94"/>
      <c r="VJS1904" s="94"/>
      <c r="VJT1904" s="94"/>
      <c r="VJU1904" s="94"/>
      <c r="VJV1904" s="94"/>
      <c r="VJW1904" s="94"/>
      <c r="VJX1904" s="94"/>
      <c r="VJY1904" s="94"/>
      <c r="VJZ1904" s="94"/>
      <c r="VKA1904" s="94"/>
      <c r="VKB1904" s="94"/>
      <c r="VKC1904" s="94"/>
      <c r="VKD1904" s="94"/>
      <c r="VKE1904" s="94"/>
      <c r="VKF1904" s="94"/>
      <c r="VKG1904" s="94"/>
      <c r="VKH1904" s="94"/>
      <c r="VKI1904" s="94"/>
      <c r="VKJ1904" s="94"/>
      <c r="VKK1904" s="94"/>
      <c r="VKL1904" s="94"/>
      <c r="VKM1904" s="94"/>
      <c r="VKN1904" s="94"/>
      <c r="VKO1904" s="94"/>
      <c r="VKP1904" s="94"/>
      <c r="VKQ1904" s="94"/>
      <c r="VKR1904" s="94"/>
      <c r="VKS1904" s="94"/>
      <c r="VKT1904" s="94"/>
      <c r="VKU1904" s="94"/>
      <c r="VKV1904" s="94"/>
      <c r="VKW1904" s="94"/>
      <c r="VKX1904" s="94"/>
      <c r="VKY1904" s="94"/>
      <c r="VKZ1904" s="94"/>
      <c r="VLA1904" s="94"/>
      <c r="VLB1904" s="94"/>
      <c r="VLC1904" s="94"/>
      <c r="VLD1904" s="94"/>
      <c r="VLE1904" s="94"/>
      <c r="VLF1904" s="94"/>
      <c r="VLG1904" s="94"/>
      <c r="VLH1904" s="94"/>
      <c r="VLI1904" s="94"/>
      <c r="VLJ1904" s="94"/>
      <c r="VLK1904" s="94"/>
      <c r="VLL1904" s="94"/>
      <c r="VLM1904" s="94"/>
      <c r="VLN1904" s="94"/>
      <c r="VLO1904" s="94"/>
      <c r="VLP1904" s="94"/>
      <c r="VLQ1904" s="94"/>
      <c r="VLR1904" s="94"/>
      <c r="VLS1904" s="94"/>
      <c r="VLT1904" s="94"/>
      <c r="VLU1904" s="94"/>
      <c r="VLV1904" s="94"/>
      <c r="VLW1904" s="94"/>
      <c r="VLX1904" s="94"/>
      <c r="VLY1904" s="94"/>
      <c r="VLZ1904" s="94"/>
      <c r="VMA1904" s="94"/>
      <c r="VMB1904" s="94"/>
      <c r="VMC1904" s="94"/>
      <c r="VMD1904" s="94"/>
      <c r="VME1904" s="94"/>
      <c r="VMF1904" s="94"/>
      <c r="VMG1904" s="94"/>
      <c r="VMH1904" s="94"/>
      <c r="VMI1904" s="94"/>
      <c r="VMJ1904" s="94"/>
      <c r="VMK1904" s="94"/>
      <c r="VML1904" s="94"/>
      <c r="VMM1904" s="94"/>
      <c r="VMN1904" s="94"/>
      <c r="VMO1904" s="94"/>
      <c r="VMP1904" s="94"/>
      <c r="VMQ1904" s="94"/>
      <c r="VMR1904" s="94"/>
      <c r="VMS1904" s="94"/>
      <c r="VMT1904" s="94"/>
      <c r="VMU1904" s="94"/>
      <c r="VMV1904" s="94"/>
      <c r="VMW1904" s="94"/>
      <c r="VMX1904" s="94"/>
      <c r="VMY1904" s="94"/>
      <c r="VMZ1904" s="94"/>
      <c r="VNA1904" s="94"/>
      <c r="VNB1904" s="94"/>
      <c r="VNC1904" s="94"/>
      <c r="VND1904" s="94"/>
      <c r="VNE1904" s="94"/>
      <c r="VNF1904" s="94"/>
      <c r="VNG1904" s="94"/>
      <c r="VNH1904" s="94"/>
      <c r="VNI1904" s="94"/>
      <c r="VNJ1904" s="94"/>
      <c r="VNK1904" s="94"/>
      <c r="VNL1904" s="94"/>
      <c r="VNM1904" s="94"/>
      <c r="VNN1904" s="94"/>
      <c r="VNO1904" s="94"/>
      <c r="VNP1904" s="94"/>
      <c r="VNQ1904" s="94"/>
      <c r="VNR1904" s="94"/>
      <c r="VNS1904" s="94"/>
      <c r="VNT1904" s="94"/>
      <c r="VNU1904" s="94"/>
      <c r="VNV1904" s="94"/>
      <c r="VNW1904" s="94"/>
      <c r="VNX1904" s="94"/>
      <c r="VNY1904" s="94"/>
      <c r="VNZ1904" s="94"/>
      <c r="VOA1904" s="94"/>
      <c r="VOB1904" s="94"/>
      <c r="VOC1904" s="94"/>
      <c r="VOD1904" s="94"/>
      <c r="VOE1904" s="94"/>
      <c r="VOF1904" s="94"/>
      <c r="VOG1904" s="94"/>
      <c r="VOH1904" s="94"/>
      <c r="VOI1904" s="94"/>
      <c r="VOJ1904" s="94"/>
      <c r="VOK1904" s="94"/>
      <c r="VOL1904" s="94"/>
      <c r="VOM1904" s="94"/>
      <c r="VON1904" s="94"/>
      <c r="VOO1904" s="94"/>
      <c r="VOP1904" s="94"/>
      <c r="VOQ1904" s="94"/>
      <c r="VOR1904" s="94"/>
      <c r="VOS1904" s="94"/>
      <c r="VOT1904" s="94"/>
      <c r="VOU1904" s="94"/>
      <c r="VOV1904" s="94"/>
      <c r="VOW1904" s="94"/>
      <c r="VOX1904" s="94"/>
      <c r="VOY1904" s="94"/>
      <c r="VOZ1904" s="94"/>
      <c r="VPA1904" s="94"/>
      <c r="VPB1904" s="94"/>
      <c r="VPC1904" s="94"/>
      <c r="VPD1904" s="94"/>
      <c r="VPE1904" s="94"/>
      <c r="VPF1904" s="94"/>
      <c r="VPG1904" s="94"/>
      <c r="VPH1904" s="94"/>
      <c r="VPI1904" s="94"/>
      <c r="VPJ1904" s="94"/>
      <c r="VPK1904" s="94"/>
      <c r="VPL1904" s="94"/>
      <c r="VPM1904" s="94"/>
      <c r="VPN1904" s="94"/>
      <c r="VPO1904" s="94"/>
      <c r="VPP1904" s="94"/>
      <c r="VPQ1904" s="94"/>
      <c r="VPR1904" s="94"/>
      <c r="VPS1904" s="94"/>
      <c r="VPT1904" s="94"/>
      <c r="VPU1904" s="94"/>
      <c r="VPV1904" s="94"/>
      <c r="VPW1904" s="94"/>
      <c r="VPX1904" s="94"/>
      <c r="VPY1904" s="94"/>
      <c r="VPZ1904" s="94"/>
      <c r="VQA1904" s="94"/>
      <c r="VQB1904" s="94"/>
      <c r="VQC1904" s="94"/>
      <c r="VQD1904" s="94"/>
      <c r="VQE1904" s="94"/>
      <c r="VQF1904" s="94"/>
      <c r="VQG1904" s="94"/>
      <c r="VQH1904" s="94"/>
      <c r="VQI1904" s="94"/>
      <c r="VQJ1904" s="94"/>
      <c r="VQK1904" s="94"/>
      <c r="VQL1904" s="94"/>
      <c r="VQM1904" s="94"/>
      <c r="VQN1904" s="94"/>
      <c r="VQO1904" s="94"/>
      <c r="VQP1904" s="94"/>
      <c r="VQQ1904" s="94"/>
      <c r="VQR1904" s="94"/>
      <c r="VQS1904" s="94"/>
      <c r="VQT1904" s="94"/>
      <c r="VQU1904" s="94"/>
      <c r="VQV1904" s="94"/>
      <c r="VQW1904" s="94"/>
      <c r="VQX1904" s="94"/>
      <c r="VQY1904" s="94"/>
      <c r="VQZ1904" s="94"/>
      <c r="VRA1904" s="94"/>
      <c r="VRB1904" s="94"/>
      <c r="VRC1904" s="94"/>
      <c r="VRD1904" s="94"/>
      <c r="VRE1904" s="94"/>
      <c r="VRF1904" s="94"/>
      <c r="VRG1904" s="94"/>
      <c r="VRH1904" s="94"/>
      <c r="VRI1904" s="94"/>
      <c r="VRJ1904" s="94"/>
      <c r="VRK1904" s="94"/>
      <c r="VRL1904" s="94"/>
      <c r="VRM1904" s="94"/>
      <c r="VRN1904" s="94"/>
      <c r="VRO1904" s="94"/>
      <c r="VRP1904" s="94"/>
      <c r="VRQ1904" s="94"/>
      <c r="VRR1904" s="94"/>
      <c r="VRS1904" s="94"/>
      <c r="VRT1904" s="94"/>
      <c r="VRU1904" s="94"/>
      <c r="VRV1904" s="94"/>
      <c r="VRW1904" s="94"/>
      <c r="VRX1904" s="94"/>
      <c r="VRY1904" s="94"/>
      <c r="VRZ1904" s="94"/>
      <c r="VSA1904" s="94"/>
      <c r="VSB1904" s="94"/>
      <c r="VSC1904" s="94"/>
      <c r="VSD1904" s="94"/>
      <c r="VSE1904" s="94"/>
      <c r="VSF1904" s="94"/>
      <c r="VSG1904" s="94"/>
      <c r="VSH1904" s="94"/>
      <c r="VSI1904" s="94"/>
      <c r="VSJ1904" s="94"/>
      <c r="VSK1904" s="94"/>
      <c r="VSL1904" s="94"/>
      <c r="VSM1904" s="94"/>
      <c r="VSN1904" s="94"/>
      <c r="VSO1904" s="94"/>
      <c r="VSP1904" s="94"/>
      <c r="VSQ1904" s="94"/>
      <c r="VSR1904" s="94"/>
      <c r="VSS1904" s="94"/>
      <c r="VST1904" s="94"/>
      <c r="VSU1904" s="94"/>
      <c r="VSV1904" s="94"/>
      <c r="VSW1904" s="94"/>
      <c r="VSX1904" s="94"/>
      <c r="VSY1904" s="94"/>
      <c r="VSZ1904" s="94"/>
      <c r="VTA1904" s="94"/>
      <c r="VTB1904" s="94"/>
      <c r="VTC1904" s="94"/>
      <c r="VTD1904" s="94"/>
      <c r="VTE1904" s="94"/>
      <c r="VTF1904" s="94"/>
      <c r="VTG1904" s="94"/>
      <c r="VTH1904" s="94"/>
      <c r="VTI1904" s="94"/>
      <c r="VTJ1904" s="94"/>
      <c r="VTK1904" s="94"/>
      <c r="VTL1904" s="94"/>
      <c r="VTM1904" s="94"/>
      <c r="VTN1904" s="94"/>
      <c r="VTO1904" s="94"/>
      <c r="VTP1904" s="94"/>
      <c r="VTQ1904" s="94"/>
      <c r="VTR1904" s="94"/>
      <c r="VTS1904" s="94"/>
      <c r="VTT1904" s="94"/>
      <c r="VTU1904" s="94"/>
      <c r="VTV1904" s="94"/>
      <c r="VTW1904" s="94"/>
      <c r="VTX1904" s="94"/>
      <c r="VTY1904" s="94"/>
      <c r="VTZ1904" s="94"/>
      <c r="VUA1904" s="94"/>
      <c r="VUB1904" s="94"/>
      <c r="VUC1904" s="94"/>
      <c r="VUD1904" s="94"/>
      <c r="VUE1904" s="94"/>
      <c r="VUF1904" s="94"/>
      <c r="VUG1904" s="94"/>
      <c r="VUH1904" s="94"/>
      <c r="VUI1904" s="94"/>
      <c r="VUJ1904" s="94"/>
      <c r="VUK1904" s="94"/>
      <c r="VUL1904" s="94"/>
      <c r="VUM1904" s="94"/>
      <c r="VUN1904" s="94"/>
      <c r="VUO1904" s="94"/>
      <c r="VUP1904" s="94"/>
      <c r="VUQ1904" s="94"/>
      <c r="VUR1904" s="94"/>
      <c r="VUS1904" s="94"/>
      <c r="VUT1904" s="94"/>
      <c r="VUU1904" s="94"/>
      <c r="VUV1904" s="94"/>
      <c r="VUW1904" s="94"/>
      <c r="VUX1904" s="94"/>
      <c r="VUY1904" s="94"/>
      <c r="VUZ1904" s="94"/>
      <c r="VVA1904" s="94"/>
      <c r="VVB1904" s="94"/>
      <c r="VVC1904" s="94"/>
      <c r="VVD1904" s="94"/>
      <c r="VVE1904" s="94"/>
      <c r="VVF1904" s="94"/>
      <c r="VVG1904" s="94"/>
      <c r="VVH1904" s="94"/>
      <c r="VVI1904" s="94"/>
      <c r="VVJ1904" s="94"/>
      <c r="VVK1904" s="94"/>
      <c r="VVL1904" s="94"/>
      <c r="VVM1904" s="94"/>
      <c r="VVN1904" s="94"/>
      <c r="VVO1904" s="94"/>
      <c r="VVP1904" s="94"/>
      <c r="VVQ1904" s="94"/>
      <c r="VVR1904" s="94"/>
      <c r="VVS1904" s="94"/>
      <c r="VVT1904" s="94"/>
      <c r="VVU1904" s="94"/>
      <c r="VVV1904" s="94"/>
      <c r="VVW1904" s="94"/>
      <c r="VVX1904" s="94"/>
      <c r="VVY1904" s="94"/>
      <c r="VVZ1904" s="94"/>
      <c r="VWA1904" s="94"/>
      <c r="VWB1904" s="94"/>
      <c r="VWC1904" s="94"/>
      <c r="VWD1904" s="94"/>
      <c r="VWE1904" s="94"/>
      <c r="VWF1904" s="94"/>
      <c r="VWG1904" s="94"/>
      <c r="VWH1904" s="94"/>
      <c r="VWI1904" s="94"/>
      <c r="VWJ1904" s="94"/>
      <c r="VWK1904" s="94"/>
      <c r="VWL1904" s="94"/>
      <c r="VWM1904" s="94"/>
      <c r="VWN1904" s="94"/>
      <c r="VWO1904" s="94"/>
      <c r="VWP1904" s="94"/>
      <c r="VWQ1904" s="94"/>
      <c r="VWR1904" s="94"/>
      <c r="VWS1904" s="94"/>
      <c r="VWT1904" s="94"/>
      <c r="VWU1904" s="94"/>
      <c r="VWV1904" s="94"/>
      <c r="VWW1904" s="94"/>
      <c r="VWX1904" s="94"/>
      <c r="VWY1904" s="94"/>
      <c r="VWZ1904" s="94"/>
      <c r="VXA1904" s="94"/>
      <c r="VXB1904" s="94"/>
      <c r="VXC1904" s="94"/>
      <c r="VXD1904" s="94"/>
      <c r="VXE1904" s="94"/>
      <c r="VXF1904" s="94"/>
      <c r="VXG1904" s="94"/>
      <c r="VXH1904" s="94"/>
      <c r="VXI1904" s="94"/>
      <c r="VXJ1904" s="94"/>
      <c r="VXK1904" s="94"/>
      <c r="VXL1904" s="94"/>
      <c r="VXM1904" s="94"/>
      <c r="VXN1904" s="94"/>
      <c r="VXO1904" s="94"/>
      <c r="VXP1904" s="94"/>
      <c r="VXQ1904" s="94"/>
      <c r="VXR1904" s="94"/>
      <c r="VXS1904" s="94"/>
      <c r="VXT1904" s="94"/>
      <c r="VXU1904" s="94"/>
      <c r="VXV1904" s="94"/>
      <c r="VXW1904" s="94"/>
      <c r="VXX1904" s="94"/>
      <c r="VXY1904" s="94"/>
      <c r="VXZ1904" s="94"/>
      <c r="VYA1904" s="94"/>
      <c r="VYB1904" s="94"/>
      <c r="VYC1904" s="94"/>
      <c r="VYD1904" s="94"/>
      <c r="VYE1904" s="94"/>
      <c r="VYF1904" s="94"/>
      <c r="VYG1904" s="94"/>
      <c r="VYH1904" s="94"/>
      <c r="VYI1904" s="94"/>
      <c r="VYJ1904" s="94"/>
      <c r="VYK1904" s="94"/>
      <c r="VYL1904" s="94"/>
      <c r="VYM1904" s="94"/>
      <c r="VYN1904" s="94"/>
      <c r="VYO1904" s="94"/>
      <c r="VYP1904" s="94"/>
      <c r="VYQ1904" s="94"/>
      <c r="VYR1904" s="94"/>
      <c r="VYS1904" s="94"/>
      <c r="VYT1904" s="94"/>
      <c r="VYU1904" s="94"/>
      <c r="VYV1904" s="94"/>
      <c r="VYW1904" s="94"/>
      <c r="VYX1904" s="94"/>
      <c r="VYY1904" s="94"/>
      <c r="VYZ1904" s="94"/>
      <c r="VZA1904" s="94"/>
      <c r="VZB1904" s="94"/>
      <c r="VZC1904" s="94"/>
      <c r="VZD1904" s="94"/>
      <c r="VZE1904" s="94"/>
      <c r="VZF1904" s="94"/>
      <c r="VZG1904" s="94"/>
      <c r="VZH1904" s="94"/>
      <c r="VZI1904" s="94"/>
      <c r="VZJ1904" s="94"/>
      <c r="VZK1904" s="94"/>
      <c r="VZL1904" s="94"/>
      <c r="VZM1904" s="94"/>
      <c r="VZN1904" s="94"/>
      <c r="VZO1904" s="94"/>
      <c r="VZP1904" s="94"/>
      <c r="VZQ1904" s="94"/>
      <c r="VZR1904" s="94"/>
      <c r="VZS1904" s="94"/>
      <c r="VZT1904" s="94"/>
      <c r="VZU1904" s="94"/>
      <c r="VZV1904" s="94"/>
      <c r="VZW1904" s="94"/>
      <c r="VZX1904" s="94"/>
      <c r="VZY1904" s="94"/>
      <c r="VZZ1904" s="94"/>
      <c r="WAA1904" s="94"/>
      <c r="WAB1904" s="94"/>
      <c r="WAC1904" s="94"/>
      <c r="WAD1904" s="94"/>
      <c r="WAE1904" s="94"/>
      <c r="WAF1904" s="94"/>
      <c r="WAG1904" s="94"/>
      <c r="WAH1904" s="94"/>
      <c r="WAI1904" s="94"/>
      <c r="WAJ1904" s="94"/>
      <c r="WAK1904" s="94"/>
      <c r="WAL1904" s="94"/>
      <c r="WAM1904" s="94"/>
      <c r="WAN1904" s="94"/>
      <c r="WAO1904" s="94"/>
      <c r="WAP1904" s="94"/>
      <c r="WAQ1904" s="94"/>
      <c r="WAR1904" s="94"/>
      <c r="WAS1904" s="94"/>
      <c r="WAT1904" s="94"/>
      <c r="WAU1904" s="94"/>
      <c r="WAV1904" s="94"/>
      <c r="WAW1904" s="94"/>
      <c r="WAX1904" s="94"/>
      <c r="WAY1904" s="94"/>
      <c r="WAZ1904" s="94"/>
      <c r="WBA1904" s="94"/>
      <c r="WBB1904" s="94"/>
      <c r="WBC1904" s="94"/>
      <c r="WBD1904" s="94"/>
      <c r="WBE1904" s="94"/>
      <c r="WBF1904" s="94"/>
      <c r="WBG1904" s="94"/>
      <c r="WBH1904" s="94"/>
      <c r="WBI1904" s="94"/>
      <c r="WBJ1904" s="94"/>
      <c r="WBK1904" s="94"/>
      <c r="WBL1904" s="94"/>
      <c r="WBM1904" s="94"/>
      <c r="WBN1904" s="94"/>
      <c r="WBO1904" s="94"/>
      <c r="WBP1904" s="94"/>
      <c r="WBQ1904" s="94"/>
      <c r="WBR1904" s="94"/>
      <c r="WBS1904" s="94"/>
      <c r="WBT1904" s="94"/>
      <c r="WBU1904" s="94"/>
      <c r="WBV1904" s="94"/>
      <c r="WBW1904" s="94"/>
      <c r="WBX1904" s="94"/>
      <c r="WBY1904" s="94"/>
      <c r="WBZ1904" s="94"/>
      <c r="WCA1904" s="94"/>
      <c r="WCB1904" s="94"/>
      <c r="WCC1904" s="94"/>
      <c r="WCD1904" s="94"/>
      <c r="WCE1904" s="94"/>
      <c r="WCF1904" s="94"/>
      <c r="WCG1904" s="94"/>
      <c r="WCH1904" s="94"/>
      <c r="WCI1904" s="94"/>
      <c r="WCJ1904" s="94"/>
      <c r="WCK1904" s="94"/>
      <c r="WCL1904" s="94"/>
      <c r="WCM1904" s="94"/>
      <c r="WCN1904" s="94"/>
      <c r="WCO1904" s="94"/>
      <c r="WCP1904" s="94"/>
      <c r="WCQ1904" s="94"/>
      <c r="WCR1904" s="94"/>
      <c r="WCS1904" s="94"/>
      <c r="WCT1904" s="94"/>
      <c r="WCU1904" s="94"/>
      <c r="WCV1904" s="94"/>
      <c r="WCW1904" s="94"/>
      <c r="WCX1904" s="94"/>
      <c r="WCY1904" s="94"/>
      <c r="WCZ1904" s="94"/>
      <c r="WDA1904" s="94"/>
      <c r="WDB1904" s="94"/>
      <c r="WDC1904" s="94"/>
      <c r="WDD1904" s="94"/>
      <c r="WDE1904" s="94"/>
      <c r="WDF1904" s="94"/>
      <c r="WDG1904" s="94"/>
      <c r="WDH1904" s="94"/>
      <c r="WDI1904" s="94"/>
      <c r="WDJ1904" s="94"/>
      <c r="WDK1904" s="94"/>
      <c r="WDL1904" s="94"/>
      <c r="WDM1904" s="94"/>
      <c r="WDN1904" s="94"/>
      <c r="WDO1904" s="94"/>
      <c r="WDP1904" s="94"/>
      <c r="WDQ1904" s="94"/>
      <c r="WDR1904" s="94"/>
      <c r="WDS1904" s="94"/>
      <c r="WDT1904" s="94"/>
      <c r="WDU1904" s="94"/>
      <c r="WDV1904" s="94"/>
      <c r="WDW1904" s="94"/>
      <c r="WDX1904" s="94"/>
      <c r="WDY1904" s="94"/>
      <c r="WDZ1904" s="94"/>
      <c r="WEA1904" s="94"/>
      <c r="WEB1904" s="94"/>
      <c r="WEC1904" s="94"/>
      <c r="WED1904" s="94"/>
      <c r="WEE1904" s="94"/>
      <c r="WEF1904" s="94"/>
      <c r="WEG1904" s="94"/>
      <c r="WEH1904" s="94"/>
      <c r="WEI1904" s="94"/>
      <c r="WEJ1904" s="94"/>
      <c r="WEK1904" s="94"/>
      <c r="WEL1904" s="94"/>
      <c r="WEM1904" s="94"/>
      <c r="WEN1904" s="94"/>
      <c r="WEO1904" s="94"/>
      <c r="WEP1904" s="94"/>
      <c r="WEQ1904" s="94"/>
      <c r="WER1904" s="94"/>
      <c r="WES1904" s="94"/>
      <c r="WET1904" s="94"/>
      <c r="WEU1904" s="94"/>
      <c r="WEV1904" s="94"/>
      <c r="WEW1904" s="94"/>
      <c r="WEX1904" s="94"/>
      <c r="WEY1904" s="94"/>
      <c r="WEZ1904" s="94"/>
      <c r="WFA1904" s="94"/>
      <c r="WFB1904" s="94"/>
      <c r="WFC1904" s="94"/>
      <c r="WFD1904" s="94"/>
      <c r="WFE1904" s="94"/>
      <c r="WFF1904" s="94"/>
      <c r="WFG1904" s="94"/>
      <c r="WFH1904" s="94"/>
      <c r="WFI1904" s="94"/>
      <c r="WFJ1904" s="94"/>
      <c r="WFK1904" s="94"/>
      <c r="WFL1904" s="94"/>
      <c r="WFM1904" s="94"/>
      <c r="WFN1904" s="94"/>
      <c r="WFO1904" s="94"/>
      <c r="WFP1904" s="94"/>
      <c r="WFQ1904" s="94"/>
      <c r="WFR1904" s="94"/>
      <c r="WFS1904" s="94"/>
      <c r="WFT1904" s="94"/>
      <c r="WFU1904" s="94"/>
      <c r="WFV1904" s="94"/>
      <c r="WFW1904" s="94"/>
      <c r="WFX1904" s="94"/>
      <c r="WFY1904" s="94"/>
      <c r="WFZ1904" s="94"/>
      <c r="WGA1904" s="94"/>
      <c r="WGB1904" s="94"/>
      <c r="WGC1904" s="94"/>
      <c r="WGD1904" s="94"/>
      <c r="WGE1904" s="94"/>
      <c r="WGF1904" s="94"/>
      <c r="WGG1904" s="94"/>
      <c r="WGH1904" s="94"/>
      <c r="WGI1904" s="94"/>
      <c r="WGJ1904" s="94"/>
      <c r="WGK1904" s="94"/>
      <c r="WGL1904" s="94"/>
      <c r="WGM1904" s="94"/>
      <c r="WGN1904" s="94"/>
      <c r="WGO1904" s="94"/>
      <c r="WGP1904" s="94"/>
      <c r="WGQ1904" s="94"/>
      <c r="WGR1904" s="94"/>
      <c r="WGS1904" s="94"/>
      <c r="WGT1904" s="94"/>
      <c r="WGU1904" s="94"/>
      <c r="WGV1904" s="94"/>
      <c r="WGW1904" s="94"/>
      <c r="WGX1904" s="94"/>
      <c r="WGY1904" s="94"/>
      <c r="WGZ1904" s="94"/>
      <c r="WHA1904" s="94"/>
      <c r="WHB1904" s="94"/>
      <c r="WHC1904" s="94"/>
      <c r="WHD1904" s="94"/>
      <c r="WHE1904" s="94"/>
      <c r="WHF1904" s="94"/>
      <c r="WHG1904" s="94"/>
      <c r="WHH1904" s="94"/>
      <c r="WHI1904" s="94"/>
      <c r="WHJ1904" s="94"/>
      <c r="WHK1904" s="94"/>
      <c r="WHL1904" s="94"/>
      <c r="WHM1904" s="94"/>
      <c r="WHN1904" s="94"/>
      <c r="WHO1904" s="94"/>
      <c r="WHP1904" s="94"/>
      <c r="WHQ1904" s="94"/>
      <c r="WHR1904" s="94"/>
      <c r="WHS1904" s="94"/>
      <c r="WHT1904" s="94"/>
      <c r="WHU1904" s="94"/>
      <c r="WHV1904" s="94"/>
      <c r="WHW1904" s="94"/>
      <c r="WHX1904" s="94"/>
      <c r="WHY1904" s="94"/>
      <c r="WHZ1904" s="94"/>
      <c r="WIA1904" s="94"/>
      <c r="WIB1904" s="94"/>
      <c r="WIC1904" s="94"/>
      <c r="WID1904" s="94"/>
      <c r="WIE1904" s="94"/>
      <c r="WIF1904" s="94"/>
      <c r="WIG1904" s="94"/>
      <c r="WIH1904" s="94"/>
      <c r="WII1904" s="94"/>
      <c r="WIJ1904" s="94"/>
      <c r="WIK1904" s="94"/>
      <c r="WIL1904" s="94"/>
      <c r="WIM1904" s="94"/>
      <c r="WIN1904" s="94"/>
      <c r="WIO1904" s="94"/>
      <c r="WIP1904" s="94"/>
      <c r="WIQ1904" s="94"/>
      <c r="WIR1904" s="94"/>
      <c r="WIS1904" s="94"/>
      <c r="WIT1904" s="94"/>
      <c r="WIU1904" s="94"/>
      <c r="WIV1904" s="94"/>
      <c r="WIW1904" s="94"/>
      <c r="WIX1904" s="94"/>
      <c r="WIY1904" s="94"/>
      <c r="WIZ1904" s="94"/>
      <c r="WJA1904" s="94"/>
      <c r="WJB1904" s="94"/>
      <c r="WJC1904" s="94"/>
      <c r="WJD1904" s="94"/>
      <c r="WJE1904" s="94"/>
      <c r="WJF1904" s="94"/>
      <c r="WJG1904" s="94"/>
      <c r="WJH1904" s="94"/>
      <c r="WJI1904" s="94"/>
      <c r="WJJ1904" s="94"/>
      <c r="WJK1904" s="94"/>
      <c r="WJL1904" s="94"/>
      <c r="WJM1904" s="94"/>
      <c r="WJN1904" s="94"/>
      <c r="WJO1904" s="94"/>
      <c r="WJP1904" s="94"/>
      <c r="WJQ1904" s="94"/>
      <c r="WJR1904" s="94"/>
      <c r="WJS1904" s="94"/>
      <c r="WJT1904" s="94"/>
      <c r="WJU1904" s="94"/>
      <c r="WJV1904" s="94"/>
      <c r="WJW1904" s="94"/>
      <c r="WJX1904" s="94"/>
      <c r="WJY1904" s="94"/>
      <c r="WJZ1904" s="94"/>
      <c r="WKA1904" s="94"/>
      <c r="WKB1904" s="94"/>
      <c r="WKC1904" s="94"/>
      <c r="WKD1904" s="94"/>
      <c r="WKE1904" s="94"/>
      <c r="WKF1904" s="94"/>
      <c r="WKG1904" s="94"/>
      <c r="WKH1904" s="94"/>
      <c r="WKI1904" s="94"/>
      <c r="WKJ1904" s="94"/>
      <c r="WKK1904" s="94"/>
      <c r="WKL1904" s="94"/>
      <c r="WKM1904" s="94"/>
      <c r="WKN1904" s="94"/>
      <c r="WKO1904" s="94"/>
      <c r="WKP1904" s="94"/>
      <c r="WKQ1904" s="94"/>
      <c r="WKR1904" s="94"/>
      <c r="WKS1904" s="94"/>
      <c r="WKT1904" s="94"/>
      <c r="WKU1904" s="94"/>
      <c r="WKV1904" s="94"/>
      <c r="WKW1904" s="94"/>
      <c r="WKX1904" s="94"/>
      <c r="WKY1904" s="94"/>
      <c r="WKZ1904" s="94"/>
      <c r="WLA1904" s="94"/>
      <c r="WLB1904" s="94"/>
      <c r="WLC1904" s="94"/>
      <c r="WLD1904" s="94"/>
      <c r="WLE1904" s="94"/>
      <c r="WLF1904" s="94"/>
      <c r="WLG1904" s="94"/>
      <c r="WLH1904" s="94"/>
      <c r="WLI1904" s="94"/>
      <c r="WLJ1904" s="94"/>
      <c r="WLK1904" s="94"/>
      <c r="WLL1904" s="94"/>
      <c r="WLM1904" s="94"/>
      <c r="WLN1904" s="94"/>
      <c r="WLO1904" s="94"/>
      <c r="WLP1904" s="94"/>
      <c r="WLQ1904" s="94"/>
      <c r="WLR1904" s="94"/>
      <c r="WLS1904" s="94"/>
      <c r="WLT1904" s="94"/>
      <c r="WLU1904" s="94"/>
      <c r="WLV1904" s="94"/>
      <c r="WLW1904" s="94"/>
      <c r="WLX1904" s="94"/>
      <c r="WLY1904" s="94"/>
      <c r="WLZ1904" s="94"/>
      <c r="WMA1904" s="94"/>
      <c r="WMB1904" s="94"/>
      <c r="WMC1904" s="94"/>
      <c r="WMD1904" s="94"/>
      <c r="WME1904" s="94"/>
      <c r="WMF1904" s="94"/>
      <c r="WMG1904" s="94"/>
      <c r="WMH1904" s="94"/>
      <c r="WMI1904" s="94"/>
      <c r="WMJ1904" s="94"/>
      <c r="WMK1904" s="94"/>
      <c r="WML1904" s="94"/>
      <c r="WMM1904" s="94"/>
      <c r="WMN1904" s="94"/>
      <c r="WMO1904" s="94"/>
      <c r="WMP1904" s="94"/>
      <c r="WMQ1904" s="94"/>
      <c r="WMR1904" s="94"/>
      <c r="WMS1904" s="94"/>
      <c r="WMT1904" s="94"/>
      <c r="WMU1904" s="94"/>
      <c r="WMV1904" s="94"/>
      <c r="WMW1904" s="94"/>
      <c r="WMX1904" s="94"/>
      <c r="WMY1904" s="94"/>
      <c r="WMZ1904" s="94"/>
      <c r="WNA1904" s="94"/>
      <c r="WNB1904" s="94"/>
      <c r="WNC1904" s="94"/>
      <c r="WND1904" s="94"/>
      <c r="WNE1904" s="94"/>
      <c r="WNF1904" s="94"/>
      <c r="WNG1904" s="94"/>
      <c r="WNH1904" s="94"/>
      <c r="WNI1904" s="94"/>
      <c r="WNJ1904" s="94"/>
      <c r="WNK1904" s="94"/>
      <c r="WNL1904" s="94"/>
      <c r="WNM1904" s="94"/>
      <c r="WNN1904" s="94"/>
      <c r="WNO1904" s="94"/>
      <c r="WNP1904" s="94"/>
      <c r="WNQ1904" s="94"/>
      <c r="WNR1904" s="94"/>
      <c r="WNS1904" s="94"/>
      <c r="WNT1904" s="94"/>
      <c r="WNU1904" s="94"/>
      <c r="WNV1904" s="94"/>
      <c r="WNW1904" s="94"/>
      <c r="WNX1904" s="94"/>
      <c r="WNY1904" s="94"/>
      <c r="WNZ1904" s="94"/>
      <c r="WOA1904" s="94"/>
      <c r="WOB1904" s="94"/>
      <c r="WOC1904" s="94"/>
      <c r="WOD1904" s="94"/>
      <c r="WOE1904" s="94"/>
      <c r="WOF1904" s="94"/>
      <c r="WOG1904" s="94"/>
      <c r="WOH1904" s="94"/>
      <c r="WOI1904" s="94"/>
      <c r="WOJ1904" s="94"/>
      <c r="WOK1904" s="94"/>
      <c r="WOL1904" s="94"/>
      <c r="WOM1904" s="94"/>
      <c r="WON1904" s="94"/>
      <c r="WOO1904" s="94"/>
      <c r="WOP1904" s="94"/>
      <c r="WOQ1904" s="94"/>
      <c r="WOR1904" s="94"/>
      <c r="WOS1904" s="94"/>
      <c r="WOT1904" s="94"/>
      <c r="WOU1904" s="94"/>
      <c r="WOV1904" s="94"/>
      <c r="WOW1904" s="94"/>
      <c r="WOX1904" s="94"/>
      <c r="WOY1904" s="94"/>
      <c r="WOZ1904" s="94"/>
      <c r="WPA1904" s="94"/>
      <c r="WPB1904" s="94"/>
      <c r="WPC1904" s="94"/>
      <c r="WPD1904" s="94"/>
      <c r="WPE1904" s="94"/>
      <c r="WPF1904" s="94"/>
      <c r="WPG1904" s="94"/>
      <c r="WPH1904" s="94"/>
      <c r="WPI1904" s="94"/>
      <c r="WPJ1904" s="94"/>
      <c r="WPK1904" s="94"/>
      <c r="WPL1904" s="94"/>
      <c r="WPM1904" s="94"/>
      <c r="WPN1904" s="94"/>
      <c r="WPO1904" s="94"/>
      <c r="WPP1904" s="94"/>
      <c r="WPQ1904" s="94"/>
      <c r="WPR1904" s="94"/>
      <c r="WPS1904" s="94"/>
      <c r="WPT1904" s="94"/>
      <c r="WPU1904" s="94"/>
      <c r="WPV1904" s="94"/>
      <c r="WPW1904" s="94"/>
      <c r="WPX1904" s="94"/>
      <c r="WPY1904" s="94"/>
      <c r="WPZ1904" s="94"/>
      <c r="WQA1904" s="94"/>
      <c r="WQB1904" s="94"/>
      <c r="WQC1904" s="94"/>
      <c r="WQD1904" s="94"/>
      <c r="WQE1904" s="94"/>
      <c r="WQF1904" s="94"/>
      <c r="WQG1904" s="94"/>
      <c r="WQH1904" s="94"/>
      <c r="WQI1904" s="94"/>
      <c r="WQJ1904" s="94"/>
      <c r="WQK1904" s="94"/>
      <c r="WQL1904" s="94"/>
      <c r="WQM1904" s="94"/>
      <c r="WQN1904" s="94"/>
      <c r="WQO1904" s="94"/>
      <c r="WQP1904" s="94"/>
      <c r="WQQ1904" s="94"/>
      <c r="WQR1904" s="94"/>
      <c r="WQS1904" s="94"/>
      <c r="WQT1904" s="94"/>
      <c r="WQU1904" s="94"/>
      <c r="WQV1904" s="94"/>
      <c r="WQW1904" s="94"/>
      <c r="WQX1904" s="94"/>
      <c r="WQY1904" s="94"/>
      <c r="WQZ1904" s="94"/>
      <c r="WRA1904" s="94"/>
      <c r="WRB1904" s="94"/>
      <c r="WRC1904" s="94"/>
      <c r="WRD1904" s="94"/>
      <c r="WRE1904" s="94"/>
      <c r="WRF1904" s="94"/>
      <c r="WRG1904" s="94"/>
      <c r="WRH1904" s="94"/>
      <c r="WRI1904" s="94"/>
      <c r="WRJ1904" s="94"/>
      <c r="WRK1904" s="94"/>
      <c r="WRL1904" s="94"/>
      <c r="WRM1904" s="94"/>
      <c r="WRN1904" s="94"/>
      <c r="WRO1904" s="94"/>
      <c r="WRP1904" s="94"/>
      <c r="WRQ1904" s="94"/>
      <c r="WRR1904" s="94"/>
      <c r="WRS1904" s="94"/>
      <c r="WRT1904" s="94"/>
      <c r="WRU1904" s="94"/>
      <c r="WRV1904" s="94"/>
      <c r="WRW1904" s="94"/>
      <c r="WRX1904" s="94"/>
      <c r="WRY1904" s="94"/>
      <c r="WRZ1904" s="94"/>
      <c r="WSA1904" s="94"/>
      <c r="WSB1904" s="94"/>
      <c r="WSC1904" s="94"/>
      <c r="WSD1904" s="94"/>
      <c r="WSE1904" s="94"/>
      <c r="WSF1904" s="94"/>
      <c r="WSG1904" s="94"/>
      <c r="WSH1904" s="94"/>
      <c r="WSI1904" s="94"/>
      <c r="WSJ1904" s="94"/>
      <c r="WSK1904" s="94"/>
      <c r="WSL1904" s="94"/>
      <c r="WSM1904" s="94"/>
      <c r="WSN1904" s="94"/>
      <c r="WSO1904" s="94"/>
      <c r="WSP1904" s="94"/>
      <c r="WSQ1904" s="94"/>
      <c r="WSR1904" s="94"/>
      <c r="WSS1904" s="94"/>
      <c r="WST1904" s="94"/>
      <c r="WSU1904" s="94"/>
      <c r="WSV1904" s="94"/>
      <c r="WSW1904" s="94"/>
      <c r="WSX1904" s="94"/>
      <c r="WSY1904" s="94"/>
      <c r="WSZ1904" s="94"/>
      <c r="WTA1904" s="94"/>
      <c r="WTB1904" s="94"/>
      <c r="WTC1904" s="94"/>
      <c r="WTD1904" s="94"/>
      <c r="WTE1904" s="94"/>
      <c r="WTF1904" s="94"/>
      <c r="WTG1904" s="94"/>
      <c r="WTH1904" s="94"/>
      <c r="WTI1904" s="94"/>
      <c r="WTJ1904" s="94"/>
      <c r="WTK1904" s="94"/>
      <c r="WTL1904" s="94"/>
      <c r="WTM1904" s="94"/>
      <c r="WTN1904" s="94"/>
      <c r="WTO1904" s="94"/>
      <c r="WTP1904" s="94"/>
      <c r="WTQ1904" s="94"/>
      <c r="WTR1904" s="94"/>
      <c r="WTS1904" s="94"/>
      <c r="WTT1904" s="94"/>
      <c r="WTU1904" s="94"/>
      <c r="WTV1904" s="94"/>
      <c r="WTW1904" s="94"/>
      <c r="WTX1904" s="94"/>
      <c r="WTY1904" s="94"/>
      <c r="WTZ1904" s="94"/>
      <c r="WUA1904" s="94"/>
      <c r="WUB1904" s="94"/>
      <c r="WUC1904" s="94"/>
      <c r="WUD1904" s="94"/>
      <c r="WUE1904" s="94"/>
      <c r="WUF1904" s="94"/>
      <c r="WUG1904" s="94"/>
      <c r="WUH1904" s="94"/>
      <c r="WUI1904" s="94"/>
      <c r="WUJ1904" s="94"/>
      <c r="WUK1904" s="94"/>
      <c r="WUL1904" s="94"/>
      <c r="WUM1904" s="94"/>
      <c r="WUN1904" s="94"/>
      <c r="WUO1904" s="94"/>
      <c r="WUP1904" s="94"/>
      <c r="WUQ1904" s="94"/>
      <c r="WUR1904" s="94"/>
      <c r="WUS1904" s="94"/>
      <c r="WUT1904" s="94"/>
      <c r="WUU1904" s="94"/>
      <c r="WUV1904" s="94"/>
      <c r="WUW1904" s="94"/>
      <c r="WUX1904" s="94"/>
      <c r="WUY1904" s="94"/>
      <c r="WUZ1904" s="94"/>
      <c r="WVA1904" s="94"/>
      <c r="WVB1904" s="94"/>
      <c r="WVC1904" s="94"/>
      <c r="WVD1904" s="94"/>
      <c r="WVE1904" s="94"/>
      <c r="WVF1904" s="94"/>
      <c r="WVG1904" s="94"/>
      <c r="WVH1904" s="94"/>
      <c r="WVI1904" s="94"/>
      <c r="WVJ1904" s="94"/>
      <c r="WVK1904" s="94"/>
      <c r="WVL1904" s="94"/>
      <c r="WVM1904" s="94"/>
      <c r="WVN1904" s="94"/>
      <c r="WVO1904" s="94"/>
      <c r="WVP1904" s="94"/>
      <c r="WVQ1904" s="94"/>
      <c r="WVR1904" s="94"/>
      <c r="WVS1904" s="94"/>
      <c r="WVT1904" s="94"/>
      <c r="WVU1904" s="94"/>
      <c r="WVV1904" s="94"/>
      <c r="WVW1904" s="94"/>
      <c r="WVX1904" s="94"/>
      <c r="WVY1904" s="94"/>
      <c r="WVZ1904" s="94"/>
      <c r="WWA1904" s="94"/>
      <c r="WWB1904" s="94"/>
      <c r="WWC1904" s="94"/>
      <c r="WWD1904" s="94"/>
      <c r="WWE1904" s="94"/>
      <c r="WWF1904" s="94"/>
      <c r="WWG1904" s="94"/>
      <c r="WWH1904" s="94"/>
      <c r="WWI1904" s="94"/>
      <c r="WWJ1904" s="94"/>
      <c r="WWK1904" s="94"/>
      <c r="WWL1904" s="94"/>
      <c r="WWM1904" s="94"/>
      <c r="WWN1904" s="94"/>
      <c r="WWO1904" s="94"/>
      <c r="WWP1904" s="94"/>
      <c r="WWQ1904" s="94"/>
      <c r="WWR1904" s="94"/>
      <c r="WWS1904" s="94"/>
      <c r="WWT1904" s="94"/>
      <c r="WWU1904" s="94"/>
      <c r="WWV1904" s="94"/>
      <c r="WWW1904" s="94"/>
      <c r="WWX1904" s="94"/>
      <c r="WWY1904" s="94"/>
      <c r="WWZ1904" s="94"/>
      <c r="WXA1904" s="94"/>
      <c r="WXB1904" s="94"/>
      <c r="WXC1904" s="94"/>
      <c r="WXD1904" s="94"/>
      <c r="WXE1904" s="94"/>
      <c r="WXF1904" s="94"/>
      <c r="WXG1904" s="94"/>
      <c r="WXH1904" s="94"/>
      <c r="WXI1904" s="94"/>
      <c r="WXJ1904" s="94"/>
      <c r="WXK1904" s="94"/>
      <c r="WXL1904" s="94"/>
      <c r="WXM1904" s="94"/>
      <c r="WXN1904" s="94"/>
      <c r="WXO1904" s="94"/>
      <c r="WXP1904" s="94"/>
      <c r="WXQ1904" s="94"/>
      <c r="WXR1904" s="94"/>
      <c r="WXS1904" s="94"/>
      <c r="WXT1904" s="94"/>
      <c r="WXU1904" s="94"/>
      <c r="WXV1904" s="94"/>
      <c r="WXW1904" s="94"/>
      <c r="WXX1904" s="94"/>
      <c r="WXY1904" s="94"/>
      <c r="WXZ1904" s="94"/>
      <c r="WYA1904" s="94"/>
      <c r="WYB1904" s="94"/>
      <c r="WYC1904" s="94"/>
      <c r="WYD1904" s="94"/>
      <c r="WYE1904" s="94"/>
      <c r="WYF1904" s="94"/>
      <c r="WYG1904" s="94"/>
      <c r="WYH1904" s="94"/>
      <c r="WYI1904" s="94"/>
      <c r="WYJ1904" s="94"/>
      <c r="WYK1904" s="94"/>
      <c r="WYL1904" s="94"/>
      <c r="WYM1904" s="94"/>
      <c r="WYN1904" s="94"/>
      <c r="WYO1904" s="94"/>
      <c r="WYP1904" s="94"/>
      <c r="WYQ1904" s="94"/>
      <c r="WYR1904" s="94"/>
      <c r="WYS1904" s="94"/>
      <c r="WYT1904" s="94"/>
      <c r="WYU1904" s="94"/>
      <c r="WYV1904" s="94"/>
      <c r="WYW1904" s="94"/>
      <c r="WYX1904" s="94"/>
      <c r="WYY1904" s="94"/>
      <c r="WYZ1904" s="94"/>
      <c r="WZA1904" s="94"/>
      <c r="WZB1904" s="94"/>
      <c r="WZC1904" s="94"/>
      <c r="WZD1904" s="94"/>
      <c r="WZE1904" s="94"/>
      <c r="WZF1904" s="94"/>
      <c r="WZG1904" s="94"/>
      <c r="WZH1904" s="94"/>
      <c r="WZI1904" s="94"/>
      <c r="WZJ1904" s="94"/>
      <c r="WZK1904" s="94"/>
      <c r="WZL1904" s="94"/>
      <c r="WZM1904" s="94"/>
      <c r="WZN1904" s="94"/>
      <c r="WZO1904" s="94"/>
      <c r="WZP1904" s="94"/>
      <c r="WZQ1904" s="94"/>
      <c r="WZR1904" s="94"/>
      <c r="WZS1904" s="94"/>
      <c r="WZT1904" s="94"/>
      <c r="WZU1904" s="94"/>
      <c r="WZV1904" s="94"/>
      <c r="WZW1904" s="94"/>
      <c r="WZX1904" s="94"/>
      <c r="WZY1904" s="94"/>
      <c r="WZZ1904" s="94"/>
      <c r="XAA1904" s="94"/>
      <c r="XAB1904" s="94"/>
      <c r="XAC1904" s="94"/>
      <c r="XAD1904" s="94"/>
      <c r="XAE1904" s="94"/>
      <c r="XAF1904" s="94"/>
      <c r="XAG1904" s="94"/>
      <c r="XAH1904" s="94"/>
      <c r="XAI1904" s="94"/>
      <c r="XAJ1904" s="94"/>
      <c r="XAK1904" s="94"/>
      <c r="XAL1904" s="94"/>
      <c r="XAM1904" s="94"/>
      <c r="XAN1904" s="94"/>
      <c r="XAO1904" s="94"/>
      <c r="XAP1904" s="94"/>
      <c r="XAQ1904" s="94"/>
      <c r="XAR1904" s="94"/>
      <c r="XAS1904" s="94"/>
      <c r="XAT1904" s="94"/>
      <c r="XAU1904" s="94"/>
      <c r="XAV1904" s="94"/>
      <c r="XAW1904" s="94"/>
      <c r="XAX1904" s="94"/>
      <c r="XAY1904" s="94"/>
      <c r="XAZ1904" s="94"/>
      <c r="XBA1904" s="94"/>
      <c r="XBB1904" s="94"/>
      <c r="XBC1904" s="94"/>
      <c r="XBD1904" s="94"/>
      <c r="XBE1904" s="94"/>
      <c r="XBF1904" s="94"/>
      <c r="XBG1904" s="94"/>
      <c r="XBH1904" s="94"/>
      <c r="XBI1904" s="94"/>
      <c r="XBJ1904" s="94"/>
      <c r="XBK1904" s="94"/>
      <c r="XBL1904" s="94"/>
      <c r="XBM1904" s="94"/>
      <c r="XBN1904" s="94"/>
      <c r="XBO1904" s="94"/>
      <c r="XBP1904" s="94"/>
      <c r="XBQ1904" s="94"/>
      <c r="XBR1904" s="94"/>
      <c r="XBS1904" s="94"/>
      <c r="XBT1904" s="94"/>
      <c r="XBU1904" s="94"/>
      <c r="XBV1904" s="94"/>
      <c r="XBW1904" s="94"/>
      <c r="XBX1904" s="94"/>
      <c r="XBY1904" s="94"/>
      <c r="XBZ1904" s="94"/>
      <c r="XCA1904" s="94"/>
      <c r="XCB1904" s="94"/>
      <c r="XCC1904" s="94"/>
      <c r="XCD1904" s="94"/>
      <c r="XCE1904" s="94"/>
      <c r="XCF1904" s="94"/>
      <c r="XCG1904" s="94"/>
      <c r="XCH1904" s="94"/>
      <c r="XCI1904" s="94"/>
      <c r="XCJ1904" s="94"/>
      <c r="XCK1904" s="94"/>
      <c r="XCL1904" s="94"/>
      <c r="XCM1904" s="94"/>
      <c r="XCN1904" s="94"/>
      <c r="XCO1904" s="94"/>
      <c r="XCP1904" s="94"/>
      <c r="XCQ1904" s="94"/>
      <c r="XCR1904" s="94"/>
      <c r="XCS1904" s="94"/>
      <c r="XCT1904" s="94"/>
      <c r="XCU1904" s="94"/>
      <c r="XCV1904" s="94"/>
      <c r="XCW1904" s="94"/>
      <c r="XCX1904" s="94"/>
      <c r="XCY1904" s="94"/>
      <c r="XCZ1904" s="94"/>
      <c r="XDA1904" s="94"/>
      <c r="XDB1904" s="94"/>
      <c r="XDC1904" s="94"/>
      <c r="XDD1904" s="94"/>
      <c r="XDE1904" s="94"/>
      <c r="XDF1904" s="94"/>
      <c r="XDG1904" s="94"/>
      <c r="XDH1904" s="94"/>
      <c r="XDI1904" s="94"/>
      <c r="XDJ1904" s="94"/>
      <c r="XDK1904" s="94"/>
      <c r="XDL1904" s="94"/>
      <c r="XDM1904" s="94"/>
      <c r="XDN1904" s="94"/>
      <c r="XDO1904" s="94"/>
      <c r="XDP1904" s="94"/>
      <c r="XDQ1904" s="94"/>
      <c r="XDR1904" s="94"/>
      <c r="XDS1904" s="94"/>
      <c r="XDT1904" s="94"/>
      <c r="XDU1904" s="94"/>
      <c r="XDV1904" s="94"/>
      <c r="XDW1904" s="94"/>
      <c r="XDX1904" s="94"/>
      <c r="XDY1904" s="94"/>
      <c r="XDZ1904" s="94"/>
      <c r="XEA1904" s="94"/>
      <c r="XEB1904" s="94"/>
      <c r="XEC1904" s="94"/>
      <c r="XED1904" s="94"/>
      <c r="XEE1904" s="94"/>
      <c r="XEF1904" s="94"/>
      <c r="XEG1904" s="94"/>
      <c r="XEH1904" s="94"/>
      <c r="XEI1904" s="94"/>
      <c r="XEJ1904" s="94"/>
      <c r="XEK1904" s="94"/>
      <c r="XEL1904" s="94"/>
      <c r="XEM1904" s="94"/>
      <c r="XEN1904" s="94"/>
      <c r="XEO1904" s="94"/>
      <c r="XEP1904" s="94"/>
      <c r="XEQ1904" s="94"/>
      <c r="XER1904" s="94"/>
      <c r="XES1904" s="94"/>
      <c r="XET1904" s="94"/>
      <c r="XEU1904" s="94"/>
      <c r="XEV1904" s="94"/>
      <c r="XEW1904" s="94"/>
      <c r="XEX1904" s="94"/>
      <c r="XEY1904" s="94"/>
      <c r="XEZ1904" s="94"/>
      <c r="XFA1904" s="94"/>
      <c r="XFB1904" s="94"/>
    </row>
    <row r="1905" s="6" customFormat="1" hidden="1" spans="1:12">
      <c r="A1905" s="9" t="s">
        <v>49</v>
      </c>
      <c r="B1905" s="77" t="s">
        <v>199</v>
      </c>
      <c r="C1905" s="11" t="s">
        <v>54</v>
      </c>
      <c r="D1905" s="29"/>
      <c r="E1905" s="6" t="s">
        <v>5107</v>
      </c>
      <c r="F1905" s="14">
        <v>1.71</v>
      </c>
      <c r="G1905" s="15" t="s">
        <v>5108</v>
      </c>
      <c r="H1905" s="16"/>
      <c r="I1905" s="54" t="s">
        <v>5109</v>
      </c>
      <c r="J1905" s="18"/>
      <c r="K1905" s="18"/>
      <c r="L1905" s="18"/>
    </row>
    <row r="1906" s="6" customFormat="1" hidden="1" spans="1:12">
      <c r="A1906" s="9" t="s">
        <v>223</v>
      </c>
      <c r="B1906" s="77" t="s">
        <v>199</v>
      </c>
      <c r="C1906" s="11" t="s">
        <v>54</v>
      </c>
      <c r="D1906" s="29"/>
      <c r="E1906" s="6" t="s">
        <v>5110</v>
      </c>
      <c r="F1906" s="14">
        <v>1.01</v>
      </c>
      <c r="G1906" s="15" t="s">
        <v>5111</v>
      </c>
      <c r="H1906" s="16"/>
      <c r="I1906" s="54" t="s">
        <v>5112</v>
      </c>
      <c r="J1906" s="18"/>
      <c r="K1906" s="18"/>
      <c r="L1906" s="18"/>
    </row>
    <row r="1907" s="6" customFormat="1" hidden="1" spans="1:12">
      <c r="A1907" s="9" t="s">
        <v>29</v>
      </c>
      <c r="B1907" s="77" t="s">
        <v>199</v>
      </c>
      <c r="C1907" s="11" t="s">
        <v>54</v>
      </c>
      <c r="D1907" s="29"/>
      <c r="E1907" s="6" t="s">
        <v>5113</v>
      </c>
      <c r="F1907" s="14">
        <v>0.3</v>
      </c>
      <c r="G1907" s="15" t="s">
        <v>5114</v>
      </c>
      <c r="H1907" s="16"/>
      <c r="I1907" s="54" t="s">
        <v>5115</v>
      </c>
      <c r="J1907" s="18"/>
      <c r="K1907" s="18"/>
      <c r="L1907" s="18"/>
    </row>
    <row r="1908" s="6" customFormat="1" hidden="1" spans="1:12">
      <c r="A1908" s="9" t="s">
        <v>29</v>
      </c>
      <c r="B1908" s="77" t="s">
        <v>199</v>
      </c>
      <c r="C1908" s="11" t="s">
        <v>54</v>
      </c>
      <c r="D1908" s="29"/>
      <c r="E1908" s="6" t="s">
        <v>5116</v>
      </c>
      <c r="F1908" s="14">
        <v>0.5</v>
      </c>
      <c r="G1908" s="15" t="s">
        <v>5117</v>
      </c>
      <c r="H1908" s="16"/>
      <c r="I1908" s="54" t="s">
        <v>5118</v>
      </c>
      <c r="J1908" s="18"/>
      <c r="K1908" s="18"/>
      <c r="L1908" s="18"/>
    </row>
    <row r="1909" s="6" customFormat="1" hidden="1" spans="1:12">
      <c r="A1909" s="9" t="s">
        <v>53</v>
      </c>
      <c r="B1909" s="77" t="s">
        <v>199</v>
      </c>
      <c r="C1909" s="11" t="s">
        <v>54</v>
      </c>
      <c r="D1909" s="29"/>
      <c r="E1909" s="6" t="s">
        <v>5119</v>
      </c>
      <c r="F1909" s="14">
        <v>5.35</v>
      </c>
      <c r="G1909" s="15" t="s">
        <v>5120</v>
      </c>
      <c r="H1909" s="16"/>
      <c r="I1909" s="54" t="s">
        <v>5121</v>
      </c>
      <c r="J1909" s="18"/>
      <c r="K1909" s="18"/>
      <c r="L1909" s="18"/>
    </row>
    <row r="1910" s="6" customFormat="1" hidden="1" spans="1:12">
      <c r="A1910" s="9" t="s">
        <v>443</v>
      </c>
      <c r="B1910" s="77" t="s">
        <v>199</v>
      </c>
      <c r="C1910" s="11" t="s">
        <v>54</v>
      </c>
      <c r="D1910" s="29"/>
      <c r="E1910" s="6" t="s">
        <v>5122</v>
      </c>
      <c r="F1910" s="14">
        <v>0.7</v>
      </c>
      <c r="G1910" s="15" t="s">
        <v>5123</v>
      </c>
      <c r="H1910" s="16"/>
      <c r="I1910" s="54" t="s">
        <v>5124</v>
      </c>
      <c r="J1910" s="18"/>
      <c r="K1910" s="18"/>
      <c r="L1910" s="18"/>
    </row>
    <row r="1911" s="6" customFormat="1" hidden="1" spans="1:12">
      <c r="A1911" s="9" t="s">
        <v>443</v>
      </c>
      <c r="B1911" s="77" t="s">
        <v>199</v>
      </c>
      <c r="C1911" s="11" t="s">
        <v>54</v>
      </c>
      <c r="D1911" s="29"/>
      <c r="E1911" s="6" t="s">
        <v>5125</v>
      </c>
      <c r="F1911" s="14">
        <v>0.5</v>
      </c>
      <c r="G1911" s="15" t="s">
        <v>5126</v>
      </c>
      <c r="H1911" s="16"/>
      <c r="I1911" s="54" t="s">
        <v>5127</v>
      </c>
      <c r="J1911" s="18"/>
      <c r="K1911" s="18"/>
      <c r="L1911" s="18"/>
    </row>
    <row r="1912" s="6" customFormat="1" hidden="1" spans="1:12">
      <c r="A1912" s="9" t="s">
        <v>25</v>
      </c>
      <c r="B1912" s="77" t="s">
        <v>199</v>
      </c>
      <c r="C1912" s="11" t="s">
        <v>54</v>
      </c>
      <c r="D1912" s="29"/>
      <c r="E1912" s="90" t="s">
        <v>2240</v>
      </c>
      <c r="F1912" s="57">
        <v>2.07</v>
      </c>
      <c r="G1912" s="58" t="s">
        <v>2241</v>
      </c>
      <c r="H1912" s="16"/>
      <c r="I1912" s="54" t="s">
        <v>5128</v>
      </c>
      <c r="J1912" s="18"/>
      <c r="K1912" s="18"/>
      <c r="L1912" s="18"/>
    </row>
    <row r="1913" s="6" customFormat="1" hidden="1" spans="1:12">
      <c r="A1913" s="9" t="s">
        <v>21</v>
      </c>
      <c r="B1913" s="77" t="s">
        <v>199</v>
      </c>
      <c r="C1913" s="11" t="s">
        <v>54</v>
      </c>
      <c r="D1913" s="29"/>
      <c r="E1913" s="90" t="s">
        <v>5129</v>
      </c>
      <c r="F1913" s="57">
        <v>0.2</v>
      </c>
      <c r="G1913" s="58" t="s">
        <v>5130</v>
      </c>
      <c r="H1913" s="16"/>
      <c r="I1913" s="54" t="s">
        <v>5131</v>
      </c>
      <c r="J1913" s="18"/>
      <c r="K1913" s="18"/>
      <c r="L1913" s="18"/>
    </row>
    <row r="1914" s="6" customFormat="1" hidden="1" spans="1:12">
      <c r="A1914" s="9" t="s">
        <v>1033</v>
      </c>
      <c r="B1914" s="77" t="s">
        <v>199</v>
      </c>
      <c r="C1914" s="11" t="s">
        <v>54</v>
      </c>
      <c r="D1914" s="29"/>
      <c r="E1914" s="90" t="s">
        <v>5132</v>
      </c>
      <c r="F1914" s="57">
        <v>0.5</v>
      </c>
      <c r="G1914" s="58" t="s">
        <v>5133</v>
      </c>
      <c r="H1914" s="16"/>
      <c r="I1914" s="54" t="s">
        <v>5134</v>
      </c>
      <c r="J1914" s="18"/>
      <c r="K1914" s="18"/>
      <c r="L1914" s="18"/>
    </row>
    <row r="1915" s="6" customFormat="1" hidden="1" spans="1:12">
      <c r="A1915" s="9" t="s">
        <v>424</v>
      </c>
      <c r="B1915" s="77" t="s">
        <v>199</v>
      </c>
      <c r="C1915" s="11" t="s">
        <v>54</v>
      </c>
      <c r="D1915" s="29"/>
      <c r="E1915" s="90" t="s">
        <v>5135</v>
      </c>
      <c r="F1915" s="57">
        <v>0.2</v>
      </c>
      <c r="G1915" s="58" t="s">
        <v>5136</v>
      </c>
      <c r="H1915" s="16"/>
      <c r="I1915" s="54" t="s">
        <v>5137</v>
      </c>
      <c r="J1915" s="18"/>
      <c r="K1915" s="18"/>
      <c r="L1915" s="18"/>
    </row>
    <row r="1916" s="6" customFormat="1" hidden="1" spans="1:12">
      <c r="A1916" s="9" t="s">
        <v>14</v>
      </c>
      <c r="B1916" s="77" t="s">
        <v>199</v>
      </c>
      <c r="C1916" s="11" t="s">
        <v>54</v>
      </c>
      <c r="D1916" s="29"/>
      <c r="E1916" s="90" t="s">
        <v>5138</v>
      </c>
      <c r="F1916" s="57">
        <v>0.1</v>
      </c>
      <c r="G1916" s="58" t="s">
        <v>5139</v>
      </c>
      <c r="H1916" s="16"/>
      <c r="I1916" s="54" t="s">
        <v>5140</v>
      </c>
      <c r="J1916" s="18"/>
      <c r="K1916" s="18"/>
      <c r="L1916" s="18"/>
    </row>
    <row r="1917" s="6" customFormat="1" hidden="1" spans="1:12">
      <c r="A1917" s="9" t="s">
        <v>404</v>
      </c>
      <c r="B1917" s="77" t="s">
        <v>199</v>
      </c>
      <c r="C1917" s="11" t="s">
        <v>54</v>
      </c>
      <c r="D1917" s="29"/>
      <c r="E1917" s="90" t="s">
        <v>5141</v>
      </c>
      <c r="F1917" s="57">
        <v>3.07</v>
      </c>
      <c r="G1917" s="58" t="s">
        <v>5142</v>
      </c>
      <c r="H1917" s="16"/>
      <c r="I1917" s="54" t="s">
        <v>5143</v>
      </c>
      <c r="J1917" s="18"/>
      <c r="K1917" s="18"/>
      <c r="L1917" s="18"/>
    </row>
    <row r="1918" s="6" customFormat="1" hidden="1" spans="1:12">
      <c r="A1918" s="9" t="s">
        <v>424</v>
      </c>
      <c r="B1918" s="77" t="s">
        <v>199</v>
      </c>
      <c r="C1918" s="11" t="s">
        <v>54</v>
      </c>
      <c r="D1918" s="29"/>
      <c r="E1918" s="90" t="s">
        <v>5144</v>
      </c>
      <c r="F1918" s="57">
        <v>0.1</v>
      </c>
      <c r="G1918" s="58" t="s">
        <v>5145</v>
      </c>
      <c r="H1918" s="16"/>
      <c r="I1918" s="54" t="s">
        <v>5146</v>
      </c>
      <c r="J1918" s="18"/>
      <c r="K1918" s="18"/>
      <c r="L1918" s="18"/>
    </row>
    <row r="1919" s="6" customFormat="1" hidden="1" spans="1:12">
      <c r="A1919" s="9" t="s">
        <v>49</v>
      </c>
      <c r="B1919" s="77" t="s">
        <v>199</v>
      </c>
      <c r="C1919" s="11" t="s">
        <v>54</v>
      </c>
      <c r="D1919" s="29"/>
      <c r="E1919" s="90" t="s">
        <v>5147</v>
      </c>
      <c r="F1919" s="57">
        <v>0.2</v>
      </c>
      <c r="G1919" s="58" t="s">
        <v>5148</v>
      </c>
      <c r="H1919" s="16"/>
      <c r="I1919" s="54" t="s">
        <v>5149</v>
      </c>
      <c r="J1919" s="18"/>
      <c r="K1919" s="18"/>
      <c r="L1919" s="18"/>
    </row>
    <row r="1920" s="6" customFormat="1" hidden="1" spans="1:12">
      <c r="A1920" s="9" t="s">
        <v>49</v>
      </c>
      <c r="B1920" s="77" t="s">
        <v>199</v>
      </c>
      <c r="C1920" s="11" t="s">
        <v>54</v>
      </c>
      <c r="D1920" s="29"/>
      <c r="E1920" s="90" t="s">
        <v>5150</v>
      </c>
      <c r="F1920" s="57">
        <v>0.3</v>
      </c>
      <c r="G1920" s="58" t="s">
        <v>5151</v>
      </c>
      <c r="H1920" s="16"/>
      <c r="I1920" s="54" t="s">
        <v>5152</v>
      </c>
      <c r="J1920" s="18"/>
      <c r="K1920" s="18"/>
      <c r="L1920" s="18"/>
    </row>
    <row r="1921" s="6" customFormat="1" hidden="1" spans="1:12">
      <c r="A1921" s="9" t="s">
        <v>424</v>
      </c>
      <c r="B1921" s="77" t="s">
        <v>199</v>
      </c>
      <c r="C1921" s="11" t="s">
        <v>54</v>
      </c>
      <c r="D1921" s="29"/>
      <c r="E1921" s="90" t="s">
        <v>5153</v>
      </c>
      <c r="F1921" s="57">
        <v>0.9</v>
      </c>
      <c r="G1921" s="58" t="s">
        <v>5154</v>
      </c>
      <c r="H1921" s="16"/>
      <c r="I1921" s="54" t="s">
        <v>5155</v>
      </c>
      <c r="J1921" s="18"/>
      <c r="K1921" s="18"/>
      <c r="L1921" s="18"/>
    </row>
    <row r="1922" s="6" customFormat="1" hidden="1" spans="1:12">
      <c r="A1922" s="9" t="s">
        <v>14</v>
      </c>
      <c r="B1922" s="77" t="s">
        <v>199</v>
      </c>
      <c r="C1922" s="11" t="s">
        <v>54</v>
      </c>
      <c r="D1922" s="29"/>
      <c r="E1922" s="90" t="s">
        <v>5156</v>
      </c>
      <c r="F1922" s="57">
        <v>0.4</v>
      </c>
      <c r="G1922" s="58" t="s">
        <v>5157</v>
      </c>
      <c r="H1922" s="16"/>
      <c r="I1922" s="54" t="s">
        <v>5158</v>
      </c>
      <c r="J1922" s="18"/>
      <c r="K1922" s="18"/>
      <c r="L1922" s="18"/>
    </row>
    <row r="1923" s="6" customFormat="1" hidden="1" spans="1:12">
      <c r="A1923" s="9" t="s">
        <v>14</v>
      </c>
      <c r="B1923" s="77" t="s">
        <v>199</v>
      </c>
      <c r="C1923" s="11" t="s">
        <v>54</v>
      </c>
      <c r="D1923" s="29"/>
      <c r="E1923" s="90" t="s">
        <v>5159</v>
      </c>
      <c r="F1923" s="57">
        <v>2.34</v>
      </c>
      <c r="G1923" s="58" t="s">
        <v>5160</v>
      </c>
      <c r="H1923" s="16"/>
      <c r="I1923" s="54" t="s">
        <v>5161</v>
      </c>
      <c r="J1923" s="18"/>
      <c r="K1923" s="18"/>
      <c r="L1923" s="18"/>
    </row>
    <row r="1924" s="6" customFormat="1" hidden="1" spans="1:12">
      <c r="A1924" s="9" t="s">
        <v>1033</v>
      </c>
      <c r="B1924" s="77" t="s">
        <v>199</v>
      </c>
      <c r="C1924" s="11" t="s">
        <v>54</v>
      </c>
      <c r="D1924" s="29"/>
      <c r="E1924" s="90" t="s">
        <v>5162</v>
      </c>
      <c r="F1924" s="57">
        <v>0.6</v>
      </c>
      <c r="G1924" s="58" t="s">
        <v>5163</v>
      </c>
      <c r="H1924" s="16"/>
      <c r="I1924" s="54" t="s">
        <v>5164</v>
      </c>
      <c r="J1924" s="18"/>
      <c r="K1924" s="18"/>
      <c r="L1924" s="18"/>
    </row>
    <row r="1925" s="6" customFormat="1" hidden="1" spans="1:12">
      <c r="A1925" s="9" t="s">
        <v>1033</v>
      </c>
      <c r="B1925" s="77" t="s">
        <v>199</v>
      </c>
      <c r="C1925" s="11" t="s">
        <v>54</v>
      </c>
      <c r="D1925" s="29"/>
      <c r="E1925" s="90" t="s">
        <v>5165</v>
      </c>
      <c r="F1925" s="57">
        <v>0.1</v>
      </c>
      <c r="G1925" s="58" t="s">
        <v>5166</v>
      </c>
      <c r="H1925" s="16"/>
      <c r="I1925" s="54" t="s">
        <v>5167</v>
      </c>
      <c r="J1925" s="18"/>
      <c r="K1925" s="18"/>
      <c r="L1925" s="18"/>
    </row>
    <row r="1926" s="6" customFormat="1" hidden="1" spans="1:12">
      <c r="A1926" s="9" t="s">
        <v>443</v>
      </c>
      <c r="B1926" s="77" t="s">
        <v>199</v>
      </c>
      <c r="C1926" s="11" t="s">
        <v>54</v>
      </c>
      <c r="D1926" s="29"/>
      <c r="E1926" s="90" t="s">
        <v>5168</v>
      </c>
      <c r="F1926" s="57">
        <v>0.6</v>
      </c>
      <c r="G1926" s="58" t="s">
        <v>5169</v>
      </c>
      <c r="H1926" s="16"/>
      <c r="I1926" s="54" t="s">
        <v>5170</v>
      </c>
      <c r="J1926" s="18"/>
      <c r="K1926" s="18"/>
      <c r="L1926" s="18"/>
    </row>
    <row r="1927" s="6" customFormat="1" hidden="1" spans="1:12">
      <c r="A1927" s="9" t="s">
        <v>29</v>
      </c>
      <c r="B1927" s="77" t="s">
        <v>199</v>
      </c>
      <c r="C1927" s="11" t="s">
        <v>54</v>
      </c>
      <c r="D1927" s="29"/>
      <c r="E1927" s="90" t="s">
        <v>5171</v>
      </c>
      <c r="F1927" s="57">
        <v>2.42</v>
      </c>
      <c r="G1927" s="58" t="s">
        <v>5172</v>
      </c>
      <c r="H1927" s="16"/>
      <c r="I1927" s="54" t="s">
        <v>5173</v>
      </c>
      <c r="J1927" s="18"/>
      <c r="K1927" s="18"/>
      <c r="L1927" s="18"/>
    </row>
    <row r="1928" s="6" customFormat="1" hidden="1" spans="1:12">
      <c r="A1928" s="9" t="s">
        <v>443</v>
      </c>
      <c r="B1928" s="77" t="s">
        <v>199</v>
      </c>
      <c r="C1928" s="11" t="s">
        <v>54</v>
      </c>
      <c r="D1928" s="29"/>
      <c r="E1928" s="90" t="s">
        <v>5174</v>
      </c>
      <c r="F1928" s="57">
        <v>0.8</v>
      </c>
      <c r="G1928" s="58" t="s">
        <v>5175</v>
      </c>
      <c r="H1928" s="16"/>
      <c r="I1928" s="54" t="s">
        <v>5176</v>
      </c>
      <c r="J1928" s="18"/>
      <c r="K1928" s="18"/>
      <c r="L1928" s="18"/>
    </row>
    <row r="1929" s="6" customFormat="1" hidden="1" spans="1:12">
      <c r="A1929" s="9" t="s">
        <v>223</v>
      </c>
      <c r="B1929" s="77" t="s">
        <v>199</v>
      </c>
      <c r="C1929" s="11" t="s">
        <v>54</v>
      </c>
      <c r="D1929" s="29"/>
      <c r="E1929" s="90" t="s">
        <v>5177</v>
      </c>
      <c r="F1929" s="57">
        <v>0.1</v>
      </c>
      <c r="G1929" s="58" t="s">
        <v>5178</v>
      </c>
      <c r="H1929" s="16"/>
      <c r="I1929" s="54" t="s">
        <v>5179</v>
      </c>
      <c r="J1929" s="18"/>
      <c r="K1929" s="18"/>
      <c r="L1929" s="18"/>
    </row>
    <row r="1930" s="6" customFormat="1" hidden="1" spans="1:12">
      <c r="A1930" s="9" t="s">
        <v>443</v>
      </c>
      <c r="B1930" s="77" t="s">
        <v>199</v>
      </c>
      <c r="C1930" s="11" t="s">
        <v>54</v>
      </c>
      <c r="D1930" s="29"/>
      <c r="E1930" s="90" t="s">
        <v>3369</v>
      </c>
      <c r="F1930" s="57">
        <v>0.3</v>
      </c>
      <c r="G1930" s="58" t="s">
        <v>3370</v>
      </c>
      <c r="H1930" s="16"/>
      <c r="I1930" s="54" t="s">
        <v>5180</v>
      </c>
      <c r="J1930" s="18"/>
      <c r="K1930" s="18"/>
      <c r="L1930" s="18"/>
    </row>
    <row r="1931" s="6" customFormat="1" hidden="1" spans="1:12">
      <c r="A1931" s="9" t="s">
        <v>443</v>
      </c>
      <c r="B1931" s="77" t="s">
        <v>199</v>
      </c>
      <c r="C1931" s="11" t="s">
        <v>54</v>
      </c>
      <c r="D1931" s="29"/>
      <c r="E1931" s="90" t="s">
        <v>5181</v>
      </c>
      <c r="F1931" s="57">
        <v>0.1</v>
      </c>
      <c r="G1931" s="58" t="s">
        <v>5182</v>
      </c>
      <c r="H1931" s="16"/>
      <c r="I1931" s="54" t="s">
        <v>5183</v>
      </c>
      <c r="J1931" s="18"/>
      <c r="K1931" s="18"/>
      <c r="L1931" s="18"/>
    </row>
    <row r="1932" s="6" customFormat="1" hidden="1" spans="1:12">
      <c r="A1932" s="9" t="s">
        <v>29</v>
      </c>
      <c r="B1932" s="77" t="s">
        <v>199</v>
      </c>
      <c r="C1932" s="11" t="s">
        <v>54</v>
      </c>
      <c r="D1932" s="29"/>
      <c r="E1932" s="90" t="s">
        <v>5184</v>
      </c>
      <c r="F1932" s="57">
        <v>0.5</v>
      </c>
      <c r="G1932" s="58" t="s">
        <v>5185</v>
      </c>
      <c r="H1932" s="16"/>
      <c r="I1932" s="54" t="s">
        <v>5186</v>
      </c>
      <c r="J1932" s="18"/>
      <c r="K1932" s="18"/>
      <c r="L1932" s="18"/>
    </row>
    <row r="1933" s="6" customFormat="1" hidden="1" spans="1:12">
      <c r="A1933" s="9" t="s">
        <v>25</v>
      </c>
      <c r="B1933" s="77" t="s">
        <v>199</v>
      </c>
      <c r="C1933" s="11" t="s">
        <v>54</v>
      </c>
      <c r="D1933" s="29"/>
      <c r="E1933" s="90" t="s">
        <v>5187</v>
      </c>
      <c r="F1933" s="57">
        <v>0.3</v>
      </c>
      <c r="G1933" s="58" t="s">
        <v>5188</v>
      </c>
      <c r="H1933" s="16"/>
      <c r="I1933" s="54" t="s">
        <v>5189</v>
      </c>
      <c r="J1933" s="18"/>
      <c r="K1933" s="18"/>
      <c r="L1933" s="18"/>
    </row>
    <row r="1934" s="6" customFormat="1" hidden="1" spans="1:12">
      <c r="A1934" s="9" t="s">
        <v>53</v>
      </c>
      <c r="B1934" s="77" t="s">
        <v>199</v>
      </c>
      <c r="C1934" s="11" t="s">
        <v>54</v>
      </c>
      <c r="D1934" s="29"/>
      <c r="E1934" s="90" t="s">
        <v>5190</v>
      </c>
      <c r="F1934" s="57">
        <v>0.7</v>
      </c>
      <c r="G1934" s="58" t="s">
        <v>5191</v>
      </c>
      <c r="H1934" s="16"/>
      <c r="I1934" s="54" t="s">
        <v>5192</v>
      </c>
      <c r="J1934" s="18"/>
      <c r="K1934" s="18"/>
      <c r="L1934" s="18"/>
    </row>
    <row r="1935" s="6" customFormat="1" hidden="1" spans="1:12">
      <c r="A1935" s="9" t="s">
        <v>424</v>
      </c>
      <c r="B1935" s="77" t="s">
        <v>199</v>
      </c>
      <c r="C1935" s="11" t="s">
        <v>54</v>
      </c>
      <c r="D1935" s="29"/>
      <c r="E1935" s="90" t="s">
        <v>5193</v>
      </c>
      <c r="F1935" s="57">
        <v>0.1</v>
      </c>
      <c r="G1935" s="58" t="s">
        <v>5194</v>
      </c>
      <c r="H1935" s="16"/>
      <c r="I1935" s="54" t="s">
        <v>5195</v>
      </c>
      <c r="J1935" s="18"/>
      <c r="K1935" s="18"/>
      <c r="L1935" s="18"/>
    </row>
    <row r="1936" s="6" customFormat="1" hidden="1" spans="1:12">
      <c r="A1936" s="9" t="s">
        <v>424</v>
      </c>
      <c r="B1936" s="77" t="s">
        <v>199</v>
      </c>
      <c r="C1936" s="11" t="s">
        <v>54</v>
      </c>
      <c r="D1936" s="29"/>
      <c r="E1936" s="90" t="s">
        <v>5196</v>
      </c>
      <c r="F1936" s="57">
        <v>0.1</v>
      </c>
      <c r="G1936" s="58" t="s">
        <v>5197</v>
      </c>
      <c r="H1936" s="16"/>
      <c r="I1936" s="54" t="s">
        <v>5198</v>
      </c>
      <c r="J1936" s="18"/>
      <c r="K1936" s="18"/>
      <c r="L1936" s="18"/>
    </row>
    <row r="1937" s="6" customFormat="1" hidden="1" spans="1:12">
      <c r="A1937" s="9" t="s">
        <v>223</v>
      </c>
      <c r="B1937" s="77" t="s">
        <v>199</v>
      </c>
      <c r="C1937" s="11" t="s">
        <v>54</v>
      </c>
      <c r="D1937" s="29"/>
      <c r="E1937" s="90" t="s">
        <v>5199</v>
      </c>
      <c r="F1937" s="57">
        <v>0.2</v>
      </c>
      <c r="G1937" s="58" t="s">
        <v>5200</v>
      </c>
      <c r="H1937" s="16"/>
      <c r="I1937" s="54" t="s">
        <v>5201</v>
      </c>
      <c r="J1937" s="18"/>
      <c r="K1937" s="18"/>
      <c r="L1937" s="18"/>
    </row>
    <row r="1938" s="6" customFormat="1" hidden="1" spans="1:12">
      <c r="A1938" s="9" t="s">
        <v>424</v>
      </c>
      <c r="B1938" s="77" t="s">
        <v>199</v>
      </c>
      <c r="C1938" s="11" t="s">
        <v>54</v>
      </c>
      <c r="D1938" s="29"/>
      <c r="E1938" s="90" t="s">
        <v>5202</v>
      </c>
      <c r="F1938" s="57">
        <v>0.1</v>
      </c>
      <c r="G1938" s="58" t="s">
        <v>5203</v>
      </c>
      <c r="H1938" s="16"/>
      <c r="I1938" s="54" t="s">
        <v>5204</v>
      </c>
      <c r="J1938" s="18"/>
      <c r="K1938" s="18"/>
      <c r="L1938" s="18"/>
    </row>
    <row r="1939" s="6" customFormat="1" hidden="1" spans="1:12">
      <c r="A1939" s="9" t="s">
        <v>29</v>
      </c>
      <c r="B1939" s="77" t="s">
        <v>199</v>
      </c>
      <c r="C1939" s="11" t="s">
        <v>54</v>
      </c>
      <c r="D1939" s="29"/>
      <c r="E1939" s="90" t="s">
        <v>5205</v>
      </c>
      <c r="F1939" s="57">
        <v>0.2</v>
      </c>
      <c r="G1939" s="58" t="s">
        <v>5206</v>
      </c>
      <c r="H1939" s="16"/>
      <c r="I1939" s="54" t="s">
        <v>5207</v>
      </c>
      <c r="J1939" s="18"/>
      <c r="K1939" s="18"/>
      <c r="L1939" s="18"/>
    </row>
    <row r="1940" s="6" customFormat="1" hidden="1" spans="1:12">
      <c r="A1940" s="9" t="s">
        <v>443</v>
      </c>
      <c r="B1940" s="77" t="s">
        <v>199</v>
      </c>
      <c r="C1940" s="11" t="s">
        <v>54</v>
      </c>
      <c r="D1940" s="29"/>
      <c r="E1940" s="90" t="s">
        <v>5208</v>
      </c>
      <c r="F1940" s="57">
        <v>0.4</v>
      </c>
      <c r="G1940" s="58" t="s">
        <v>5209</v>
      </c>
      <c r="H1940" s="16"/>
      <c r="I1940" s="54" t="s">
        <v>5210</v>
      </c>
      <c r="J1940" s="18"/>
      <c r="K1940" s="18"/>
      <c r="L1940" s="18"/>
    </row>
    <row r="1941" s="6" customFormat="1" hidden="1" spans="1:12">
      <c r="A1941" s="9" t="s">
        <v>29</v>
      </c>
      <c r="B1941" s="77" t="s">
        <v>199</v>
      </c>
      <c r="C1941" s="11" t="s">
        <v>54</v>
      </c>
      <c r="D1941" s="29"/>
      <c r="E1941" s="90" t="s">
        <v>3388</v>
      </c>
      <c r="F1941" s="57">
        <v>0.4</v>
      </c>
      <c r="G1941" s="58" t="s">
        <v>3389</v>
      </c>
      <c r="H1941" s="16"/>
      <c r="I1941" s="54" t="s">
        <v>5211</v>
      </c>
      <c r="J1941" s="18"/>
      <c r="K1941" s="18"/>
      <c r="L1941" s="18"/>
    </row>
    <row r="1942" s="6" customFormat="1" hidden="1" spans="1:12">
      <c r="A1942" s="9" t="s">
        <v>25</v>
      </c>
      <c r="B1942" s="77" t="s">
        <v>199</v>
      </c>
      <c r="C1942" s="11" t="s">
        <v>54</v>
      </c>
      <c r="D1942" s="29"/>
      <c r="E1942" s="90" t="s">
        <v>5212</v>
      </c>
      <c r="F1942" s="57">
        <v>0.2</v>
      </c>
      <c r="G1942" s="58" t="s">
        <v>5213</v>
      </c>
      <c r="H1942" s="16"/>
      <c r="I1942" s="54" t="s">
        <v>5214</v>
      </c>
      <c r="J1942" s="18"/>
      <c r="K1942" s="18"/>
      <c r="L1942" s="18"/>
    </row>
    <row r="1943" s="6" customFormat="1" hidden="1" spans="1:12">
      <c r="A1943" s="9" t="s">
        <v>25</v>
      </c>
      <c r="B1943" s="77" t="s">
        <v>199</v>
      </c>
      <c r="C1943" s="11" t="s">
        <v>54</v>
      </c>
      <c r="D1943" s="29"/>
      <c r="E1943" s="90" t="s">
        <v>5215</v>
      </c>
      <c r="F1943" s="57">
        <v>2.32</v>
      </c>
      <c r="G1943" s="58" t="s">
        <v>5216</v>
      </c>
      <c r="H1943" s="16"/>
      <c r="I1943" s="54" t="s">
        <v>5217</v>
      </c>
      <c r="J1943" s="18"/>
      <c r="K1943" s="18"/>
      <c r="L1943" s="18"/>
    </row>
    <row r="1944" s="6" customFormat="1" hidden="1" spans="1:12">
      <c r="A1944" s="9" t="s">
        <v>53</v>
      </c>
      <c r="B1944" s="77" t="s">
        <v>199</v>
      </c>
      <c r="C1944" s="11" t="s">
        <v>54</v>
      </c>
      <c r="D1944" s="29"/>
      <c r="E1944" s="90" t="s">
        <v>5218</v>
      </c>
      <c r="F1944" s="57">
        <v>1.45</v>
      </c>
      <c r="G1944" s="58" t="s">
        <v>5219</v>
      </c>
      <c r="H1944" s="16"/>
      <c r="I1944" s="54" t="s">
        <v>5220</v>
      </c>
      <c r="J1944" s="18"/>
      <c r="K1944" s="18"/>
      <c r="L1944" s="18"/>
    </row>
    <row r="1945" s="6" customFormat="1" hidden="1" spans="1:12">
      <c r="A1945" s="9" t="s">
        <v>223</v>
      </c>
      <c r="B1945" s="77" t="s">
        <v>199</v>
      </c>
      <c r="C1945" s="11" t="s">
        <v>54</v>
      </c>
      <c r="D1945" s="29"/>
      <c r="E1945" s="90" t="s">
        <v>5221</v>
      </c>
      <c r="F1945" s="57">
        <v>1.4</v>
      </c>
      <c r="G1945" s="58" t="s">
        <v>5222</v>
      </c>
      <c r="H1945" s="16"/>
      <c r="I1945" s="54" t="s">
        <v>5223</v>
      </c>
      <c r="J1945" s="18"/>
      <c r="K1945" s="18"/>
      <c r="L1945" s="18"/>
    </row>
    <row r="1946" s="6" customFormat="1" hidden="1" spans="1:12">
      <c r="A1946" s="9" t="s">
        <v>53</v>
      </c>
      <c r="B1946" s="77" t="s">
        <v>199</v>
      </c>
      <c r="C1946" s="11" t="s">
        <v>54</v>
      </c>
      <c r="D1946" s="29"/>
      <c r="E1946" s="90" t="s">
        <v>5224</v>
      </c>
      <c r="F1946" s="57">
        <v>3.5</v>
      </c>
      <c r="G1946" s="58" t="s">
        <v>5225</v>
      </c>
      <c r="H1946" s="16"/>
      <c r="I1946" s="54" t="s">
        <v>5226</v>
      </c>
      <c r="J1946" s="18"/>
      <c r="K1946" s="18"/>
      <c r="L1946" s="18"/>
    </row>
    <row r="1947" s="6" customFormat="1" hidden="1" spans="1:12">
      <c r="A1947" s="9" t="s">
        <v>25</v>
      </c>
      <c r="B1947" s="77" t="s">
        <v>199</v>
      </c>
      <c r="C1947" s="11" t="s">
        <v>54</v>
      </c>
      <c r="D1947" s="29"/>
      <c r="E1947" s="90" t="s">
        <v>5227</v>
      </c>
      <c r="F1947" s="57">
        <v>1.9</v>
      </c>
      <c r="G1947" s="58" t="s">
        <v>5228</v>
      </c>
      <c r="H1947" s="16"/>
      <c r="I1947" s="54" t="s">
        <v>5229</v>
      </c>
      <c r="J1947" s="18"/>
      <c r="K1947" s="18"/>
      <c r="L1947" s="18"/>
    </row>
    <row r="1948" s="6" customFormat="1" hidden="1" spans="1:12">
      <c r="A1948" s="9" t="s">
        <v>5230</v>
      </c>
      <c r="B1948" s="77" t="s">
        <v>199</v>
      </c>
      <c r="C1948" s="11" t="s">
        <v>54</v>
      </c>
      <c r="D1948" s="29"/>
      <c r="E1948" s="90" t="s">
        <v>5231</v>
      </c>
      <c r="F1948" s="57">
        <v>0.2</v>
      </c>
      <c r="G1948" s="58" t="s">
        <v>5232</v>
      </c>
      <c r="H1948" s="16"/>
      <c r="I1948" s="54" t="s">
        <v>5233</v>
      </c>
      <c r="J1948" s="18"/>
      <c r="K1948" s="18"/>
      <c r="L1948" s="18"/>
    </row>
    <row r="1949" s="6" customFormat="1" hidden="1" spans="1:12">
      <c r="A1949" s="9" t="s">
        <v>443</v>
      </c>
      <c r="B1949" s="77" t="s">
        <v>199</v>
      </c>
      <c r="C1949" s="11" t="s">
        <v>54</v>
      </c>
      <c r="D1949" s="29"/>
      <c r="E1949" s="90" t="s">
        <v>5234</v>
      </c>
      <c r="F1949" s="57">
        <v>0.1</v>
      </c>
      <c r="G1949" s="58" t="s">
        <v>5235</v>
      </c>
      <c r="H1949" s="16"/>
      <c r="I1949" s="54" t="s">
        <v>5236</v>
      </c>
      <c r="J1949" s="18"/>
      <c r="K1949" s="18"/>
      <c r="L1949" s="18"/>
    </row>
    <row r="1950" s="6" customFormat="1" hidden="1" spans="1:12">
      <c r="A1950" s="9" t="s">
        <v>223</v>
      </c>
      <c r="B1950" s="77" t="s">
        <v>199</v>
      </c>
      <c r="C1950" s="11" t="s">
        <v>54</v>
      </c>
      <c r="D1950" s="29"/>
      <c r="E1950" s="90" t="s">
        <v>5237</v>
      </c>
      <c r="F1950" s="57">
        <v>0.2</v>
      </c>
      <c r="G1950" s="58" t="s">
        <v>5238</v>
      </c>
      <c r="H1950" s="16"/>
      <c r="I1950" s="54" t="s">
        <v>5239</v>
      </c>
      <c r="J1950" s="18"/>
      <c r="K1950" s="18"/>
      <c r="L1950" s="18"/>
    </row>
    <row r="1951" s="6" customFormat="1" hidden="1" spans="1:12">
      <c r="A1951" s="9" t="s">
        <v>1033</v>
      </c>
      <c r="B1951" s="77" t="s">
        <v>199</v>
      </c>
      <c r="C1951" s="11" t="s">
        <v>54</v>
      </c>
      <c r="D1951" s="29"/>
      <c r="E1951" s="90" t="s">
        <v>5240</v>
      </c>
      <c r="F1951" s="57">
        <v>0.2</v>
      </c>
      <c r="G1951" s="58" t="s">
        <v>5241</v>
      </c>
      <c r="H1951" s="16"/>
      <c r="I1951" s="54" t="s">
        <v>5242</v>
      </c>
      <c r="J1951" s="18"/>
      <c r="K1951" s="18"/>
      <c r="L1951" s="18"/>
    </row>
    <row r="1952" s="6" customFormat="1" hidden="1" spans="1:12">
      <c r="A1952" s="9" t="s">
        <v>21</v>
      </c>
      <c r="B1952" s="77" t="s">
        <v>199</v>
      </c>
      <c r="C1952" s="11" t="s">
        <v>54</v>
      </c>
      <c r="D1952" s="29"/>
      <c r="E1952" s="90" t="s">
        <v>5243</v>
      </c>
      <c r="F1952" s="57">
        <v>4.7</v>
      </c>
      <c r="G1952" s="58" t="s">
        <v>5244</v>
      </c>
      <c r="H1952" s="16"/>
      <c r="I1952" s="54" t="s">
        <v>5245</v>
      </c>
      <c r="J1952" s="18"/>
      <c r="K1952" s="18"/>
      <c r="L1952" s="18"/>
    </row>
    <row r="1953" s="6" customFormat="1" hidden="1" spans="1:12">
      <c r="A1953" s="9" t="s">
        <v>443</v>
      </c>
      <c r="B1953" s="77" t="s">
        <v>199</v>
      </c>
      <c r="C1953" s="11" t="s">
        <v>54</v>
      </c>
      <c r="D1953" s="29"/>
      <c r="E1953" s="90" t="s">
        <v>5246</v>
      </c>
      <c r="F1953" s="57">
        <v>1.26</v>
      </c>
      <c r="G1953" s="58" t="s">
        <v>5247</v>
      </c>
      <c r="H1953" s="16"/>
      <c r="I1953" s="54" t="s">
        <v>5248</v>
      </c>
      <c r="J1953" s="18"/>
      <c r="K1953" s="18"/>
      <c r="L1953" s="18"/>
    </row>
    <row r="1954" s="6" customFormat="1" hidden="1" spans="1:12">
      <c r="A1954" s="9" t="s">
        <v>167</v>
      </c>
      <c r="B1954" s="77" t="s">
        <v>199</v>
      </c>
      <c r="C1954" s="11" t="s">
        <v>54</v>
      </c>
      <c r="D1954" s="29"/>
      <c r="E1954" s="90" t="s">
        <v>5249</v>
      </c>
      <c r="F1954" s="57">
        <v>3.07</v>
      </c>
      <c r="G1954" s="58" t="s">
        <v>5250</v>
      </c>
      <c r="H1954" s="16"/>
      <c r="I1954" s="54" t="s">
        <v>5251</v>
      </c>
      <c r="J1954" s="18"/>
      <c r="K1954" s="18"/>
      <c r="L1954" s="18"/>
    </row>
    <row r="1955" s="6" customFormat="1" hidden="1" spans="1:12">
      <c r="A1955" s="9" t="s">
        <v>167</v>
      </c>
      <c r="B1955" s="77" t="s">
        <v>199</v>
      </c>
      <c r="C1955" s="11" t="s">
        <v>54</v>
      </c>
      <c r="D1955" s="29"/>
      <c r="E1955" s="90" t="s">
        <v>5252</v>
      </c>
      <c r="F1955" s="57">
        <v>2.76</v>
      </c>
      <c r="G1955" s="58" t="s">
        <v>2238</v>
      </c>
      <c r="H1955" s="16"/>
      <c r="I1955" s="54" t="s">
        <v>5253</v>
      </c>
      <c r="J1955" s="18"/>
      <c r="K1955" s="18"/>
      <c r="L1955" s="18"/>
    </row>
    <row r="1956" s="6" customFormat="1" hidden="1" spans="1:12">
      <c r="A1956" s="9" t="s">
        <v>443</v>
      </c>
      <c r="B1956" s="77" t="s">
        <v>199</v>
      </c>
      <c r="C1956" s="11" t="s">
        <v>54</v>
      </c>
      <c r="D1956" s="29"/>
      <c r="E1956" s="90" t="s">
        <v>5254</v>
      </c>
      <c r="F1956" s="57">
        <v>5.25</v>
      </c>
      <c r="G1956" s="58" t="s">
        <v>5255</v>
      </c>
      <c r="H1956" s="16"/>
      <c r="I1956" s="54" t="s">
        <v>5256</v>
      </c>
      <c r="J1956" s="18"/>
      <c r="K1956" s="18"/>
      <c r="L1956" s="18"/>
    </row>
    <row r="1957" s="6" customFormat="1" hidden="1" spans="1:12">
      <c r="A1957" s="9" t="s">
        <v>424</v>
      </c>
      <c r="B1957" s="77" t="s">
        <v>199</v>
      </c>
      <c r="C1957" s="11" t="s">
        <v>54</v>
      </c>
      <c r="D1957" s="29"/>
      <c r="E1957" s="90" t="s">
        <v>5257</v>
      </c>
      <c r="F1957" s="57">
        <v>0.6</v>
      </c>
      <c r="G1957" s="58" t="s">
        <v>5258</v>
      </c>
      <c r="H1957" s="16"/>
      <c r="I1957" s="54" t="s">
        <v>5259</v>
      </c>
      <c r="J1957" s="18"/>
      <c r="K1957" s="18"/>
      <c r="L1957" s="18"/>
    </row>
    <row r="1958" s="6" customFormat="1" hidden="1" spans="1:12">
      <c r="A1958" s="9" t="s">
        <v>29</v>
      </c>
      <c r="B1958" s="77" t="s">
        <v>199</v>
      </c>
      <c r="C1958" s="11" t="s">
        <v>54</v>
      </c>
      <c r="D1958" s="29"/>
      <c r="E1958" s="90" t="s">
        <v>5260</v>
      </c>
      <c r="F1958" s="57">
        <v>0.2</v>
      </c>
      <c r="G1958" s="58" t="s">
        <v>5261</v>
      </c>
      <c r="H1958" s="16"/>
      <c r="I1958" s="54" t="s">
        <v>5262</v>
      </c>
      <c r="J1958" s="18"/>
      <c r="K1958" s="18"/>
      <c r="L1958" s="18"/>
    </row>
    <row r="1959" s="6" customFormat="1" hidden="1" spans="1:12">
      <c r="A1959" s="9" t="s">
        <v>424</v>
      </c>
      <c r="B1959" s="77" t="s">
        <v>199</v>
      </c>
      <c r="C1959" s="11" t="s">
        <v>54</v>
      </c>
      <c r="D1959" s="29"/>
      <c r="E1959" s="90" t="s">
        <v>5263</v>
      </c>
      <c r="F1959" s="57">
        <v>0.3</v>
      </c>
      <c r="G1959" s="58" t="s">
        <v>5264</v>
      </c>
      <c r="H1959" s="16"/>
      <c r="I1959" s="54" t="s">
        <v>5265</v>
      </c>
      <c r="J1959" s="18"/>
      <c r="K1959" s="18"/>
      <c r="L1959" s="18"/>
    </row>
    <row r="1960" s="6" customFormat="1" hidden="1" spans="1:12">
      <c r="A1960" s="9" t="s">
        <v>25</v>
      </c>
      <c r="B1960" s="77" t="s">
        <v>199</v>
      </c>
      <c r="C1960" s="11" t="s">
        <v>54</v>
      </c>
      <c r="D1960" s="29"/>
      <c r="E1960" s="90" t="s">
        <v>5266</v>
      </c>
      <c r="F1960" s="57">
        <v>0.1</v>
      </c>
      <c r="G1960" s="58" t="s">
        <v>5267</v>
      </c>
      <c r="H1960" s="16"/>
      <c r="I1960" s="54" t="s">
        <v>5268</v>
      </c>
      <c r="J1960" s="18"/>
      <c r="K1960" s="18"/>
      <c r="L1960" s="18"/>
    </row>
    <row r="1961" s="6" customFormat="1" hidden="1" spans="1:12">
      <c r="A1961" s="9" t="s">
        <v>53</v>
      </c>
      <c r="B1961" s="77" t="s">
        <v>199</v>
      </c>
      <c r="C1961" s="11" t="s">
        <v>54</v>
      </c>
      <c r="D1961" s="29"/>
      <c r="E1961" s="90" t="s">
        <v>5269</v>
      </c>
      <c r="F1961" s="57">
        <v>0.2</v>
      </c>
      <c r="G1961" s="58" t="s">
        <v>5270</v>
      </c>
      <c r="H1961" s="16"/>
      <c r="I1961" s="54" t="s">
        <v>5271</v>
      </c>
      <c r="J1961" s="18"/>
      <c r="K1961" s="18"/>
      <c r="L1961" s="18"/>
    </row>
    <row r="1962" s="6" customFormat="1" hidden="1" spans="1:12">
      <c r="A1962" s="9" t="s">
        <v>424</v>
      </c>
      <c r="B1962" s="77" t="s">
        <v>199</v>
      </c>
      <c r="C1962" s="11" t="s">
        <v>54</v>
      </c>
      <c r="D1962" s="29"/>
      <c r="E1962" s="90" t="s">
        <v>5272</v>
      </c>
      <c r="F1962" s="57">
        <v>0.4</v>
      </c>
      <c r="G1962" s="58" t="s">
        <v>5273</v>
      </c>
      <c r="H1962" s="16"/>
      <c r="I1962" s="54" t="s">
        <v>5274</v>
      </c>
      <c r="J1962" s="18"/>
      <c r="K1962" s="18"/>
      <c r="L1962" s="18"/>
    </row>
    <row r="1963" s="6" customFormat="1" hidden="1" spans="1:12">
      <c r="A1963" s="9" t="s">
        <v>49</v>
      </c>
      <c r="B1963" s="77" t="s">
        <v>199</v>
      </c>
      <c r="C1963" s="11" t="s">
        <v>54</v>
      </c>
      <c r="D1963" s="29"/>
      <c r="E1963" s="90" t="s">
        <v>5275</v>
      </c>
      <c r="F1963" s="57">
        <v>1.78</v>
      </c>
      <c r="G1963" s="58" t="s">
        <v>5276</v>
      </c>
      <c r="H1963" s="16"/>
      <c r="I1963" s="54" t="s">
        <v>5277</v>
      </c>
      <c r="J1963" s="18"/>
      <c r="K1963" s="18"/>
      <c r="L1963" s="18"/>
    </row>
    <row r="1964" s="6" customFormat="1" hidden="1" spans="1:12">
      <c r="A1964" s="9" t="s">
        <v>53</v>
      </c>
      <c r="B1964" s="77" t="s">
        <v>199</v>
      </c>
      <c r="C1964" s="11" t="s">
        <v>54</v>
      </c>
      <c r="D1964" s="29"/>
      <c r="E1964" s="90" t="s">
        <v>5278</v>
      </c>
      <c r="F1964" s="57">
        <v>0.1</v>
      </c>
      <c r="G1964" s="58" t="s">
        <v>5279</v>
      </c>
      <c r="H1964" s="16"/>
      <c r="I1964" s="54" t="s">
        <v>5280</v>
      </c>
      <c r="J1964" s="18"/>
      <c r="K1964" s="18"/>
      <c r="L1964" s="18"/>
    </row>
    <row r="1965" s="6" customFormat="1" hidden="1" spans="1:12">
      <c r="A1965" s="9" t="s">
        <v>53</v>
      </c>
      <c r="B1965" s="77" t="s">
        <v>199</v>
      </c>
      <c r="C1965" s="11" t="s">
        <v>54</v>
      </c>
      <c r="D1965" s="29"/>
      <c r="E1965" s="90" t="s">
        <v>5281</v>
      </c>
      <c r="F1965" s="57">
        <v>0.3</v>
      </c>
      <c r="G1965" s="58" t="s">
        <v>5282</v>
      </c>
      <c r="H1965" s="16"/>
      <c r="I1965" s="54" t="s">
        <v>5283</v>
      </c>
      <c r="J1965" s="18"/>
      <c r="K1965" s="18"/>
      <c r="L1965" s="18"/>
    </row>
    <row r="1966" s="6" customFormat="1" hidden="1" spans="1:12">
      <c r="A1966" s="9" t="s">
        <v>29</v>
      </c>
      <c r="B1966" s="77" t="s">
        <v>199</v>
      </c>
      <c r="C1966" s="11" t="s">
        <v>54</v>
      </c>
      <c r="D1966" s="29"/>
      <c r="E1966" s="90" t="s">
        <v>5284</v>
      </c>
      <c r="F1966" s="57">
        <v>0.7</v>
      </c>
      <c r="G1966" s="58" t="s">
        <v>5285</v>
      </c>
      <c r="H1966" s="16"/>
      <c r="I1966" s="54" t="s">
        <v>5286</v>
      </c>
      <c r="J1966" s="18"/>
      <c r="K1966" s="18"/>
      <c r="L1966" s="18"/>
    </row>
    <row r="1967" s="6" customFormat="1" hidden="1" spans="1:12">
      <c r="A1967" s="9" t="s">
        <v>443</v>
      </c>
      <c r="B1967" s="77" t="s">
        <v>199</v>
      </c>
      <c r="C1967" s="11" t="s">
        <v>54</v>
      </c>
      <c r="D1967" s="29"/>
      <c r="E1967" s="90" t="s">
        <v>5287</v>
      </c>
      <c r="F1967" s="57">
        <v>0.4</v>
      </c>
      <c r="G1967" s="58" t="s">
        <v>5288</v>
      </c>
      <c r="H1967" s="16"/>
      <c r="I1967" s="54" t="s">
        <v>5289</v>
      </c>
      <c r="J1967" s="18"/>
      <c r="K1967" s="18"/>
      <c r="L1967" s="18"/>
    </row>
    <row r="1968" s="6" customFormat="1" hidden="1" spans="1:12">
      <c r="A1968" s="9" t="s">
        <v>404</v>
      </c>
      <c r="B1968" s="77" t="s">
        <v>199</v>
      </c>
      <c r="C1968" s="11" t="s">
        <v>54</v>
      </c>
      <c r="D1968" s="29"/>
      <c r="E1968" s="90" t="s">
        <v>5290</v>
      </c>
      <c r="F1968" s="57">
        <v>0.2</v>
      </c>
      <c r="G1968" s="58" t="s">
        <v>5291</v>
      </c>
      <c r="H1968" s="16"/>
      <c r="I1968" s="54" t="s">
        <v>5292</v>
      </c>
      <c r="J1968" s="18"/>
      <c r="K1968" s="18"/>
      <c r="L1968" s="18"/>
    </row>
    <row r="1969" s="6" customFormat="1" hidden="1" spans="1:12">
      <c r="A1969" s="9" t="s">
        <v>443</v>
      </c>
      <c r="B1969" s="77" t="s">
        <v>199</v>
      </c>
      <c r="C1969" s="11" t="s">
        <v>54</v>
      </c>
      <c r="D1969" s="29"/>
      <c r="E1969" s="90" t="s">
        <v>5293</v>
      </c>
      <c r="F1969" s="57">
        <v>0.5</v>
      </c>
      <c r="G1969" s="58" t="s">
        <v>5294</v>
      </c>
      <c r="H1969" s="16"/>
      <c r="I1969" s="54" t="s">
        <v>5295</v>
      </c>
      <c r="J1969" s="18"/>
      <c r="K1969" s="18"/>
      <c r="L1969" s="18"/>
    </row>
    <row r="1970" s="6" customFormat="1" hidden="1" spans="1:12">
      <c r="A1970" s="9" t="s">
        <v>25</v>
      </c>
      <c r="B1970" s="77" t="s">
        <v>199</v>
      </c>
      <c r="C1970" s="11" t="s">
        <v>54</v>
      </c>
      <c r="D1970" s="29"/>
      <c r="E1970" s="90" t="s">
        <v>5296</v>
      </c>
      <c r="F1970" s="57">
        <v>2.48</v>
      </c>
      <c r="G1970" s="58" t="s">
        <v>5297</v>
      </c>
      <c r="H1970" s="16"/>
      <c r="I1970" s="54" t="s">
        <v>5298</v>
      </c>
      <c r="J1970" s="18"/>
      <c r="K1970" s="18"/>
      <c r="L1970" s="18"/>
    </row>
    <row r="1971" s="6" customFormat="1" hidden="1" spans="1:12">
      <c r="A1971" s="9" t="s">
        <v>53</v>
      </c>
      <c r="B1971" s="77" t="s">
        <v>199</v>
      </c>
      <c r="C1971" s="11" t="s">
        <v>54</v>
      </c>
      <c r="D1971" s="29"/>
      <c r="E1971" s="90" t="s">
        <v>5299</v>
      </c>
      <c r="F1971" s="57">
        <v>0.9</v>
      </c>
      <c r="G1971" s="58" t="s">
        <v>5300</v>
      </c>
      <c r="H1971" s="16"/>
      <c r="I1971" s="54" t="s">
        <v>5301</v>
      </c>
      <c r="J1971" s="18"/>
      <c r="K1971" s="18"/>
      <c r="L1971" s="18"/>
    </row>
    <row r="1972" s="6" customFormat="1" hidden="1" spans="1:12">
      <c r="A1972" s="9" t="s">
        <v>49</v>
      </c>
      <c r="B1972" s="77" t="s">
        <v>199</v>
      </c>
      <c r="C1972" s="11" t="s">
        <v>54</v>
      </c>
      <c r="D1972" s="29"/>
      <c r="E1972" s="90" t="s">
        <v>5302</v>
      </c>
      <c r="F1972" s="57">
        <v>0.7</v>
      </c>
      <c r="G1972" s="58" t="s">
        <v>5303</v>
      </c>
      <c r="H1972" s="16"/>
      <c r="I1972" s="54" t="s">
        <v>5304</v>
      </c>
      <c r="J1972" s="18"/>
      <c r="K1972" s="18"/>
      <c r="L1972" s="18"/>
    </row>
    <row r="1973" s="6" customFormat="1" hidden="1" spans="1:12">
      <c r="A1973" s="9" t="s">
        <v>146</v>
      </c>
      <c r="B1973" s="77" t="s">
        <v>199</v>
      </c>
      <c r="C1973" s="11" t="s">
        <v>54</v>
      </c>
      <c r="D1973" s="29"/>
      <c r="E1973" s="90" t="s">
        <v>5305</v>
      </c>
      <c r="F1973" s="57">
        <v>0.2</v>
      </c>
      <c r="G1973" s="58" t="s">
        <v>5306</v>
      </c>
      <c r="H1973" s="16"/>
      <c r="I1973" s="54" t="s">
        <v>5307</v>
      </c>
      <c r="J1973" s="18"/>
      <c r="K1973" s="18"/>
      <c r="L1973" s="18"/>
    </row>
    <row r="1974" s="6" customFormat="1" hidden="1" spans="1:12">
      <c r="A1974" s="9" t="s">
        <v>49</v>
      </c>
      <c r="B1974" s="77" t="s">
        <v>199</v>
      </c>
      <c r="C1974" s="11" t="s">
        <v>54</v>
      </c>
      <c r="D1974" s="29"/>
      <c r="E1974" s="90" t="s">
        <v>5308</v>
      </c>
      <c r="F1974" s="57">
        <v>2.25</v>
      </c>
      <c r="G1974" s="58" t="s">
        <v>5309</v>
      </c>
      <c r="H1974" s="16"/>
      <c r="I1974" s="54" t="s">
        <v>5310</v>
      </c>
      <c r="J1974" s="18"/>
      <c r="K1974" s="18"/>
      <c r="L1974" s="18"/>
    </row>
    <row r="1975" s="6" customFormat="1" hidden="1" spans="1:12">
      <c r="A1975" s="9" t="s">
        <v>443</v>
      </c>
      <c r="B1975" s="77" t="s">
        <v>199</v>
      </c>
      <c r="C1975" s="11" t="s">
        <v>54</v>
      </c>
      <c r="D1975" s="29"/>
      <c r="E1975" s="90" t="s">
        <v>5311</v>
      </c>
      <c r="F1975" s="57">
        <v>4.57</v>
      </c>
      <c r="G1975" s="58" t="s">
        <v>5312</v>
      </c>
      <c r="H1975" s="16"/>
      <c r="I1975" s="54" t="s">
        <v>5313</v>
      </c>
      <c r="J1975" s="18"/>
      <c r="K1975" s="18"/>
      <c r="L1975" s="18"/>
    </row>
    <row r="1976" s="6" customFormat="1" hidden="1" spans="1:12">
      <c r="A1976" s="9" t="s">
        <v>49</v>
      </c>
      <c r="B1976" s="77" t="s">
        <v>199</v>
      </c>
      <c r="C1976" s="11" t="s">
        <v>54</v>
      </c>
      <c r="D1976" s="29"/>
      <c r="E1976" s="90" t="s">
        <v>5314</v>
      </c>
      <c r="F1976" s="57">
        <v>0.4</v>
      </c>
      <c r="G1976" s="58" t="s">
        <v>5315</v>
      </c>
      <c r="H1976" s="16"/>
      <c r="I1976" s="54" t="s">
        <v>5316</v>
      </c>
      <c r="J1976" s="18"/>
      <c r="K1976" s="18"/>
      <c r="L1976" s="18"/>
    </row>
    <row r="1977" s="6" customFormat="1" hidden="1" spans="1:12">
      <c r="A1977" s="9" t="s">
        <v>424</v>
      </c>
      <c r="B1977" s="77" t="s">
        <v>199</v>
      </c>
      <c r="C1977" s="11" t="s">
        <v>54</v>
      </c>
      <c r="D1977" s="29"/>
      <c r="E1977" s="90" t="s">
        <v>5317</v>
      </c>
      <c r="F1977" s="57">
        <v>0.1</v>
      </c>
      <c r="G1977" s="58" t="s">
        <v>5318</v>
      </c>
      <c r="H1977" s="16"/>
      <c r="I1977" s="54" t="s">
        <v>5319</v>
      </c>
      <c r="J1977" s="18"/>
      <c r="K1977" s="18"/>
      <c r="L1977" s="18"/>
    </row>
    <row r="1978" s="6" customFormat="1" hidden="1" spans="1:12">
      <c r="A1978" s="9" t="s">
        <v>443</v>
      </c>
      <c r="B1978" s="77" t="s">
        <v>199</v>
      </c>
      <c r="C1978" s="11" t="s">
        <v>54</v>
      </c>
      <c r="D1978" s="29"/>
      <c r="E1978" s="90" t="s">
        <v>5320</v>
      </c>
      <c r="F1978" s="57">
        <v>0.4</v>
      </c>
      <c r="G1978" s="58" t="s">
        <v>5321</v>
      </c>
      <c r="H1978" s="16"/>
      <c r="I1978" s="54" t="s">
        <v>5322</v>
      </c>
      <c r="J1978" s="18"/>
      <c r="K1978" s="18"/>
      <c r="L1978" s="18"/>
    </row>
    <row r="1979" s="6" customFormat="1" hidden="1" spans="1:12">
      <c r="A1979" s="9" t="s">
        <v>443</v>
      </c>
      <c r="B1979" s="77" t="s">
        <v>199</v>
      </c>
      <c r="C1979" s="11" t="s">
        <v>54</v>
      </c>
      <c r="D1979" s="29"/>
      <c r="E1979" s="90" t="s">
        <v>5323</v>
      </c>
      <c r="F1979" s="57">
        <v>0.2</v>
      </c>
      <c r="G1979" s="58" t="s">
        <v>5324</v>
      </c>
      <c r="H1979" s="16"/>
      <c r="I1979" s="54" t="s">
        <v>5325</v>
      </c>
      <c r="J1979" s="18"/>
      <c r="K1979" s="18"/>
      <c r="L1979" s="18"/>
    </row>
    <row r="1980" s="6" customFormat="1" hidden="1" spans="1:12">
      <c r="A1980" s="9" t="s">
        <v>53</v>
      </c>
      <c r="B1980" s="77" t="s">
        <v>199</v>
      </c>
      <c r="C1980" s="11" t="s">
        <v>54</v>
      </c>
      <c r="D1980" s="29"/>
      <c r="E1980" s="90" t="s">
        <v>5326</v>
      </c>
      <c r="F1980" s="57">
        <v>0.2</v>
      </c>
      <c r="G1980" s="58" t="s">
        <v>5327</v>
      </c>
      <c r="H1980" s="16"/>
      <c r="I1980" s="54" t="s">
        <v>5328</v>
      </c>
      <c r="J1980" s="18"/>
      <c r="K1980" s="18"/>
      <c r="L1980" s="18"/>
    </row>
    <row r="1981" s="6" customFormat="1" hidden="1" spans="1:12">
      <c r="A1981" s="9" t="s">
        <v>146</v>
      </c>
      <c r="B1981" s="77" t="s">
        <v>199</v>
      </c>
      <c r="C1981" s="11" t="s">
        <v>54</v>
      </c>
      <c r="D1981" s="29"/>
      <c r="E1981" s="90" t="s">
        <v>5329</v>
      </c>
      <c r="F1981" s="57">
        <v>0.3</v>
      </c>
      <c r="G1981" s="58" t="s">
        <v>5330</v>
      </c>
      <c r="H1981" s="16"/>
      <c r="I1981" s="54" t="s">
        <v>5331</v>
      </c>
      <c r="J1981" s="18"/>
      <c r="K1981" s="18"/>
      <c r="L1981" s="18"/>
    </row>
    <row r="1982" s="6" customFormat="1" hidden="1" spans="1:12">
      <c r="A1982" s="9" t="s">
        <v>223</v>
      </c>
      <c r="B1982" s="77" t="s">
        <v>199</v>
      </c>
      <c r="C1982" s="11" t="s">
        <v>54</v>
      </c>
      <c r="D1982" s="29"/>
      <c r="E1982" s="90" t="s">
        <v>5332</v>
      </c>
      <c r="F1982" s="57">
        <v>0.5</v>
      </c>
      <c r="G1982" s="58" t="s">
        <v>5333</v>
      </c>
      <c r="H1982" s="16"/>
      <c r="I1982" s="54" t="s">
        <v>5334</v>
      </c>
      <c r="J1982" s="18"/>
      <c r="K1982" s="18"/>
      <c r="L1982" s="18"/>
    </row>
    <row r="1983" s="6" customFormat="1" hidden="1" spans="1:12">
      <c r="A1983" s="9" t="s">
        <v>443</v>
      </c>
      <c r="B1983" s="77" t="s">
        <v>199</v>
      </c>
      <c r="C1983" s="11" t="s">
        <v>54</v>
      </c>
      <c r="D1983" s="29"/>
      <c r="E1983" s="90" t="s">
        <v>5335</v>
      </c>
      <c r="F1983" s="57">
        <v>0.9</v>
      </c>
      <c r="G1983" s="58" t="s">
        <v>5336</v>
      </c>
      <c r="H1983" s="16"/>
      <c r="I1983" s="54" t="s">
        <v>5337</v>
      </c>
      <c r="J1983" s="18"/>
      <c r="K1983" s="18"/>
      <c r="L1983" s="18"/>
    </row>
    <row r="1984" s="6" customFormat="1" hidden="1" spans="1:12">
      <c r="A1984" s="9" t="s">
        <v>424</v>
      </c>
      <c r="B1984" s="77" t="s">
        <v>199</v>
      </c>
      <c r="C1984" s="11" t="s">
        <v>54</v>
      </c>
      <c r="D1984" s="29"/>
      <c r="E1984" s="90" t="s">
        <v>5338</v>
      </c>
      <c r="F1984" s="57">
        <v>0.3</v>
      </c>
      <c r="G1984" s="58" t="s">
        <v>5339</v>
      </c>
      <c r="H1984" s="16"/>
      <c r="I1984" s="54" t="s">
        <v>5340</v>
      </c>
      <c r="J1984" s="18"/>
      <c r="K1984" s="18"/>
      <c r="L1984" s="18"/>
    </row>
    <row r="1985" s="6" customFormat="1" hidden="1" spans="1:12">
      <c r="A1985" s="9" t="s">
        <v>25</v>
      </c>
      <c r="B1985" s="77" t="s">
        <v>199</v>
      </c>
      <c r="C1985" s="11" t="s">
        <v>54</v>
      </c>
      <c r="D1985" s="29"/>
      <c r="E1985" s="90" t="s">
        <v>5341</v>
      </c>
      <c r="F1985" s="57">
        <v>0.1</v>
      </c>
      <c r="G1985" s="58" t="s">
        <v>5342</v>
      </c>
      <c r="H1985" s="16"/>
      <c r="I1985" s="54" t="s">
        <v>5343</v>
      </c>
      <c r="J1985" s="18"/>
      <c r="K1985" s="18"/>
      <c r="L1985" s="18"/>
    </row>
    <row r="1986" s="6" customFormat="1" hidden="1" spans="1:12">
      <c r="A1986" s="9" t="s">
        <v>29</v>
      </c>
      <c r="B1986" s="77" t="s">
        <v>199</v>
      </c>
      <c r="C1986" s="11" t="s">
        <v>54</v>
      </c>
      <c r="D1986" s="29"/>
      <c r="E1986" s="90" t="s">
        <v>5344</v>
      </c>
      <c r="F1986" s="57">
        <v>0.1</v>
      </c>
      <c r="G1986" s="58" t="s">
        <v>5345</v>
      </c>
      <c r="H1986" s="16"/>
      <c r="I1986" s="54" t="s">
        <v>5346</v>
      </c>
      <c r="J1986" s="18"/>
      <c r="K1986" s="18"/>
      <c r="L1986" s="18"/>
    </row>
    <row r="1987" s="6" customFormat="1" hidden="1" spans="1:12">
      <c r="A1987" s="9" t="s">
        <v>223</v>
      </c>
      <c r="B1987" s="77" t="s">
        <v>199</v>
      </c>
      <c r="C1987" s="11" t="s">
        <v>54</v>
      </c>
      <c r="D1987" s="29"/>
      <c r="E1987" s="90" t="s">
        <v>5347</v>
      </c>
      <c r="F1987" s="57">
        <v>0.4</v>
      </c>
      <c r="G1987" s="58" t="s">
        <v>5348</v>
      </c>
      <c r="H1987" s="16"/>
      <c r="I1987" s="54" t="s">
        <v>5349</v>
      </c>
      <c r="J1987" s="18"/>
      <c r="K1987" s="18"/>
      <c r="L1987" s="18"/>
    </row>
    <row r="1988" s="6" customFormat="1" hidden="1" spans="1:12">
      <c r="A1988" s="9" t="s">
        <v>424</v>
      </c>
      <c r="B1988" s="77" t="s">
        <v>199</v>
      </c>
      <c r="C1988" s="11" t="s">
        <v>54</v>
      </c>
      <c r="D1988" s="29"/>
      <c r="E1988" s="90" t="s">
        <v>5350</v>
      </c>
      <c r="F1988" s="57">
        <v>0.7</v>
      </c>
      <c r="G1988" s="58" t="s">
        <v>5351</v>
      </c>
      <c r="H1988" s="16"/>
      <c r="I1988" s="54" t="s">
        <v>5352</v>
      </c>
      <c r="J1988" s="18"/>
      <c r="K1988" s="18"/>
      <c r="L1988" s="18"/>
    </row>
    <row r="1989" s="6" customFormat="1" hidden="1" spans="1:12">
      <c r="A1989" s="9" t="s">
        <v>223</v>
      </c>
      <c r="B1989" s="77" t="s">
        <v>199</v>
      </c>
      <c r="C1989" s="11" t="s">
        <v>54</v>
      </c>
      <c r="D1989" s="29"/>
      <c r="E1989" s="90" t="s">
        <v>5353</v>
      </c>
      <c r="F1989" s="57">
        <v>0.9</v>
      </c>
      <c r="G1989" s="58" t="s">
        <v>5354</v>
      </c>
      <c r="H1989" s="16"/>
      <c r="I1989" s="54" t="s">
        <v>5355</v>
      </c>
      <c r="J1989" s="18"/>
      <c r="K1989" s="18"/>
      <c r="L1989" s="18"/>
    </row>
    <row r="1990" s="6" customFormat="1" hidden="1" spans="1:12">
      <c r="A1990" s="9" t="s">
        <v>424</v>
      </c>
      <c r="B1990" s="77" t="s">
        <v>199</v>
      </c>
      <c r="C1990" s="11" t="s">
        <v>54</v>
      </c>
      <c r="D1990" s="29"/>
      <c r="E1990" s="90" t="s">
        <v>5356</v>
      </c>
      <c r="F1990" s="57">
        <v>0.1</v>
      </c>
      <c r="G1990" s="58" t="s">
        <v>5357</v>
      </c>
      <c r="H1990" s="16"/>
      <c r="I1990" s="54" t="s">
        <v>5358</v>
      </c>
      <c r="J1990" s="18"/>
      <c r="K1990" s="18"/>
      <c r="L1990" s="18"/>
    </row>
    <row r="1991" s="6" customFormat="1" hidden="1" spans="1:12">
      <c r="A1991" s="9" t="s">
        <v>424</v>
      </c>
      <c r="B1991" s="77" t="s">
        <v>199</v>
      </c>
      <c r="C1991" s="11" t="s">
        <v>54</v>
      </c>
      <c r="D1991" s="29"/>
      <c r="E1991" s="90" t="s">
        <v>5359</v>
      </c>
      <c r="F1991" s="57">
        <v>0.1</v>
      </c>
      <c r="G1991" s="58" t="s">
        <v>5360</v>
      </c>
      <c r="H1991" s="16"/>
      <c r="I1991" s="54" t="s">
        <v>5361</v>
      </c>
      <c r="J1991" s="18"/>
      <c r="K1991" s="18"/>
      <c r="L1991" s="18"/>
    </row>
    <row r="1992" s="6" customFormat="1" hidden="1" spans="1:12">
      <c r="A1992" s="9" t="s">
        <v>443</v>
      </c>
      <c r="B1992" s="77" t="s">
        <v>199</v>
      </c>
      <c r="C1992" s="11" t="s">
        <v>54</v>
      </c>
      <c r="D1992" s="29"/>
      <c r="E1992" s="90" t="s">
        <v>5362</v>
      </c>
      <c r="F1992" s="57">
        <v>0.1</v>
      </c>
      <c r="G1992" s="58" t="s">
        <v>5363</v>
      </c>
      <c r="H1992" s="16"/>
      <c r="I1992" s="54" t="s">
        <v>5364</v>
      </c>
      <c r="J1992" s="18"/>
      <c r="K1992" s="18"/>
      <c r="L1992" s="18"/>
    </row>
    <row r="1993" s="6" customFormat="1" hidden="1" spans="1:12">
      <c r="A1993" s="9" t="s">
        <v>424</v>
      </c>
      <c r="B1993" s="77" t="s">
        <v>199</v>
      </c>
      <c r="C1993" s="11" t="s">
        <v>54</v>
      </c>
      <c r="D1993" s="29"/>
      <c r="E1993" s="90" t="s">
        <v>5365</v>
      </c>
      <c r="F1993" s="57">
        <v>0.6</v>
      </c>
      <c r="G1993" s="58" t="s">
        <v>5366</v>
      </c>
      <c r="H1993" s="16"/>
      <c r="I1993" s="54" t="s">
        <v>5367</v>
      </c>
      <c r="J1993" s="18"/>
      <c r="K1993" s="18"/>
      <c r="L1993" s="18"/>
    </row>
    <row r="1994" s="6" customFormat="1" hidden="1" spans="1:12">
      <c r="A1994" s="9" t="s">
        <v>424</v>
      </c>
      <c r="B1994" s="77" t="s">
        <v>199</v>
      </c>
      <c r="C1994" s="11" t="s">
        <v>54</v>
      </c>
      <c r="D1994" s="29"/>
      <c r="E1994" s="90" t="s">
        <v>5368</v>
      </c>
      <c r="F1994" s="57">
        <v>0.3</v>
      </c>
      <c r="G1994" s="58" t="s">
        <v>5369</v>
      </c>
      <c r="H1994" s="16"/>
      <c r="I1994" s="54" t="s">
        <v>5370</v>
      </c>
      <c r="J1994" s="18"/>
      <c r="K1994" s="18"/>
      <c r="L1994" s="18"/>
    </row>
    <row r="1995" s="6" customFormat="1" hidden="1" spans="1:12">
      <c r="A1995" s="9" t="s">
        <v>404</v>
      </c>
      <c r="B1995" s="77" t="s">
        <v>199</v>
      </c>
      <c r="C1995" s="11" t="s">
        <v>54</v>
      </c>
      <c r="D1995" s="29"/>
      <c r="E1995" s="90" t="s">
        <v>5371</v>
      </c>
      <c r="F1995" s="57">
        <v>0.5</v>
      </c>
      <c r="G1995" s="58" t="s">
        <v>5372</v>
      </c>
      <c r="H1995" s="16"/>
      <c r="I1995" s="54" t="s">
        <v>5373</v>
      </c>
      <c r="J1995" s="18"/>
      <c r="K1995" s="18"/>
      <c r="L1995" s="18"/>
    </row>
    <row r="1996" s="6" customFormat="1" hidden="1" spans="1:12">
      <c r="A1996" s="9" t="s">
        <v>443</v>
      </c>
      <c r="B1996" s="77" t="s">
        <v>199</v>
      </c>
      <c r="C1996" s="11" t="s">
        <v>54</v>
      </c>
      <c r="D1996" s="29"/>
      <c r="E1996" s="90" t="s">
        <v>5374</v>
      </c>
      <c r="F1996" s="57">
        <v>0.7</v>
      </c>
      <c r="G1996" s="58" t="s">
        <v>5375</v>
      </c>
      <c r="H1996" s="16"/>
      <c r="I1996" s="54" t="s">
        <v>5376</v>
      </c>
      <c r="J1996" s="18"/>
      <c r="K1996" s="18"/>
      <c r="L1996" s="18"/>
    </row>
    <row r="1997" s="6" customFormat="1" hidden="1" spans="1:12">
      <c r="A1997" s="9" t="s">
        <v>424</v>
      </c>
      <c r="B1997" s="77" t="s">
        <v>199</v>
      </c>
      <c r="C1997" s="11" t="s">
        <v>54</v>
      </c>
      <c r="D1997" s="29"/>
      <c r="E1997" s="90" t="s">
        <v>5377</v>
      </c>
      <c r="F1997" s="57">
        <v>0.3</v>
      </c>
      <c r="G1997" s="58" t="s">
        <v>5378</v>
      </c>
      <c r="H1997" s="16"/>
      <c r="I1997" s="54" t="s">
        <v>5379</v>
      </c>
      <c r="J1997" s="18"/>
      <c r="K1997" s="18"/>
      <c r="L1997" s="18"/>
    </row>
    <row r="1998" s="6" customFormat="1" hidden="1" spans="1:12">
      <c r="A1998" s="9" t="s">
        <v>29</v>
      </c>
      <c r="B1998" s="77" t="s">
        <v>199</v>
      </c>
      <c r="C1998" s="11" t="s">
        <v>54</v>
      </c>
      <c r="D1998" s="29"/>
      <c r="E1998" s="90" t="s">
        <v>5380</v>
      </c>
      <c r="F1998" s="57">
        <v>0.8</v>
      </c>
      <c r="G1998" s="58" t="s">
        <v>5381</v>
      </c>
      <c r="H1998" s="16"/>
      <c r="I1998" s="54" t="s">
        <v>5382</v>
      </c>
      <c r="J1998" s="18"/>
      <c r="K1998" s="18"/>
      <c r="L1998" s="18"/>
    </row>
    <row r="1999" s="6" customFormat="1" hidden="1" spans="1:12">
      <c r="A1999" s="9" t="s">
        <v>424</v>
      </c>
      <c r="B1999" s="77" t="s">
        <v>199</v>
      </c>
      <c r="C1999" s="11" t="s">
        <v>54</v>
      </c>
      <c r="D1999" s="29"/>
      <c r="E1999" s="90" t="s">
        <v>5383</v>
      </c>
      <c r="F1999" s="57">
        <v>0.1</v>
      </c>
      <c r="G1999" s="58" t="s">
        <v>5384</v>
      </c>
      <c r="H1999" s="16"/>
      <c r="I1999" s="54" t="s">
        <v>5385</v>
      </c>
      <c r="J1999" s="18"/>
      <c r="K1999" s="18"/>
      <c r="L1999" s="18"/>
    </row>
    <row r="2000" s="6" customFormat="1" hidden="1" spans="1:12">
      <c r="A2000" s="9" t="s">
        <v>49</v>
      </c>
      <c r="B2000" s="77" t="s">
        <v>199</v>
      </c>
      <c r="C2000" s="11" t="s">
        <v>54</v>
      </c>
      <c r="D2000" s="29"/>
      <c r="E2000" s="90" t="s">
        <v>5386</v>
      </c>
      <c r="F2000" s="57">
        <v>0.4</v>
      </c>
      <c r="G2000" s="58" t="s">
        <v>5387</v>
      </c>
      <c r="H2000" s="16"/>
      <c r="I2000" s="54" t="s">
        <v>5388</v>
      </c>
      <c r="J2000" s="18"/>
      <c r="K2000" s="18"/>
      <c r="L2000" s="18"/>
    </row>
    <row r="2001" s="6" customFormat="1" hidden="1" spans="1:12">
      <c r="A2001" s="9" t="s">
        <v>49</v>
      </c>
      <c r="B2001" s="77" t="s">
        <v>199</v>
      </c>
      <c r="C2001" s="11" t="s">
        <v>54</v>
      </c>
      <c r="D2001" s="29"/>
      <c r="E2001" s="90" t="s">
        <v>5389</v>
      </c>
      <c r="F2001" s="57">
        <v>0.3</v>
      </c>
      <c r="G2001" s="58" t="s">
        <v>5390</v>
      </c>
      <c r="H2001" s="16"/>
      <c r="I2001" s="54" t="s">
        <v>5391</v>
      </c>
      <c r="J2001" s="18"/>
      <c r="K2001" s="18"/>
      <c r="L2001" s="18"/>
    </row>
    <row r="2002" s="6" customFormat="1" hidden="1" spans="1:12">
      <c r="A2002" s="9" t="s">
        <v>146</v>
      </c>
      <c r="B2002" s="77" t="s">
        <v>199</v>
      </c>
      <c r="C2002" s="11" t="s">
        <v>54</v>
      </c>
      <c r="D2002" s="29"/>
      <c r="E2002" s="90" t="s">
        <v>5392</v>
      </c>
      <c r="F2002" s="57">
        <v>2.8</v>
      </c>
      <c r="G2002" s="58" t="s">
        <v>5393</v>
      </c>
      <c r="H2002" s="16"/>
      <c r="I2002" s="54" t="s">
        <v>5394</v>
      </c>
      <c r="J2002" s="18"/>
      <c r="K2002" s="18"/>
      <c r="L2002" s="18"/>
    </row>
    <row r="2003" s="6" customFormat="1" hidden="1" spans="1:12">
      <c r="A2003" s="9" t="s">
        <v>49</v>
      </c>
      <c r="B2003" s="77" t="s">
        <v>199</v>
      </c>
      <c r="C2003" s="11" t="s">
        <v>54</v>
      </c>
      <c r="D2003" s="29"/>
      <c r="E2003" s="90" t="s">
        <v>5395</v>
      </c>
      <c r="F2003" s="57">
        <v>0.4</v>
      </c>
      <c r="G2003" s="58" t="s">
        <v>5396</v>
      </c>
      <c r="H2003" s="16"/>
      <c r="I2003" s="54" t="s">
        <v>5397</v>
      </c>
      <c r="J2003" s="18"/>
      <c r="K2003" s="18"/>
      <c r="L2003" s="18"/>
    </row>
    <row r="2004" s="6" customFormat="1" hidden="1" spans="1:12">
      <c r="A2004" s="9" t="s">
        <v>167</v>
      </c>
      <c r="B2004" s="77" t="s">
        <v>199</v>
      </c>
      <c r="C2004" s="11" t="s">
        <v>54</v>
      </c>
      <c r="D2004" s="29"/>
      <c r="E2004" s="90" t="s">
        <v>5398</v>
      </c>
      <c r="F2004" s="57">
        <v>1.81</v>
      </c>
      <c r="G2004" s="58" t="s">
        <v>5399</v>
      </c>
      <c r="H2004" s="16"/>
      <c r="I2004" s="54" t="s">
        <v>5400</v>
      </c>
      <c r="J2004" s="18"/>
      <c r="K2004" s="18"/>
      <c r="L2004" s="18"/>
    </row>
    <row r="2005" s="6" customFormat="1" hidden="1" spans="1:12">
      <c r="A2005" s="9" t="s">
        <v>25</v>
      </c>
      <c r="B2005" s="77" t="s">
        <v>199</v>
      </c>
      <c r="C2005" s="11" t="s">
        <v>54</v>
      </c>
      <c r="D2005" s="29"/>
      <c r="E2005" s="90" t="s">
        <v>5401</v>
      </c>
      <c r="F2005" s="57">
        <v>0.2</v>
      </c>
      <c r="G2005" s="58" t="s">
        <v>5402</v>
      </c>
      <c r="H2005" s="16"/>
      <c r="I2005" s="54" t="s">
        <v>5403</v>
      </c>
      <c r="J2005" s="18"/>
      <c r="K2005" s="18"/>
      <c r="L2005" s="18"/>
    </row>
    <row r="2006" s="6" customFormat="1" hidden="1" spans="1:12">
      <c r="A2006" s="9" t="s">
        <v>25</v>
      </c>
      <c r="B2006" s="77" t="s">
        <v>199</v>
      </c>
      <c r="C2006" s="11" t="s">
        <v>54</v>
      </c>
      <c r="D2006" s="29"/>
      <c r="E2006" s="90" t="s">
        <v>5404</v>
      </c>
      <c r="F2006" s="57">
        <v>1.48</v>
      </c>
      <c r="G2006" s="58" t="s">
        <v>5405</v>
      </c>
      <c r="H2006" s="16"/>
      <c r="I2006" s="54" t="s">
        <v>5406</v>
      </c>
      <c r="J2006" s="18"/>
      <c r="K2006" s="18"/>
      <c r="L2006" s="18"/>
    </row>
    <row r="2007" s="6" customFormat="1" hidden="1" spans="1:12">
      <c r="A2007" s="9" t="s">
        <v>29</v>
      </c>
      <c r="B2007" s="77" t="s">
        <v>199</v>
      </c>
      <c r="C2007" s="11" t="s">
        <v>54</v>
      </c>
      <c r="D2007" s="29"/>
      <c r="E2007" s="90" t="s">
        <v>5407</v>
      </c>
      <c r="F2007" s="57">
        <v>3.18</v>
      </c>
      <c r="G2007" s="58" t="s">
        <v>5408</v>
      </c>
      <c r="H2007" s="16"/>
      <c r="I2007" s="54" t="s">
        <v>5409</v>
      </c>
      <c r="J2007" s="18"/>
      <c r="K2007" s="18"/>
      <c r="L2007" s="18"/>
    </row>
    <row r="2008" s="6" customFormat="1" hidden="1" spans="1:12">
      <c r="A2008" s="9" t="s">
        <v>29</v>
      </c>
      <c r="B2008" s="77" t="s">
        <v>199</v>
      </c>
      <c r="C2008" s="11" t="s">
        <v>54</v>
      </c>
      <c r="D2008" s="29"/>
      <c r="E2008" s="90" t="s">
        <v>5410</v>
      </c>
      <c r="F2008" s="57">
        <v>7.43</v>
      </c>
      <c r="G2008" s="58" t="s">
        <v>5411</v>
      </c>
      <c r="H2008" s="16"/>
      <c r="I2008" s="54" t="s">
        <v>5412</v>
      </c>
      <c r="J2008" s="18"/>
      <c r="K2008" s="18"/>
      <c r="L2008" s="18"/>
    </row>
    <row r="2009" s="6" customFormat="1" hidden="1" spans="1:12">
      <c r="A2009" s="9" t="s">
        <v>223</v>
      </c>
      <c r="B2009" s="77" t="s">
        <v>199</v>
      </c>
      <c r="C2009" s="11" t="s">
        <v>54</v>
      </c>
      <c r="D2009" s="29"/>
      <c r="E2009" s="90" t="s">
        <v>5413</v>
      </c>
      <c r="F2009" s="57">
        <v>2.33</v>
      </c>
      <c r="G2009" s="58" t="s">
        <v>5414</v>
      </c>
      <c r="H2009" s="16"/>
      <c r="I2009" s="54" t="s">
        <v>5415</v>
      </c>
      <c r="J2009" s="18"/>
      <c r="K2009" s="18"/>
      <c r="L2009" s="18"/>
    </row>
    <row r="2010" s="6" customFormat="1" hidden="1" spans="1:12">
      <c r="A2010" s="9" t="s">
        <v>404</v>
      </c>
      <c r="B2010" s="77" t="s">
        <v>199</v>
      </c>
      <c r="C2010" s="11" t="s">
        <v>54</v>
      </c>
      <c r="D2010" s="29"/>
      <c r="E2010" s="90" t="s">
        <v>5416</v>
      </c>
      <c r="F2010" s="57">
        <v>0.2</v>
      </c>
      <c r="G2010" s="58" t="s">
        <v>5417</v>
      </c>
      <c r="H2010" s="16"/>
      <c r="I2010" s="54" t="s">
        <v>5418</v>
      </c>
      <c r="J2010" s="18"/>
      <c r="K2010" s="18"/>
      <c r="L2010" s="18"/>
    </row>
    <row r="2011" s="6" customFormat="1" hidden="1" spans="1:12">
      <c r="A2011" s="9" t="s">
        <v>443</v>
      </c>
      <c r="B2011" s="77" t="s">
        <v>199</v>
      </c>
      <c r="C2011" s="11" t="s">
        <v>54</v>
      </c>
      <c r="D2011" s="29"/>
      <c r="E2011" s="90" t="s">
        <v>1852</v>
      </c>
      <c r="F2011" s="57">
        <v>1.16</v>
      </c>
      <c r="G2011" s="58" t="s">
        <v>1445</v>
      </c>
      <c r="H2011" s="16"/>
      <c r="I2011" s="54" t="s">
        <v>5419</v>
      </c>
      <c r="J2011" s="18"/>
      <c r="K2011" s="18"/>
      <c r="L2011" s="18"/>
    </row>
    <row r="2012" s="6" customFormat="1" hidden="1" spans="1:12">
      <c r="A2012" s="9" t="s">
        <v>443</v>
      </c>
      <c r="B2012" s="77" t="s">
        <v>199</v>
      </c>
      <c r="C2012" s="11" t="s">
        <v>54</v>
      </c>
      <c r="D2012" s="29"/>
      <c r="E2012" s="90" t="s">
        <v>5420</v>
      </c>
      <c r="F2012" s="57">
        <v>0.3</v>
      </c>
      <c r="G2012" s="58" t="s">
        <v>5421</v>
      </c>
      <c r="H2012" s="16"/>
      <c r="I2012" s="54" t="s">
        <v>5422</v>
      </c>
      <c r="J2012" s="18"/>
      <c r="K2012" s="18"/>
      <c r="L2012" s="18"/>
    </row>
    <row r="2013" s="6" customFormat="1" hidden="1" spans="1:12">
      <c r="A2013" s="9" t="s">
        <v>443</v>
      </c>
      <c r="B2013" s="77" t="s">
        <v>199</v>
      </c>
      <c r="C2013" s="11" t="s">
        <v>54</v>
      </c>
      <c r="D2013" s="29"/>
      <c r="E2013" s="90" t="s">
        <v>5423</v>
      </c>
      <c r="F2013" s="57">
        <v>0.2</v>
      </c>
      <c r="G2013" s="58" t="s">
        <v>5424</v>
      </c>
      <c r="H2013" s="16"/>
      <c r="I2013" s="54" t="s">
        <v>5425</v>
      </c>
      <c r="J2013" s="18"/>
      <c r="K2013" s="18"/>
      <c r="L2013" s="18"/>
    </row>
    <row r="2014" s="6" customFormat="1" hidden="1" spans="1:12">
      <c r="A2014" s="9" t="s">
        <v>443</v>
      </c>
      <c r="B2014" s="77" t="s">
        <v>199</v>
      </c>
      <c r="C2014" s="11" t="s">
        <v>54</v>
      </c>
      <c r="D2014" s="29"/>
      <c r="E2014" s="90" t="s">
        <v>5426</v>
      </c>
      <c r="F2014" s="57">
        <v>0.3</v>
      </c>
      <c r="G2014" s="58" t="s">
        <v>5427</v>
      </c>
      <c r="H2014" s="16"/>
      <c r="I2014" s="54" t="s">
        <v>5428</v>
      </c>
      <c r="J2014" s="18"/>
      <c r="K2014" s="18"/>
      <c r="L2014" s="18"/>
    </row>
    <row r="2015" s="6" customFormat="1" hidden="1" spans="1:12">
      <c r="A2015" s="9" t="s">
        <v>29</v>
      </c>
      <c r="B2015" s="77" t="s">
        <v>199</v>
      </c>
      <c r="C2015" s="11" t="s">
        <v>54</v>
      </c>
      <c r="D2015" s="29"/>
      <c r="E2015" s="90" t="s">
        <v>5429</v>
      </c>
      <c r="F2015" s="57">
        <v>0.3</v>
      </c>
      <c r="G2015" s="58" t="s">
        <v>5430</v>
      </c>
      <c r="H2015" s="16"/>
      <c r="I2015" s="54" t="s">
        <v>5431</v>
      </c>
      <c r="J2015" s="18"/>
      <c r="K2015" s="18"/>
      <c r="L2015" s="18"/>
    </row>
    <row r="2016" s="6" customFormat="1" hidden="1" spans="1:12">
      <c r="A2016" s="9" t="s">
        <v>223</v>
      </c>
      <c r="B2016" s="77" t="s">
        <v>199</v>
      </c>
      <c r="C2016" s="11" t="s">
        <v>54</v>
      </c>
      <c r="D2016" s="29"/>
      <c r="E2016" s="90" t="s">
        <v>5432</v>
      </c>
      <c r="F2016" s="57">
        <v>0.2</v>
      </c>
      <c r="G2016" s="58" t="s">
        <v>5433</v>
      </c>
      <c r="H2016" s="16"/>
      <c r="I2016" s="54" t="s">
        <v>5434</v>
      </c>
      <c r="J2016" s="18"/>
      <c r="K2016" s="18"/>
      <c r="L2016" s="18"/>
    </row>
    <row r="2017" s="6" customFormat="1" hidden="1" spans="1:12">
      <c r="A2017" s="9" t="s">
        <v>443</v>
      </c>
      <c r="B2017" s="77" t="s">
        <v>199</v>
      </c>
      <c r="C2017" s="11" t="s">
        <v>54</v>
      </c>
      <c r="D2017" s="29"/>
      <c r="E2017" s="90" t="s">
        <v>5435</v>
      </c>
      <c r="F2017" s="57">
        <v>0.2</v>
      </c>
      <c r="G2017" s="58" t="s">
        <v>5436</v>
      </c>
      <c r="H2017" s="16"/>
      <c r="I2017" s="54" t="s">
        <v>5437</v>
      </c>
      <c r="J2017" s="18"/>
      <c r="K2017" s="18"/>
      <c r="L2017" s="18"/>
    </row>
    <row r="2018" s="6" customFormat="1" hidden="1" spans="1:12">
      <c r="A2018" s="9" t="s">
        <v>443</v>
      </c>
      <c r="B2018" s="77" t="s">
        <v>199</v>
      </c>
      <c r="C2018" s="11" t="s">
        <v>54</v>
      </c>
      <c r="D2018" s="29"/>
      <c r="E2018" s="90" t="s">
        <v>5438</v>
      </c>
      <c r="F2018" s="57">
        <v>0.2</v>
      </c>
      <c r="G2018" s="58" t="s">
        <v>5439</v>
      </c>
      <c r="H2018" s="16"/>
      <c r="I2018" s="54" t="s">
        <v>5440</v>
      </c>
      <c r="J2018" s="18"/>
      <c r="K2018" s="18"/>
      <c r="L2018" s="18"/>
    </row>
    <row r="2019" s="6" customFormat="1" hidden="1" spans="1:12">
      <c r="A2019" s="9" t="s">
        <v>53</v>
      </c>
      <c r="B2019" s="77" t="s">
        <v>199</v>
      </c>
      <c r="C2019" s="11" t="s">
        <v>54</v>
      </c>
      <c r="D2019" s="29"/>
      <c r="E2019" s="90" t="s">
        <v>5441</v>
      </c>
      <c r="F2019" s="57">
        <v>1.27</v>
      </c>
      <c r="G2019" s="58" t="s">
        <v>5442</v>
      </c>
      <c r="H2019" s="16"/>
      <c r="I2019" s="54" t="s">
        <v>5443</v>
      </c>
      <c r="J2019" s="18"/>
      <c r="K2019" s="18"/>
      <c r="L2019" s="18"/>
    </row>
    <row r="2020" s="6" customFormat="1" hidden="1" spans="1:12">
      <c r="A2020" s="9" t="s">
        <v>53</v>
      </c>
      <c r="B2020" s="77" t="s">
        <v>199</v>
      </c>
      <c r="C2020" s="11" t="s">
        <v>54</v>
      </c>
      <c r="D2020" s="29"/>
      <c r="E2020" s="90" t="s">
        <v>5444</v>
      </c>
      <c r="F2020" s="57">
        <v>0.4</v>
      </c>
      <c r="G2020" s="58" t="s">
        <v>5445</v>
      </c>
      <c r="H2020" s="16"/>
      <c r="I2020" s="54" t="s">
        <v>5446</v>
      </c>
      <c r="J2020" s="18"/>
      <c r="K2020" s="18"/>
      <c r="L2020" s="18"/>
    </row>
    <row r="2021" s="6" customFormat="1" hidden="1" spans="1:12">
      <c r="A2021" s="9" t="s">
        <v>146</v>
      </c>
      <c r="B2021" s="77" t="s">
        <v>199</v>
      </c>
      <c r="C2021" s="11" t="s">
        <v>54</v>
      </c>
      <c r="D2021" s="29"/>
      <c r="E2021" s="90" t="s">
        <v>5447</v>
      </c>
      <c r="F2021" s="57">
        <v>0.2</v>
      </c>
      <c r="G2021" s="58" t="s">
        <v>5448</v>
      </c>
      <c r="H2021" s="16"/>
      <c r="I2021" s="54" t="s">
        <v>5449</v>
      </c>
      <c r="J2021" s="18"/>
      <c r="K2021" s="18"/>
      <c r="L2021" s="18"/>
    </row>
    <row r="2022" s="6" customFormat="1" hidden="1" spans="1:12">
      <c r="A2022" s="9" t="s">
        <v>146</v>
      </c>
      <c r="B2022" s="77" t="s">
        <v>199</v>
      </c>
      <c r="C2022" s="11" t="s">
        <v>54</v>
      </c>
      <c r="D2022" s="29"/>
      <c r="E2022" s="90" t="s">
        <v>5450</v>
      </c>
      <c r="F2022" s="57">
        <v>0.9</v>
      </c>
      <c r="G2022" s="58" t="s">
        <v>5451</v>
      </c>
      <c r="H2022" s="16"/>
      <c r="I2022" s="54" t="s">
        <v>5452</v>
      </c>
      <c r="J2022" s="18"/>
      <c r="K2022" s="18"/>
      <c r="L2022" s="18"/>
    </row>
    <row r="2023" s="6" customFormat="1" hidden="1" spans="1:12">
      <c r="A2023" s="9" t="s">
        <v>443</v>
      </c>
      <c r="B2023" s="77" t="s">
        <v>199</v>
      </c>
      <c r="C2023" s="11" t="s">
        <v>54</v>
      </c>
      <c r="D2023" s="29"/>
      <c r="E2023" s="90" t="s">
        <v>5453</v>
      </c>
      <c r="F2023" s="57">
        <v>0.2</v>
      </c>
      <c r="G2023" s="58" t="s">
        <v>5454</v>
      </c>
      <c r="H2023" s="16"/>
      <c r="I2023" s="54" t="s">
        <v>5455</v>
      </c>
      <c r="J2023" s="18"/>
      <c r="K2023" s="18"/>
      <c r="L2023" s="18"/>
    </row>
    <row r="2024" s="6" customFormat="1" hidden="1" spans="1:12">
      <c r="A2024" s="9" t="s">
        <v>53</v>
      </c>
      <c r="B2024" s="77" t="s">
        <v>199</v>
      </c>
      <c r="C2024" s="11" t="s">
        <v>54</v>
      </c>
      <c r="D2024" s="29"/>
      <c r="E2024" s="90" t="s">
        <v>5456</v>
      </c>
      <c r="F2024" s="57">
        <v>0.7</v>
      </c>
      <c r="G2024" s="58" t="s">
        <v>5457</v>
      </c>
      <c r="H2024" s="16"/>
      <c r="I2024" s="54" t="s">
        <v>5458</v>
      </c>
      <c r="J2024" s="18"/>
      <c r="K2024" s="18"/>
      <c r="L2024" s="18"/>
    </row>
    <row r="2025" s="6" customFormat="1" hidden="1" spans="1:12">
      <c r="A2025" s="9" t="s">
        <v>21</v>
      </c>
      <c r="B2025" s="77" t="s">
        <v>199</v>
      </c>
      <c r="C2025" s="11" t="s">
        <v>54</v>
      </c>
      <c r="D2025" s="29"/>
      <c r="E2025" s="90" t="s">
        <v>5459</v>
      </c>
      <c r="F2025" s="57">
        <v>0.6</v>
      </c>
      <c r="G2025" s="58" t="s">
        <v>5460</v>
      </c>
      <c r="H2025" s="16"/>
      <c r="I2025" s="54" t="s">
        <v>5461</v>
      </c>
      <c r="J2025" s="18"/>
      <c r="K2025" s="18"/>
      <c r="L2025" s="18"/>
    </row>
    <row r="2026" s="6" customFormat="1" hidden="1" spans="1:12">
      <c r="A2026" s="9" t="s">
        <v>424</v>
      </c>
      <c r="B2026" s="77" t="s">
        <v>199</v>
      </c>
      <c r="C2026" s="11" t="s">
        <v>54</v>
      </c>
      <c r="D2026" s="29"/>
      <c r="E2026" s="90" t="s">
        <v>5462</v>
      </c>
      <c r="F2026" s="57">
        <v>0.6</v>
      </c>
      <c r="G2026" s="58" t="s">
        <v>5463</v>
      </c>
      <c r="H2026" s="16"/>
      <c r="I2026" s="54" t="s">
        <v>5464</v>
      </c>
      <c r="J2026" s="18"/>
      <c r="K2026" s="18"/>
      <c r="L2026" s="18"/>
    </row>
    <row r="2027" s="6" customFormat="1" hidden="1" spans="1:12">
      <c r="A2027" s="9" t="s">
        <v>21</v>
      </c>
      <c r="B2027" s="77" t="s">
        <v>199</v>
      </c>
      <c r="C2027" s="11" t="s">
        <v>54</v>
      </c>
      <c r="D2027" s="29"/>
      <c r="E2027" s="90" t="s">
        <v>5465</v>
      </c>
      <c r="F2027" s="57">
        <v>1.17</v>
      </c>
      <c r="G2027" s="58" t="s">
        <v>5466</v>
      </c>
      <c r="H2027" s="16"/>
      <c r="I2027" s="54" t="s">
        <v>5467</v>
      </c>
      <c r="J2027" s="18"/>
      <c r="K2027" s="18"/>
      <c r="L2027" s="18"/>
    </row>
    <row r="2028" s="6" customFormat="1" hidden="1" spans="1:12">
      <c r="A2028" s="9" t="s">
        <v>146</v>
      </c>
      <c r="B2028" s="77" t="s">
        <v>199</v>
      </c>
      <c r="C2028" s="11" t="s">
        <v>54</v>
      </c>
      <c r="D2028" s="29"/>
      <c r="E2028" s="90" t="s">
        <v>5468</v>
      </c>
      <c r="F2028" s="57">
        <v>0.5</v>
      </c>
      <c r="G2028" s="58" t="s">
        <v>5469</v>
      </c>
      <c r="H2028" s="16"/>
      <c r="I2028" s="54" t="s">
        <v>5470</v>
      </c>
      <c r="J2028" s="18"/>
      <c r="K2028" s="18"/>
      <c r="L2028" s="18"/>
    </row>
    <row r="2029" s="6" customFormat="1" hidden="1" spans="1:12">
      <c r="A2029" s="9" t="s">
        <v>29</v>
      </c>
      <c r="B2029" s="77" t="s">
        <v>199</v>
      </c>
      <c r="C2029" s="11" t="s">
        <v>54</v>
      </c>
      <c r="D2029" s="29"/>
      <c r="E2029" s="90" t="s">
        <v>5471</v>
      </c>
      <c r="F2029" s="57">
        <v>0.4</v>
      </c>
      <c r="G2029" s="58" t="s">
        <v>5472</v>
      </c>
      <c r="H2029" s="16"/>
      <c r="I2029" s="54" t="s">
        <v>5473</v>
      </c>
      <c r="J2029" s="18"/>
      <c r="K2029" s="18"/>
      <c r="L2029" s="18"/>
    </row>
    <row r="2030" s="6" customFormat="1" hidden="1" spans="1:12">
      <c r="A2030" s="9" t="s">
        <v>424</v>
      </c>
      <c r="B2030" s="77" t="s">
        <v>199</v>
      </c>
      <c r="C2030" s="11" t="s">
        <v>54</v>
      </c>
      <c r="D2030" s="29"/>
      <c r="E2030" s="90" t="s">
        <v>5474</v>
      </c>
      <c r="F2030" s="57">
        <v>0.4</v>
      </c>
      <c r="G2030" s="58" t="s">
        <v>5475</v>
      </c>
      <c r="H2030" s="16"/>
      <c r="I2030" s="54" t="s">
        <v>5476</v>
      </c>
      <c r="J2030" s="18"/>
      <c r="K2030" s="18"/>
      <c r="L2030" s="18"/>
    </row>
    <row r="2031" s="6" customFormat="1" hidden="1" spans="1:12">
      <c r="A2031" s="9" t="s">
        <v>21</v>
      </c>
      <c r="B2031" s="77" t="s">
        <v>199</v>
      </c>
      <c r="C2031" s="11" t="s">
        <v>54</v>
      </c>
      <c r="D2031" s="29"/>
      <c r="E2031" s="90" t="s">
        <v>5477</v>
      </c>
      <c r="F2031" s="57">
        <v>0.6</v>
      </c>
      <c r="G2031" s="58" t="s">
        <v>5478</v>
      </c>
      <c r="H2031" s="16"/>
      <c r="I2031" s="54" t="s">
        <v>5479</v>
      </c>
      <c r="J2031" s="18"/>
      <c r="K2031" s="18"/>
      <c r="L2031" s="18"/>
    </row>
    <row r="2032" s="6" customFormat="1" hidden="1" spans="1:12">
      <c r="A2032" s="9" t="s">
        <v>49</v>
      </c>
      <c r="B2032" s="77" t="s">
        <v>199</v>
      </c>
      <c r="C2032" s="11" t="s">
        <v>54</v>
      </c>
      <c r="D2032" s="29"/>
      <c r="E2032" s="90" t="s">
        <v>5480</v>
      </c>
      <c r="F2032" s="57">
        <v>0.3</v>
      </c>
      <c r="G2032" s="58" t="s">
        <v>5481</v>
      </c>
      <c r="H2032" s="16"/>
      <c r="I2032" s="54" t="s">
        <v>5482</v>
      </c>
      <c r="J2032" s="18"/>
      <c r="K2032" s="18"/>
      <c r="L2032" s="18"/>
    </row>
    <row r="2033" s="6" customFormat="1" hidden="1" spans="1:12">
      <c r="A2033" s="9" t="s">
        <v>443</v>
      </c>
      <c r="B2033" s="77" t="s">
        <v>199</v>
      </c>
      <c r="C2033" s="11" t="s">
        <v>54</v>
      </c>
      <c r="D2033" s="29"/>
      <c r="E2033" s="90" t="s">
        <v>5483</v>
      </c>
      <c r="F2033" s="57">
        <v>0.2</v>
      </c>
      <c r="G2033" s="58" t="s">
        <v>5484</v>
      </c>
      <c r="H2033" s="16"/>
      <c r="I2033" s="54" t="s">
        <v>5485</v>
      </c>
      <c r="J2033" s="18"/>
      <c r="K2033" s="18"/>
      <c r="L2033" s="18"/>
    </row>
    <row r="2034" s="6" customFormat="1" hidden="1" spans="1:12">
      <c r="A2034" s="9" t="s">
        <v>424</v>
      </c>
      <c r="B2034" s="77" t="s">
        <v>199</v>
      </c>
      <c r="C2034" s="11" t="s">
        <v>54</v>
      </c>
      <c r="D2034" s="29"/>
      <c r="E2034" s="90" t="s">
        <v>5486</v>
      </c>
      <c r="F2034" s="57">
        <v>0.1</v>
      </c>
      <c r="G2034" s="58" t="s">
        <v>5487</v>
      </c>
      <c r="H2034" s="16"/>
      <c r="I2034" s="54" t="s">
        <v>5488</v>
      </c>
      <c r="J2034" s="18"/>
      <c r="K2034" s="18"/>
      <c r="L2034" s="18"/>
    </row>
    <row r="2035" s="6" customFormat="1" hidden="1" spans="1:12">
      <c r="A2035" s="9" t="s">
        <v>1033</v>
      </c>
      <c r="B2035" s="77" t="s">
        <v>199</v>
      </c>
      <c r="C2035" s="11" t="s">
        <v>54</v>
      </c>
      <c r="D2035" s="29"/>
      <c r="E2035" s="90" t="s">
        <v>5489</v>
      </c>
      <c r="F2035" s="57">
        <v>0.6</v>
      </c>
      <c r="G2035" s="58" t="s">
        <v>5490</v>
      </c>
      <c r="H2035" s="16"/>
      <c r="I2035" s="54" t="s">
        <v>5491</v>
      </c>
      <c r="J2035" s="18"/>
      <c r="K2035" s="18"/>
      <c r="L2035" s="18"/>
    </row>
    <row r="2036" s="6" customFormat="1" hidden="1" spans="1:12">
      <c r="A2036" s="9" t="s">
        <v>424</v>
      </c>
      <c r="B2036" s="77" t="s">
        <v>199</v>
      </c>
      <c r="C2036" s="11" t="s">
        <v>54</v>
      </c>
      <c r="D2036" s="29"/>
      <c r="E2036" s="90" t="s">
        <v>5492</v>
      </c>
      <c r="F2036" s="57">
        <v>0.1</v>
      </c>
      <c r="G2036" s="58" t="s">
        <v>5493</v>
      </c>
      <c r="H2036" s="16"/>
      <c r="I2036" s="54" t="s">
        <v>5494</v>
      </c>
      <c r="J2036" s="18"/>
      <c r="K2036" s="18"/>
      <c r="L2036" s="18"/>
    </row>
    <row r="2037" s="6" customFormat="1" hidden="1" spans="1:12">
      <c r="A2037" s="9" t="s">
        <v>443</v>
      </c>
      <c r="B2037" s="77" t="s">
        <v>199</v>
      </c>
      <c r="C2037" s="11" t="s">
        <v>54</v>
      </c>
      <c r="D2037" s="29"/>
      <c r="E2037" s="90" t="s">
        <v>5495</v>
      </c>
      <c r="F2037" s="57">
        <v>0.1</v>
      </c>
      <c r="G2037" s="58" t="s">
        <v>5496</v>
      </c>
      <c r="H2037" s="16"/>
      <c r="I2037" s="54" t="s">
        <v>5497</v>
      </c>
      <c r="J2037" s="18"/>
      <c r="K2037" s="18"/>
      <c r="L2037" s="18"/>
    </row>
    <row r="2038" s="6" customFormat="1" hidden="1" spans="1:12">
      <c r="A2038" s="9" t="s">
        <v>443</v>
      </c>
      <c r="B2038" s="77" t="s">
        <v>199</v>
      </c>
      <c r="C2038" s="11" t="s">
        <v>54</v>
      </c>
      <c r="D2038" s="29"/>
      <c r="E2038" s="90" t="s">
        <v>5498</v>
      </c>
      <c r="F2038" s="57">
        <v>0.1</v>
      </c>
      <c r="G2038" s="58" t="s">
        <v>5499</v>
      </c>
      <c r="H2038" s="16"/>
      <c r="I2038" s="54" t="s">
        <v>5500</v>
      </c>
      <c r="J2038" s="18"/>
      <c r="K2038" s="18"/>
      <c r="L2038" s="18"/>
    </row>
    <row r="2039" s="6" customFormat="1" hidden="1" spans="1:12">
      <c r="A2039" s="9" t="s">
        <v>443</v>
      </c>
      <c r="B2039" s="77" t="s">
        <v>199</v>
      </c>
      <c r="C2039" s="11" t="s">
        <v>54</v>
      </c>
      <c r="D2039" s="29"/>
      <c r="E2039" s="90" t="s">
        <v>5501</v>
      </c>
      <c r="F2039" s="57">
        <v>0.1</v>
      </c>
      <c r="G2039" s="58" t="s">
        <v>5502</v>
      </c>
      <c r="H2039" s="16"/>
      <c r="I2039" s="54" t="s">
        <v>5503</v>
      </c>
      <c r="J2039" s="18"/>
      <c r="K2039" s="18"/>
      <c r="L2039" s="18"/>
    </row>
    <row r="2040" s="6" customFormat="1" hidden="1" spans="1:12">
      <c r="A2040" s="9" t="s">
        <v>443</v>
      </c>
      <c r="B2040" s="77" t="s">
        <v>199</v>
      </c>
      <c r="C2040" s="11" t="s">
        <v>54</v>
      </c>
      <c r="D2040" s="29"/>
      <c r="E2040" s="90" t="s">
        <v>5504</v>
      </c>
      <c r="F2040" s="57">
        <v>0.8</v>
      </c>
      <c r="G2040" s="58" t="s">
        <v>5505</v>
      </c>
      <c r="H2040" s="16"/>
      <c r="I2040" s="54" t="s">
        <v>5506</v>
      </c>
      <c r="J2040" s="18"/>
      <c r="K2040" s="18"/>
      <c r="L2040" s="18"/>
    </row>
    <row r="2041" s="6" customFormat="1" hidden="1" spans="1:12">
      <c r="A2041" s="9" t="s">
        <v>49</v>
      </c>
      <c r="B2041" s="77" t="s">
        <v>199</v>
      </c>
      <c r="C2041" s="11" t="s">
        <v>54</v>
      </c>
      <c r="D2041" s="29"/>
      <c r="E2041" s="90" t="s">
        <v>5507</v>
      </c>
      <c r="F2041" s="57">
        <v>0.1</v>
      </c>
      <c r="G2041" s="58" t="s">
        <v>5508</v>
      </c>
      <c r="H2041" s="16"/>
      <c r="I2041" s="54" t="s">
        <v>5509</v>
      </c>
      <c r="J2041" s="18"/>
      <c r="K2041" s="18"/>
      <c r="L2041" s="18"/>
    </row>
    <row r="2042" s="6" customFormat="1" hidden="1" spans="1:12">
      <c r="A2042" s="9" t="s">
        <v>25</v>
      </c>
      <c r="B2042" s="77" t="s">
        <v>199</v>
      </c>
      <c r="C2042" s="11" t="s">
        <v>54</v>
      </c>
      <c r="D2042" s="29"/>
      <c r="E2042" s="90" t="s">
        <v>5510</v>
      </c>
      <c r="F2042" s="57">
        <v>0.2</v>
      </c>
      <c r="G2042" s="58" t="s">
        <v>5511</v>
      </c>
      <c r="H2042" s="16"/>
      <c r="I2042" s="54" t="s">
        <v>5512</v>
      </c>
      <c r="J2042" s="18"/>
      <c r="K2042" s="18"/>
      <c r="L2042" s="18"/>
    </row>
    <row r="2043" s="6" customFormat="1" hidden="1" spans="1:12">
      <c r="A2043" s="9" t="s">
        <v>424</v>
      </c>
      <c r="B2043" s="77" t="s">
        <v>199</v>
      </c>
      <c r="C2043" s="11" t="s">
        <v>54</v>
      </c>
      <c r="D2043" s="29"/>
      <c r="E2043" s="90" t="s">
        <v>5513</v>
      </c>
      <c r="F2043" s="57">
        <v>0.6</v>
      </c>
      <c r="G2043" s="58" t="s">
        <v>5514</v>
      </c>
      <c r="H2043" s="16"/>
      <c r="I2043" s="54" t="s">
        <v>5515</v>
      </c>
      <c r="J2043" s="18"/>
      <c r="K2043" s="18"/>
      <c r="L2043" s="18"/>
    </row>
    <row r="2044" s="6" customFormat="1" hidden="1" spans="1:12">
      <c r="A2044" s="9" t="s">
        <v>424</v>
      </c>
      <c r="B2044" s="77" t="s">
        <v>199</v>
      </c>
      <c r="C2044" s="11" t="s">
        <v>54</v>
      </c>
      <c r="D2044" s="29"/>
      <c r="E2044" s="90" t="s">
        <v>5516</v>
      </c>
      <c r="F2044" s="57">
        <v>0.1</v>
      </c>
      <c r="G2044" s="58" t="s">
        <v>5517</v>
      </c>
      <c r="H2044" s="16"/>
      <c r="I2044" s="54" t="s">
        <v>5518</v>
      </c>
      <c r="J2044" s="18"/>
      <c r="K2044" s="18"/>
      <c r="L2044" s="18"/>
    </row>
    <row r="2045" s="6" customFormat="1" hidden="1" spans="1:12">
      <c r="A2045" s="9" t="s">
        <v>25</v>
      </c>
      <c r="B2045" s="77" t="s">
        <v>199</v>
      </c>
      <c r="C2045" s="11" t="s">
        <v>54</v>
      </c>
      <c r="D2045" s="29"/>
      <c r="E2045" s="90" t="s">
        <v>5519</v>
      </c>
      <c r="F2045" s="57">
        <v>2.4</v>
      </c>
      <c r="G2045" s="58" t="s">
        <v>5520</v>
      </c>
      <c r="H2045" s="16"/>
      <c r="I2045" s="54" t="s">
        <v>5521</v>
      </c>
      <c r="J2045" s="18"/>
      <c r="K2045" s="18"/>
      <c r="L2045" s="18"/>
    </row>
    <row r="2046" s="6" customFormat="1" hidden="1" spans="1:12">
      <c r="A2046" s="9" t="s">
        <v>424</v>
      </c>
      <c r="B2046" s="77" t="s">
        <v>199</v>
      </c>
      <c r="C2046" s="11" t="s">
        <v>54</v>
      </c>
      <c r="D2046" s="29"/>
      <c r="E2046" s="90" t="s">
        <v>5522</v>
      </c>
      <c r="F2046" s="57">
        <v>2.25</v>
      </c>
      <c r="G2046" s="58" t="s">
        <v>5523</v>
      </c>
      <c r="H2046" s="16"/>
      <c r="I2046" s="54" t="s">
        <v>5524</v>
      </c>
      <c r="J2046" s="18"/>
      <c r="K2046" s="18"/>
      <c r="L2046" s="18"/>
    </row>
    <row r="2047" s="6" customFormat="1" hidden="1" spans="1:12">
      <c r="A2047" s="9" t="s">
        <v>29</v>
      </c>
      <c r="B2047" s="77" t="s">
        <v>199</v>
      </c>
      <c r="C2047" s="11" t="s">
        <v>54</v>
      </c>
      <c r="D2047" s="29"/>
      <c r="E2047" s="90" t="s">
        <v>5525</v>
      </c>
      <c r="F2047" s="57">
        <v>0.1</v>
      </c>
      <c r="G2047" s="58" t="s">
        <v>5526</v>
      </c>
      <c r="H2047" s="16"/>
      <c r="I2047" s="54" t="s">
        <v>5527</v>
      </c>
      <c r="J2047" s="18"/>
      <c r="K2047" s="18"/>
      <c r="L2047" s="18"/>
    </row>
    <row r="2048" s="6" customFormat="1" hidden="1" spans="1:12">
      <c r="A2048" s="9" t="s">
        <v>223</v>
      </c>
      <c r="B2048" s="77" t="s">
        <v>199</v>
      </c>
      <c r="C2048" s="11" t="s">
        <v>54</v>
      </c>
      <c r="D2048" s="29"/>
      <c r="E2048" s="90" t="s">
        <v>5528</v>
      </c>
      <c r="F2048" s="57">
        <v>0.4</v>
      </c>
      <c r="G2048" s="58" t="s">
        <v>5529</v>
      </c>
      <c r="H2048" s="16"/>
      <c r="I2048" s="54" t="s">
        <v>5530</v>
      </c>
      <c r="J2048" s="18"/>
      <c r="K2048" s="18"/>
      <c r="L2048" s="18"/>
    </row>
    <row r="2049" s="6" customFormat="1" hidden="1" spans="1:12">
      <c r="A2049" s="9" t="s">
        <v>443</v>
      </c>
      <c r="B2049" s="77" t="s">
        <v>199</v>
      </c>
      <c r="C2049" s="11" t="s">
        <v>54</v>
      </c>
      <c r="D2049" s="29"/>
      <c r="E2049" s="90" t="s">
        <v>5531</v>
      </c>
      <c r="F2049" s="57">
        <v>0.3</v>
      </c>
      <c r="G2049" s="58" t="s">
        <v>5532</v>
      </c>
      <c r="H2049" s="16"/>
      <c r="I2049" s="54" t="s">
        <v>5533</v>
      </c>
      <c r="J2049" s="18"/>
      <c r="K2049" s="18"/>
      <c r="L2049" s="18"/>
    </row>
    <row r="2050" s="6" customFormat="1" hidden="1" spans="1:12">
      <c r="A2050" s="9" t="s">
        <v>25</v>
      </c>
      <c r="B2050" s="77" t="s">
        <v>199</v>
      </c>
      <c r="C2050" s="11" t="s">
        <v>54</v>
      </c>
      <c r="D2050" s="29"/>
      <c r="E2050" s="90" t="s">
        <v>5534</v>
      </c>
      <c r="F2050" s="57">
        <v>0.1</v>
      </c>
      <c r="G2050" s="58" t="s">
        <v>5535</v>
      </c>
      <c r="H2050" s="16"/>
      <c r="I2050" s="54" t="s">
        <v>5536</v>
      </c>
      <c r="J2050" s="18"/>
      <c r="K2050" s="18"/>
      <c r="L2050" s="18"/>
    </row>
    <row r="2051" s="6" customFormat="1" hidden="1" spans="1:12">
      <c r="A2051" s="9" t="s">
        <v>25</v>
      </c>
      <c r="B2051" s="77" t="s">
        <v>199</v>
      </c>
      <c r="C2051" s="11" t="s">
        <v>54</v>
      </c>
      <c r="D2051" s="29"/>
      <c r="E2051" s="90" t="s">
        <v>5537</v>
      </c>
      <c r="F2051" s="57">
        <v>0.4</v>
      </c>
      <c r="G2051" s="58" t="s">
        <v>5538</v>
      </c>
      <c r="H2051" s="16"/>
      <c r="I2051" s="54" t="s">
        <v>5539</v>
      </c>
      <c r="J2051" s="18"/>
      <c r="K2051" s="18"/>
      <c r="L2051" s="18"/>
    </row>
    <row r="2052" s="6" customFormat="1" hidden="1" spans="1:12">
      <c r="A2052" s="9" t="s">
        <v>53</v>
      </c>
      <c r="B2052" s="77" t="s">
        <v>199</v>
      </c>
      <c r="C2052" s="11" t="s">
        <v>54</v>
      </c>
      <c r="D2052" s="29"/>
      <c r="E2052" s="90" t="s">
        <v>5540</v>
      </c>
      <c r="F2052" s="57">
        <v>0.2</v>
      </c>
      <c r="G2052" s="58" t="s">
        <v>5541</v>
      </c>
      <c r="H2052" s="16"/>
      <c r="I2052" s="54" t="s">
        <v>5542</v>
      </c>
      <c r="J2052" s="18"/>
      <c r="K2052" s="18"/>
      <c r="L2052" s="18"/>
    </row>
    <row r="2053" s="6" customFormat="1" hidden="1" spans="1:12">
      <c r="A2053" s="9" t="s">
        <v>29</v>
      </c>
      <c r="B2053" s="77" t="s">
        <v>199</v>
      </c>
      <c r="C2053" s="11" t="s">
        <v>54</v>
      </c>
      <c r="D2053" s="29"/>
      <c r="E2053" s="90" t="s">
        <v>5543</v>
      </c>
      <c r="F2053" s="57">
        <v>3</v>
      </c>
      <c r="G2053" s="58" t="s">
        <v>5544</v>
      </c>
      <c r="H2053" s="16"/>
      <c r="I2053" s="54" t="s">
        <v>5545</v>
      </c>
      <c r="J2053" s="18"/>
      <c r="K2053" s="18"/>
      <c r="L2053" s="18"/>
    </row>
    <row r="2054" s="6" customFormat="1" hidden="1" spans="1:12">
      <c r="A2054" s="9" t="s">
        <v>443</v>
      </c>
      <c r="B2054" s="77" t="s">
        <v>199</v>
      </c>
      <c r="C2054" s="11" t="s">
        <v>54</v>
      </c>
      <c r="D2054" s="29"/>
      <c r="E2054" s="90" t="s">
        <v>5546</v>
      </c>
      <c r="F2054" s="57">
        <v>0.9</v>
      </c>
      <c r="G2054" s="58" t="s">
        <v>5547</v>
      </c>
      <c r="H2054" s="16"/>
      <c r="I2054" s="54" t="s">
        <v>5548</v>
      </c>
      <c r="J2054" s="18"/>
      <c r="K2054" s="18"/>
      <c r="L2054" s="18"/>
    </row>
    <row r="2055" s="6" customFormat="1" hidden="1" spans="1:12">
      <c r="A2055" s="9" t="s">
        <v>223</v>
      </c>
      <c r="B2055" s="77" t="s">
        <v>199</v>
      </c>
      <c r="C2055" s="11" t="s">
        <v>54</v>
      </c>
      <c r="D2055" s="29"/>
      <c r="E2055" s="90" t="s">
        <v>5549</v>
      </c>
      <c r="F2055" s="57">
        <v>1.7</v>
      </c>
      <c r="G2055" s="58" t="s">
        <v>5550</v>
      </c>
      <c r="H2055" s="16"/>
      <c r="I2055" s="54" t="s">
        <v>5551</v>
      </c>
      <c r="J2055" s="18"/>
      <c r="K2055" s="18"/>
      <c r="L2055" s="18"/>
    </row>
    <row r="2056" s="6" customFormat="1" hidden="1" spans="1:12">
      <c r="A2056" s="9" t="s">
        <v>29</v>
      </c>
      <c r="B2056" s="77" t="s">
        <v>199</v>
      </c>
      <c r="C2056" s="11" t="s">
        <v>54</v>
      </c>
      <c r="D2056" s="29"/>
      <c r="E2056" s="90" t="s">
        <v>5552</v>
      </c>
      <c r="F2056" s="57">
        <v>0.1</v>
      </c>
      <c r="G2056" s="58" t="s">
        <v>5553</v>
      </c>
      <c r="H2056" s="16"/>
      <c r="I2056" s="54" t="s">
        <v>5554</v>
      </c>
      <c r="J2056" s="18"/>
      <c r="K2056" s="18"/>
      <c r="L2056" s="18"/>
    </row>
    <row r="2057" s="6" customFormat="1" hidden="1" spans="1:12">
      <c r="A2057" s="9" t="s">
        <v>29</v>
      </c>
      <c r="B2057" s="77" t="s">
        <v>199</v>
      </c>
      <c r="C2057" s="11" t="s">
        <v>54</v>
      </c>
      <c r="D2057" s="29"/>
      <c r="E2057" s="90" t="s">
        <v>5555</v>
      </c>
      <c r="F2057" s="57">
        <v>3.56</v>
      </c>
      <c r="G2057" s="58" t="s">
        <v>5556</v>
      </c>
      <c r="H2057" s="16"/>
      <c r="I2057" s="54" t="s">
        <v>5557</v>
      </c>
      <c r="J2057" s="18"/>
      <c r="K2057" s="18"/>
      <c r="L2057" s="18"/>
    </row>
    <row r="2058" s="6" customFormat="1" hidden="1" spans="1:12">
      <c r="A2058" s="9" t="s">
        <v>443</v>
      </c>
      <c r="B2058" s="77" t="s">
        <v>199</v>
      </c>
      <c r="C2058" s="11" t="s">
        <v>54</v>
      </c>
      <c r="D2058" s="29"/>
      <c r="E2058" s="90" t="s">
        <v>5558</v>
      </c>
      <c r="F2058" s="57">
        <v>0.1</v>
      </c>
      <c r="G2058" s="58" t="s">
        <v>5559</v>
      </c>
      <c r="H2058" s="16"/>
      <c r="I2058" s="54" t="s">
        <v>5560</v>
      </c>
      <c r="J2058" s="18"/>
      <c r="K2058" s="18"/>
      <c r="L2058" s="18"/>
    </row>
    <row r="2059" s="6" customFormat="1" hidden="1" spans="1:12">
      <c r="A2059" s="9" t="s">
        <v>29</v>
      </c>
      <c r="B2059" s="77" t="s">
        <v>199</v>
      </c>
      <c r="C2059" s="11" t="s">
        <v>54</v>
      </c>
      <c r="D2059" s="29"/>
      <c r="E2059" s="90" t="s">
        <v>5561</v>
      </c>
      <c r="F2059" s="57">
        <v>0.4</v>
      </c>
      <c r="G2059" s="58" t="s">
        <v>5562</v>
      </c>
      <c r="H2059" s="16"/>
      <c r="I2059" s="54" t="s">
        <v>5563</v>
      </c>
      <c r="J2059" s="18"/>
      <c r="K2059" s="18"/>
      <c r="L2059" s="18"/>
    </row>
    <row r="2060" s="6" customFormat="1" hidden="1" spans="1:12">
      <c r="A2060" s="9" t="s">
        <v>1611</v>
      </c>
      <c r="B2060" s="77" t="s">
        <v>199</v>
      </c>
      <c r="C2060" s="11" t="s">
        <v>54</v>
      </c>
      <c r="D2060" s="29"/>
      <c r="E2060" s="90" t="s">
        <v>5564</v>
      </c>
      <c r="F2060" s="57">
        <v>0.4</v>
      </c>
      <c r="G2060" s="58" t="s">
        <v>5565</v>
      </c>
      <c r="H2060" s="16"/>
      <c r="I2060" s="54" t="s">
        <v>5566</v>
      </c>
      <c r="J2060" s="18"/>
      <c r="K2060" s="18"/>
      <c r="L2060" s="18"/>
    </row>
    <row r="2061" s="6" customFormat="1" hidden="1" spans="1:12">
      <c r="A2061" s="9" t="s">
        <v>424</v>
      </c>
      <c r="B2061" s="77" t="s">
        <v>199</v>
      </c>
      <c r="C2061" s="11" t="s">
        <v>54</v>
      </c>
      <c r="D2061" s="29"/>
      <c r="E2061" s="90" t="s">
        <v>5567</v>
      </c>
      <c r="F2061" s="57">
        <v>0.4</v>
      </c>
      <c r="G2061" s="58" t="s">
        <v>5568</v>
      </c>
      <c r="H2061" s="16"/>
      <c r="I2061" s="54" t="s">
        <v>5569</v>
      </c>
      <c r="J2061" s="18"/>
      <c r="K2061" s="18"/>
      <c r="L2061" s="18"/>
    </row>
    <row r="2062" s="6" customFormat="1" hidden="1" spans="1:12">
      <c r="A2062" s="9" t="s">
        <v>443</v>
      </c>
      <c r="B2062" s="77" t="s">
        <v>199</v>
      </c>
      <c r="C2062" s="11" t="s">
        <v>54</v>
      </c>
      <c r="D2062" s="29"/>
      <c r="E2062" s="90" t="s">
        <v>5570</v>
      </c>
      <c r="F2062" s="57">
        <v>1.06</v>
      </c>
      <c r="G2062" s="58" t="s">
        <v>5571</v>
      </c>
      <c r="H2062" s="16"/>
      <c r="I2062" s="54" t="s">
        <v>5572</v>
      </c>
      <c r="J2062" s="18"/>
      <c r="K2062" s="18"/>
      <c r="L2062" s="18"/>
    </row>
    <row r="2063" s="6" customFormat="1" hidden="1" spans="1:12">
      <c r="A2063" s="9" t="s">
        <v>21</v>
      </c>
      <c r="B2063" s="77" t="s">
        <v>199</v>
      </c>
      <c r="C2063" s="11" t="s">
        <v>54</v>
      </c>
      <c r="D2063" s="29"/>
      <c r="E2063" s="90" t="s">
        <v>5573</v>
      </c>
      <c r="F2063" s="57">
        <v>0.4</v>
      </c>
      <c r="G2063" s="58" t="s">
        <v>5574</v>
      </c>
      <c r="H2063" s="16"/>
      <c r="I2063" s="54" t="s">
        <v>5575</v>
      </c>
      <c r="J2063" s="18"/>
      <c r="K2063" s="18"/>
      <c r="L2063" s="18"/>
    </row>
    <row r="2064" s="6" customFormat="1" hidden="1" spans="1:12">
      <c r="A2064" s="9" t="s">
        <v>167</v>
      </c>
      <c r="B2064" s="77" t="s">
        <v>199</v>
      </c>
      <c r="C2064" s="11" t="s">
        <v>54</v>
      </c>
      <c r="D2064" s="29"/>
      <c r="E2064" s="90" t="s">
        <v>5576</v>
      </c>
      <c r="F2064" s="57">
        <v>0.3</v>
      </c>
      <c r="G2064" s="58" t="s">
        <v>5577</v>
      </c>
      <c r="H2064" s="16"/>
      <c r="I2064" s="54" t="s">
        <v>5578</v>
      </c>
      <c r="J2064" s="18"/>
      <c r="K2064" s="18"/>
      <c r="L2064" s="18"/>
    </row>
    <row r="2065" s="6" customFormat="1" hidden="1" spans="1:12">
      <c r="A2065" s="9" t="s">
        <v>53</v>
      </c>
      <c r="B2065" s="77" t="s">
        <v>199</v>
      </c>
      <c r="C2065" s="11" t="s">
        <v>54</v>
      </c>
      <c r="D2065" s="29"/>
      <c r="E2065" s="90" t="s">
        <v>5579</v>
      </c>
      <c r="F2065" s="57">
        <v>0.1</v>
      </c>
      <c r="G2065" s="58" t="s">
        <v>5580</v>
      </c>
      <c r="H2065" s="16"/>
      <c r="I2065" s="54" t="s">
        <v>5581</v>
      </c>
      <c r="J2065" s="18"/>
      <c r="K2065" s="18"/>
      <c r="L2065" s="18"/>
    </row>
    <row r="2066" s="6" customFormat="1" hidden="1" spans="1:12">
      <c r="A2066" s="9" t="s">
        <v>424</v>
      </c>
      <c r="B2066" s="77" t="s">
        <v>199</v>
      </c>
      <c r="C2066" s="11" t="s">
        <v>54</v>
      </c>
      <c r="D2066" s="29"/>
      <c r="E2066" s="90" t="s">
        <v>5582</v>
      </c>
      <c r="F2066" s="57">
        <v>0.1</v>
      </c>
      <c r="G2066" s="58" t="s">
        <v>5583</v>
      </c>
      <c r="H2066" s="16"/>
      <c r="I2066" s="54" t="s">
        <v>5584</v>
      </c>
      <c r="J2066" s="18"/>
      <c r="K2066" s="18"/>
      <c r="L2066" s="18"/>
    </row>
    <row r="2067" s="6" customFormat="1" hidden="1" spans="1:12">
      <c r="A2067" s="9" t="s">
        <v>424</v>
      </c>
      <c r="B2067" s="77" t="s">
        <v>199</v>
      </c>
      <c r="C2067" s="11" t="s">
        <v>54</v>
      </c>
      <c r="D2067" s="29"/>
      <c r="E2067" s="90" t="s">
        <v>5585</v>
      </c>
      <c r="F2067" s="57">
        <v>0.1</v>
      </c>
      <c r="G2067" s="58" t="s">
        <v>5586</v>
      </c>
      <c r="H2067" s="16"/>
      <c r="I2067" s="54" t="s">
        <v>5587</v>
      </c>
      <c r="J2067" s="18"/>
      <c r="K2067" s="18"/>
      <c r="L2067" s="18"/>
    </row>
    <row r="2068" s="6" customFormat="1" hidden="1" spans="1:12">
      <c r="A2068" s="9" t="s">
        <v>424</v>
      </c>
      <c r="B2068" s="77" t="s">
        <v>199</v>
      </c>
      <c r="C2068" s="11" t="s">
        <v>54</v>
      </c>
      <c r="D2068" s="29"/>
      <c r="E2068" s="90" t="s">
        <v>5588</v>
      </c>
      <c r="F2068" s="57">
        <v>0.2</v>
      </c>
      <c r="G2068" s="58" t="s">
        <v>5589</v>
      </c>
      <c r="H2068" s="16"/>
      <c r="I2068" s="54" t="s">
        <v>5590</v>
      </c>
      <c r="J2068" s="18"/>
      <c r="K2068" s="18"/>
      <c r="L2068" s="18"/>
    </row>
    <row r="2069" s="6" customFormat="1" hidden="1" spans="1:12">
      <c r="A2069" s="9" t="s">
        <v>25</v>
      </c>
      <c r="B2069" s="77" t="s">
        <v>199</v>
      </c>
      <c r="C2069" s="11" t="s">
        <v>54</v>
      </c>
      <c r="D2069" s="29"/>
      <c r="E2069" s="90" t="s">
        <v>5591</v>
      </c>
      <c r="F2069" s="57">
        <v>0.4</v>
      </c>
      <c r="G2069" s="58" t="s">
        <v>5592</v>
      </c>
      <c r="H2069" s="16"/>
      <c r="I2069" s="54" t="s">
        <v>5593</v>
      </c>
      <c r="J2069" s="18"/>
      <c r="K2069" s="18"/>
      <c r="L2069" s="18"/>
    </row>
    <row r="2070" s="6" customFormat="1" hidden="1" spans="1:12">
      <c r="A2070" s="9" t="s">
        <v>25</v>
      </c>
      <c r="B2070" s="77" t="s">
        <v>199</v>
      </c>
      <c r="C2070" s="11" t="s">
        <v>54</v>
      </c>
      <c r="D2070" s="29"/>
      <c r="E2070" s="90" t="s">
        <v>4604</v>
      </c>
      <c r="F2070" s="57">
        <v>0.2</v>
      </c>
      <c r="G2070" s="58" t="s">
        <v>5594</v>
      </c>
      <c r="H2070" s="16"/>
      <c r="I2070" s="54" t="s">
        <v>5595</v>
      </c>
      <c r="J2070" s="18"/>
      <c r="K2070" s="18"/>
      <c r="L2070" s="18"/>
    </row>
    <row r="2071" s="6" customFormat="1" hidden="1" spans="1:12">
      <c r="A2071" s="9" t="s">
        <v>146</v>
      </c>
      <c r="B2071" s="77" t="s">
        <v>199</v>
      </c>
      <c r="C2071" s="11" t="s">
        <v>54</v>
      </c>
      <c r="D2071" s="29"/>
      <c r="E2071" s="90" t="s">
        <v>5596</v>
      </c>
      <c r="F2071" s="57">
        <v>0.8</v>
      </c>
      <c r="G2071" s="58" t="s">
        <v>5597</v>
      </c>
      <c r="H2071" s="16"/>
      <c r="I2071" s="54" t="s">
        <v>5598</v>
      </c>
      <c r="J2071" s="18"/>
      <c r="K2071" s="18"/>
      <c r="L2071" s="18"/>
    </row>
    <row r="2072" s="6" customFormat="1" hidden="1" spans="1:12">
      <c r="A2072" s="9" t="s">
        <v>424</v>
      </c>
      <c r="B2072" s="77" t="s">
        <v>199</v>
      </c>
      <c r="C2072" s="11" t="s">
        <v>54</v>
      </c>
      <c r="D2072" s="29"/>
      <c r="E2072" s="90" t="s">
        <v>5599</v>
      </c>
      <c r="F2072" s="57">
        <v>1.08</v>
      </c>
      <c r="G2072" s="58" t="s">
        <v>5600</v>
      </c>
      <c r="H2072" s="16"/>
      <c r="I2072" s="54" t="s">
        <v>5601</v>
      </c>
      <c r="J2072" s="18"/>
      <c r="K2072" s="18"/>
      <c r="L2072" s="18"/>
    </row>
    <row r="2073" s="6" customFormat="1" hidden="1" spans="1:12">
      <c r="A2073" s="9" t="s">
        <v>1033</v>
      </c>
      <c r="B2073" s="77" t="s">
        <v>199</v>
      </c>
      <c r="C2073" s="11" t="s">
        <v>54</v>
      </c>
      <c r="D2073" s="29"/>
      <c r="E2073" s="90" t="s">
        <v>5602</v>
      </c>
      <c r="F2073" s="57">
        <v>0.2</v>
      </c>
      <c r="G2073" s="58" t="s">
        <v>5603</v>
      </c>
      <c r="H2073" s="16"/>
      <c r="I2073" s="54" t="s">
        <v>5604</v>
      </c>
      <c r="J2073" s="18"/>
      <c r="K2073" s="18"/>
      <c r="L2073" s="18"/>
    </row>
    <row r="2074" s="6" customFormat="1" hidden="1" spans="1:12">
      <c r="A2074" s="9" t="s">
        <v>29</v>
      </c>
      <c r="B2074" s="77" t="s">
        <v>199</v>
      </c>
      <c r="C2074" s="11" t="s">
        <v>54</v>
      </c>
      <c r="D2074" s="29"/>
      <c r="E2074" s="90" t="s">
        <v>5605</v>
      </c>
      <c r="F2074" s="57">
        <v>1.9</v>
      </c>
      <c r="G2074" s="58" t="s">
        <v>5606</v>
      </c>
      <c r="H2074" s="16"/>
      <c r="I2074" s="54" t="s">
        <v>5607</v>
      </c>
      <c r="J2074" s="18"/>
      <c r="K2074" s="18"/>
      <c r="L2074" s="18"/>
    </row>
    <row r="2075" s="6" customFormat="1" hidden="1" spans="1:12">
      <c r="A2075" s="9" t="s">
        <v>424</v>
      </c>
      <c r="B2075" s="77" t="s">
        <v>199</v>
      </c>
      <c r="C2075" s="11" t="s">
        <v>54</v>
      </c>
      <c r="D2075" s="29"/>
      <c r="E2075" s="90" t="s">
        <v>5608</v>
      </c>
      <c r="F2075" s="57">
        <v>0.1</v>
      </c>
      <c r="G2075" s="58" t="s">
        <v>5609</v>
      </c>
      <c r="H2075" s="16"/>
      <c r="I2075" s="54" t="s">
        <v>5610</v>
      </c>
      <c r="J2075" s="18"/>
      <c r="K2075" s="18"/>
      <c r="L2075" s="18"/>
    </row>
    <row r="2076" s="6" customFormat="1" hidden="1" spans="1:12">
      <c r="A2076" s="9" t="s">
        <v>146</v>
      </c>
      <c r="B2076" s="77" t="s">
        <v>199</v>
      </c>
      <c r="C2076" s="11" t="s">
        <v>54</v>
      </c>
      <c r="D2076" s="29"/>
      <c r="E2076" s="90" t="s">
        <v>5611</v>
      </c>
      <c r="F2076" s="57">
        <v>0.2</v>
      </c>
      <c r="G2076" s="58" t="s">
        <v>5612</v>
      </c>
      <c r="H2076" s="16"/>
      <c r="I2076" s="54" t="s">
        <v>5613</v>
      </c>
      <c r="J2076" s="18"/>
      <c r="K2076" s="18"/>
      <c r="L2076" s="18"/>
    </row>
    <row r="2077" s="6" customFormat="1" hidden="1" spans="1:12">
      <c r="A2077" s="9" t="s">
        <v>404</v>
      </c>
      <c r="B2077" s="77" t="s">
        <v>199</v>
      </c>
      <c r="C2077" s="11" t="s">
        <v>54</v>
      </c>
      <c r="D2077" s="29"/>
      <c r="E2077" s="90" t="s">
        <v>5614</v>
      </c>
      <c r="F2077" s="57">
        <v>0.9</v>
      </c>
      <c r="G2077" s="58" t="s">
        <v>5615</v>
      </c>
      <c r="H2077" s="16"/>
      <c r="I2077" s="54" t="s">
        <v>5616</v>
      </c>
      <c r="J2077" s="18"/>
      <c r="K2077" s="18"/>
      <c r="L2077" s="18"/>
    </row>
    <row r="2078" s="6" customFormat="1" hidden="1" spans="1:12">
      <c r="A2078" s="9" t="s">
        <v>424</v>
      </c>
      <c r="B2078" s="77" t="s">
        <v>199</v>
      </c>
      <c r="C2078" s="11" t="s">
        <v>54</v>
      </c>
      <c r="D2078" s="29"/>
      <c r="E2078" s="90" t="s">
        <v>5617</v>
      </c>
      <c r="F2078" s="57">
        <v>0.1</v>
      </c>
      <c r="G2078" s="58" t="s">
        <v>5618</v>
      </c>
      <c r="H2078" s="16"/>
      <c r="I2078" s="54" t="s">
        <v>5619</v>
      </c>
      <c r="J2078" s="18"/>
      <c r="K2078" s="18"/>
      <c r="L2078" s="18"/>
    </row>
    <row r="2079" s="6" customFormat="1" hidden="1" spans="1:12">
      <c r="A2079" s="9" t="s">
        <v>223</v>
      </c>
      <c r="B2079" s="77" t="s">
        <v>199</v>
      </c>
      <c r="C2079" s="11" t="s">
        <v>54</v>
      </c>
      <c r="D2079" s="29"/>
      <c r="E2079" s="90" t="s">
        <v>5620</v>
      </c>
      <c r="F2079" s="57">
        <v>1</v>
      </c>
      <c r="G2079" s="58" t="s">
        <v>5621</v>
      </c>
      <c r="H2079" s="16"/>
      <c r="I2079" s="54" t="s">
        <v>5622</v>
      </c>
      <c r="J2079" s="18"/>
      <c r="K2079" s="18"/>
      <c r="L2079" s="18"/>
    </row>
    <row r="2080" s="6" customFormat="1" hidden="1" spans="1:12">
      <c r="A2080" s="9" t="s">
        <v>53</v>
      </c>
      <c r="B2080" s="77" t="s">
        <v>199</v>
      </c>
      <c r="C2080" s="11" t="s">
        <v>54</v>
      </c>
      <c r="D2080" s="29"/>
      <c r="E2080" s="90" t="s">
        <v>5623</v>
      </c>
      <c r="F2080" s="57">
        <v>0.1</v>
      </c>
      <c r="G2080" s="58" t="s">
        <v>5624</v>
      </c>
      <c r="H2080" s="16"/>
      <c r="I2080" s="54" t="s">
        <v>5625</v>
      </c>
      <c r="J2080" s="18"/>
      <c r="K2080" s="18"/>
      <c r="L2080" s="18"/>
    </row>
    <row r="2081" s="6" customFormat="1" hidden="1" spans="1:12">
      <c r="A2081" s="9" t="s">
        <v>53</v>
      </c>
      <c r="B2081" s="77" t="s">
        <v>199</v>
      </c>
      <c r="C2081" s="11" t="s">
        <v>54</v>
      </c>
      <c r="D2081" s="29"/>
      <c r="E2081" s="90" t="s">
        <v>5626</v>
      </c>
      <c r="F2081" s="57">
        <v>0.1</v>
      </c>
      <c r="G2081" s="58" t="s">
        <v>5627</v>
      </c>
      <c r="H2081" s="16"/>
      <c r="I2081" s="54" t="s">
        <v>5628</v>
      </c>
      <c r="J2081" s="18"/>
      <c r="K2081" s="18"/>
      <c r="L2081" s="18"/>
    </row>
    <row r="2082" s="6" customFormat="1" hidden="1" spans="1:12">
      <c r="A2082" s="9" t="s">
        <v>443</v>
      </c>
      <c r="B2082" s="77" t="s">
        <v>199</v>
      </c>
      <c r="C2082" s="11" t="s">
        <v>54</v>
      </c>
      <c r="D2082" s="29"/>
      <c r="E2082" s="90" t="s">
        <v>5629</v>
      </c>
      <c r="F2082" s="57">
        <v>0.1</v>
      </c>
      <c r="G2082" s="58" t="s">
        <v>5630</v>
      </c>
      <c r="H2082" s="16"/>
      <c r="I2082" s="54" t="s">
        <v>5631</v>
      </c>
      <c r="J2082" s="18"/>
      <c r="K2082" s="18"/>
      <c r="L2082" s="18"/>
    </row>
    <row r="2083" s="6" customFormat="1" hidden="1" spans="1:12">
      <c r="A2083" s="9" t="s">
        <v>29</v>
      </c>
      <c r="B2083" s="77" t="s">
        <v>199</v>
      </c>
      <c r="C2083" s="11" t="s">
        <v>54</v>
      </c>
      <c r="D2083" s="29"/>
      <c r="E2083" s="90" t="s">
        <v>5632</v>
      </c>
      <c r="F2083" s="57">
        <v>1.56</v>
      </c>
      <c r="G2083" s="58" t="s">
        <v>5633</v>
      </c>
      <c r="H2083" s="16"/>
      <c r="I2083" s="54" t="s">
        <v>5634</v>
      </c>
      <c r="J2083" s="18"/>
      <c r="K2083" s="18"/>
      <c r="L2083" s="18"/>
    </row>
    <row r="2084" s="6" customFormat="1" hidden="1" spans="1:12">
      <c r="A2084" s="9" t="s">
        <v>29</v>
      </c>
      <c r="B2084" s="77" t="s">
        <v>199</v>
      </c>
      <c r="C2084" s="11" t="s">
        <v>54</v>
      </c>
      <c r="D2084" s="29"/>
      <c r="E2084" s="90" t="s">
        <v>5635</v>
      </c>
      <c r="F2084" s="57">
        <v>0.1</v>
      </c>
      <c r="G2084" s="58" t="s">
        <v>5636</v>
      </c>
      <c r="H2084" s="16"/>
      <c r="I2084" s="54" t="s">
        <v>5637</v>
      </c>
      <c r="J2084" s="18"/>
      <c r="K2084" s="18"/>
      <c r="L2084" s="18"/>
    </row>
    <row r="2085" s="6" customFormat="1" hidden="1" spans="1:12">
      <c r="A2085" s="9" t="s">
        <v>443</v>
      </c>
      <c r="B2085" s="77" t="s">
        <v>199</v>
      </c>
      <c r="C2085" s="11" t="s">
        <v>54</v>
      </c>
      <c r="D2085" s="29"/>
      <c r="E2085" s="90" t="s">
        <v>5638</v>
      </c>
      <c r="F2085" s="57">
        <v>0.5</v>
      </c>
      <c r="G2085" s="58" t="s">
        <v>5639</v>
      </c>
      <c r="H2085" s="16"/>
      <c r="I2085" s="54" t="s">
        <v>5640</v>
      </c>
      <c r="J2085" s="18"/>
      <c r="K2085" s="18"/>
      <c r="L2085" s="18"/>
    </row>
    <row r="2086" s="6" customFormat="1" hidden="1" spans="1:12">
      <c r="A2086" s="9" t="s">
        <v>443</v>
      </c>
      <c r="B2086" s="77" t="s">
        <v>199</v>
      </c>
      <c r="C2086" s="11" t="s">
        <v>54</v>
      </c>
      <c r="D2086" s="29"/>
      <c r="E2086" s="90" t="s">
        <v>5641</v>
      </c>
      <c r="F2086" s="57">
        <v>0.4</v>
      </c>
      <c r="G2086" s="58" t="s">
        <v>5642</v>
      </c>
      <c r="H2086" s="16"/>
      <c r="I2086" s="54" t="s">
        <v>5643</v>
      </c>
      <c r="J2086" s="18"/>
      <c r="K2086" s="18"/>
      <c r="L2086" s="18"/>
    </row>
    <row r="2087" s="6" customFormat="1" hidden="1" spans="1:12">
      <c r="A2087" s="9" t="s">
        <v>443</v>
      </c>
      <c r="B2087" s="77" t="s">
        <v>199</v>
      </c>
      <c r="C2087" s="11" t="s">
        <v>54</v>
      </c>
      <c r="D2087" s="29"/>
      <c r="E2087" s="90" t="s">
        <v>5644</v>
      </c>
      <c r="F2087" s="57">
        <v>0.5</v>
      </c>
      <c r="G2087" s="58" t="s">
        <v>5645</v>
      </c>
      <c r="H2087" s="16"/>
      <c r="I2087" s="54" t="s">
        <v>5646</v>
      </c>
      <c r="J2087" s="18"/>
      <c r="K2087" s="18"/>
      <c r="L2087" s="18"/>
    </row>
    <row r="2088" s="6" customFormat="1" hidden="1" spans="1:12">
      <c r="A2088" s="9" t="s">
        <v>29</v>
      </c>
      <c r="B2088" s="77" t="s">
        <v>199</v>
      </c>
      <c r="C2088" s="11" t="s">
        <v>54</v>
      </c>
      <c r="D2088" s="29"/>
      <c r="E2088" s="90" t="s">
        <v>5647</v>
      </c>
      <c r="F2088" s="57">
        <v>1.82</v>
      </c>
      <c r="G2088" s="58" t="s">
        <v>5648</v>
      </c>
      <c r="H2088" s="16"/>
      <c r="I2088" s="54" t="s">
        <v>5649</v>
      </c>
      <c r="J2088" s="18"/>
      <c r="K2088" s="18"/>
      <c r="L2088" s="18"/>
    </row>
    <row r="2089" s="6" customFormat="1" hidden="1" spans="1:12">
      <c r="A2089" s="9" t="s">
        <v>29</v>
      </c>
      <c r="B2089" s="77" t="s">
        <v>199</v>
      </c>
      <c r="C2089" s="11" t="s">
        <v>54</v>
      </c>
      <c r="D2089" s="29"/>
      <c r="E2089" s="90" t="s">
        <v>5650</v>
      </c>
      <c r="F2089" s="57">
        <v>0.4</v>
      </c>
      <c r="G2089" s="58" t="s">
        <v>5651</v>
      </c>
      <c r="H2089" s="16"/>
      <c r="I2089" s="54" t="s">
        <v>5652</v>
      </c>
      <c r="J2089" s="18"/>
      <c r="K2089" s="18"/>
      <c r="L2089" s="18"/>
    </row>
    <row r="2090" s="6" customFormat="1" hidden="1" spans="1:12">
      <c r="A2090" s="9" t="s">
        <v>443</v>
      </c>
      <c r="B2090" s="77" t="s">
        <v>199</v>
      </c>
      <c r="C2090" s="11" t="s">
        <v>54</v>
      </c>
      <c r="D2090" s="29"/>
      <c r="E2090" s="90" t="s">
        <v>5653</v>
      </c>
      <c r="F2090" s="57">
        <v>0.3</v>
      </c>
      <c r="G2090" s="58" t="s">
        <v>5654</v>
      </c>
      <c r="H2090" s="16"/>
      <c r="I2090" s="54" t="s">
        <v>5655</v>
      </c>
      <c r="J2090" s="18"/>
      <c r="K2090" s="18"/>
      <c r="L2090" s="18"/>
    </row>
    <row r="2091" s="6" customFormat="1" hidden="1" spans="1:12">
      <c r="A2091" s="9" t="s">
        <v>424</v>
      </c>
      <c r="B2091" s="77" t="s">
        <v>199</v>
      </c>
      <c r="C2091" s="11" t="s">
        <v>54</v>
      </c>
      <c r="D2091" s="29"/>
      <c r="E2091" s="90" t="s">
        <v>5656</v>
      </c>
      <c r="F2091" s="57">
        <v>0.3</v>
      </c>
      <c r="G2091" s="58" t="s">
        <v>5657</v>
      </c>
      <c r="H2091" s="16"/>
      <c r="I2091" s="54" t="s">
        <v>5658</v>
      </c>
      <c r="J2091" s="18"/>
      <c r="K2091" s="18"/>
      <c r="L2091" s="18"/>
    </row>
    <row r="2092" s="6" customFormat="1" hidden="1" spans="1:12">
      <c r="A2092" s="9" t="s">
        <v>21</v>
      </c>
      <c r="B2092" s="77" t="s">
        <v>199</v>
      </c>
      <c r="C2092" s="11" t="s">
        <v>54</v>
      </c>
      <c r="D2092" s="29"/>
      <c r="E2092" s="90" t="s">
        <v>5659</v>
      </c>
      <c r="F2092" s="57">
        <v>0.7</v>
      </c>
      <c r="G2092" s="58" t="s">
        <v>5660</v>
      </c>
      <c r="H2092" s="16"/>
      <c r="I2092" s="54" t="s">
        <v>5661</v>
      </c>
      <c r="J2092" s="18"/>
      <c r="K2092" s="18"/>
      <c r="L2092" s="18"/>
    </row>
    <row r="2093" s="6" customFormat="1" hidden="1" spans="1:12">
      <c r="A2093" s="9" t="s">
        <v>146</v>
      </c>
      <c r="B2093" s="77" t="s">
        <v>199</v>
      </c>
      <c r="C2093" s="11" t="s">
        <v>54</v>
      </c>
      <c r="D2093" s="29"/>
      <c r="E2093" s="90" t="s">
        <v>5662</v>
      </c>
      <c r="F2093" s="57">
        <v>0.3</v>
      </c>
      <c r="G2093" s="58" t="s">
        <v>5663</v>
      </c>
      <c r="H2093" s="16"/>
      <c r="I2093" s="54" t="s">
        <v>5664</v>
      </c>
      <c r="J2093" s="18"/>
      <c r="K2093" s="18"/>
      <c r="L2093" s="18"/>
    </row>
    <row r="2094" s="6" customFormat="1" hidden="1" spans="1:12">
      <c r="A2094" s="9" t="s">
        <v>424</v>
      </c>
      <c r="B2094" s="77" t="s">
        <v>199</v>
      </c>
      <c r="C2094" s="11" t="s">
        <v>54</v>
      </c>
      <c r="D2094" s="29"/>
      <c r="E2094" s="90" t="s">
        <v>5665</v>
      </c>
      <c r="F2094" s="57">
        <v>1.11</v>
      </c>
      <c r="G2094" s="58" t="s">
        <v>5666</v>
      </c>
      <c r="H2094" s="16"/>
      <c r="I2094" s="54" t="s">
        <v>5667</v>
      </c>
      <c r="J2094" s="18"/>
      <c r="K2094" s="18"/>
      <c r="L2094" s="18"/>
    </row>
    <row r="2095" s="6" customFormat="1" hidden="1" spans="1:12">
      <c r="A2095" s="9" t="s">
        <v>21</v>
      </c>
      <c r="B2095" s="77" t="s">
        <v>199</v>
      </c>
      <c r="C2095" s="11" t="s">
        <v>54</v>
      </c>
      <c r="D2095" s="29"/>
      <c r="E2095" s="90" t="s">
        <v>5668</v>
      </c>
      <c r="F2095" s="57">
        <v>0.3</v>
      </c>
      <c r="G2095" s="58" t="s">
        <v>5669</v>
      </c>
      <c r="H2095" s="16"/>
      <c r="I2095" s="54" t="s">
        <v>5670</v>
      </c>
      <c r="J2095" s="18"/>
      <c r="K2095" s="18"/>
      <c r="L2095" s="18"/>
    </row>
    <row r="2096" s="6" customFormat="1" hidden="1" spans="1:12">
      <c r="A2096" s="9" t="s">
        <v>443</v>
      </c>
      <c r="B2096" s="77" t="s">
        <v>199</v>
      </c>
      <c r="C2096" s="11" t="s">
        <v>54</v>
      </c>
      <c r="D2096" s="29"/>
      <c r="E2096" s="90" t="s">
        <v>5671</v>
      </c>
      <c r="F2096" s="57">
        <v>0.1</v>
      </c>
      <c r="G2096" s="58" t="s">
        <v>5672</v>
      </c>
      <c r="H2096" s="16"/>
      <c r="I2096" s="54" t="s">
        <v>5673</v>
      </c>
      <c r="J2096" s="18"/>
      <c r="K2096" s="18"/>
      <c r="L2096" s="18"/>
    </row>
    <row r="2097" s="6" customFormat="1" hidden="1" spans="1:12">
      <c r="A2097" s="9" t="s">
        <v>443</v>
      </c>
      <c r="B2097" s="77" t="s">
        <v>199</v>
      </c>
      <c r="C2097" s="11" t="s">
        <v>54</v>
      </c>
      <c r="D2097" s="29"/>
      <c r="E2097" s="90" t="s">
        <v>5674</v>
      </c>
      <c r="F2097" s="57">
        <v>0.2</v>
      </c>
      <c r="G2097" s="58" t="s">
        <v>5675</v>
      </c>
      <c r="H2097" s="16"/>
      <c r="I2097" s="54" t="s">
        <v>5676</v>
      </c>
      <c r="J2097" s="18"/>
      <c r="K2097" s="18"/>
      <c r="L2097" s="18"/>
    </row>
    <row r="2098" s="6" customFormat="1" hidden="1" spans="1:12">
      <c r="A2098" s="9" t="s">
        <v>404</v>
      </c>
      <c r="B2098" s="77" t="s">
        <v>199</v>
      </c>
      <c r="C2098" s="11" t="s">
        <v>54</v>
      </c>
      <c r="D2098" s="29"/>
      <c r="E2098" s="90" t="s">
        <v>1872</v>
      </c>
      <c r="F2098" s="57">
        <v>2.66</v>
      </c>
      <c r="G2098" s="58" t="s">
        <v>1873</v>
      </c>
      <c r="H2098" s="16"/>
      <c r="I2098" s="54" t="s">
        <v>5677</v>
      </c>
      <c r="J2098" s="18"/>
      <c r="K2098" s="18"/>
      <c r="L2098" s="18"/>
    </row>
    <row r="2099" s="6" customFormat="1" hidden="1" spans="1:12">
      <c r="A2099" s="9" t="s">
        <v>29</v>
      </c>
      <c r="B2099" s="77" t="s">
        <v>199</v>
      </c>
      <c r="C2099" s="11" t="s">
        <v>54</v>
      </c>
      <c r="D2099" s="29"/>
      <c r="E2099" s="90" t="s">
        <v>5678</v>
      </c>
      <c r="F2099" s="57">
        <v>0.6</v>
      </c>
      <c r="G2099" s="58" t="s">
        <v>5679</v>
      </c>
      <c r="H2099" s="16"/>
      <c r="I2099" s="54" t="s">
        <v>5680</v>
      </c>
      <c r="J2099" s="18"/>
      <c r="K2099" s="18"/>
      <c r="L2099" s="18"/>
    </row>
    <row r="2100" s="6" customFormat="1" hidden="1" spans="1:12">
      <c r="A2100" s="9" t="s">
        <v>424</v>
      </c>
      <c r="B2100" s="77" t="s">
        <v>199</v>
      </c>
      <c r="C2100" s="11" t="s">
        <v>54</v>
      </c>
      <c r="D2100" s="29"/>
      <c r="E2100" s="90" t="s">
        <v>5681</v>
      </c>
      <c r="F2100" s="57">
        <v>0.9</v>
      </c>
      <c r="G2100" s="58" t="s">
        <v>5682</v>
      </c>
      <c r="H2100" s="16"/>
      <c r="I2100" s="54" t="s">
        <v>5683</v>
      </c>
      <c r="J2100" s="18"/>
      <c r="K2100" s="18"/>
      <c r="L2100" s="18"/>
    </row>
    <row r="2101" s="6" customFormat="1" hidden="1" spans="1:12">
      <c r="A2101" s="9" t="s">
        <v>223</v>
      </c>
      <c r="B2101" s="77" t="s">
        <v>199</v>
      </c>
      <c r="C2101" s="11" t="s">
        <v>54</v>
      </c>
      <c r="D2101" s="29"/>
      <c r="E2101" s="90" t="s">
        <v>5684</v>
      </c>
      <c r="F2101" s="57">
        <v>1</v>
      </c>
      <c r="G2101" s="58" t="s">
        <v>5685</v>
      </c>
      <c r="H2101" s="16"/>
      <c r="I2101" s="54" t="s">
        <v>5686</v>
      </c>
      <c r="J2101" s="18"/>
      <c r="K2101" s="18"/>
      <c r="L2101" s="18"/>
    </row>
    <row r="2102" s="6" customFormat="1" hidden="1" spans="1:12">
      <c r="A2102" s="9" t="s">
        <v>443</v>
      </c>
      <c r="B2102" s="77" t="s">
        <v>199</v>
      </c>
      <c r="C2102" s="11" t="s">
        <v>54</v>
      </c>
      <c r="D2102" s="29"/>
      <c r="E2102" s="90" t="s">
        <v>5687</v>
      </c>
      <c r="F2102" s="57">
        <v>0.8</v>
      </c>
      <c r="G2102" s="58" t="s">
        <v>5688</v>
      </c>
      <c r="H2102" s="16"/>
      <c r="I2102" s="54" t="s">
        <v>5689</v>
      </c>
      <c r="J2102" s="18"/>
      <c r="K2102" s="18"/>
      <c r="L2102" s="18"/>
    </row>
    <row r="2103" s="6" customFormat="1" hidden="1" spans="1:12">
      <c r="A2103" s="9" t="s">
        <v>1033</v>
      </c>
      <c r="B2103" s="77" t="s">
        <v>199</v>
      </c>
      <c r="C2103" s="11" t="s">
        <v>54</v>
      </c>
      <c r="D2103" s="29"/>
      <c r="E2103" s="90" t="s">
        <v>1878</v>
      </c>
      <c r="F2103" s="57">
        <v>1.8</v>
      </c>
      <c r="G2103" s="58" t="s">
        <v>1879</v>
      </c>
      <c r="H2103" s="16"/>
      <c r="I2103" s="54" t="s">
        <v>5690</v>
      </c>
      <c r="J2103" s="18"/>
      <c r="K2103" s="18"/>
      <c r="L2103" s="18"/>
    </row>
    <row r="2104" s="6" customFormat="1" hidden="1" spans="1:12">
      <c r="A2104" s="9" t="s">
        <v>29</v>
      </c>
      <c r="B2104" s="77" t="s">
        <v>199</v>
      </c>
      <c r="C2104" s="11" t="s">
        <v>54</v>
      </c>
      <c r="D2104" s="29"/>
      <c r="E2104" s="90" t="s">
        <v>5691</v>
      </c>
      <c r="F2104" s="57">
        <v>4.58</v>
      </c>
      <c r="G2104" s="58" t="s">
        <v>5692</v>
      </c>
      <c r="H2104" s="16"/>
      <c r="I2104" s="54" t="s">
        <v>5693</v>
      </c>
      <c r="J2104" s="18"/>
      <c r="K2104" s="18"/>
      <c r="L2104" s="18"/>
    </row>
    <row r="2105" s="6" customFormat="1" hidden="1" spans="1:12">
      <c r="A2105" s="9" t="s">
        <v>53</v>
      </c>
      <c r="B2105" s="77" t="s">
        <v>199</v>
      </c>
      <c r="C2105" s="11" t="s">
        <v>54</v>
      </c>
      <c r="D2105" s="29"/>
      <c r="E2105" s="90" t="s">
        <v>5694</v>
      </c>
      <c r="F2105" s="57">
        <v>0.5</v>
      </c>
      <c r="G2105" s="58" t="s">
        <v>5695</v>
      </c>
      <c r="H2105" s="16"/>
      <c r="I2105" s="54" t="s">
        <v>5696</v>
      </c>
      <c r="J2105" s="18"/>
      <c r="K2105" s="18"/>
      <c r="L2105" s="18"/>
    </row>
    <row r="2106" s="6" customFormat="1" hidden="1" spans="1:12">
      <c r="A2106" s="9" t="s">
        <v>443</v>
      </c>
      <c r="B2106" s="77" t="s">
        <v>199</v>
      </c>
      <c r="C2106" s="11" t="s">
        <v>54</v>
      </c>
      <c r="D2106" s="29"/>
      <c r="E2106" s="90" t="s">
        <v>5697</v>
      </c>
      <c r="F2106" s="57">
        <v>0.2</v>
      </c>
      <c r="G2106" s="58" t="s">
        <v>5698</v>
      </c>
      <c r="H2106" s="16"/>
      <c r="I2106" s="54" t="s">
        <v>5699</v>
      </c>
      <c r="J2106" s="18"/>
      <c r="K2106" s="18"/>
      <c r="L2106" s="18"/>
    </row>
    <row r="2107" s="6" customFormat="1" hidden="1" spans="1:12">
      <c r="A2107" s="9" t="s">
        <v>443</v>
      </c>
      <c r="B2107" s="77" t="s">
        <v>199</v>
      </c>
      <c r="C2107" s="11" t="s">
        <v>54</v>
      </c>
      <c r="D2107" s="29"/>
      <c r="E2107" s="90" t="s">
        <v>5700</v>
      </c>
      <c r="F2107" s="57">
        <v>0.2</v>
      </c>
      <c r="G2107" s="58" t="s">
        <v>5701</v>
      </c>
      <c r="H2107" s="16"/>
      <c r="I2107" s="54" t="s">
        <v>5702</v>
      </c>
      <c r="J2107" s="18"/>
      <c r="K2107" s="18"/>
      <c r="L2107" s="18"/>
    </row>
    <row r="2108" s="6" customFormat="1" hidden="1" spans="1:12">
      <c r="A2108" s="9" t="s">
        <v>29</v>
      </c>
      <c r="B2108" s="77" t="s">
        <v>199</v>
      </c>
      <c r="C2108" s="11" t="s">
        <v>54</v>
      </c>
      <c r="D2108" s="29"/>
      <c r="E2108" s="90" t="s">
        <v>5703</v>
      </c>
      <c r="F2108" s="57">
        <v>1.83</v>
      </c>
      <c r="G2108" s="58" t="s">
        <v>5704</v>
      </c>
      <c r="H2108" s="16"/>
      <c r="I2108" s="54" t="s">
        <v>5705</v>
      </c>
      <c r="J2108" s="18"/>
      <c r="K2108" s="18"/>
      <c r="L2108" s="18"/>
    </row>
    <row r="2109" s="6" customFormat="1" hidden="1" spans="1:12">
      <c r="A2109" s="9" t="s">
        <v>443</v>
      </c>
      <c r="B2109" s="77" t="s">
        <v>199</v>
      </c>
      <c r="C2109" s="11" t="s">
        <v>54</v>
      </c>
      <c r="D2109" s="29"/>
      <c r="E2109" s="90" t="s">
        <v>5706</v>
      </c>
      <c r="F2109" s="57">
        <v>0.3</v>
      </c>
      <c r="G2109" s="58" t="s">
        <v>5707</v>
      </c>
      <c r="H2109" s="16"/>
      <c r="I2109" s="54" t="s">
        <v>5708</v>
      </c>
      <c r="J2109" s="18"/>
      <c r="K2109" s="18"/>
      <c r="L2109" s="18"/>
    </row>
    <row r="2110" s="6" customFormat="1" hidden="1" spans="1:12">
      <c r="A2110" s="9" t="s">
        <v>443</v>
      </c>
      <c r="B2110" s="77" t="s">
        <v>199</v>
      </c>
      <c r="C2110" s="11" t="s">
        <v>54</v>
      </c>
      <c r="D2110" s="29"/>
      <c r="E2110" s="90" t="s">
        <v>5709</v>
      </c>
      <c r="F2110" s="57">
        <v>0.4</v>
      </c>
      <c r="G2110" s="58" t="s">
        <v>5710</v>
      </c>
      <c r="H2110" s="16"/>
      <c r="I2110" s="54" t="s">
        <v>5711</v>
      </c>
      <c r="J2110" s="18"/>
      <c r="K2110" s="18"/>
      <c r="L2110" s="18"/>
    </row>
    <row r="2111" s="6" customFormat="1" hidden="1" spans="1:12">
      <c r="A2111" s="9" t="s">
        <v>53</v>
      </c>
      <c r="B2111" s="77" t="s">
        <v>199</v>
      </c>
      <c r="C2111" s="11" t="s">
        <v>54</v>
      </c>
      <c r="D2111" s="29"/>
      <c r="E2111" s="90" t="s">
        <v>5712</v>
      </c>
      <c r="F2111" s="57">
        <v>1.83</v>
      </c>
      <c r="G2111" s="58" t="s">
        <v>5713</v>
      </c>
      <c r="H2111" s="16"/>
      <c r="I2111" s="54" t="s">
        <v>5714</v>
      </c>
      <c r="J2111" s="18"/>
      <c r="K2111" s="18"/>
      <c r="L2111" s="18"/>
    </row>
    <row r="2112" s="6" customFormat="1" hidden="1" spans="1:12">
      <c r="A2112" s="9" t="s">
        <v>25</v>
      </c>
      <c r="B2112" s="77" t="s">
        <v>199</v>
      </c>
      <c r="C2112" s="11" t="s">
        <v>54</v>
      </c>
      <c r="D2112" s="29"/>
      <c r="E2112" s="90" t="s">
        <v>5715</v>
      </c>
      <c r="F2112" s="57">
        <v>0.4</v>
      </c>
      <c r="G2112" s="58" t="s">
        <v>5716</v>
      </c>
      <c r="H2112" s="16"/>
      <c r="I2112" s="54" t="s">
        <v>5717</v>
      </c>
      <c r="J2112" s="18"/>
      <c r="K2112" s="18"/>
      <c r="L2112" s="18"/>
    </row>
    <row r="2113" s="6" customFormat="1" hidden="1" spans="1:12">
      <c r="A2113" s="9" t="s">
        <v>443</v>
      </c>
      <c r="B2113" s="77" t="s">
        <v>199</v>
      </c>
      <c r="C2113" s="11" t="s">
        <v>54</v>
      </c>
      <c r="D2113" s="29"/>
      <c r="E2113" s="90" t="s">
        <v>5718</v>
      </c>
      <c r="F2113" s="57">
        <v>0.1</v>
      </c>
      <c r="G2113" s="58" t="s">
        <v>5719</v>
      </c>
      <c r="H2113" s="16"/>
      <c r="I2113" s="54" t="s">
        <v>5720</v>
      </c>
      <c r="J2113" s="18"/>
      <c r="K2113" s="18"/>
      <c r="L2113" s="18"/>
    </row>
    <row r="2114" s="6" customFormat="1" hidden="1" spans="1:12">
      <c r="A2114" s="9" t="s">
        <v>29</v>
      </c>
      <c r="B2114" s="77" t="s">
        <v>199</v>
      </c>
      <c r="C2114" s="11" t="s">
        <v>54</v>
      </c>
      <c r="D2114" s="29"/>
      <c r="E2114" s="90" t="s">
        <v>5721</v>
      </c>
      <c r="F2114" s="57">
        <v>4.34</v>
      </c>
      <c r="G2114" s="58" t="s">
        <v>5722</v>
      </c>
      <c r="H2114" s="16"/>
      <c r="I2114" s="54" t="s">
        <v>5723</v>
      </c>
      <c r="J2114" s="18"/>
      <c r="K2114" s="18"/>
      <c r="L2114" s="18"/>
    </row>
    <row r="2115" s="6" customFormat="1" hidden="1" spans="1:12">
      <c r="A2115" s="9" t="s">
        <v>25</v>
      </c>
      <c r="B2115" s="77" t="s">
        <v>199</v>
      </c>
      <c r="C2115" s="11" t="s">
        <v>54</v>
      </c>
      <c r="D2115" s="29"/>
      <c r="E2115" s="90" t="s">
        <v>5724</v>
      </c>
      <c r="F2115" s="57">
        <v>0.1</v>
      </c>
      <c r="G2115" s="58" t="s">
        <v>5725</v>
      </c>
      <c r="H2115" s="16"/>
      <c r="I2115" s="54" t="s">
        <v>5726</v>
      </c>
      <c r="J2115" s="18"/>
      <c r="K2115" s="18"/>
      <c r="L2115" s="18"/>
    </row>
    <row r="2116" s="6" customFormat="1" hidden="1" spans="1:12">
      <c r="A2116" s="9" t="s">
        <v>29</v>
      </c>
      <c r="B2116" s="77" t="s">
        <v>199</v>
      </c>
      <c r="C2116" s="11" t="s">
        <v>54</v>
      </c>
      <c r="D2116" s="29"/>
      <c r="E2116" s="90" t="s">
        <v>5727</v>
      </c>
      <c r="F2116" s="57">
        <v>0.3</v>
      </c>
      <c r="G2116" s="58" t="s">
        <v>5728</v>
      </c>
      <c r="H2116" s="16"/>
      <c r="I2116" s="54" t="s">
        <v>5729</v>
      </c>
      <c r="J2116" s="18"/>
      <c r="K2116" s="18"/>
      <c r="L2116" s="18"/>
    </row>
    <row r="2117" s="6" customFormat="1" hidden="1" spans="1:12">
      <c r="A2117" s="9" t="s">
        <v>424</v>
      </c>
      <c r="B2117" s="77" t="s">
        <v>199</v>
      </c>
      <c r="C2117" s="11" t="s">
        <v>54</v>
      </c>
      <c r="D2117" s="29"/>
      <c r="E2117" s="90" t="s">
        <v>5730</v>
      </c>
      <c r="F2117" s="57">
        <v>0.2</v>
      </c>
      <c r="G2117" s="58" t="s">
        <v>5731</v>
      </c>
      <c r="H2117" s="16"/>
      <c r="I2117" s="54" t="s">
        <v>5732</v>
      </c>
      <c r="J2117" s="18"/>
      <c r="K2117" s="18"/>
      <c r="L2117" s="18"/>
    </row>
    <row r="2118" s="6" customFormat="1" hidden="1" spans="1:12">
      <c r="A2118" s="9" t="s">
        <v>443</v>
      </c>
      <c r="B2118" s="77" t="s">
        <v>199</v>
      </c>
      <c r="C2118" s="11" t="s">
        <v>54</v>
      </c>
      <c r="D2118" s="29"/>
      <c r="E2118" s="90" t="s">
        <v>785</v>
      </c>
      <c r="F2118" s="57">
        <v>2.74</v>
      </c>
      <c r="G2118" s="58" t="s">
        <v>786</v>
      </c>
      <c r="H2118" s="16"/>
      <c r="I2118" s="54" t="s">
        <v>5733</v>
      </c>
      <c r="J2118" s="18"/>
      <c r="K2118" s="18"/>
      <c r="L2118" s="18"/>
    </row>
    <row r="2119" s="6" customFormat="1" hidden="1" spans="1:12">
      <c r="A2119" s="9" t="s">
        <v>25</v>
      </c>
      <c r="B2119" s="77" t="s">
        <v>199</v>
      </c>
      <c r="C2119" s="11" t="s">
        <v>54</v>
      </c>
      <c r="D2119" s="29"/>
      <c r="E2119" s="90" t="s">
        <v>5734</v>
      </c>
      <c r="F2119" s="57">
        <v>0.1</v>
      </c>
      <c r="G2119" s="58" t="s">
        <v>5735</v>
      </c>
      <c r="H2119" s="16"/>
      <c r="I2119" s="54" t="s">
        <v>5736</v>
      </c>
      <c r="J2119" s="18"/>
      <c r="K2119" s="18"/>
      <c r="L2119" s="18"/>
    </row>
    <row r="2120" s="6" customFormat="1" hidden="1" spans="1:12">
      <c r="A2120" s="9" t="s">
        <v>443</v>
      </c>
      <c r="B2120" s="77" t="s">
        <v>199</v>
      </c>
      <c r="C2120" s="11" t="s">
        <v>54</v>
      </c>
      <c r="D2120" s="29"/>
      <c r="E2120" s="90" t="s">
        <v>5737</v>
      </c>
      <c r="F2120" s="57">
        <v>0.1</v>
      </c>
      <c r="G2120" s="58" t="s">
        <v>5738</v>
      </c>
      <c r="H2120" s="16"/>
      <c r="I2120" s="54" t="s">
        <v>5739</v>
      </c>
      <c r="J2120" s="18"/>
      <c r="K2120" s="18"/>
      <c r="L2120" s="18"/>
    </row>
    <row r="2121" s="6" customFormat="1" hidden="1" spans="1:12">
      <c r="A2121" s="9" t="s">
        <v>1033</v>
      </c>
      <c r="B2121" s="77" t="s">
        <v>199</v>
      </c>
      <c r="C2121" s="11" t="s">
        <v>54</v>
      </c>
      <c r="D2121" s="29"/>
      <c r="E2121" s="90" t="s">
        <v>5740</v>
      </c>
      <c r="F2121" s="57">
        <v>0.3</v>
      </c>
      <c r="G2121" s="58" t="s">
        <v>5741</v>
      </c>
      <c r="H2121" s="16"/>
      <c r="I2121" s="54" t="s">
        <v>5742</v>
      </c>
      <c r="J2121" s="18"/>
      <c r="K2121" s="18"/>
      <c r="L2121" s="18"/>
    </row>
    <row r="2122" s="6" customFormat="1" hidden="1" spans="1:12">
      <c r="A2122" s="9" t="s">
        <v>443</v>
      </c>
      <c r="B2122" s="77" t="s">
        <v>199</v>
      </c>
      <c r="C2122" s="11" t="s">
        <v>54</v>
      </c>
      <c r="D2122" s="29"/>
      <c r="E2122" s="90" t="s">
        <v>5743</v>
      </c>
      <c r="F2122" s="57">
        <v>0.3</v>
      </c>
      <c r="G2122" s="58" t="s">
        <v>5744</v>
      </c>
      <c r="H2122" s="16"/>
      <c r="I2122" s="54" t="s">
        <v>5745</v>
      </c>
      <c r="J2122" s="18"/>
      <c r="K2122" s="18"/>
      <c r="L2122" s="18"/>
    </row>
    <row r="2123" s="6" customFormat="1" hidden="1" spans="1:12">
      <c r="A2123" s="9" t="s">
        <v>424</v>
      </c>
      <c r="B2123" s="77" t="s">
        <v>199</v>
      </c>
      <c r="C2123" s="11" t="s">
        <v>54</v>
      </c>
      <c r="D2123" s="29"/>
      <c r="E2123" s="90" t="s">
        <v>5746</v>
      </c>
      <c r="F2123" s="57">
        <v>0.3</v>
      </c>
      <c r="G2123" s="58" t="s">
        <v>5747</v>
      </c>
      <c r="H2123" s="16"/>
      <c r="I2123" s="54" t="s">
        <v>5748</v>
      </c>
      <c r="J2123" s="18"/>
      <c r="K2123" s="18"/>
      <c r="L2123" s="18"/>
    </row>
    <row r="2124" s="6" customFormat="1" hidden="1" spans="1:12">
      <c r="A2124" s="9" t="s">
        <v>424</v>
      </c>
      <c r="B2124" s="77" t="s">
        <v>199</v>
      </c>
      <c r="C2124" s="11" t="s">
        <v>54</v>
      </c>
      <c r="D2124" s="29"/>
      <c r="E2124" s="90" t="s">
        <v>5749</v>
      </c>
      <c r="F2124" s="57">
        <v>0.4</v>
      </c>
      <c r="G2124" s="58" t="s">
        <v>5750</v>
      </c>
      <c r="H2124" s="16"/>
      <c r="I2124" s="54" t="s">
        <v>5751</v>
      </c>
      <c r="J2124" s="18"/>
      <c r="K2124" s="18"/>
      <c r="L2124" s="18"/>
    </row>
    <row r="2125" s="6" customFormat="1" hidden="1" spans="1:12">
      <c r="A2125" s="9" t="s">
        <v>424</v>
      </c>
      <c r="B2125" s="77" t="s">
        <v>199</v>
      </c>
      <c r="C2125" s="11" t="s">
        <v>54</v>
      </c>
      <c r="D2125" s="29"/>
      <c r="E2125" s="90" t="s">
        <v>5752</v>
      </c>
      <c r="F2125" s="57">
        <v>0.2</v>
      </c>
      <c r="G2125" s="58" t="s">
        <v>5753</v>
      </c>
      <c r="H2125" s="16"/>
      <c r="I2125" s="54" t="s">
        <v>5754</v>
      </c>
      <c r="J2125" s="18"/>
      <c r="K2125" s="18"/>
      <c r="L2125" s="18"/>
    </row>
    <row r="2126" s="6" customFormat="1" hidden="1" spans="1:12">
      <c r="A2126" s="9" t="s">
        <v>424</v>
      </c>
      <c r="B2126" s="77" t="s">
        <v>199</v>
      </c>
      <c r="C2126" s="11" t="s">
        <v>54</v>
      </c>
      <c r="D2126" s="29"/>
      <c r="E2126" s="90" t="s">
        <v>5755</v>
      </c>
      <c r="F2126" s="57">
        <v>13.8</v>
      </c>
      <c r="G2126" s="58" t="s">
        <v>5756</v>
      </c>
      <c r="H2126" s="16"/>
      <c r="I2126" s="54" t="s">
        <v>5757</v>
      </c>
      <c r="J2126" s="18"/>
      <c r="K2126" s="18"/>
      <c r="L2126" s="18"/>
    </row>
    <row r="2127" s="6" customFormat="1" hidden="1" spans="1:12">
      <c r="A2127" s="9" t="s">
        <v>443</v>
      </c>
      <c r="B2127" s="77" t="s">
        <v>199</v>
      </c>
      <c r="C2127" s="11" t="s">
        <v>54</v>
      </c>
      <c r="D2127" s="29"/>
      <c r="E2127" s="90" t="s">
        <v>5758</v>
      </c>
      <c r="F2127" s="57">
        <v>1.03</v>
      </c>
      <c r="G2127" s="58" t="s">
        <v>5759</v>
      </c>
      <c r="H2127" s="16"/>
      <c r="I2127" s="54" t="s">
        <v>5760</v>
      </c>
      <c r="J2127" s="18"/>
      <c r="K2127" s="18"/>
      <c r="L2127" s="18"/>
    </row>
    <row r="2128" s="6" customFormat="1" hidden="1" spans="1:12">
      <c r="A2128" s="9" t="s">
        <v>443</v>
      </c>
      <c r="B2128" s="77" t="s">
        <v>199</v>
      </c>
      <c r="C2128" s="11" t="s">
        <v>54</v>
      </c>
      <c r="D2128" s="29"/>
      <c r="E2128" s="90" t="s">
        <v>5761</v>
      </c>
      <c r="F2128" s="57">
        <v>0.1</v>
      </c>
      <c r="G2128" s="58" t="s">
        <v>5762</v>
      </c>
      <c r="H2128" s="16"/>
      <c r="I2128" s="54" t="s">
        <v>5763</v>
      </c>
      <c r="J2128" s="18"/>
      <c r="K2128" s="18"/>
      <c r="L2128" s="18"/>
    </row>
    <row r="2129" s="6" customFormat="1" hidden="1" spans="1:12">
      <c r="A2129" s="9" t="s">
        <v>424</v>
      </c>
      <c r="B2129" s="77" t="s">
        <v>199</v>
      </c>
      <c r="C2129" s="11" t="s">
        <v>54</v>
      </c>
      <c r="D2129" s="29"/>
      <c r="E2129" s="90" t="s">
        <v>5764</v>
      </c>
      <c r="F2129" s="57">
        <v>0.1</v>
      </c>
      <c r="G2129" s="58" t="s">
        <v>5765</v>
      </c>
      <c r="H2129" s="16"/>
      <c r="I2129" s="54" t="s">
        <v>5766</v>
      </c>
      <c r="J2129" s="18"/>
      <c r="K2129" s="18"/>
      <c r="L2129" s="18"/>
    </row>
    <row r="2130" s="6" customFormat="1" hidden="1" spans="1:12">
      <c r="A2130" s="9" t="s">
        <v>443</v>
      </c>
      <c r="B2130" s="77" t="s">
        <v>199</v>
      </c>
      <c r="C2130" s="11" t="s">
        <v>54</v>
      </c>
      <c r="D2130" s="29"/>
      <c r="E2130" s="90" t="s">
        <v>5767</v>
      </c>
      <c r="F2130" s="57">
        <v>1.98</v>
      </c>
      <c r="G2130" s="58" t="s">
        <v>5768</v>
      </c>
      <c r="H2130" s="16"/>
      <c r="I2130" s="54" t="s">
        <v>5769</v>
      </c>
      <c r="J2130" s="18"/>
      <c r="K2130" s="18"/>
      <c r="L2130" s="18"/>
    </row>
    <row r="2131" s="6" customFormat="1" hidden="1" spans="1:12">
      <c r="A2131" s="9" t="s">
        <v>29</v>
      </c>
      <c r="B2131" s="77" t="s">
        <v>199</v>
      </c>
      <c r="C2131" s="11" t="s">
        <v>54</v>
      </c>
      <c r="D2131" s="29"/>
      <c r="E2131" s="90" t="s">
        <v>5770</v>
      </c>
      <c r="F2131" s="57">
        <v>0.4</v>
      </c>
      <c r="G2131" s="58" t="s">
        <v>5771</v>
      </c>
      <c r="H2131" s="16"/>
      <c r="I2131" s="54" t="s">
        <v>5772</v>
      </c>
      <c r="J2131" s="18"/>
      <c r="K2131" s="18"/>
      <c r="L2131" s="18"/>
    </row>
    <row r="2132" s="6" customFormat="1" hidden="1" spans="1:12">
      <c r="A2132" s="9" t="s">
        <v>424</v>
      </c>
      <c r="B2132" s="77" t="s">
        <v>199</v>
      </c>
      <c r="C2132" s="11" t="s">
        <v>54</v>
      </c>
      <c r="D2132" s="29"/>
      <c r="E2132" s="90" t="s">
        <v>5773</v>
      </c>
      <c r="F2132" s="57">
        <v>0.1</v>
      </c>
      <c r="G2132" s="58" t="s">
        <v>5774</v>
      </c>
      <c r="H2132" s="16"/>
      <c r="I2132" s="54" t="s">
        <v>5775</v>
      </c>
      <c r="J2132" s="18"/>
      <c r="K2132" s="18"/>
      <c r="L2132" s="18"/>
    </row>
    <row r="2133" s="6" customFormat="1" hidden="1" spans="1:12">
      <c r="A2133" s="9" t="s">
        <v>443</v>
      </c>
      <c r="B2133" s="77" t="s">
        <v>199</v>
      </c>
      <c r="C2133" s="11" t="s">
        <v>54</v>
      </c>
      <c r="D2133" s="29"/>
      <c r="E2133" s="90" t="s">
        <v>5776</v>
      </c>
      <c r="F2133" s="57">
        <v>0.1</v>
      </c>
      <c r="G2133" s="58" t="s">
        <v>5777</v>
      </c>
      <c r="H2133" s="16"/>
      <c r="I2133" s="54" t="s">
        <v>5778</v>
      </c>
      <c r="J2133" s="18"/>
      <c r="K2133" s="18"/>
      <c r="L2133" s="18"/>
    </row>
    <row r="2134" s="6" customFormat="1" hidden="1" spans="1:12">
      <c r="A2134" s="9" t="s">
        <v>53</v>
      </c>
      <c r="B2134" s="77" t="s">
        <v>199</v>
      </c>
      <c r="C2134" s="11" t="s">
        <v>54</v>
      </c>
      <c r="D2134" s="29"/>
      <c r="E2134" s="90" t="s">
        <v>5779</v>
      </c>
      <c r="F2134" s="57">
        <v>0.1</v>
      </c>
      <c r="G2134" s="58" t="s">
        <v>5780</v>
      </c>
      <c r="H2134" s="16"/>
      <c r="I2134" s="54" t="s">
        <v>5781</v>
      </c>
      <c r="J2134" s="18"/>
      <c r="K2134" s="18"/>
      <c r="L2134" s="18"/>
    </row>
    <row r="2135" s="6" customFormat="1" hidden="1" spans="1:12">
      <c r="A2135" s="9" t="s">
        <v>404</v>
      </c>
      <c r="B2135" s="77" t="s">
        <v>199</v>
      </c>
      <c r="C2135" s="11" t="s">
        <v>54</v>
      </c>
      <c r="D2135" s="29"/>
      <c r="E2135" s="90" t="s">
        <v>5782</v>
      </c>
      <c r="F2135" s="57">
        <v>0.2</v>
      </c>
      <c r="G2135" s="58" t="s">
        <v>5783</v>
      </c>
      <c r="H2135" s="16"/>
      <c r="I2135" s="54" t="s">
        <v>5784</v>
      </c>
      <c r="J2135" s="18"/>
      <c r="K2135" s="18"/>
      <c r="L2135" s="18"/>
    </row>
    <row r="2136" s="6" customFormat="1" hidden="1" spans="1:12">
      <c r="A2136" s="9" t="s">
        <v>424</v>
      </c>
      <c r="B2136" s="77" t="s">
        <v>199</v>
      </c>
      <c r="C2136" s="11" t="s">
        <v>54</v>
      </c>
      <c r="D2136" s="29"/>
      <c r="E2136" s="90" t="s">
        <v>5785</v>
      </c>
      <c r="F2136" s="57">
        <v>0.2</v>
      </c>
      <c r="G2136" s="58" t="s">
        <v>5786</v>
      </c>
      <c r="H2136" s="16"/>
      <c r="I2136" s="54" t="s">
        <v>5787</v>
      </c>
      <c r="J2136" s="18"/>
      <c r="K2136" s="18"/>
      <c r="L2136" s="18"/>
    </row>
    <row r="2137" s="6" customFormat="1" hidden="1" spans="1:12">
      <c r="A2137" s="9" t="s">
        <v>14</v>
      </c>
      <c r="B2137" s="77" t="s">
        <v>199</v>
      </c>
      <c r="C2137" s="11" t="s">
        <v>54</v>
      </c>
      <c r="D2137" s="29"/>
      <c r="E2137" s="90" t="s">
        <v>5788</v>
      </c>
      <c r="F2137" s="57">
        <v>1</v>
      </c>
      <c r="G2137" s="58" t="s">
        <v>5789</v>
      </c>
      <c r="H2137" s="16"/>
      <c r="I2137" s="54" t="s">
        <v>5790</v>
      </c>
      <c r="J2137" s="18"/>
      <c r="K2137" s="18"/>
      <c r="L2137" s="18"/>
    </row>
    <row r="2138" s="6" customFormat="1" hidden="1" spans="1:12">
      <c r="A2138" s="9" t="s">
        <v>424</v>
      </c>
      <c r="B2138" s="77" t="s">
        <v>199</v>
      </c>
      <c r="C2138" s="11" t="s">
        <v>54</v>
      </c>
      <c r="D2138" s="29"/>
      <c r="E2138" s="90" t="s">
        <v>5791</v>
      </c>
      <c r="F2138" s="57">
        <v>0.2</v>
      </c>
      <c r="G2138" s="58" t="s">
        <v>5792</v>
      </c>
      <c r="H2138" s="16"/>
      <c r="I2138" s="54" t="s">
        <v>5793</v>
      </c>
      <c r="J2138" s="18"/>
      <c r="K2138" s="18"/>
      <c r="L2138" s="18"/>
    </row>
    <row r="2139" s="6" customFormat="1" hidden="1" spans="1:12">
      <c r="A2139" s="9" t="s">
        <v>14</v>
      </c>
      <c r="B2139" s="77" t="s">
        <v>199</v>
      </c>
      <c r="C2139" s="11" t="s">
        <v>54</v>
      </c>
      <c r="D2139" s="29"/>
      <c r="E2139" s="90" t="s">
        <v>5794</v>
      </c>
      <c r="F2139" s="57">
        <v>0.4</v>
      </c>
      <c r="G2139" s="58" t="s">
        <v>5795</v>
      </c>
      <c r="H2139" s="16"/>
      <c r="I2139" s="54" t="s">
        <v>5796</v>
      </c>
      <c r="J2139" s="18"/>
      <c r="K2139" s="18"/>
      <c r="L2139" s="18"/>
    </row>
    <row r="2140" s="6" customFormat="1" hidden="1" spans="1:12">
      <c r="A2140" s="9" t="s">
        <v>424</v>
      </c>
      <c r="B2140" s="77" t="s">
        <v>199</v>
      </c>
      <c r="C2140" s="11" t="s">
        <v>54</v>
      </c>
      <c r="D2140" s="29"/>
      <c r="E2140" s="90" t="s">
        <v>5797</v>
      </c>
      <c r="F2140" s="57">
        <v>0.2</v>
      </c>
      <c r="G2140" s="58" t="s">
        <v>5798</v>
      </c>
      <c r="H2140" s="16"/>
      <c r="I2140" s="54" t="s">
        <v>5799</v>
      </c>
      <c r="J2140" s="18"/>
      <c r="K2140" s="18"/>
      <c r="L2140" s="18"/>
    </row>
    <row r="2141" s="6" customFormat="1" hidden="1" spans="1:12">
      <c r="A2141" s="9" t="s">
        <v>53</v>
      </c>
      <c r="B2141" s="77" t="s">
        <v>199</v>
      </c>
      <c r="C2141" s="11" t="s">
        <v>54</v>
      </c>
      <c r="D2141" s="29"/>
      <c r="E2141" s="90" t="s">
        <v>5800</v>
      </c>
      <c r="F2141" s="57">
        <v>0.2</v>
      </c>
      <c r="G2141" s="58" t="s">
        <v>5801</v>
      </c>
      <c r="H2141" s="16"/>
      <c r="I2141" s="54" t="s">
        <v>5802</v>
      </c>
      <c r="J2141" s="18"/>
      <c r="K2141" s="18"/>
      <c r="L2141" s="18"/>
    </row>
    <row r="2142" s="6" customFormat="1" hidden="1" spans="1:12">
      <c r="A2142" s="9" t="s">
        <v>443</v>
      </c>
      <c r="B2142" s="77" t="s">
        <v>199</v>
      </c>
      <c r="C2142" s="11" t="s">
        <v>54</v>
      </c>
      <c r="D2142" s="29"/>
      <c r="E2142" s="90" t="s">
        <v>5803</v>
      </c>
      <c r="F2142" s="57">
        <v>0.2</v>
      </c>
      <c r="G2142" s="58" t="s">
        <v>5804</v>
      </c>
      <c r="H2142" s="16"/>
      <c r="I2142" s="54" t="s">
        <v>5805</v>
      </c>
      <c r="J2142" s="18"/>
      <c r="K2142" s="18"/>
      <c r="L2142" s="18"/>
    </row>
    <row r="2143" s="6" customFormat="1" hidden="1" spans="1:12">
      <c r="A2143" s="9" t="s">
        <v>29</v>
      </c>
      <c r="B2143" s="77" t="s">
        <v>199</v>
      </c>
      <c r="C2143" s="11" t="s">
        <v>54</v>
      </c>
      <c r="D2143" s="29"/>
      <c r="E2143" s="90" t="s">
        <v>5806</v>
      </c>
      <c r="F2143" s="57">
        <v>0.2</v>
      </c>
      <c r="G2143" s="58" t="s">
        <v>5807</v>
      </c>
      <c r="H2143" s="16"/>
      <c r="I2143" s="54" t="s">
        <v>5808</v>
      </c>
      <c r="J2143" s="18"/>
      <c r="K2143" s="18"/>
      <c r="L2143" s="18"/>
    </row>
    <row r="2144" s="6" customFormat="1" hidden="1" spans="1:12">
      <c r="A2144" s="9" t="s">
        <v>49</v>
      </c>
      <c r="B2144" s="77" t="s">
        <v>199</v>
      </c>
      <c r="C2144" s="11" t="s">
        <v>54</v>
      </c>
      <c r="D2144" s="29"/>
      <c r="E2144" s="90" t="s">
        <v>5809</v>
      </c>
      <c r="F2144" s="57">
        <v>0.2</v>
      </c>
      <c r="G2144" s="58" t="s">
        <v>5810</v>
      </c>
      <c r="H2144" s="16"/>
      <c r="I2144" s="54" t="s">
        <v>5811</v>
      </c>
      <c r="J2144" s="18"/>
      <c r="K2144" s="18"/>
      <c r="L2144" s="18"/>
    </row>
    <row r="2145" s="6" customFormat="1" hidden="1" spans="1:12">
      <c r="A2145" s="9" t="s">
        <v>424</v>
      </c>
      <c r="B2145" s="77" t="s">
        <v>199</v>
      </c>
      <c r="C2145" s="11" t="s">
        <v>54</v>
      </c>
      <c r="D2145" s="29"/>
      <c r="E2145" s="90" t="s">
        <v>5812</v>
      </c>
      <c r="F2145" s="57">
        <v>0.3</v>
      </c>
      <c r="G2145" s="58" t="s">
        <v>5813</v>
      </c>
      <c r="H2145" s="16"/>
      <c r="I2145" s="54" t="s">
        <v>5814</v>
      </c>
      <c r="J2145" s="18"/>
      <c r="K2145" s="18"/>
      <c r="L2145" s="18"/>
    </row>
    <row r="2146" s="6" customFormat="1" hidden="1" spans="1:12">
      <c r="A2146" s="9" t="s">
        <v>424</v>
      </c>
      <c r="B2146" s="77" t="s">
        <v>199</v>
      </c>
      <c r="C2146" s="11" t="s">
        <v>54</v>
      </c>
      <c r="D2146" s="29"/>
      <c r="E2146" s="90" t="s">
        <v>5815</v>
      </c>
      <c r="F2146" s="57">
        <v>0.9</v>
      </c>
      <c r="G2146" s="58" t="s">
        <v>5816</v>
      </c>
      <c r="H2146" s="16"/>
      <c r="I2146" s="54" t="s">
        <v>5817</v>
      </c>
      <c r="J2146" s="18"/>
      <c r="K2146" s="18"/>
      <c r="L2146" s="18"/>
    </row>
    <row r="2147" s="6" customFormat="1" hidden="1" spans="1:12">
      <c r="A2147" s="9" t="s">
        <v>25</v>
      </c>
      <c r="B2147" s="77" t="s">
        <v>199</v>
      </c>
      <c r="C2147" s="11" t="s">
        <v>54</v>
      </c>
      <c r="D2147" s="29"/>
      <c r="E2147" s="90" t="s">
        <v>5818</v>
      </c>
      <c r="F2147" s="57">
        <v>0.2</v>
      </c>
      <c r="G2147" s="58" t="s">
        <v>5819</v>
      </c>
      <c r="H2147" s="16"/>
      <c r="I2147" s="54" t="s">
        <v>5820</v>
      </c>
      <c r="J2147" s="18"/>
      <c r="K2147" s="18"/>
      <c r="L2147" s="18"/>
    </row>
    <row r="2148" s="6" customFormat="1" hidden="1" spans="1:12">
      <c r="A2148" s="9" t="s">
        <v>53</v>
      </c>
      <c r="B2148" s="77" t="s">
        <v>199</v>
      </c>
      <c r="C2148" s="11" t="s">
        <v>54</v>
      </c>
      <c r="D2148" s="29"/>
      <c r="E2148" s="90" t="s">
        <v>5821</v>
      </c>
      <c r="F2148" s="57">
        <v>0.4</v>
      </c>
      <c r="G2148" s="58" t="s">
        <v>5822</v>
      </c>
      <c r="H2148" s="16"/>
      <c r="I2148" s="54" t="s">
        <v>5823</v>
      </c>
      <c r="J2148" s="18"/>
      <c r="K2148" s="18"/>
      <c r="L2148" s="18"/>
    </row>
    <row r="2149" s="6" customFormat="1" hidden="1" spans="1:12">
      <c r="A2149" s="9" t="s">
        <v>146</v>
      </c>
      <c r="B2149" s="77" t="s">
        <v>199</v>
      </c>
      <c r="C2149" s="11" t="s">
        <v>54</v>
      </c>
      <c r="D2149" s="29"/>
      <c r="E2149" s="90" t="s">
        <v>5824</v>
      </c>
      <c r="F2149" s="57">
        <v>0.1</v>
      </c>
      <c r="G2149" s="58" t="s">
        <v>5825</v>
      </c>
      <c r="H2149" s="16"/>
      <c r="I2149" s="54" t="s">
        <v>5826</v>
      </c>
      <c r="J2149" s="18"/>
      <c r="K2149" s="18"/>
      <c r="L2149" s="18"/>
    </row>
    <row r="2150" s="6" customFormat="1" hidden="1" spans="1:12">
      <c r="A2150" s="9" t="s">
        <v>424</v>
      </c>
      <c r="B2150" s="77" t="s">
        <v>199</v>
      </c>
      <c r="C2150" s="11" t="s">
        <v>54</v>
      </c>
      <c r="D2150" s="29"/>
      <c r="E2150" s="90" t="s">
        <v>5827</v>
      </c>
      <c r="F2150" s="57">
        <v>0.7</v>
      </c>
      <c r="G2150" s="58" t="s">
        <v>5828</v>
      </c>
      <c r="H2150" s="16"/>
      <c r="I2150" s="54" t="s">
        <v>5829</v>
      </c>
      <c r="J2150" s="18"/>
      <c r="K2150" s="18"/>
      <c r="L2150" s="18"/>
    </row>
    <row r="2151" s="6" customFormat="1" hidden="1" spans="1:12">
      <c r="A2151" s="9" t="s">
        <v>146</v>
      </c>
      <c r="B2151" s="77" t="s">
        <v>199</v>
      </c>
      <c r="C2151" s="11" t="s">
        <v>54</v>
      </c>
      <c r="D2151" s="29"/>
      <c r="E2151" s="90" t="s">
        <v>1798</v>
      </c>
      <c r="F2151" s="57">
        <v>1.36</v>
      </c>
      <c r="G2151" s="58" t="s">
        <v>1799</v>
      </c>
      <c r="H2151" s="16"/>
      <c r="I2151" s="54" t="s">
        <v>5830</v>
      </c>
      <c r="J2151" s="18"/>
      <c r="K2151" s="18"/>
      <c r="L2151" s="18"/>
    </row>
    <row r="2152" s="6" customFormat="1" hidden="1" spans="1:12">
      <c r="A2152" s="9" t="s">
        <v>29</v>
      </c>
      <c r="B2152" s="77" t="s">
        <v>199</v>
      </c>
      <c r="C2152" s="11" t="s">
        <v>54</v>
      </c>
      <c r="D2152" s="29"/>
      <c r="E2152" s="90" t="s">
        <v>5831</v>
      </c>
      <c r="F2152" s="57">
        <v>0.6</v>
      </c>
      <c r="G2152" s="58" t="s">
        <v>5832</v>
      </c>
      <c r="H2152" s="16"/>
      <c r="I2152" s="54" t="s">
        <v>5833</v>
      </c>
      <c r="J2152" s="18"/>
      <c r="K2152" s="18"/>
      <c r="L2152" s="18"/>
    </row>
    <row r="2153" s="6" customFormat="1" hidden="1" spans="1:12">
      <c r="A2153" s="9" t="s">
        <v>404</v>
      </c>
      <c r="B2153" s="77" t="s">
        <v>199</v>
      </c>
      <c r="C2153" s="11" t="s">
        <v>54</v>
      </c>
      <c r="D2153" s="29"/>
      <c r="E2153" s="90" t="s">
        <v>5834</v>
      </c>
      <c r="F2153" s="57">
        <v>0.9</v>
      </c>
      <c r="G2153" s="58" t="s">
        <v>5835</v>
      </c>
      <c r="H2153" s="16"/>
      <c r="I2153" s="54" t="s">
        <v>5836</v>
      </c>
      <c r="J2153" s="18"/>
      <c r="K2153" s="18"/>
      <c r="L2153" s="18"/>
    </row>
    <row r="2154" s="6" customFormat="1" hidden="1" spans="1:12">
      <c r="A2154" s="9" t="s">
        <v>25</v>
      </c>
      <c r="B2154" s="77" t="s">
        <v>199</v>
      </c>
      <c r="C2154" s="11" t="s">
        <v>54</v>
      </c>
      <c r="D2154" s="29"/>
      <c r="E2154" s="90" t="s">
        <v>5837</v>
      </c>
      <c r="F2154" s="57">
        <v>1</v>
      </c>
      <c r="G2154" s="58" t="s">
        <v>5838</v>
      </c>
      <c r="H2154" s="16"/>
      <c r="I2154" s="54" t="s">
        <v>5839</v>
      </c>
      <c r="J2154" s="18"/>
      <c r="K2154" s="18"/>
      <c r="L2154" s="18"/>
    </row>
    <row r="2155" s="6" customFormat="1" hidden="1" spans="1:12">
      <c r="A2155" s="9" t="s">
        <v>443</v>
      </c>
      <c r="B2155" s="77" t="s">
        <v>199</v>
      </c>
      <c r="C2155" s="11" t="s">
        <v>54</v>
      </c>
      <c r="D2155" s="29"/>
      <c r="E2155" s="90" t="s">
        <v>5840</v>
      </c>
      <c r="F2155" s="57">
        <v>0.2</v>
      </c>
      <c r="G2155" s="58" t="s">
        <v>5841</v>
      </c>
      <c r="H2155" s="16"/>
      <c r="I2155" s="54" t="s">
        <v>5842</v>
      </c>
      <c r="J2155" s="18"/>
      <c r="K2155" s="18"/>
      <c r="L2155" s="18"/>
    </row>
    <row r="2156" s="6" customFormat="1" hidden="1" spans="1:12">
      <c r="A2156" s="9" t="s">
        <v>25</v>
      </c>
      <c r="B2156" s="77" t="s">
        <v>199</v>
      </c>
      <c r="C2156" s="11" t="s">
        <v>54</v>
      </c>
      <c r="D2156" s="29"/>
      <c r="E2156" s="90" t="s">
        <v>1893</v>
      </c>
      <c r="F2156" s="57">
        <v>0.8</v>
      </c>
      <c r="G2156" s="58" t="s">
        <v>1894</v>
      </c>
      <c r="H2156" s="16"/>
      <c r="I2156" s="54" t="s">
        <v>5843</v>
      </c>
      <c r="J2156" s="18"/>
      <c r="K2156" s="18"/>
      <c r="L2156" s="18"/>
    </row>
    <row r="2157" s="6" customFormat="1" hidden="1" spans="1:12">
      <c r="A2157" s="9" t="s">
        <v>49</v>
      </c>
      <c r="B2157" s="77" t="s">
        <v>199</v>
      </c>
      <c r="C2157" s="11" t="s">
        <v>54</v>
      </c>
      <c r="D2157" s="29"/>
      <c r="E2157" s="90" t="s">
        <v>5844</v>
      </c>
      <c r="F2157" s="57">
        <v>0.7</v>
      </c>
      <c r="G2157" s="58" t="s">
        <v>557</v>
      </c>
      <c r="H2157" s="16"/>
      <c r="I2157" s="54" t="s">
        <v>5845</v>
      </c>
      <c r="J2157" s="18"/>
      <c r="K2157" s="18"/>
      <c r="L2157" s="18"/>
    </row>
    <row r="2158" s="6" customFormat="1" hidden="1" spans="1:12">
      <c r="A2158" s="9" t="s">
        <v>29</v>
      </c>
      <c r="B2158" s="77" t="s">
        <v>199</v>
      </c>
      <c r="C2158" s="11" t="s">
        <v>54</v>
      </c>
      <c r="D2158" s="29"/>
      <c r="E2158" s="90" t="s">
        <v>5846</v>
      </c>
      <c r="F2158" s="57">
        <v>5.9</v>
      </c>
      <c r="G2158" s="58" t="s">
        <v>5847</v>
      </c>
      <c r="H2158" s="16"/>
      <c r="I2158" s="54" t="s">
        <v>5848</v>
      </c>
      <c r="J2158" s="18"/>
      <c r="K2158" s="18"/>
      <c r="L2158" s="18"/>
    </row>
    <row r="2159" s="6" customFormat="1" hidden="1" spans="1:12">
      <c r="A2159" s="9" t="s">
        <v>21</v>
      </c>
      <c r="B2159" s="77" t="s">
        <v>199</v>
      </c>
      <c r="C2159" s="11" t="s">
        <v>54</v>
      </c>
      <c r="D2159" s="29"/>
      <c r="E2159" s="90" t="s">
        <v>5849</v>
      </c>
      <c r="F2159" s="57">
        <v>0.1</v>
      </c>
      <c r="G2159" s="58" t="s">
        <v>5850</v>
      </c>
      <c r="H2159" s="16"/>
      <c r="I2159" s="54" t="s">
        <v>5851</v>
      </c>
      <c r="J2159" s="18"/>
      <c r="K2159" s="18"/>
      <c r="L2159" s="18"/>
    </row>
    <row r="2160" s="6" customFormat="1" hidden="1" spans="1:12">
      <c r="A2160" s="9" t="s">
        <v>14</v>
      </c>
      <c r="B2160" s="77" t="s">
        <v>199</v>
      </c>
      <c r="C2160" s="11" t="s">
        <v>54</v>
      </c>
      <c r="D2160" s="29"/>
      <c r="E2160" s="90" t="s">
        <v>5852</v>
      </c>
      <c r="F2160" s="57">
        <v>0.2</v>
      </c>
      <c r="G2160" s="58" t="s">
        <v>5853</v>
      </c>
      <c r="H2160" s="16"/>
      <c r="I2160" s="54" t="s">
        <v>5854</v>
      </c>
      <c r="J2160" s="18"/>
      <c r="K2160" s="18"/>
      <c r="L2160" s="18"/>
    </row>
    <row r="2161" s="6" customFormat="1" hidden="1" spans="1:12">
      <c r="A2161" s="9" t="s">
        <v>424</v>
      </c>
      <c r="B2161" s="77" t="s">
        <v>199</v>
      </c>
      <c r="C2161" s="11" t="s">
        <v>54</v>
      </c>
      <c r="D2161" s="29"/>
      <c r="E2161" s="90" t="s">
        <v>5855</v>
      </c>
      <c r="F2161" s="57">
        <v>0.2</v>
      </c>
      <c r="G2161" s="58" t="s">
        <v>5856</v>
      </c>
      <c r="H2161" s="16"/>
      <c r="I2161" s="54" t="s">
        <v>5857</v>
      </c>
      <c r="J2161" s="18"/>
      <c r="K2161" s="18"/>
      <c r="L2161" s="18"/>
    </row>
    <row r="2162" s="6" customFormat="1" hidden="1" spans="1:12">
      <c r="A2162" s="9" t="s">
        <v>424</v>
      </c>
      <c r="B2162" s="77" t="s">
        <v>199</v>
      </c>
      <c r="C2162" s="11" t="s">
        <v>54</v>
      </c>
      <c r="D2162" s="29"/>
      <c r="E2162" s="90" t="s">
        <v>5858</v>
      </c>
      <c r="F2162" s="57">
        <v>0.3</v>
      </c>
      <c r="G2162" s="58" t="s">
        <v>5859</v>
      </c>
      <c r="H2162" s="16"/>
      <c r="I2162" s="54" t="s">
        <v>5860</v>
      </c>
      <c r="J2162" s="18"/>
      <c r="K2162" s="18"/>
      <c r="L2162" s="18"/>
    </row>
    <row r="2163" s="6" customFormat="1" hidden="1" spans="1:12">
      <c r="A2163" s="9" t="s">
        <v>53</v>
      </c>
      <c r="B2163" s="77" t="s">
        <v>199</v>
      </c>
      <c r="C2163" s="11" t="s">
        <v>54</v>
      </c>
      <c r="D2163" s="29"/>
      <c r="E2163" s="90" t="s">
        <v>5861</v>
      </c>
      <c r="F2163" s="57">
        <v>0.1</v>
      </c>
      <c r="G2163" s="58" t="s">
        <v>5862</v>
      </c>
      <c r="H2163" s="16"/>
      <c r="I2163" s="54" t="s">
        <v>5863</v>
      </c>
      <c r="J2163" s="18"/>
      <c r="K2163" s="18"/>
      <c r="L2163" s="18"/>
    </row>
    <row r="2164" s="6" customFormat="1" hidden="1" spans="1:12">
      <c r="A2164" s="9" t="s">
        <v>223</v>
      </c>
      <c r="B2164" s="77" t="s">
        <v>199</v>
      </c>
      <c r="C2164" s="11" t="s">
        <v>54</v>
      </c>
      <c r="D2164" s="29"/>
      <c r="E2164" s="90" t="s">
        <v>5864</v>
      </c>
      <c r="F2164" s="57">
        <v>0.2</v>
      </c>
      <c r="G2164" s="58" t="s">
        <v>5865</v>
      </c>
      <c r="H2164" s="16"/>
      <c r="I2164" s="54" t="s">
        <v>5866</v>
      </c>
      <c r="J2164" s="18"/>
      <c r="K2164" s="18"/>
      <c r="L2164" s="18"/>
    </row>
    <row r="2165" s="6" customFormat="1" hidden="1" spans="1:12">
      <c r="A2165" s="9" t="s">
        <v>223</v>
      </c>
      <c r="B2165" s="77" t="s">
        <v>199</v>
      </c>
      <c r="C2165" s="11" t="s">
        <v>54</v>
      </c>
      <c r="D2165" s="29"/>
      <c r="E2165" s="90" t="s">
        <v>5867</v>
      </c>
      <c r="F2165" s="57">
        <v>0.3</v>
      </c>
      <c r="G2165" s="58" t="s">
        <v>5868</v>
      </c>
      <c r="H2165" s="16"/>
      <c r="I2165" s="54" t="s">
        <v>5869</v>
      </c>
      <c r="J2165" s="18"/>
      <c r="K2165" s="18"/>
      <c r="L2165" s="18"/>
    </row>
    <row r="2166" s="6" customFormat="1" hidden="1" spans="1:12">
      <c r="A2166" s="9" t="s">
        <v>71</v>
      </c>
      <c r="B2166" s="77" t="s">
        <v>199</v>
      </c>
      <c r="C2166" s="11" t="s">
        <v>54</v>
      </c>
      <c r="D2166" s="29"/>
      <c r="E2166" s="90" t="s">
        <v>5870</v>
      </c>
      <c r="F2166" s="57">
        <v>0.9</v>
      </c>
      <c r="G2166" s="58" t="s">
        <v>5871</v>
      </c>
      <c r="H2166" s="16"/>
      <c r="I2166" s="54" t="s">
        <v>5872</v>
      </c>
      <c r="J2166" s="18"/>
      <c r="K2166" s="18"/>
      <c r="L2166" s="18"/>
    </row>
    <row r="2167" s="6" customFormat="1" hidden="1" spans="1:12">
      <c r="A2167" s="9" t="s">
        <v>29</v>
      </c>
      <c r="B2167" s="77" t="s">
        <v>199</v>
      </c>
      <c r="C2167" s="11" t="s">
        <v>54</v>
      </c>
      <c r="D2167" s="29"/>
      <c r="E2167" s="90" t="s">
        <v>5873</v>
      </c>
      <c r="F2167" s="57">
        <v>0.3</v>
      </c>
      <c r="G2167" s="58" t="s">
        <v>5874</v>
      </c>
      <c r="H2167" s="16"/>
      <c r="I2167" s="54" t="s">
        <v>5875</v>
      </c>
      <c r="J2167" s="18"/>
      <c r="K2167" s="18"/>
      <c r="L2167" s="18"/>
    </row>
    <row r="2168" s="6" customFormat="1" hidden="1" spans="1:12">
      <c r="A2168" s="9" t="s">
        <v>404</v>
      </c>
      <c r="B2168" s="77" t="s">
        <v>199</v>
      </c>
      <c r="C2168" s="11" t="s">
        <v>54</v>
      </c>
      <c r="D2168" s="29"/>
      <c r="E2168" s="90" t="s">
        <v>5876</v>
      </c>
      <c r="F2168" s="57">
        <v>2.29</v>
      </c>
      <c r="G2168" s="58" t="s">
        <v>5877</v>
      </c>
      <c r="H2168" s="16"/>
      <c r="I2168" s="54" t="s">
        <v>5878</v>
      </c>
      <c r="J2168" s="18"/>
      <c r="K2168" s="18"/>
      <c r="L2168" s="18"/>
    </row>
    <row r="2169" s="6" customFormat="1" hidden="1" spans="1:12">
      <c r="A2169" s="9" t="s">
        <v>5879</v>
      </c>
      <c r="B2169" s="77" t="s">
        <v>199</v>
      </c>
      <c r="C2169" s="11" t="s">
        <v>54</v>
      </c>
      <c r="D2169" s="29"/>
      <c r="E2169" s="90" t="s">
        <v>5880</v>
      </c>
      <c r="F2169" s="57">
        <v>0.4</v>
      </c>
      <c r="G2169" s="58" t="s">
        <v>5881</v>
      </c>
      <c r="H2169" s="16"/>
      <c r="I2169" s="54" t="s">
        <v>5882</v>
      </c>
      <c r="J2169" s="18"/>
      <c r="K2169" s="18"/>
      <c r="L2169" s="18"/>
    </row>
    <row r="2170" s="6" customFormat="1" hidden="1" spans="1:12">
      <c r="A2170" s="9" t="s">
        <v>404</v>
      </c>
      <c r="B2170" s="77" t="s">
        <v>199</v>
      </c>
      <c r="C2170" s="11" t="s">
        <v>54</v>
      </c>
      <c r="D2170" s="29"/>
      <c r="E2170" s="90" t="s">
        <v>1896</v>
      </c>
      <c r="F2170" s="57">
        <v>2.18</v>
      </c>
      <c r="G2170" s="58" t="s">
        <v>1144</v>
      </c>
      <c r="H2170" s="16"/>
      <c r="I2170" s="54" t="s">
        <v>5883</v>
      </c>
      <c r="J2170" s="18"/>
      <c r="K2170" s="18"/>
      <c r="L2170" s="18"/>
    </row>
    <row r="2171" s="6" customFormat="1" hidden="1" spans="1:12">
      <c r="A2171" s="9" t="s">
        <v>14</v>
      </c>
      <c r="B2171" s="77" t="s">
        <v>199</v>
      </c>
      <c r="C2171" s="11" t="s">
        <v>54</v>
      </c>
      <c r="D2171" s="29"/>
      <c r="E2171" s="90" t="s">
        <v>5884</v>
      </c>
      <c r="F2171" s="57">
        <v>0.3</v>
      </c>
      <c r="G2171" s="58" t="s">
        <v>5885</v>
      </c>
      <c r="H2171" s="16"/>
      <c r="I2171" s="54" t="s">
        <v>5886</v>
      </c>
      <c r="J2171" s="18"/>
      <c r="K2171" s="18"/>
      <c r="L2171" s="18"/>
    </row>
    <row r="2172" s="6" customFormat="1" hidden="1" spans="1:12">
      <c r="A2172" s="9" t="s">
        <v>641</v>
      </c>
      <c r="B2172" s="77" t="s">
        <v>199</v>
      </c>
      <c r="C2172" s="11" t="s">
        <v>54</v>
      </c>
      <c r="D2172" s="29"/>
      <c r="E2172" s="90" t="s">
        <v>5887</v>
      </c>
      <c r="F2172" s="57">
        <v>3.22</v>
      </c>
      <c r="G2172" s="58" t="s">
        <v>5888</v>
      </c>
      <c r="H2172" s="16"/>
      <c r="I2172" s="54" t="s">
        <v>5889</v>
      </c>
      <c r="J2172" s="18"/>
      <c r="K2172" s="18"/>
      <c r="L2172" s="18"/>
    </row>
    <row r="2173" s="6" customFormat="1" hidden="1" spans="1:12">
      <c r="A2173" s="9" t="s">
        <v>53</v>
      </c>
      <c r="B2173" s="77" t="s">
        <v>199</v>
      </c>
      <c r="C2173" s="11" t="s">
        <v>54</v>
      </c>
      <c r="D2173" s="29"/>
      <c r="E2173" s="90" t="s">
        <v>5890</v>
      </c>
      <c r="F2173" s="57">
        <v>1.31</v>
      </c>
      <c r="G2173" s="58" t="s">
        <v>5891</v>
      </c>
      <c r="H2173" s="16"/>
      <c r="I2173" s="54" t="s">
        <v>5892</v>
      </c>
      <c r="J2173" s="18"/>
      <c r="K2173" s="18"/>
      <c r="L2173" s="18"/>
    </row>
    <row r="2174" s="6" customFormat="1" hidden="1" spans="1:12">
      <c r="A2174" s="9" t="s">
        <v>443</v>
      </c>
      <c r="B2174" s="77" t="s">
        <v>199</v>
      </c>
      <c r="C2174" s="11" t="s">
        <v>54</v>
      </c>
      <c r="D2174" s="29"/>
      <c r="E2174" s="90" t="s">
        <v>5893</v>
      </c>
      <c r="F2174" s="57">
        <v>0.2</v>
      </c>
      <c r="G2174" s="58" t="s">
        <v>5894</v>
      </c>
      <c r="H2174" s="16"/>
      <c r="I2174" s="54" t="s">
        <v>5895</v>
      </c>
      <c r="J2174" s="18"/>
      <c r="K2174" s="18"/>
      <c r="L2174" s="18"/>
    </row>
    <row r="2175" s="6" customFormat="1" hidden="1" spans="1:12">
      <c r="A2175" s="9" t="s">
        <v>25</v>
      </c>
      <c r="B2175" s="77" t="s">
        <v>199</v>
      </c>
      <c r="C2175" s="11" t="s">
        <v>54</v>
      </c>
      <c r="D2175" s="29"/>
      <c r="E2175" s="90" t="s">
        <v>5896</v>
      </c>
      <c r="F2175" s="57">
        <v>0.6</v>
      </c>
      <c r="G2175" s="58" t="s">
        <v>5897</v>
      </c>
      <c r="H2175" s="16"/>
      <c r="I2175" s="54" t="s">
        <v>5898</v>
      </c>
      <c r="J2175" s="18"/>
      <c r="K2175" s="18"/>
      <c r="L2175" s="18"/>
    </row>
    <row r="2176" s="6" customFormat="1" hidden="1" spans="1:12">
      <c r="A2176" s="9" t="s">
        <v>61</v>
      </c>
      <c r="B2176" s="77" t="s">
        <v>199</v>
      </c>
      <c r="C2176" s="11" t="s">
        <v>54</v>
      </c>
      <c r="D2176" s="29"/>
      <c r="E2176" s="90" t="s">
        <v>213</v>
      </c>
      <c r="F2176" s="57">
        <v>5.22</v>
      </c>
      <c r="G2176" s="58" t="s">
        <v>144</v>
      </c>
      <c r="H2176" s="16"/>
      <c r="I2176" s="54" t="s">
        <v>5899</v>
      </c>
      <c r="J2176" s="18"/>
      <c r="K2176" s="18"/>
      <c r="L2176" s="18"/>
    </row>
    <row r="2177" s="6" customFormat="1" hidden="1" spans="1:12">
      <c r="A2177" s="9" t="s">
        <v>424</v>
      </c>
      <c r="B2177" s="77" t="s">
        <v>199</v>
      </c>
      <c r="C2177" s="11" t="s">
        <v>54</v>
      </c>
      <c r="D2177" s="29"/>
      <c r="E2177" s="90" t="s">
        <v>5900</v>
      </c>
      <c r="F2177" s="57">
        <v>1.47</v>
      </c>
      <c r="G2177" s="58" t="s">
        <v>5901</v>
      </c>
      <c r="H2177" s="16"/>
      <c r="I2177" s="54" t="s">
        <v>5902</v>
      </c>
      <c r="J2177" s="18"/>
      <c r="K2177" s="18"/>
      <c r="L2177" s="18"/>
    </row>
    <row r="2178" s="6" customFormat="1" hidden="1" spans="1:12">
      <c r="A2178" s="9" t="s">
        <v>53</v>
      </c>
      <c r="B2178" s="77" t="s">
        <v>199</v>
      </c>
      <c r="C2178" s="11" t="s">
        <v>54</v>
      </c>
      <c r="D2178" s="29"/>
      <c r="E2178" s="90" t="s">
        <v>5903</v>
      </c>
      <c r="F2178" s="57">
        <v>0.2</v>
      </c>
      <c r="G2178" s="58" t="s">
        <v>5904</v>
      </c>
      <c r="H2178" s="16"/>
      <c r="I2178" s="54" t="s">
        <v>5905</v>
      </c>
      <c r="J2178" s="18"/>
      <c r="K2178" s="18"/>
      <c r="L2178" s="18"/>
    </row>
    <row r="2179" s="6" customFormat="1" hidden="1" spans="1:12">
      <c r="A2179" s="9" t="s">
        <v>424</v>
      </c>
      <c r="B2179" s="77" t="s">
        <v>199</v>
      </c>
      <c r="C2179" s="11" t="s">
        <v>54</v>
      </c>
      <c r="D2179" s="29"/>
      <c r="E2179" s="90" t="s">
        <v>5906</v>
      </c>
      <c r="F2179" s="57">
        <v>0.1</v>
      </c>
      <c r="G2179" s="58" t="s">
        <v>5907</v>
      </c>
      <c r="H2179" s="16"/>
      <c r="I2179" s="54" t="s">
        <v>5908</v>
      </c>
      <c r="J2179" s="18"/>
      <c r="K2179" s="18"/>
      <c r="L2179" s="18"/>
    </row>
    <row r="2180" s="6" customFormat="1" hidden="1" spans="1:12">
      <c r="A2180" s="9" t="s">
        <v>443</v>
      </c>
      <c r="B2180" s="77" t="s">
        <v>199</v>
      </c>
      <c r="C2180" s="11" t="s">
        <v>54</v>
      </c>
      <c r="D2180" s="29"/>
      <c r="E2180" s="90" t="s">
        <v>5909</v>
      </c>
      <c r="F2180" s="57">
        <v>2</v>
      </c>
      <c r="G2180" s="58" t="s">
        <v>5910</v>
      </c>
      <c r="H2180" s="16"/>
      <c r="I2180" s="54" t="s">
        <v>5911</v>
      </c>
      <c r="J2180" s="18"/>
      <c r="K2180" s="18"/>
      <c r="L2180" s="18"/>
    </row>
    <row r="2181" s="6" customFormat="1" hidden="1" spans="1:12">
      <c r="A2181" s="9" t="s">
        <v>443</v>
      </c>
      <c r="B2181" s="77" t="s">
        <v>199</v>
      </c>
      <c r="C2181" s="11" t="s">
        <v>54</v>
      </c>
      <c r="D2181" s="29"/>
      <c r="E2181" s="90" t="s">
        <v>5912</v>
      </c>
      <c r="F2181" s="57">
        <v>0.2</v>
      </c>
      <c r="G2181" s="58" t="s">
        <v>5913</v>
      </c>
      <c r="H2181" s="16"/>
      <c r="I2181" s="54" t="s">
        <v>5914</v>
      </c>
      <c r="J2181" s="18"/>
      <c r="K2181" s="18"/>
      <c r="L2181" s="18"/>
    </row>
    <row r="2182" s="6" customFormat="1" hidden="1" spans="1:12">
      <c r="A2182" s="9" t="s">
        <v>424</v>
      </c>
      <c r="B2182" s="77" t="s">
        <v>199</v>
      </c>
      <c r="C2182" s="11" t="s">
        <v>54</v>
      </c>
      <c r="D2182" s="29"/>
      <c r="E2182" s="90" t="s">
        <v>5915</v>
      </c>
      <c r="F2182" s="57">
        <v>0.2</v>
      </c>
      <c r="G2182" s="58" t="s">
        <v>5916</v>
      </c>
      <c r="H2182" s="16"/>
      <c r="I2182" s="54" t="s">
        <v>5917</v>
      </c>
      <c r="J2182" s="18"/>
      <c r="K2182" s="18"/>
      <c r="L2182" s="18"/>
    </row>
    <row r="2183" s="6" customFormat="1" hidden="1" spans="1:12">
      <c r="A2183" s="9" t="s">
        <v>443</v>
      </c>
      <c r="B2183" s="77" t="s">
        <v>199</v>
      </c>
      <c r="C2183" s="11" t="s">
        <v>54</v>
      </c>
      <c r="D2183" s="29"/>
      <c r="E2183" s="90" t="s">
        <v>5918</v>
      </c>
      <c r="F2183" s="57">
        <v>1.4</v>
      </c>
      <c r="G2183" s="58" t="s">
        <v>5919</v>
      </c>
      <c r="H2183" s="16"/>
      <c r="I2183" s="54" t="s">
        <v>5920</v>
      </c>
      <c r="J2183" s="18"/>
      <c r="K2183" s="18"/>
      <c r="L2183" s="18"/>
    </row>
    <row r="2184" s="6" customFormat="1" hidden="1" spans="1:12">
      <c r="A2184" s="9" t="s">
        <v>29</v>
      </c>
      <c r="B2184" s="77" t="s">
        <v>199</v>
      </c>
      <c r="C2184" s="11" t="s">
        <v>54</v>
      </c>
      <c r="D2184" s="29"/>
      <c r="E2184" s="90" t="s">
        <v>5921</v>
      </c>
      <c r="F2184" s="57">
        <v>0.2</v>
      </c>
      <c r="G2184" s="58" t="s">
        <v>5922</v>
      </c>
      <c r="H2184" s="16"/>
      <c r="I2184" s="54" t="s">
        <v>5923</v>
      </c>
      <c r="J2184" s="18"/>
      <c r="K2184" s="18"/>
      <c r="L2184" s="18"/>
    </row>
    <row r="2185" s="6" customFormat="1" hidden="1" spans="1:12">
      <c r="A2185" s="9" t="s">
        <v>1033</v>
      </c>
      <c r="B2185" s="77" t="s">
        <v>199</v>
      </c>
      <c r="C2185" s="11" t="s">
        <v>54</v>
      </c>
      <c r="D2185" s="29"/>
      <c r="E2185" s="90" t="s">
        <v>5924</v>
      </c>
      <c r="F2185" s="57">
        <v>0.1</v>
      </c>
      <c r="G2185" s="58" t="s">
        <v>5925</v>
      </c>
      <c r="H2185" s="16"/>
      <c r="I2185" s="54" t="s">
        <v>5926</v>
      </c>
      <c r="J2185" s="18"/>
      <c r="K2185" s="18"/>
      <c r="L2185" s="18"/>
    </row>
    <row r="2186" s="6" customFormat="1" hidden="1" spans="1:12">
      <c r="A2186" s="9" t="s">
        <v>443</v>
      </c>
      <c r="B2186" s="77" t="s">
        <v>199</v>
      </c>
      <c r="C2186" s="11" t="s">
        <v>54</v>
      </c>
      <c r="D2186" s="29"/>
      <c r="E2186" s="90" t="s">
        <v>5927</v>
      </c>
      <c r="F2186" s="57">
        <v>0.3</v>
      </c>
      <c r="G2186" s="58" t="s">
        <v>5928</v>
      </c>
      <c r="H2186" s="16"/>
      <c r="I2186" s="54" t="s">
        <v>5929</v>
      </c>
      <c r="J2186" s="18"/>
      <c r="K2186" s="18"/>
      <c r="L2186" s="18"/>
    </row>
    <row r="2187" s="6" customFormat="1" hidden="1" spans="1:12">
      <c r="A2187" s="9" t="s">
        <v>443</v>
      </c>
      <c r="B2187" s="77" t="s">
        <v>199</v>
      </c>
      <c r="C2187" s="11" t="s">
        <v>54</v>
      </c>
      <c r="D2187" s="29"/>
      <c r="E2187" s="90" t="s">
        <v>5930</v>
      </c>
      <c r="F2187" s="57">
        <v>0.1</v>
      </c>
      <c r="G2187" s="58" t="s">
        <v>5931</v>
      </c>
      <c r="H2187" s="16"/>
      <c r="I2187" s="54" t="s">
        <v>5932</v>
      </c>
      <c r="J2187" s="18"/>
      <c r="K2187" s="18"/>
      <c r="L2187" s="18"/>
    </row>
    <row r="2188" s="6" customFormat="1" hidden="1" spans="1:12">
      <c r="A2188" s="9" t="s">
        <v>443</v>
      </c>
      <c r="B2188" s="77" t="s">
        <v>199</v>
      </c>
      <c r="C2188" s="11" t="s">
        <v>54</v>
      </c>
      <c r="D2188" s="29"/>
      <c r="E2188" s="90" t="s">
        <v>5933</v>
      </c>
      <c r="F2188" s="57">
        <v>0.5</v>
      </c>
      <c r="G2188" s="58" t="s">
        <v>5934</v>
      </c>
      <c r="H2188" s="16"/>
      <c r="I2188" s="54" t="s">
        <v>5935</v>
      </c>
      <c r="J2188" s="18"/>
      <c r="K2188" s="18"/>
      <c r="L2188" s="18"/>
    </row>
    <row r="2189" s="6" customFormat="1" hidden="1" spans="1:12">
      <c r="A2189" s="9" t="s">
        <v>29</v>
      </c>
      <c r="B2189" s="77" t="s">
        <v>199</v>
      </c>
      <c r="C2189" s="11" t="s">
        <v>54</v>
      </c>
      <c r="D2189" s="29"/>
      <c r="E2189" s="90" t="s">
        <v>5936</v>
      </c>
      <c r="F2189" s="57">
        <v>2</v>
      </c>
      <c r="G2189" s="58" t="s">
        <v>5937</v>
      </c>
      <c r="H2189" s="16"/>
      <c r="I2189" s="54" t="s">
        <v>5938</v>
      </c>
      <c r="J2189" s="18"/>
      <c r="K2189" s="18"/>
      <c r="L2189" s="18"/>
    </row>
    <row r="2190" s="6" customFormat="1" hidden="1" spans="1:12">
      <c r="A2190" s="9" t="s">
        <v>424</v>
      </c>
      <c r="B2190" s="77" t="s">
        <v>199</v>
      </c>
      <c r="C2190" s="11" t="s">
        <v>54</v>
      </c>
      <c r="D2190" s="29"/>
      <c r="E2190" s="90" t="s">
        <v>5939</v>
      </c>
      <c r="F2190" s="57">
        <v>0.2</v>
      </c>
      <c r="G2190" s="58" t="s">
        <v>5940</v>
      </c>
      <c r="H2190" s="16"/>
      <c r="I2190" s="54" t="s">
        <v>5941</v>
      </c>
      <c r="J2190" s="18"/>
      <c r="K2190" s="18"/>
      <c r="L2190" s="18"/>
    </row>
    <row r="2191" s="6" customFormat="1" hidden="1" spans="1:12">
      <c r="A2191" s="9" t="s">
        <v>443</v>
      </c>
      <c r="B2191" s="77" t="s">
        <v>199</v>
      </c>
      <c r="C2191" s="11" t="s">
        <v>54</v>
      </c>
      <c r="D2191" s="29"/>
      <c r="E2191" s="90" t="s">
        <v>5942</v>
      </c>
      <c r="F2191" s="57">
        <v>0.3</v>
      </c>
      <c r="G2191" s="58" t="s">
        <v>5943</v>
      </c>
      <c r="H2191" s="16"/>
      <c r="I2191" s="54" t="s">
        <v>5944</v>
      </c>
      <c r="J2191" s="18"/>
      <c r="K2191" s="18"/>
      <c r="L2191" s="18"/>
    </row>
    <row r="2192" s="6" customFormat="1" hidden="1" spans="1:12">
      <c r="A2192" s="9" t="s">
        <v>61</v>
      </c>
      <c r="B2192" s="77" t="s">
        <v>199</v>
      </c>
      <c r="C2192" s="11" t="s">
        <v>54</v>
      </c>
      <c r="D2192" s="29"/>
      <c r="E2192" s="90" t="s">
        <v>5945</v>
      </c>
      <c r="F2192" s="57">
        <v>0.4</v>
      </c>
      <c r="G2192" s="58" t="s">
        <v>5946</v>
      </c>
      <c r="H2192" s="16"/>
      <c r="I2192" s="54" t="s">
        <v>5947</v>
      </c>
      <c r="J2192" s="18"/>
      <c r="K2192" s="18"/>
      <c r="L2192" s="18"/>
    </row>
    <row r="2193" s="6" customFormat="1" hidden="1" spans="1:12">
      <c r="A2193" s="9" t="s">
        <v>443</v>
      </c>
      <c r="B2193" s="77" t="s">
        <v>199</v>
      </c>
      <c r="C2193" s="11" t="s">
        <v>54</v>
      </c>
      <c r="D2193" s="29"/>
      <c r="E2193" s="90" t="s">
        <v>5948</v>
      </c>
      <c r="F2193" s="57">
        <v>0.7</v>
      </c>
      <c r="G2193" s="58" t="s">
        <v>5949</v>
      </c>
      <c r="H2193" s="16"/>
      <c r="I2193" s="54" t="s">
        <v>5950</v>
      </c>
      <c r="J2193" s="18"/>
      <c r="K2193" s="18"/>
      <c r="L2193" s="18"/>
    </row>
    <row r="2194" s="6" customFormat="1" hidden="1" spans="1:12">
      <c r="A2194" s="9" t="s">
        <v>21</v>
      </c>
      <c r="B2194" s="77" t="s">
        <v>199</v>
      </c>
      <c r="C2194" s="11" t="s">
        <v>54</v>
      </c>
      <c r="D2194" s="29"/>
      <c r="E2194" s="90" t="s">
        <v>5951</v>
      </c>
      <c r="F2194" s="57">
        <v>2.34</v>
      </c>
      <c r="G2194" s="58" t="s">
        <v>5952</v>
      </c>
      <c r="H2194" s="16"/>
      <c r="I2194" s="54" t="s">
        <v>5953</v>
      </c>
      <c r="J2194" s="18"/>
      <c r="K2194" s="18"/>
      <c r="L2194" s="18"/>
    </row>
    <row r="2195" s="6" customFormat="1" hidden="1" spans="1:12">
      <c r="A2195" s="9" t="s">
        <v>21</v>
      </c>
      <c r="B2195" s="77" t="s">
        <v>199</v>
      </c>
      <c r="C2195" s="11" t="s">
        <v>54</v>
      </c>
      <c r="D2195" s="29"/>
      <c r="E2195" s="90" t="s">
        <v>1905</v>
      </c>
      <c r="F2195" s="57">
        <v>7.41</v>
      </c>
      <c r="G2195" s="58" t="s">
        <v>1906</v>
      </c>
      <c r="H2195" s="16"/>
      <c r="I2195" s="54" t="s">
        <v>5954</v>
      </c>
      <c r="J2195" s="18"/>
      <c r="K2195" s="18"/>
      <c r="L2195" s="18"/>
    </row>
    <row r="2196" s="6" customFormat="1" hidden="1" spans="1:12">
      <c r="A2196" s="9" t="s">
        <v>53</v>
      </c>
      <c r="B2196" s="77" t="s">
        <v>199</v>
      </c>
      <c r="C2196" s="11" t="s">
        <v>54</v>
      </c>
      <c r="D2196" s="29"/>
      <c r="E2196" s="90" t="s">
        <v>5955</v>
      </c>
      <c r="F2196" s="57">
        <v>0.1</v>
      </c>
      <c r="G2196" s="58" t="s">
        <v>5956</v>
      </c>
      <c r="H2196" s="16"/>
      <c r="I2196" s="54" t="s">
        <v>5957</v>
      </c>
      <c r="J2196" s="18"/>
      <c r="K2196" s="18"/>
      <c r="L2196" s="18"/>
    </row>
    <row r="2197" s="6" customFormat="1" hidden="1" spans="1:12">
      <c r="A2197" s="9" t="s">
        <v>1033</v>
      </c>
      <c r="B2197" s="77" t="s">
        <v>199</v>
      </c>
      <c r="C2197" s="11" t="s">
        <v>54</v>
      </c>
      <c r="D2197" s="29"/>
      <c r="E2197" s="90" t="s">
        <v>5958</v>
      </c>
      <c r="F2197" s="57">
        <v>0.2</v>
      </c>
      <c r="G2197" s="58" t="s">
        <v>5959</v>
      </c>
      <c r="H2197" s="16"/>
      <c r="I2197" s="54" t="s">
        <v>5960</v>
      </c>
      <c r="J2197" s="18"/>
      <c r="K2197" s="18"/>
      <c r="L2197" s="18"/>
    </row>
    <row r="2198" s="6" customFormat="1" hidden="1" spans="1:12">
      <c r="A2198" s="9" t="s">
        <v>49</v>
      </c>
      <c r="B2198" s="77" t="s">
        <v>199</v>
      </c>
      <c r="C2198" s="11" t="s">
        <v>54</v>
      </c>
      <c r="D2198" s="29"/>
      <c r="E2198" s="90" t="s">
        <v>5961</v>
      </c>
      <c r="F2198" s="57">
        <v>0.2</v>
      </c>
      <c r="G2198" s="58" t="s">
        <v>5962</v>
      </c>
      <c r="H2198" s="16"/>
      <c r="I2198" s="54" t="s">
        <v>5963</v>
      </c>
      <c r="J2198" s="18"/>
      <c r="K2198" s="18"/>
      <c r="L2198" s="18"/>
    </row>
    <row r="2199" s="6" customFormat="1" hidden="1" spans="1:12">
      <c r="A2199" s="9" t="s">
        <v>146</v>
      </c>
      <c r="B2199" s="77" t="s">
        <v>199</v>
      </c>
      <c r="C2199" s="11" t="s">
        <v>54</v>
      </c>
      <c r="D2199" s="29"/>
      <c r="E2199" s="90" t="s">
        <v>5964</v>
      </c>
      <c r="F2199" s="57">
        <v>1.58</v>
      </c>
      <c r="G2199" s="58" t="s">
        <v>5965</v>
      </c>
      <c r="H2199" s="16"/>
      <c r="I2199" s="54" t="s">
        <v>5966</v>
      </c>
      <c r="J2199" s="18"/>
      <c r="K2199" s="18"/>
      <c r="L2199" s="18"/>
    </row>
    <row r="2200" s="6" customFormat="1" hidden="1" spans="1:12">
      <c r="A2200" s="9" t="s">
        <v>424</v>
      </c>
      <c r="B2200" s="77" t="s">
        <v>199</v>
      </c>
      <c r="C2200" s="11" t="s">
        <v>54</v>
      </c>
      <c r="D2200" s="29"/>
      <c r="E2200" s="90" t="s">
        <v>5967</v>
      </c>
      <c r="F2200" s="57">
        <v>0.3</v>
      </c>
      <c r="G2200" s="58" t="s">
        <v>5968</v>
      </c>
      <c r="H2200" s="16"/>
      <c r="I2200" s="54" t="s">
        <v>5969</v>
      </c>
      <c r="J2200" s="18"/>
      <c r="K2200" s="18"/>
      <c r="L2200" s="18"/>
    </row>
    <row r="2201" s="6" customFormat="1" hidden="1" spans="1:12">
      <c r="A2201" s="9" t="s">
        <v>29</v>
      </c>
      <c r="B2201" s="77" t="s">
        <v>199</v>
      </c>
      <c r="C2201" s="11" t="s">
        <v>54</v>
      </c>
      <c r="D2201" s="29"/>
      <c r="E2201" s="90" t="s">
        <v>5970</v>
      </c>
      <c r="F2201" s="57">
        <v>0.1</v>
      </c>
      <c r="G2201" s="58" t="s">
        <v>5971</v>
      </c>
      <c r="H2201" s="16"/>
      <c r="I2201" s="54" t="s">
        <v>5972</v>
      </c>
      <c r="J2201" s="18"/>
      <c r="K2201" s="18"/>
      <c r="L2201" s="18"/>
    </row>
    <row r="2202" s="6" customFormat="1" hidden="1" spans="1:12">
      <c r="A2202" s="9" t="s">
        <v>146</v>
      </c>
      <c r="B2202" s="77" t="s">
        <v>199</v>
      </c>
      <c r="C2202" s="11" t="s">
        <v>54</v>
      </c>
      <c r="D2202" s="29"/>
      <c r="E2202" s="90" t="s">
        <v>5973</v>
      </c>
      <c r="F2202" s="57">
        <v>0.6</v>
      </c>
      <c r="G2202" s="58" t="s">
        <v>5974</v>
      </c>
      <c r="H2202" s="16"/>
      <c r="I2202" s="54" t="s">
        <v>5975</v>
      </c>
      <c r="J2202" s="18"/>
      <c r="K2202" s="18"/>
      <c r="L2202" s="18"/>
    </row>
    <row r="2203" s="6" customFormat="1" hidden="1" spans="1:12">
      <c r="A2203" s="9" t="s">
        <v>223</v>
      </c>
      <c r="B2203" s="77" t="s">
        <v>199</v>
      </c>
      <c r="C2203" s="11" t="s">
        <v>54</v>
      </c>
      <c r="D2203" s="29"/>
      <c r="E2203" s="90" t="s">
        <v>1914</v>
      </c>
      <c r="F2203" s="57">
        <v>1.15</v>
      </c>
      <c r="G2203" s="58" t="s">
        <v>1915</v>
      </c>
      <c r="H2203" s="16"/>
      <c r="I2203" s="54" t="s">
        <v>5976</v>
      </c>
      <c r="J2203" s="18"/>
      <c r="K2203" s="18"/>
      <c r="L2203" s="18"/>
    </row>
    <row r="2204" s="6" customFormat="1" hidden="1" spans="1:12">
      <c r="A2204" s="9" t="s">
        <v>1033</v>
      </c>
      <c r="B2204" s="77" t="s">
        <v>199</v>
      </c>
      <c r="C2204" s="11" t="s">
        <v>54</v>
      </c>
      <c r="D2204" s="29"/>
      <c r="E2204" s="90" t="s">
        <v>5977</v>
      </c>
      <c r="F2204" s="57">
        <v>0.4</v>
      </c>
      <c r="G2204" s="58" t="s">
        <v>5978</v>
      </c>
      <c r="H2204" s="16"/>
      <c r="I2204" s="54" t="s">
        <v>5979</v>
      </c>
      <c r="J2204" s="18"/>
      <c r="K2204" s="18"/>
      <c r="L2204" s="18"/>
    </row>
    <row r="2205" s="6" customFormat="1" hidden="1" spans="1:12">
      <c r="A2205" s="9" t="s">
        <v>424</v>
      </c>
      <c r="B2205" s="77" t="s">
        <v>199</v>
      </c>
      <c r="C2205" s="11" t="s">
        <v>54</v>
      </c>
      <c r="D2205" s="29"/>
      <c r="E2205" s="90" t="s">
        <v>5980</v>
      </c>
      <c r="F2205" s="57">
        <v>0.3</v>
      </c>
      <c r="G2205" s="58" t="s">
        <v>5981</v>
      </c>
      <c r="H2205" s="16"/>
      <c r="I2205" s="54" t="s">
        <v>5982</v>
      </c>
      <c r="J2205" s="18"/>
      <c r="K2205" s="18"/>
      <c r="L2205" s="18"/>
    </row>
    <row r="2206" s="6" customFormat="1" hidden="1" spans="1:12">
      <c r="A2206" s="9" t="s">
        <v>424</v>
      </c>
      <c r="B2206" s="77" t="s">
        <v>199</v>
      </c>
      <c r="C2206" s="11" t="s">
        <v>54</v>
      </c>
      <c r="D2206" s="29"/>
      <c r="E2206" s="90" t="s">
        <v>5983</v>
      </c>
      <c r="F2206" s="57">
        <v>0.3</v>
      </c>
      <c r="G2206" s="58" t="s">
        <v>5984</v>
      </c>
      <c r="H2206" s="16"/>
      <c r="I2206" s="54" t="s">
        <v>5985</v>
      </c>
      <c r="J2206" s="18"/>
      <c r="K2206" s="18"/>
      <c r="L2206" s="18"/>
    </row>
    <row r="2207" s="6" customFormat="1" hidden="1" spans="1:12">
      <c r="A2207" s="9" t="s">
        <v>29</v>
      </c>
      <c r="B2207" s="77" t="s">
        <v>199</v>
      </c>
      <c r="C2207" s="11" t="s">
        <v>54</v>
      </c>
      <c r="D2207" s="29"/>
      <c r="E2207" s="90" t="s">
        <v>5986</v>
      </c>
      <c r="F2207" s="57">
        <v>3</v>
      </c>
      <c r="G2207" s="58" t="s">
        <v>5987</v>
      </c>
      <c r="H2207" s="16"/>
      <c r="I2207" s="54" t="s">
        <v>5988</v>
      </c>
      <c r="J2207" s="18"/>
      <c r="K2207" s="18"/>
      <c r="L2207" s="18"/>
    </row>
    <row r="2208" s="6" customFormat="1" hidden="1" spans="1:12">
      <c r="A2208" s="9" t="s">
        <v>29</v>
      </c>
      <c r="B2208" s="77" t="s">
        <v>199</v>
      </c>
      <c r="C2208" s="11" t="s">
        <v>54</v>
      </c>
      <c r="D2208" s="29"/>
      <c r="E2208" s="90" t="s">
        <v>5989</v>
      </c>
      <c r="F2208" s="57">
        <v>18</v>
      </c>
      <c r="G2208" s="58" t="s">
        <v>5990</v>
      </c>
      <c r="H2208" s="16"/>
      <c r="I2208" s="54" t="s">
        <v>5991</v>
      </c>
      <c r="J2208" s="18"/>
      <c r="K2208" s="18"/>
      <c r="L2208" s="18"/>
    </row>
    <row r="2209" s="6" customFormat="1" hidden="1" spans="1:12">
      <c r="A2209" s="9" t="s">
        <v>49</v>
      </c>
      <c r="B2209" s="77" t="s">
        <v>199</v>
      </c>
      <c r="C2209" s="11" t="s">
        <v>54</v>
      </c>
      <c r="D2209" s="29"/>
      <c r="E2209" s="90" t="s">
        <v>5992</v>
      </c>
      <c r="F2209" s="57">
        <v>0.2</v>
      </c>
      <c r="G2209" s="58" t="s">
        <v>5993</v>
      </c>
      <c r="H2209" s="16"/>
      <c r="I2209" s="54" t="s">
        <v>5994</v>
      </c>
      <c r="J2209" s="18"/>
      <c r="K2209" s="18"/>
      <c r="L2209" s="18"/>
    </row>
    <row r="2210" s="6" customFormat="1" hidden="1" spans="1:12">
      <c r="A2210" s="9" t="s">
        <v>443</v>
      </c>
      <c r="B2210" s="77" t="s">
        <v>199</v>
      </c>
      <c r="C2210" s="11" t="s">
        <v>54</v>
      </c>
      <c r="D2210" s="29"/>
      <c r="E2210" s="90" t="s">
        <v>5995</v>
      </c>
      <c r="F2210" s="57">
        <v>0.2</v>
      </c>
      <c r="G2210" s="58" t="s">
        <v>5996</v>
      </c>
      <c r="H2210" s="16"/>
      <c r="I2210" s="54" t="s">
        <v>5997</v>
      </c>
      <c r="J2210" s="18"/>
      <c r="K2210" s="18"/>
      <c r="L2210" s="18"/>
    </row>
    <row r="2211" s="6" customFormat="1" hidden="1" spans="1:12">
      <c r="A2211" s="9" t="s">
        <v>49</v>
      </c>
      <c r="B2211" s="77" t="s">
        <v>199</v>
      </c>
      <c r="C2211" s="11" t="s">
        <v>54</v>
      </c>
      <c r="D2211" s="29"/>
      <c r="E2211" s="90" t="s">
        <v>5998</v>
      </c>
      <c r="F2211" s="57">
        <v>0.3</v>
      </c>
      <c r="G2211" s="58" t="s">
        <v>5999</v>
      </c>
      <c r="H2211" s="16"/>
      <c r="I2211" s="54" t="s">
        <v>6000</v>
      </c>
      <c r="J2211" s="18"/>
      <c r="K2211" s="18"/>
      <c r="L2211" s="18"/>
    </row>
    <row r="2212" s="6" customFormat="1" hidden="1" spans="1:12">
      <c r="A2212" s="9" t="s">
        <v>223</v>
      </c>
      <c r="B2212" s="77" t="s">
        <v>199</v>
      </c>
      <c r="C2212" s="11" t="s">
        <v>54</v>
      </c>
      <c r="D2212" s="29"/>
      <c r="E2212" s="90" t="s">
        <v>6001</v>
      </c>
      <c r="F2212" s="57">
        <v>1.23</v>
      </c>
      <c r="G2212" s="58" t="s">
        <v>6002</v>
      </c>
      <c r="H2212" s="16"/>
      <c r="I2212" s="54" t="s">
        <v>6003</v>
      </c>
      <c r="J2212" s="18"/>
      <c r="K2212" s="18"/>
      <c r="L2212" s="18"/>
    </row>
    <row r="2213" s="6" customFormat="1" hidden="1" spans="1:12">
      <c r="A2213" s="9" t="s">
        <v>443</v>
      </c>
      <c r="B2213" s="77" t="s">
        <v>199</v>
      </c>
      <c r="C2213" s="11" t="s">
        <v>54</v>
      </c>
      <c r="D2213" s="29"/>
      <c r="E2213" s="90" t="s">
        <v>6004</v>
      </c>
      <c r="F2213" s="57">
        <v>1</v>
      </c>
      <c r="G2213" s="58" t="s">
        <v>6005</v>
      </c>
      <c r="H2213" s="16"/>
      <c r="I2213" s="54" t="s">
        <v>6006</v>
      </c>
      <c r="J2213" s="18"/>
      <c r="K2213" s="18"/>
      <c r="L2213" s="18"/>
    </row>
    <row r="2214" s="6" customFormat="1" hidden="1" spans="1:12">
      <c r="A2214" s="9" t="s">
        <v>443</v>
      </c>
      <c r="B2214" s="77" t="s">
        <v>199</v>
      </c>
      <c r="C2214" s="11" t="s">
        <v>54</v>
      </c>
      <c r="D2214" s="29"/>
      <c r="E2214" s="90" t="s">
        <v>6007</v>
      </c>
      <c r="F2214" s="57">
        <v>0.8</v>
      </c>
      <c r="G2214" s="58" t="s">
        <v>6008</v>
      </c>
      <c r="H2214" s="16"/>
      <c r="I2214" s="54" t="s">
        <v>6009</v>
      </c>
      <c r="J2214" s="18"/>
      <c r="K2214" s="18"/>
      <c r="L2214" s="18"/>
    </row>
    <row r="2215" s="6" customFormat="1" hidden="1" spans="1:12">
      <c r="A2215" s="9" t="s">
        <v>424</v>
      </c>
      <c r="B2215" s="77" t="s">
        <v>199</v>
      </c>
      <c r="C2215" s="11" t="s">
        <v>54</v>
      </c>
      <c r="D2215" s="29"/>
      <c r="E2215" s="90" t="s">
        <v>6010</v>
      </c>
      <c r="F2215" s="57">
        <v>0.1</v>
      </c>
      <c r="G2215" s="58" t="s">
        <v>6011</v>
      </c>
      <c r="H2215" s="16"/>
      <c r="I2215" s="54" t="s">
        <v>6012</v>
      </c>
      <c r="J2215" s="18"/>
      <c r="K2215" s="18"/>
      <c r="L2215" s="18"/>
    </row>
    <row r="2216" s="6" customFormat="1" hidden="1" spans="1:12">
      <c r="A2216" s="9" t="s">
        <v>424</v>
      </c>
      <c r="B2216" s="77" t="s">
        <v>199</v>
      </c>
      <c r="C2216" s="11" t="s">
        <v>54</v>
      </c>
      <c r="D2216" s="29"/>
      <c r="E2216" s="90" t="s">
        <v>6013</v>
      </c>
      <c r="F2216" s="57">
        <v>0.4</v>
      </c>
      <c r="G2216" s="58" t="s">
        <v>6014</v>
      </c>
      <c r="H2216" s="16"/>
      <c r="I2216" s="54" t="s">
        <v>6015</v>
      </c>
      <c r="J2216" s="18"/>
      <c r="K2216" s="18"/>
      <c r="L2216" s="18"/>
    </row>
    <row r="2217" s="6" customFormat="1" hidden="1" spans="1:12">
      <c r="A2217" s="9" t="s">
        <v>424</v>
      </c>
      <c r="B2217" s="77" t="s">
        <v>199</v>
      </c>
      <c r="C2217" s="11" t="s">
        <v>54</v>
      </c>
      <c r="D2217" s="29"/>
      <c r="E2217" s="90" t="s">
        <v>6016</v>
      </c>
      <c r="F2217" s="57">
        <v>0.2</v>
      </c>
      <c r="G2217" s="58" t="s">
        <v>6017</v>
      </c>
      <c r="H2217" s="16"/>
      <c r="I2217" s="54" t="s">
        <v>6018</v>
      </c>
      <c r="J2217" s="18"/>
      <c r="K2217" s="18"/>
      <c r="L2217" s="18"/>
    </row>
    <row r="2218" s="6" customFormat="1" hidden="1" spans="1:12">
      <c r="A2218" s="9" t="s">
        <v>146</v>
      </c>
      <c r="B2218" s="77" t="s">
        <v>199</v>
      </c>
      <c r="C2218" s="11" t="s">
        <v>54</v>
      </c>
      <c r="D2218" s="29"/>
      <c r="E2218" s="90" t="s">
        <v>6019</v>
      </c>
      <c r="F2218" s="57">
        <v>0.4</v>
      </c>
      <c r="G2218" s="58" t="s">
        <v>6020</v>
      </c>
      <c r="H2218" s="16"/>
      <c r="I2218" s="54" t="s">
        <v>6021</v>
      </c>
      <c r="J2218" s="18"/>
      <c r="K2218" s="18"/>
      <c r="L2218" s="18"/>
    </row>
    <row r="2219" s="6" customFormat="1" hidden="1" spans="1:12">
      <c r="A2219" s="9" t="s">
        <v>53</v>
      </c>
      <c r="B2219" s="77" t="s">
        <v>199</v>
      </c>
      <c r="C2219" s="11" t="s">
        <v>54</v>
      </c>
      <c r="D2219" s="29"/>
      <c r="E2219" s="90" t="s">
        <v>447</v>
      </c>
      <c r="F2219" s="57">
        <v>0.7</v>
      </c>
      <c r="G2219" s="58" t="s">
        <v>448</v>
      </c>
      <c r="H2219" s="16"/>
      <c r="I2219" s="54" t="s">
        <v>6022</v>
      </c>
      <c r="J2219" s="18"/>
      <c r="K2219" s="18"/>
      <c r="L2219" s="18"/>
    </row>
    <row r="2220" s="6" customFormat="1" hidden="1" spans="1:12">
      <c r="A2220" s="9" t="s">
        <v>14</v>
      </c>
      <c r="B2220" s="77" t="s">
        <v>199</v>
      </c>
      <c r="C2220" s="11" t="s">
        <v>54</v>
      </c>
      <c r="D2220" s="29"/>
      <c r="E2220" s="90" t="s">
        <v>6023</v>
      </c>
      <c r="F2220" s="57">
        <v>3.54</v>
      </c>
      <c r="G2220" s="58" t="s">
        <v>6024</v>
      </c>
      <c r="H2220" s="16"/>
      <c r="I2220" s="54" t="s">
        <v>6025</v>
      </c>
      <c r="J2220" s="18"/>
      <c r="K2220" s="18"/>
      <c r="L2220" s="18"/>
    </row>
    <row r="2221" s="6" customFormat="1" hidden="1" spans="1:12">
      <c r="A2221" s="9" t="s">
        <v>223</v>
      </c>
      <c r="B2221" s="77" t="s">
        <v>199</v>
      </c>
      <c r="C2221" s="11" t="s">
        <v>54</v>
      </c>
      <c r="D2221" s="29"/>
      <c r="E2221" s="90" t="s">
        <v>6026</v>
      </c>
      <c r="F2221" s="57">
        <v>1.67</v>
      </c>
      <c r="G2221" s="58" t="s">
        <v>6027</v>
      </c>
      <c r="H2221" s="16"/>
      <c r="I2221" s="54" t="s">
        <v>6028</v>
      </c>
      <c r="J2221" s="18"/>
      <c r="K2221" s="18"/>
      <c r="L2221" s="18"/>
    </row>
    <row r="2222" s="6" customFormat="1" hidden="1" spans="1:12">
      <c r="A2222" s="9" t="s">
        <v>424</v>
      </c>
      <c r="B2222" s="77" t="s">
        <v>199</v>
      </c>
      <c r="C2222" s="11" t="s">
        <v>54</v>
      </c>
      <c r="D2222" s="29"/>
      <c r="E2222" s="90" t="s">
        <v>6029</v>
      </c>
      <c r="F2222" s="57">
        <v>0.2</v>
      </c>
      <c r="G2222" s="58" t="s">
        <v>6030</v>
      </c>
      <c r="H2222" s="16"/>
      <c r="I2222" s="54" t="s">
        <v>6031</v>
      </c>
      <c r="J2222" s="18"/>
      <c r="K2222" s="18"/>
      <c r="L2222" s="18"/>
    </row>
    <row r="2223" s="6" customFormat="1" hidden="1" spans="1:12">
      <c r="A2223" s="9" t="s">
        <v>223</v>
      </c>
      <c r="B2223" s="77" t="s">
        <v>199</v>
      </c>
      <c r="C2223" s="11" t="s">
        <v>54</v>
      </c>
      <c r="D2223" s="29"/>
      <c r="E2223" s="90" t="s">
        <v>6032</v>
      </c>
      <c r="F2223" s="57">
        <v>0.8</v>
      </c>
      <c r="G2223" s="58" t="s">
        <v>6033</v>
      </c>
      <c r="H2223" s="16"/>
      <c r="I2223" s="54" t="s">
        <v>6034</v>
      </c>
      <c r="J2223" s="18"/>
      <c r="K2223" s="18"/>
      <c r="L2223" s="18"/>
    </row>
    <row r="2224" s="6" customFormat="1" hidden="1" spans="1:12">
      <c r="A2224" s="9" t="s">
        <v>25</v>
      </c>
      <c r="B2224" s="77" t="s">
        <v>199</v>
      </c>
      <c r="C2224" s="11" t="s">
        <v>54</v>
      </c>
      <c r="D2224" s="29"/>
      <c r="E2224" s="90" t="s">
        <v>6035</v>
      </c>
      <c r="F2224" s="57">
        <v>1</v>
      </c>
      <c r="G2224" s="58" t="s">
        <v>6036</v>
      </c>
      <c r="H2224" s="16"/>
      <c r="I2224" s="54" t="s">
        <v>6037</v>
      </c>
      <c r="J2224" s="18"/>
      <c r="K2224" s="18"/>
      <c r="L2224" s="18"/>
    </row>
    <row r="2225" s="6" customFormat="1" hidden="1" spans="1:12">
      <c r="A2225" s="9" t="s">
        <v>443</v>
      </c>
      <c r="B2225" s="77" t="s">
        <v>199</v>
      </c>
      <c r="C2225" s="11" t="s">
        <v>54</v>
      </c>
      <c r="D2225" s="29"/>
      <c r="E2225" s="90" t="s">
        <v>6038</v>
      </c>
      <c r="F2225" s="57">
        <v>0.7</v>
      </c>
      <c r="G2225" s="58" t="s">
        <v>6039</v>
      </c>
      <c r="H2225" s="16"/>
      <c r="I2225" s="54" t="s">
        <v>6040</v>
      </c>
      <c r="J2225" s="18"/>
      <c r="K2225" s="18"/>
      <c r="L2225" s="18"/>
    </row>
    <row r="2226" s="6" customFormat="1" hidden="1" spans="1:12">
      <c r="A2226" s="9" t="s">
        <v>21</v>
      </c>
      <c r="B2226" s="77" t="s">
        <v>199</v>
      </c>
      <c r="C2226" s="11" t="s">
        <v>54</v>
      </c>
      <c r="D2226" s="29"/>
      <c r="E2226" s="90" t="s">
        <v>6041</v>
      </c>
      <c r="F2226" s="57">
        <v>0.2</v>
      </c>
      <c r="G2226" s="58" t="s">
        <v>6042</v>
      </c>
      <c r="H2226" s="16"/>
      <c r="I2226" s="54" t="s">
        <v>6043</v>
      </c>
      <c r="J2226" s="18"/>
      <c r="K2226" s="18"/>
      <c r="L2226" s="18"/>
    </row>
    <row r="2227" s="6" customFormat="1" hidden="1" spans="1:12">
      <c r="A2227" s="9" t="s">
        <v>404</v>
      </c>
      <c r="B2227" s="77" t="s">
        <v>199</v>
      </c>
      <c r="C2227" s="11" t="s">
        <v>54</v>
      </c>
      <c r="D2227" s="29"/>
      <c r="E2227" s="90" t="s">
        <v>1920</v>
      </c>
      <c r="F2227" s="57">
        <v>0.6</v>
      </c>
      <c r="G2227" s="58" t="s">
        <v>1921</v>
      </c>
      <c r="H2227" s="16"/>
      <c r="I2227" s="54" t="s">
        <v>6044</v>
      </c>
      <c r="J2227" s="18"/>
      <c r="K2227" s="18"/>
      <c r="L2227" s="18"/>
    </row>
    <row r="2228" s="6" customFormat="1" hidden="1" spans="1:12">
      <c r="A2228" s="9" t="s">
        <v>424</v>
      </c>
      <c r="B2228" s="77" t="s">
        <v>199</v>
      </c>
      <c r="C2228" s="11" t="s">
        <v>54</v>
      </c>
      <c r="D2228" s="29"/>
      <c r="E2228" s="90" t="s">
        <v>6045</v>
      </c>
      <c r="F2228" s="57">
        <v>0.1</v>
      </c>
      <c r="G2228" s="58" t="s">
        <v>6046</v>
      </c>
      <c r="H2228" s="16"/>
      <c r="I2228" s="54" t="s">
        <v>6047</v>
      </c>
      <c r="J2228" s="18"/>
      <c r="K2228" s="18"/>
      <c r="L2228" s="18"/>
    </row>
    <row r="2229" s="6" customFormat="1" hidden="1" spans="1:12">
      <c r="A2229" s="9" t="s">
        <v>14</v>
      </c>
      <c r="B2229" s="77" t="s">
        <v>199</v>
      </c>
      <c r="C2229" s="11" t="s">
        <v>54</v>
      </c>
      <c r="D2229" s="29"/>
      <c r="E2229" s="90" t="s">
        <v>6048</v>
      </c>
      <c r="F2229" s="57">
        <v>0.1</v>
      </c>
      <c r="G2229" s="58" t="s">
        <v>6049</v>
      </c>
      <c r="H2229" s="16"/>
      <c r="I2229" s="54" t="s">
        <v>6050</v>
      </c>
      <c r="J2229" s="18"/>
      <c r="K2229" s="18"/>
      <c r="L2229" s="18"/>
    </row>
    <row r="2230" s="6" customFormat="1" hidden="1" spans="1:12">
      <c r="A2230" s="9" t="s">
        <v>223</v>
      </c>
      <c r="B2230" s="77" t="s">
        <v>199</v>
      </c>
      <c r="C2230" s="11" t="s">
        <v>54</v>
      </c>
      <c r="D2230" s="29"/>
      <c r="E2230" s="90" t="s">
        <v>6051</v>
      </c>
      <c r="F2230" s="57">
        <v>0.3</v>
      </c>
      <c r="G2230" s="58" t="s">
        <v>6052</v>
      </c>
      <c r="H2230" s="16"/>
      <c r="I2230" s="54" t="s">
        <v>6053</v>
      </c>
      <c r="J2230" s="18"/>
      <c r="K2230" s="18"/>
      <c r="L2230" s="18"/>
    </row>
    <row r="2231" s="6" customFormat="1" hidden="1" spans="1:12">
      <c r="A2231" s="9" t="s">
        <v>223</v>
      </c>
      <c r="B2231" s="77" t="s">
        <v>199</v>
      </c>
      <c r="C2231" s="11" t="s">
        <v>54</v>
      </c>
      <c r="D2231" s="29"/>
      <c r="E2231" s="90" t="s">
        <v>6054</v>
      </c>
      <c r="F2231" s="57">
        <v>0.8</v>
      </c>
      <c r="G2231" s="58" t="s">
        <v>6055</v>
      </c>
      <c r="H2231" s="16"/>
      <c r="I2231" s="54" t="s">
        <v>6056</v>
      </c>
      <c r="J2231" s="18"/>
      <c r="K2231" s="18"/>
      <c r="L2231" s="18"/>
    </row>
    <row r="2232" s="6" customFormat="1" hidden="1" spans="1:12">
      <c r="A2232" s="9" t="s">
        <v>987</v>
      </c>
      <c r="B2232" s="77" t="s">
        <v>199</v>
      </c>
      <c r="C2232" s="11" t="s">
        <v>54</v>
      </c>
      <c r="D2232" s="29"/>
      <c r="E2232" s="90" t="s">
        <v>6057</v>
      </c>
      <c r="F2232" s="57">
        <v>1.1</v>
      </c>
      <c r="G2232" s="58" t="s">
        <v>6058</v>
      </c>
      <c r="H2232" s="16"/>
      <c r="I2232" s="54" t="s">
        <v>6059</v>
      </c>
      <c r="J2232" s="18"/>
      <c r="K2232" s="18"/>
      <c r="L2232" s="18"/>
    </row>
    <row r="2233" s="6" customFormat="1" hidden="1" spans="1:12">
      <c r="A2233" s="9" t="s">
        <v>49</v>
      </c>
      <c r="B2233" s="77" t="s">
        <v>199</v>
      </c>
      <c r="C2233" s="11" t="s">
        <v>54</v>
      </c>
      <c r="D2233" s="29"/>
      <c r="E2233" s="90" t="s">
        <v>6060</v>
      </c>
      <c r="F2233" s="57">
        <v>0.2</v>
      </c>
      <c r="G2233" s="58" t="s">
        <v>6061</v>
      </c>
      <c r="H2233" s="16"/>
      <c r="I2233" s="54" t="s">
        <v>6062</v>
      </c>
      <c r="J2233" s="18"/>
      <c r="K2233" s="18"/>
      <c r="L2233" s="18"/>
    </row>
    <row r="2234" s="6" customFormat="1" hidden="1" spans="1:12">
      <c r="A2234" s="9" t="s">
        <v>29</v>
      </c>
      <c r="B2234" s="77" t="s">
        <v>199</v>
      </c>
      <c r="C2234" s="11" t="s">
        <v>54</v>
      </c>
      <c r="D2234" s="29"/>
      <c r="E2234" s="90" t="s">
        <v>6063</v>
      </c>
      <c r="F2234" s="57">
        <v>0.2</v>
      </c>
      <c r="G2234" s="58" t="s">
        <v>6064</v>
      </c>
      <c r="H2234" s="16"/>
      <c r="I2234" s="54" t="s">
        <v>6065</v>
      </c>
      <c r="J2234" s="18"/>
      <c r="K2234" s="18"/>
      <c r="L2234" s="18"/>
    </row>
    <row r="2235" s="6" customFormat="1" hidden="1" spans="1:12">
      <c r="A2235" s="9" t="s">
        <v>424</v>
      </c>
      <c r="B2235" s="77" t="s">
        <v>199</v>
      </c>
      <c r="C2235" s="11" t="s">
        <v>54</v>
      </c>
      <c r="D2235" s="29"/>
      <c r="E2235" s="90" t="s">
        <v>6066</v>
      </c>
      <c r="F2235" s="57">
        <v>0.4</v>
      </c>
      <c r="G2235" s="58" t="s">
        <v>6067</v>
      </c>
      <c r="H2235" s="16"/>
      <c r="I2235" s="54" t="s">
        <v>6068</v>
      </c>
      <c r="J2235" s="18"/>
      <c r="K2235" s="18"/>
      <c r="L2235" s="18"/>
    </row>
    <row r="2236" s="6" customFormat="1" hidden="1" spans="1:12">
      <c r="A2236" s="9" t="s">
        <v>424</v>
      </c>
      <c r="B2236" s="77" t="s">
        <v>199</v>
      </c>
      <c r="C2236" s="11" t="s">
        <v>54</v>
      </c>
      <c r="D2236" s="29"/>
      <c r="E2236" s="90" t="s">
        <v>6069</v>
      </c>
      <c r="F2236" s="57">
        <v>0.3</v>
      </c>
      <c r="G2236" s="58" t="s">
        <v>6070</v>
      </c>
      <c r="H2236" s="16"/>
      <c r="I2236" s="54" t="s">
        <v>6071</v>
      </c>
      <c r="J2236" s="18"/>
      <c r="K2236" s="18"/>
      <c r="L2236" s="18"/>
    </row>
    <row r="2237" s="6" customFormat="1" hidden="1" spans="1:12">
      <c r="A2237" s="9" t="s">
        <v>29</v>
      </c>
      <c r="B2237" s="77" t="s">
        <v>199</v>
      </c>
      <c r="C2237" s="11" t="s">
        <v>54</v>
      </c>
      <c r="D2237" s="29"/>
      <c r="E2237" s="90" t="s">
        <v>6072</v>
      </c>
      <c r="F2237" s="57">
        <v>0.4</v>
      </c>
      <c r="G2237" s="58" t="s">
        <v>6073</v>
      </c>
      <c r="H2237" s="16"/>
      <c r="I2237" s="54" t="s">
        <v>6074</v>
      </c>
      <c r="J2237" s="18"/>
      <c r="K2237" s="18"/>
      <c r="L2237" s="18"/>
    </row>
    <row r="2238" s="6" customFormat="1" hidden="1" spans="1:12">
      <c r="A2238" s="9" t="s">
        <v>29</v>
      </c>
      <c r="B2238" s="77" t="s">
        <v>199</v>
      </c>
      <c r="C2238" s="11" t="s">
        <v>54</v>
      </c>
      <c r="D2238" s="29"/>
      <c r="E2238" s="90" t="s">
        <v>6075</v>
      </c>
      <c r="F2238" s="57">
        <v>0.4</v>
      </c>
      <c r="G2238" s="58" t="s">
        <v>6076</v>
      </c>
      <c r="H2238" s="16"/>
      <c r="I2238" s="54" t="s">
        <v>6077</v>
      </c>
      <c r="J2238" s="18"/>
      <c r="K2238" s="18"/>
      <c r="L2238" s="18"/>
    </row>
    <row r="2239" s="6" customFormat="1" hidden="1" spans="1:12">
      <c r="A2239" s="9" t="s">
        <v>29</v>
      </c>
      <c r="B2239" s="77" t="s">
        <v>199</v>
      </c>
      <c r="C2239" s="11" t="s">
        <v>54</v>
      </c>
      <c r="D2239" s="29"/>
      <c r="E2239" s="90" t="s">
        <v>6078</v>
      </c>
      <c r="F2239" s="57">
        <v>1</v>
      </c>
      <c r="G2239" s="58" t="s">
        <v>6079</v>
      </c>
      <c r="H2239" s="16"/>
      <c r="I2239" s="54" t="s">
        <v>6080</v>
      </c>
      <c r="J2239" s="18"/>
      <c r="K2239" s="18"/>
      <c r="L2239" s="18"/>
    </row>
    <row r="2240" s="6" customFormat="1" hidden="1" spans="1:12">
      <c r="A2240" s="9" t="s">
        <v>424</v>
      </c>
      <c r="B2240" s="77" t="s">
        <v>199</v>
      </c>
      <c r="C2240" s="11" t="s">
        <v>54</v>
      </c>
      <c r="D2240" s="29"/>
      <c r="E2240" s="90" t="s">
        <v>6081</v>
      </c>
      <c r="F2240" s="57">
        <v>3.27</v>
      </c>
      <c r="G2240" s="58" t="s">
        <v>6082</v>
      </c>
      <c r="H2240" s="16"/>
      <c r="I2240" s="54" t="s">
        <v>6083</v>
      </c>
      <c r="J2240" s="18"/>
      <c r="K2240" s="18"/>
      <c r="L2240" s="18"/>
    </row>
    <row r="2241" s="6" customFormat="1" hidden="1" spans="1:12">
      <c r="A2241" s="9" t="s">
        <v>29</v>
      </c>
      <c r="B2241" s="77" t="s">
        <v>199</v>
      </c>
      <c r="C2241" s="11" t="s">
        <v>54</v>
      </c>
      <c r="D2241" s="29"/>
      <c r="E2241" s="90" t="s">
        <v>6084</v>
      </c>
      <c r="F2241" s="57">
        <v>0.2</v>
      </c>
      <c r="G2241" s="58" t="s">
        <v>6085</v>
      </c>
      <c r="H2241" s="16"/>
      <c r="I2241" s="54" t="s">
        <v>6086</v>
      </c>
      <c r="J2241" s="18"/>
      <c r="K2241" s="18"/>
      <c r="L2241" s="18"/>
    </row>
    <row r="2242" s="6" customFormat="1" hidden="1" spans="1:12">
      <c r="A2242" s="9" t="s">
        <v>443</v>
      </c>
      <c r="B2242" s="77" t="s">
        <v>199</v>
      </c>
      <c r="C2242" s="11" t="s">
        <v>54</v>
      </c>
      <c r="D2242" s="29"/>
      <c r="E2242" s="90" t="s">
        <v>6087</v>
      </c>
      <c r="F2242" s="57">
        <v>0.1</v>
      </c>
      <c r="G2242" s="58" t="s">
        <v>6088</v>
      </c>
      <c r="H2242" s="16"/>
      <c r="I2242" s="54" t="s">
        <v>6089</v>
      </c>
      <c r="J2242" s="18"/>
      <c r="K2242" s="18"/>
      <c r="L2242" s="18"/>
    </row>
    <row r="2243" s="6" customFormat="1" hidden="1" spans="1:12">
      <c r="A2243" s="9" t="s">
        <v>146</v>
      </c>
      <c r="B2243" s="77" t="s">
        <v>199</v>
      </c>
      <c r="C2243" s="11" t="s">
        <v>54</v>
      </c>
      <c r="D2243" s="29"/>
      <c r="E2243" s="90" t="s">
        <v>6090</v>
      </c>
      <c r="F2243" s="57">
        <v>0.1</v>
      </c>
      <c r="G2243" s="58" t="s">
        <v>6091</v>
      </c>
      <c r="H2243" s="16"/>
      <c r="I2243" s="54" t="s">
        <v>6092</v>
      </c>
      <c r="J2243" s="18"/>
      <c r="K2243" s="18"/>
      <c r="L2243" s="18"/>
    </row>
    <row r="2244" s="6" customFormat="1" hidden="1" spans="1:12">
      <c r="A2244" s="9" t="s">
        <v>443</v>
      </c>
      <c r="B2244" s="77" t="s">
        <v>199</v>
      </c>
      <c r="C2244" s="11" t="s">
        <v>54</v>
      </c>
      <c r="D2244" s="29"/>
      <c r="E2244" s="90" t="s">
        <v>6093</v>
      </c>
      <c r="F2244" s="57">
        <v>0.5</v>
      </c>
      <c r="G2244" s="58" t="s">
        <v>6094</v>
      </c>
      <c r="H2244" s="16"/>
      <c r="I2244" s="54" t="s">
        <v>6095</v>
      </c>
      <c r="J2244" s="18"/>
      <c r="K2244" s="18"/>
      <c r="L2244" s="18"/>
    </row>
    <row r="2245" s="6" customFormat="1" hidden="1" spans="1:12">
      <c r="A2245" s="9" t="s">
        <v>443</v>
      </c>
      <c r="B2245" s="77" t="s">
        <v>199</v>
      </c>
      <c r="C2245" s="11" t="s">
        <v>54</v>
      </c>
      <c r="D2245" s="29"/>
      <c r="E2245" s="90" t="s">
        <v>6096</v>
      </c>
      <c r="F2245" s="57">
        <v>0.9</v>
      </c>
      <c r="G2245" s="58" t="s">
        <v>6097</v>
      </c>
      <c r="H2245" s="16"/>
      <c r="I2245" s="54" t="s">
        <v>6098</v>
      </c>
      <c r="J2245" s="18"/>
      <c r="K2245" s="18"/>
      <c r="L2245" s="18"/>
    </row>
    <row r="2246" s="6" customFormat="1" hidden="1" spans="1:12">
      <c r="A2246" s="9" t="s">
        <v>146</v>
      </c>
      <c r="B2246" s="77" t="s">
        <v>199</v>
      </c>
      <c r="C2246" s="11" t="s">
        <v>54</v>
      </c>
      <c r="D2246" s="29"/>
      <c r="E2246" s="90" t="s">
        <v>6099</v>
      </c>
      <c r="F2246" s="57">
        <v>2.1</v>
      </c>
      <c r="G2246" s="58" t="s">
        <v>6100</v>
      </c>
      <c r="H2246" s="16"/>
      <c r="I2246" s="54" t="s">
        <v>6101</v>
      </c>
      <c r="J2246" s="18"/>
      <c r="K2246" s="18"/>
      <c r="L2246" s="18"/>
    </row>
    <row r="2247" s="6" customFormat="1" hidden="1" spans="1:12">
      <c r="A2247" s="9" t="s">
        <v>14</v>
      </c>
      <c r="B2247" s="77" t="s">
        <v>199</v>
      </c>
      <c r="C2247" s="11" t="s">
        <v>54</v>
      </c>
      <c r="D2247" s="29"/>
      <c r="E2247" s="90" t="s">
        <v>6102</v>
      </c>
      <c r="F2247" s="57">
        <v>0.6</v>
      </c>
      <c r="G2247" s="58" t="s">
        <v>6103</v>
      </c>
      <c r="H2247" s="16"/>
      <c r="I2247" s="54" t="s">
        <v>6104</v>
      </c>
      <c r="J2247" s="18"/>
      <c r="K2247" s="18"/>
      <c r="L2247" s="18"/>
    </row>
    <row r="2248" s="6" customFormat="1" hidden="1" spans="1:12">
      <c r="A2248" s="9" t="s">
        <v>146</v>
      </c>
      <c r="B2248" s="77" t="s">
        <v>199</v>
      </c>
      <c r="C2248" s="11" t="s">
        <v>54</v>
      </c>
      <c r="D2248" s="29"/>
      <c r="E2248" s="90" t="s">
        <v>6105</v>
      </c>
      <c r="F2248" s="57">
        <v>1</v>
      </c>
      <c r="G2248" s="58" t="s">
        <v>6106</v>
      </c>
      <c r="H2248" s="16"/>
      <c r="I2248" s="54" t="s">
        <v>6107</v>
      </c>
      <c r="J2248" s="18"/>
      <c r="K2248" s="18"/>
      <c r="L2248" s="18"/>
    </row>
    <row r="2249" s="6" customFormat="1" hidden="1" spans="1:12">
      <c r="A2249" s="9" t="s">
        <v>424</v>
      </c>
      <c r="B2249" s="77" t="s">
        <v>199</v>
      </c>
      <c r="C2249" s="11" t="s">
        <v>54</v>
      </c>
      <c r="D2249" s="29"/>
      <c r="E2249" s="90" t="s">
        <v>6108</v>
      </c>
      <c r="F2249" s="57">
        <v>0.1</v>
      </c>
      <c r="G2249" s="58" t="s">
        <v>6109</v>
      </c>
      <c r="H2249" s="16"/>
      <c r="I2249" s="54" t="s">
        <v>6110</v>
      </c>
      <c r="J2249" s="18"/>
      <c r="K2249" s="18"/>
      <c r="L2249" s="18"/>
    </row>
    <row r="2250" s="6" customFormat="1" hidden="1" spans="1:12">
      <c r="A2250" s="9" t="s">
        <v>29</v>
      </c>
      <c r="B2250" s="77" t="s">
        <v>199</v>
      </c>
      <c r="C2250" s="11" t="s">
        <v>54</v>
      </c>
      <c r="D2250" s="29"/>
      <c r="E2250" s="90" t="s">
        <v>6111</v>
      </c>
      <c r="F2250" s="57">
        <v>1.16</v>
      </c>
      <c r="G2250" s="58" t="s">
        <v>6112</v>
      </c>
      <c r="H2250" s="16"/>
      <c r="I2250" s="54" t="s">
        <v>6113</v>
      </c>
      <c r="J2250" s="18"/>
      <c r="K2250" s="18"/>
      <c r="L2250" s="18"/>
    </row>
    <row r="2251" s="6" customFormat="1" hidden="1" spans="1:12">
      <c r="A2251" s="9" t="s">
        <v>443</v>
      </c>
      <c r="B2251" s="77" t="s">
        <v>199</v>
      </c>
      <c r="C2251" s="11" t="s">
        <v>54</v>
      </c>
      <c r="D2251" s="29"/>
      <c r="E2251" s="90" t="s">
        <v>6114</v>
      </c>
      <c r="F2251" s="57">
        <v>0.2</v>
      </c>
      <c r="G2251" s="58" t="s">
        <v>6115</v>
      </c>
      <c r="H2251" s="16"/>
      <c r="I2251" s="54" t="s">
        <v>6116</v>
      </c>
      <c r="J2251" s="18"/>
      <c r="K2251" s="18"/>
      <c r="L2251" s="18"/>
    </row>
    <row r="2252" s="6" customFormat="1" hidden="1" spans="1:12">
      <c r="A2252" s="9" t="s">
        <v>424</v>
      </c>
      <c r="B2252" s="77" t="s">
        <v>199</v>
      </c>
      <c r="C2252" s="11" t="s">
        <v>54</v>
      </c>
      <c r="D2252" s="29"/>
      <c r="E2252" s="90" t="s">
        <v>6117</v>
      </c>
      <c r="F2252" s="57">
        <v>0.2</v>
      </c>
      <c r="G2252" s="58" t="s">
        <v>6118</v>
      </c>
      <c r="H2252" s="16"/>
      <c r="I2252" s="54" t="s">
        <v>6119</v>
      </c>
      <c r="J2252" s="18"/>
      <c r="K2252" s="18"/>
      <c r="L2252" s="18"/>
    </row>
    <row r="2253" s="6" customFormat="1" hidden="1" spans="1:12">
      <c r="A2253" s="9" t="s">
        <v>223</v>
      </c>
      <c r="B2253" s="77" t="s">
        <v>199</v>
      </c>
      <c r="C2253" s="11" t="s">
        <v>54</v>
      </c>
      <c r="D2253" s="29"/>
      <c r="E2253" s="90" t="s">
        <v>6120</v>
      </c>
      <c r="F2253" s="57">
        <v>0.3</v>
      </c>
      <c r="G2253" s="58" t="s">
        <v>6121</v>
      </c>
      <c r="H2253" s="16"/>
      <c r="I2253" s="54" t="s">
        <v>6122</v>
      </c>
      <c r="J2253" s="18"/>
      <c r="K2253" s="18"/>
      <c r="L2253" s="18"/>
    </row>
    <row r="2254" s="6" customFormat="1" hidden="1" spans="1:12">
      <c r="A2254" s="9" t="s">
        <v>223</v>
      </c>
      <c r="B2254" s="77" t="s">
        <v>199</v>
      </c>
      <c r="C2254" s="11" t="s">
        <v>54</v>
      </c>
      <c r="D2254" s="29"/>
      <c r="E2254" s="90" t="s">
        <v>6123</v>
      </c>
      <c r="F2254" s="57">
        <v>0.4</v>
      </c>
      <c r="G2254" s="58" t="s">
        <v>6124</v>
      </c>
      <c r="H2254" s="16"/>
      <c r="I2254" s="54" t="s">
        <v>6125</v>
      </c>
      <c r="J2254" s="18"/>
      <c r="K2254" s="18"/>
      <c r="L2254" s="18"/>
    </row>
    <row r="2255" s="6" customFormat="1" hidden="1" spans="1:12">
      <c r="A2255" s="9" t="s">
        <v>223</v>
      </c>
      <c r="B2255" s="77" t="s">
        <v>199</v>
      </c>
      <c r="C2255" s="11" t="s">
        <v>54</v>
      </c>
      <c r="D2255" s="29"/>
      <c r="E2255" s="90" t="s">
        <v>6126</v>
      </c>
      <c r="F2255" s="57">
        <v>0.3</v>
      </c>
      <c r="G2255" s="58" t="s">
        <v>6127</v>
      </c>
      <c r="H2255" s="16"/>
      <c r="I2255" s="54" t="s">
        <v>6128</v>
      </c>
      <c r="J2255" s="18"/>
      <c r="K2255" s="18"/>
      <c r="L2255" s="18"/>
    </row>
    <row r="2256" s="6" customFormat="1" hidden="1" spans="1:12">
      <c r="A2256" s="9" t="s">
        <v>29</v>
      </c>
      <c r="B2256" s="77" t="s">
        <v>199</v>
      </c>
      <c r="C2256" s="11" t="s">
        <v>54</v>
      </c>
      <c r="D2256" s="29"/>
      <c r="E2256" s="90" t="s">
        <v>6129</v>
      </c>
      <c r="F2256" s="57">
        <v>1</v>
      </c>
      <c r="G2256" s="58" t="s">
        <v>6130</v>
      </c>
      <c r="H2256" s="16"/>
      <c r="I2256" s="54" t="s">
        <v>6131</v>
      </c>
      <c r="J2256" s="18"/>
      <c r="K2256" s="18"/>
      <c r="L2256" s="18"/>
    </row>
    <row r="2257" s="6" customFormat="1" hidden="1" spans="1:12">
      <c r="A2257" s="9" t="s">
        <v>443</v>
      </c>
      <c r="B2257" s="77" t="s">
        <v>199</v>
      </c>
      <c r="C2257" s="11" t="s">
        <v>54</v>
      </c>
      <c r="D2257" s="29"/>
      <c r="E2257" s="90" t="s">
        <v>6132</v>
      </c>
      <c r="F2257" s="57">
        <v>0.3</v>
      </c>
      <c r="G2257" s="58" t="s">
        <v>6133</v>
      </c>
      <c r="H2257" s="16"/>
      <c r="I2257" s="54" t="s">
        <v>6134</v>
      </c>
      <c r="J2257" s="18"/>
      <c r="K2257" s="18"/>
      <c r="L2257" s="18"/>
    </row>
    <row r="2258" s="6" customFormat="1" hidden="1" spans="1:12">
      <c r="A2258" s="9" t="s">
        <v>443</v>
      </c>
      <c r="B2258" s="77" t="s">
        <v>199</v>
      </c>
      <c r="C2258" s="11" t="s">
        <v>54</v>
      </c>
      <c r="D2258" s="29"/>
      <c r="E2258" s="90" t="s">
        <v>6135</v>
      </c>
      <c r="F2258" s="57">
        <v>1.13</v>
      </c>
      <c r="G2258" s="58" t="s">
        <v>6136</v>
      </c>
      <c r="H2258" s="16"/>
      <c r="I2258" s="54" t="s">
        <v>6137</v>
      </c>
      <c r="J2258" s="18"/>
      <c r="K2258" s="18"/>
      <c r="L2258" s="18"/>
    </row>
    <row r="2259" s="6" customFormat="1" hidden="1" spans="1:12">
      <c r="A2259" s="9" t="s">
        <v>29</v>
      </c>
      <c r="B2259" s="77" t="s">
        <v>199</v>
      </c>
      <c r="C2259" s="11" t="s">
        <v>54</v>
      </c>
      <c r="D2259" s="29"/>
      <c r="E2259" s="90" t="s">
        <v>1926</v>
      </c>
      <c r="F2259" s="57">
        <v>1</v>
      </c>
      <c r="G2259" s="58" t="s">
        <v>1927</v>
      </c>
      <c r="H2259" s="16"/>
      <c r="I2259" s="54" t="s">
        <v>6138</v>
      </c>
      <c r="J2259" s="18"/>
      <c r="K2259" s="18"/>
      <c r="L2259" s="18"/>
    </row>
    <row r="2260" s="6" customFormat="1" hidden="1" spans="1:12">
      <c r="A2260" s="9" t="s">
        <v>424</v>
      </c>
      <c r="B2260" s="77" t="s">
        <v>199</v>
      </c>
      <c r="C2260" s="11" t="s">
        <v>54</v>
      </c>
      <c r="D2260" s="29"/>
      <c r="E2260" s="90" t="s">
        <v>6139</v>
      </c>
      <c r="F2260" s="57">
        <v>0.7</v>
      </c>
      <c r="G2260" s="58" t="s">
        <v>6140</v>
      </c>
      <c r="H2260" s="16"/>
      <c r="I2260" s="54" t="s">
        <v>6141</v>
      </c>
      <c r="J2260" s="18"/>
      <c r="K2260" s="18"/>
      <c r="L2260" s="18"/>
    </row>
    <row r="2261" s="6" customFormat="1" hidden="1" spans="1:12">
      <c r="A2261" s="9" t="s">
        <v>424</v>
      </c>
      <c r="B2261" s="77" t="s">
        <v>199</v>
      </c>
      <c r="C2261" s="11" t="s">
        <v>54</v>
      </c>
      <c r="D2261" s="29"/>
      <c r="E2261" s="90" t="s">
        <v>6142</v>
      </c>
      <c r="F2261" s="57">
        <v>0.1</v>
      </c>
      <c r="G2261" s="58" t="s">
        <v>6143</v>
      </c>
      <c r="H2261" s="16"/>
      <c r="I2261" s="54" t="s">
        <v>6144</v>
      </c>
      <c r="J2261" s="18"/>
      <c r="K2261" s="18"/>
      <c r="L2261" s="18"/>
    </row>
    <row r="2262" s="6" customFormat="1" hidden="1" spans="1:12">
      <c r="A2262" s="9" t="s">
        <v>443</v>
      </c>
      <c r="B2262" s="77" t="s">
        <v>199</v>
      </c>
      <c r="C2262" s="11" t="s">
        <v>54</v>
      </c>
      <c r="D2262" s="29"/>
      <c r="E2262" s="90" t="s">
        <v>6145</v>
      </c>
      <c r="F2262" s="57">
        <v>0.2</v>
      </c>
      <c r="G2262" s="58" t="s">
        <v>6146</v>
      </c>
      <c r="H2262" s="16"/>
      <c r="I2262" s="54" t="s">
        <v>6147</v>
      </c>
      <c r="J2262" s="18"/>
      <c r="K2262" s="18"/>
      <c r="L2262" s="18"/>
    </row>
    <row r="2263" s="6" customFormat="1" hidden="1" spans="1:12">
      <c r="A2263" s="9" t="s">
        <v>146</v>
      </c>
      <c r="B2263" s="77" t="s">
        <v>199</v>
      </c>
      <c r="C2263" s="11" t="s">
        <v>54</v>
      </c>
      <c r="D2263" s="29"/>
      <c r="E2263" s="90" t="s">
        <v>6148</v>
      </c>
      <c r="F2263" s="57">
        <v>0.1</v>
      </c>
      <c r="G2263" s="58" t="s">
        <v>6149</v>
      </c>
      <c r="H2263" s="16"/>
      <c r="I2263" s="54" t="s">
        <v>6150</v>
      </c>
      <c r="J2263" s="18"/>
      <c r="K2263" s="18"/>
      <c r="L2263" s="18"/>
    </row>
    <row r="2264" s="6" customFormat="1" hidden="1" spans="1:12">
      <c r="A2264" s="9" t="s">
        <v>424</v>
      </c>
      <c r="B2264" s="77" t="s">
        <v>199</v>
      </c>
      <c r="C2264" s="11" t="s">
        <v>54</v>
      </c>
      <c r="D2264" s="29"/>
      <c r="E2264" s="90" t="s">
        <v>6151</v>
      </c>
      <c r="F2264" s="57">
        <v>0.6</v>
      </c>
      <c r="G2264" s="58" t="s">
        <v>6152</v>
      </c>
      <c r="H2264" s="16"/>
      <c r="I2264" s="54" t="s">
        <v>6153</v>
      </c>
      <c r="J2264" s="18"/>
      <c r="K2264" s="18"/>
      <c r="L2264" s="18"/>
    </row>
    <row r="2265" s="6" customFormat="1" hidden="1" spans="1:12">
      <c r="A2265" s="9" t="s">
        <v>424</v>
      </c>
      <c r="B2265" s="77" t="s">
        <v>199</v>
      </c>
      <c r="C2265" s="11" t="s">
        <v>54</v>
      </c>
      <c r="D2265" s="29"/>
      <c r="E2265" s="90" t="s">
        <v>6154</v>
      </c>
      <c r="F2265" s="57">
        <v>0.2</v>
      </c>
      <c r="G2265" s="58" t="s">
        <v>6155</v>
      </c>
      <c r="H2265" s="16"/>
      <c r="I2265" s="54" t="s">
        <v>6156</v>
      </c>
      <c r="J2265" s="18"/>
      <c r="K2265" s="18"/>
      <c r="L2265" s="18"/>
    </row>
    <row r="2266" s="6" customFormat="1" hidden="1" spans="1:12">
      <c r="A2266" s="9" t="s">
        <v>53</v>
      </c>
      <c r="B2266" s="77" t="s">
        <v>199</v>
      </c>
      <c r="C2266" s="11" t="s">
        <v>54</v>
      </c>
      <c r="D2266" s="29"/>
      <c r="E2266" s="90" t="s">
        <v>6157</v>
      </c>
      <c r="F2266" s="57">
        <v>3.22</v>
      </c>
      <c r="G2266" s="58" t="s">
        <v>1936</v>
      </c>
      <c r="H2266" s="16"/>
      <c r="I2266" s="54" t="s">
        <v>6158</v>
      </c>
      <c r="J2266" s="18"/>
      <c r="K2266" s="18"/>
      <c r="L2266" s="18"/>
    </row>
    <row r="2267" s="6" customFormat="1" hidden="1" spans="1:12">
      <c r="A2267" s="9" t="s">
        <v>61</v>
      </c>
      <c r="B2267" s="77" t="s">
        <v>199</v>
      </c>
      <c r="C2267" s="11" t="s">
        <v>54</v>
      </c>
      <c r="D2267" s="29"/>
      <c r="E2267" s="90" t="s">
        <v>6159</v>
      </c>
      <c r="F2267" s="57">
        <v>1.9</v>
      </c>
      <c r="G2267" s="58" t="s">
        <v>2126</v>
      </c>
      <c r="H2267" s="16"/>
      <c r="I2267" s="54" t="s">
        <v>6160</v>
      </c>
      <c r="J2267" s="18"/>
      <c r="K2267" s="18"/>
      <c r="L2267" s="18"/>
    </row>
    <row r="2268" s="6" customFormat="1" hidden="1" spans="1:12">
      <c r="A2268" s="9" t="s">
        <v>223</v>
      </c>
      <c r="B2268" s="77" t="s">
        <v>199</v>
      </c>
      <c r="C2268" s="11" t="s">
        <v>54</v>
      </c>
      <c r="D2268" s="29"/>
      <c r="E2268" s="90" t="s">
        <v>6161</v>
      </c>
      <c r="F2268" s="57">
        <v>0.1</v>
      </c>
      <c r="G2268" s="58" t="s">
        <v>6162</v>
      </c>
      <c r="H2268" s="16"/>
      <c r="I2268" s="54" t="s">
        <v>6163</v>
      </c>
      <c r="J2268" s="18"/>
      <c r="K2268" s="18"/>
      <c r="L2268" s="18"/>
    </row>
    <row r="2269" s="6" customFormat="1" hidden="1" spans="1:12">
      <c r="A2269" s="9" t="s">
        <v>424</v>
      </c>
      <c r="B2269" s="77" t="s">
        <v>199</v>
      </c>
      <c r="C2269" s="11" t="s">
        <v>54</v>
      </c>
      <c r="D2269" s="29"/>
      <c r="E2269" s="90" t="s">
        <v>6164</v>
      </c>
      <c r="F2269" s="57">
        <v>0.2</v>
      </c>
      <c r="G2269" s="58" t="s">
        <v>6165</v>
      </c>
      <c r="H2269" s="16"/>
      <c r="I2269" s="54" t="s">
        <v>6166</v>
      </c>
      <c r="J2269" s="18"/>
      <c r="K2269" s="18"/>
      <c r="L2269" s="18"/>
    </row>
    <row r="2270" s="6" customFormat="1" hidden="1" spans="1:12">
      <c r="A2270" s="9" t="s">
        <v>29</v>
      </c>
      <c r="B2270" s="77" t="s">
        <v>199</v>
      </c>
      <c r="C2270" s="11" t="s">
        <v>54</v>
      </c>
      <c r="D2270" s="29"/>
      <c r="E2270" s="90" t="s">
        <v>6167</v>
      </c>
      <c r="F2270" s="57">
        <v>0.8</v>
      </c>
      <c r="G2270" s="58" t="s">
        <v>6168</v>
      </c>
      <c r="H2270" s="16"/>
      <c r="I2270" s="54" t="s">
        <v>6169</v>
      </c>
      <c r="J2270" s="18"/>
      <c r="K2270" s="18"/>
      <c r="L2270" s="18"/>
    </row>
    <row r="2271" s="6" customFormat="1" hidden="1" spans="1:12">
      <c r="A2271" s="9" t="s">
        <v>29</v>
      </c>
      <c r="B2271" s="77" t="s">
        <v>199</v>
      </c>
      <c r="C2271" s="11" t="s">
        <v>54</v>
      </c>
      <c r="D2271" s="29"/>
      <c r="E2271" s="90" t="s">
        <v>6170</v>
      </c>
      <c r="F2271" s="57">
        <v>1</v>
      </c>
      <c r="G2271" s="58" t="s">
        <v>6171</v>
      </c>
      <c r="H2271" s="16"/>
      <c r="I2271" s="54" t="s">
        <v>6172</v>
      </c>
      <c r="J2271" s="18"/>
      <c r="K2271" s="18"/>
      <c r="L2271" s="18"/>
    </row>
    <row r="2272" s="6" customFormat="1" hidden="1" spans="1:12">
      <c r="A2272" s="9" t="s">
        <v>443</v>
      </c>
      <c r="B2272" s="77" t="s">
        <v>199</v>
      </c>
      <c r="C2272" s="11" t="s">
        <v>54</v>
      </c>
      <c r="D2272" s="29"/>
      <c r="E2272" s="90" t="s">
        <v>6173</v>
      </c>
      <c r="F2272" s="57">
        <v>0.3</v>
      </c>
      <c r="G2272" s="58" t="s">
        <v>6174</v>
      </c>
      <c r="H2272" s="16"/>
      <c r="I2272" s="54" t="s">
        <v>6175</v>
      </c>
      <c r="J2272" s="18"/>
      <c r="K2272" s="18"/>
      <c r="L2272" s="18"/>
    </row>
    <row r="2273" s="6" customFormat="1" hidden="1" spans="1:12">
      <c r="A2273" s="9" t="s">
        <v>443</v>
      </c>
      <c r="B2273" s="77" t="s">
        <v>199</v>
      </c>
      <c r="C2273" s="11" t="s">
        <v>54</v>
      </c>
      <c r="D2273" s="29"/>
      <c r="E2273" s="90" t="s">
        <v>6176</v>
      </c>
      <c r="F2273" s="57">
        <v>0.1</v>
      </c>
      <c r="G2273" s="58" t="s">
        <v>6177</v>
      </c>
      <c r="H2273" s="16"/>
      <c r="I2273" s="54" t="s">
        <v>6178</v>
      </c>
      <c r="J2273" s="18"/>
      <c r="K2273" s="18"/>
      <c r="L2273" s="18"/>
    </row>
    <row r="2274" s="6" customFormat="1" hidden="1" spans="1:12">
      <c r="A2274" s="9" t="s">
        <v>443</v>
      </c>
      <c r="B2274" s="77" t="s">
        <v>199</v>
      </c>
      <c r="C2274" s="11" t="s">
        <v>54</v>
      </c>
      <c r="D2274" s="29"/>
      <c r="E2274" s="90" t="s">
        <v>6179</v>
      </c>
      <c r="F2274" s="57">
        <v>0.3</v>
      </c>
      <c r="G2274" s="58" t="s">
        <v>6180</v>
      </c>
      <c r="H2274" s="16"/>
      <c r="I2274" s="54" t="s">
        <v>6181</v>
      </c>
      <c r="J2274" s="18"/>
      <c r="K2274" s="18"/>
      <c r="L2274" s="18"/>
    </row>
    <row r="2275" s="6" customFormat="1" hidden="1" spans="1:12">
      <c r="A2275" s="9" t="s">
        <v>53</v>
      </c>
      <c r="B2275" s="77" t="s">
        <v>199</v>
      </c>
      <c r="C2275" s="11" t="s">
        <v>54</v>
      </c>
      <c r="D2275" s="29"/>
      <c r="E2275" s="90" t="s">
        <v>6182</v>
      </c>
      <c r="F2275" s="57">
        <v>0.5</v>
      </c>
      <c r="G2275" s="58" t="s">
        <v>6183</v>
      </c>
      <c r="H2275" s="16"/>
      <c r="I2275" s="54" t="s">
        <v>6184</v>
      </c>
      <c r="J2275" s="18"/>
      <c r="K2275" s="18"/>
      <c r="L2275" s="18"/>
    </row>
    <row r="2276" s="6" customFormat="1" hidden="1" spans="1:12">
      <c r="A2276" s="9" t="s">
        <v>53</v>
      </c>
      <c r="B2276" s="77" t="s">
        <v>199</v>
      </c>
      <c r="C2276" s="11" t="s">
        <v>54</v>
      </c>
      <c r="D2276" s="29"/>
      <c r="E2276" s="90" t="s">
        <v>6185</v>
      </c>
      <c r="F2276" s="57">
        <v>0.1</v>
      </c>
      <c r="G2276" s="58" t="s">
        <v>6186</v>
      </c>
      <c r="H2276" s="16"/>
      <c r="I2276" s="54" t="s">
        <v>6187</v>
      </c>
      <c r="J2276" s="18"/>
      <c r="K2276" s="18"/>
      <c r="L2276" s="18"/>
    </row>
    <row r="2277" s="6" customFormat="1" hidden="1" spans="1:12">
      <c r="A2277" s="9" t="s">
        <v>424</v>
      </c>
      <c r="B2277" s="77" t="s">
        <v>199</v>
      </c>
      <c r="C2277" s="11" t="s">
        <v>54</v>
      </c>
      <c r="D2277" s="29"/>
      <c r="E2277" s="90" t="s">
        <v>6188</v>
      </c>
      <c r="F2277" s="57">
        <v>0.7</v>
      </c>
      <c r="G2277" s="58" t="s">
        <v>6189</v>
      </c>
      <c r="H2277" s="16"/>
      <c r="I2277" s="54" t="s">
        <v>6190</v>
      </c>
      <c r="J2277" s="18"/>
      <c r="K2277" s="18"/>
      <c r="L2277" s="18"/>
    </row>
    <row r="2278" s="6" customFormat="1" hidden="1" spans="1:12">
      <c r="A2278" s="9" t="s">
        <v>223</v>
      </c>
      <c r="B2278" s="77" t="s">
        <v>199</v>
      </c>
      <c r="C2278" s="11" t="s">
        <v>54</v>
      </c>
      <c r="D2278" s="29"/>
      <c r="E2278" s="90" t="s">
        <v>6191</v>
      </c>
      <c r="F2278" s="57">
        <v>0.7</v>
      </c>
      <c r="G2278" s="58" t="s">
        <v>6192</v>
      </c>
      <c r="H2278" s="16"/>
      <c r="I2278" s="54" t="s">
        <v>6193</v>
      </c>
      <c r="J2278" s="18"/>
      <c r="K2278" s="18"/>
      <c r="L2278" s="18"/>
    </row>
    <row r="2279" s="6" customFormat="1" hidden="1" spans="1:12">
      <c r="A2279" s="9" t="s">
        <v>25</v>
      </c>
      <c r="B2279" s="77" t="s">
        <v>199</v>
      </c>
      <c r="C2279" s="11" t="s">
        <v>54</v>
      </c>
      <c r="D2279" s="29"/>
      <c r="E2279" s="90" t="s">
        <v>6194</v>
      </c>
      <c r="F2279" s="57">
        <v>1.32</v>
      </c>
      <c r="G2279" s="58" t="s">
        <v>6195</v>
      </c>
      <c r="H2279" s="16"/>
      <c r="I2279" s="54" t="s">
        <v>6196</v>
      </c>
      <c r="J2279" s="18"/>
      <c r="K2279" s="18"/>
      <c r="L2279" s="18"/>
    </row>
    <row r="2280" s="6" customFormat="1" hidden="1" spans="1:12">
      <c r="A2280" s="9" t="s">
        <v>21</v>
      </c>
      <c r="B2280" s="77" t="s">
        <v>199</v>
      </c>
      <c r="C2280" s="11" t="s">
        <v>54</v>
      </c>
      <c r="D2280" s="29"/>
      <c r="E2280" s="90" t="s">
        <v>6197</v>
      </c>
      <c r="F2280" s="57">
        <v>1.28</v>
      </c>
      <c r="G2280" s="58" t="s">
        <v>6198</v>
      </c>
      <c r="H2280" s="16"/>
      <c r="I2280" s="54" t="s">
        <v>6199</v>
      </c>
      <c r="J2280" s="18"/>
      <c r="K2280" s="18"/>
      <c r="L2280" s="18"/>
    </row>
    <row r="2281" s="6" customFormat="1" hidden="1" spans="1:12">
      <c r="A2281" s="9" t="s">
        <v>25</v>
      </c>
      <c r="B2281" s="77" t="s">
        <v>199</v>
      </c>
      <c r="C2281" s="11" t="s">
        <v>54</v>
      </c>
      <c r="D2281" s="29"/>
      <c r="E2281" s="90" t="s">
        <v>6200</v>
      </c>
      <c r="F2281" s="57">
        <v>0.6</v>
      </c>
      <c r="G2281" s="58" t="s">
        <v>6201</v>
      </c>
      <c r="H2281" s="16"/>
      <c r="I2281" s="54" t="s">
        <v>6202</v>
      </c>
      <c r="J2281" s="18"/>
      <c r="K2281" s="18"/>
      <c r="L2281" s="18"/>
    </row>
    <row r="2282" s="6" customFormat="1" hidden="1" spans="1:12">
      <c r="A2282" s="9" t="s">
        <v>25</v>
      </c>
      <c r="B2282" s="77" t="s">
        <v>199</v>
      </c>
      <c r="C2282" s="11" t="s">
        <v>54</v>
      </c>
      <c r="D2282" s="29"/>
      <c r="E2282" s="90" t="s">
        <v>6203</v>
      </c>
      <c r="F2282" s="57">
        <v>1</v>
      </c>
      <c r="G2282" s="58" t="s">
        <v>6204</v>
      </c>
      <c r="H2282" s="16"/>
      <c r="I2282" s="54" t="s">
        <v>6205</v>
      </c>
      <c r="J2282" s="18"/>
      <c r="K2282" s="18"/>
      <c r="L2282" s="18"/>
    </row>
    <row r="2283" s="6" customFormat="1" hidden="1" spans="1:12">
      <c r="A2283" s="9" t="s">
        <v>404</v>
      </c>
      <c r="B2283" s="77" t="s">
        <v>199</v>
      </c>
      <c r="C2283" s="11" t="s">
        <v>54</v>
      </c>
      <c r="D2283" s="29"/>
      <c r="E2283" s="90" t="s">
        <v>6206</v>
      </c>
      <c r="F2283" s="57">
        <v>0.4</v>
      </c>
      <c r="G2283" s="58" t="s">
        <v>6207</v>
      </c>
      <c r="H2283" s="16"/>
      <c r="I2283" s="54" t="s">
        <v>6208</v>
      </c>
      <c r="J2283" s="18"/>
      <c r="K2283" s="18"/>
      <c r="L2283" s="18"/>
    </row>
    <row r="2284" s="6" customFormat="1" hidden="1" spans="1:12">
      <c r="A2284" s="9" t="s">
        <v>61</v>
      </c>
      <c r="B2284" s="77" t="s">
        <v>199</v>
      </c>
      <c r="C2284" s="11" t="s">
        <v>54</v>
      </c>
      <c r="D2284" s="29"/>
      <c r="E2284" s="90" t="s">
        <v>6209</v>
      </c>
      <c r="F2284" s="57">
        <v>0.3</v>
      </c>
      <c r="G2284" s="58" t="s">
        <v>6210</v>
      </c>
      <c r="H2284" s="16"/>
      <c r="I2284" s="54" t="s">
        <v>6211</v>
      </c>
      <c r="J2284" s="18"/>
      <c r="K2284" s="18"/>
      <c r="L2284" s="18"/>
    </row>
    <row r="2285" s="6" customFormat="1" hidden="1" spans="1:12">
      <c r="A2285" s="9" t="s">
        <v>424</v>
      </c>
      <c r="B2285" s="77" t="s">
        <v>199</v>
      </c>
      <c r="C2285" s="11" t="s">
        <v>54</v>
      </c>
      <c r="D2285" s="29"/>
      <c r="E2285" s="90" t="s">
        <v>6212</v>
      </c>
      <c r="F2285" s="57">
        <v>0.3</v>
      </c>
      <c r="G2285" s="58" t="s">
        <v>6213</v>
      </c>
      <c r="H2285" s="16"/>
      <c r="I2285" s="54" t="s">
        <v>6214</v>
      </c>
      <c r="J2285" s="18"/>
      <c r="K2285" s="18"/>
      <c r="L2285" s="18"/>
    </row>
    <row r="2286" s="6" customFormat="1" hidden="1" spans="1:12">
      <c r="A2286" s="9" t="s">
        <v>25</v>
      </c>
      <c r="B2286" s="77" t="s">
        <v>199</v>
      </c>
      <c r="C2286" s="11" t="s">
        <v>54</v>
      </c>
      <c r="D2286" s="29"/>
      <c r="E2286" s="90" t="s">
        <v>6215</v>
      </c>
      <c r="F2286" s="57">
        <v>0.6</v>
      </c>
      <c r="G2286" s="58" t="s">
        <v>6216</v>
      </c>
      <c r="H2286" s="16"/>
      <c r="I2286" s="54" t="s">
        <v>6217</v>
      </c>
      <c r="J2286" s="18"/>
      <c r="K2286" s="18"/>
      <c r="L2286" s="18"/>
    </row>
    <row r="2287" s="6" customFormat="1" hidden="1" spans="1:12">
      <c r="A2287" s="9" t="s">
        <v>424</v>
      </c>
      <c r="B2287" s="77" t="s">
        <v>199</v>
      </c>
      <c r="C2287" s="11" t="s">
        <v>54</v>
      </c>
      <c r="D2287" s="29"/>
      <c r="E2287" s="90" t="s">
        <v>6218</v>
      </c>
      <c r="F2287" s="57">
        <v>0.1</v>
      </c>
      <c r="G2287" s="58" t="s">
        <v>6219</v>
      </c>
      <c r="H2287" s="16"/>
      <c r="I2287" s="54" t="s">
        <v>6220</v>
      </c>
      <c r="J2287" s="18"/>
      <c r="K2287" s="18"/>
      <c r="L2287" s="18"/>
    </row>
    <row r="2288" s="6" customFormat="1" hidden="1" spans="1:12">
      <c r="A2288" s="9" t="s">
        <v>404</v>
      </c>
      <c r="B2288" s="77" t="s">
        <v>199</v>
      </c>
      <c r="C2288" s="11" t="s">
        <v>54</v>
      </c>
      <c r="D2288" s="29"/>
      <c r="E2288" s="90" t="s">
        <v>6221</v>
      </c>
      <c r="F2288" s="57">
        <v>0.3</v>
      </c>
      <c r="G2288" s="58" t="s">
        <v>6222</v>
      </c>
      <c r="H2288" s="16"/>
      <c r="I2288" s="54" t="s">
        <v>6223</v>
      </c>
      <c r="J2288" s="18"/>
      <c r="K2288" s="18"/>
      <c r="L2288" s="18"/>
    </row>
    <row r="2289" s="6" customFormat="1" hidden="1" spans="1:12">
      <c r="A2289" s="9" t="s">
        <v>443</v>
      </c>
      <c r="B2289" s="77" t="s">
        <v>199</v>
      </c>
      <c r="C2289" s="11" t="s">
        <v>54</v>
      </c>
      <c r="D2289" s="29"/>
      <c r="E2289" s="90" t="s">
        <v>6224</v>
      </c>
      <c r="F2289" s="57">
        <v>1</v>
      </c>
      <c r="G2289" s="58" t="s">
        <v>6225</v>
      </c>
      <c r="H2289" s="16"/>
      <c r="I2289" s="54" t="s">
        <v>6226</v>
      </c>
      <c r="J2289" s="18"/>
      <c r="K2289" s="18"/>
      <c r="L2289" s="18"/>
    </row>
    <row r="2290" s="6" customFormat="1" hidden="1" spans="1:12">
      <c r="A2290" s="9" t="s">
        <v>1033</v>
      </c>
      <c r="B2290" s="77" t="s">
        <v>199</v>
      </c>
      <c r="C2290" s="11" t="s">
        <v>54</v>
      </c>
      <c r="D2290" s="29"/>
      <c r="E2290" s="90" t="s">
        <v>6227</v>
      </c>
      <c r="F2290" s="57">
        <v>1</v>
      </c>
      <c r="G2290" s="58" t="s">
        <v>6228</v>
      </c>
      <c r="H2290" s="16"/>
      <c r="I2290" s="54" t="s">
        <v>6229</v>
      </c>
      <c r="J2290" s="18"/>
      <c r="K2290" s="18"/>
      <c r="L2290" s="18"/>
    </row>
    <row r="2291" s="6" customFormat="1" hidden="1" spans="1:12">
      <c r="A2291" s="9" t="s">
        <v>424</v>
      </c>
      <c r="B2291" s="77" t="s">
        <v>199</v>
      </c>
      <c r="C2291" s="11" t="s">
        <v>54</v>
      </c>
      <c r="D2291" s="29"/>
      <c r="E2291" s="90" t="s">
        <v>6230</v>
      </c>
      <c r="F2291" s="57">
        <v>0.1</v>
      </c>
      <c r="G2291" s="58" t="s">
        <v>6231</v>
      </c>
      <c r="H2291" s="16"/>
      <c r="I2291" s="54" t="s">
        <v>6232</v>
      </c>
      <c r="J2291" s="18"/>
      <c r="K2291" s="18"/>
      <c r="L2291" s="18"/>
    </row>
    <row r="2292" s="6" customFormat="1" hidden="1" spans="1:12">
      <c r="A2292" s="9" t="s">
        <v>14</v>
      </c>
      <c r="B2292" s="77" t="s">
        <v>199</v>
      </c>
      <c r="C2292" s="11" t="s">
        <v>54</v>
      </c>
      <c r="D2292" s="29"/>
      <c r="E2292" s="90" t="s">
        <v>6233</v>
      </c>
      <c r="F2292" s="57">
        <v>0.4</v>
      </c>
      <c r="G2292" s="58" t="s">
        <v>6234</v>
      </c>
      <c r="H2292" s="16"/>
      <c r="I2292" s="54" t="s">
        <v>6235</v>
      </c>
      <c r="J2292" s="18"/>
      <c r="K2292" s="18"/>
      <c r="L2292" s="18"/>
    </row>
    <row r="2293" s="6" customFormat="1" hidden="1" spans="1:12">
      <c r="A2293" s="9" t="s">
        <v>424</v>
      </c>
      <c r="B2293" s="77" t="s">
        <v>199</v>
      </c>
      <c r="C2293" s="11" t="s">
        <v>54</v>
      </c>
      <c r="D2293" s="29"/>
      <c r="E2293" s="90" t="s">
        <v>6236</v>
      </c>
      <c r="F2293" s="57">
        <v>0.3</v>
      </c>
      <c r="G2293" s="58" t="s">
        <v>6237</v>
      </c>
      <c r="H2293" s="16"/>
      <c r="I2293" s="54" t="s">
        <v>6238</v>
      </c>
      <c r="J2293" s="18"/>
      <c r="K2293" s="18"/>
      <c r="L2293" s="18"/>
    </row>
    <row r="2294" s="6" customFormat="1" hidden="1" spans="1:12">
      <c r="A2294" s="9" t="s">
        <v>443</v>
      </c>
      <c r="B2294" s="77" t="s">
        <v>199</v>
      </c>
      <c r="C2294" s="11" t="s">
        <v>54</v>
      </c>
      <c r="D2294" s="29"/>
      <c r="E2294" s="90" t="s">
        <v>6239</v>
      </c>
      <c r="F2294" s="57">
        <v>0.3</v>
      </c>
      <c r="G2294" s="58" t="s">
        <v>6240</v>
      </c>
      <c r="H2294" s="16"/>
      <c r="I2294" s="54" t="s">
        <v>6241</v>
      </c>
      <c r="J2294" s="18"/>
      <c r="K2294" s="18"/>
      <c r="L2294" s="18"/>
    </row>
    <row r="2295" s="6" customFormat="1" hidden="1" spans="1:12">
      <c r="A2295" s="9" t="s">
        <v>223</v>
      </c>
      <c r="B2295" s="77" t="s">
        <v>199</v>
      </c>
      <c r="C2295" s="11" t="s">
        <v>54</v>
      </c>
      <c r="D2295" s="29"/>
      <c r="E2295" s="90" t="s">
        <v>6242</v>
      </c>
      <c r="F2295" s="57">
        <v>0.1</v>
      </c>
      <c r="G2295" s="58" t="s">
        <v>6243</v>
      </c>
      <c r="H2295" s="16"/>
      <c r="I2295" s="54" t="s">
        <v>6244</v>
      </c>
      <c r="J2295" s="18"/>
      <c r="K2295" s="18"/>
      <c r="L2295" s="18"/>
    </row>
    <row r="2296" s="6" customFormat="1" hidden="1" spans="1:12">
      <c r="A2296" s="9" t="s">
        <v>443</v>
      </c>
      <c r="B2296" s="77" t="s">
        <v>199</v>
      </c>
      <c r="C2296" s="11" t="s">
        <v>54</v>
      </c>
      <c r="D2296" s="29"/>
      <c r="E2296" s="90" t="s">
        <v>6245</v>
      </c>
      <c r="F2296" s="57">
        <v>0.3</v>
      </c>
      <c r="G2296" s="58" t="s">
        <v>6246</v>
      </c>
      <c r="H2296" s="16"/>
      <c r="I2296" s="54" t="s">
        <v>6247</v>
      </c>
      <c r="J2296" s="18"/>
      <c r="K2296" s="18"/>
      <c r="L2296" s="18"/>
    </row>
    <row r="2297" s="6" customFormat="1" hidden="1" spans="1:12">
      <c r="A2297" s="9" t="s">
        <v>424</v>
      </c>
      <c r="B2297" s="77" t="s">
        <v>199</v>
      </c>
      <c r="C2297" s="11" t="s">
        <v>54</v>
      </c>
      <c r="D2297" s="29"/>
      <c r="E2297" s="90" t="s">
        <v>1941</v>
      </c>
      <c r="F2297" s="57">
        <v>0.5</v>
      </c>
      <c r="G2297" s="58" t="s">
        <v>1942</v>
      </c>
      <c r="H2297" s="16"/>
      <c r="I2297" s="54" t="s">
        <v>6248</v>
      </c>
      <c r="J2297" s="18"/>
      <c r="K2297" s="18"/>
      <c r="L2297" s="18"/>
    </row>
    <row r="2298" s="6" customFormat="1" hidden="1" spans="1:12">
      <c r="A2298" s="9" t="s">
        <v>1033</v>
      </c>
      <c r="B2298" s="77" t="s">
        <v>199</v>
      </c>
      <c r="C2298" s="11" t="s">
        <v>54</v>
      </c>
      <c r="D2298" s="29"/>
      <c r="E2298" s="90" t="s">
        <v>6249</v>
      </c>
      <c r="F2298" s="57">
        <v>1.01</v>
      </c>
      <c r="G2298" s="58" t="s">
        <v>6250</v>
      </c>
      <c r="H2298" s="16"/>
      <c r="I2298" s="54" t="s">
        <v>6251</v>
      </c>
      <c r="J2298" s="18"/>
      <c r="K2298" s="18"/>
      <c r="L2298" s="18"/>
    </row>
    <row r="2299" s="6" customFormat="1" hidden="1" spans="1:12">
      <c r="A2299" s="9" t="s">
        <v>21</v>
      </c>
      <c r="B2299" s="77" t="s">
        <v>199</v>
      </c>
      <c r="C2299" s="11" t="s">
        <v>54</v>
      </c>
      <c r="D2299" s="29"/>
      <c r="E2299" s="90" t="s">
        <v>6252</v>
      </c>
      <c r="F2299" s="57">
        <v>0.1</v>
      </c>
      <c r="G2299" s="58" t="s">
        <v>6253</v>
      </c>
      <c r="H2299" s="16"/>
      <c r="I2299" s="54" t="s">
        <v>6254</v>
      </c>
      <c r="J2299" s="18"/>
      <c r="K2299" s="18"/>
      <c r="L2299" s="18"/>
    </row>
    <row r="2300" s="6" customFormat="1" hidden="1" spans="1:12">
      <c r="A2300" s="9" t="s">
        <v>25</v>
      </c>
      <c r="B2300" s="77" t="s">
        <v>199</v>
      </c>
      <c r="C2300" s="11" t="s">
        <v>54</v>
      </c>
      <c r="D2300" s="29"/>
      <c r="E2300" s="90" t="s">
        <v>6255</v>
      </c>
      <c r="F2300" s="57">
        <v>0.2</v>
      </c>
      <c r="G2300" s="58" t="s">
        <v>6256</v>
      </c>
      <c r="H2300" s="16"/>
      <c r="I2300" s="54" t="s">
        <v>6257</v>
      </c>
      <c r="J2300" s="18"/>
      <c r="K2300" s="18"/>
      <c r="L2300" s="18"/>
    </row>
    <row r="2301" s="6" customFormat="1" hidden="1" spans="1:12">
      <c r="A2301" s="9" t="s">
        <v>443</v>
      </c>
      <c r="B2301" s="77" t="s">
        <v>199</v>
      </c>
      <c r="C2301" s="11" t="s">
        <v>54</v>
      </c>
      <c r="D2301" s="29"/>
      <c r="E2301" s="90" t="s">
        <v>6258</v>
      </c>
      <c r="F2301" s="57">
        <v>1.23</v>
      </c>
      <c r="G2301" s="58" t="s">
        <v>6259</v>
      </c>
      <c r="H2301" s="16"/>
      <c r="I2301" s="54" t="s">
        <v>6260</v>
      </c>
      <c r="J2301" s="18"/>
      <c r="K2301" s="18"/>
      <c r="L2301" s="18"/>
    </row>
    <row r="2302" s="6" customFormat="1" hidden="1" spans="1:12">
      <c r="A2302" s="9" t="s">
        <v>443</v>
      </c>
      <c r="B2302" s="77" t="s">
        <v>199</v>
      </c>
      <c r="C2302" s="11" t="s">
        <v>54</v>
      </c>
      <c r="D2302" s="29"/>
      <c r="E2302" s="90" t="s">
        <v>6261</v>
      </c>
      <c r="F2302" s="57">
        <v>0.7</v>
      </c>
      <c r="G2302" s="58" t="s">
        <v>6262</v>
      </c>
      <c r="H2302" s="16"/>
      <c r="I2302" s="54" t="s">
        <v>6263</v>
      </c>
      <c r="J2302" s="18"/>
      <c r="K2302" s="18"/>
      <c r="L2302" s="18"/>
    </row>
    <row r="2303" s="6" customFormat="1" hidden="1" spans="1:12">
      <c r="A2303" s="9" t="s">
        <v>424</v>
      </c>
      <c r="B2303" s="77" t="s">
        <v>199</v>
      </c>
      <c r="C2303" s="11" t="s">
        <v>54</v>
      </c>
      <c r="D2303" s="29"/>
      <c r="E2303" s="90" t="s">
        <v>6264</v>
      </c>
      <c r="F2303" s="57">
        <v>0.2</v>
      </c>
      <c r="G2303" s="58" t="s">
        <v>6265</v>
      </c>
      <c r="H2303" s="16"/>
      <c r="I2303" s="54" t="s">
        <v>6266</v>
      </c>
      <c r="J2303" s="18"/>
      <c r="K2303" s="18"/>
      <c r="L2303" s="18"/>
    </row>
    <row r="2304" s="6" customFormat="1" hidden="1" spans="1:12">
      <c r="A2304" s="9" t="s">
        <v>223</v>
      </c>
      <c r="B2304" s="77" t="s">
        <v>199</v>
      </c>
      <c r="C2304" s="11" t="s">
        <v>54</v>
      </c>
      <c r="D2304" s="29"/>
      <c r="E2304" s="90" t="s">
        <v>6267</v>
      </c>
      <c r="F2304" s="57">
        <v>1</v>
      </c>
      <c r="G2304" s="58" t="s">
        <v>6268</v>
      </c>
      <c r="H2304" s="16"/>
      <c r="I2304" s="54" t="s">
        <v>6269</v>
      </c>
      <c r="J2304" s="18"/>
      <c r="K2304" s="18"/>
      <c r="L2304" s="18"/>
    </row>
    <row r="2305" s="6" customFormat="1" hidden="1" spans="1:12">
      <c r="A2305" s="9" t="s">
        <v>424</v>
      </c>
      <c r="B2305" s="77" t="s">
        <v>199</v>
      </c>
      <c r="C2305" s="11" t="s">
        <v>54</v>
      </c>
      <c r="D2305" s="29"/>
      <c r="E2305" s="90" t="s">
        <v>6270</v>
      </c>
      <c r="F2305" s="57">
        <v>0.2</v>
      </c>
      <c r="G2305" s="58" t="s">
        <v>6271</v>
      </c>
      <c r="H2305" s="16"/>
      <c r="I2305" s="54" t="s">
        <v>6272</v>
      </c>
      <c r="J2305" s="18"/>
      <c r="K2305" s="18"/>
      <c r="L2305" s="18"/>
    </row>
    <row r="2306" s="6" customFormat="1" hidden="1" spans="1:12">
      <c r="A2306" s="9" t="s">
        <v>424</v>
      </c>
      <c r="B2306" s="77" t="s">
        <v>199</v>
      </c>
      <c r="C2306" s="11" t="s">
        <v>54</v>
      </c>
      <c r="D2306" s="29"/>
      <c r="E2306" s="90" t="s">
        <v>6273</v>
      </c>
      <c r="F2306" s="57">
        <v>0.1</v>
      </c>
      <c r="G2306" s="58" t="s">
        <v>6274</v>
      </c>
      <c r="H2306" s="16"/>
      <c r="I2306" s="54" t="s">
        <v>6275</v>
      </c>
      <c r="J2306" s="18"/>
      <c r="K2306" s="18"/>
      <c r="L2306" s="18"/>
    </row>
    <row r="2307" s="6" customFormat="1" hidden="1" spans="1:12">
      <c r="A2307" s="9" t="s">
        <v>29</v>
      </c>
      <c r="B2307" s="77" t="s">
        <v>199</v>
      </c>
      <c r="C2307" s="11" t="s">
        <v>54</v>
      </c>
      <c r="D2307" s="29"/>
      <c r="E2307" s="90" t="s">
        <v>6276</v>
      </c>
      <c r="F2307" s="57">
        <v>3.95</v>
      </c>
      <c r="G2307" s="58" t="s">
        <v>228</v>
      </c>
      <c r="H2307" s="16"/>
      <c r="I2307" s="54" t="s">
        <v>6277</v>
      </c>
      <c r="J2307" s="18"/>
      <c r="K2307" s="18"/>
      <c r="L2307" s="18"/>
    </row>
    <row r="2308" s="6" customFormat="1" hidden="1" spans="1:12">
      <c r="A2308" s="9" t="s">
        <v>61</v>
      </c>
      <c r="B2308" s="77" t="s">
        <v>199</v>
      </c>
      <c r="C2308" s="11" t="s">
        <v>54</v>
      </c>
      <c r="D2308" s="29"/>
      <c r="E2308" s="90" t="s">
        <v>6278</v>
      </c>
      <c r="F2308" s="57">
        <v>0.2</v>
      </c>
      <c r="G2308" s="58" t="s">
        <v>6279</v>
      </c>
      <c r="H2308" s="16"/>
      <c r="I2308" s="54" t="s">
        <v>6280</v>
      </c>
      <c r="J2308" s="18"/>
      <c r="K2308" s="18"/>
      <c r="L2308" s="18"/>
    </row>
    <row r="2309" s="6" customFormat="1" hidden="1" spans="1:12">
      <c r="A2309" s="9" t="s">
        <v>146</v>
      </c>
      <c r="B2309" s="77" t="s">
        <v>199</v>
      </c>
      <c r="C2309" s="11" t="s">
        <v>54</v>
      </c>
      <c r="D2309" s="29"/>
      <c r="E2309" s="90" t="s">
        <v>6281</v>
      </c>
      <c r="F2309" s="57">
        <v>0.4</v>
      </c>
      <c r="G2309" s="58" t="s">
        <v>6282</v>
      </c>
      <c r="H2309" s="16"/>
      <c r="I2309" s="54" t="s">
        <v>6283</v>
      </c>
      <c r="J2309" s="18"/>
      <c r="K2309" s="18"/>
      <c r="L2309" s="18"/>
    </row>
    <row r="2310" s="6" customFormat="1" hidden="1" spans="1:12">
      <c r="A2310" s="9" t="s">
        <v>424</v>
      </c>
      <c r="B2310" s="77" t="s">
        <v>199</v>
      </c>
      <c r="C2310" s="11" t="s">
        <v>54</v>
      </c>
      <c r="D2310" s="29"/>
      <c r="E2310" s="90" t="s">
        <v>6284</v>
      </c>
      <c r="F2310" s="57">
        <v>0.2</v>
      </c>
      <c r="G2310" s="58" t="s">
        <v>6285</v>
      </c>
      <c r="H2310" s="16"/>
      <c r="I2310" s="54" t="s">
        <v>6286</v>
      </c>
      <c r="J2310" s="18"/>
      <c r="K2310" s="18"/>
      <c r="L2310" s="18"/>
    </row>
    <row r="2311" s="6" customFormat="1" hidden="1" spans="1:12">
      <c r="A2311" s="9" t="s">
        <v>424</v>
      </c>
      <c r="B2311" s="77" t="s">
        <v>199</v>
      </c>
      <c r="C2311" s="11" t="s">
        <v>54</v>
      </c>
      <c r="D2311" s="29"/>
      <c r="E2311" s="90" t="s">
        <v>6287</v>
      </c>
      <c r="F2311" s="57">
        <v>0.1</v>
      </c>
      <c r="G2311" s="58" t="s">
        <v>6288</v>
      </c>
      <c r="H2311" s="16"/>
      <c r="I2311" s="54" t="s">
        <v>6289</v>
      </c>
      <c r="J2311" s="18"/>
      <c r="K2311" s="18"/>
      <c r="L2311" s="18"/>
    </row>
    <row r="2312" s="6" customFormat="1" hidden="1" spans="1:12">
      <c r="A2312" s="9" t="s">
        <v>443</v>
      </c>
      <c r="B2312" s="77" t="s">
        <v>199</v>
      </c>
      <c r="C2312" s="11" t="s">
        <v>54</v>
      </c>
      <c r="D2312" s="29"/>
      <c r="E2312" s="90" t="s">
        <v>6290</v>
      </c>
      <c r="F2312" s="57">
        <v>0.2</v>
      </c>
      <c r="G2312" s="58" t="s">
        <v>6291</v>
      </c>
      <c r="H2312" s="16"/>
      <c r="I2312" s="54" t="s">
        <v>6292</v>
      </c>
      <c r="J2312" s="18"/>
      <c r="K2312" s="18"/>
      <c r="L2312" s="18"/>
    </row>
    <row r="2313" s="6" customFormat="1" hidden="1" spans="1:12">
      <c r="A2313" s="9" t="s">
        <v>443</v>
      </c>
      <c r="B2313" s="77" t="s">
        <v>199</v>
      </c>
      <c r="C2313" s="11" t="s">
        <v>54</v>
      </c>
      <c r="D2313" s="29"/>
      <c r="E2313" s="90" t="s">
        <v>6293</v>
      </c>
      <c r="F2313" s="57">
        <v>0.3</v>
      </c>
      <c r="G2313" s="58" t="s">
        <v>6294</v>
      </c>
      <c r="H2313" s="16"/>
      <c r="I2313" s="54" t="s">
        <v>6295</v>
      </c>
      <c r="J2313" s="18"/>
      <c r="K2313" s="18"/>
      <c r="L2313" s="18"/>
    </row>
    <row r="2314" s="6" customFormat="1" hidden="1" spans="1:12">
      <c r="A2314" s="9" t="s">
        <v>146</v>
      </c>
      <c r="B2314" s="77" t="s">
        <v>199</v>
      </c>
      <c r="C2314" s="11" t="s">
        <v>54</v>
      </c>
      <c r="D2314" s="29"/>
      <c r="E2314" s="90" t="s">
        <v>6296</v>
      </c>
      <c r="F2314" s="57">
        <v>0.3</v>
      </c>
      <c r="G2314" s="58" t="s">
        <v>6297</v>
      </c>
      <c r="H2314" s="16"/>
      <c r="I2314" s="54" t="s">
        <v>6298</v>
      </c>
      <c r="J2314" s="18"/>
      <c r="K2314" s="18"/>
      <c r="L2314" s="18"/>
    </row>
    <row r="2315" s="6" customFormat="1" hidden="1" spans="1:12">
      <c r="A2315" s="9" t="s">
        <v>443</v>
      </c>
      <c r="B2315" s="77" t="s">
        <v>199</v>
      </c>
      <c r="C2315" s="11" t="s">
        <v>54</v>
      </c>
      <c r="D2315" s="29"/>
      <c r="E2315" s="90" t="s">
        <v>6299</v>
      </c>
      <c r="F2315" s="57">
        <v>3.53</v>
      </c>
      <c r="G2315" s="58" t="s">
        <v>6300</v>
      </c>
      <c r="H2315" s="16"/>
      <c r="I2315" s="54" t="s">
        <v>6301</v>
      </c>
      <c r="J2315" s="18"/>
      <c r="K2315" s="18"/>
      <c r="L2315" s="18"/>
    </row>
    <row r="2316" s="6" customFormat="1" hidden="1" spans="1:12">
      <c r="A2316" s="9" t="s">
        <v>443</v>
      </c>
      <c r="B2316" s="77" t="s">
        <v>199</v>
      </c>
      <c r="C2316" s="11" t="s">
        <v>54</v>
      </c>
      <c r="D2316" s="29"/>
      <c r="E2316" s="90" t="s">
        <v>6302</v>
      </c>
      <c r="F2316" s="57">
        <v>0.7</v>
      </c>
      <c r="G2316" s="58" t="s">
        <v>6303</v>
      </c>
      <c r="H2316" s="16"/>
      <c r="I2316" s="54" t="s">
        <v>6304</v>
      </c>
      <c r="J2316" s="18"/>
      <c r="K2316" s="18"/>
      <c r="L2316" s="18"/>
    </row>
    <row r="2317" s="6" customFormat="1" hidden="1" spans="1:12">
      <c r="A2317" s="9" t="s">
        <v>1033</v>
      </c>
      <c r="B2317" s="77" t="s">
        <v>199</v>
      </c>
      <c r="C2317" s="11" t="s">
        <v>54</v>
      </c>
      <c r="D2317" s="29"/>
      <c r="E2317" s="90" t="s">
        <v>6305</v>
      </c>
      <c r="F2317" s="57">
        <v>0.3</v>
      </c>
      <c r="G2317" s="58" t="s">
        <v>6306</v>
      </c>
      <c r="H2317" s="16"/>
      <c r="I2317" s="54" t="s">
        <v>6307</v>
      </c>
      <c r="J2317" s="18"/>
      <c r="K2317" s="18"/>
      <c r="L2317" s="18"/>
    </row>
    <row r="2318" s="6" customFormat="1" hidden="1" spans="1:12">
      <c r="A2318" s="9" t="s">
        <v>424</v>
      </c>
      <c r="B2318" s="77" t="s">
        <v>199</v>
      </c>
      <c r="C2318" s="11" t="s">
        <v>54</v>
      </c>
      <c r="D2318" s="29"/>
      <c r="E2318" s="90" t="s">
        <v>6308</v>
      </c>
      <c r="F2318" s="57">
        <v>0.9</v>
      </c>
      <c r="G2318" s="58" t="s">
        <v>6309</v>
      </c>
      <c r="H2318" s="16"/>
      <c r="I2318" s="54" t="s">
        <v>6310</v>
      </c>
      <c r="J2318" s="18"/>
      <c r="K2318" s="18"/>
      <c r="L2318" s="18"/>
    </row>
    <row r="2319" s="6" customFormat="1" hidden="1" spans="1:12">
      <c r="A2319" s="9" t="s">
        <v>29</v>
      </c>
      <c r="B2319" s="77" t="s">
        <v>199</v>
      </c>
      <c r="C2319" s="11" t="s">
        <v>54</v>
      </c>
      <c r="D2319" s="29"/>
      <c r="E2319" s="90" t="s">
        <v>6311</v>
      </c>
      <c r="F2319" s="57">
        <v>0.1</v>
      </c>
      <c r="G2319" s="58" t="s">
        <v>6312</v>
      </c>
      <c r="H2319" s="16"/>
      <c r="I2319" s="54" t="s">
        <v>6313</v>
      </c>
      <c r="J2319" s="18"/>
      <c r="K2319" s="18"/>
      <c r="L2319" s="18"/>
    </row>
    <row r="2320" s="6" customFormat="1" hidden="1" spans="1:12">
      <c r="A2320" s="9" t="s">
        <v>21</v>
      </c>
      <c r="B2320" s="77" t="s">
        <v>199</v>
      </c>
      <c r="C2320" s="11" t="s">
        <v>54</v>
      </c>
      <c r="D2320" s="29"/>
      <c r="E2320" s="90" t="s">
        <v>6314</v>
      </c>
      <c r="F2320" s="57">
        <v>9.62</v>
      </c>
      <c r="G2320" s="58" t="s">
        <v>6315</v>
      </c>
      <c r="H2320" s="16"/>
      <c r="I2320" s="54" t="s">
        <v>6316</v>
      </c>
      <c r="J2320" s="18"/>
      <c r="K2320" s="18"/>
      <c r="L2320" s="18"/>
    </row>
    <row r="2321" s="6" customFormat="1" hidden="1" spans="1:12">
      <c r="A2321" s="9" t="s">
        <v>424</v>
      </c>
      <c r="B2321" s="77" t="s">
        <v>199</v>
      </c>
      <c r="C2321" s="11" t="s">
        <v>54</v>
      </c>
      <c r="D2321" s="29"/>
      <c r="E2321" s="90" t="s">
        <v>6317</v>
      </c>
      <c r="F2321" s="57">
        <v>0.1</v>
      </c>
      <c r="G2321" s="58" t="s">
        <v>6318</v>
      </c>
      <c r="H2321" s="16"/>
      <c r="I2321" s="54" t="s">
        <v>6319</v>
      </c>
      <c r="J2321" s="18"/>
      <c r="K2321" s="18"/>
      <c r="L2321" s="18"/>
    </row>
    <row r="2322" s="6" customFormat="1" hidden="1" spans="1:12">
      <c r="A2322" s="9" t="s">
        <v>424</v>
      </c>
      <c r="B2322" s="77" t="s">
        <v>199</v>
      </c>
      <c r="C2322" s="11" t="s">
        <v>54</v>
      </c>
      <c r="D2322" s="29"/>
      <c r="E2322" s="90" t="s">
        <v>6317</v>
      </c>
      <c r="F2322" s="57">
        <v>0.1</v>
      </c>
      <c r="G2322" s="58" t="s">
        <v>6320</v>
      </c>
      <c r="H2322" s="16"/>
      <c r="I2322" s="54" t="s">
        <v>6321</v>
      </c>
      <c r="J2322" s="18"/>
      <c r="K2322" s="18"/>
      <c r="L2322" s="18"/>
    </row>
    <row r="2323" s="6" customFormat="1" hidden="1" spans="1:12">
      <c r="A2323" s="9" t="s">
        <v>424</v>
      </c>
      <c r="B2323" s="77" t="s">
        <v>199</v>
      </c>
      <c r="C2323" s="11" t="s">
        <v>54</v>
      </c>
      <c r="D2323" s="29"/>
      <c r="E2323" s="90" t="s">
        <v>6322</v>
      </c>
      <c r="F2323" s="57">
        <v>0.2</v>
      </c>
      <c r="G2323" s="58" t="s">
        <v>6323</v>
      </c>
      <c r="H2323" s="16"/>
      <c r="I2323" s="54" t="s">
        <v>6324</v>
      </c>
      <c r="J2323" s="18"/>
      <c r="K2323" s="18"/>
      <c r="L2323" s="18"/>
    </row>
    <row r="2324" s="6" customFormat="1" hidden="1" spans="1:12">
      <c r="A2324" s="9" t="s">
        <v>25</v>
      </c>
      <c r="B2324" s="77" t="s">
        <v>199</v>
      </c>
      <c r="C2324" s="11" t="s">
        <v>54</v>
      </c>
      <c r="D2324" s="29"/>
      <c r="E2324" s="90" t="s">
        <v>6325</v>
      </c>
      <c r="F2324" s="57">
        <v>3.36</v>
      </c>
      <c r="G2324" s="58" t="s">
        <v>6326</v>
      </c>
      <c r="H2324" s="16"/>
      <c r="I2324" s="54" t="s">
        <v>6327</v>
      </c>
      <c r="J2324" s="18"/>
      <c r="K2324" s="18"/>
      <c r="L2324" s="18"/>
    </row>
    <row r="2325" s="6" customFormat="1" hidden="1" spans="1:12">
      <c r="A2325" s="9" t="s">
        <v>25</v>
      </c>
      <c r="B2325" s="77" t="s">
        <v>199</v>
      </c>
      <c r="C2325" s="11" t="s">
        <v>54</v>
      </c>
      <c r="D2325" s="29"/>
      <c r="E2325" s="90" t="s">
        <v>6328</v>
      </c>
      <c r="F2325" s="57">
        <v>4.56</v>
      </c>
      <c r="G2325" s="58" t="s">
        <v>6329</v>
      </c>
      <c r="H2325" s="16"/>
      <c r="I2325" s="54" t="s">
        <v>6330</v>
      </c>
      <c r="J2325" s="18"/>
      <c r="K2325" s="18"/>
      <c r="L2325" s="18"/>
    </row>
    <row r="2326" s="6" customFormat="1" hidden="1" spans="1:12">
      <c r="A2326" s="9" t="s">
        <v>424</v>
      </c>
      <c r="B2326" s="77" t="s">
        <v>199</v>
      </c>
      <c r="C2326" s="11" t="s">
        <v>54</v>
      </c>
      <c r="D2326" s="29"/>
      <c r="E2326" s="90" t="s">
        <v>6331</v>
      </c>
      <c r="F2326" s="57">
        <v>0.4</v>
      </c>
      <c r="G2326" s="58" t="s">
        <v>6332</v>
      </c>
      <c r="H2326" s="16"/>
      <c r="I2326" s="54" t="s">
        <v>6333</v>
      </c>
      <c r="J2326" s="18"/>
      <c r="K2326" s="18"/>
      <c r="L2326" s="18"/>
    </row>
    <row r="2327" s="6" customFormat="1" hidden="1" spans="1:12">
      <c r="A2327" s="9" t="s">
        <v>443</v>
      </c>
      <c r="B2327" s="77" t="s">
        <v>199</v>
      </c>
      <c r="C2327" s="11" t="s">
        <v>54</v>
      </c>
      <c r="D2327" s="29"/>
      <c r="E2327" s="90" t="s">
        <v>6334</v>
      </c>
      <c r="F2327" s="57">
        <v>0.1</v>
      </c>
      <c r="G2327" s="58" t="s">
        <v>6335</v>
      </c>
      <c r="H2327" s="16"/>
      <c r="I2327" s="54" t="s">
        <v>6336</v>
      </c>
      <c r="J2327" s="18"/>
      <c r="K2327" s="18"/>
      <c r="L2327" s="18"/>
    </row>
    <row r="2328" s="6" customFormat="1" hidden="1" spans="1:12">
      <c r="A2328" s="9" t="s">
        <v>53</v>
      </c>
      <c r="B2328" s="77" t="s">
        <v>199</v>
      </c>
      <c r="C2328" s="11" t="s">
        <v>54</v>
      </c>
      <c r="D2328" s="29"/>
      <c r="E2328" s="90" t="s">
        <v>6337</v>
      </c>
      <c r="F2328" s="57">
        <v>0.2</v>
      </c>
      <c r="G2328" s="58" t="s">
        <v>6338</v>
      </c>
      <c r="H2328" s="16"/>
      <c r="I2328" s="54" t="s">
        <v>6339</v>
      </c>
      <c r="J2328" s="18"/>
      <c r="K2328" s="18"/>
      <c r="L2328" s="18"/>
    </row>
    <row r="2329" s="6" customFormat="1" hidden="1" spans="1:12">
      <c r="A2329" s="9" t="s">
        <v>404</v>
      </c>
      <c r="B2329" s="77" t="s">
        <v>199</v>
      </c>
      <c r="C2329" s="11" t="s">
        <v>54</v>
      </c>
      <c r="D2329" s="29"/>
      <c r="E2329" s="90" t="s">
        <v>6340</v>
      </c>
      <c r="F2329" s="57">
        <v>0.2</v>
      </c>
      <c r="G2329" s="58" t="s">
        <v>6341</v>
      </c>
      <c r="H2329" s="16"/>
      <c r="I2329" s="54" t="s">
        <v>6342</v>
      </c>
      <c r="J2329" s="18"/>
      <c r="K2329" s="18"/>
      <c r="L2329" s="18"/>
    </row>
    <row r="2330" s="6" customFormat="1" hidden="1" spans="1:12">
      <c r="A2330" s="9" t="s">
        <v>53</v>
      </c>
      <c r="B2330" s="77" t="s">
        <v>199</v>
      </c>
      <c r="C2330" s="11" t="s">
        <v>54</v>
      </c>
      <c r="D2330" s="29"/>
      <c r="E2330" s="90" t="s">
        <v>6343</v>
      </c>
      <c r="F2330" s="57">
        <v>0.3</v>
      </c>
      <c r="G2330" s="58" t="s">
        <v>6344</v>
      </c>
      <c r="H2330" s="16"/>
      <c r="I2330" s="54" t="s">
        <v>6345</v>
      </c>
      <c r="J2330" s="18"/>
      <c r="K2330" s="18"/>
      <c r="L2330" s="18"/>
    </row>
    <row r="2331" s="6" customFormat="1" hidden="1" spans="1:12">
      <c r="A2331" s="9" t="s">
        <v>29</v>
      </c>
      <c r="B2331" s="77" t="s">
        <v>199</v>
      </c>
      <c r="C2331" s="11" t="s">
        <v>54</v>
      </c>
      <c r="D2331" s="29"/>
      <c r="E2331" s="90" t="s">
        <v>6346</v>
      </c>
      <c r="F2331" s="57">
        <v>1.74</v>
      </c>
      <c r="G2331" s="58" t="s">
        <v>29</v>
      </c>
      <c r="H2331" s="16"/>
      <c r="I2331" s="54" t="s">
        <v>6347</v>
      </c>
      <c r="J2331" s="18"/>
      <c r="K2331" s="18"/>
      <c r="L2331" s="18"/>
    </row>
    <row r="2332" s="6" customFormat="1" hidden="1" spans="1:12">
      <c r="A2332" s="9" t="s">
        <v>21</v>
      </c>
      <c r="B2332" s="77" t="s">
        <v>199</v>
      </c>
      <c r="C2332" s="11" t="s">
        <v>54</v>
      </c>
      <c r="D2332" s="29"/>
      <c r="E2332" s="90" t="s">
        <v>6348</v>
      </c>
      <c r="F2332" s="57">
        <v>0.2</v>
      </c>
      <c r="G2332" s="58" t="s">
        <v>6349</v>
      </c>
      <c r="H2332" s="16"/>
      <c r="I2332" s="54" t="s">
        <v>6350</v>
      </c>
      <c r="J2332" s="18"/>
      <c r="K2332" s="18"/>
      <c r="L2332" s="18"/>
    </row>
    <row r="2333" s="6" customFormat="1" hidden="1" spans="1:12">
      <c r="A2333" s="9" t="s">
        <v>223</v>
      </c>
      <c r="B2333" s="77" t="s">
        <v>199</v>
      </c>
      <c r="C2333" s="11" t="s">
        <v>54</v>
      </c>
      <c r="D2333" s="29"/>
      <c r="E2333" s="90" t="s">
        <v>6351</v>
      </c>
      <c r="F2333" s="57">
        <v>3.69</v>
      </c>
      <c r="G2333" s="58" t="s">
        <v>6352</v>
      </c>
      <c r="H2333" s="16"/>
      <c r="I2333" s="54" t="s">
        <v>6353</v>
      </c>
      <c r="J2333" s="18"/>
      <c r="K2333" s="18"/>
      <c r="L2333" s="18"/>
    </row>
    <row r="2334" s="6" customFormat="1" hidden="1" spans="1:12">
      <c r="A2334" s="9" t="s">
        <v>443</v>
      </c>
      <c r="B2334" s="77" t="s">
        <v>199</v>
      </c>
      <c r="C2334" s="11" t="s">
        <v>54</v>
      </c>
      <c r="D2334" s="29"/>
      <c r="E2334" s="90" t="s">
        <v>6354</v>
      </c>
      <c r="F2334" s="57">
        <v>1.86</v>
      </c>
      <c r="G2334" s="58" t="s">
        <v>6355</v>
      </c>
      <c r="H2334" s="16"/>
      <c r="I2334" s="54" t="s">
        <v>6356</v>
      </c>
      <c r="J2334" s="18"/>
      <c r="K2334" s="18"/>
      <c r="L2334" s="18"/>
    </row>
    <row r="2335" s="6" customFormat="1" hidden="1" spans="1:12">
      <c r="A2335" s="9" t="s">
        <v>424</v>
      </c>
      <c r="B2335" s="77" t="s">
        <v>199</v>
      </c>
      <c r="C2335" s="11" t="s">
        <v>54</v>
      </c>
      <c r="D2335" s="29"/>
      <c r="E2335" s="90" t="s">
        <v>6357</v>
      </c>
      <c r="F2335" s="57">
        <v>0.2</v>
      </c>
      <c r="G2335" s="58" t="s">
        <v>6358</v>
      </c>
      <c r="H2335" s="16"/>
      <c r="I2335" s="54" t="s">
        <v>6359</v>
      </c>
      <c r="J2335" s="18"/>
      <c r="K2335" s="18"/>
      <c r="L2335" s="18"/>
    </row>
    <row r="2336" s="6" customFormat="1" hidden="1" spans="1:12">
      <c r="A2336" s="9" t="s">
        <v>223</v>
      </c>
      <c r="B2336" s="77" t="s">
        <v>199</v>
      </c>
      <c r="C2336" s="11" t="s">
        <v>54</v>
      </c>
      <c r="D2336" s="29"/>
      <c r="E2336" s="90" t="s">
        <v>6360</v>
      </c>
      <c r="F2336" s="57">
        <v>0.7</v>
      </c>
      <c r="G2336" s="58" t="s">
        <v>6361</v>
      </c>
      <c r="H2336" s="16"/>
      <c r="I2336" s="54" t="s">
        <v>6362</v>
      </c>
      <c r="J2336" s="18"/>
      <c r="K2336" s="18"/>
      <c r="L2336" s="18"/>
    </row>
    <row r="2337" s="6" customFormat="1" hidden="1" spans="1:12">
      <c r="A2337" s="9" t="s">
        <v>1033</v>
      </c>
      <c r="B2337" s="77" t="s">
        <v>199</v>
      </c>
      <c r="C2337" s="11" t="s">
        <v>54</v>
      </c>
      <c r="D2337" s="29"/>
      <c r="E2337" s="90" t="s">
        <v>6363</v>
      </c>
      <c r="F2337" s="57">
        <v>0.2</v>
      </c>
      <c r="G2337" s="58" t="s">
        <v>6364</v>
      </c>
      <c r="H2337" s="16"/>
      <c r="I2337" s="54" t="s">
        <v>6365</v>
      </c>
      <c r="J2337" s="18"/>
      <c r="K2337" s="18"/>
      <c r="L2337" s="18"/>
    </row>
    <row r="2338" s="6" customFormat="1" hidden="1" spans="1:12">
      <c r="A2338" s="9" t="s">
        <v>424</v>
      </c>
      <c r="B2338" s="77" t="s">
        <v>199</v>
      </c>
      <c r="C2338" s="11" t="s">
        <v>54</v>
      </c>
      <c r="D2338" s="29"/>
      <c r="E2338" s="90" t="s">
        <v>6366</v>
      </c>
      <c r="F2338" s="57">
        <v>0.4</v>
      </c>
      <c r="G2338" s="58" t="s">
        <v>6367</v>
      </c>
      <c r="H2338" s="16"/>
      <c r="I2338" s="54" t="s">
        <v>6368</v>
      </c>
      <c r="J2338" s="18"/>
      <c r="K2338" s="18"/>
      <c r="L2338" s="18"/>
    </row>
    <row r="2339" s="6" customFormat="1" hidden="1" spans="1:12">
      <c r="A2339" s="9" t="s">
        <v>21</v>
      </c>
      <c r="B2339" s="77" t="s">
        <v>199</v>
      </c>
      <c r="C2339" s="11" t="s">
        <v>54</v>
      </c>
      <c r="D2339" s="29"/>
      <c r="E2339" s="90" t="s">
        <v>6369</v>
      </c>
      <c r="F2339" s="57">
        <v>0.3</v>
      </c>
      <c r="G2339" s="58" t="s">
        <v>6370</v>
      </c>
      <c r="H2339" s="16"/>
      <c r="I2339" s="54" t="s">
        <v>6371</v>
      </c>
      <c r="J2339" s="18"/>
      <c r="K2339" s="18"/>
      <c r="L2339" s="18"/>
    </row>
    <row r="2340" s="6" customFormat="1" hidden="1" spans="1:12">
      <c r="A2340" s="9" t="s">
        <v>14</v>
      </c>
      <c r="B2340" s="77" t="s">
        <v>199</v>
      </c>
      <c r="C2340" s="11" t="s">
        <v>54</v>
      </c>
      <c r="D2340" s="29"/>
      <c r="E2340" s="90" t="s">
        <v>6372</v>
      </c>
      <c r="F2340" s="57">
        <v>1.2</v>
      </c>
      <c r="G2340" s="58" t="s">
        <v>6373</v>
      </c>
      <c r="H2340" s="16"/>
      <c r="I2340" s="54" t="s">
        <v>6374</v>
      </c>
      <c r="J2340" s="18"/>
      <c r="K2340" s="18"/>
      <c r="L2340" s="18"/>
    </row>
    <row r="2341" s="6" customFormat="1" hidden="1" spans="1:12">
      <c r="A2341" s="9" t="s">
        <v>443</v>
      </c>
      <c r="B2341" s="77" t="s">
        <v>199</v>
      </c>
      <c r="C2341" s="11" t="s">
        <v>54</v>
      </c>
      <c r="D2341" s="29"/>
      <c r="E2341" s="90" t="s">
        <v>1971</v>
      </c>
      <c r="F2341" s="57">
        <v>1.6</v>
      </c>
      <c r="G2341" s="58" t="s">
        <v>1972</v>
      </c>
      <c r="H2341" s="16"/>
      <c r="I2341" s="54" t="s">
        <v>6375</v>
      </c>
      <c r="J2341" s="18"/>
      <c r="K2341" s="18"/>
      <c r="L2341" s="18"/>
    </row>
    <row r="2342" s="6" customFormat="1" hidden="1" spans="1:12">
      <c r="A2342" s="9" t="s">
        <v>25</v>
      </c>
      <c r="B2342" s="77" t="s">
        <v>199</v>
      </c>
      <c r="C2342" s="11" t="s">
        <v>54</v>
      </c>
      <c r="D2342" s="29"/>
      <c r="E2342" s="90" t="s">
        <v>6376</v>
      </c>
      <c r="F2342" s="57">
        <v>5.37</v>
      </c>
      <c r="G2342" s="58" t="s">
        <v>6377</v>
      </c>
      <c r="H2342" s="16"/>
      <c r="I2342" s="54" t="s">
        <v>6378</v>
      </c>
      <c r="J2342" s="18"/>
      <c r="K2342" s="18"/>
      <c r="L2342" s="18"/>
    </row>
    <row r="2343" s="6" customFormat="1" hidden="1" spans="1:12">
      <c r="A2343" s="9" t="s">
        <v>424</v>
      </c>
      <c r="B2343" s="77" t="s">
        <v>199</v>
      </c>
      <c r="C2343" s="11" t="s">
        <v>54</v>
      </c>
      <c r="D2343" s="29"/>
      <c r="E2343" s="90" t="s">
        <v>6379</v>
      </c>
      <c r="F2343" s="57">
        <v>2.17</v>
      </c>
      <c r="G2343" s="58" t="s">
        <v>6380</v>
      </c>
      <c r="H2343" s="16"/>
      <c r="I2343" s="54" t="s">
        <v>6381</v>
      </c>
      <c r="J2343" s="18"/>
      <c r="K2343" s="18"/>
      <c r="L2343" s="18"/>
    </row>
    <row r="2344" s="6" customFormat="1" hidden="1" spans="1:12">
      <c r="A2344" s="9" t="s">
        <v>424</v>
      </c>
      <c r="B2344" s="77" t="s">
        <v>199</v>
      </c>
      <c r="C2344" s="11" t="s">
        <v>54</v>
      </c>
      <c r="D2344" s="29"/>
      <c r="E2344" s="90" t="s">
        <v>6382</v>
      </c>
      <c r="F2344" s="57">
        <v>0.2</v>
      </c>
      <c r="G2344" s="58" t="s">
        <v>6383</v>
      </c>
      <c r="H2344" s="16"/>
      <c r="I2344" s="54" t="s">
        <v>6384</v>
      </c>
      <c r="J2344" s="18"/>
      <c r="K2344" s="18"/>
      <c r="L2344" s="18"/>
    </row>
    <row r="2345" s="6" customFormat="1" hidden="1" spans="1:12">
      <c r="A2345" s="9" t="s">
        <v>424</v>
      </c>
      <c r="B2345" s="77" t="s">
        <v>199</v>
      </c>
      <c r="C2345" s="11" t="s">
        <v>54</v>
      </c>
      <c r="D2345" s="29"/>
      <c r="E2345" s="90" t="s">
        <v>6385</v>
      </c>
      <c r="F2345" s="57">
        <v>0.5</v>
      </c>
      <c r="G2345" s="58" t="s">
        <v>6386</v>
      </c>
      <c r="H2345" s="16"/>
      <c r="I2345" s="54" t="s">
        <v>6387</v>
      </c>
      <c r="J2345" s="18"/>
      <c r="K2345" s="18"/>
      <c r="L2345" s="18"/>
    </row>
    <row r="2346" s="6" customFormat="1" hidden="1" spans="1:12">
      <c r="A2346" s="9" t="s">
        <v>404</v>
      </c>
      <c r="B2346" s="77" t="s">
        <v>199</v>
      </c>
      <c r="C2346" s="11" t="s">
        <v>54</v>
      </c>
      <c r="D2346" s="29"/>
      <c r="E2346" s="90" t="s">
        <v>1974</v>
      </c>
      <c r="F2346" s="57">
        <v>0.3</v>
      </c>
      <c r="G2346" s="58" t="s">
        <v>1975</v>
      </c>
      <c r="H2346" s="16"/>
      <c r="I2346" s="54" t="s">
        <v>6388</v>
      </c>
      <c r="J2346" s="18"/>
      <c r="K2346" s="18"/>
      <c r="L2346" s="18"/>
    </row>
    <row r="2347" s="6" customFormat="1" hidden="1" spans="1:12">
      <c r="A2347" s="9" t="s">
        <v>61</v>
      </c>
      <c r="B2347" s="77" t="s">
        <v>199</v>
      </c>
      <c r="C2347" s="11" t="s">
        <v>54</v>
      </c>
      <c r="D2347" s="29"/>
      <c r="E2347" s="90" t="s">
        <v>6389</v>
      </c>
      <c r="F2347" s="57">
        <v>0.3</v>
      </c>
      <c r="G2347" s="58" t="s">
        <v>6390</v>
      </c>
      <c r="H2347" s="16"/>
      <c r="I2347" s="54" t="s">
        <v>6391</v>
      </c>
      <c r="J2347" s="18"/>
      <c r="K2347" s="18"/>
      <c r="L2347" s="18"/>
    </row>
    <row r="2348" s="6" customFormat="1" hidden="1" spans="1:12">
      <c r="A2348" s="9" t="s">
        <v>25</v>
      </c>
      <c r="B2348" s="77" t="s">
        <v>199</v>
      </c>
      <c r="C2348" s="11" t="s">
        <v>54</v>
      </c>
      <c r="D2348" s="29"/>
      <c r="E2348" s="90" t="s">
        <v>6392</v>
      </c>
      <c r="F2348" s="57">
        <v>1</v>
      </c>
      <c r="G2348" s="58" t="s">
        <v>6393</v>
      </c>
      <c r="H2348" s="16"/>
      <c r="I2348" s="54" t="s">
        <v>6394</v>
      </c>
      <c r="J2348" s="18"/>
      <c r="K2348" s="18"/>
      <c r="L2348" s="18"/>
    </row>
    <row r="2349" s="6" customFormat="1" hidden="1" spans="1:12">
      <c r="A2349" s="9" t="s">
        <v>404</v>
      </c>
      <c r="B2349" s="77" t="s">
        <v>199</v>
      </c>
      <c r="C2349" s="11" t="s">
        <v>54</v>
      </c>
      <c r="D2349" s="29"/>
      <c r="E2349" s="90" t="s">
        <v>6395</v>
      </c>
      <c r="F2349" s="57">
        <v>0.7</v>
      </c>
      <c r="G2349" s="58" t="s">
        <v>6396</v>
      </c>
      <c r="H2349" s="16"/>
      <c r="I2349" s="54" t="s">
        <v>6397</v>
      </c>
      <c r="J2349" s="18"/>
      <c r="K2349" s="18"/>
      <c r="L2349" s="18"/>
    </row>
    <row r="2350" s="6" customFormat="1" hidden="1" spans="1:12">
      <c r="A2350" s="9" t="s">
        <v>29</v>
      </c>
      <c r="B2350" s="77" t="s">
        <v>199</v>
      </c>
      <c r="C2350" s="11" t="s">
        <v>54</v>
      </c>
      <c r="D2350" s="29"/>
      <c r="E2350" s="90" t="s">
        <v>6398</v>
      </c>
      <c r="F2350" s="57">
        <v>0.5</v>
      </c>
      <c r="G2350" s="58" t="s">
        <v>6399</v>
      </c>
      <c r="H2350" s="16"/>
      <c r="I2350" s="54" t="s">
        <v>6400</v>
      </c>
      <c r="J2350" s="18"/>
      <c r="K2350" s="18"/>
      <c r="L2350" s="18"/>
    </row>
    <row r="2351" s="6" customFormat="1" hidden="1" spans="1:12">
      <c r="A2351" s="9" t="s">
        <v>49</v>
      </c>
      <c r="B2351" s="77" t="s">
        <v>199</v>
      </c>
      <c r="C2351" s="11" t="s">
        <v>54</v>
      </c>
      <c r="D2351" s="29"/>
      <c r="E2351" s="90" t="s">
        <v>6401</v>
      </c>
      <c r="F2351" s="57">
        <v>0.4</v>
      </c>
      <c r="G2351" s="58" t="s">
        <v>6402</v>
      </c>
      <c r="H2351" s="16"/>
      <c r="I2351" s="54" t="s">
        <v>6403</v>
      </c>
      <c r="J2351" s="18"/>
      <c r="K2351" s="18"/>
      <c r="L2351" s="18"/>
    </row>
    <row r="2352" s="6" customFormat="1" hidden="1" spans="1:12">
      <c r="A2352" s="9" t="s">
        <v>1033</v>
      </c>
      <c r="B2352" s="77" t="s">
        <v>199</v>
      </c>
      <c r="C2352" s="11" t="s">
        <v>54</v>
      </c>
      <c r="D2352" s="29"/>
      <c r="E2352" s="90" t="s">
        <v>6404</v>
      </c>
      <c r="F2352" s="57">
        <v>0.4</v>
      </c>
      <c r="G2352" s="58" t="s">
        <v>6405</v>
      </c>
      <c r="H2352" s="16"/>
      <c r="I2352" s="54" t="s">
        <v>6406</v>
      </c>
      <c r="J2352" s="18"/>
      <c r="K2352" s="18"/>
      <c r="L2352" s="18"/>
    </row>
    <row r="2353" s="6" customFormat="1" hidden="1" spans="1:12">
      <c r="A2353" s="9" t="s">
        <v>146</v>
      </c>
      <c r="B2353" s="77" t="s">
        <v>199</v>
      </c>
      <c r="C2353" s="11" t="s">
        <v>54</v>
      </c>
      <c r="D2353" s="29"/>
      <c r="E2353" s="90" t="s">
        <v>6407</v>
      </c>
      <c r="F2353" s="57">
        <v>0.6</v>
      </c>
      <c r="G2353" s="58" t="s">
        <v>6408</v>
      </c>
      <c r="H2353" s="16"/>
      <c r="I2353" s="54" t="s">
        <v>6409</v>
      </c>
      <c r="J2353" s="18"/>
      <c r="K2353" s="18"/>
      <c r="L2353" s="18"/>
    </row>
    <row r="2354" s="6" customFormat="1" hidden="1" spans="1:12">
      <c r="A2354" s="9" t="s">
        <v>443</v>
      </c>
      <c r="B2354" s="77" t="s">
        <v>199</v>
      </c>
      <c r="C2354" s="11" t="s">
        <v>54</v>
      </c>
      <c r="D2354" s="29"/>
      <c r="E2354" s="90" t="s">
        <v>6410</v>
      </c>
      <c r="F2354" s="57">
        <v>0.8</v>
      </c>
      <c r="G2354" s="58" t="s">
        <v>6411</v>
      </c>
      <c r="H2354" s="16"/>
      <c r="I2354" s="54" t="s">
        <v>6412</v>
      </c>
      <c r="J2354" s="18"/>
      <c r="K2354" s="18"/>
      <c r="L2354" s="18"/>
    </row>
    <row r="2355" s="6" customFormat="1" hidden="1" spans="1:12">
      <c r="A2355" s="9" t="s">
        <v>21</v>
      </c>
      <c r="B2355" s="77" t="s">
        <v>199</v>
      </c>
      <c r="C2355" s="11" t="s">
        <v>54</v>
      </c>
      <c r="D2355" s="29"/>
      <c r="E2355" s="90" t="s">
        <v>6413</v>
      </c>
      <c r="F2355" s="57">
        <v>0.2</v>
      </c>
      <c r="G2355" s="58" t="s">
        <v>6414</v>
      </c>
      <c r="H2355" s="16"/>
      <c r="I2355" s="54" t="s">
        <v>6415</v>
      </c>
      <c r="J2355" s="18"/>
      <c r="K2355" s="18"/>
      <c r="L2355" s="18"/>
    </row>
    <row r="2356" s="6" customFormat="1" hidden="1" spans="1:12">
      <c r="A2356" s="9" t="s">
        <v>29</v>
      </c>
      <c r="B2356" s="77" t="s">
        <v>199</v>
      </c>
      <c r="C2356" s="11" t="s">
        <v>54</v>
      </c>
      <c r="D2356" s="29"/>
      <c r="E2356" s="90" t="s">
        <v>6416</v>
      </c>
      <c r="F2356" s="57">
        <v>2.07</v>
      </c>
      <c r="G2356" s="58" t="s">
        <v>6417</v>
      </c>
      <c r="H2356" s="16"/>
      <c r="I2356" s="54" t="s">
        <v>6418</v>
      </c>
      <c r="J2356" s="18"/>
      <c r="K2356" s="18"/>
      <c r="L2356" s="18"/>
    </row>
    <row r="2357" s="6" customFormat="1" hidden="1" spans="1:12">
      <c r="A2357" s="9" t="s">
        <v>49</v>
      </c>
      <c r="B2357" s="77" t="s">
        <v>199</v>
      </c>
      <c r="C2357" s="11" t="s">
        <v>54</v>
      </c>
      <c r="D2357" s="29"/>
      <c r="E2357" s="90" t="s">
        <v>6419</v>
      </c>
      <c r="F2357" s="57">
        <v>2.36</v>
      </c>
      <c r="G2357" s="58" t="s">
        <v>6420</v>
      </c>
      <c r="H2357" s="16"/>
      <c r="I2357" s="54" t="s">
        <v>6421</v>
      </c>
      <c r="J2357" s="18"/>
      <c r="K2357" s="18"/>
      <c r="L2357" s="18"/>
    </row>
    <row r="2358" s="6" customFormat="1" hidden="1" spans="1:12">
      <c r="A2358" s="9" t="s">
        <v>443</v>
      </c>
      <c r="B2358" s="77" t="s">
        <v>199</v>
      </c>
      <c r="C2358" s="11" t="s">
        <v>54</v>
      </c>
      <c r="D2358" s="29"/>
      <c r="E2358" s="90" t="s">
        <v>6422</v>
      </c>
      <c r="F2358" s="57">
        <v>1.45</v>
      </c>
      <c r="G2358" s="58" t="s">
        <v>6423</v>
      </c>
      <c r="H2358" s="16"/>
      <c r="I2358" s="54" t="s">
        <v>6424</v>
      </c>
      <c r="J2358" s="18"/>
      <c r="K2358" s="18"/>
      <c r="L2358" s="18"/>
    </row>
    <row r="2359" s="6" customFormat="1" hidden="1" spans="1:12">
      <c r="A2359" s="9" t="s">
        <v>424</v>
      </c>
      <c r="B2359" s="77" t="s">
        <v>199</v>
      </c>
      <c r="C2359" s="11" t="s">
        <v>54</v>
      </c>
      <c r="D2359" s="29"/>
      <c r="E2359" s="90" t="s">
        <v>6425</v>
      </c>
      <c r="F2359" s="57">
        <v>0.2</v>
      </c>
      <c r="G2359" s="58" t="s">
        <v>6426</v>
      </c>
      <c r="H2359" s="16"/>
      <c r="I2359" s="54" t="s">
        <v>6427</v>
      </c>
      <c r="J2359" s="18"/>
      <c r="K2359" s="18"/>
      <c r="L2359" s="18"/>
    </row>
    <row r="2360" s="6" customFormat="1" hidden="1" spans="1:12">
      <c r="A2360" s="9" t="s">
        <v>29</v>
      </c>
      <c r="B2360" s="77" t="s">
        <v>199</v>
      </c>
      <c r="C2360" s="11" t="s">
        <v>54</v>
      </c>
      <c r="D2360" s="29"/>
      <c r="E2360" s="90" t="s">
        <v>6428</v>
      </c>
      <c r="F2360" s="57">
        <v>0.9</v>
      </c>
      <c r="G2360" s="58" t="s">
        <v>6429</v>
      </c>
      <c r="H2360" s="16"/>
      <c r="I2360" s="54" t="s">
        <v>6430</v>
      </c>
      <c r="J2360" s="18"/>
      <c r="K2360" s="18"/>
      <c r="L2360" s="18"/>
    </row>
    <row r="2361" s="6" customFormat="1" hidden="1" spans="1:12">
      <c r="A2361" s="9" t="s">
        <v>53</v>
      </c>
      <c r="B2361" s="77" t="s">
        <v>199</v>
      </c>
      <c r="C2361" s="11" t="s">
        <v>54</v>
      </c>
      <c r="D2361" s="29"/>
      <c r="E2361" s="90" t="s">
        <v>6431</v>
      </c>
      <c r="F2361" s="57">
        <v>1.85</v>
      </c>
      <c r="G2361" s="58" t="s">
        <v>6432</v>
      </c>
      <c r="H2361" s="16"/>
      <c r="I2361" s="54" t="s">
        <v>6433</v>
      </c>
      <c r="J2361" s="18"/>
      <c r="K2361" s="18"/>
      <c r="L2361" s="18"/>
    </row>
    <row r="2362" s="6" customFormat="1" hidden="1" spans="1:12">
      <c r="A2362" s="9" t="s">
        <v>424</v>
      </c>
      <c r="B2362" s="77" t="s">
        <v>199</v>
      </c>
      <c r="C2362" s="11" t="s">
        <v>54</v>
      </c>
      <c r="D2362" s="29"/>
      <c r="E2362" s="90" t="s">
        <v>6434</v>
      </c>
      <c r="F2362" s="57">
        <v>2.91</v>
      </c>
      <c r="G2362" s="58" t="s">
        <v>6435</v>
      </c>
      <c r="H2362" s="16"/>
      <c r="I2362" s="54" t="s">
        <v>6436</v>
      </c>
      <c r="J2362" s="18"/>
      <c r="K2362" s="18"/>
      <c r="L2362" s="18"/>
    </row>
    <row r="2363" s="6" customFormat="1" hidden="1" spans="1:12">
      <c r="A2363" s="9" t="s">
        <v>53</v>
      </c>
      <c r="B2363" s="77" t="s">
        <v>199</v>
      </c>
      <c r="C2363" s="11" t="s">
        <v>54</v>
      </c>
      <c r="D2363" s="29"/>
      <c r="E2363" s="90" t="s">
        <v>5299</v>
      </c>
      <c r="F2363" s="57">
        <v>1</v>
      </c>
      <c r="G2363" s="58" t="s">
        <v>5300</v>
      </c>
      <c r="H2363" s="16"/>
      <c r="I2363" s="54" t="s">
        <v>6437</v>
      </c>
      <c r="J2363" s="18"/>
      <c r="K2363" s="18"/>
      <c r="L2363" s="18"/>
    </row>
    <row r="2364" s="6" customFormat="1" hidden="1" spans="1:12">
      <c r="A2364" s="9" t="s">
        <v>29</v>
      </c>
      <c r="B2364" s="77" t="s">
        <v>199</v>
      </c>
      <c r="C2364" s="11" t="s">
        <v>54</v>
      </c>
      <c r="D2364" s="29"/>
      <c r="E2364" s="90" t="s">
        <v>6438</v>
      </c>
      <c r="F2364" s="57">
        <v>1.74</v>
      </c>
      <c r="G2364" s="58" t="s">
        <v>6439</v>
      </c>
      <c r="H2364" s="16"/>
      <c r="I2364" s="54" t="s">
        <v>6440</v>
      </c>
      <c r="J2364" s="18"/>
      <c r="K2364" s="18"/>
      <c r="L2364" s="18"/>
    </row>
    <row r="2365" s="6" customFormat="1" hidden="1" spans="1:12">
      <c r="A2365" s="9" t="s">
        <v>29</v>
      </c>
      <c r="B2365" s="77" t="s">
        <v>199</v>
      </c>
      <c r="C2365" s="11" t="s">
        <v>54</v>
      </c>
      <c r="D2365" s="29"/>
      <c r="E2365" s="90" t="s">
        <v>6441</v>
      </c>
      <c r="F2365" s="57">
        <v>1.23</v>
      </c>
      <c r="G2365" s="58" t="s">
        <v>6442</v>
      </c>
      <c r="H2365" s="16"/>
      <c r="I2365" s="54" t="s">
        <v>6443</v>
      </c>
      <c r="J2365" s="18"/>
      <c r="K2365" s="18"/>
      <c r="L2365" s="18"/>
    </row>
    <row r="2366" s="6" customFormat="1" hidden="1" spans="1:12">
      <c r="A2366" s="9" t="s">
        <v>21</v>
      </c>
      <c r="B2366" s="77" t="s">
        <v>199</v>
      </c>
      <c r="C2366" s="11" t="s">
        <v>54</v>
      </c>
      <c r="D2366" s="29"/>
      <c r="E2366" s="90" t="s">
        <v>6444</v>
      </c>
      <c r="F2366" s="57">
        <v>0.7</v>
      </c>
      <c r="G2366" s="58" t="s">
        <v>6445</v>
      </c>
      <c r="H2366" s="16"/>
      <c r="I2366" s="54" t="s">
        <v>6446</v>
      </c>
      <c r="J2366" s="18"/>
      <c r="K2366" s="18"/>
      <c r="L2366" s="18"/>
    </row>
    <row r="2367" s="6" customFormat="1" hidden="1" spans="1:12">
      <c r="A2367" s="9" t="s">
        <v>21</v>
      </c>
      <c r="B2367" s="77" t="s">
        <v>199</v>
      </c>
      <c r="C2367" s="11" t="s">
        <v>54</v>
      </c>
      <c r="D2367" s="29"/>
      <c r="E2367" s="90" t="s">
        <v>6447</v>
      </c>
      <c r="F2367" s="57">
        <v>1.85</v>
      </c>
      <c r="G2367" s="58" t="s">
        <v>6448</v>
      </c>
      <c r="H2367" s="16"/>
      <c r="I2367" s="54" t="s">
        <v>6449</v>
      </c>
      <c r="J2367" s="18"/>
      <c r="K2367" s="18"/>
      <c r="L2367" s="18"/>
    </row>
    <row r="2368" s="6" customFormat="1" hidden="1" spans="1:12">
      <c r="A2368" s="9" t="s">
        <v>424</v>
      </c>
      <c r="B2368" s="77" t="s">
        <v>199</v>
      </c>
      <c r="C2368" s="11" t="s">
        <v>54</v>
      </c>
      <c r="D2368" s="29"/>
      <c r="E2368" s="90" t="s">
        <v>6450</v>
      </c>
      <c r="F2368" s="57">
        <v>1.56</v>
      </c>
      <c r="G2368" s="58" t="s">
        <v>6451</v>
      </c>
      <c r="H2368" s="16"/>
      <c r="I2368" s="54" t="s">
        <v>6452</v>
      </c>
      <c r="J2368" s="18"/>
      <c r="K2368" s="18"/>
      <c r="L2368" s="18"/>
    </row>
    <row r="2369" s="6" customFormat="1" hidden="1" spans="1:12">
      <c r="A2369" s="9" t="s">
        <v>424</v>
      </c>
      <c r="B2369" s="77" t="s">
        <v>199</v>
      </c>
      <c r="C2369" s="11" t="s">
        <v>54</v>
      </c>
      <c r="D2369" s="29"/>
      <c r="E2369" s="90" t="s">
        <v>6453</v>
      </c>
      <c r="F2369" s="57">
        <v>0.5</v>
      </c>
      <c r="G2369" s="58" t="s">
        <v>6454</v>
      </c>
      <c r="H2369" s="16"/>
      <c r="I2369" s="54" t="s">
        <v>6455</v>
      </c>
      <c r="J2369" s="18"/>
      <c r="K2369" s="18"/>
      <c r="L2369" s="18"/>
    </row>
    <row r="2370" s="6" customFormat="1" hidden="1" spans="1:12">
      <c r="A2370" s="9" t="s">
        <v>53</v>
      </c>
      <c r="B2370" s="77" t="s">
        <v>199</v>
      </c>
      <c r="C2370" s="11" t="s">
        <v>54</v>
      </c>
      <c r="D2370" s="29"/>
      <c r="E2370" s="90" t="s">
        <v>6456</v>
      </c>
      <c r="F2370" s="57">
        <v>0.5</v>
      </c>
      <c r="G2370" s="58" t="s">
        <v>6457</v>
      </c>
      <c r="H2370" s="16"/>
      <c r="I2370" s="54" t="s">
        <v>6458</v>
      </c>
      <c r="J2370" s="18"/>
      <c r="K2370" s="18"/>
      <c r="L2370" s="18"/>
    </row>
    <row r="2371" s="6" customFormat="1" hidden="1" spans="1:12">
      <c r="A2371" s="9" t="s">
        <v>29</v>
      </c>
      <c r="B2371" s="77" t="s">
        <v>199</v>
      </c>
      <c r="C2371" s="11" t="s">
        <v>54</v>
      </c>
      <c r="D2371" s="29"/>
      <c r="E2371" s="90" t="s">
        <v>6459</v>
      </c>
      <c r="F2371" s="57">
        <v>1</v>
      </c>
      <c r="G2371" s="58" t="s">
        <v>6460</v>
      </c>
      <c r="H2371" s="16"/>
      <c r="I2371" s="54" t="s">
        <v>6461</v>
      </c>
      <c r="J2371" s="18"/>
      <c r="K2371" s="18"/>
      <c r="L2371" s="18"/>
    </row>
    <row r="2372" s="6" customFormat="1" hidden="1" spans="1:12">
      <c r="A2372" s="9" t="s">
        <v>53</v>
      </c>
      <c r="B2372" s="77" t="s">
        <v>199</v>
      </c>
      <c r="C2372" s="11" t="s">
        <v>54</v>
      </c>
      <c r="D2372" s="29"/>
      <c r="E2372" s="90" t="s">
        <v>6462</v>
      </c>
      <c r="F2372" s="57">
        <v>1</v>
      </c>
      <c r="G2372" s="58" t="s">
        <v>6463</v>
      </c>
      <c r="H2372" s="16"/>
      <c r="I2372" s="54" t="s">
        <v>6464</v>
      </c>
      <c r="J2372" s="18"/>
      <c r="K2372" s="18"/>
      <c r="L2372" s="18"/>
    </row>
    <row r="2373" s="6" customFormat="1" hidden="1" spans="1:12">
      <c r="A2373" s="9" t="s">
        <v>29</v>
      </c>
      <c r="B2373" s="77" t="s">
        <v>199</v>
      </c>
      <c r="C2373" s="11" t="s">
        <v>54</v>
      </c>
      <c r="D2373" s="29"/>
      <c r="E2373" s="90" t="s">
        <v>6465</v>
      </c>
      <c r="F2373" s="57">
        <v>3.57</v>
      </c>
      <c r="G2373" s="58" t="s">
        <v>6466</v>
      </c>
      <c r="H2373" s="16"/>
      <c r="I2373" s="54" t="s">
        <v>6467</v>
      </c>
      <c r="J2373" s="18"/>
      <c r="K2373" s="18"/>
      <c r="L2373" s="18"/>
    </row>
    <row r="2374" s="6" customFormat="1" hidden="1" spans="1:12">
      <c r="A2374" s="9" t="s">
        <v>404</v>
      </c>
      <c r="B2374" s="77" t="s">
        <v>199</v>
      </c>
      <c r="C2374" s="11" t="s">
        <v>54</v>
      </c>
      <c r="D2374" s="29"/>
      <c r="E2374" s="90" t="s">
        <v>6468</v>
      </c>
      <c r="F2374" s="57">
        <v>0.5</v>
      </c>
      <c r="G2374" s="58" t="s">
        <v>6469</v>
      </c>
      <c r="H2374" s="16"/>
      <c r="I2374" s="54" t="s">
        <v>6470</v>
      </c>
      <c r="J2374" s="18"/>
      <c r="K2374" s="18"/>
      <c r="L2374" s="18"/>
    </row>
    <row r="2375" s="6" customFormat="1" hidden="1" spans="1:12">
      <c r="A2375" s="9" t="s">
        <v>987</v>
      </c>
      <c r="B2375" s="77" t="s">
        <v>199</v>
      </c>
      <c r="C2375" s="11" t="s">
        <v>54</v>
      </c>
      <c r="D2375" s="29"/>
      <c r="E2375" s="90" t="s">
        <v>6471</v>
      </c>
      <c r="F2375" s="57">
        <v>0.4</v>
      </c>
      <c r="G2375" s="58" t="s">
        <v>6472</v>
      </c>
      <c r="H2375" s="16"/>
      <c r="I2375" s="54" t="s">
        <v>6473</v>
      </c>
      <c r="J2375" s="18"/>
      <c r="K2375" s="18"/>
      <c r="L2375" s="18"/>
    </row>
    <row r="2376" s="6" customFormat="1" hidden="1" spans="1:12">
      <c r="A2376" s="9" t="s">
        <v>146</v>
      </c>
      <c r="B2376" s="77" t="s">
        <v>199</v>
      </c>
      <c r="C2376" s="11" t="s">
        <v>54</v>
      </c>
      <c r="D2376" s="29"/>
      <c r="E2376" s="90" t="s">
        <v>6474</v>
      </c>
      <c r="F2376" s="57">
        <v>0.6</v>
      </c>
      <c r="G2376" s="58" t="s">
        <v>6475</v>
      </c>
      <c r="H2376" s="16"/>
      <c r="I2376" s="54" t="s">
        <v>6476</v>
      </c>
      <c r="J2376" s="18"/>
      <c r="K2376" s="18"/>
      <c r="L2376" s="18"/>
    </row>
    <row r="2377" s="6" customFormat="1" hidden="1" spans="1:12">
      <c r="A2377" s="9" t="s">
        <v>424</v>
      </c>
      <c r="B2377" s="77" t="s">
        <v>199</v>
      </c>
      <c r="C2377" s="11" t="s">
        <v>54</v>
      </c>
      <c r="D2377" s="29"/>
      <c r="E2377" s="90" t="s">
        <v>6477</v>
      </c>
      <c r="F2377" s="57">
        <v>0.4</v>
      </c>
      <c r="G2377" s="58" t="s">
        <v>6478</v>
      </c>
      <c r="H2377" s="16"/>
      <c r="I2377" s="54" t="s">
        <v>6479</v>
      </c>
      <c r="J2377" s="18"/>
      <c r="K2377" s="18"/>
      <c r="L2377" s="18"/>
    </row>
    <row r="2378" s="6" customFormat="1" hidden="1" spans="1:12">
      <c r="A2378" s="9" t="s">
        <v>987</v>
      </c>
      <c r="B2378" s="77" t="s">
        <v>199</v>
      </c>
      <c r="C2378" s="11" t="s">
        <v>54</v>
      </c>
      <c r="D2378" s="29"/>
      <c r="E2378" s="90" t="s">
        <v>6480</v>
      </c>
      <c r="F2378" s="57">
        <v>1.64</v>
      </c>
      <c r="G2378" s="58" t="s">
        <v>6481</v>
      </c>
      <c r="H2378" s="16"/>
      <c r="I2378" s="54" t="s">
        <v>6482</v>
      </c>
      <c r="J2378" s="18"/>
      <c r="K2378" s="18"/>
      <c r="L2378" s="18"/>
    </row>
    <row r="2379" s="6" customFormat="1" hidden="1" spans="1:12">
      <c r="A2379" s="9" t="s">
        <v>443</v>
      </c>
      <c r="B2379" s="77" t="s">
        <v>199</v>
      </c>
      <c r="C2379" s="11" t="s">
        <v>54</v>
      </c>
      <c r="D2379" s="29"/>
      <c r="E2379" s="90" t="s">
        <v>6483</v>
      </c>
      <c r="F2379" s="57">
        <v>0.5</v>
      </c>
      <c r="G2379" s="58" t="s">
        <v>6484</v>
      </c>
      <c r="H2379" s="16"/>
      <c r="I2379" s="54" t="s">
        <v>6485</v>
      </c>
      <c r="J2379" s="18"/>
      <c r="K2379" s="18"/>
      <c r="L2379" s="18"/>
    </row>
    <row r="2380" s="6" customFormat="1" hidden="1" spans="1:12">
      <c r="A2380" s="9" t="s">
        <v>49</v>
      </c>
      <c r="B2380" s="77" t="s">
        <v>199</v>
      </c>
      <c r="C2380" s="11" t="s">
        <v>54</v>
      </c>
      <c r="D2380" s="29"/>
      <c r="E2380" s="90" t="s">
        <v>6486</v>
      </c>
      <c r="F2380" s="57">
        <v>0.2</v>
      </c>
      <c r="G2380" s="58" t="s">
        <v>6487</v>
      </c>
      <c r="H2380" s="16"/>
      <c r="I2380" s="54" t="s">
        <v>6488</v>
      </c>
      <c r="J2380" s="18"/>
      <c r="K2380" s="18"/>
      <c r="L2380" s="18"/>
    </row>
    <row r="2381" s="6" customFormat="1" hidden="1" spans="1:12">
      <c r="A2381" s="9" t="s">
        <v>223</v>
      </c>
      <c r="B2381" s="77" t="s">
        <v>199</v>
      </c>
      <c r="C2381" s="11" t="s">
        <v>54</v>
      </c>
      <c r="D2381" s="29"/>
      <c r="E2381" s="90" t="s">
        <v>6489</v>
      </c>
      <c r="F2381" s="57">
        <v>0.2</v>
      </c>
      <c r="G2381" s="58" t="s">
        <v>6490</v>
      </c>
      <c r="H2381" s="16"/>
      <c r="I2381" s="54" t="s">
        <v>6491</v>
      </c>
      <c r="J2381" s="18"/>
      <c r="K2381" s="18"/>
      <c r="L2381" s="18"/>
    </row>
    <row r="2382" s="6" customFormat="1" hidden="1" spans="1:12">
      <c r="A2382" s="9" t="s">
        <v>424</v>
      </c>
      <c r="B2382" s="77" t="s">
        <v>199</v>
      </c>
      <c r="C2382" s="11" t="s">
        <v>54</v>
      </c>
      <c r="D2382" s="29"/>
      <c r="E2382" s="90" t="s">
        <v>6492</v>
      </c>
      <c r="F2382" s="57">
        <v>0.1</v>
      </c>
      <c r="G2382" s="58" t="s">
        <v>6493</v>
      </c>
      <c r="H2382" s="16"/>
      <c r="I2382" s="54" t="s">
        <v>6494</v>
      </c>
      <c r="J2382" s="18"/>
      <c r="K2382" s="18"/>
      <c r="L2382" s="18"/>
    </row>
    <row r="2383" s="6" customFormat="1" hidden="1" spans="1:12">
      <c r="A2383" s="9" t="s">
        <v>424</v>
      </c>
      <c r="B2383" s="77" t="s">
        <v>199</v>
      </c>
      <c r="C2383" s="11" t="s">
        <v>54</v>
      </c>
      <c r="D2383" s="29"/>
      <c r="E2383" s="90" t="s">
        <v>1992</v>
      </c>
      <c r="F2383" s="57">
        <v>1.91</v>
      </c>
      <c r="G2383" s="58" t="s">
        <v>1993</v>
      </c>
      <c r="H2383" s="16"/>
      <c r="I2383" s="54" t="s">
        <v>6495</v>
      </c>
      <c r="J2383" s="18"/>
      <c r="K2383" s="18"/>
      <c r="L2383" s="18"/>
    </row>
    <row r="2384" s="6" customFormat="1" hidden="1" spans="1:12">
      <c r="A2384" s="9" t="s">
        <v>443</v>
      </c>
      <c r="B2384" s="77" t="s">
        <v>199</v>
      </c>
      <c r="C2384" s="11" t="s">
        <v>54</v>
      </c>
      <c r="D2384" s="29"/>
      <c r="E2384" s="90" t="s">
        <v>6496</v>
      </c>
      <c r="F2384" s="57">
        <v>1.01</v>
      </c>
      <c r="G2384" s="58" t="s">
        <v>6497</v>
      </c>
      <c r="H2384" s="16"/>
      <c r="I2384" s="54" t="s">
        <v>6498</v>
      </c>
      <c r="J2384" s="18"/>
      <c r="K2384" s="18"/>
      <c r="L2384" s="18"/>
    </row>
    <row r="2385" s="6" customFormat="1" hidden="1" spans="1:12">
      <c r="A2385" s="9" t="s">
        <v>424</v>
      </c>
      <c r="B2385" s="77" t="s">
        <v>199</v>
      </c>
      <c r="C2385" s="11" t="s">
        <v>54</v>
      </c>
      <c r="D2385" s="29"/>
      <c r="E2385" s="90" t="s">
        <v>6499</v>
      </c>
      <c r="F2385" s="57">
        <v>1.52</v>
      </c>
      <c r="G2385" s="58" t="s">
        <v>6500</v>
      </c>
      <c r="H2385" s="16"/>
      <c r="I2385" s="54" t="s">
        <v>6501</v>
      </c>
      <c r="J2385" s="18"/>
      <c r="K2385" s="18"/>
      <c r="L2385" s="18"/>
    </row>
    <row r="2386" s="6" customFormat="1" hidden="1" spans="1:12">
      <c r="A2386" s="9" t="s">
        <v>424</v>
      </c>
      <c r="B2386" s="77" t="s">
        <v>199</v>
      </c>
      <c r="C2386" s="11" t="s">
        <v>54</v>
      </c>
      <c r="D2386" s="29"/>
      <c r="E2386" s="90" t="s">
        <v>6502</v>
      </c>
      <c r="F2386" s="57">
        <v>0.2</v>
      </c>
      <c r="G2386" s="58" t="s">
        <v>6503</v>
      </c>
      <c r="H2386" s="16"/>
      <c r="I2386" s="54" t="s">
        <v>6504</v>
      </c>
      <c r="J2386" s="18"/>
      <c r="K2386" s="18"/>
      <c r="L2386" s="18"/>
    </row>
    <row r="2387" s="6" customFormat="1" hidden="1" spans="1:12">
      <c r="A2387" s="9" t="s">
        <v>424</v>
      </c>
      <c r="B2387" s="77" t="s">
        <v>199</v>
      </c>
      <c r="C2387" s="11" t="s">
        <v>54</v>
      </c>
      <c r="D2387" s="29"/>
      <c r="E2387" s="90" t="s">
        <v>6505</v>
      </c>
      <c r="F2387" s="57">
        <v>1.04</v>
      </c>
      <c r="G2387" s="58" t="s">
        <v>6506</v>
      </c>
      <c r="H2387" s="16"/>
      <c r="I2387" s="54" t="s">
        <v>6507</v>
      </c>
      <c r="J2387" s="18"/>
      <c r="K2387" s="18"/>
      <c r="L2387" s="18"/>
    </row>
    <row r="2388" s="6" customFormat="1" hidden="1" spans="1:12">
      <c r="A2388" s="9" t="s">
        <v>424</v>
      </c>
      <c r="B2388" s="77" t="s">
        <v>199</v>
      </c>
      <c r="C2388" s="11" t="s">
        <v>54</v>
      </c>
      <c r="D2388" s="29"/>
      <c r="E2388" s="90" t="s">
        <v>1995</v>
      </c>
      <c r="F2388" s="57">
        <v>1.22</v>
      </c>
      <c r="G2388" s="58" t="s">
        <v>1996</v>
      </c>
      <c r="H2388" s="16"/>
      <c r="I2388" s="54" t="s">
        <v>6508</v>
      </c>
      <c r="J2388" s="18"/>
      <c r="K2388" s="18"/>
      <c r="L2388" s="18"/>
    </row>
    <row r="2389" s="6" customFormat="1" hidden="1" spans="1:12">
      <c r="A2389" s="9" t="s">
        <v>146</v>
      </c>
      <c r="B2389" s="77" t="s">
        <v>199</v>
      </c>
      <c r="C2389" s="11" t="s">
        <v>54</v>
      </c>
      <c r="D2389" s="29"/>
      <c r="E2389" s="90" t="s">
        <v>6509</v>
      </c>
      <c r="F2389" s="57">
        <v>1.11</v>
      </c>
      <c r="G2389" s="58" t="s">
        <v>6510</v>
      </c>
      <c r="H2389" s="16"/>
      <c r="I2389" s="54" t="s">
        <v>6511</v>
      </c>
      <c r="J2389" s="18"/>
      <c r="K2389" s="18"/>
      <c r="L2389" s="18"/>
    </row>
    <row r="2390" s="6" customFormat="1" hidden="1" spans="1:12">
      <c r="A2390" s="9" t="s">
        <v>443</v>
      </c>
      <c r="B2390" s="77" t="s">
        <v>199</v>
      </c>
      <c r="C2390" s="11" t="s">
        <v>54</v>
      </c>
      <c r="D2390" s="29"/>
      <c r="E2390" s="90" t="s">
        <v>6512</v>
      </c>
      <c r="F2390" s="57">
        <v>2.03</v>
      </c>
      <c r="G2390" s="58" t="s">
        <v>6513</v>
      </c>
      <c r="H2390" s="16"/>
      <c r="I2390" s="54" t="s">
        <v>6514</v>
      </c>
      <c r="J2390" s="18"/>
      <c r="K2390" s="18"/>
      <c r="L2390" s="18"/>
    </row>
    <row r="2391" s="6" customFormat="1" hidden="1" spans="1:12">
      <c r="A2391" s="9" t="s">
        <v>223</v>
      </c>
      <c r="B2391" s="77" t="s">
        <v>199</v>
      </c>
      <c r="C2391" s="11" t="s">
        <v>54</v>
      </c>
      <c r="D2391" s="29"/>
      <c r="E2391" s="90" t="s">
        <v>6515</v>
      </c>
      <c r="F2391" s="57">
        <v>0.8</v>
      </c>
      <c r="G2391" s="58" t="s">
        <v>6516</v>
      </c>
      <c r="H2391" s="16"/>
      <c r="I2391" s="54" t="s">
        <v>6517</v>
      </c>
      <c r="J2391" s="18"/>
      <c r="K2391" s="18"/>
      <c r="L2391" s="18"/>
    </row>
    <row r="2392" s="6" customFormat="1" hidden="1" spans="1:12">
      <c r="A2392" s="9" t="s">
        <v>424</v>
      </c>
      <c r="B2392" s="77" t="s">
        <v>199</v>
      </c>
      <c r="C2392" s="11" t="s">
        <v>54</v>
      </c>
      <c r="D2392" s="29"/>
      <c r="E2392" s="90" t="s">
        <v>6518</v>
      </c>
      <c r="F2392" s="57">
        <v>0.1</v>
      </c>
      <c r="G2392" s="58" t="s">
        <v>6519</v>
      </c>
      <c r="H2392" s="16"/>
      <c r="I2392" s="54" t="s">
        <v>6520</v>
      </c>
      <c r="J2392" s="18"/>
      <c r="K2392" s="18"/>
      <c r="L2392" s="18"/>
    </row>
    <row r="2393" s="6" customFormat="1" hidden="1" spans="1:12">
      <c r="A2393" s="9" t="s">
        <v>25</v>
      </c>
      <c r="B2393" s="77" t="s">
        <v>199</v>
      </c>
      <c r="C2393" s="11" t="s">
        <v>54</v>
      </c>
      <c r="D2393" s="29"/>
      <c r="E2393" s="90" t="s">
        <v>6521</v>
      </c>
      <c r="F2393" s="57">
        <v>2.26</v>
      </c>
      <c r="G2393" s="58" t="s">
        <v>462</v>
      </c>
      <c r="H2393" s="16"/>
      <c r="I2393" s="54" t="s">
        <v>6522</v>
      </c>
      <c r="J2393" s="18"/>
      <c r="K2393" s="18"/>
      <c r="L2393" s="18"/>
    </row>
    <row r="2394" s="6" customFormat="1" hidden="1" spans="1:12">
      <c r="A2394" s="9" t="s">
        <v>49</v>
      </c>
      <c r="B2394" s="77" t="s">
        <v>199</v>
      </c>
      <c r="C2394" s="11" t="s">
        <v>54</v>
      </c>
      <c r="D2394" s="29"/>
      <c r="E2394" s="90" t="s">
        <v>6523</v>
      </c>
      <c r="F2394" s="57">
        <v>1.3</v>
      </c>
      <c r="G2394" s="58" t="s">
        <v>6524</v>
      </c>
      <c r="H2394" s="16"/>
      <c r="I2394" s="54" t="s">
        <v>6525</v>
      </c>
      <c r="J2394" s="18"/>
      <c r="K2394" s="18"/>
      <c r="L2394" s="18"/>
    </row>
    <row r="2395" s="6" customFormat="1" hidden="1" spans="1:12">
      <c r="A2395" s="9" t="s">
        <v>1033</v>
      </c>
      <c r="B2395" s="77" t="s">
        <v>199</v>
      </c>
      <c r="C2395" s="11" t="s">
        <v>54</v>
      </c>
      <c r="D2395" s="29"/>
      <c r="E2395" s="90" t="s">
        <v>6526</v>
      </c>
      <c r="F2395" s="57">
        <v>0.2</v>
      </c>
      <c r="G2395" s="58" t="s">
        <v>6527</v>
      </c>
      <c r="H2395" s="16"/>
      <c r="I2395" s="54" t="s">
        <v>6528</v>
      </c>
      <c r="J2395" s="18"/>
      <c r="K2395" s="18"/>
      <c r="L2395" s="18"/>
    </row>
    <row r="2396" s="6" customFormat="1" hidden="1" spans="1:12">
      <c r="A2396" s="9" t="s">
        <v>21</v>
      </c>
      <c r="B2396" s="77" t="s">
        <v>199</v>
      </c>
      <c r="C2396" s="11" t="s">
        <v>54</v>
      </c>
      <c r="D2396" s="29"/>
      <c r="E2396" s="90" t="s">
        <v>6529</v>
      </c>
      <c r="F2396" s="57">
        <v>0.5</v>
      </c>
      <c r="G2396" s="58" t="s">
        <v>6530</v>
      </c>
      <c r="H2396" s="16"/>
      <c r="I2396" s="54" t="s">
        <v>6531</v>
      </c>
      <c r="J2396" s="18"/>
      <c r="K2396" s="18"/>
      <c r="L2396" s="18"/>
    </row>
    <row r="2397" s="6" customFormat="1" hidden="1" spans="1:12">
      <c r="A2397" s="9" t="s">
        <v>443</v>
      </c>
      <c r="B2397" s="77" t="s">
        <v>199</v>
      </c>
      <c r="C2397" s="11" t="s">
        <v>54</v>
      </c>
      <c r="D2397" s="29"/>
      <c r="E2397" s="90" t="s">
        <v>6532</v>
      </c>
      <c r="F2397" s="57">
        <v>1.38</v>
      </c>
      <c r="G2397" s="58" t="s">
        <v>6533</v>
      </c>
      <c r="H2397" s="16"/>
      <c r="I2397" s="54" t="s">
        <v>6534</v>
      </c>
      <c r="J2397" s="18"/>
      <c r="K2397" s="18"/>
      <c r="L2397" s="18"/>
    </row>
    <row r="2398" s="6" customFormat="1" hidden="1" spans="1:12">
      <c r="A2398" s="9" t="s">
        <v>21</v>
      </c>
      <c r="B2398" s="77" t="s">
        <v>199</v>
      </c>
      <c r="C2398" s="11" t="s">
        <v>54</v>
      </c>
      <c r="D2398" s="29"/>
      <c r="E2398" s="90" t="s">
        <v>6535</v>
      </c>
      <c r="F2398" s="57">
        <v>0.9</v>
      </c>
      <c r="G2398" s="58" t="s">
        <v>6536</v>
      </c>
      <c r="H2398" s="16"/>
      <c r="I2398" s="54" t="s">
        <v>6537</v>
      </c>
      <c r="J2398" s="18"/>
      <c r="K2398" s="18"/>
      <c r="L2398" s="18"/>
    </row>
    <row r="2399" s="6" customFormat="1" hidden="1" spans="1:12">
      <c r="A2399" s="9" t="s">
        <v>1033</v>
      </c>
      <c r="B2399" s="77" t="s">
        <v>199</v>
      </c>
      <c r="C2399" s="11" t="s">
        <v>54</v>
      </c>
      <c r="D2399" s="29"/>
      <c r="E2399" s="90" t="s">
        <v>6538</v>
      </c>
      <c r="F2399" s="57">
        <v>0.1</v>
      </c>
      <c r="G2399" s="58" t="s">
        <v>6539</v>
      </c>
      <c r="H2399" s="16"/>
      <c r="I2399" s="54" t="s">
        <v>6540</v>
      </c>
      <c r="J2399" s="18"/>
      <c r="K2399" s="18"/>
      <c r="L2399" s="18"/>
    </row>
    <row r="2400" s="6" customFormat="1" hidden="1" spans="1:12">
      <c r="A2400" s="9" t="s">
        <v>424</v>
      </c>
      <c r="B2400" s="77" t="s">
        <v>199</v>
      </c>
      <c r="C2400" s="11" t="s">
        <v>54</v>
      </c>
      <c r="D2400" s="29"/>
      <c r="E2400" s="90" t="s">
        <v>6541</v>
      </c>
      <c r="F2400" s="57">
        <v>0.3</v>
      </c>
      <c r="G2400" s="58" t="s">
        <v>6542</v>
      </c>
      <c r="H2400" s="16"/>
      <c r="I2400" s="54" t="s">
        <v>6543</v>
      </c>
      <c r="J2400" s="18"/>
      <c r="K2400" s="18"/>
      <c r="L2400" s="18"/>
    </row>
    <row r="2401" s="6" customFormat="1" hidden="1" spans="1:12">
      <c r="A2401" s="9" t="s">
        <v>21</v>
      </c>
      <c r="B2401" s="77" t="s">
        <v>199</v>
      </c>
      <c r="C2401" s="11" t="s">
        <v>54</v>
      </c>
      <c r="D2401" s="29"/>
      <c r="E2401" s="90" t="s">
        <v>6544</v>
      </c>
      <c r="F2401" s="57">
        <v>1.1</v>
      </c>
      <c r="G2401" s="58" t="s">
        <v>6545</v>
      </c>
      <c r="H2401" s="16"/>
      <c r="I2401" s="54" t="s">
        <v>6546</v>
      </c>
      <c r="J2401" s="18"/>
      <c r="K2401" s="18"/>
      <c r="L2401" s="18"/>
    </row>
    <row r="2402" s="6" customFormat="1" hidden="1" spans="1:12">
      <c r="A2402" s="9" t="s">
        <v>443</v>
      </c>
      <c r="B2402" s="77" t="s">
        <v>199</v>
      </c>
      <c r="C2402" s="11" t="s">
        <v>54</v>
      </c>
      <c r="D2402" s="29"/>
      <c r="E2402" s="90" t="s">
        <v>6547</v>
      </c>
      <c r="F2402" s="57">
        <v>2.31</v>
      </c>
      <c r="G2402" s="58" t="s">
        <v>6548</v>
      </c>
      <c r="H2402" s="16"/>
      <c r="I2402" s="54" t="s">
        <v>6549</v>
      </c>
      <c r="J2402" s="18"/>
      <c r="K2402" s="18"/>
      <c r="L2402" s="18"/>
    </row>
    <row r="2403" s="6" customFormat="1" hidden="1" spans="1:12">
      <c r="A2403" s="9" t="s">
        <v>404</v>
      </c>
      <c r="B2403" s="77" t="s">
        <v>199</v>
      </c>
      <c r="C2403" s="11" t="s">
        <v>54</v>
      </c>
      <c r="D2403" s="29"/>
      <c r="E2403" s="90" t="s">
        <v>6550</v>
      </c>
      <c r="F2403" s="57">
        <v>1.1</v>
      </c>
      <c r="G2403" s="58" t="s">
        <v>6551</v>
      </c>
      <c r="H2403" s="16"/>
      <c r="I2403" s="54" t="s">
        <v>6552</v>
      </c>
      <c r="J2403" s="18"/>
      <c r="K2403" s="18"/>
      <c r="L2403" s="18"/>
    </row>
    <row r="2404" s="6" customFormat="1" hidden="1" spans="1:12">
      <c r="A2404" s="9" t="s">
        <v>443</v>
      </c>
      <c r="B2404" s="77" t="s">
        <v>199</v>
      </c>
      <c r="C2404" s="11" t="s">
        <v>54</v>
      </c>
      <c r="D2404" s="29"/>
      <c r="E2404" s="90" t="s">
        <v>6553</v>
      </c>
      <c r="F2404" s="57">
        <v>0.6</v>
      </c>
      <c r="G2404" s="58" t="s">
        <v>6554</v>
      </c>
      <c r="H2404" s="16"/>
      <c r="I2404" s="54" t="s">
        <v>6555</v>
      </c>
      <c r="J2404" s="18"/>
      <c r="K2404" s="18"/>
      <c r="L2404" s="18"/>
    </row>
    <row r="2405" s="6" customFormat="1" hidden="1" spans="1:12">
      <c r="A2405" s="9" t="s">
        <v>404</v>
      </c>
      <c r="B2405" s="77" t="s">
        <v>199</v>
      </c>
      <c r="C2405" s="11" t="s">
        <v>54</v>
      </c>
      <c r="D2405" s="29"/>
      <c r="E2405" s="90" t="s">
        <v>2001</v>
      </c>
      <c r="F2405" s="57">
        <v>1</v>
      </c>
      <c r="G2405" s="58" t="s">
        <v>2002</v>
      </c>
      <c r="H2405" s="16"/>
      <c r="I2405" s="54" t="s">
        <v>6556</v>
      </c>
      <c r="J2405" s="18"/>
      <c r="K2405" s="18"/>
      <c r="L2405" s="18"/>
    </row>
    <row r="2406" s="6" customFormat="1" hidden="1" spans="1:12">
      <c r="A2406" s="9" t="s">
        <v>29</v>
      </c>
      <c r="B2406" s="77" t="s">
        <v>199</v>
      </c>
      <c r="C2406" s="11" t="s">
        <v>54</v>
      </c>
      <c r="D2406" s="29"/>
      <c r="E2406" s="90" t="s">
        <v>6557</v>
      </c>
      <c r="F2406" s="57">
        <v>1.39</v>
      </c>
      <c r="G2406" s="58" t="s">
        <v>6558</v>
      </c>
      <c r="H2406" s="16"/>
      <c r="I2406" s="54" t="s">
        <v>6559</v>
      </c>
      <c r="J2406" s="18"/>
      <c r="K2406" s="18"/>
      <c r="L2406" s="18"/>
    </row>
    <row r="2407" s="6" customFormat="1" hidden="1" spans="1:12">
      <c r="A2407" s="9" t="s">
        <v>443</v>
      </c>
      <c r="B2407" s="77" t="s">
        <v>199</v>
      </c>
      <c r="C2407" s="11" t="s">
        <v>54</v>
      </c>
      <c r="D2407" s="29"/>
      <c r="E2407" s="90" t="s">
        <v>6560</v>
      </c>
      <c r="F2407" s="57">
        <v>6.14</v>
      </c>
      <c r="G2407" s="58" t="s">
        <v>6561</v>
      </c>
      <c r="H2407" s="16"/>
      <c r="I2407" s="54" t="s">
        <v>6562</v>
      </c>
      <c r="J2407" s="18"/>
      <c r="K2407" s="18"/>
      <c r="L2407" s="18"/>
    </row>
    <row r="2408" s="6" customFormat="1" hidden="1" spans="1:12">
      <c r="A2408" s="9" t="s">
        <v>25</v>
      </c>
      <c r="B2408" s="77" t="s">
        <v>199</v>
      </c>
      <c r="C2408" s="11" t="s">
        <v>54</v>
      </c>
      <c r="D2408" s="29"/>
      <c r="E2408" s="90" t="s">
        <v>6563</v>
      </c>
      <c r="F2408" s="57">
        <v>0.9</v>
      </c>
      <c r="G2408" s="58" t="s">
        <v>6564</v>
      </c>
      <c r="H2408" s="16"/>
      <c r="I2408" s="54" t="s">
        <v>6565</v>
      </c>
      <c r="J2408" s="18"/>
      <c r="K2408" s="18"/>
      <c r="L2408" s="18"/>
    </row>
    <row r="2409" s="6" customFormat="1" hidden="1" spans="1:12">
      <c r="A2409" s="9" t="s">
        <v>29</v>
      </c>
      <c r="B2409" s="77" t="s">
        <v>199</v>
      </c>
      <c r="C2409" s="11" t="s">
        <v>54</v>
      </c>
      <c r="D2409" s="29"/>
      <c r="E2409" s="90" t="s">
        <v>6566</v>
      </c>
      <c r="F2409" s="57">
        <v>0.4</v>
      </c>
      <c r="G2409" s="58" t="s">
        <v>6567</v>
      </c>
      <c r="H2409" s="16"/>
      <c r="I2409" s="54" t="s">
        <v>6568</v>
      </c>
      <c r="J2409" s="18"/>
      <c r="K2409" s="18"/>
      <c r="L2409" s="18"/>
    </row>
    <row r="2410" s="6" customFormat="1" hidden="1" spans="1:12">
      <c r="A2410" s="9" t="s">
        <v>443</v>
      </c>
      <c r="B2410" s="77" t="s">
        <v>199</v>
      </c>
      <c r="C2410" s="11" t="s">
        <v>54</v>
      </c>
      <c r="D2410" s="29"/>
      <c r="E2410" s="90" t="s">
        <v>6569</v>
      </c>
      <c r="F2410" s="57">
        <v>0.3</v>
      </c>
      <c r="G2410" s="58" t="s">
        <v>6570</v>
      </c>
      <c r="H2410" s="16"/>
      <c r="I2410" s="54" t="s">
        <v>6571</v>
      </c>
      <c r="J2410" s="18"/>
      <c r="K2410" s="18"/>
      <c r="L2410" s="18"/>
    </row>
    <row r="2411" s="6" customFormat="1" hidden="1" spans="1:12">
      <c r="A2411" s="9" t="s">
        <v>443</v>
      </c>
      <c r="B2411" s="77" t="s">
        <v>199</v>
      </c>
      <c r="C2411" s="11" t="s">
        <v>54</v>
      </c>
      <c r="D2411" s="29"/>
      <c r="E2411" s="90" t="s">
        <v>6572</v>
      </c>
      <c r="F2411" s="57">
        <v>0.6</v>
      </c>
      <c r="G2411" s="58" t="s">
        <v>6573</v>
      </c>
      <c r="H2411" s="16"/>
      <c r="I2411" s="54" t="s">
        <v>6574</v>
      </c>
      <c r="J2411" s="18"/>
      <c r="K2411" s="18"/>
      <c r="L2411" s="18"/>
    </row>
    <row r="2412" s="6" customFormat="1" hidden="1" spans="1:12">
      <c r="A2412" s="9" t="s">
        <v>424</v>
      </c>
      <c r="B2412" s="77" t="s">
        <v>199</v>
      </c>
      <c r="C2412" s="11" t="s">
        <v>54</v>
      </c>
      <c r="D2412" s="29"/>
      <c r="E2412" s="90" t="s">
        <v>6575</v>
      </c>
      <c r="F2412" s="57">
        <v>0.2</v>
      </c>
      <c r="G2412" s="58" t="s">
        <v>6576</v>
      </c>
      <c r="H2412" s="16"/>
      <c r="I2412" s="54" t="s">
        <v>6577</v>
      </c>
      <c r="J2412" s="18"/>
      <c r="K2412" s="18"/>
      <c r="L2412" s="18"/>
    </row>
    <row r="2413" s="6" customFormat="1" hidden="1" spans="1:12">
      <c r="A2413" s="9" t="s">
        <v>21</v>
      </c>
      <c r="B2413" s="77" t="s">
        <v>199</v>
      </c>
      <c r="C2413" s="11" t="s">
        <v>54</v>
      </c>
      <c r="D2413" s="29"/>
      <c r="E2413" s="90" t="s">
        <v>6578</v>
      </c>
      <c r="F2413" s="57">
        <v>0.2</v>
      </c>
      <c r="G2413" s="58" t="s">
        <v>6579</v>
      </c>
      <c r="H2413" s="16"/>
      <c r="I2413" s="54" t="s">
        <v>6580</v>
      </c>
      <c r="J2413" s="18"/>
      <c r="K2413" s="18"/>
      <c r="L2413" s="18"/>
    </row>
    <row r="2414" s="6" customFormat="1" hidden="1" spans="1:12">
      <c r="A2414" s="9" t="s">
        <v>424</v>
      </c>
      <c r="B2414" s="77" t="s">
        <v>199</v>
      </c>
      <c r="C2414" s="11" t="s">
        <v>54</v>
      </c>
      <c r="D2414" s="29"/>
      <c r="E2414" s="90" t="s">
        <v>6581</v>
      </c>
      <c r="F2414" s="57">
        <v>4.34</v>
      </c>
      <c r="G2414" s="58" t="s">
        <v>6582</v>
      </c>
      <c r="H2414" s="16"/>
      <c r="I2414" s="54" t="s">
        <v>6583</v>
      </c>
      <c r="J2414" s="18"/>
      <c r="K2414" s="18"/>
      <c r="L2414" s="18"/>
    </row>
    <row r="2415" s="6" customFormat="1" hidden="1" spans="1:12">
      <c r="A2415" s="9" t="s">
        <v>424</v>
      </c>
      <c r="B2415" s="77" t="s">
        <v>199</v>
      </c>
      <c r="C2415" s="11" t="s">
        <v>54</v>
      </c>
      <c r="D2415" s="29"/>
      <c r="E2415" s="90" t="s">
        <v>6584</v>
      </c>
      <c r="F2415" s="57">
        <v>0.6</v>
      </c>
      <c r="G2415" s="58" t="s">
        <v>6585</v>
      </c>
      <c r="H2415" s="16"/>
      <c r="I2415" s="54" t="s">
        <v>6586</v>
      </c>
      <c r="J2415" s="18"/>
      <c r="K2415" s="18"/>
      <c r="L2415" s="18"/>
    </row>
    <row r="2416" s="6" customFormat="1" hidden="1" spans="1:12">
      <c r="A2416" s="9" t="s">
        <v>424</v>
      </c>
      <c r="B2416" s="77" t="s">
        <v>199</v>
      </c>
      <c r="C2416" s="11" t="s">
        <v>54</v>
      </c>
      <c r="D2416" s="29"/>
      <c r="E2416" s="90" t="s">
        <v>6587</v>
      </c>
      <c r="F2416" s="57">
        <v>0.2</v>
      </c>
      <c r="G2416" s="58" t="s">
        <v>6588</v>
      </c>
      <c r="H2416" s="16"/>
      <c r="I2416" s="54" t="s">
        <v>6589</v>
      </c>
      <c r="J2416" s="18"/>
      <c r="K2416" s="18"/>
      <c r="L2416" s="18"/>
    </row>
    <row r="2417" s="6" customFormat="1" hidden="1" spans="1:12">
      <c r="A2417" s="9" t="s">
        <v>49</v>
      </c>
      <c r="B2417" s="77" t="s">
        <v>199</v>
      </c>
      <c r="C2417" s="11" t="s">
        <v>54</v>
      </c>
      <c r="D2417" s="29"/>
      <c r="E2417" s="90" t="s">
        <v>6590</v>
      </c>
      <c r="F2417" s="57">
        <v>0.7</v>
      </c>
      <c r="G2417" s="58" t="s">
        <v>6591</v>
      </c>
      <c r="H2417" s="16"/>
      <c r="I2417" s="54" t="s">
        <v>6592</v>
      </c>
      <c r="J2417" s="18"/>
      <c r="K2417" s="18"/>
      <c r="L2417" s="18"/>
    </row>
    <row r="2418" s="6" customFormat="1" hidden="1" spans="1:12">
      <c r="A2418" s="9" t="s">
        <v>29</v>
      </c>
      <c r="B2418" s="77" t="s">
        <v>199</v>
      </c>
      <c r="C2418" s="11" t="s">
        <v>54</v>
      </c>
      <c r="D2418" s="29"/>
      <c r="E2418" s="90" t="s">
        <v>5770</v>
      </c>
      <c r="F2418" s="57">
        <v>0.5</v>
      </c>
      <c r="G2418" s="58" t="s">
        <v>5771</v>
      </c>
      <c r="H2418" s="16"/>
      <c r="I2418" s="54" t="s">
        <v>6593</v>
      </c>
      <c r="J2418" s="18"/>
      <c r="K2418" s="18"/>
      <c r="L2418" s="18"/>
    </row>
    <row r="2419" s="6" customFormat="1" hidden="1" spans="1:12">
      <c r="A2419" s="9" t="s">
        <v>424</v>
      </c>
      <c r="B2419" s="77" t="s">
        <v>199</v>
      </c>
      <c r="C2419" s="11" t="s">
        <v>54</v>
      </c>
      <c r="D2419" s="29"/>
      <c r="E2419" s="90" t="s">
        <v>6594</v>
      </c>
      <c r="F2419" s="57">
        <v>0.4</v>
      </c>
      <c r="G2419" s="58" t="s">
        <v>6595</v>
      </c>
      <c r="H2419" s="16"/>
      <c r="I2419" s="54" t="s">
        <v>6596</v>
      </c>
      <c r="J2419" s="18"/>
      <c r="K2419" s="18"/>
      <c r="L2419" s="18"/>
    </row>
    <row r="2420" s="6" customFormat="1" hidden="1" spans="1:12">
      <c r="A2420" s="9" t="s">
        <v>29</v>
      </c>
      <c r="B2420" s="77" t="s">
        <v>199</v>
      </c>
      <c r="C2420" s="11" t="s">
        <v>54</v>
      </c>
      <c r="D2420" s="29"/>
      <c r="E2420" s="90" t="s">
        <v>2007</v>
      </c>
      <c r="F2420" s="57">
        <v>12</v>
      </c>
      <c r="G2420" s="58" t="s">
        <v>2008</v>
      </c>
      <c r="H2420" s="16"/>
      <c r="I2420" s="54" t="s">
        <v>6597</v>
      </c>
      <c r="J2420" s="18"/>
      <c r="K2420" s="18"/>
      <c r="L2420" s="18"/>
    </row>
    <row r="2421" s="6" customFormat="1" hidden="1" spans="1:12">
      <c r="A2421" s="9" t="s">
        <v>404</v>
      </c>
      <c r="B2421" s="77" t="s">
        <v>199</v>
      </c>
      <c r="C2421" s="11" t="s">
        <v>54</v>
      </c>
      <c r="D2421" s="29"/>
      <c r="E2421" s="90" t="s">
        <v>5782</v>
      </c>
      <c r="F2421" s="57">
        <v>0.3</v>
      </c>
      <c r="G2421" s="58" t="s">
        <v>5783</v>
      </c>
      <c r="H2421" s="16"/>
      <c r="I2421" s="54" t="s">
        <v>6598</v>
      </c>
      <c r="J2421" s="18"/>
      <c r="K2421" s="18"/>
      <c r="L2421" s="18"/>
    </row>
    <row r="2422" s="6" customFormat="1" hidden="1" spans="1:12">
      <c r="A2422" s="9" t="s">
        <v>1033</v>
      </c>
      <c r="B2422" s="77" t="s">
        <v>199</v>
      </c>
      <c r="C2422" s="11" t="s">
        <v>54</v>
      </c>
      <c r="D2422" s="29"/>
      <c r="E2422" s="90" t="s">
        <v>6599</v>
      </c>
      <c r="F2422" s="57">
        <v>0.4</v>
      </c>
      <c r="G2422" s="58" t="s">
        <v>6600</v>
      </c>
      <c r="H2422" s="16"/>
      <c r="I2422" s="54" t="s">
        <v>6601</v>
      </c>
      <c r="J2422" s="18"/>
      <c r="K2422" s="18"/>
      <c r="L2422" s="18"/>
    </row>
    <row r="2423" s="6" customFormat="1" hidden="1" spans="1:12">
      <c r="A2423" s="9" t="s">
        <v>404</v>
      </c>
      <c r="B2423" s="77" t="s">
        <v>199</v>
      </c>
      <c r="C2423" s="11" t="s">
        <v>54</v>
      </c>
      <c r="D2423" s="29"/>
      <c r="E2423" s="90" t="s">
        <v>4598</v>
      </c>
      <c r="F2423" s="57">
        <v>1.03</v>
      </c>
      <c r="G2423" s="58" t="s">
        <v>6602</v>
      </c>
      <c r="H2423" s="16"/>
      <c r="I2423" s="54" t="s">
        <v>6603</v>
      </c>
      <c r="J2423" s="18"/>
      <c r="K2423" s="18"/>
      <c r="L2423" s="18"/>
    </row>
    <row r="2424" s="6" customFormat="1" hidden="1" spans="1:12">
      <c r="A2424" s="9" t="s">
        <v>223</v>
      </c>
      <c r="B2424" s="77" t="s">
        <v>199</v>
      </c>
      <c r="C2424" s="11" t="s">
        <v>54</v>
      </c>
      <c r="D2424" s="29"/>
      <c r="E2424" s="90" t="s">
        <v>6604</v>
      </c>
      <c r="F2424" s="57">
        <v>1</v>
      </c>
      <c r="G2424" s="58" t="s">
        <v>6605</v>
      </c>
      <c r="H2424" s="16"/>
      <c r="I2424" s="54" t="s">
        <v>6606</v>
      </c>
      <c r="J2424" s="18"/>
      <c r="K2424" s="18"/>
      <c r="L2424" s="18"/>
    </row>
    <row r="2425" s="6" customFormat="1" hidden="1" spans="1:12">
      <c r="A2425" s="9" t="s">
        <v>21</v>
      </c>
      <c r="B2425" s="77" t="s">
        <v>199</v>
      </c>
      <c r="C2425" s="11" t="s">
        <v>54</v>
      </c>
      <c r="D2425" s="29"/>
      <c r="E2425" s="90" t="s">
        <v>6607</v>
      </c>
      <c r="F2425" s="57">
        <v>0.6</v>
      </c>
      <c r="G2425" s="58" t="s">
        <v>6608</v>
      </c>
      <c r="H2425" s="16"/>
      <c r="I2425" s="54" t="s">
        <v>6609</v>
      </c>
      <c r="J2425" s="18"/>
      <c r="K2425" s="18"/>
      <c r="L2425" s="18"/>
    </row>
    <row r="2426" s="6" customFormat="1" hidden="1" spans="1:12">
      <c r="A2426" s="9" t="s">
        <v>21</v>
      </c>
      <c r="B2426" s="77" t="s">
        <v>199</v>
      </c>
      <c r="C2426" s="11" t="s">
        <v>54</v>
      </c>
      <c r="D2426" s="29"/>
      <c r="E2426" s="90" t="s">
        <v>6610</v>
      </c>
      <c r="F2426" s="57">
        <v>1</v>
      </c>
      <c r="G2426" s="58" t="s">
        <v>6611</v>
      </c>
      <c r="H2426" s="16"/>
      <c r="I2426" s="54" t="s">
        <v>6612</v>
      </c>
      <c r="J2426" s="18"/>
      <c r="K2426" s="18"/>
      <c r="L2426" s="18"/>
    </row>
    <row r="2427" s="6" customFormat="1" hidden="1" spans="1:12">
      <c r="A2427" s="9" t="s">
        <v>49</v>
      </c>
      <c r="B2427" s="77" t="s">
        <v>199</v>
      </c>
      <c r="C2427" s="11" t="s">
        <v>54</v>
      </c>
      <c r="D2427" s="29"/>
      <c r="E2427" s="90" t="s">
        <v>6613</v>
      </c>
      <c r="F2427" s="57">
        <v>1.4</v>
      </c>
      <c r="G2427" s="58" t="s">
        <v>6614</v>
      </c>
      <c r="H2427" s="16"/>
      <c r="I2427" s="54" t="s">
        <v>6615</v>
      </c>
      <c r="J2427" s="18"/>
      <c r="K2427" s="18"/>
      <c r="L2427" s="18"/>
    </row>
    <row r="2428" s="6" customFormat="1" hidden="1" spans="1:12">
      <c r="A2428" s="9" t="s">
        <v>49</v>
      </c>
      <c r="B2428" s="77" t="s">
        <v>199</v>
      </c>
      <c r="C2428" s="11" t="s">
        <v>54</v>
      </c>
      <c r="D2428" s="29"/>
      <c r="E2428" s="90" t="s">
        <v>2013</v>
      </c>
      <c r="F2428" s="57">
        <v>1.53</v>
      </c>
      <c r="G2428" s="58" t="s">
        <v>2014</v>
      </c>
      <c r="H2428" s="16"/>
      <c r="I2428" s="54" t="s">
        <v>6616</v>
      </c>
      <c r="J2428" s="18"/>
      <c r="K2428" s="18"/>
      <c r="L2428" s="18"/>
    </row>
    <row r="2429" s="6" customFormat="1" hidden="1" spans="1:12">
      <c r="A2429" s="9" t="s">
        <v>424</v>
      </c>
      <c r="B2429" s="77" t="s">
        <v>199</v>
      </c>
      <c r="C2429" s="11" t="s">
        <v>54</v>
      </c>
      <c r="D2429" s="29"/>
      <c r="E2429" s="90" t="s">
        <v>6617</v>
      </c>
      <c r="F2429" s="57">
        <v>0.2</v>
      </c>
      <c r="G2429" s="58" t="s">
        <v>6618</v>
      </c>
      <c r="H2429" s="16"/>
      <c r="I2429" s="54" t="s">
        <v>6619</v>
      </c>
      <c r="J2429" s="18"/>
      <c r="K2429" s="18"/>
      <c r="L2429" s="18"/>
    </row>
    <row r="2430" s="6" customFormat="1" hidden="1" spans="1:12">
      <c r="A2430" s="9" t="s">
        <v>167</v>
      </c>
      <c r="B2430" s="77" t="s">
        <v>199</v>
      </c>
      <c r="C2430" s="11" t="s">
        <v>54</v>
      </c>
      <c r="D2430" s="29"/>
      <c r="E2430" s="90" t="s">
        <v>6620</v>
      </c>
      <c r="F2430" s="57">
        <v>0.7</v>
      </c>
      <c r="G2430" s="58" t="s">
        <v>6621</v>
      </c>
      <c r="H2430" s="16"/>
      <c r="I2430" s="54" t="s">
        <v>6622</v>
      </c>
      <c r="J2430" s="18"/>
      <c r="K2430" s="18"/>
      <c r="L2430" s="18"/>
    </row>
    <row r="2431" s="6" customFormat="1" hidden="1" spans="1:12">
      <c r="A2431" s="9" t="s">
        <v>53</v>
      </c>
      <c r="B2431" s="77" t="s">
        <v>199</v>
      </c>
      <c r="C2431" s="11" t="s">
        <v>54</v>
      </c>
      <c r="D2431" s="29"/>
      <c r="E2431" s="90" t="s">
        <v>6623</v>
      </c>
      <c r="F2431" s="57">
        <v>1.45</v>
      </c>
      <c r="G2431" s="58" t="s">
        <v>6624</v>
      </c>
      <c r="H2431" s="16"/>
      <c r="I2431" s="54" t="s">
        <v>6625</v>
      </c>
      <c r="J2431" s="18"/>
      <c r="K2431" s="18"/>
      <c r="L2431" s="18"/>
    </row>
    <row r="2432" s="6" customFormat="1" hidden="1" spans="1:12">
      <c r="A2432" s="9" t="s">
        <v>25</v>
      </c>
      <c r="B2432" s="77" t="s">
        <v>199</v>
      </c>
      <c r="C2432" s="11" t="s">
        <v>54</v>
      </c>
      <c r="D2432" s="29"/>
      <c r="E2432" s="90" t="s">
        <v>1385</v>
      </c>
      <c r="F2432" s="57">
        <v>1</v>
      </c>
      <c r="G2432" s="58" t="s">
        <v>1386</v>
      </c>
      <c r="H2432" s="16"/>
      <c r="I2432" s="54" t="s">
        <v>6626</v>
      </c>
      <c r="J2432" s="18"/>
      <c r="K2432" s="18"/>
      <c r="L2432" s="18"/>
    </row>
    <row r="2433" s="6" customFormat="1" hidden="1" spans="1:12">
      <c r="A2433" s="9" t="s">
        <v>21</v>
      </c>
      <c r="B2433" s="77" t="s">
        <v>199</v>
      </c>
      <c r="C2433" s="11" t="s">
        <v>54</v>
      </c>
      <c r="D2433" s="29"/>
      <c r="E2433" s="90" t="s">
        <v>6627</v>
      </c>
      <c r="F2433" s="57">
        <v>0.1</v>
      </c>
      <c r="G2433" s="58" t="s">
        <v>6628</v>
      </c>
      <c r="H2433" s="16"/>
      <c r="I2433" s="54" t="s">
        <v>6629</v>
      </c>
      <c r="J2433" s="18"/>
      <c r="K2433" s="18"/>
      <c r="L2433" s="18"/>
    </row>
    <row r="2434" s="6" customFormat="1" hidden="1" spans="1:12">
      <c r="A2434" s="9" t="s">
        <v>424</v>
      </c>
      <c r="B2434" s="77" t="s">
        <v>199</v>
      </c>
      <c r="C2434" s="11" t="s">
        <v>54</v>
      </c>
      <c r="D2434" s="29"/>
      <c r="E2434" s="90" t="s">
        <v>6630</v>
      </c>
      <c r="F2434" s="57">
        <v>0.3</v>
      </c>
      <c r="G2434" s="58" t="s">
        <v>6631</v>
      </c>
      <c r="H2434" s="16"/>
      <c r="I2434" s="54" t="s">
        <v>6632</v>
      </c>
      <c r="J2434" s="18"/>
      <c r="K2434" s="18"/>
      <c r="L2434" s="18"/>
    </row>
    <row r="2435" s="6" customFormat="1" hidden="1" spans="1:12">
      <c r="A2435" s="9" t="s">
        <v>424</v>
      </c>
      <c r="B2435" s="77" t="s">
        <v>199</v>
      </c>
      <c r="C2435" s="11" t="s">
        <v>54</v>
      </c>
      <c r="D2435" s="29"/>
      <c r="E2435" s="90" t="s">
        <v>6633</v>
      </c>
      <c r="F2435" s="57">
        <v>5.32</v>
      </c>
      <c r="G2435" s="58" t="s">
        <v>6634</v>
      </c>
      <c r="H2435" s="16"/>
      <c r="I2435" s="54" t="s">
        <v>6635</v>
      </c>
      <c r="J2435" s="18"/>
      <c r="K2435" s="18"/>
      <c r="L2435" s="18"/>
    </row>
    <row r="2436" s="6" customFormat="1" hidden="1" spans="1:12">
      <c r="A2436" s="9" t="s">
        <v>443</v>
      </c>
      <c r="B2436" s="77" t="s">
        <v>199</v>
      </c>
      <c r="C2436" s="11" t="s">
        <v>54</v>
      </c>
      <c r="D2436" s="29"/>
      <c r="E2436" s="90" t="s">
        <v>6636</v>
      </c>
      <c r="F2436" s="57">
        <v>0.4</v>
      </c>
      <c r="G2436" s="58" t="s">
        <v>6637</v>
      </c>
      <c r="H2436" s="16"/>
      <c r="I2436" s="54" t="s">
        <v>6638</v>
      </c>
      <c r="J2436" s="18"/>
      <c r="K2436" s="18"/>
      <c r="L2436" s="18"/>
    </row>
    <row r="2437" s="6" customFormat="1" hidden="1" spans="1:12">
      <c r="A2437" s="9" t="s">
        <v>443</v>
      </c>
      <c r="B2437" s="77" t="s">
        <v>199</v>
      </c>
      <c r="C2437" s="11" t="s">
        <v>54</v>
      </c>
      <c r="D2437" s="29"/>
      <c r="E2437" s="90" t="s">
        <v>6639</v>
      </c>
      <c r="F2437" s="57">
        <v>1.1</v>
      </c>
      <c r="G2437" s="58" t="s">
        <v>6640</v>
      </c>
      <c r="H2437" s="16"/>
      <c r="I2437" s="54" t="s">
        <v>6641</v>
      </c>
      <c r="J2437" s="18"/>
      <c r="K2437" s="18"/>
      <c r="L2437" s="18"/>
    </row>
    <row r="2438" s="6" customFormat="1" hidden="1" spans="1:12">
      <c r="A2438" s="9" t="s">
        <v>424</v>
      </c>
      <c r="B2438" s="77" t="s">
        <v>199</v>
      </c>
      <c r="C2438" s="11" t="s">
        <v>54</v>
      </c>
      <c r="D2438" s="29"/>
      <c r="E2438" s="90" t="s">
        <v>2029</v>
      </c>
      <c r="F2438" s="57">
        <v>0.4</v>
      </c>
      <c r="G2438" s="58" t="s">
        <v>2030</v>
      </c>
      <c r="H2438" s="16"/>
      <c r="I2438" s="54" t="s">
        <v>6642</v>
      </c>
      <c r="J2438" s="18"/>
      <c r="K2438" s="18"/>
      <c r="L2438" s="18"/>
    </row>
    <row r="2439" s="6" customFormat="1" hidden="1" spans="1:12">
      <c r="A2439" s="9" t="s">
        <v>424</v>
      </c>
      <c r="B2439" s="77" t="s">
        <v>199</v>
      </c>
      <c r="C2439" s="11" t="s">
        <v>54</v>
      </c>
      <c r="D2439" s="29"/>
      <c r="E2439" s="90" t="s">
        <v>6643</v>
      </c>
      <c r="F2439" s="57">
        <v>1.23</v>
      </c>
      <c r="G2439" s="58" t="s">
        <v>6644</v>
      </c>
      <c r="H2439" s="16"/>
      <c r="I2439" s="54" t="s">
        <v>6645</v>
      </c>
      <c r="J2439" s="18"/>
      <c r="K2439" s="18"/>
      <c r="L2439" s="18"/>
    </row>
    <row r="2440" s="6" customFormat="1" hidden="1" spans="1:12">
      <c r="A2440" s="9" t="s">
        <v>424</v>
      </c>
      <c r="B2440" s="77" t="s">
        <v>199</v>
      </c>
      <c r="C2440" s="11" t="s">
        <v>54</v>
      </c>
      <c r="D2440" s="29"/>
      <c r="E2440" s="90" t="s">
        <v>6646</v>
      </c>
      <c r="F2440" s="57">
        <v>0.6</v>
      </c>
      <c r="G2440" s="58" t="s">
        <v>6647</v>
      </c>
      <c r="H2440" s="16"/>
      <c r="I2440" s="54" t="s">
        <v>6648</v>
      </c>
      <c r="J2440" s="18"/>
      <c r="K2440" s="18"/>
      <c r="L2440" s="18"/>
    </row>
    <row r="2441" s="6" customFormat="1" hidden="1" spans="1:12">
      <c r="A2441" s="9" t="s">
        <v>53</v>
      </c>
      <c r="B2441" s="77" t="s">
        <v>199</v>
      </c>
      <c r="C2441" s="11" t="s">
        <v>54</v>
      </c>
      <c r="D2441" s="29"/>
      <c r="E2441" s="90" t="s">
        <v>6649</v>
      </c>
      <c r="F2441" s="57">
        <v>0.5</v>
      </c>
      <c r="G2441" s="58" t="s">
        <v>6650</v>
      </c>
      <c r="H2441" s="16"/>
      <c r="I2441" s="54" t="s">
        <v>6651</v>
      </c>
      <c r="J2441" s="18"/>
      <c r="K2441" s="18"/>
      <c r="L2441" s="18"/>
    </row>
    <row r="2442" s="6" customFormat="1" hidden="1" spans="1:12">
      <c r="A2442" s="9" t="s">
        <v>25</v>
      </c>
      <c r="B2442" s="77" t="s">
        <v>199</v>
      </c>
      <c r="C2442" s="11" t="s">
        <v>54</v>
      </c>
      <c r="D2442" s="29"/>
      <c r="E2442" s="90" t="s">
        <v>2032</v>
      </c>
      <c r="F2442" s="57">
        <v>1.24</v>
      </c>
      <c r="G2442" s="58" t="s">
        <v>2033</v>
      </c>
      <c r="H2442" s="16"/>
      <c r="I2442" s="54" t="s">
        <v>6652</v>
      </c>
      <c r="J2442" s="18"/>
      <c r="K2442" s="18"/>
      <c r="L2442" s="18"/>
    </row>
    <row r="2443" s="6" customFormat="1" hidden="1" spans="1:12">
      <c r="A2443" s="9" t="s">
        <v>29</v>
      </c>
      <c r="B2443" s="77" t="s">
        <v>199</v>
      </c>
      <c r="C2443" s="11" t="s">
        <v>54</v>
      </c>
      <c r="D2443" s="29"/>
      <c r="E2443" s="90" t="s">
        <v>6653</v>
      </c>
      <c r="F2443" s="57">
        <v>0.4</v>
      </c>
      <c r="G2443" s="58" t="s">
        <v>6654</v>
      </c>
      <c r="H2443" s="16"/>
      <c r="I2443" s="54" t="s">
        <v>6655</v>
      </c>
      <c r="J2443" s="18"/>
      <c r="K2443" s="18"/>
      <c r="L2443" s="18"/>
    </row>
    <row r="2444" s="6" customFormat="1" hidden="1" spans="1:12">
      <c r="A2444" s="9" t="s">
        <v>223</v>
      </c>
      <c r="B2444" s="77" t="s">
        <v>199</v>
      </c>
      <c r="C2444" s="11" t="s">
        <v>54</v>
      </c>
      <c r="D2444" s="29"/>
      <c r="E2444" s="90" t="s">
        <v>6656</v>
      </c>
      <c r="F2444" s="57">
        <v>1</v>
      </c>
      <c r="G2444" s="58" t="s">
        <v>6657</v>
      </c>
      <c r="H2444" s="16"/>
      <c r="I2444" s="54" t="s">
        <v>6658</v>
      </c>
      <c r="J2444" s="18"/>
      <c r="K2444" s="18"/>
      <c r="L2444" s="18"/>
    </row>
    <row r="2445" s="6" customFormat="1" hidden="1" spans="1:12">
      <c r="A2445" s="9" t="s">
        <v>53</v>
      </c>
      <c r="B2445" s="77" t="s">
        <v>199</v>
      </c>
      <c r="C2445" s="11" t="s">
        <v>54</v>
      </c>
      <c r="D2445" s="29"/>
      <c r="E2445" s="90" t="s">
        <v>6659</v>
      </c>
      <c r="F2445" s="57">
        <v>0.4</v>
      </c>
      <c r="G2445" s="58" t="s">
        <v>6660</v>
      </c>
      <c r="H2445" s="16"/>
      <c r="I2445" s="54" t="s">
        <v>6661</v>
      </c>
      <c r="J2445" s="18"/>
      <c r="K2445" s="18"/>
      <c r="L2445" s="18"/>
    </row>
    <row r="2446" s="6" customFormat="1" hidden="1" spans="1:12">
      <c r="A2446" s="9" t="s">
        <v>21</v>
      </c>
      <c r="B2446" s="77" t="s">
        <v>199</v>
      </c>
      <c r="C2446" s="11" t="s">
        <v>54</v>
      </c>
      <c r="D2446" s="29"/>
      <c r="E2446" s="90" t="s">
        <v>6662</v>
      </c>
      <c r="F2446" s="57">
        <v>2.63</v>
      </c>
      <c r="G2446" s="58" t="s">
        <v>6663</v>
      </c>
      <c r="H2446" s="16"/>
      <c r="I2446" s="54" t="s">
        <v>6664</v>
      </c>
      <c r="J2446" s="18"/>
      <c r="K2446" s="18"/>
      <c r="L2446" s="18"/>
    </row>
    <row r="2447" s="6" customFormat="1" hidden="1" spans="1:12">
      <c r="A2447" s="9" t="s">
        <v>53</v>
      </c>
      <c r="B2447" s="77" t="s">
        <v>199</v>
      </c>
      <c r="C2447" s="11" t="s">
        <v>54</v>
      </c>
      <c r="D2447" s="29"/>
      <c r="E2447" s="90" t="s">
        <v>6665</v>
      </c>
      <c r="F2447" s="57">
        <v>0.2</v>
      </c>
      <c r="G2447" s="58" t="s">
        <v>6666</v>
      </c>
      <c r="H2447" s="16"/>
      <c r="I2447" s="54" t="s">
        <v>6667</v>
      </c>
      <c r="J2447" s="18"/>
      <c r="K2447" s="18"/>
      <c r="L2447" s="18"/>
    </row>
    <row r="2448" s="6" customFormat="1" hidden="1" spans="1:12">
      <c r="A2448" s="9" t="s">
        <v>61</v>
      </c>
      <c r="B2448" s="77" t="s">
        <v>199</v>
      </c>
      <c r="C2448" s="11" t="s">
        <v>54</v>
      </c>
      <c r="D2448" s="29"/>
      <c r="E2448" s="90" t="s">
        <v>6668</v>
      </c>
      <c r="F2448" s="57">
        <v>1.13</v>
      </c>
      <c r="G2448" s="58" t="s">
        <v>6669</v>
      </c>
      <c r="H2448" s="16"/>
      <c r="I2448" s="54" t="s">
        <v>6670</v>
      </c>
      <c r="J2448" s="18"/>
      <c r="K2448" s="18"/>
      <c r="L2448" s="18"/>
    </row>
    <row r="2449" s="6" customFormat="1" hidden="1" spans="1:12">
      <c r="A2449" s="9" t="s">
        <v>146</v>
      </c>
      <c r="B2449" s="77" t="s">
        <v>199</v>
      </c>
      <c r="C2449" s="11" t="s">
        <v>54</v>
      </c>
      <c r="D2449" s="29"/>
      <c r="E2449" s="90" t="s">
        <v>6671</v>
      </c>
      <c r="F2449" s="57">
        <v>1</v>
      </c>
      <c r="G2449" s="58" t="s">
        <v>6672</v>
      </c>
      <c r="H2449" s="16"/>
      <c r="I2449" s="54" t="s">
        <v>6673</v>
      </c>
      <c r="J2449" s="18"/>
      <c r="K2449" s="18"/>
      <c r="L2449" s="18"/>
    </row>
    <row r="2450" s="6" customFormat="1" hidden="1" spans="1:12">
      <c r="A2450" s="9" t="s">
        <v>53</v>
      </c>
      <c r="B2450" s="77" t="s">
        <v>199</v>
      </c>
      <c r="C2450" s="11" t="s">
        <v>54</v>
      </c>
      <c r="D2450" s="29"/>
      <c r="E2450" s="90" t="s">
        <v>6674</v>
      </c>
      <c r="F2450" s="57">
        <v>0.3</v>
      </c>
      <c r="G2450" s="58" t="s">
        <v>6675</v>
      </c>
      <c r="H2450" s="16"/>
      <c r="I2450" s="54" t="s">
        <v>6676</v>
      </c>
      <c r="J2450" s="18"/>
      <c r="K2450" s="18"/>
      <c r="L2450" s="18"/>
    </row>
    <row r="2451" s="6" customFormat="1" hidden="1" spans="1:12">
      <c r="A2451" s="9" t="s">
        <v>424</v>
      </c>
      <c r="B2451" s="77" t="s">
        <v>199</v>
      </c>
      <c r="C2451" s="11" t="s">
        <v>54</v>
      </c>
      <c r="D2451" s="29"/>
      <c r="E2451" s="90" t="s">
        <v>5983</v>
      </c>
      <c r="F2451" s="57">
        <v>0.5</v>
      </c>
      <c r="G2451" s="58" t="s">
        <v>5984</v>
      </c>
      <c r="H2451" s="16"/>
      <c r="I2451" s="54" t="s">
        <v>6677</v>
      </c>
      <c r="J2451" s="18"/>
      <c r="K2451" s="18"/>
      <c r="L2451" s="18"/>
    </row>
    <row r="2452" s="6" customFormat="1" hidden="1" spans="1:12">
      <c r="A2452" s="9" t="s">
        <v>29</v>
      </c>
      <c r="B2452" s="77" t="s">
        <v>199</v>
      </c>
      <c r="C2452" s="11" t="s">
        <v>54</v>
      </c>
      <c r="D2452" s="29"/>
      <c r="E2452" s="90" t="s">
        <v>6678</v>
      </c>
      <c r="F2452" s="57">
        <v>0.4</v>
      </c>
      <c r="G2452" s="58" t="s">
        <v>6679</v>
      </c>
      <c r="H2452" s="16"/>
      <c r="I2452" s="54" t="s">
        <v>6680</v>
      </c>
      <c r="J2452" s="18"/>
      <c r="K2452" s="18"/>
      <c r="L2452" s="18"/>
    </row>
    <row r="2453" s="6" customFormat="1" hidden="1" spans="1:12">
      <c r="A2453" s="9" t="s">
        <v>404</v>
      </c>
      <c r="B2453" s="77" t="s">
        <v>199</v>
      </c>
      <c r="C2453" s="11" t="s">
        <v>54</v>
      </c>
      <c r="D2453" s="29"/>
      <c r="E2453" s="90" t="s">
        <v>6681</v>
      </c>
      <c r="F2453" s="57">
        <v>0.8</v>
      </c>
      <c r="G2453" s="58" t="s">
        <v>6682</v>
      </c>
      <c r="H2453" s="16"/>
      <c r="I2453" s="54" t="s">
        <v>6683</v>
      </c>
      <c r="J2453" s="18"/>
      <c r="K2453" s="18"/>
      <c r="L2453" s="18"/>
    </row>
    <row r="2454" s="6" customFormat="1" hidden="1" spans="1:12">
      <c r="A2454" s="9" t="s">
        <v>29</v>
      </c>
      <c r="B2454" s="77" t="s">
        <v>199</v>
      </c>
      <c r="C2454" s="11" t="s">
        <v>54</v>
      </c>
      <c r="D2454" s="29"/>
      <c r="E2454" s="90" t="s">
        <v>6684</v>
      </c>
      <c r="F2454" s="57">
        <v>3.04</v>
      </c>
      <c r="G2454" s="58" t="s">
        <v>6685</v>
      </c>
      <c r="H2454" s="16"/>
      <c r="I2454" s="54" t="s">
        <v>6686</v>
      </c>
      <c r="J2454" s="18"/>
      <c r="K2454" s="18"/>
      <c r="L2454" s="18"/>
    </row>
    <row r="2455" s="6" customFormat="1" hidden="1" spans="1:12">
      <c r="A2455" s="9" t="s">
        <v>443</v>
      </c>
      <c r="B2455" s="77" t="s">
        <v>199</v>
      </c>
      <c r="C2455" s="11" t="s">
        <v>54</v>
      </c>
      <c r="D2455" s="29"/>
      <c r="E2455" s="90" t="s">
        <v>6687</v>
      </c>
      <c r="F2455" s="57">
        <v>0.4</v>
      </c>
      <c r="G2455" s="58" t="s">
        <v>6688</v>
      </c>
      <c r="H2455" s="16"/>
      <c r="I2455" s="54" t="s">
        <v>6689</v>
      </c>
      <c r="J2455" s="18"/>
      <c r="K2455" s="18"/>
      <c r="L2455" s="18"/>
    </row>
    <row r="2456" s="6" customFormat="1" hidden="1" spans="1:12">
      <c r="A2456" s="9" t="s">
        <v>29</v>
      </c>
      <c r="B2456" s="77" t="s">
        <v>199</v>
      </c>
      <c r="C2456" s="11" t="s">
        <v>54</v>
      </c>
      <c r="D2456" s="29"/>
      <c r="E2456" s="90" t="s">
        <v>6690</v>
      </c>
      <c r="F2456" s="57">
        <v>2.57</v>
      </c>
      <c r="G2456" s="58" t="s">
        <v>6691</v>
      </c>
      <c r="H2456" s="16"/>
      <c r="I2456" s="54" t="s">
        <v>6692</v>
      </c>
      <c r="J2456" s="18"/>
      <c r="K2456" s="18"/>
      <c r="L2456" s="18"/>
    </row>
    <row r="2457" s="6" customFormat="1" hidden="1" spans="1:12">
      <c r="A2457" s="9" t="s">
        <v>443</v>
      </c>
      <c r="B2457" s="77" t="s">
        <v>199</v>
      </c>
      <c r="C2457" s="11" t="s">
        <v>54</v>
      </c>
      <c r="D2457" s="29"/>
      <c r="E2457" s="90" t="s">
        <v>6693</v>
      </c>
      <c r="F2457" s="57">
        <v>0.2</v>
      </c>
      <c r="G2457" s="58" t="s">
        <v>6694</v>
      </c>
      <c r="H2457" s="16"/>
      <c r="I2457" s="54" t="s">
        <v>6695</v>
      </c>
      <c r="J2457" s="18"/>
      <c r="K2457" s="18"/>
      <c r="L2457" s="18"/>
    </row>
    <row r="2458" s="6" customFormat="1" hidden="1" spans="1:12">
      <c r="A2458" s="9" t="s">
        <v>404</v>
      </c>
      <c r="B2458" s="77" t="s">
        <v>199</v>
      </c>
      <c r="C2458" s="11" t="s">
        <v>54</v>
      </c>
      <c r="D2458" s="29"/>
      <c r="E2458" s="90" t="s">
        <v>6696</v>
      </c>
      <c r="F2458" s="57">
        <v>0.8</v>
      </c>
      <c r="G2458" s="58" t="s">
        <v>6697</v>
      </c>
      <c r="H2458" s="16"/>
      <c r="I2458" s="54" t="s">
        <v>6698</v>
      </c>
      <c r="J2458" s="18"/>
      <c r="K2458" s="18"/>
      <c r="L2458" s="18"/>
    </row>
    <row r="2459" s="6" customFormat="1" hidden="1" spans="1:12">
      <c r="A2459" s="9" t="s">
        <v>61</v>
      </c>
      <c r="B2459" s="77" t="s">
        <v>199</v>
      </c>
      <c r="C2459" s="11" t="s">
        <v>54</v>
      </c>
      <c r="D2459" s="29"/>
      <c r="E2459" s="90" t="s">
        <v>6699</v>
      </c>
      <c r="F2459" s="57">
        <v>0.7</v>
      </c>
      <c r="G2459" s="58" t="s">
        <v>6700</v>
      </c>
      <c r="H2459" s="16"/>
      <c r="I2459" s="54" t="s">
        <v>6701</v>
      </c>
      <c r="J2459" s="18"/>
      <c r="K2459" s="18"/>
      <c r="L2459" s="18"/>
    </row>
    <row r="2460" s="6" customFormat="1" hidden="1" spans="1:12">
      <c r="A2460" s="9" t="s">
        <v>29</v>
      </c>
      <c r="B2460" s="77" t="s">
        <v>199</v>
      </c>
      <c r="C2460" s="11" t="s">
        <v>54</v>
      </c>
      <c r="D2460" s="29"/>
      <c r="E2460" s="90" t="s">
        <v>6702</v>
      </c>
      <c r="F2460" s="57">
        <v>1.74</v>
      </c>
      <c r="G2460" s="58" t="s">
        <v>6703</v>
      </c>
      <c r="H2460" s="16"/>
      <c r="I2460" s="54" t="s">
        <v>6704</v>
      </c>
      <c r="J2460" s="18"/>
      <c r="K2460" s="18"/>
      <c r="L2460" s="18"/>
    </row>
    <row r="2461" s="6" customFormat="1" hidden="1" spans="1:12">
      <c r="A2461" s="9" t="s">
        <v>167</v>
      </c>
      <c r="B2461" s="77" t="s">
        <v>199</v>
      </c>
      <c r="C2461" s="11" t="s">
        <v>54</v>
      </c>
      <c r="D2461" s="29"/>
      <c r="E2461" s="90" t="s">
        <v>6705</v>
      </c>
      <c r="F2461" s="57">
        <v>1</v>
      </c>
      <c r="G2461" s="58" t="s">
        <v>6706</v>
      </c>
      <c r="H2461" s="16"/>
      <c r="I2461" s="54" t="s">
        <v>6707</v>
      </c>
      <c r="J2461" s="18"/>
      <c r="K2461" s="18"/>
      <c r="L2461" s="18"/>
    </row>
    <row r="2462" s="6" customFormat="1" hidden="1" spans="1:12">
      <c r="A2462" s="9" t="s">
        <v>14</v>
      </c>
      <c r="B2462" s="77" t="s">
        <v>199</v>
      </c>
      <c r="C2462" s="11" t="s">
        <v>54</v>
      </c>
      <c r="D2462" s="29"/>
      <c r="E2462" s="90" t="s">
        <v>4556</v>
      </c>
      <c r="F2462" s="57">
        <v>0.2</v>
      </c>
      <c r="G2462" s="58" t="s">
        <v>4557</v>
      </c>
      <c r="H2462" s="16"/>
      <c r="I2462" s="54" t="s">
        <v>6708</v>
      </c>
      <c r="J2462" s="18"/>
      <c r="K2462" s="18"/>
      <c r="L2462" s="18"/>
    </row>
    <row r="2463" s="6" customFormat="1" hidden="1" spans="1:12">
      <c r="A2463" s="9" t="s">
        <v>146</v>
      </c>
      <c r="B2463" s="77" t="s">
        <v>199</v>
      </c>
      <c r="C2463" s="11" t="s">
        <v>54</v>
      </c>
      <c r="D2463" s="29"/>
      <c r="E2463" s="90" t="s">
        <v>6709</v>
      </c>
      <c r="F2463" s="57">
        <v>0.4</v>
      </c>
      <c r="G2463" s="58" t="s">
        <v>6710</v>
      </c>
      <c r="H2463" s="16"/>
      <c r="I2463" s="54" t="s">
        <v>6711</v>
      </c>
      <c r="J2463" s="18"/>
      <c r="K2463" s="18"/>
      <c r="L2463" s="18"/>
    </row>
    <row r="2464" s="6" customFormat="1" hidden="1" spans="1:12">
      <c r="A2464" s="9" t="s">
        <v>424</v>
      </c>
      <c r="B2464" s="77" t="s">
        <v>199</v>
      </c>
      <c r="C2464" s="11" t="s">
        <v>54</v>
      </c>
      <c r="D2464" s="29"/>
      <c r="E2464" s="90" t="s">
        <v>6712</v>
      </c>
      <c r="F2464" s="57">
        <v>0.2</v>
      </c>
      <c r="G2464" s="58" t="s">
        <v>6713</v>
      </c>
      <c r="H2464" s="16"/>
      <c r="I2464" s="54" t="s">
        <v>6714</v>
      </c>
      <c r="J2464" s="18"/>
      <c r="K2464" s="18"/>
      <c r="L2464" s="18"/>
    </row>
    <row r="2465" s="6" customFormat="1" hidden="1" spans="1:12">
      <c r="A2465" s="9" t="s">
        <v>21</v>
      </c>
      <c r="B2465" s="77" t="s">
        <v>199</v>
      </c>
      <c r="C2465" s="11" t="s">
        <v>54</v>
      </c>
      <c r="D2465" s="29"/>
      <c r="E2465" s="90" t="s">
        <v>6715</v>
      </c>
      <c r="F2465" s="57">
        <v>0.5</v>
      </c>
      <c r="G2465" s="58" t="s">
        <v>6716</v>
      </c>
      <c r="H2465" s="16"/>
      <c r="I2465" s="54" t="s">
        <v>6717</v>
      </c>
      <c r="J2465" s="18"/>
      <c r="K2465" s="18"/>
      <c r="L2465" s="18"/>
    </row>
    <row r="2466" s="6" customFormat="1" hidden="1" spans="1:12">
      <c r="A2466" s="9" t="s">
        <v>29</v>
      </c>
      <c r="B2466" s="77" t="s">
        <v>199</v>
      </c>
      <c r="C2466" s="11" t="s">
        <v>54</v>
      </c>
      <c r="D2466" s="29"/>
      <c r="E2466" s="90" t="s">
        <v>6718</v>
      </c>
      <c r="F2466" s="57">
        <v>0.6</v>
      </c>
      <c r="G2466" s="58" t="s">
        <v>6719</v>
      </c>
      <c r="H2466" s="16"/>
      <c r="I2466" s="54" t="s">
        <v>6720</v>
      </c>
      <c r="J2466" s="18"/>
      <c r="K2466" s="18"/>
      <c r="L2466" s="18"/>
    </row>
    <row r="2467" s="6" customFormat="1" hidden="1" spans="1:12">
      <c r="A2467" s="9" t="s">
        <v>424</v>
      </c>
      <c r="B2467" s="77" t="s">
        <v>199</v>
      </c>
      <c r="C2467" s="11" t="s">
        <v>54</v>
      </c>
      <c r="D2467" s="29"/>
      <c r="E2467" s="90" t="s">
        <v>6721</v>
      </c>
      <c r="F2467" s="57">
        <v>0.4</v>
      </c>
      <c r="G2467" s="58" t="s">
        <v>6722</v>
      </c>
      <c r="H2467" s="16"/>
      <c r="I2467" s="54" t="s">
        <v>6723</v>
      </c>
      <c r="J2467" s="18"/>
      <c r="K2467" s="18"/>
      <c r="L2467" s="18"/>
    </row>
    <row r="2468" s="6" customFormat="1" hidden="1" spans="1:12">
      <c r="A2468" s="9" t="s">
        <v>443</v>
      </c>
      <c r="B2468" s="77" t="s">
        <v>199</v>
      </c>
      <c r="C2468" s="11" t="s">
        <v>54</v>
      </c>
      <c r="D2468" s="29"/>
      <c r="E2468" s="90" t="s">
        <v>6724</v>
      </c>
      <c r="F2468" s="57">
        <v>0.3</v>
      </c>
      <c r="G2468" s="58" t="s">
        <v>6725</v>
      </c>
      <c r="H2468" s="16"/>
      <c r="I2468" s="54" t="s">
        <v>6726</v>
      </c>
      <c r="J2468" s="18"/>
      <c r="K2468" s="18"/>
      <c r="L2468" s="18"/>
    </row>
    <row r="2469" s="6" customFormat="1" hidden="1" spans="1:12">
      <c r="A2469" s="9" t="s">
        <v>146</v>
      </c>
      <c r="B2469" s="77" t="s">
        <v>199</v>
      </c>
      <c r="C2469" s="11" t="s">
        <v>54</v>
      </c>
      <c r="D2469" s="29"/>
      <c r="E2469" s="90" t="s">
        <v>6727</v>
      </c>
      <c r="F2469" s="57">
        <v>0.3</v>
      </c>
      <c r="G2469" s="58" t="s">
        <v>6728</v>
      </c>
      <c r="H2469" s="16"/>
      <c r="I2469" s="54" t="s">
        <v>6729</v>
      </c>
      <c r="J2469" s="18"/>
      <c r="K2469" s="18"/>
      <c r="L2469" s="18"/>
    </row>
    <row r="2470" s="6" customFormat="1" hidden="1" spans="1:12">
      <c r="A2470" s="9" t="s">
        <v>53</v>
      </c>
      <c r="B2470" s="77" t="s">
        <v>199</v>
      </c>
      <c r="C2470" s="11" t="s">
        <v>54</v>
      </c>
      <c r="D2470" s="29"/>
      <c r="E2470" s="90" t="s">
        <v>6730</v>
      </c>
      <c r="F2470" s="57">
        <v>0.5</v>
      </c>
      <c r="G2470" s="58" t="s">
        <v>6731</v>
      </c>
      <c r="H2470" s="16"/>
      <c r="I2470" s="54" t="s">
        <v>6732</v>
      </c>
      <c r="J2470" s="18"/>
      <c r="K2470" s="18"/>
      <c r="L2470" s="18"/>
    </row>
    <row r="2471" s="6" customFormat="1" hidden="1" spans="1:12">
      <c r="A2471" s="9" t="s">
        <v>424</v>
      </c>
      <c r="B2471" s="77" t="s">
        <v>199</v>
      </c>
      <c r="C2471" s="11" t="s">
        <v>54</v>
      </c>
      <c r="D2471" s="29"/>
      <c r="E2471" s="90" t="s">
        <v>6733</v>
      </c>
      <c r="F2471" s="57">
        <v>0.1</v>
      </c>
      <c r="G2471" s="58" t="s">
        <v>6734</v>
      </c>
      <c r="H2471" s="16"/>
      <c r="I2471" s="54" t="s">
        <v>6735</v>
      </c>
      <c r="J2471" s="18"/>
      <c r="K2471" s="18"/>
      <c r="L2471" s="18"/>
    </row>
    <row r="2472" s="6" customFormat="1" hidden="1" spans="1:12">
      <c r="A2472" s="9" t="s">
        <v>14</v>
      </c>
      <c r="B2472" s="77" t="s">
        <v>199</v>
      </c>
      <c r="C2472" s="11" t="s">
        <v>54</v>
      </c>
      <c r="D2472" s="29"/>
      <c r="E2472" s="90" t="s">
        <v>6736</v>
      </c>
      <c r="F2472" s="57">
        <v>0.1</v>
      </c>
      <c r="G2472" s="58" t="s">
        <v>6737</v>
      </c>
      <c r="H2472" s="16"/>
      <c r="I2472" s="54" t="s">
        <v>6738</v>
      </c>
      <c r="J2472" s="18"/>
      <c r="K2472" s="18"/>
      <c r="L2472" s="18"/>
    </row>
    <row r="2473" s="6" customFormat="1" hidden="1" spans="1:12">
      <c r="A2473" s="9" t="s">
        <v>29</v>
      </c>
      <c r="B2473" s="77" t="s">
        <v>199</v>
      </c>
      <c r="C2473" s="11" t="s">
        <v>54</v>
      </c>
      <c r="D2473" s="29"/>
      <c r="E2473" s="90" t="s">
        <v>6739</v>
      </c>
      <c r="F2473" s="57">
        <v>2.92</v>
      </c>
      <c r="G2473" s="58" t="s">
        <v>6740</v>
      </c>
      <c r="H2473" s="16"/>
      <c r="I2473" s="54" t="s">
        <v>6741</v>
      </c>
      <c r="J2473" s="18"/>
      <c r="K2473" s="18"/>
      <c r="L2473" s="18"/>
    </row>
    <row r="2474" s="6" customFormat="1" hidden="1" spans="1:12">
      <c r="A2474" s="9" t="s">
        <v>14</v>
      </c>
      <c r="B2474" s="77" t="s">
        <v>199</v>
      </c>
      <c r="C2474" s="11" t="s">
        <v>54</v>
      </c>
      <c r="D2474" s="29"/>
      <c r="E2474" s="90" t="s">
        <v>6742</v>
      </c>
      <c r="F2474" s="57">
        <v>0.6</v>
      </c>
      <c r="G2474" s="58" t="s">
        <v>6743</v>
      </c>
      <c r="H2474" s="16"/>
      <c r="I2474" s="54" t="s">
        <v>6744</v>
      </c>
      <c r="J2474" s="18"/>
      <c r="K2474" s="18"/>
      <c r="L2474" s="18"/>
    </row>
    <row r="2475" s="6" customFormat="1" hidden="1" spans="1:12">
      <c r="A2475" s="9" t="s">
        <v>167</v>
      </c>
      <c r="B2475" s="77" t="s">
        <v>199</v>
      </c>
      <c r="C2475" s="11" t="s">
        <v>54</v>
      </c>
      <c r="D2475" s="29"/>
      <c r="E2475" s="90" t="s">
        <v>6745</v>
      </c>
      <c r="F2475" s="57">
        <v>2.02</v>
      </c>
      <c r="G2475" s="58" t="s">
        <v>6746</v>
      </c>
      <c r="H2475" s="16"/>
      <c r="I2475" s="54" t="s">
        <v>6747</v>
      </c>
      <c r="J2475" s="18"/>
      <c r="K2475" s="18"/>
      <c r="L2475" s="18"/>
    </row>
    <row r="2476" s="6" customFormat="1" hidden="1" spans="1:12">
      <c r="A2476" s="9" t="s">
        <v>424</v>
      </c>
      <c r="B2476" s="77" t="s">
        <v>199</v>
      </c>
      <c r="C2476" s="11" t="s">
        <v>54</v>
      </c>
      <c r="D2476" s="29"/>
      <c r="E2476" s="90" t="s">
        <v>6748</v>
      </c>
      <c r="F2476" s="57">
        <v>0.3</v>
      </c>
      <c r="G2476" s="58" t="s">
        <v>6749</v>
      </c>
      <c r="H2476" s="16"/>
      <c r="I2476" s="54" t="s">
        <v>6750</v>
      </c>
      <c r="J2476" s="18"/>
      <c r="K2476" s="18"/>
      <c r="L2476" s="18"/>
    </row>
    <row r="2477" s="6" customFormat="1" hidden="1" spans="1:12">
      <c r="A2477" s="9" t="s">
        <v>443</v>
      </c>
      <c r="B2477" s="77" t="s">
        <v>199</v>
      </c>
      <c r="C2477" s="11" t="s">
        <v>54</v>
      </c>
      <c r="D2477" s="29"/>
      <c r="E2477" s="90" t="s">
        <v>6751</v>
      </c>
      <c r="F2477" s="57">
        <v>0.2</v>
      </c>
      <c r="G2477" s="58" t="s">
        <v>6752</v>
      </c>
      <c r="H2477" s="16"/>
      <c r="I2477" s="54" t="s">
        <v>6753</v>
      </c>
      <c r="J2477" s="18"/>
      <c r="K2477" s="18"/>
      <c r="L2477" s="18"/>
    </row>
    <row r="2478" s="6" customFormat="1" hidden="1" spans="1:12">
      <c r="A2478" s="9" t="s">
        <v>443</v>
      </c>
      <c r="B2478" s="77" t="s">
        <v>199</v>
      </c>
      <c r="C2478" s="11" t="s">
        <v>54</v>
      </c>
      <c r="D2478" s="29"/>
      <c r="E2478" s="90" t="s">
        <v>6754</v>
      </c>
      <c r="F2478" s="57">
        <v>0.4</v>
      </c>
      <c r="G2478" s="58" t="s">
        <v>6755</v>
      </c>
      <c r="H2478" s="16"/>
      <c r="I2478" s="54" t="s">
        <v>6756</v>
      </c>
      <c r="J2478" s="18"/>
      <c r="K2478" s="18"/>
      <c r="L2478" s="18"/>
    </row>
    <row r="2479" s="6" customFormat="1" hidden="1" spans="1:12">
      <c r="A2479" s="9" t="s">
        <v>424</v>
      </c>
      <c r="B2479" s="77" t="s">
        <v>199</v>
      </c>
      <c r="C2479" s="11" t="s">
        <v>54</v>
      </c>
      <c r="D2479" s="29"/>
      <c r="E2479" s="90" t="s">
        <v>6757</v>
      </c>
      <c r="F2479" s="57">
        <v>1.51</v>
      </c>
      <c r="G2479" s="58" t="s">
        <v>1942</v>
      </c>
      <c r="H2479" s="16"/>
      <c r="I2479" s="54" t="s">
        <v>6758</v>
      </c>
      <c r="J2479" s="18"/>
      <c r="K2479" s="18"/>
      <c r="L2479" s="18"/>
    </row>
    <row r="2480" s="6" customFormat="1" hidden="1" spans="1:12">
      <c r="A2480" s="9" t="s">
        <v>424</v>
      </c>
      <c r="B2480" s="77" t="s">
        <v>199</v>
      </c>
      <c r="C2480" s="11" t="s">
        <v>54</v>
      </c>
      <c r="D2480" s="29"/>
      <c r="E2480" s="90" t="s">
        <v>6759</v>
      </c>
      <c r="F2480" s="57">
        <v>0.7</v>
      </c>
      <c r="G2480" s="58" t="s">
        <v>6760</v>
      </c>
      <c r="H2480" s="16"/>
      <c r="I2480" s="54" t="s">
        <v>6761</v>
      </c>
      <c r="J2480" s="18"/>
      <c r="K2480" s="18"/>
      <c r="L2480" s="18"/>
    </row>
    <row r="2481" s="6" customFormat="1" hidden="1" spans="1:12">
      <c r="A2481" s="9" t="s">
        <v>424</v>
      </c>
      <c r="B2481" s="77" t="s">
        <v>199</v>
      </c>
      <c r="C2481" s="11" t="s">
        <v>54</v>
      </c>
      <c r="D2481" s="29"/>
      <c r="E2481" s="90" t="s">
        <v>6762</v>
      </c>
      <c r="F2481" s="57">
        <v>0.8</v>
      </c>
      <c r="G2481" s="58" t="s">
        <v>6763</v>
      </c>
      <c r="H2481" s="16"/>
      <c r="I2481" s="54" t="s">
        <v>6764</v>
      </c>
      <c r="J2481" s="18"/>
      <c r="K2481" s="18"/>
      <c r="L2481" s="18"/>
    </row>
    <row r="2482" s="6" customFormat="1" hidden="1" spans="1:12">
      <c r="A2482" s="9" t="s">
        <v>146</v>
      </c>
      <c r="B2482" s="77" t="s">
        <v>199</v>
      </c>
      <c r="C2482" s="11" t="s">
        <v>54</v>
      </c>
      <c r="D2482" s="29"/>
      <c r="E2482" s="90" t="s">
        <v>6765</v>
      </c>
      <c r="F2482" s="57">
        <v>0.6</v>
      </c>
      <c r="G2482" s="58" t="s">
        <v>6766</v>
      </c>
      <c r="H2482" s="16"/>
      <c r="I2482" s="54" t="s">
        <v>6767</v>
      </c>
      <c r="J2482" s="18"/>
      <c r="K2482" s="18"/>
      <c r="L2482" s="18"/>
    </row>
    <row r="2483" s="6" customFormat="1" hidden="1" spans="1:12">
      <c r="A2483" s="9" t="s">
        <v>167</v>
      </c>
      <c r="B2483" s="77" t="s">
        <v>199</v>
      </c>
      <c r="C2483" s="11" t="s">
        <v>54</v>
      </c>
      <c r="D2483" s="29"/>
      <c r="E2483" s="90" t="s">
        <v>6768</v>
      </c>
      <c r="F2483" s="57">
        <v>0.3</v>
      </c>
      <c r="G2483" s="58" t="s">
        <v>6769</v>
      </c>
      <c r="H2483" s="16"/>
      <c r="I2483" s="54" t="s">
        <v>6770</v>
      </c>
      <c r="J2483" s="18"/>
      <c r="K2483" s="18"/>
      <c r="L2483" s="18"/>
    </row>
    <row r="2484" s="6" customFormat="1" hidden="1" spans="1:12">
      <c r="A2484" s="9" t="s">
        <v>424</v>
      </c>
      <c r="B2484" s="77" t="s">
        <v>199</v>
      </c>
      <c r="C2484" s="11" t="s">
        <v>54</v>
      </c>
      <c r="D2484" s="29"/>
      <c r="E2484" s="90" t="s">
        <v>6771</v>
      </c>
      <c r="F2484" s="57">
        <v>0.1</v>
      </c>
      <c r="G2484" s="58" t="s">
        <v>6772</v>
      </c>
      <c r="H2484" s="16"/>
      <c r="I2484" s="54" t="s">
        <v>6773</v>
      </c>
      <c r="J2484" s="18"/>
      <c r="K2484" s="18"/>
      <c r="L2484" s="18"/>
    </row>
    <row r="2485" s="6" customFormat="1" hidden="1" spans="1:12">
      <c r="A2485" s="9" t="s">
        <v>443</v>
      </c>
      <c r="B2485" s="77" t="s">
        <v>199</v>
      </c>
      <c r="C2485" s="11" t="s">
        <v>54</v>
      </c>
      <c r="D2485" s="29"/>
      <c r="E2485" s="90" t="s">
        <v>6774</v>
      </c>
      <c r="F2485" s="57">
        <v>1.06</v>
      </c>
      <c r="G2485" s="58" t="s">
        <v>6775</v>
      </c>
      <c r="H2485" s="16"/>
      <c r="I2485" s="54" t="s">
        <v>6776</v>
      </c>
      <c r="J2485" s="18"/>
      <c r="K2485" s="18"/>
      <c r="L2485" s="18"/>
    </row>
    <row r="2486" s="6" customFormat="1" hidden="1" spans="1:12">
      <c r="A2486" s="9" t="s">
        <v>443</v>
      </c>
      <c r="B2486" s="77" t="s">
        <v>199</v>
      </c>
      <c r="C2486" s="11" t="s">
        <v>54</v>
      </c>
      <c r="D2486" s="29"/>
      <c r="E2486" s="90" t="s">
        <v>6777</v>
      </c>
      <c r="F2486" s="57">
        <v>0.3</v>
      </c>
      <c r="G2486" s="58" t="s">
        <v>6778</v>
      </c>
      <c r="H2486" s="16"/>
      <c r="I2486" s="54" t="s">
        <v>6779</v>
      </c>
      <c r="J2486" s="18"/>
      <c r="K2486" s="18"/>
      <c r="L2486" s="18"/>
    </row>
    <row r="2487" s="6" customFormat="1" hidden="1" spans="1:12">
      <c r="A2487" s="9" t="s">
        <v>25</v>
      </c>
      <c r="B2487" s="77" t="s">
        <v>199</v>
      </c>
      <c r="C2487" s="11" t="s">
        <v>54</v>
      </c>
      <c r="D2487" s="29"/>
      <c r="E2487" s="90" t="s">
        <v>6780</v>
      </c>
      <c r="F2487" s="57">
        <v>6.17</v>
      </c>
      <c r="G2487" s="58" t="s">
        <v>6329</v>
      </c>
      <c r="H2487" s="16"/>
      <c r="I2487" s="54" t="s">
        <v>6781</v>
      </c>
      <c r="J2487" s="18"/>
      <c r="K2487" s="18"/>
      <c r="L2487" s="18"/>
    </row>
    <row r="2488" s="6" customFormat="1" hidden="1" spans="1:12">
      <c r="A2488" s="9" t="s">
        <v>424</v>
      </c>
      <c r="B2488" s="77" t="s">
        <v>199</v>
      </c>
      <c r="C2488" s="11" t="s">
        <v>54</v>
      </c>
      <c r="D2488" s="29"/>
      <c r="E2488" s="90" t="s">
        <v>2041</v>
      </c>
      <c r="F2488" s="57">
        <v>1</v>
      </c>
      <c r="G2488" s="58" t="s">
        <v>2042</v>
      </c>
      <c r="H2488" s="16"/>
      <c r="I2488" s="54" t="s">
        <v>6782</v>
      </c>
      <c r="J2488" s="18"/>
      <c r="K2488" s="18"/>
      <c r="L2488" s="18"/>
    </row>
    <row r="2489" s="6" customFormat="1" hidden="1" spans="1:12">
      <c r="A2489" s="9" t="s">
        <v>53</v>
      </c>
      <c r="B2489" s="77" t="s">
        <v>199</v>
      </c>
      <c r="C2489" s="11" t="s">
        <v>54</v>
      </c>
      <c r="D2489" s="29"/>
      <c r="E2489" s="90" t="s">
        <v>6337</v>
      </c>
      <c r="F2489" s="57">
        <v>0.2</v>
      </c>
      <c r="G2489" s="58" t="s">
        <v>6338</v>
      </c>
      <c r="H2489" s="16"/>
      <c r="I2489" s="54" t="s">
        <v>6783</v>
      </c>
      <c r="J2489" s="18"/>
      <c r="K2489" s="18"/>
      <c r="L2489" s="18"/>
    </row>
    <row r="2490" s="6" customFormat="1" hidden="1" spans="1:12">
      <c r="A2490" s="9" t="s">
        <v>14</v>
      </c>
      <c r="B2490" s="77" t="s">
        <v>199</v>
      </c>
      <c r="C2490" s="11" t="s">
        <v>54</v>
      </c>
      <c r="D2490" s="29"/>
      <c r="E2490" s="90" t="s">
        <v>6784</v>
      </c>
      <c r="F2490" s="57">
        <v>6.82</v>
      </c>
      <c r="G2490" s="58" t="s">
        <v>2045</v>
      </c>
      <c r="H2490" s="16"/>
      <c r="I2490" s="54" t="s">
        <v>6785</v>
      </c>
      <c r="J2490" s="18"/>
      <c r="K2490" s="18"/>
      <c r="L2490" s="18"/>
    </row>
    <row r="2491" s="6" customFormat="1" hidden="1" spans="1:12">
      <c r="A2491" s="9" t="s">
        <v>443</v>
      </c>
      <c r="B2491" s="77" t="s">
        <v>199</v>
      </c>
      <c r="C2491" s="11" t="s">
        <v>54</v>
      </c>
      <c r="D2491" s="29"/>
      <c r="E2491" s="90" t="s">
        <v>6786</v>
      </c>
      <c r="F2491" s="57">
        <v>0.3</v>
      </c>
      <c r="G2491" s="58" t="s">
        <v>6786</v>
      </c>
      <c r="H2491" s="16"/>
      <c r="I2491" s="54" t="s">
        <v>6787</v>
      </c>
      <c r="J2491" s="18"/>
      <c r="K2491" s="18"/>
      <c r="L2491" s="18"/>
    </row>
    <row r="2492" s="6" customFormat="1" hidden="1" spans="1:12">
      <c r="A2492" s="9" t="s">
        <v>424</v>
      </c>
      <c r="B2492" s="77" t="s">
        <v>199</v>
      </c>
      <c r="C2492" s="11" t="s">
        <v>54</v>
      </c>
      <c r="D2492" s="29"/>
      <c r="E2492" s="90" t="s">
        <v>6788</v>
      </c>
      <c r="F2492" s="57">
        <v>6.31</v>
      </c>
      <c r="G2492" s="58" t="s">
        <v>6789</v>
      </c>
      <c r="H2492" s="16"/>
      <c r="I2492" s="54" t="s">
        <v>6790</v>
      </c>
      <c r="J2492" s="18"/>
      <c r="K2492" s="18"/>
      <c r="L2492" s="18"/>
    </row>
    <row r="2493" s="6" customFormat="1" hidden="1" spans="1:12">
      <c r="A2493" s="9" t="s">
        <v>29</v>
      </c>
      <c r="B2493" s="77" t="s">
        <v>199</v>
      </c>
      <c r="C2493" s="11" t="s">
        <v>54</v>
      </c>
      <c r="D2493" s="29"/>
      <c r="E2493" s="90" t="s">
        <v>6791</v>
      </c>
      <c r="F2493" s="57">
        <v>1.37</v>
      </c>
      <c r="G2493" s="58" t="s">
        <v>6791</v>
      </c>
      <c r="H2493" s="16"/>
      <c r="I2493" s="54" t="s">
        <v>6792</v>
      </c>
      <c r="J2493" s="18"/>
      <c r="K2493" s="18"/>
      <c r="L2493" s="18"/>
    </row>
    <row r="2494" s="6" customFormat="1" hidden="1" spans="1:12">
      <c r="A2494" s="9" t="s">
        <v>404</v>
      </c>
      <c r="B2494" s="77" t="s">
        <v>199</v>
      </c>
      <c r="C2494" s="11" t="s">
        <v>54</v>
      </c>
      <c r="D2494" s="29"/>
      <c r="E2494" s="90" t="s">
        <v>2047</v>
      </c>
      <c r="F2494" s="57">
        <v>3.4</v>
      </c>
      <c r="G2494" s="58" t="s">
        <v>6793</v>
      </c>
      <c r="H2494" s="16"/>
      <c r="I2494" s="54" t="s">
        <v>6794</v>
      </c>
      <c r="J2494" s="18"/>
      <c r="K2494" s="18"/>
      <c r="L2494" s="18"/>
    </row>
    <row r="2495" s="6" customFormat="1" hidden="1" spans="1:12">
      <c r="A2495" s="9" t="s">
        <v>424</v>
      </c>
      <c r="B2495" s="77" t="s">
        <v>199</v>
      </c>
      <c r="C2495" s="11" t="s">
        <v>54</v>
      </c>
      <c r="D2495" s="29"/>
      <c r="E2495" s="90" t="s">
        <v>6795</v>
      </c>
      <c r="F2495" s="57">
        <v>1.17</v>
      </c>
      <c r="G2495" s="58" t="s">
        <v>6796</v>
      </c>
      <c r="H2495" s="16"/>
      <c r="I2495" s="54" t="s">
        <v>6797</v>
      </c>
      <c r="J2495" s="18"/>
      <c r="K2495" s="18"/>
      <c r="L2495" s="18"/>
    </row>
    <row r="2496" s="6" customFormat="1" hidden="1" spans="1:12">
      <c r="A2496" s="9" t="s">
        <v>424</v>
      </c>
      <c r="B2496" s="77" t="s">
        <v>199</v>
      </c>
      <c r="C2496" s="11" t="s">
        <v>54</v>
      </c>
      <c r="D2496" s="29"/>
      <c r="E2496" s="90" t="s">
        <v>6798</v>
      </c>
      <c r="F2496" s="57">
        <v>1.62</v>
      </c>
      <c r="G2496" s="58" t="s">
        <v>6799</v>
      </c>
      <c r="H2496" s="16"/>
      <c r="I2496" s="54" t="s">
        <v>6800</v>
      </c>
      <c r="J2496" s="18"/>
      <c r="K2496" s="18"/>
      <c r="L2496" s="18"/>
    </row>
    <row r="2497" s="6" customFormat="1" hidden="1" spans="1:12">
      <c r="A2497" s="9" t="s">
        <v>14</v>
      </c>
      <c r="B2497" s="77" t="s">
        <v>199</v>
      </c>
      <c r="C2497" s="11" t="s">
        <v>54</v>
      </c>
      <c r="D2497" s="29"/>
      <c r="E2497" s="90" t="s">
        <v>1968</v>
      </c>
      <c r="F2497" s="57">
        <v>1.22</v>
      </c>
      <c r="G2497" s="58" t="s">
        <v>1969</v>
      </c>
      <c r="H2497" s="16"/>
      <c r="I2497" s="54" t="s">
        <v>6801</v>
      </c>
      <c r="J2497" s="18"/>
      <c r="K2497" s="18"/>
      <c r="L2497" s="18"/>
    </row>
    <row r="2498" s="6" customFormat="1" hidden="1" spans="1:12">
      <c r="A2498" s="9" t="s">
        <v>29</v>
      </c>
      <c r="B2498" s="77" t="s">
        <v>199</v>
      </c>
      <c r="C2498" s="11" t="s">
        <v>54</v>
      </c>
      <c r="D2498" s="29"/>
      <c r="E2498" s="90" t="s">
        <v>6802</v>
      </c>
      <c r="F2498" s="57">
        <v>1.51</v>
      </c>
      <c r="G2498" s="58" t="s">
        <v>6803</v>
      </c>
      <c r="H2498" s="16"/>
      <c r="I2498" s="54" t="s">
        <v>6804</v>
      </c>
      <c r="J2498" s="18"/>
      <c r="K2498" s="18"/>
      <c r="L2498" s="18"/>
    </row>
    <row r="2499" s="6" customFormat="1" hidden="1" spans="1:12">
      <c r="A2499" s="9" t="s">
        <v>223</v>
      </c>
      <c r="B2499" s="77" t="s">
        <v>199</v>
      </c>
      <c r="C2499" s="11" t="s">
        <v>54</v>
      </c>
      <c r="D2499" s="29"/>
      <c r="E2499" s="90" t="s">
        <v>6805</v>
      </c>
      <c r="F2499" s="57">
        <v>0.3</v>
      </c>
      <c r="G2499" s="58" t="s">
        <v>6806</v>
      </c>
      <c r="H2499" s="16"/>
      <c r="I2499" s="54" t="s">
        <v>6807</v>
      </c>
      <c r="J2499" s="18"/>
      <c r="K2499" s="18"/>
      <c r="L2499" s="18"/>
    </row>
    <row r="2500" s="6" customFormat="1" hidden="1" spans="1:12">
      <c r="A2500" s="9" t="s">
        <v>21</v>
      </c>
      <c r="B2500" s="77" t="s">
        <v>199</v>
      </c>
      <c r="C2500" s="11" t="s">
        <v>54</v>
      </c>
      <c r="D2500" s="29"/>
      <c r="E2500" s="90" t="s">
        <v>4559</v>
      </c>
      <c r="F2500" s="57">
        <v>0.3</v>
      </c>
      <c r="G2500" s="58" t="s">
        <v>4560</v>
      </c>
      <c r="H2500" s="16"/>
      <c r="I2500" s="54" t="s">
        <v>6808</v>
      </c>
      <c r="J2500" s="18"/>
      <c r="K2500" s="18"/>
      <c r="L2500" s="18"/>
    </row>
    <row r="2501" s="6" customFormat="1" hidden="1" spans="1:12">
      <c r="A2501" s="9" t="s">
        <v>167</v>
      </c>
      <c r="B2501" s="77" t="s">
        <v>199</v>
      </c>
      <c r="C2501" s="11" t="s">
        <v>54</v>
      </c>
      <c r="D2501" s="29"/>
      <c r="E2501" s="90" t="s">
        <v>6809</v>
      </c>
      <c r="F2501" s="57">
        <v>0.8</v>
      </c>
      <c r="G2501" s="58" t="s">
        <v>6810</v>
      </c>
      <c r="H2501" s="16"/>
      <c r="I2501" s="54" t="s">
        <v>6811</v>
      </c>
      <c r="J2501" s="18"/>
      <c r="K2501" s="18"/>
      <c r="L2501" s="18"/>
    </row>
    <row r="2502" s="6" customFormat="1" hidden="1" spans="1:12">
      <c r="A2502" s="9" t="s">
        <v>53</v>
      </c>
      <c r="B2502" s="77" t="s">
        <v>199</v>
      </c>
      <c r="C2502" s="11" t="s">
        <v>54</v>
      </c>
      <c r="D2502" s="29"/>
      <c r="E2502" s="90" t="s">
        <v>6812</v>
      </c>
      <c r="F2502" s="57">
        <v>0.5</v>
      </c>
      <c r="G2502" s="58" t="s">
        <v>6813</v>
      </c>
      <c r="H2502" s="16"/>
      <c r="I2502" s="54" t="s">
        <v>6814</v>
      </c>
      <c r="J2502" s="18"/>
      <c r="K2502" s="18"/>
      <c r="L2502" s="18"/>
    </row>
    <row r="2503" s="6" customFormat="1" hidden="1" spans="1:12">
      <c r="A2503" s="9" t="s">
        <v>29</v>
      </c>
      <c r="B2503" s="77" t="s">
        <v>199</v>
      </c>
      <c r="C2503" s="11" t="s">
        <v>54</v>
      </c>
      <c r="D2503" s="29"/>
      <c r="E2503" s="90" t="s">
        <v>6815</v>
      </c>
      <c r="F2503" s="57">
        <v>6.39</v>
      </c>
      <c r="G2503" s="58" t="s">
        <v>6816</v>
      </c>
      <c r="H2503" s="16"/>
      <c r="I2503" s="54" t="s">
        <v>6817</v>
      </c>
      <c r="J2503" s="18"/>
      <c r="K2503" s="18"/>
      <c r="L2503" s="18"/>
    </row>
    <row r="2504" s="6" customFormat="1" hidden="1" spans="1:12">
      <c r="A2504" s="9" t="s">
        <v>25</v>
      </c>
      <c r="B2504" s="77" t="s">
        <v>199</v>
      </c>
      <c r="C2504" s="11" t="s">
        <v>54</v>
      </c>
      <c r="D2504" s="29"/>
      <c r="E2504" s="90" t="s">
        <v>6818</v>
      </c>
      <c r="F2504" s="57">
        <v>0.9</v>
      </c>
      <c r="G2504" s="58" t="s">
        <v>6819</v>
      </c>
      <c r="H2504" s="16"/>
      <c r="I2504" s="54" t="s">
        <v>6820</v>
      </c>
      <c r="J2504" s="18"/>
      <c r="K2504" s="18"/>
      <c r="L2504" s="18"/>
    </row>
    <row r="2505" s="6" customFormat="1" hidden="1" spans="1:12">
      <c r="A2505" s="9" t="s">
        <v>21</v>
      </c>
      <c r="B2505" s="77" t="s">
        <v>199</v>
      </c>
      <c r="C2505" s="11" t="s">
        <v>54</v>
      </c>
      <c r="D2505" s="29"/>
      <c r="E2505" s="90" t="s">
        <v>2054</v>
      </c>
      <c r="F2505" s="57">
        <v>0.3</v>
      </c>
      <c r="G2505" s="58" t="s">
        <v>2055</v>
      </c>
      <c r="H2505" s="16"/>
      <c r="I2505" s="54" t="s">
        <v>6821</v>
      </c>
      <c r="J2505" s="18"/>
      <c r="K2505" s="18"/>
      <c r="L2505" s="18"/>
    </row>
    <row r="2506" s="6" customFormat="1" hidden="1" spans="1:12">
      <c r="A2506" s="9" t="s">
        <v>29</v>
      </c>
      <c r="B2506" s="77" t="s">
        <v>199</v>
      </c>
      <c r="C2506" s="11" t="s">
        <v>54</v>
      </c>
      <c r="D2506" s="29"/>
      <c r="E2506" s="90" t="s">
        <v>2057</v>
      </c>
      <c r="F2506" s="57">
        <v>6.7</v>
      </c>
      <c r="G2506" s="58" t="s">
        <v>2058</v>
      </c>
      <c r="H2506" s="16"/>
      <c r="I2506" s="54" t="s">
        <v>6822</v>
      </c>
      <c r="J2506" s="18"/>
      <c r="K2506" s="18"/>
      <c r="L2506" s="18"/>
    </row>
    <row r="2507" s="6" customFormat="1" hidden="1" spans="1:12">
      <c r="A2507" s="9" t="s">
        <v>443</v>
      </c>
      <c r="B2507" s="77" t="s">
        <v>199</v>
      </c>
      <c r="C2507" s="11" t="s">
        <v>54</v>
      </c>
      <c r="D2507" s="29"/>
      <c r="E2507" s="90" t="s">
        <v>6823</v>
      </c>
      <c r="F2507" s="57">
        <v>0.2</v>
      </c>
      <c r="G2507" s="58" t="s">
        <v>6824</v>
      </c>
      <c r="H2507" s="16"/>
      <c r="I2507" s="54" t="s">
        <v>6825</v>
      </c>
      <c r="J2507" s="18"/>
      <c r="K2507" s="18"/>
      <c r="L2507" s="18"/>
    </row>
    <row r="2508" s="6" customFormat="1" hidden="1" spans="1:12">
      <c r="A2508" s="9" t="s">
        <v>25</v>
      </c>
      <c r="B2508" s="77" t="s">
        <v>199</v>
      </c>
      <c r="C2508" s="11" t="s">
        <v>54</v>
      </c>
      <c r="D2508" s="29"/>
      <c r="E2508" s="90" t="s">
        <v>6826</v>
      </c>
      <c r="F2508" s="57">
        <v>0.5</v>
      </c>
      <c r="G2508" s="58" t="s">
        <v>6827</v>
      </c>
      <c r="H2508" s="16"/>
      <c r="I2508" s="54" t="s">
        <v>6828</v>
      </c>
      <c r="J2508" s="18"/>
      <c r="K2508" s="18"/>
      <c r="L2508" s="18"/>
    </row>
    <row r="2509" s="6" customFormat="1" hidden="1" spans="1:12">
      <c r="A2509" s="9" t="s">
        <v>146</v>
      </c>
      <c r="B2509" s="77" t="s">
        <v>199</v>
      </c>
      <c r="C2509" s="11" t="s">
        <v>54</v>
      </c>
      <c r="D2509" s="29"/>
      <c r="E2509" s="90" t="s">
        <v>6829</v>
      </c>
      <c r="F2509" s="57">
        <v>1</v>
      </c>
      <c r="G2509" s="58" t="s">
        <v>6830</v>
      </c>
      <c r="H2509" s="16"/>
      <c r="I2509" s="54" t="s">
        <v>6831</v>
      </c>
      <c r="J2509" s="18"/>
      <c r="K2509" s="18"/>
      <c r="L2509" s="18"/>
    </row>
    <row r="2510" s="6" customFormat="1" hidden="1" spans="1:12">
      <c r="A2510" s="9" t="s">
        <v>424</v>
      </c>
      <c r="B2510" s="77" t="s">
        <v>199</v>
      </c>
      <c r="C2510" s="11" t="s">
        <v>54</v>
      </c>
      <c r="D2510" s="29"/>
      <c r="E2510" s="90" t="s">
        <v>6832</v>
      </c>
      <c r="F2510" s="57">
        <v>0.1</v>
      </c>
      <c r="G2510" s="58" t="s">
        <v>6833</v>
      </c>
      <c r="H2510" s="16"/>
      <c r="I2510" s="54" t="s">
        <v>6834</v>
      </c>
      <c r="J2510" s="18"/>
      <c r="K2510" s="18"/>
      <c r="L2510" s="18"/>
    </row>
    <row r="2511" s="6" customFormat="1" hidden="1" spans="1:12">
      <c r="A2511" s="9" t="s">
        <v>443</v>
      </c>
      <c r="B2511" s="77" t="s">
        <v>199</v>
      </c>
      <c r="C2511" s="11" t="s">
        <v>54</v>
      </c>
      <c r="D2511" s="29"/>
      <c r="E2511" s="90" t="s">
        <v>6835</v>
      </c>
      <c r="F2511" s="57">
        <v>0.2</v>
      </c>
      <c r="G2511" s="58" t="s">
        <v>6836</v>
      </c>
      <c r="H2511" s="16"/>
      <c r="I2511" s="54" t="s">
        <v>6837</v>
      </c>
      <c r="J2511" s="18"/>
      <c r="K2511" s="18"/>
      <c r="L2511" s="18"/>
    </row>
    <row r="2512" s="6" customFormat="1" hidden="1" spans="1:12">
      <c r="A2512" s="9" t="s">
        <v>53</v>
      </c>
      <c r="B2512" s="77" t="s">
        <v>199</v>
      </c>
      <c r="C2512" s="11" t="s">
        <v>54</v>
      </c>
      <c r="D2512" s="29"/>
      <c r="E2512" s="90" t="s">
        <v>6838</v>
      </c>
      <c r="F2512" s="57">
        <v>0.5</v>
      </c>
      <c r="G2512" s="58" t="s">
        <v>6839</v>
      </c>
      <c r="H2512" s="16"/>
      <c r="I2512" s="54" t="s">
        <v>6840</v>
      </c>
      <c r="J2512" s="18"/>
      <c r="K2512" s="18"/>
      <c r="L2512" s="18"/>
    </row>
    <row r="2513" s="6" customFormat="1" hidden="1" spans="1:12">
      <c r="A2513" s="9" t="s">
        <v>53</v>
      </c>
      <c r="B2513" s="77" t="s">
        <v>199</v>
      </c>
      <c r="C2513" s="11" t="s">
        <v>54</v>
      </c>
      <c r="D2513" s="29"/>
      <c r="E2513" s="90" t="s">
        <v>6841</v>
      </c>
      <c r="F2513" s="57">
        <v>0.2</v>
      </c>
      <c r="G2513" s="58" t="s">
        <v>6842</v>
      </c>
      <c r="H2513" s="16"/>
      <c r="I2513" s="54" t="s">
        <v>6843</v>
      </c>
      <c r="J2513" s="18"/>
      <c r="K2513" s="18"/>
      <c r="L2513" s="18"/>
    </row>
    <row r="2514" s="6" customFormat="1" hidden="1" spans="1:12">
      <c r="A2514" s="9" t="s">
        <v>29</v>
      </c>
      <c r="B2514" s="77" t="s">
        <v>199</v>
      </c>
      <c r="C2514" s="11" t="s">
        <v>54</v>
      </c>
      <c r="D2514" s="29"/>
      <c r="E2514" s="90" t="s">
        <v>2063</v>
      </c>
      <c r="F2514" s="57">
        <v>2.96</v>
      </c>
      <c r="G2514" s="58" t="s">
        <v>2064</v>
      </c>
      <c r="H2514" s="16"/>
      <c r="I2514" s="54" t="s">
        <v>6844</v>
      </c>
      <c r="J2514" s="18"/>
      <c r="K2514" s="18"/>
      <c r="L2514" s="18"/>
    </row>
    <row r="2515" s="6" customFormat="1" hidden="1" spans="1:12">
      <c r="A2515" s="9" t="s">
        <v>443</v>
      </c>
      <c r="B2515" s="77" t="s">
        <v>199</v>
      </c>
      <c r="C2515" s="11" t="s">
        <v>54</v>
      </c>
      <c r="D2515" s="29"/>
      <c r="E2515" s="90" t="s">
        <v>6845</v>
      </c>
      <c r="F2515" s="57">
        <v>0.7</v>
      </c>
      <c r="G2515" s="58" t="s">
        <v>6846</v>
      </c>
      <c r="H2515" s="16"/>
      <c r="I2515" s="54" t="s">
        <v>6847</v>
      </c>
      <c r="J2515" s="18"/>
      <c r="K2515" s="18"/>
      <c r="L2515" s="18"/>
    </row>
    <row r="2516" s="6" customFormat="1" hidden="1" spans="1:12">
      <c r="A2516" s="9" t="s">
        <v>21</v>
      </c>
      <c r="B2516" s="77" t="s">
        <v>199</v>
      </c>
      <c r="C2516" s="11" t="s">
        <v>54</v>
      </c>
      <c r="D2516" s="29"/>
      <c r="E2516" s="90" t="s">
        <v>6848</v>
      </c>
      <c r="F2516" s="57">
        <v>0.3</v>
      </c>
      <c r="G2516" s="58" t="s">
        <v>4560</v>
      </c>
      <c r="H2516" s="16"/>
      <c r="I2516" s="54" t="s">
        <v>6849</v>
      </c>
      <c r="J2516" s="18"/>
      <c r="K2516" s="18"/>
      <c r="L2516" s="18"/>
    </row>
    <row r="2517" s="6" customFormat="1" hidden="1" spans="1:12">
      <c r="A2517" s="9" t="s">
        <v>29</v>
      </c>
      <c r="B2517" s="77" t="s">
        <v>199</v>
      </c>
      <c r="C2517" s="11" t="s">
        <v>54</v>
      </c>
      <c r="D2517" s="29"/>
      <c r="E2517" s="90" t="s">
        <v>6850</v>
      </c>
      <c r="F2517" s="57">
        <v>0.2</v>
      </c>
      <c r="G2517" s="58" t="s">
        <v>6851</v>
      </c>
      <c r="H2517" s="16"/>
      <c r="I2517" s="54" t="s">
        <v>6852</v>
      </c>
      <c r="J2517" s="18"/>
      <c r="K2517" s="18"/>
      <c r="L2517" s="18"/>
    </row>
    <row r="2518" s="6" customFormat="1" hidden="1" spans="1:12">
      <c r="A2518" s="9" t="s">
        <v>424</v>
      </c>
      <c r="B2518" s="77" t="s">
        <v>199</v>
      </c>
      <c r="C2518" s="11" t="s">
        <v>54</v>
      </c>
      <c r="D2518" s="29"/>
      <c r="E2518" s="90" t="s">
        <v>6853</v>
      </c>
      <c r="F2518" s="57">
        <v>1.56</v>
      </c>
      <c r="G2518" s="58" t="s">
        <v>6854</v>
      </c>
      <c r="H2518" s="16"/>
      <c r="I2518" s="54" t="s">
        <v>6855</v>
      </c>
      <c r="J2518" s="18"/>
      <c r="K2518" s="18"/>
      <c r="L2518" s="18"/>
    </row>
    <row r="2519" s="6" customFormat="1" hidden="1" spans="1:12">
      <c r="A2519" s="9" t="s">
        <v>53</v>
      </c>
      <c r="B2519" s="77" t="s">
        <v>199</v>
      </c>
      <c r="C2519" s="11" t="s">
        <v>54</v>
      </c>
      <c r="D2519" s="29"/>
      <c r="E2519" s="90" t="s">
        <v>6856</v>
      </c>
      <c r="F2519" s="57">
        <v>1.4</v>
      </c>
      <c r="G2519" s="58" t="s">
        <v>6857</v>
      </c>
      <c r="H2519" s="16"/>
      <c r="I2519" s="54" t="s">
        <v>6858</v>
      </c>
      <c r="J2519" s="18"/>
      <c r="K2519" s="18"/>
      <c r="L2519" s="18"/>
    </row>
    <row r="2520" s="6" customFormat="1" hidden="1" spans="1:12">
      <c r="A2520" s="9" t="s">
        <v>424</v>
      </c>
      <c r="B2520" s="77" t="s">
        <v>199</v>
      </c>
      <c r="C2520" s="11" t="s">
        <v>54</v>
      </c>
      <c r="D2520" s="29"/>
      <c r="E2520" s="90" t="s">
        <v>6859</v>
      </c>
      <c r="F2520" s="57">
        <v>0.6</v>
      </c>
      <c r="G2520" s="58" t="s">
        <v>6859</v>
      </c>
      <c r="H2520" s="16"/>
      <c r="I2520" s="54" t="s">
        <v>6860</v>
      </c>
      <c r="J2520" s="18"/>
      <c r="K2520" s="18"/>
      <c r="L2520" s="18"/>
    </row>
    <row r="2521" s="6" customFormat="1" hidden="1" spans="1:12">
      <c r="A2521" s="9" t="s">
        <v>29</v>
      </c>
      <c r="B2521" s="77" t="s">
        <v>199</v>
      </c>
      <c r="C2521" s="11" t="s">
        <v>54</v>
      </c>
      <c r="D2521" s="29"/>
      <c r="E2521" s="90" t="s">
        <v>6861</v>
      </c>
      <c r="F2521" s="57">
        <v>2.33</v>
      </c>
      <c r="G2521" s="58" t="s">
        <v>6862</v>
      </c>
      <c r="H2521" s="16"/>
      <c r="I2521" s="54" t="s">
        <v>6863</v>
      </c>
      <c r="J2521" s="18"/>
      <c r="K2521" s="18"/>
      <c r="L2521" s="18"/>
    </row>
    <row r="2522" s="6" customFormat="1" hidden="1" spans="1:12">
      <c r="A2522" s="9" t="s">
        <v>21</v>
      </c>
      <c r="B2522" s="77" t="s">
        <v>199</v>
      </c>
      <c r="C2522" s="11" t="s">
        <v>54</v>
      </c>
      <c r="D2522" s="29"/>
      <c r="E2522" s="90" t="s">
        <v>2069</v>
      </c>
      <c r="F2522" s="57">
        <v>2.87</v>
      </c>
      <c r="G2522" s="58" t="s">
        <v>2070</v>
      </c>
      <c r="H2522" s="16"/>
      <c r="I2522" s="54" t="s">
        <v>6864</v>
      </c>
      <c r="J2522" s="18"/>
      <c r="K2522" s="18"/>
      <c r="L2522" s="18"/>
    </row>
    <row r="2523" s="6" customFormat="1" hidden="1" spans="1:12">
      <c r="A2523" s="9" t="s">
        <v>443</v>
      </c>
      <c r="B2523" s="77" t="s">
        <v>199</v>
      </c>
      <c r="C2523" s="11" t="s">
        <v>54</v>
      </c>
      <c r="D2523" s="29"/>
      <c r="E2523" s="90" t="s">
        <v>4568</v>
      </c>
      <c r="F2523" s="57">
        <v>2.2</v>
      </c>
      <c r="G2523" s="58" t="s">
        <v>4569</v>
      </c>
      <c r="H2523" s="16"/>
      <c r="I2523" s="54" t="s">
        <v>6865</v>
      </c>
      <c r="J2523" s="18"/>
      <c r="K2523" s="18"/>
      <c r="L2523" s="18"/>
    </row>
    <row r="2524" s="6" customFormat="1" hidden="1" spans="1:12">
      <c r="A2524" s="9" t="s">
        <v>29</v>
      </c>
      <c r="B2524" s="77" t="s">
        <v>199</v>
      </c>
      <c r="C2524" s="11" t="s">
        <v>54</v>
      </c>
      <c r="D2524" s="29"/>
      <c r="E2524" s="90" t="s">
        <v>4571</v>
      </c>
      <c r="F2524" s="57">
        <v>0.9</v>
      </c>
      <c r="G2524" s="58" t="s">
        <v>4572</v>
      </c>
      <c r="H2524" s="16"/>
      <c r="I2524" s="54" t="s">
        <v>6866</v>
      </c>
      <c r="J2524" s="18"/>
      <c r="K2524" s="18"/>
      <c r="L2524" s="18"/>
    </row>
    <row r="2525" s="6" customFormat="1" hidden="1" spans="1:12">
      <c r="A2525" s="9" t="s">
        <v>404</v>
      </c>
      <c r="B2525" s="77" t="s">
        <v>199</v>
      </c>
      <c r="C2525" s="11" t="s">
        <v>54</v>
      </c>
      <c r="D2525" s="29"/>
      <c r="E2525" s="90" t="s">
        <v>6867</v>
      </c>
      <c r="F2525" s="57">
        <v>1</v>
      </c>
      <c r="G2525" s="58" t="s">
        <v>6868</v>
      </c>
      <c r="H2525" s="16"/>
      <c r="I2525" s="54" t="s">
        <v>6869</v>
      </c>
      <c r="J2525" s="18"/>
      <c r="K2525" s="18"/>
      <c r="L2525" s="18"/>
    </row>
    <row r="2526" s="6" customFormat="1" hidden="1" spans="1:12">
      <c r="A2526" s="9" t="s">
        <v>424</v>
      </c>
      <c r="B2526" s="77" t="s">
        <v>199</v>
      </c>
      <c r="C2526" s="11" t="s">
        <v>54</v>
      </c>
      <c r="D2526" s="29"/>
      <c r="E2526" s="90" t="s">
        <v>6870</v>
      </c>
      <c r="F2526" s="57">
        <v>0.3</v>
      </c>
      <c r="G2526" s="58" t="s">
        <v>6871</v>
      </c>
      <c r="H2526" s="16"/>
      <c r="I2526" s="54" t="s">
        <v>6872</v>
      </c>
      <c r="J2526" s="18"/>
      <c r="K2526" s="18"/>
      <c r="L2526" s="18"/>
    </row>
    <row r="2527" s="6" customFormat="1" hidden="1" spans="1:12">
      <c r="A2527" s="9" t="s">
        <v>29</v>
      </c>
      <c r="B2527" s="77" t="s">
        <v>199</v>
      </c>
      <c r="C2527" s="11" t="s">
        <v>54</v>
      </c>
      <c r="D2527" s="29"/>
      <c r="E2527" s="90" t="s">
        <v>6873</v>
      </c>
      <c r="F2527" s="57">
        <v>2.2</v>
      </c>
      <c r="G2527" s="58" t="s">
        <v>6874</v>
      </c>
      <c r="H2527" s="16"/>
      <c r="I2527" s="54" t="s">
        <v>6875</v>
      </c>
      <c r="J2527" s="18"/>
      <c r="K2527" s="18"/>
      <c r="L2527" s="18"/>
    </row>
    <row r="2528" s="6" customFormat="1" hidden="1" spans="1:12">
      <c r="A2528" s="9" t="s">
        <v>443</v>
      </c>
      <c r="B2528" s="77" t="s">
        <v>199</v>
      </c>
      <c r="C2528" s="11" t="s">
        <v>54</v>
      </c>
      <c r="D2528" s="29"/>
      <c r="E2528" s="90" t="s">
        <v>6876</v>
      </c>
      <c r="F2528" s="57">
        <v>0.4</v>
      </c>
      <c r="G2528" s="58" t="s">
        <v>6877</v>
      </c>
      <c r="H2528" s="16"/>
      <c r="I2528" s="54" t="s">
        <v>6878</v>
      </c>
      <c r="J2528" s="18"/>
      <c r="K2528" s="18"/>
      <c r="L2528" s="18"/>
    </row>
    <row r="2529" s="6" customFormat="1" hidden="1" spans="1:12">
      <c r="A2529" s="9" t="s">
        <v>25</v>
      </c>
      <c r="B2529" s="77" t="s">
        <v>199</v>
      </c>
      <c r="C2529" s="11" t="s">
        <v>54</v>
      </c>
      <c r="D2529" s="29"/>
      <c r="E2529" s="90" t="s">
        <v>6879</v>
      </c>
      <c r="F2529" s="57">
        <v>0.5</v>
      </c>
      <c r="G2529" s="58" t="s">
        <v>6880</v>
      </c>
      <c r="H2529" s="16"/>
      <c r="I2529" s="54" t="s">
        <v>6881</v>
      </c>
      <c r="J2529" s="18"/>
      <c r="K2529" s="18"/>
      <c r="L2529" s="18"/>
    </row>
    <row r="2530" s="6" customFormat="1" hidden="1" spans="1:12">
      <c r="A2530" s="9" t="s">
        <v>443</v>
      </c>
      <c r="B2530" s="77" t="s">
        <v>199</v>
      </c>
      <c r="C2530" s="11" t="s">
        <v>54</v>
      </c>
      <c r="D2530" s="29"/>
      <c r="E2530" s="90" t="s">
        <v>6882</v>
      </c>
      <c r="F2530" s="57">
        <v>1.21</v>
      </c>
      <c r="G2530" s="58" t="s">
        <v>6883</v>
      </c>
      <c r="H2530" s="16"/>
      <c r="I2530" s="54" t="s">
        <v>6884</v>
      </c>
      <c r="J2530" s="18"/>
      <c r="K2530" s="18"/>
      <c r="L2530" s="18"/>
    </row>
    <row r="2531" s="6" customFormat="1" hidden="1" spans="1:12">
      <c r="A2531" s="9" t="s">
        <v>53</v>
      </c>
      <c r="B2531" s="77" t="s">
        <v>199</v>
      </c>
      <c r="C2531" s="11" t="s">
        <v>54</v>
      </c>
      <c r="D2531" s="29"/>
      <c r="E2531" s="90" t="s">
        <v>6885</v>
      </c>
      <c r="F2531" s="57">
        <v>0.2</v>
      </c>
      <c r="G2531" s="58" t="s">
        <v>6886</v>
      </c>
      <c r="H2531" s="16"/>
      <c r="I2531" s="54" t="s">
        <v>6887</v>
      </c>
      <c r="J2531" s="18"/>
      <c r="K2531" s="18"/>
      <c r="L2531" s="18"/>
    </row>
    <row r="2532" s="6" customFormat="1" hidden="1" spans="1:12">
      <c r="A2532" s="9" t="s">
        <v>424</v>
      </c>
      <c r="B2532" s="77" t="s">
        <v>199</v>
      </c>
      <c r="C2532" s="11" t="s">
        <v>54</v>
      </c>
      <c r="D2532" s="29"/>
      <c r="E2532" s="90" t="s">
        <v>6888</v>
      </c>
      <c r="F2532" s="57">
        <v>0.2</v>
      </c>
      <c r="G2532" s="58" t="s">
        <v>6889</v>
      </c>
      <c r="H2532" s="16"/>
      <c r="I2532" s="54" t="s">
        <v>6890</v>
      </c>
      <c r="J2532" s="18"/>
      <c r="K2532" s="18"/>
      <c r="L2532" s="18"/>
    </row>
    <row r="2533" s="6" customFormat="1" hidden="1" spans="1:12">
      <c r="A2533" s="9" t="s">
        <v>424</v>
      </c>
      <c r="B2533" s="77" t="s">
        <v>199</v>
      </c>
      <c r="C2533" s="11" t="s">
        <v>54</v>
      </c>
      <c r="D2533" s="29"/>
      <c r="E2533" s="90" t="s">
        <v>6891</v>
      </c>
      <c r="F2533" s="57">
        <v>0.2</v>
      </c>
      <c r="G2533" s="58" t="s">
        <v>6892</v>
      </c>
      <c r="H2533" s="16"/>
      <c r="I2533" s="54" t="s">
        <v>6893</v>
      </c>
      <c r="J2533" s="18"/>
      <c r="K2533" s="18"/>
      <c r="L2533" s="18"/>
    </row>
    <row r="2534" s="6" customFormat="1" hidden="1" spans="1:12">
      <c r="A2534" s="9" t="s">
        <v>29</v>
      </c>
      <c r="B2534" s="77" t="s">
        <v>199</v>
      </c>
      <c r="C2534" s="11" t="s">
        <v>54</v>
      </c>
      <c r="D2534" s="29"/>
      <c r="E2534" s="90" t="s">
        <v>6894</v>
      </c>
      <c r="F2534" s="57">
        <v>4.15</v>
      </c>
      <c r="G2534" s="58" t="s">
        <v>6895</v>
      </c>
      <c r="H2534" s="16"/>
      <c r="I2534" s="54" t="s">
        <v>6896</v>
      </c>
      <c r="J2534" s="18"/>
      <c r="K2534" s="18"/>
      <c r="L2534" s="18"/>
    </row>
    <row r="2535" s="6" customFormat="1" hidden="1" spans="1:12">
      <c r="A2535" s="9" t="s">
        <v>404</v>
      </c>
      <c r="B2535" s="77" t="s">
        <v>199</v>
      </c>
      <c r="C2535" s="11" t="s">
        <v>54</v>
      </c>
      <c r="D2535" s="29"/>
      <c r="E2535" s="90" t="s">
        <v>6897</v>
      </c>
      <c r="F2535" s="57">
        <v>0.8</v>
      </c>
      <c r="G2535" s="58" t="s">
        <v>6898</v>
      </c>
      <c r="H2535" s="16"/>
      <c r="I2535" s="54" t="s">
        <v>6899</v>
      </c>
      <c r="J2535" s="18"/>
      <c r="K2535" s="18"/>
      <c r="L2535" s="18"/>
    </row>
    <row r="2536" s="6" customFormat="1" hidden="1" spans="1:12">
      <c r="A2536" s="9" t="s">
        <v>21</v>
      </c>
      <c r="B2536" s="77" t="s">
        <v>199</v>
      </c>
      <c r="C2536" s="11" t="s">
        <v>54</v>
      </c>
      <c r="D2536" s="29"/>
      <c r="E2536" s="90" t="s">
        <v>6900</v>
      </c>
      <c r="F2536" s="57">
        <v>0.2</v>
      </c>
      <c r="G2536" s="58" t="s">
        <v>6901</v>
      </c>
      <c r="H2536" s="16"/>
      <c r="I2536" s="54" t="s">
        <v>6902</v>
      </c>
      <c r="J2536" s="18"/>
      <c r="K2536" s="18"/>
      <c r="L2536" s="18"/>
    </row>
    <row r="2537" s="6" customFormat="1" hidden="1" spans="1:12">
      <c r="A2537" s="9" t="s">
        <v>443</v>
      </c>
      <c r="B2537" s="77" t="s">
        <v>199</v>
      </c>
      <c r="C2537" s="11" t="s">
        <v>54</v>
      </c>
      <c r="D2537" s="29"/>
      <c r="E2537" s="90" t="s">
        <v>6903</v>
      </c>
      <c r="F2537" s="57">
        <v>1</v>
      </c>
      <c r="G2537" s="58" t="s">
        <v>6904</v>
      </c>
      <c r="H2537" s="16"/>
      <c r="I2537" s="54" t="s">
        <v>6905</v>
      </c>
      <c r="J2537" s="18"/>
      <c r="K2537" s="18"/>
      <c r="L2537" s="18"/>
    </row>
    <row r="2538" s="6" customFormat="1" hidden="1" spans="1:12">
      <c r="A2538" s="9" t="s">
        <v>424</v>
      </c>
      <c r="B2538" s="77" t="s">
        <v>199</v>
      </c>
      <c r="C2538" s="11" t="s">
        <v>54</v>
      </c>
      <c r="D2538" s="29"/>
      <c r="E2538" s="90" t="s">
        <v>6906</v>
      </c>
      <c r="F2538" s="57">
        <v>0.5</v>
      </c>
      <c r="G2538" s="58" t="s">
        <v>6907</v>
      </c>
      <c r="H2538" s="16"/>
      <c r="I2538" s="54" t="s">
        <v>6908</v>
      </c>
      <c r="J2538" s="18"/>
      <c r="K2538" s="18"/>
      <c r="L2538" s="18"/>
    </row>
    <row r="2539" s="6" customFormat="1" hidden="1" spans="1:12">
      <c r="A2539" s="9" t="s">
        <v>443</v>
      </c>
      <c r="B2539" s="77" t="s">
        <v>199</v>
      </c>
      <c r="C2539" s="11" t="s">
        <v>54</v>
      </c>
      <c r="D2539" s="29"/>
      <c r="E2539" s="90" t="s">
        <v>6909</v>
      </c>
      <c r="F2539" s="57">
        <v>0.9</v>
      </c>
      <c r="G2539" s="58" t="s">
        <v>6910</v>
      </c>
      <c r="H2539" s="16"/>
      <c r="I2539" s="54" t="s">
        <v>6911</v>
      </c>
      <c r="J2539" s="18"/>
      <c r="K2539" s="18"/>
      <c r="L2539" s="18"/>
    </row>
    <row r="2540" s="6" customFormat="1" hidden="1" spans="1:12">
      <c r="A2540" s="9" t="s">
        <v>29</v>
      </c>
      <c r="B2540" s="77" t="s">
        <v>199</v>
      </c>
      <c r="C2540" s="11" t="s">
        <v>54</v>
      </c>
      <c r="D2540" s="29"/>
      <c r="E2540" s="90" t="s">
        <v>6912</v>
      </c>
      <c r="F2540" s="57">
        <v>1.17</v>
      </c>
      <c r="G2540" s="58" t="s">
        <v>221</v>
      </c>
      <c r="H2540" s="16"/>
      <c r="I2540" s="54" t="s">
        <v>6913</v>
      </c>
      <c r="J2540" s="18"/>
      <c r="K2540" s="18"/>
      <c r="L2540" s="18"/>
    </row>
    <row r="2541" s="6" customFormat="1" hidden="1" spans="1:12">
      <c r="A2541" s="9" t="s">
        <v>21</v>
      </c>
      <c r="B2541" s="77" t="s">
        <v>199</v>
      </c>
      <c r="C2541" s="11" t="s">
        <v>54</v>
      </c>
      <c r="D2541" s="29"/>
      <c r="E2541" s="90" t="s">
        <v>6914</v>
      </c>
      <c r="F2541" s="57">
        <v>0.8</v>
      </c>
      <c r="G2541" s="58" t="s">
        <v>6915</v>
      </c>
      <c r="H2541" s="16"/>
      <c r="I2541" s="54" t="s">
        <v>6916</v>
      </c>
      <c r="J2541" s="18"/>
      <c r="K2541" s="18"/>
      <c r="L2541" s="18"/>
    </row>
    <row r="2542" s="6" customFormat="1" hidden="1" spans="1:12">
      <c r="A2542" s="9" t="s">
        <v>424</v>
      </c>
      <c r="B2542" s="77" t="s">
        <v>199</v>
      </c>
      <c r="C2542" s="11" t="s">
        <v>54</v>
      </c>
      <c r="D2542" s="29"/>
      <c r="E2542" s="90" t="s">
        <v>6917</v>
      </c>
      <c r="F2542" s="57">
        <v>2.51</v>
      </c>
      <c r="G2542" s="58" t="s">
        <v>6918</v>
      </c>
      <c r="H2542" s="16"/>
      <c r="I2542" s="54" t="s">
        <v>6919</v>
      </c>
      <c r="J2542" s="18"/>
      <c r="K2542" s="18"/>
      <c r="L2542" s="18"/>
    </row>
    <row r="2543" s="6" customFormat="1" hidden="1" spans="1:12">
      <c r="A2543" s="9" t="s">
        <v>408</v>
      </c>
      <c r="B2543" s="77" t="s">
        <v>199</v>
      </c>
      <c r="C2543" s="11" t="s">
        <v>54</v>
      </c>
      <c r="D2543" s="29"/>
      <c r="E2543" s="90" t="s">
        <v>6920</v>
      </c>
      <c r="F2543" s="57">
        <v>2.64</v>
      </c>
      <c r="G2543" s="58" t="s">
        <v>757</v>
      </c>
      <c r="H2543" s="16"/>
      <c r="I2543" s="54" t="s">
        <v>6921</v>
      </c>
      <c r="J2543" s="18"/>
      <c r="K2543" s="18"/>
      <c r="L2543" s="18"/>
    </row>
    <row r="2544" s="6" customFormat="1" hidden="1" spans="1:12">
      <c r="A2544" s="9" t="s">
        <v>53</v>
      </c>
      <c r="B2544" s="77" t="s">
        <v>199</v>
      </c>
      <c r="C2544" s="11" t="s">
        <v>54</v>
      </c>
      <c r="D2544" s="29"/>
      <c r="E2544" s="90" t="s">
        <v>6922</v>
      </c>
      <c r="F2544" s="57">
        <v>0.7</v>
      </c>
      <c r="G2544" s="58" t="s">
        <v>6923</v>
      </c>
      <c r="H2544" s="16"/>
      <c r="I2544" s="54" t="s">
        <v>6924</v>
      </c>
      <c r="J2544" s="18"/>
      <c r="K2544" s="18"/>
      <c r="L2544" s="18"/>
    </row>
    <row r="2545" s="6" customFormat="1" hidden="1" spans="1:12">
      <c r="A2545" s="9" t="s">
        <v>404</v>
      </c>
      <c r="B2545" s="77" t="s">
        <v>199</v>
      </c>
      <c r="C2545" s="11" t="s">
        <v>54</v>
      </c>
      <c r="D2545" s="29"/>
      <c r="E2545" s="90" t="s">
        <v>6925</v>
      </c>
      <c r="F2545" s="57">
        <v>7.26</v>
      </c>
      <c r="G2545" s="58" t="s">
        <v>6926</v>
      </c>
      <c r="H2545" s="16"/>
      <c r="I2545" s="54" t="s">
        <v>6927</v>
      </c>
      <c r="J2545" s="18"/>
      <c r="K2545" s="18"/>
      <c r="L2545" s="18"/>
    </row>
    <row r="2546" s="6" customFormat="1" hidden="1" spans="1:12">
      <c r="A2546" s="9" t="s">
        <v>443</v>
      </c>
      <c r="B2546" s="77" t="s">
        <v>199</v>
      </c>
      <c r="C2546" s="11" t="s">
        <v>54</v>
      </c>
      <c r="D2546" s="29"/>
      <c r="E2546" s="90" t="s">
        <v>6928</v>
      </c>
      <c r="F2546" s="57">
        <v>0.2</v>
      </c>
      <c r="G2546" s="58" t="s">
        <v>6929</v>
      </c>
      <c r="H2546" s="16"/>
      <c r="I2546" s="54" t="s">
        <v>6930</v>
      </c>
      <c r="J2546" s="18"/>
      <c r="K2546" s="18"/>
      <c r="L2546" s="18"/>
    </row>
    <row r="2547" s="6" customFormat="1" hidden="1" spans="1:12">
      <c r="A2547" s="9" t="s">
        <v>424</v>
      </c>
      <c r="B2547" s="77" t="s">
        <v>199</v>
      </c>
      <c r="C2547" s="11" t="s">
        <v>54</v>
      </c>
      <c r="D2547" s="29"/>
      <c r="E2547" s="90" t="s">
        <v>6931</v>
      </c>
      <c r="F2547" s="57">
        <v>3.64</v>
      </c>
      <c r="G2547" s="58" t="s">
        <v>6932</v>
      </c>
      <c r="H2547" s="16"/>
      <c r="I2547" s="54" t="s">
        <v>6933</v>
      </c>
      <c r="J2547" s="18"/>
      <c r="K2547" s="18"/>
      <c r="L2547" s="18"/>
    </row>
    <row r="2548" s="6" customFormat="1" hidden="1" spans="1:12">
      <c r="A2548" s="9" t="s">
        <v>424</v>
      </c>
      <c r="B2548" s="77" t="s">
        <v>199</v>
      </c>
      <c r="C2548" s="11" t="s">
        <v>54</v>
      </c>
      <c r="D2548" s="29"/>
      <c r="E2548" s="90" t="s">
        <v>6934</v>
      </c>
      <c r="F2548" s="57">
        <v>0.9</v>
      </c>
      <c r="G2548" s="58" t="s">
        <v>6935</v>
      </c>
      <c r="H2548" s="16"/>
      <c r="I2548" s="54" t="s">
        <v>6936</v>
      </c>
      <c r="J2548" s="18"/>
      <c r="K2548" s="18"/>
      <c r="L2548" s="18"/>
    </row>
    <row r="2549" s="6" customFormat="1" hidden="1" spans="1:12">
      <c r="A2549" s="9" t="s">
        <v>61</v>
      </c>
      <c r="B2549" s="77" t="s">
        <v>199</v>
      </c>
      <c r="C2549" s="11" t="s">
        <v>54</v>
      </c>
      <c r="D2549" s="29"/>
      <c r="E2549" s="90" t="s">
        <v>6937</v>
      </c>
      <c r="F2549" s="57">
        <v>1.3</v>
      </c>
      <c r="G2549" s="58" t="s">
        <v>6938</v>
      </c>
      <c r="H2549" s="16"/>
      <c r="I2549" s="54" t="s">
        <v>6939</v>
      </c>
      <c r="J2549" s="18"/>
      <c r="K2549" s="18"/>
      <c r="L2549" s="18"/>
    </row>
    <row r="2550" s="6" customFormat="1" hidden="1" spans="1:12">
      <c r="A2550" s="9" t="s">
        <v>443</v>
      </c>
      <c r="B2550" s="77" t="s">
        <v>199</v>
      </c>
      <c r="C2550" s="11" t="s">
        <v>54</v>
      </c>
      <c r="D2550" s="29"/>
      <c r="E2550" s="90" t="s">
        <v>2079</v>
      </c>
      <c r="F2550" s="57">
        <v>1.55</v>
      </c>
      <c r="G2550" s="58" t="s">
        <v>1106</v>
      </c>
      <c r="H2550" s="16"/>
      <c r="I2550" s="54" t="s">
        <v>6940</v>
      </c>
      <c r="J2550" s="18"/>
      <c r="K2550" s="18"/>
      <c r="L2550" s="18"/>
    </row>
    <row r="2551" s="6" customFormat="1" hidden="1" spans="1:12">
      <c r="A2551" s="9" t="s">
        <v>21</v>
      </c>
      <c r="B2551" s="77" t="s">
        <v>199</v>
      </c>
      <c r="C2551" s="11" t="s">
        <v>54</v>
      </c>
      <c r="D2551" s="29"/>
      <c r="E2551" s="90" t="s">
        <v>6941</v>
      </c>
      <c r="F2551" s="57">
        <v>0.5</v>
      </c>
      <c r="G2551" s="58" t="s">
        <v>6942</v>
      </c>
      <c r="H2551" s="16"/>
      <c r="I2551" s="54" t="s">
        <v>6943</v>
      </c>
      <c r="J2551" s="18"/>
      <c r="K2551" s="18"/>
      <c r="L2551" s="18"/>
    </row>
    <row r="2552" s="6" customFormat="1" hidden="1" spans="1:12">
      <c r="A2552" s="9" t="s">
        <v>443</v>
      </c>
      <c r="B2552" s="77" t="s">
        <v>199</v>
      </c>
      <c r="C2552" s="11" t="s">
        <v>54</v>
      </c>
      <c r="D2552" s="29"/>
      <c r="E2552" s="90" t="s">
        <v>6944</v>
      </c>
      <c r="F2552" s="57">
        <v>1.06</v>
      </c>
      <c r="G2552" s="58" t="s">
        <v>6945</v>
      </c>
      <c r="H2552" s="16"/>
      <c r="I2552" s="54" t="s">
        <v>6946</v>
      </c>
      <c r="J2552" s="18"/>
      <c r="K2552" s="18"/>
      <c r="L2552" s="18"/>
    </row>
    <row r="2553" s="6" customFormat="1" hidden="1" spans="1:12">
      <c r="A2553" s="9" t="s">
        <v>21</v>
      </c>
      <c r="B2553" s="77" t="s">
        <v>199</v>
      </c>
      <c r="C2553" s="11" t="s">
        <v>54</v>
      </c>
      <c r="D2553" s="29"/>
      <c r="E2553" s="90" t="s">
        <v>6947</v>
      </c>
      <c r="F2553" s="57">
        <v>1.51</v>
      </c>
      <c r="G2553" s="58" t="s">
        <v>6948</v>
      </c>
      <c r="H2553" s="16"/>
      <c r="I2553" s="54" t="s">
        <v>6949</v>
      </c>
      <c r="J2553" s="18"/>
      <c r="K2553" s="18"/>
      <c r="L2553" s="18"/>
    </row>
    <row r="2554" s="6" customFormat="1" hidden="1" spans="1:12">
      <c r="A2554" s="9" t="s">
        <v>29</v>
      </c>
      <c r="B2554" s="77" t="s">
        <v>199</v>
      </c>
      <c r="C2554" s="11" t="s">
        <v>54</v>
      </c>
      <c r="D2554" s="29"/>
      <c r="E2554" s="90" t="s">
        <v>6950</v>
      </c>
      <c r="F2554" s="57">
        <v>1.07</v>
      </c>
      <c r="G2554" s="58" t="s">
        <v>6951</v>
      </c>
      <c r="H2554" s="16"/>
      <c r="I2554" s="54" t="s">
        <v>6952</v>
      </c>
      <c r="J2554" s="18"/>
      <c r="K2554" s="18"/>
      <c r="L2554" s="18"/>
    </row>
    <row r="2555" s="6" customFormat="1" hidden="1" spans="1:12">
      <c r="A2555" s="9" t="s">
        <v>21</v>
      </c>
      <c r="B2555" s="77" t="s">
        <v>199</v>
      </c>
      <c r="C2555" s="11" t="s">
        <v>54</v>
      </c>
      <c r="D2555" s="29"/>
      <c r="E2555" s="90" t="s">
        <v>6953</v>
      </c>
      <c r="F2555" s="57">
        <v>2.54</v>
      </c>
      <c r="G2555" s="58" t="s">
        <v>6954</v>
      </c>
      <c r="H2555" s="16"/>
      <c r="I2555" s="54" t="s">
        <v>6955</v>
      </c>
      <c r="J2555" s="18"/>
      <c r="K2555" s="18"/>
      <c r="L2555" s="18"/>
    </row>
    <row r="2556" s="6" customFormat="1" hidden="1" spans="1:12">
      <c r="A2556" s="9" t="s">
        <v>443</v>
      </c>
      <c r="B2556" s="77" t="s">
        <v>199</v>
      </c>
      <c r="C2556" s="11" t="s">
        <v>54</v>
      </c>
      <c r="D2556" s="29"/>
      <c r="E2556" s="90" t="s">
        <v>6956</v>
      </c>
      <c r="F2556" s="57">
        <v>0.9</v>
      </c>
      <c r="G2556" s="58" t="s">
        <v>6957</v>
      </c>
      <c r="H2556" s="16"/>
      <c r="I2556" s="54" t="s">
        <v>6958</v>
      </c>
      <c r="J2556" s="18"/>
      <c r="K2556" s="18"/>
      <c r="L2556" s="18"/>
    </row>
    <row r="2557" s="6" customFormat="1" hidden="1" spans="1:12">
      <c r="A2557" s="9" t="s">
        <v>53</v>
      </c>
      <c r="B2557" s="77" t="s">
        <v>199</v>
      </c>
      <c r="C2557" s="11" t="s">
        <v>54</v>
      </c>
      <c r="D2557" s="29"/>
      <c r="E2557" s="90" t="s">
        <v>6959</v>
      </c>
      <c r="F2557" s="57">
        <v>0.1</v>
      </c>
      <c r="G2557" s="58" t="s">
        <v>6960</v>
      </c>
      <c r="H2557" s="16"/>
      <c r="I2557" s="54" t="s">
        <v>6961</v>
      </c>
      <c r="J2557" s="18"/>
      <c r="K2557" s="18"/>
      <c r="L2557" s="18"/>
    </row>
    <row r="2558" s="6" customFormat="1" hidden="1" spans="1:12">
      <c r="A2558" s="9" t="s">
        <v>29</v>
      </c>
      <c r="B2558" s="77" t="s">
        <v>199</v>
      </c>
      <c r="C2558" s="11" t="s">
        <v>54</v>
      </c>
      <c r="D2558" s="29"/>
      <c r="E2558" s="90" t="s">
        <v>6962</v>
      </c>
      <c r="F2558" s="57">
        <v>0.4</v>
      </c>
      <c r="G2558" s="58" t="s">
        <v>6963</v>
      </c>
      <c r="H2558" s="16"/>
      <c r="I2558" s="54" t="s">
        <v>6964</v>
      </c>
      <c r="J2558" s="18"/>
      <c r="K2558" s="18"/>
      <c r="L2558" s="18"/>
    </row>
    <row r="2559" s="6" customFormat="1" hidden="1" spans="1:12">
      <c r="A2559" s="9" t="s">
        <v>424</v>
      </c>
      <c r="B2559" s="77" t="s">
        <v>199</v>
      </c>
      <c r="C2559" s="11" t="s">
        <v>54</v>
      </c>
      <c r="D2559" s="29"/>
      <c r="E2559" s="90" t="s">
        <v>6965</v>
      </c>
      <c r="F2559" s="57">
        <v>0.4</v>
      </c>
      <c r="G2559" s="58" t="s">
        <v>6966</v>
      </c>
      <c r="H2559" s="16"/>
      <c r="I2559" s="54" t="s">
        <v>6967</v>
      </c>
      <c r="J2559" s="18"/>
      <c r="K2559" s="18"/>
      <c r="L2559" s="18"/>
    </row>
    <row r="2560" s="6" customFormat="1" hidden="1" spans="1:12">
      <c r="A2560" s="9" t="s">
        <v>404</v>
      </c>
      <c r="B2560" s="77" t="s">
        <v>199</v>
      </c>
      <c r="C2560" s="11" t="s">
        <v>54</v>
      </c>
      <c r="D2560" s="29"/>
      <c r="E2560" s="90" t="s">
        <v>6968</v>
      </c>
      <c r="F2560" s="57">
        <v>0.3</v>
      </c>
      <c r="G2560" s="58" t="s">
        <v>6969</v>
      </c>
      <c r="H2560" s="16"/>
      <c r="I2560" s="54" t="s">
        <v>6970</v>
      </c>
      <c r="J2560" s="18"/>
      <c r="K2560" s="18"/>
      <c r="L2560" s="18"/>
    </row>
    <row r="2561" s="6" customFormat="1" hidden="1" spans="1:12">
      <c r="A2561" s="9" t="s">
        <v>14</v>
      </c>
      <c r="B2561" s="77" t="s">
        <v>199</v>
      </c>
      <c r="C2561" s="11" t="s">
        <v>54</v>
      </c>
      <c r="D2561" s="29"/>
      <c r="E2561" s="90" t="s">
        <v>6971</v>
      </c>
      <c r="F2561" s="57">
        <v>1.52</v>
      </c>
      <c r="G2561" s="58" t="s">
        <v>6972</v>
      </c>
      <c r="H2561" s="16"/>
      <c r="I2561" s="54" t="s">
        <v>6973</v>
      </c>
      <c r="J2561" s="18"/>
      <c r="K2561" s="18"/>
      <c r="L2561" s="18"/>
    </row>
    <row r="2562" s="6" customFormat="1" hidden="1" spans="1:12">
      <c r="A2562" s="9" t="s">
        <v>424</v>
      </c>
      <c r="B2562" s="77" t="s">
        <v>199</v>
      </c>
      <c r="C2562" s="11" t="s">
        <v>54</v>
      </c>
      <c r="D2562" s="29"/>
      <c r="E2562" s="90" t="s">
        <v>6974</v>
      </c>
      <c r="F2562" s="57">
        <v>0.2</v>
      </c>
      <c r="G2562" s="58" t="s">
        <v>6975</v>
      </c>
      <c r="H2562" s="16"/>
      <c r="I2562" s="54" t="s">
        <v>6976</v>
      </c>
      <c r="J2562" s="18"/>
      <c r="K2562" s="18"/>
      <c r="L2562" s="18"/>
    </row>
    <row r="2563" s="6" customFormat="1" hidden="1" spans="1:12">
      <c r="A2563" s="9" t="s">
        <v>146</v>
      </c>
      <c r="B2563" s="77" t="s">
        <v>199</v>
      </c>
      <c r="C2563" s="11" t="s">
        <v>54</v>
      </c>
      <c r="D2563" s="29"/>
      <c r="E2563" s="90" t="s">
        <v>6977</v>
      </c>
      <c r="F2563" s="57">
        <v>1</v>
      </c>
      <c r="G2563" s="58" t="s">
        <v>6978</v>
      </c>
      <c r="H2563" s="16"/>
      <c r="I2563" s="54" t="s">
        <v>6979</v>
      </c>
      <c r="J2563" s="18"/>
      <c r="K2563" s="18"/>
      <c r="L2563" s="18"/>
    </row>
    <row r="2564" s="6" customFormat="1" hidden="1" spans="1:12">
      <c r="A2564" s="9" t="s">
        <v>25</v>
      </c>
      <c r="B2564" s="77" t="s">
        <v>199</v>
      </c>
      <c r="C2564" s="11" t="s">
        <v>54</v>
      </c>
      <c r="D2564" s="29"/>
      <c r="E2564" s="90" t="s">
        <v>6980</v>
      </c>
      <c r="F2564" s="57">
        <v>0.1</v>
      </c>
      <c r="G2564" s="58" t="s">
        <v>6981</v>
      </c>
      <c r="H2564" s="16"/>
      <c r="I2564" s="54" t="s">
        <v>6982</v>
      </c>
      <c r="J2564" s="18"/>
      <c r="K2564" s="18"/>
      <c r="L2564" s="18"/>
    </row>
    <row r="2565" s="6" customFormat="1" hidden="1" spans="1:12">
      <c r="A2565" s="9" t="s">
        <v>167</v>
      </c>
      <c r="B2565" s="77" t="s">
        <v>199</v>
      </c>
      <c r="C2565" s="11" t="s">
        <v>54</v>
      </c>
      <c r="D2565" s="29"/>
      <c r="E2565" s="90" t="s">
        <v>6983</v>
      </c>
      <c r="F2565" s="57">
        <v>0.7</v>
      </c>
      <c r="G2565" s="58" t="s">
        <v>6984</v>
      </c>
      <c r="H2565" s="16"/>
      <c r="I2565" s="54" t="s">
        <v>6985</v>
      </c>
      <c r="J2565" s="18"/>
      <c r="K2565" s="18"/>
      <c r="L2565" s="18"/>
    </row>
    <row r="2566" s="6" customFormat="1" hidden="1" spans="1:12">
      <c r="A2566" s="9" t="s">
        <v>443</v>
      </c>
      <c r="B2566" s="77" t="s">
        <v>199</v>
      </c>
      <c r="C2566" s="11" t="s">
        <v>54</v>
      </c>
      <c r="D2566" s="29"/>
      <c r="E2566" s="90" t="s">
        <v>6986</v>
      </c>
      <c r="F2566" s="57">
        <v>1.12</v>
      </c>
      <c r="G2566" s="58" t="s">
        <v>6987</v>
      </c>
      <c r="H2566" s="16"/>
      <c r="I2566" s="54" t="s">
        <v>6988</v>
      </c>
      <c r="J2566" s="18"/>
      <c r="K2566" s="18"/>
      <c r="L2566" s="18"/>
    </row>
    <row r="2567" s="6" customFormat="1" hidden="1" spans="1:12">
      <c r="A2567" s="9" t="s">
        <v>424</v>
      </c>
      <c r="B2567" s="77" t="s">
        <v>199</v>
      </c>
      <c r="C2567" s="11" t="s">
        <v>54</v>
      </c>
      <c r="D2567" s="29"/>
      <c r="E2567" s="90" t="s">
        <v>2088</v>
      </c>
      <c r="F2567" s="57">
        <v>3.05</v>
      </c>
      <c r="G2567" s="58" t="s">
        <v>2089</v>
      </c>
      <c r="H2567" s="16"/>
      <c r="I2567" s="54" t="s">
        <v>6989</v>
      </c>
      <c r="J2567" s="18"/>
      <c r="K2567" s="18"/>
      <c r="L2567" s="18"/>
    </row>
    <row r="2568" s="6" customFormat="1" hidden="1" spans="1:12">
      <c r="A2568" s="9" t="s">
        <v>21</v>
      </c>
      <c r="B2568" s="77" t="s">
        <v>199</v>
      </c>
      <c r="C2568" s="11" t="s">
        <v>54</v>
      </c>
      <c r="D2568" s="29"/>
      <c r="E2568" s="90" t="s">
        <v>6990</v>
      </c>
      <c r="F2568" s="57">
        <v>3.88</v>
      </c>
      <c r="G2568" s="58" t="s">
        <v>6991</v>
      </c>
      <c r="H2568" s="16"/>
      <c r="I2568" s="54" t="s">
        <v>6992</v>
      </c>
      <c r="J2568" s="18"/>
      <c r="K2568" s="18"/>
      <c r="L2568" s="18"/>
    </row>
    <row r="2569" s="6" customFormat="1" hidden="1" spans="1:12">
      <c r="A2569" s="9" t="s">
        <v>443</v>
      </c>
      <c r="B2569" s="77" t="s">
        <v>199</v>
      </c>
      <c r="C2569" s="11" t="s">
        <v>54</v>
      </c>
      <c r="D2569" s="29"/>
      <c r="E2569" s="90" t="s">
        <v>2091</v>
      </c>
      <c r="F2569" s="57">
        <v>2.72</v>
      </c>
      <c r="G2569" s="58" t="s">
        <v>2092</v>
      </c>
      <c r="H2569" s="16"/>
      <c r="I2569" s="54" t="s">
        <v>6993</v>
      </c>
      <c r="J2569" s="18"/>
      <c r="K2569" s="18"/>
      <c r="L2569" s="18"/>
    </row>
    <row r="2570" s="6" customFormat="1" hidden="1" spans="1:12">
      <c r="A2570" s="9" t="s">
        <v>29</v>
      </c>
      <c r="B2570" s="77" t="s">
        <v>199</v>
      </c>
      <c r="C2570" s="11" t="s">
        <v>54</v>
      </c>
      <c r="D2570" s="29"/>
      <c r="E2570" s="90" t="s">
        <v>6994</v>
      </c>
      <c r="F2570" s="57">
        <v>0.4</v>
      </c>
      <c r="G2570" s="58" t="s">
        <v>6995</v>
      </c>
      <c r="H2570" s="16"/>
      <c r="I2570" s="54" t="s">
        <v>6996</v>
      </c>
      <c r="J2570" s="18"/>
      <c r="K2570" s="18"/>
      <c r="L2570" s="18"/>
    </row>
    <row r="2571" s="6" customFormat="1" hidden="1" spans="1:12">
      <c r="A2571" s="9" t="s">
        <v>29</v>
      </c>
      <c r="B2571" s="77" t="s">
        <v>199</v>
      </c>
      <c r="C2571" s="11" t="s">
        <v>54</v>
      </c>
      <c r="D2571" s="29"/>
      <c r="E2571" s="90" t="s">
        <v>6997</v>
      </c>
      <c r="F2571" s="57">
        <v>0.3</v>
      </c>
      <c r="G2571" s="58" t="s">
        <v>6998</v>
      </c>
      <c r="H2571" s="16"/>
      <c r="I2571" s="54" t="s">
        <v>6999</v>
      </c>
      <c r="J2571" s="18"/>
      <c r="K2571" s="18"/>
      <c r="L2571" s="18"/>
    </row>
    <row r="2572" s="6" customFormat="1" hidden="1" spans="1:12">
      <c r="A2572" s="9" t="s">
        <v>29</v>
      </c>
      <c r="B2572" s="77" t="s">
        <v>199</v>
      </c>
      <c r="C2572" s="11" t="s">
        <v>54</v>
      </c>
      <c r="D2572" s="29"/>
      <c r="E2572" s="90" t="s">
        <v>7000</v>
      </c>
      <c r="F2572" s="57">
        <v>1</v>
      </c>
      <c r="G2572" s="58" t="s">
        <v>7001</v>
      </c>
      <c r="H2572" s="16"/>
      <c r="I2572" s="54" t="s">
        <v>7002</v>
      </c>
      <c r="J2572" s="18"/>
      <c r="K2572" s="18"/>
      <c r="L2572" s="18"/>
    </row>
    <row r="2573" s="6" customFormat="1" hidden="1" spans="1:12">
      <c r="A2573" s="9" t="s">
        <v>53</v>
      </c>
      <c r="B2573" s="77" t="s">
        <v>199</v>
      </c>
      <c r="C2573" s="11" t="s">
        <v>54</v>
      </c>
      <c r="D2573" s="29"/>
      <c r="E2573" s="90" t="s">
        <v>7003</v>
      </c>
      <c r="F2573" s="57">
        <v>0.7</v>
      </c>
      <c r="G2573" s="58" t="s">
        <v>7004</v>
      </c>
      <c r="H2573" s="16"/>
      <c r="I2573" s="54" t="s">
        <v>7005</v>
      </c>
      <c r="J2573" s="18"/>
      <c r="K2573" s="18"/>
      <c r="L2573" s="18"/>
    </row>
    <row r="2574" s="6" customFormat="1" hidden="1" spans="1:12">
      <c r="A2574" s="9" t="s">
        <v>25</v>
      </c>
      <c r="B2574" s="77" t="s">
        <v>199</v>
      </c>
      <c r="C2574" s="11" t="s">
        <v>54</v>
      </c>
      <c r="D2574" s="29"/>
      <c r="E2574" s="90" t="s">
        <v>7006</v>
      </c>
      <c r="F2574" s="57">
        <v>4</v>
      </c>
      <c r="G2574" s="58" t="s">
        <v>7007</v>
      </c>
      <c r="H2574" s="16"/>
      <c r="I2574" s="54" t="s">
        <v>7008</v>
      </c>
      <c r="J2574" s="18"/>
      <c r="K2574" s="18"/>
      <c r="L2574" s="18"/>
    </row>
    <row r="2575" s="6" customFormat="1" hidden="1" spans="1:12">
      <c r="A2575" s="9" t="s">
        <v>29</v>
      </c>
      <c r="B2575" s="77" t="s">
        <v>199</v>
      </c>
      <c r="C2575" s="11" t="s">
        <v>54</v>
      </c>
      <c r="D2575" s="29"/>
      <c r="E2575" s="90" t="s">
        <v>7009</v>
      </c>
      <c r="F2575" s="57">
        <v>4.26</v>
      </c>
      <c r="G2575" s="58" t="s">
        <v>7010</v>
      </c>
      <c r="H2575" s="16"/>
      <c r="I2575" s="54" t="s">
        <v>7011</v>
      </c>
      <c r="J2575" s="18"/>
      <c r="K2575" s="18"/>
      <c r="L2575" s="18"/>
    </row>
    <row r="2576" s="6" customFormat="1" hidden="1" spans="1:12">
      <c r="A2576" s="9" t="s">
        <v>146</v>
      </c>
      <c r="B2576" s="77" t="s">
        <v>199</v>
      </c>
      <c r="C2576" s="11" t="s">
        <v>54</v>
      </c>
      <c r="D2576" s="29"/>
      <c r="E2576" s="90" t="s">
        <v>7012</v>
      </c>
      <c r="F2576" s="57">
        <v>0.2</v>
      </c>
      <c r="G2576" s="58" t="s">
        <v>7013</v>
      </c>
      <c r="H2576" s="16"/>
      <c r="I2576" s="54" t="s">
        <v>7014</v>
      </c>
      <c r="J2576" s="18"/>
      <c r="K2576" s="18"/>
      <c r="L2576" s="18"/>
    </row>
    <row r="2577" s="6" customFormat="1" hidden="1" spans="1:12">
      <c r="A2577" s="9" t="s">
        <v>424</v>
      </c>
      <c r="B2577" s="77" t="s">
        <v>199</v>
      </c>
      <c r="C2577" s="11" t="s">
        <v>54</v>
      </c>
      <c r="D2577" s="29"/>
      <c r="E2577" s="90" t="s">
        <v>7015</v>
      </c>
      <c r="F2577" s="57">
        <v>1</v>
      </c>
      <c r="G2577" s="58" t="s">
        <v>1870</v>
      </c>
      <c r="H2577" s="16"/>
      <c r="I2577" s="54" t="s">
        <v>7016</v>
      </c>
      <c r="J2577" s="18"/>
      <c r="K2577" s="18"/>
      <c r="L2577" s="18"/>
    </row>
    <row r="2578" s="6" customFormat="1" hidden="1" spans="1:12">
      <c r="A2578" s="9" t="s">
        <v>443</v>
      </c>
      <c r="B2578" s="77" t="s">
        <v>199</v>
      </c>
      <c r="C2578" s="11" t="s">
        <v>54</v>
      </c>
      <c r="D2578" s="29"/>
      <c r="E2578" s="90" t="s">
        <v>7017</v>
      </c>
      <c r="F2578" s="57">
        <v>0.3</v>
      </c>
      <c r="G2578" s="58" t="s">
        <v>7018</v>
      </c>
      <c r="H2578" s="16"/>
      <c r="I2578" s="54" t="s">
        <v>7019</v>
      </c>
      <c r="J2578" s="18"/>
      <c r="K2578" s="18"/>
      <c r="L2578" s="18"/>
    </row>
    <row r="2579" s="6" customFormat="1" hidden="1" spans="1:12">
      <c r="A2579" s="9" t="s">
        <v>29</v>
      </c>
      <c r="B2579" s="77" t="s">
        <v>199</v>
      </c>
      <c r="C2579" s="11" t="s">
        <v>54</v>
      </c>
      <c r="D2579" s="29"/>
      <c r="E2579" s="90" t="s">
        <v>7020</v>
      </c>
      <c r="F2579" s="57">
        <v>0.6</v>
      </c>
      <c r="G2579" s="58" t="s">
        <v>7021</v>
      </c>
      <c r="H2579" s="16"/>
      <c r="I2579" s="54" t="s">
        <v>7022</v>
      </c>
      <c r="J2579" s="18"/>
      <c r="K2579" s="18"/>
      <c r="L2579" s="18"/>
    </row>
    <row r="2580" s="6" customFormat="1" hidden="1" spans="1:12">
      <c r="A2580" s="9" t="s">
        <v>443</v>
      </c>
      <c r="B2580" s="77" t="s">
        <v>199</v>
      </c>
      <c r="C2580" s="11" t="s">
        <v>54</v>
      </c>
      <c r="D2580" s="29"/>
      <c r="E2580" s="90" t="s">
        <v>7023</v>
      </c>
      <c r="F2580" s="57">
        <v>0.2</v>
      </c>
      <c r="G2580" s="58" t="s">
        <v>7024</v>
      </c>
      <c r="H2580" s="16"/>
      <c r="I2580" s="54" t="s">
        <v>7025</v>
      </c>
      <c r="J2580" s="18"/>
      <c r="K2580" s="18"/>
      <c r="L2580" s="18"/>
    </row>
    <row r="2581" s="6" customFormat="1" hidden="1" spans="1:12">
      <c r="A2581" s="9" t="s">
        <v>443</v>
      </c>
      <c r="B2581" s="77" t="s">
        <v>199</v>
      </c>
      <c r="C2581" s="11" t="s">
        <v>54</v>
      </c>
      <c r="D2581" s="29"/>
      <c r="E2581" s="90" t="s">
        <v>7026</v>
      </c>
      <c r="F2581" s="57">
        <v>2.49</v>
      </c>
      <c r="G2581" s="58" t="s">
        <v>7027</v>
      </c>
      <c r="H2581" s="16"/>
      <c r="I2581" s="54" t="s">
        <v>7028</v>
      </c>
      <c r="J2581" s="18"/>
      <c r="K2581" s="18"/>
      <c r="L2581" s="18"/>
    </row>
    <row r="2582" s="6" customFormat="1" hidden="1" spans="1:12">
      <c r="A2582" s="9" t="s">
        <v>424</v>
      </c>
      <c r="B2582" s="77" t="s">
        <v>199</v>
      </c>
      <c r="C2582" s="11" t="s">
        <v>54</v>
      </c>
      <c r="D2582" s="29"/>
      <c r="E2582" s="90" t="s">
        <v>7029</v>
      </c>
      <c r="F2582" s="57">
        <v>0.8</v>
      </c>
      <c r="G2582" s="58" t="s">
        <v>7030</v>
      </c>
      <c r="H2582" s="16"/>
      <c r="I2582" s="54" t="s">
        <v>7031</v>
      </c>
      <c r="J2582" s="18"/>
      <c r="K2582" s="18"/>
      <c r="L2582" s="18"/>
    </row>
    <row r="2583" s="6" customFormat="1" hidden="1" spans="1:12">
      <c r="A2583" s="9" t="s">
        <v>53</v>
      </c>
      <c r="B2583" s="77" t="s">
        <v>199</v>
      </c>
      <c r="C2583" s="11" t="s">
        <v>54</v>
      </c>
      <c r="D2583" s="29"/>
      <c r="E2583" s="90" t="s">
        <v>7032</v>
      </c>
      <c r="F2583" s="57">
        <v>0.7</v>
      </c>
      <c r="G2583" s="58" t="s">
        <v>7033</v>
      </c>
      <c r="H2583" s="16"/>
      <c r="I2583" s="54" t="s">
        <v>7034</v>
      </c>
      <c r="J2583" s="18"/>
      <c r="K2583" s="18"/>
      <c r="L2583" s="18"/>
    </row>
    <row r="2584" s="6" customFormat="1" hidden="1" spans="1:12">
      <c r="A2584" s="9" t="s">
        <v>53</v>
      </c>
      <c r="B2584" s="77" t="s">
        <v>199</v>
      </c>
      <c r="C2584" s="11" t="s">
        <v>54</v>
      </c>
      <c r="D2584" s="29"/>
      <c r="E2584" s="90" t="s">
        <v>7035</v>
      </c>
      <c r="F2584" s="57">
        <v>4.35</v>
      </c>
      <c r="G2584" s="58" t="s">
        <v>7036</v>
      </c>
      <c r="H2584" s="16"/>
      <c r="I2584" s="54" t="s">
        <v>7037</v>
      </c>
      <c r="J2584" s="18"/>
      <c r="K2584" s="18"/>
      <c r="L2584" s="18"/>
    </row>
    <row r="2585" s="6" customFormat="1" hidden="1" spans="1:12">
      <c r="A2585" s="9" t="s">
        <v>21</v>
      </c>
      <c r="B2585" s="77" t="s">
        <v>199</v>
      </c>
      <c r="C2585" s="11" t="s">
        <v>54</v>
      </c>
      <c r="D2585" s="29"/>
      <c r="E2585" s="90" t="s">
        <v>7038</v>
      </c>
      <c r="F2585" s="57">
        <v>5.75</v>
      </c>
      <c r="G2585" s="58" t="s">
        <v>7039</v>
      </c>
      <c r="H2585" s="16"/>
      <c r="I2585" s="54" t="s">
        <v>7040</v>
      </c>
      <c r="J2585" s="18"/>
      <c r="K2585" s="18"/>
      <c r="L2585" s="18"/>
    </row>
    <row r="2586" s="6" customFormat="1" hidden="1" spans="1:12">
      <c r="A2586" s="9" t="s">
        <v>25</v>
      </c>
      <c r="B2586" s="77" t="s">
        <v>199</v>
      </c>
      <c r="C2586" s="11" t="s">
        <v>54</v>
      </c>
      <c r="D2586" s="29"/>
      <c r="E2586" s="90" t="s">
        <v>1397</v>
      </c>
      <c r="F2586" s="57">
        <v>0.3</v>
      </c>
      <c r="G2586" s="58" t="s">
        <v>1398</v>
      </c>
      <c r="H2586" s="16"/>
      <c r="I2586" s="54" t="s">
        <v>7041</v>
      </c>
      <c r="J2586" s="18"/>
      <c r="K2586" s="18"/>
      <c r="L2586" s="18"/>
    </row>
    <row r="2587" s="6" customFormat="1" hidden="1" spans="1:12">
      <c r="A2587" s="9" t="s">
        <v>53</v>
      </c>
      <c r="B2587" s="77" t="s">
        <v>199</v>
      </c>
      <c r="C2587" s="11" t="s">
        <v>54</v>
      </c>
      <c r="D2587" s="29"/>
      <c r="E2587" s="90" t="s">
        <v>7042</v>
      </c>
      <c r="F2587" s="57">
        <v>0.2</v>
      </c>
      <c r="G2587" s="58" t="s">
        <v>7043</v>
      </c>
      <c r="H2587" s="16"/>
      <c r="I2587" s="54" t="s">
        <v>7044</v>
      </c>
      <c r="J2587" s="18"/>
      <c r="K2587" s="18"/>
      <c r="L2587" s="18"/>
    </row>
    <row r="2588" s="6" customFormat="1" hidden="1" spans="1:12">
      <c r="A2588" s="9" t="s">
        <v>29</v>
      </c>
      <c r="B2588" s="77" t="s">
        <v>199</v>
      </c>
      <c r="C2588" s="11" t="s">
        <v>54</v>
      </c>
      <c r="D2588" s="29"/>
      <c r="E2588" s="90" t="s">
        <v>7045</v>
      </c>
      <c r="F2588" s="57">
        <v>0.4</v>
      </c>
      <c r="G2588" s="58" t="s">
        <v>7046</v>
      </c>
      <c r="H2588" s="16"/>
      <c r="I2588" s="54" t="s">
        <v>7047</v>
      </c>
      <c r="J2588" s="18"/>
      <c r="K2588" s="18"/>
      <c r="L2588" s="18"/>
    </row>
    <row r="2589" s="6" customFormat="1" hidden="1" spans="1:12">
      <c r="A2589" s="9" t="s">
        <v>21</v>
      </c>
      <c r="B2589" s="77" t="s">
        <v>199</v>
      </c>
      <c r="C2589" s="11" t="s">
        <v>54</v>
      </c>
      <c r="D2589" s="29"/>
      <c r="E2589" s="90" t="s">
        <v>7048</v>
      </c>
      <c r="F2589" s="57">
        <v>0.6</v>
      </c>
      <c r="G2589" s="58" t="s">
        <v>7049</v>
      </c>
      <c r="H2589" s="16"/>
      <c r="I2589" s="54" t="s">
        <v>7050</v>
      </c>
      <c r="J2589" s="18"/>
      <c r="K2589" s="18"/>
      <c r="L2589" s="18"/>
    </row>
    <row r="2590" s="6" customFormat="1" hidden="1" spans="1:12">
      <c r="A2590" s="9" t="s">
        <v>21</v>
      </c>
      <c r="B2590" s="77" t="s">
        <v>199</v>
      </c>
      <c r="C2590" s="11" t="s">
        <v>54</v>
      </c>
      <c r="D2590" s="29"/>
      <c r="E2590" s="90" t="s">
        <v>7051</v>
      </c>
      <c r="F2590" s="57">
        <v>2.05</v>
      </c>
      <c r="G2590" s="58" t="s">
        <v>7052</v>
      </c>
      <c r="H2590" s="16"/>
      <c r="I2590" s="54" t="s">
        <v>7053</v>
      </c>
      <c r="J2590" s="18"/>
      <c r="K2590" s="18"/>
      <c r="L2590" s="18"/>
    </row>
    <row r="2591" s="6" customFormat="1" hidden="1" spans="1:12">
      <c r="A2591" s="9" t="s">
        <v>53</v>
      </c>
      <c r="B2591" s="77" t="s">
        <v>199</v>
      </c>
      <c r="C2591" s="11" t="s">
        <v>54</v>
      </c>
      <c r="D2591" s="29"/>
      <c r="E2591" s="90" t="s">
        <v>7054</v>
      </c>
      <c r="F2591" s="57">
        <v>1</v>
      </c>
      <c r="G2591" s="58" t="s">
        <v>7055</v>
      </c>
      <c r="H2591" s="16"/>
      <c r="I2591" s="54" t="s">
        <v>7056</v>
      </c>
      <c r="J2591" s="18"/>
      <c r="K2591" s="18"/>
      <c r="L2591" s="18"/>
    </row>
    <row r="2592" s="6" customFormat="1" hidden="1" spans="1:12">
      <c r="A2592" s="9" t="s">
        <v>443</v>
      </c>
      <c r="B2592" s="77" t="s">
        <v>199</v>
      </c>
      <c r="C2592" s="11" t="s">
        <v>54</v>
      </c>
      <c r="D2592" s="29"/>
      <c r="E2592" s="90" t="s">
        <v>7057</v>
      </c>
      <c r="F2592" s="57">
        <v>0.4</v>
      </c>
      <c r="G2592" s="58" t="s">
        <v>7058</v>
      </c>
      <c r="H2592" s="16"/>
      <c r="I2592" s="54" t="s">
        <v>7059</v>
      </c>
      <c r="J2592" s="18"/>
      <c r="K2592" s="18"/>
      <c r="L2592" s="18"/>
    </row>
    <row r="2593" s="6" customFormat="1" hidden="1" spans="1:12">
      <c r="A2593" s="9" t="s">
        <v>25</v>
      </c>
      <c r="B2593" s="77" t="s">
        <v>199</v>
      </c>
      <c r="C2593" s="11" t="s">
        <v>54</v>
      </c>
      <c r="D2593" s="29"/>
      <c r="E2593" s="90" t="s">
        <v>2101</v>
      </c>
      <c r="F2593" s="57">
        <v>2.64</v>
      </c>
      <c r="G2593" s="58" t="s">
        <v>2102</v>
      </c>
      <c r="H2593" s="16"/>
      <c r="I2593" s="54" t="s">
        <v>7060</v>
      </c>
      <c r="J2593" s="18"/>
      <c r="K2593" s="18"/>
      <c r="L2593" s="18"/>
    </row>
    <row r="2594" s="6" customFormat="1" hidden="1" spans="1:12">
      <c r="A2594" s="9" t="s">
        <v>53</v>
      </c>
      <c r="B2594" s="77" t="s">
        <v>199</v>
      </c>
      <c r="C2594" s="11" t="s">
        <v>54</v>
      </c>
      <c r="D2594" s="29"/>
      <c r="E2594" s="90" t="s">
        <v>7061</v>
      </c>
      <c r="F2594" s="57">
        <v>1.13</v>
      </c>
      <c r="G2594" s="58" t="s">
        <v>7062</v>
      </c>
      <c r="H2594" s="16"/>
      <c r="I2594" s="54" t="s">
        <v>7063</v>
      </c>
      <c r="J2594" s="18"/>
      <c r="K2594" s="18"/>
      <c r="L2594" s="18"/>
    </row>
    <row r="2595" s="6" customFormat="1" hidden="1" spans="1:12">
      <c r="A2595" s="9" t="s">
        <v>146</v>
      </c>
      <c r="B2595" s="77" t="s">
        <v>199</v>
      </c>
      <c r="C2595" s="11" t="s">
        <v>54</v>
      </c>
      <c r="D2595" s="29"/>
      <c r="E2595" s="90" t="s">
        <v>7064</v>
      </c>
      <c r="F2595" s="57">
        <v>2.46</v>
      </c>
      <c r="G2595" s="58" t="s">
        <v>7064</v>
      </c>
      <c r="H2595" s="16"/>
      <c r="I2595" s="54" t="s">
        <v>7065</v>
      </c>
      <c r="J2595" s="18"/>
      <c r="K2595" s="18"/>
      <c r="L2595" s="18"/>
    </row>
    <row r="2596" s="6" customFormat="1" hidden="1" spans="1:12">
      <c r="A2596" s="9" t="s">
        <v>61</v>
      </c>
      <c r="B2596" s="77" t="s">
        <v>199</v>
      </c>
      <c r="C2596" s="11" t="s">
        <v>54</v>
      </c>
      <c r="D2596" s="29"/>
      <c r="E2596" s="90" t="s">
        <v>7066</v>
      </c>
      <c r="F2596" s="57">
        <v>0.3</v>
      </c>
      <c r="G2596" s="58" t="s">
        <v>7067</v>
      </c>
      <c r="H2596" s="16"/>
      <c r="I2596" s="54" t="s">
        <v>7068</v>
      </c>
      <c r="J2596" s="18"/>
      <c r="K2596" s="18"/>
      <c r="L2596" s="18"/>
    </row>
    <row r="2597" s="6" customFormat="1" hidden="1" spans="1:12">
      <c r="A2597" s="9" t="s">
        <v>53</v>
      </c>
      <c r="B2597" s="77" t="s">
        <v>199</v>
      </c>
      <c r="C2597" s="11" t="s">
        <v>54</v>
      </c>
      <c r="D2597" s="29"/>
      <c r="E2597" s="90" t="s">
        <v>7069</v>
      </c>
      <c r="F2597" s="57">
        <v>0.8</v>
      </c>
      <c r="G2597" s="58" t="s">
        <v>7070</v>
      </c>
      <c r="H2597" s="16"/>
      <c r="I2597" s="54" t="s">
        <v>7071</v>
      </c>
      <c r="J2597" s="18"/>
      <c r="K2597" s="18"/>
      <c r="L2597" s="18"/>
    </row>
    <row r="2598" s="6" customFormat="1" hidden="1" spans="1:12">
      <c r="A2598" s="9" t="s">
        <v>443</v>
      </c>
      <c r="B2598" s="77" t="s">
        <v>199</v>
      </c>
      <c r="C2598" s="11" t="s">
        <v>54</v>
      </c>
      <c r="D2598" s="29"/>
      <c r="E2598" s="90" t="s">
        <v>7072</v>
      </c>
      <c r="F2598" s="57">
        <v>1</v>
      </c>
      <c r="G2598" s="58" t="s">
        <v>7073</v>
      </c>
      <c r="H2598" s="16"/>
      <c r="I2598" s="54" t="s">
        <v>7074</v>
      </c>
      <c r="J2598" s="18"/>
      <c r="K2598" s="18"/>
      <c r="L2598" s="18"/>
    </row>
    <row r="2599" s="6" customFormat="1" hidden="1" spans="1:12">
      <c r="A2599" s="9" t="s">
        <v>14</v>
      </c>
      <c r="B2599" s="77" t="s">
        <v>199</v>
      </c>
      <c r="C2599" s="11" t="s">
        <v>54</v>
      </c>
      <c r="D2599" s="29"/>
      <c r="E2599" s="90" t="s">
        <v>396</v>
      </c>
      <c r="F2599" s="57">
        <v>14.6</v>
      </c>
      <c r="G2599" s="58" t="s">
        <v>394</v>
      </c>
      <c r="H2599" s="16"/>
      <c r="I2599" s="54" t="s">
        <v>7075</v>
      </c>
      <c r="J2599" s="18"/>
      <c r="K2599" s="18"/>
      <c r="L2599" s="18"/>
    </row>
    <row r="2600" s="6" customFormat="1" hidden="1" spans="1:12">
      <c r="A2600" s="9" t="s">
        <v>53</v>
      </c>
      <c r="B2600" s="77" t="s">
        <v>199</v>
      </c>
      <c r="C2600" s="11" t="s">
        <v>54</v>
      </c>
      <c r="D2600" s="29"/>
      <c r="E2600" s="90" t="s">
        <v>7076</v>
      </c>
      <c r="F2600" s="57">
        <v>0.4</v>
      </c>
      <c r="G2600" s="58" t="s">
        <v>7077</v>
      </c>
      <c r="H2600" s="16"/>
      <c r="I2600" s="54" t="s">
        <v>7078</v>
      </c>
      <c r="J2600" s="18"/>
      <c r="K2600" s="18"/>
      <c r="L2600" s="18"/>
    </row>
    <row r="2601" s="6" customFormat="1" hidden="1" spans="1:12">
      <c r="A2601" s="9" t="s">
        <v>53</v>
      </c>
      <c r="B2601" s="77" t="s">
        <v>199</v>
      </c>
      <c r="C2601" s="11" t="s">
        <v>54</v>
      </c>
      <c r="D2601" s="29"/>
      <c r="E2601" s="90" t="s">
        <v>7079</v>
      </c>
      <c r="F2601" s="57">
        <v>0.8</v>
      </c>
      <c r="G2601" s="58" t="s">
        <v>7080</v>
      </c>
      <c r="H2601" s="16"/>
      <c r="I2601" s="54" t="s">
        <v>7081</v>
      </c>
      <c r="J2601" s="18"/>
      <c r="K2601" s="18"/>
      <c r="L2601" s="18"/>
    </row>
    <row r="2602" s="6" customFormat="1" hidden="1" spans="1:12">
      <c r="A2602" s="9" t="s">
        <v>443</v>
      </c>
      <c r="B2602" s="77" t="s">
        <v>199</v>
      </c>
      <c r="C2602" s="11" t="s">
        <v>54</v>
      </c>
      <c r="D2602" s="29"/>
      <c r="E2602" s="90" t="s">
        <v>7082</v>
      </c>
      <c r="F2602" s="57">
        <v>0.3</v>
      </c>
      <c r="G2602" s="58" t="s">
        <v>7083</v>
      </c>
      <c r="H2602" s="16"/>
      <c r="I2602" s="54" t="s">
        <v>7084</v>
      </c>
      <c r="J2602" s="18"/>
      <c r="K2602" s="18"/>
      <c r="L2602" s="18"/>
    </row>
    <row r="2603" s="6" customFormat="1" hidden="1" spans="1:12">
      <c r="A2603" s="9" t="s">
        <v>14</v>
      </c>
      <c r="B2603" s="77" t="s">
        <v>199</v>
      </c>
      <c r="C2603" s="11" t="s">
        <v>54</v>
      </c>
      <c r="D2603" s="29"/>
      <c r="E2603" s="90" t="s">
        <v>7085</v>
      </c>
      <c r="F2603" s="57">
        <v>0.3</v>
      </c>
      <c r="G2603" s="58" t="s">
        <v>7086</v>
      </c>
      <c r="H2603" s="16"/>
      <c r="I2603" s="54" t="s">
        <v>7087</v>
      </c>
      <c r="J2603" s="18"/>
      <c r="K2603" s="18"/>
      <c r="L2603" s="18"/>
    </row>
    <row r="2604" s="6" customFormat="1" hidden="1" spans="1:12">
      <c r="A2604" s="9" t="s">
        <v>29</v>
      </c>
      <c r="B2604" s="77" t="s">
        <v>199</v>
      </c>
      <c r="C2604" s="11" t="s">
        <v>54</v>
      </c>
      <c r="D2604" s="29"/>
      <c r="E2604" s="90" t="s">
        <v>7088</v>
      </c>
      <c r="F2604" s="57">
        <v>4.5</v>
      </c>
      <c r="G2604" s="58" t="s">
        <v>7089</v>
      </c>
      <c r="H2604" s="16"/>
      <c r="I2604" s="54" t="s">
        <v>7090</v>
      </c>
      <c r="J2604" s="18"/>
      <c r="K2604" s="18"/>
      <c r="L2604" s="18"/>
    </row>
    <row r="2605" s="6" customFormat="1" hidden="1" spans="1:12">
      <c r="A2605" s="9" t="s">
        <v>29</v>
      </c>
      <c r="B2605" s="77" t="s">
        <v>199</v>
      </c>
      <c r="C2605" s="11" t="s">
        <v>54</v>
      </c>
      <c r="D2605" s="29"/>
      <c r="E2605" s="90" t="s">
        <v>7091</v>
      </c>
      <c r="F2605" s="57">
        <v>1</v>
      </c>
      <c r="G2605" s="58" t="s">
        <v>7092</v>
      </c>
      <c r="H2605" s="16"/>
      <c r="I2605" s="54" t="s">
        <v>7093</v>
      </c>
      <c r="J2605" s="18"/>
      <c r="K2605" s="18"/>
      <c r="L2605" s="18"/>
    </row>
    <row r="2606" s="6" customFormat="1" hidden="1" spans="1:12">
      <c r="A2606" s="9" t="s">
        <v>424</v>
      </c>
      <c r="B2606" s="77" t="s">
        <v>199</v>
      </c>
      <c r="C2606" s="11" t="s">
        <v>54</v>
      </c>
      <c r="D2606" s="29"/>
      <c r="E2606" s="90" t="s">
        <v>2113</v>
      </c>
      <c r="F2606" s="57">
        <v>0.5</v>
      </c>
      <c r="G2606" s="58" t="s">
        <v>2114</v>
      </c>
      <c r="H2606" s="16"/>
      <c r="I2606" s="54" t="s">
        <v>7094</v>
      </c>
      <c r="J2606" s="18"/>
      <c r="K2606" s="18"/>
      <c r="L2606" s="18"/>
    </row>
    <row r="2607" s="6" customFormat="1" hidden="1" spans="1:12">
      <c r="A2607" s="9" t="s">
        <v>404</v>
      </c>
      <c r="B2607" s="77" t="s">
        <v>199</v>
      </c>
      <c r="C2607" s="11" t="s">
        <v>54</v>
      </c>
      <c r="D2607" s="29"/>
      <c r="E2607" s="90" t="s">
        <v>2116</v>
      </c>
      <c r="F2607" s="57">
        <v>6.82</v>
      </c>
      <c r="G2607" s="58" t="s">
        <v>2117</v>
      </c>
      <c r="H2607" s="16"/>
      <c r="I2607" s="54" t="s">
        <v>7095</v>
      </c>
      <c r="J2607" s="18"/>
      <c r="K2607" s="18"/>
      <c r="L2607" s="18"/>
    </row>
    <row r="2608" s="6" customFormat="1" hidden="1" spans="1:12">
      <c r="A2608" s="9" t="s">
        <v>443</v>
      </c>
      <c r="B2608" s="77" t="s">
        <v>199</v>
      </c>
      <c r="C2608" s="11" t="s">
        <v>54</v>
      </c>
      <c r="D2608" s="29"/>
      <c r="E2608" s="90" t="s">
        <v>2119</v>
      </c>
      <c r="F2608" s="57">
        <v>9.03</v>
      </c>
      <c r="G2608" s="58" t="s">
        <v>2120</v>
      </c>
      <c r="H2608" s="16"/>
      <c r="I2608" s="54" t="s">
        <v>7096</v>
      </c>
      <c r="J2608" s="18"/>
      <c r="K2608" s="18"/>
      <c r="L2608" s="18"/>
    </row>
    <row r="2609" s="6" customFormat="1" hidden="1" spans="1:12">
      <c r="A2609" s="9" t="s">
        <v>424</v>
      </c>
      <c r="B2609" s="77" t="s">
        <v>199</v>
      </c>
      <c r="C2609" s="11" t="s">
        <v>54</v>
      </c>
      <c r="D2609" s="29"/>
      <c r="E2609" s="90" t="s">
        <v>7097</v>
      </c>
      <c r="F2609" s="57">
        <v>1.57</v>
      </c>
      <c r="G2609" s="58" t="s">
        <v>7098</v>
      </c>
      <c r="H2609" s="16"/>
      <c r="I2609" s="54" t="s">
        <v>7099</v>
      </c>
      <c r="J2609" s="18"/>
      <c r="K2609" s="18"/>
      <c r="L2609" s="18"/>
    </row>
    <row r="2610" s="6" customFormat="1" hidden="1" spans="1:12">
      <c r="A2610" s="9" t="s">
        <v>14</v>
      </c>
      <c r="B2610" s="77" t="s">
        <v>199</v>
      </c>
      <c r="C2610" s="11" t="s">
        <v>54</v>
      </c>
      <c r="D2610" s="29"/>
      <c r="E2610" s="90" t="s">
        <v>7100</v>
      </c>
      <c r="F2610" s="57">
        <v>9.63</v>
      </c>
      <c r="G2610" s="58" t="s">
        <v>7101</v>
      </c>
      <c r="H2610" s="16"/>
      <c r="I2610" s="54" t="s">
        <v>7102</v>
      </c>
      <c r="J2610" s="18"/>
      <c r="K2610" s="18"/>
      <c r="L2610" s="18"/>
    </row>
    <row r="2611" s="6" customFormat="1" hidden="1" spans="1:12">
      <c r="A2611" s="9" t="s">
        <v>29</v>
      </c>
      <c r="B2611" s="77" t="s">
        <v>199</v>
      </c>
      <c r="C2611" s="11" t="s">
        <v>54</v>
      </c>
      <c r="D2611" s="29"/>
      <c r="E2611" s="90" t="s">
        <v>7103</v>
      </c>
      <c r="F2611" s="57">
        <v>1.08</v>
      </c>
      <c r="G2611" s="58" t="s">
        <v>7104</v>
      </c>
      <c r="H2611" s="16"/>
      <c r="I2611" s="54" t="s">
        <v>7105</v>
      </c>
      <c r="J2611" s="18"/>
      <c r="K2611" s="18"/>
      <c r="L2611" s="18"/>
    </row>
    <row r="2612" s="6" customFormat="1" hidden="1" spans="1:12">
      <c r="A2612" s="9" t="s">
        <v>424</v>
      </c>
      <c r="B2612" s="77" t="s">
        <v>199</v>
      </c>
      <c r="C2612" s="11" t="s">
        <v>54</v>
      </c>
      <c r="D2612" s="29"/>
      <c r="E2612" s="90" t="s">
        <v>7106</v>
      </c>
      <c r="F2612" s="57">
        <v>1.52</v>
      </c>
      <c r="G2612" s="58" t="s">
        <v>7107</v>
      </c>
      <c r="H2612" s="16"/>
      <c r="I2612" s="54" t="s">
        <v>7108</v>
      </c>
      <c r="J2612" s="18"/>
      <c r="K2612" s="18"/>
      <c r="L2612" s="18"/>
    </row>
    <row r="2613" s="6" customFormat="1" hidden="1" spans="1:12">
      <c r="A2613" s="9" t="s">
        <v>53</v>
      </c>
      <c r="B2613" s="77" t="s">
        <v>199</v>
      </c>
      <c r="C2613" s="11" t="s">
        <v>54</v>
      </c>
      <c r="D2613" s="29"/>
      <c r="E2613" s="90" t="s">
        <v>7109</v>
      </c>
      <c r="F2613" s="57">
        <v>7.55</v>
      </c>
      <c r="G2613" s="58" t="s">
        <v>7110</v>
      </c>
      <c r="H2613" s="16"/>
      <c r="I2613" s="54" t="s">
        <v>7111</v>
      </c>
      <c r="J2613" s="18"/>
      <c r="K2613" s="18"/>
      <c r="L2613" s="18"/>
    </row>
    <row r="2614" s="6" customFormat="1" hidden="1" spans="1:12">
      <c r="A2614" s="9" t="s">
        <v>443</v>
      </c>
      <c r="B2614" s="77" t="s">
        <v>199</v>
      </c>
      <c r="C2614" s="11" t="s">
        <v>54</v>
      </c>
      <c r="D2614" s="29"/>
      <c r="E2614" s="90" t="s">
        <v>7112</v>
      </c>
      <c r="F2614" s="57">
        <v>0.7</v>
      </c>
      <c r="G2614" s="58" t="s">
        <v>7113</v>
      </c>
      <c r="H2614" s="16"/>
      <c r="I2614" s="54" t="s">
        <v>7114</v>
      </c>
      <c r="J2614" s="18"/>
      <c r="K2614" s="18"/>
      <c r="L2614" s="18"/>
    </row>
    <row r="2615" s="6" customFormat="1" hidden="1" spans="1:12">
      <c r="A2615" s="9" t="s">
        <v>424</v>
      </c>
      <c r="B2615" s="77" t="s">
        <v>199</v>
      </c>
      <c r="C2615" s="11" t="s">
        <v>54</v>
      </c>
      <c r="D2615" s="29"/>
      <c r="E2615" s="90" t="s">
        <v>7115</v>
      </c>
      <c r="F2615" s="57">
        <v>0.4</v>
      </c>
      <c r="G2615" s="58" t="s">
        <v>7116</v>
      </c>
      <c r="H2615" s="16"/>
      <c r="I2615" s="54" t="s">
        <v>7117</v>
      </c>
      <c r="J2615" s="18"/>
      <c r="K2615" s="18"/>
      <c r="L2615" s="18"/>
    </row>
    <row r="2616" s="6" customFormat="1" hidden="1" spans="1:12">
      <c r="A2616" s="9" t="s">
        <v>25</v>
      </c>
      <c r="B2616" s="77" t="s">
        <v>199</v>
      </c>
      <c r="C2616" s="11" t="s">
        <v>54</v>
      </c>
      <c r="D2616" s="29"/>
      <c r="E2616" s="90" t="s">
        <v>7118</v>
      </c>
      <c r="F2616" s="57">
        <v>0.1</v>
      </c>
      <c r="G2616" s="58" t="s">
        <v>7119</v>
      </c>
      <c r="H2616" s="16"/>
      <c r="I2616" s="54" t="s">
        <v>7120</v>
      </c>
      <c r="J2616" s="18"/>
      <c r="K2616" s="18"/>
      <c r="L2616" s="18"/>
    </row>
    <row r="2617" s="6" customFormat="1" hidden="1" spans="1:12">
      <c r="A2617" s="9" t="s">
        <v>21</v>
      </c>
      <c r="B2617" s="77" t="s">
        <v>199</v>
      </c>
      <c r="C2617" s="11" t="s">
        <v>54</v>
      </c>
      <c r="D2617" s="29"/>
      <c r="E2617" s="90" t="s">
        <v>2131</v>
      </c>
      <c r="F2617" s="57">
        <v>2.38</v>
      </c>
      <c r="G2617" s="58" t="s">
        <v>2132</v>
      </c>
      <c r="H2617" s="16"/>
      <c r="I2617" s="54" t="s">
        <v>7121</v>
      </c>
      <c r="J2617" s="18"/>
      <c r="K2617" s="18"/>
      <c r="L2617" s="18"/>
    </row>
    <row r="2618" s="6" customFormat="1" hidden="1" spans="1:12">
      <c r="A2618" s="9" t="s">
        <v>404</v>
      </c>
      <c r="B2618" s="77" t="s">
        <v>199</v>
      </c>
      <c r="C2618" s="11" t="s">
        <v>54</v>
      </c>
      <c r="D2618" s="29"/>
      <c r="E2618" s="90" t="s">
        <v>2134</v>
      </c>
      <c r="F2618" s="57">
        <v>6.11</v>
      </c>
      <c r="G2618" s="58" t="s">
        <v>2135</v>
      </c>
      <c r="H2618" s="16"/>
      <c r="I2618" s="54" t="s">
        <v>7122</v>
      </c>
      <c r="J2618" s="18"/>
      <c r="K2618" s="18"/>
      <c r="L2618" s="18"/>
    </row>
    <row r="2619" s="6" customFormat="1" hidden="1" spans="1:12">
      <c r="A2619" s="9" t="s">
        <v>404</v>
      </c>
      <c r="B2619" s="77" t="s">
        <v>199</v>
      </c>
      <c r="C2619" s="11" t="s">
        <v>54</v>
      </c>
      <c r="D2619" s="29"/>
      <c r="E2619" s="90" t="s">
        <v>2137</v>
      </c>
      <c r="F2619" s="57">
        <v>19.1</v>
      </c>
      <c r="G2619" s="58" t="s">
        <v>2138</v>
      </c>
      <c r="H2619" s="16"/>
      <c r="I2619" s="54" t="s">
        <v>7123</v>
      </c>
      <c r="J2619" s="18"/>
      <c r="K2619" s="18"/>
      <c r="L2619" s="18"/>
    </row>
    <row r="2620" s="6" customFormat="1" hidden="1" spans="1:12">
      <c r="A2620" s="9" t="s">
        <v>29</v>
      </c>
      <c r="B2620" s="77" t="s">
        <v>199</v>
      </c>
      <c r="C2620" s="11" t="s">
        <v>54</v>
      </c>
      <c r="D2620" s="29"/>
      <c r="E2620" s="90" t="s">
        <v>7124</v>
      </c>
      <c r="F2620" s="57">
        <v>0.5</v>
      </c>
      <c r="G2620" s="58" t="s">
        <v>7125</v>
      </c>
      <c r="H2620" s="16"/>
      <c r="I2620" s="54" t="s">
        <v>7126</v>
      </c>
      <c r="J2620" s="18"/>
      <c r="K2620" s="18"/>
      <c r="L2620" s="18"/>
    </row>
    <row r="2621" s="6" customFormat="1" hidden="1" spans="1:12">
      <c r="A2621" s="9" t="s">
        <v>443</v>
      </c>
      <c r="B2621" s="77" t="s">
        <v>199</v>
      </c>
      <c r="C2621" s="11" t="s">
        <v>54</v>
      </c>
      <c r="D2621" s="29"/>
      <c r="E2621" s="90" t="s">
        <v>7127</v>
      </c>
      <c r="F2621" s="57">
        <v>1.18</v>
      </c>
      <c r="G2621" s="58" t="s">
        <v>7128</v>
      </c>
      <c r="H2621" s="16"/>
      <c r="I2621" s="54" t="s">
        <v>7129</v>
      </c>
      <c r="J2621" s="18"/>
      <c r="K2621" s="18"/>
      <c r="L2621" s="18"/>
    </row>
    <row r="2622" s="6" customFormat="1" hidden="1" spans="1:12">
      <c r="A2622" s="9" t="s">
        <v>1033</v>
      </c>
      <c r="B2622" s="77" t="s">
        <v>199</v>
      </c>
      <c r="C2622" s="11" t="s">
        <v>54</v>
      </c>
      <c r="D2622" s="29"/>
      <c r="E2622" s="90" t="s">
        <v>7130</v>
      </c>
      <c r="F2622" s="57">
        <v>0.2</v>
      </c>
      <c r="G2622" s="58" t="s">
        <v>7131</v>
      </c>
      <c r="H2622" s="16"/>
      <c r="I2622" s="54" t="s">
        <v>7132</v>
      </c>
      <c r="J2622" s="18"/>
      <c r="K2622" s="18"/>
      <c r="L2622" s="18"/>
    </row>
    <row r="2623" s="6" customFormat="1" hidden="1" spans="1:12">
      <c r="A2623" s="9" t="s">
        <v>29</v>
      </c>
      <c r="B2623" s="77" t="s">
        <v>199</v>
      </c>
      <c r="C2623" s="11" t="s">
        <v>54</v>
      </c>
      <c r="D2623" s="29"/>
      <c r="E2623" s="90" t="s">
        <v>7133</v>
      </c>
      <c r="F2623" s="57">
        <v>0.2</v>
      </c>
      <c r="G2623" s="58" t="s">
        <v>7134</v>
      </c>
      <c r="H2623" s="16"/>
      <c r="I2623" s="54" t="s">
        <v>7135</v>
      </c>
      <c r="J2623" s="18"/>
      <c r="K2623" s="18"/>
      <c r="L2623" s="18"/>
    </row>
    <row r="2624" s="6" customFormat="1" hidden="1" spans="1:12">
      <c r="A2624" s="9" t="s">
        <v>21</v>
      </c>
      <c r="B2624" s="77" t="s">
        <v>199</v>
      </c>
      <c r="C2624" s="11" t="s">
        <v>54</v>
      </c>
      <c r="D2624" s="29"/>
      <c r="E2624" s="90" t="s">
        <v>7136</v>
      </c>
      <c r="F2624" s="57">
        <v>0.4</v>
      </c>
      <c r="G2624" s="58" t="s">
        <v>7137</v>
      </c>
      <c r="H2624" s="16"/>
      <c r="I2624" s="54" t="s">
        <v>7138</v>
      </c>
      <c r="J2624" s="18"/>
      <c r="K2624" s="18"/>
      <c r="L2624" s="18"/>
    </row>
    <row r="2625" s="6" customFormat="1" hidden="1" spans="1:12">
      <c r="A2625" s="9" t="s">
        <v>21</v>
      </c>
      <c r="B2625" s="77" t="s">
        <v>199</v>
      </c>
      <c r="C2625" s="11" t="s">
        <v>54</v>
      </c>
      <c r="D2625" s="29"/>
      <c r="E2625" s="90" t="s">
        <v>7139</v>
      </c>
      <c r="F2625" s="57">
        <v>3.04</v>
      </c>
      <c r="G2625" s="58" t="s">
        <v>7140</v>
      </c>
      <c r="H2625" s="16"/>
      <c r="I2625" s="54" t="s">
        <v>7141</v>
      </c>
      <c r="J2625" s="18"/>
      <c r="K2625" s="18"/>
      <c r="L2625" s="18"/>
    </row>
    <row r="2626" s="6" customFormat="1" hidden="1" spans="1:12">
      <c r="A2626" s="9" t="s">
        <v>21</v>
      </c>
      <c r="B2626" s="77" t="s">
        <v>199</v>
      </c>
      <c r="C2626" s="11" t="s">
        <v>54</v>
      </c>
      <c r="D2626" s="29"/>
      <c r="E2626" s="90" t="s">
        <v>7142</v>
      </c>
      <c r="F2626" s="57">
        <v>0.8</v>
      </c>
      <c r="G2626" s="58" t="s">
        <v>7143</v>
      </c>
      <c r="H2626" s="16"/>
      <c r="I2626" s="54" t="s">
        <v>7144</v>
      </c>
      <c r="J2626" s="18"/>
      <c r="K2626" s="18"/>
      <c r="L2626" s="18"/>
    </row>
    <row r="2627" s="6" customFormat="1" hidden="1" spans="1:12">
      <c r="A2627" s="9" t="s">
        <v>424</v>
      </c>
      <c r="B2627" s="77" t="s">
        <v>199</v>
      </c>
      <c r="C2627" s="11" t="s">
        <v>54</v>
      </c>
      <c r="D2627" s="29"/>
      <c r="E2627" s="90" t="s">
        <v>7145</v>
      </c>
      <c r="F2627" s="57">
        <v>0.3</v>
      </c>
      <c r="G2627" s="58" t="s">
        <v>7146</v>
      </c>
      <c r="H2627" s="16"/>
      <c r="I2627" s="54" t="s">
        <v>7147</v>
      </c>
      <c r="J2627" s="18"/>
      <c r="K2627" s="18"/>
      <c r="L2627" s="18"/>
    </row>
    <row r="2628" s="6" customFormat="1" hidden="1" spans="1:12">
      <c r="A2628" s="9" t="s">
        <v>21</v>
      </c>
      <c r="B2628" s="77" t="s">
        <v>199</v>
      </c>
      <c r="C2628" s="11" t="s">
        <v>54</v>
      </c>
      <c r="D2628" s="29"/>
      <c r="E2628" s="90" t="s">
        <v>7148</v>
      </c>
      <c r="F2628" s="57">
        <v>7.31</v>
      </c>
      <c r="G2628" s="58" t="s">
        <v>7149</v>
      </c>
      <c r="H2628" s="16"/>
      <c r="I2628" s="54" t="s">
        <v>7150</v>
      </c>
      <c r="J2628" s="18"/>
      <c r="K2628" s="18"/>
      <c r="L2628" s="18"/>
    </row>
    <row r="2629" s="6" customFormat="1" hidden="1" spans="1:12">
      <c r="A2629" s="9" t="s">
        <v>146</v>
      </c>
      <c r="B2629" s="77" t="s">
        <v>199</v>
      </c>
      <c r="C2629" s="11" t="s">
        <v>54</v>
      </c>
      <c r="D2629" s="29"/>
      <c r="E2629" s="90" t="s">
        <v>2149</v>
      </c>
      <c r="F2629" s="57">
        <v>1.65</v>
      </c>
      <c r="G2629" s="58" t="s">
        <v>2150</v>
      </c>
      <c r="H2629" s="16"/>
      <c r="I2629" s="54" t="s">
        <v>7151</v>
      </c>
      <c r="J2629" s="18"/>
      <c r="K2629" s="18"/>
      <c r="L2629" s="18"/>
    </row>
    <row r="2630" s="6" customFormat="1" hidden="1" spans="1:12">
      <c r="A2630" s="9" t="s">
        <v>21</v>
      </c>
      <c r="B2630" s="77" t="s">
        <v>199</v>
      </c>
      <c r="C2630" s="11" t="s">
        <v>54</v>
      </c>
      <c r="D2630" s="29"/>
      <c r="E2630" s="90" t="s">
        <v>2152</v>
      </c>
      <c r="F2630" s="57">
        <v>0.4</v>
      </c>
      <c r="G2630" s="58" t="s">
        <v>2153</v>
      </c>
      <c r="H2630" s="16"/>
      <c r="I2630" s="54" t="s">
        <v>7152</v>
      </c>
      <c r="J2630" s="18"/>
      <c r="K2630" s="18"/>
      <c r="L2630" s="18"/>
    </row>
    <row r="2631" s="6" customFormat="1" hidden="1" spans="1:12">
      <c r="A2631" s="9" t="s">
        <v>29</v>
      </c>
      <c r="B2631" s="77" t="s">
        <v>199</v>
      </c>
      <c r="C2631" s="11" t="s">
        <v>54</v>
      </c>
      <c r="D2631" s="29"/>
      <c r="E2631" s="90" t="s">
        <v>7153</v>
      </c>
      <c r="F2631" s="57">
        <v>4.7</v>
      </c>
      <c r="G2631" s="58" t="s">
        <v>7154</v>
      </c>
      <c r="H2631" s="16"/>
      <c r="I2631" s="54" t="s">
        <v>7155</v>
      </c>
      <c r="J2631" s="18"/>
      <c r="K2631" s="18"/>
      <c r="L2631" s="18"/>
    </row>
    <row r="2632" s="6" customFormat="1" hidden="1" spans="1:12">
      <c r="A2632" s="9" t="s">
        <v>29</v>
      </c>
      <c r="B2632" s="77" t="s">
        <v>199</v>
      </c>
      <c r="C2632" s="11" t="s">
        <v>54</v>
      </c>
      <c r="D2632" s="29"/>
      <c r="E2632" s="90" t="s">
        <v>7156</v>
      </c>
      <c r="F2632" s="57">
        <v>1.07</v>
      </c>
      <c r="G2632" s="58" t="s">
        <v>7157</v>
      </c>
      <c r="H2632" s="16"/>
      <c r="I2632" s="54" t="s">
        <v>7158</v>
      </c>
      <c r="J2632" s="18"/>
      <c r="K2632" s="18"/>
      <c r="L2632" s="18"/>
    </row>
    <row r="2633" s="6" customFormat="1" hidden="1" spans="1:12">
      <c r="A2633" s="9" t="s">
        <v>61</v>
      </c>
      <c r="B2633" s="77" t="s">
        <v>199</v>
      </c>
      <c r="C2633" s="11" t="s">
        <v>54</v>
      </c>
      <c r="D2633" s="29"/>
      <c r="E2633" s="90" t="s">
        <v>7159</v>
      </c>
      <c r="F2633" s="57">
        <v>0.7</v>
      </c>
      <c r="G2633" s="58" t="s">
        <v>7160</v>
      </c>
      <c r="H2633" s="16"/>
      <c r="I2633" s="54" t="s">
        <v>7161</v>
      </c>
      <c r="J2633" s="18"/>
      <c r="K2633" s="18"/>
      <c r="L2633" s="18"/>
    </row>
    <row r="2634" s="6" customFormat="1" hidden="1" spans="1:12">
      <c r="A2634" s="9" t="s">
        <v>53</v>
      </c>
      <c r="B2634" s="77" t="s">
        <v>199</v>
      </c>
      <c r="C2634" s="11" t="s">
        <v>54</v>
      </c>
      <c r="D2634" s="29"/>
      <c r="E2634" s="90" t="s">
        <v>7162</v>
      </c>
      <c r="F2634" s="57">
        <v>2.25</v>
      </c>
      <c r="G2634" s="58" t="s">
        <v>7163</v>
      </c>
      <c r="H2634" s="16"/>
      <c r="I2634" s="54" t="s">
        <v>7164</v>
      </c>
      <c r="J2634" s="18"/>
      <c r="K2634" s="18"/>
      <c r="L2634" s="18"/>
    </row>
    <row r="2635" s="6" customFormat="1" hidden="1" spans="1:12">
      <c r="A2635" s="9" t="s">
        <v>25</v>
      </c>
      <c r="B2635" s="77" t="s">
        <v>199</v>
      </c>
      <c r="C2635" s="11" t="s">
        <v>54</v>
      </c>
      <c r="D2635" s="29"/>
      <c r="E2635" s="90" t="s">
        <v>7165</v>
      </c>
      <c r="F2635" s="57">
        <v>1.52</v>
      </c>
      <c r="G2635" s="58" t="s">
        <v>7166</v>
      </c>
      <c r="H2635" s="16"/>
      <c r="I2635" s="54" t="s">
        <v>7167</v>
      </c>
      <c r="J2635" s="18"/>
      <c r="K2635" s="18"/>
      <c r="L2635" s="18"/>
    </row>
    <row r="2636" s="6" customFormat="1" hidden="1" spans="1:12">
      <c r="A2636" s="9" t="s">
        <v>404</v>
      </c>
      <c r="B2636" s="77" t="s">
        <v>199</v>
      </c>
      <c r="C2636" s="11" t="s">
        <v>54</v>
      </c>
      <c r="D2636" s="29"/>
      <c r="E2636" s="90" t="s">
        <v>7168</v>
      </c>
      <c r="F2636" s="57">
        <v>1</v>
      </c>
      <c r="G2636" s="58" t="s">
        <v>7169</v>
      </c>
      <c r="H2636" s="16"/>
      <c r="I2636" s="54" t="s">
        <v>7170</v>
      </c>
      <c r="J2636" s="18"/>
      <c r="K2636" s="18"/>
      <c r="L2636" s="18"/>
    </row>
    <row r="2637" s="6" customFormat="1" hidden="1" spans="1:12">
      <c r="A2637" s="9" t="s">
        <v>61</v>
      </c>
      <c r="B2637" s="77" t="s">
        <v>199</v>
      </c>
      <c r="C2637" s="11" t="s">
        <v>54</v>
      </c>
      <c r="D2637" s="29"/>
      <c r="E2637" s="90" t="s">
        <v>7171</v>
      </c>
      <c r="F2637" s="57">
        <v>22.6</v>
      </c>
      <c r="G2637" s="58" t="s">
        <v>554</v>
      </c>
      <c r="H2637" s="16"/>
      <c r="I2637" s="54" t="s">
        <v>7172</v>
      </c>
      <c r="J2637" s="18"/>
      <c r="K2637" s="18"/>
      <c r="L2637" s="18"/>
    </row>
    <row r="2638" s="6" customFormat="1" hidden="1" spans="1:12">
      <c r="A2638" s="9" t="s">
        <v>424</v>
      </c>
      <c r="B2638" s="77" t="s">
        <v>199</v>
      </c>
      <c r="C2638" s="11" t="s">
        <v>54</v>
      </c>
      <c r="D2638" s="29"/>
      <c r="E2638" s="90" t="s">
        <v>7173</v>
      </c>
      <c r="F2638" s="57">
        <v>1.4</v>
      </c>
      <c r="G2638" s="58" t="s">
        <v>7174</v>
      </c>
      <c r="H2638" s="16"/>
      <c r="I2638" s="54" t="s">
        <v>7175</v>
      </c>
      <c r="J2638" s="18"/>
      <c r="K2638" s="18"/>
      <c r="L2638" s="18"/>
    </row>
    <row r="2639" s="6" customFormat="1" hidden="1" spans="1:12">
      <c r="A2639" s="9" t="s">
        <v>167</v>
      </c>
      <c r="B2639" s="77" t="s">
        <v>199</v>
      </c>
      <c r="C2639" s="11" t="s">
        <v>54</v>
      </c>
      <c r="D2639" s="29"/>
      <c r="E2639" s="90" t="s">
        <v>7176</v>
      </c>
      <c r="F2639" s="57">
        <v>6.29</v>
      </c>
      <c r="G2639" s="58" t="s">
        <v>2238</v>
      </c>
      <c r="H2639" s="16"/>
      <c r="I2639" s="54" t="s">
        <v>7177</v>
      </c>
      <c r="J2639" s="18"/>
      <c r="K2639" s="18"/>
      <c r="L2639" s="18"/>
    </row>
    <row r="2640" s="6" customFormat="1" hidden="1" spans="1:12">
      <c r="A2640" s="9" t="s">
        <v>167</v>
      </c>
      <c r="B2640" s="77" t="s">
        <v>199</v>
      </c>
      <c r="C2640" s="11" t="s">
        <v>54</v>
      </c>
      <c r="D2640" s="29"/>
      <c r="E2640" s="90" t="s">
        <v>7178</v>
      </c>
      <c r="F2640" s="57">
        <v>5.21</v>
      </c>
      <c r="G2640" s="58" t="s">
        <v>2238</v>
      </c>
      <c r="H2640" s="16"/>
      <c r="I2640" s="54" t="s">
        <v>7179</v>
      </c>
      <c r="J2640" s="18"/>
      <c r="K2640" s="18"/>
      <c r="L2640" s="18"/>
    </row>
    <row r="2641" s="6" customFormat="1" hidden="1" spans="1:12">
      <c r="A2641" s="9" t="s">
        <v>25</v>
      </c>
      <c r="B2641" s="77" t="s">
        <v>199</v>
      </c>
      <c r="C2641" s="11" t="s">
        <v>54</v>
      </c>
      <c r="D2641" s="29"/>
      <c r="E2641" s="90" t="s">
        <v>7180</v>
      </c>
      <c r="F2641" s="57">
        <v>0.4</v>
      </c>
      <c r="G2641" s="58" t="s">
        <v>7181</v>
      </c>
      <c r="H2641" s="16"/>
      <c r="I2641" s="54" t="s">
        <v>7182</v>
      </c>
      <c r="J2641" s="18"/>
      <c r="K2641" s="18"/>
      <c r="L2641" s="18"/>
    </row>
    <row r="2642" s="6" customFormat="1" hidden="1" spans="1:12">
      <c r="A2642" s="9" t="s">
        <v>49</v>
      </c>
      <c r="B2642" s="77" t="s">
        <v>199</v>
      </c>
      <c r="C2642" s="11" t="s">
        <v>54</v>
      </c>
      <c r="D2642" s="29"/>
      <c r="E2642" s="90" t="s">
        <v>7183</v>
      </c>
      <c r="F2642" s="57">
        <v>1.71</v>
      </c>
      <c r="G2642" s="58" t="s">
        <v>7184</v>
      </c>
      <c r="H2642" s="16"/>
      <c r="I2642" s="54" t="s">
        <v>7185</v>
      </c>
      <c r="J2642" s="18"/>
      <c r="K2642" s="18"/>
      <c r="L2642" s="18"/>
    </row>
    <row r="2643" s="6" customFormat="1" hidden="1" spans="1:12">
      <c r="A2643" s="9" t="s">
        <v>25</v>
      </c>
      <c r="B2643" s="77" t="s">
        <v>199</v>
      </c>
      <c r="C2643" s="11" t="s">
        <v>54</v>
      </c>
      <c r="D2643" s="29"/>
      <c r="E2643" s="89" t="s">
        <v>2956</v>
      </c>
      <c r="F2643" s="57">
        <v>17.2</v>
      </c>
      <c r="G2643" s="58" t="s">
        <v>733</v>
      </c>
      <c r="H2643" s="16"/>
      <c r="I2643" s="54" t="s">
        <v>7186</v>
      </c>
      <c r="J2643" s="18"/>
      <c r="K2643" s="18"/>
      <c r="L2643" s="18"/>
    </row>
    <row r="2644" s="6" customFormat="1" hidden="1" spans="1:12">
      <c r="A2644" s="9" t="s">
        <v>424</v>
      </c>
      <c r="B2644" s="77" t="s">
        <v>199</v>
      </c>
      <c r="C2644" s="11" t="s">
        <v>54</v>
      </c>
      <c r="D2644" s="29"/>
      <c r="E2644" s="90" t="s">
        <v>7187</v>
      </c>
      <c r="F2644" s="57">
        <v>2.17</v>
      </c>
      <c r="G2644" s="58" t="s">
        <v>7188</v>
      </c>
      <c r="H2644" s="16"/>
      <c r="I2644" s="54" t="s">
        <v>7189</v>
      </c>
      <c r="J2644" s="18"/>
      <c r="K2644" s="18"/>
      <c r="L2644" s="18"/>
    </row>
    <row r="2645" s="6" customFormat="1" hidden="1" spans="1:12">
      <c r="A2645" s="9" t="s">
        <v>25</v>
      </c>
      <c r="B2645" s="77" t="s">
        <v>199</v>
      </c>
      <c r="C2645" s="11" t="s">
        <v>54</v>
      </c>
      <c r="D2645" s="29"/>
      <c r="E2645" s="90" t="s">
        <v>128</v>
      </c>
      <c r="F2645" s="57">
        <v>14.7</v>
      </c>
      <c r="G2645" s="58" t="s">
        <v>7190</v>
      </c>
      <c r="H2645" s="16"/>
      <c r="I2645" s="54" t="s">
        <v>7191</v>
      </c>
      <c r="J2645" s="18"/>
      <c r="K2645" s="18"/>
      <c r="L2645" s="18"/>
    </row>
    <row r="2646" s="6" customFormat="1" hidden="1" spans="1:12">
      <c r="A2646" s="9" t="s">
        <v>21</v>
      </c>
      <c r="B2646" s="77" t="s">
        <v>199</v>
      </c>
      <c r="C2646" s="11" t="s">
        <v>54</v>
      </c>
      <c r="D2646" s="29"/>
      <c r="E2646" s="90" t="s">
        <v>2164</v>
      </c>
      <c r="F2646" s="57">
        <v>2.32</v>
      </c>
      <c r="G2646" s="58" t="s">
        <v>2165</v>
      </c>
      <c r="H2646" s="16"/>
      <c r="I2646" s="54" t="s">
        <v>7192</v>
      </c>
      <c r="J2646" s="18"/>
      <c r="K2646" s="18"/>
      <c r="L2646" s="18"/>
    </row>
    <row r="2647" s="6" customFormat="1" hidden="1" spans="1:12">
      <c r="A2647" s="9" t="s">
        <v>1033</v>
      </c>
      <c r="B2647" s="77" t="s">
        <v>199</v>
      </c>
      <c r="C2647" s="11" t="s">
        <v>54</v>
      </c>
      <c r="D2647" s="29"/>
      <c r="E2647" s="90" t="s">
        <v>7193</v>
      </c>
      <c r="F2647" s="57">
        <v>3.7</v>
      </c>
      <c r="G2647" s="58" t="s">
        <v>7194</v>
      </c>
      <c r="H2647" s="16"/>
      <c r="I2647" s="54" t="s">
        <v>7195</v>
      </c>
      <c r="J2647" s="18"/>
      <c r="K2647" s="18"/>
      <c r="L2647" s="18"/>
    </row>
    <row r="2648" s="6" customFormat="1" hidden="1" spans="1:12">
      <c r="A2648" s="9" t="s">
        <v>424</v>
      </c>
      <c r="B2648" s="77" t="s">
        <v>199</v>
      </c>
      <c r="C2648" s="11" t="s">
        <v>54</v>
      </c>
      <c r="D2648" s="29"/>
      <c r="E2648" s="90" t="s">
        <v>7196</v>
      </c>
      <c r="F2648" s="57">
        <v>0.4</v>
      </c>
      <c r="G2648" s="58" t="s">
        <v>6749</v>
      </c>
      <c r="H2648" s="16"/>
      <c r="I2648" s="54" t="s">
        <v>7197</v>
      </c>
      <c r="J2648" s="18"/>
      <c r="K2648" s="18"/>
      <c r="L2648" s="18"/>
    </row>
    <row r="2649" s="6" customFormat="1" hidden="1" spans="1:12">
      <c r="A2649" s="9" t="s">
        <v>443</v>
      </c>
      <c r="B2649" s="77" t="s">
        <v>199</v>
      </c>
      <c r="C2649" s="11" t="s">
        <v>54</v>
      </c>
      <c r="D2649" s="29"/>
      <c r="E2649" s="90" t="s">
        <v>7198</v>
      </c>
      <c r="F2649" s="57">
        <v>0.2</v>
      </c>
      <c r="G2649" s="58" t="s">
        <v>7199</v>
      </c>
      <c r="H2649" s="16"/>
      <c r="I2649" s="54" t="s">
        <v>7200</v>
      </c>
      <c r="J2649" s="18"/>
      <c r="K2649" s="18"/>
      <c r="L2649" s="18"/>
    </row>
    <row r="2650" s="6" customFormat="1" hidden="1" spans="1:12">
      <c r="A2650" s="9" t="s">
        <v>21</v>
      </c>
      <c r="B2650" s="77" t="s">
        <v>199</v>
      </c>
      <c r="C2650" s="11" t="s">
        <v>54</v>
      </c>
      <c r="D2650" s="29"/>
      <c r="E2650" s="90" t="s">
        <v>7201</v>
      </c>
      <c r="F2650" s="57">
        <v>0.1</v>
      </c>
      <c r="G2650" s="58" t="s">
        <v>2170</v>
      </c>
      <c r="H2650" s="16"/>
      <c r="I2650" s="54" t="s">
        <v>7202</v>
      </c>
      <c r="J2650" s="18"/>
      <c r="K2650" s="18"/>
      <c r="L2650" s="18"/>
    </row>
    <row r="2651" s="6" customFormat="1" hidden="1" spans="1:12">
      <c r="A2651" s="9" t="s">
        <v>53</v>
      </c>
      <c r="B2651" s="77" t="s">
        <v>199</v>
      </c>
      <c r="C2651" s="11" t="s">
        <v>54</v>
      </c>
      <c r="D2651" s="29"/>
      <c r="E2651" s="90" t="s">
        <v>7076</v>
      </c>
      <c r="F2651" s="57">
        <v>0.4</v>
      </c>
      <c r="G2651" s="58" t="s">
        <v>7077</v>
      </c>
      <c r="H2651" s="16"/>
      <c r="I2651" s="54" t="s">
        <v>7203</v>
      </c>
      <c r="J2651" s="18"/>
      <c r="K2651" s="18"/>
      <c r="L2651" s="18"/>
    </row>
    <row r="2652" s="6" customFormat="1" hidden="1" spans="1:12">
      <c r="A2652" s="9" t="s">
        <v>14</v>
      </c>
      <c r="B2652" s="77" t="s">
        <v>199</v>
      </c>
      <c r="C2652" s="11" t="s">
        <v>54</v>
      </c>
      <c r="D2652" s="29"/>
      <c r="E2652" s="90" t="s">
        <v>7204</v>
      </c>
      <c r="F2652" s="57">
        <v>2.17</v>
      </c>
      <c r="G2652" s="58" t="s">
        <v>7205</v>
      </c>
      <c r="H2652" s="16"/>
      <c r="I2652" s="54" t="s">
        <v>7206</v>
      </c>
      <c r="J2652" s="18"/>
      <c r="K2652" s="18"/>
      <c r="L2652" s="18"/>
    </row>
    <row r="2653" s="6" customFormat="1" hidden="1" spans="1:12">
      <c r="A2653" s="9" t="s">
        <v>21</v>
      </c>
      <c r="B2653" s="77" t="s">
        <v>199</v>
      </c>
      <c r="C2653" s="11" t="s">
        <v>54</v>
      </c>
      <c r="D2653" s="29"/>
      <c r="E2653" s="90" t="s">
        <v>7207</v>
      </c>
      <c r="F2653" s="57">
        <v>0.2</v>
      </c>
      <c r="G2653" s="58" t="s">
        <v>7208</v>
      </c>
      <c r="H2653" s="16"/>
      <c r="I2653" s="54" t="s">
        <v>7209</v>
      </c>
      <c r="J2653" s="18"/>
      <c r="K2653" s="18"/>
      <c r="L2653" s="18"/>
    </row>
    <row r="2654" s="6" customFormat="1" hidden="1" spans="1:12">
      <c r="A2654" s="9" t="s">
        <v>25</v>
      </c>
      <c r="B2654" s="77" t="s">
        <v>199</v>
      </c>
      <c r="C2654" s="11" t="s">
        <v>54</v>
      </c>
      <c r="D2654" s="29"/>
      <c r="E2654" s="90" t="s">
        <v>7210</v>
      </c>
      <c r="F2654" s="57">
        <v>0.2</v>
      </c>
      <c r="G2654" s="58" t="s">
        <v>7211</v>
      </c>
      <c r="H2654" s="16"/>
      <c r="I2654" s="54" t="s">
        <v>7212</v>
      </c>
      <c r="J2654" s="18"/>
      <c r="K2654" s="18"/>
      <c r="L2654" s="18"/>
    </row>
    <row r="2655" s="6" customFormat="1" hidden="1" spans="1:12">
      <c r="A2655" s="9" t="s">
        <v>424</v>
      </c>
      <c r="B2655" s="77" t="s">
        <v>199</v>
      </c>
      <c r="C2655" s="11" t="s">
        <v>54</v>
      </c>
      <c r="D2655" s="29"/>
      <c r="E2655" s="90" t="s">
        <v>7213</v>
      </c>
      <c r="F2655" s="57">
        <v>0.1</v>
      </c>
      <c r="G2655" s="58" t="s">
        <v>7214</v>
      </c>
      <c r="H2655" s="16"/>
      <c r="I2655" s="54" t="s">
        <v>7215</v>
      </c>
      <c r="J2655" s="18"/>
      <c r="K2655" s="18"/>
      <c r="L2655" s="18"/>
    </row>
    <row r="2656" s="6" customFormat="1" hidden="1" spans="1:12">
      <c r="A2656" s="9" t="s">
        <v>21</v>
      </c>
      <c r="B2656" s="77" t="s">
        <v>199</v>
      </c>
      <c r="C2656" s="11" t="s">
        <v>54</v>
      </c>
      <c r="D2656" s="29"/>
      <c r="E2656" s="90" t="s">
        <v>7216</v>
      </c>
      <c r="F2656" s="57">
        <v>0.5</v>
      </c>
      <c r="G2656" s="58" t="s">
        <v>7217</v>
      </c>
      <c r="H2656" s="16"/>
      <c r="I2656" s="54" t="s">
        <v>7218</v>
      </c>
      <c r="J2656" s="18"/>
      <c r="K2656" s="18"/>
      <c r="L2656" s="18"/>
    </row>
    <row r="2657" s="6" customFormat="1" hidden="1" spans="1:12">
      <c r="A2657" s="9" t="s">
        <v>21</v>
      </c>
      <c r="B2657" s="77" t="s">
        <v>199</v>
      </c>
      <c r="C2657" s="11" t="s">
        <v>54</v>
      </c>
      <c r="D2657" s="29"/>
      <c r="E2657" s="90" t="s">
        <v>7219</v>
      </c>
      <c r="F2657" s="57">
        <v>1.75</v>
      </c>
      <c r="G2657" s="58" t="s">
        <v>7220</v>
      </c>
      <c r="H2657" s="16"/>
      <c r="I2657" s="54" t="s">
        <v>7221</v>
      </c>
      <c r="J2657" s="18"/>
      <c r="K2657" s="18"/>
      <c r="L2657" s="18"/>
    </row>
    <row r="2658" s="6" customFormat="1" hidden="1" spans="1:12">
      <c r="A2658" s="9" t="s">
        <v>404</v>
      </c>
      <c r="B2658" s="77" t="s">
        <v>199</v>
      </c>
      <c r="C2658" s="11" t="s">
        <v>54</v>
      </c>
      <c r="D2658" s="29"/>
      <c r="E2658" s="90" t="s">
        <v>7222</v>
      </c>
      <c r="F2658" s="57">
        <v>0.1</v>
      </c>
      <c r="G2658" s="58" t="s">
        <v>7223</v>
      </c>
      <c r="H2658" s="16"/>
      <c r="I2658" s="54" t="s">
        <v>7224</v>
      </c>
      <c r="J2658" s="18"/>
      <c r="K2658" s="18"/>
      <c r="L2658" s="18"/>
    </row>
    <row r="2659" s="6" customFormat="1" hidden="1" spans="1:12">
      <c r="A2659" s="9" t="s">
        <v>29</v>
      </c>
      <c r="B2659" s="77" t="s">
        <v>199</v>
      </c>
      <c r="C2659" s="11" t="s">
        <v>54</v>
      </c>
      <c r="D2659" s="29"/>
      <c r="E2659" s="90" t="s">
        <v>7225</v>
      </c>
      <c r="F2659" s="57">
        <v>1.86</v>
      </c>
      <c r="G2659" s="58" t="s">
        <v>7226</v>
      </c>
      <c r="H2659" s="16"/>
      <c r="I2659" s="54" t="s">
        <v>7227</v>
      </c>
      <c r="J2659" s="18"/>
      <c r="K2659" s="18"/>
      <c r="L2659" s="18"/>
    </row>
    <row r="2660" s="6" customFormat="1" hidden="1" spans="1:12">
      <c r="A2660" s="9" t="s">
        <v>29</v>
      </c>
      <c r="B2660" s="77" t="s">
        <v>199</v>
      </c>
      <c r="C2660" s="11" t="s">
        <v>54</v>
      </c>
      <c r="D2660" s="29"/>
      <c r="E2660" s="90" t="s">
        <v>7228</v>
      </c>
      <c r="F2660" s="57">
        <v>3.78</v>
      </c>
      <c r="G2660" s="58" t="s">
        <v>7229</v>
      </c>
      <c r="H2660" s="16"/>
      <c r="I2660" s="54" t="s">
        <v>7230</v>
      </c>
      <c r="J2660" s="18"/>
      <c r="K2660" s="18"/>
      <c r="L2660" s="18"/>
    </row>
    <row r="2661" s="6" customFormat="1" hidden="1" spans="1:12">
      <c r="A2661" s="9" t="s">
        <v>29</v>
      </c>
      <c r="B2661" s="77" t="s">
        <v>199</v>
      </c>
      <c r="C2661" s="11" t="s">
        <v>54</v>
      </c>
      <c r="D2661" s="29"/>
      <c r="E2661" s="90" t="s">
        <v>7231</v>
      </c>
      <c r="F2661" s="57">
        <v>0.4</v>
      </c>
      <c r="G2661" s="58" t="s">
        <v>7232</v>
      </c>
      <c r="H2661" s="16"/>
      <c r="I2661" s="54" t="s">
        <v>7233</v>
      </c>
      <c r="J2661" s="18"/>
      <c r="K2661" s="18"/>
      <c r="L2661" s="18"/>
    </row>
    <row r="2662" s="6" customFormat="1" hidden="1" spans="1:12">
      <c r="A2662" s="9" t="s">
        <v>424</v>
      </c>
      <c r="B2662" s="77" t="s">
        <v>199</v>
      </c>
      <c r="C2662" s="11" t="s">
        <v>54</v>
      </c>
      <c r="D2662" s="29"/>
      <c r="E2662" s="90" t="s">
        <v>7234</v>
      </c>
      <c r="F2662" s="57">
        <v>0.1</v>
      </c>
      <c r="G2662" s="58" t="s">
        <v>7235</v>
      </c>
      <c r="H2662" s="16"/>
      <c r="I2662" s="54" t="s">
        <v>7236</v>
      </c>
      <c r="J2662" s="18"/>
      <c r="K2662" s="18"/>
      <c r="L2662" s="18"/>
    </row>
    <row r="2663" s="6" customFormat="1" hidden="1" spans="1:12">
      <c r="A2663" s="9" t="s">
        <v>424</v>
      </c>
      <c r="B2663" s="77" t="s">
        <v>199</v>
      </c>
      <c r="C2663" s="11" t="s">
        <v>54</v>
      </c>
      <c r="D2663" s="29"/>
      <c r="E2663" s="90" t="s">
        <v>7237</v>
      </c>
      <c r="F2663" s="57">
        <v>0.3</v>
      </c>
      <c r="G2663" s="58" t="s">
        <v>7238</v>
      </c>
      <c r="H2663" s="16"/>
      <c r="I2663" s="54" t="s">
        <v>7239</v>
      </c>
      <c r="J2663" s="18"/>
      <c r="K2663" s="18"/>
      <c r="L2663" s="18"/>
    </row>
    <row r="2664" s="6" customFormat="1" hidden="1" spans="1:12">
      <c r="A2664" s="9" t="s">
        <v>25</v>
      </c>
      <c r="B2664" s="77" t="s">
        <v>199</v>
      </c>
      <c r="C2664" s="11" t="s">
        <v>54</v>
      </c>
      <c r="D2664" s="29"/>
      <c r="E2664" s="90" t="s">
        <v>7240</v>
      </c>
      <c r="F2664" s="57">
        <v>1.91</v>
      </c>
      <c r="G2664" s="58" t="s">
        <v>7241</v>
      </c>
      <c r="H2664" s="16"/>
      <c r="I2664" s="54" t="s">
        <v>7242</v>
      </c>
      <c r="J2664" s="18"/>
      <c r="K2664" s="18"/>
      <c r="L2664" s="18"/>
    </row>
    <row r="2665" s="6" customFormat="1" hidden="1" spans="1:12">
      <c r="A2665" s="9" t="s">
        <v>443</v>
      </c>
      <c r="B2665" s="77" t="s">
        <v>199</v>
      </c>
      <c r="C2665" s="11" t="s">
        <v>54</v>
      </c>
      <c r="D2665" s="29"/>
      <c r="E2665" s="90" t="s">
        <v>7243</v>
      </c>
      <c r="F2665" s="57">
        <v>0.2</v>
      </c>
      <c r="G2665" s="58" t="s">
        <v>7244</v>
      </c>
      <c r="H2665" s="16"/>
      <c r="I2665" s="54" t="s">
        <v>7245</v>
      </c>
      <c r="J2665" s="18"/>
      <c r="K2665" s="18"/>
      <c r="L2665" s="18"/>
    </row>
    <row r="2666" s="6" customFormat="1" hidden="1" spans="1:12">
      <c r="A2666" s="9" t="s">
        <v>21</v>
      </c>
      <c r="B2666" s="77" t="s">
        <v>199</v>
      </c>
      <c r="C2666" s="11" t="s">
        <v>54</v>
      </c>
      <c r="D2666" s="29"/>
      <c r="E2666" s="90" t="s">
        <v>7246</v>
      </c>
      <c r="F2666" s="57">
        <v>2.71</v>
      </c>
      <c r="G2666" s="58" t="s">
        <v>7247</v>
      </c>
      <c r="H2666" s="16"/>
      <c r="I2666" s="54" t="s">
        <v>7248</v>
      </c>
      <c r="J2666" s="18"/>
      <c r="K2666" s="18"/>
      <c r="L2666" s="18"/>
    </row>
    <row r="2667" s="6" customFormat="1" hidden="1" spans="1:12">
      <c r="A2667" s="9" t="s">
        <v>987</v>
      </c>
      <c r="B2667" s="77" t="s">
        <v>199</v>
      </c>
      <c r="C2667" s="11" t="s">
        <v>54</v>
      </c>
      <c r="D2667" s="29"/>
      <c r="E2667" s="90" t="s">
        <v>7249</v>
      </c>
      <c r="F2667" s="57">
        <v>0.3</v>
      </c>
      <c r="G2667" s="58" t="s">
        <v>7250</v>
      </c>
      <c r="H2667" s="16"/>
      <c r="I2667" s="54" t="s">
        <v>7251</v>
      </c>
      <c r="J2667" s="18"/>
      <c r="K2667" s="18"/>
      <c r="L2667" s="18"/>
    </row>
    <row r="2668" s="6" customFormat="1" hidden="1" spans="1:12">
      <c r="A2668" s="9" t="s">
        <v>29</v>
      </c>
      <c r="B2668" s="77" t="s">
        <v>199</v>
      </c>
      <c r="C2668" s="11" t="s">
        <v>54</v>
      </c>
      <c r="D2668" s="29"/>
      <c r="E2668" s="90" t="s">
        <v>2179</v>
      </c>
      <c r="F2668" s="57">
        <v>2.52</v>
      </c>
      <c r="G2668" s="58" t="s">
        <v>2180</v>
      </c>
      <c r="H2668" s="16"/>
      <c r="I2668" s="54" t="s">
        <v>7252</v>
      </c>
      <c r="J2668" s="18"/>
      <c r="K2668" s="18"/>
      <c r="L2668" s="18"/>
    </row>
    <row r="2669" s="6" customFormat="1" hidden="1" spans="1:12">
      <c r="A2669" s="9" t="s">
        <v>29</v>
      </c>
      <c r="B2669" s="77" t="s">
        <v>199</v>
      </c>
      <c r="C2669" s="11" t="s">
        <v>54</v>
      </c>
      <c r="D2669" s="29"/>
      <c r="E2669" s="90" t="s">
        <v>2182</v>
      </c>
      <c r="F2669" s="57">
        <v>0.3</v>
      </c>
      <c r="G2669" s="58" t="s">
        <v>2183</v>
      </c>
      <c r="H2669" s="16"/>
      <c r="I2669" s="54" t="s">
        <v>7253</v>
      </c>
      <c r="J2669" s="18"/>
      <c r="K2669" s="18"/>
      <c r="L2669" s="18"/>
    </row>
    <row r="2670" s="6" customFormat="1" hidden="1" spans="1:12">
      <c r="A2670" s="9" t="s">
        <v>25</v>
      </c>
      <c r="B2670" s="77" t="s">
        <v>199</v>
      </c>
      <c r="C2670" s="11" t="s">
        <v>54</v>
      </c>
      <c r="D2670" s="29"/>
      <c r="E2670" s="90" t="s">
        <v>7254</v>
      </c>
      <c r="F2670" s="57">
        <v>2.96</v>
      </c>
      <c r="G2670" s="58" t="s">
        <v>7255</v>
      </c>
      <c r="H2670" s="16"/>
      <c r="I2670" s="54" t="s">
        <v>7256</v>
      </c>
      <c r="J2670" s="18"/>
      <c r="K2670" s="18"/>
      <c r="L2670" s="18"/>
    </row>
    <row r="2671" s="6" customFormat="1" hidden="1" spans="1:12">
      <c r="A2671" s="9" t="s">
        <v>443</v>
      </c>
      <c r="B2671" s="77" t="s">
        <v>199</v>
      </c>
      <c r="C2671" s="11" t="s">
        <v>54</v>
      </c>
      <c r="D2671" s="29"/>
      <c r="E2671" s="90" t="s">
        <v>7257</v>
      </c>
      <c r="F2671" s="57">
        <v>9.7</v>
      </c>
      <c r="G2671" s="58" t="s">
        <v>7258</v>
      </c>
      <c r="H2671" s="16"/>
      <c r="I2671" s="54" t="s">
        <v>7259</v>
      </c>
      <c r="J2671" s="18"/>
      <c r="K2671" s="18"/>
      <c r="L2671" s="18"/>
    </row>
    <row r="2672" s="6" customFormat="1" hidden="1" spans="1:12">
      <c r="A2672" s="9" t="s">
        <v>29</v>
      </c>
      <c r="B2672" s="77" t="s">
        <v>199</v>
      </c>
      <c r="C2672" s="11" t="s">
        <v>54</v>
      </c>
      <c r="D2672" s="29"/>
      <c r="E2672" s="90" t="s">
        <v>7260</v>
      </c>
      <c r="F2672" s="57">
        <v>0.4</v>
      </c>
      <c r="G2672" s="58" t="s">
        <v>7261</v>
      </c>
      <c r="H2672" s="16"/>
      <c r="I2672" s="54" t="s">
        <v>7262</v>
      </c>
      <c r="J2672" s="18"/>
      <c r="K2672" s="18"/>
      <c r="L2672" s="18"/>
    </row>
    <row r="2673" s="6" customFormat="1" hidden="1" spans="1:12">
      <c r="A2673" s="9" t="s">
        <v>29</v>
      </c>
      <c r="B2673" s="77" t="s">
        <v>199</v>
      </c>
      <c r="C2673" s="11" t="s">
        <v>54</v>
      </c>
      <c r="D2673" s="29"/>
      <c r="E2673" s="90" t="s">
        <v>7263</v>
      </c>
      <c r="F2673" s="57">
        <v>1.39</v>
      </c>
      <c r="G2673" s="58" t="s">
        <v>7264</v>
      </c>
      <c r="H2673" s="16"/>
      <c r="I2673" s="54" t="s">
        <v>7265</v>
      </c>
      <c r="J2673" s="18"/>
      <c r="K2673" s="18"/>
      <c r="L2673" s="18"/>
    </row>
    <row r="2674" s="6" customFormat="1" hidden="1" spans="1:12">
      <c r="A2674" s="9" t="s">
        <v>443</v>
      </c>
      <c r="B2674" s="77" t="s">
        <v>199</v>
      </c>
      <c r="C2674" s="11" t="s">
        <v>54</v>
      </c>
      <c r="D2674" s="29"/>
      <c r="E2674" s="90" t="s">
        <v>7266</v>
      </c>
      <c r="F2674" s="57">
        <v>0.6</v>
      </c>
      <c r="G2674" s="58" t="s">
        <v>7267</v>
      </c>
      <c r="H2674" s="16"/>
      <c r="I2674" s="54" t="s">
        <v>7268</v>
      </c>
      <c r="J2674" s="18"/>
      <c r="K2674" s="18"/>
      <c r="L2674" s="18"/>
    </row>
    <row r="2675" s="6" customFormat="1" hidden="1" spans="1:12">
      <c r="A2675" s="9" t="s">
        <v>404</v>
      </c>
      <c r="B2675" s="77" t="s">
        <v>199</v>
      </c>
      <c r="C2675" s="11" t="s">
        <v>54</v>
      </c>
      <c r="D2675" s="29"/>
      <c r="E2675" s="90" t="s">
        <v>7269</v>
      </c>
      <c r="F2675" s="57">
        <v>0.8</v>
      </c>
      <c r="G2675" s="58" t="s">
        <v>7270</v>
      </c>
      <c r="H2675" s="16"/>
      <c r="I2675" s="54" t="s">
        <v>7271</v>
      </c>
      <c r="J2675" s="18"/>
      <c r="K2675" s="18"/>
      <c r="L2675" s="18"/>
    </row>
    <row r="2676" s="6" customFormat="1" hidden="1" spans="1:12">
      <c r="A2676" s="9" t="s">
        <v>29</v>
      </c>
      <c r="B2676" s="77" t="s">
        <v>199</v>
      </c>
      <c r="C2676" s="11" t="s">
        <v>54</v>
      </c>
      <c r="D2676" s="29"/>
      <c r="E2676" s="90" t="s">
        <v>7272</v>
      </c>
      <c r="F2676" s="57">
        <v>0.3</v>
      </c>
      <c r="G2676" s="58" t="s">
        <v>7273</v>
      </c>
      <c r="H2676" s="16"/>
      <c r="I2676" s="54" t="s">
        <v>7274</v>
      </c>
      <c r="J2676" s="18"/>
      <c r="K2676" s="18"/>
      <c r="L2676" s="18"/>
    </row>
    <row r="2677" s="6" customFormat="1" hidden="1" spans="1:12">
      <c r="A2677" s="9" t="s">
        <v>29</v>
      </c>
      <c r="B2677" s="77" t="s">
        <v>199</v>
      </c>
      <c r="C2677" s="11" t="s">
        <v>54</v>
      </c>
      <c r="D2677" s="29"/>
      <c r="E2677" s="90" t="s">
        <v>7275</v>
      </c>
      <c r="F2677" s="57">
        <v>3.63</v>
      </c>
      <c r="G2677" s="58" t="s">
        <v>7276</v>
      </c>
      <c r="H2677" s="16"/>
      <c r="I2677" s="54" t="s">
        <v>7277</v>
      </c>
      <c r="J2677" s="18"/>
      <c r="K2677" s="18"/>
      <c r="L2677" s="18"/>
    </row>
    <row r="2678" s="6" customFormat="1" hidden="1" spans="1:12">
      <c r="A2678" s="9" t="s">
        <v>443</v>
      </c>
      <c r="B2678" s="77" t="s">
        <v>199</v>
      </c>
      <c r="C2678" s="11" t="s">
        <v>54</v>
      </c>
      <c r="D2678" s="29"/>
      <c r="E2678" s="90" t="s">
        <v>7278</v>
      </c>
      <c r="F2678" s="57">
        <v>0.2</v>
      </c>
      <c r="G2678" s="58" t="s">
        <v>7279</v>
      </c>
      <c r="H2678" s="16"/>
      <c r="I2678" s="54" t="s">
        <v>7280</v>
      </c>
      <c r="J2678" s="18"/>
      <c r="K2678" s="18"/>
      <c r="L2678" s="18"/>
    </row>
    <row r="2679" s="6" customFormat="1" hidden="1" spans="1:12">
      <c r="A2679" s="9" t="s">
        <v>443</v>
      </c>
      <c r="B2679" s="77" t="s">
        <v>199</v>
      </c>
      <c r="C2679" s="11" t="s">
        <v>54</v>
      </c>
      <c r="D2679" s="29"/>
      <c r="E2679" s="90" t="s">
        <v>7281</v>
      </c>
      <c r="F2679" s="57">
        <v>2.21</v>
      </c>
      <c r="G2679" s="58" t="s">
        <v>7282</v>
      </c>
      <c r="H2679" s="16"/>
      <c r="I2679" s="54" t="s">
        <v>7283</v>
      </c>
      <c r="J2679" s="18"/>
      <c r="K2679" s="18"/>
      <c r="L2679" s="18"/>
    </row>
    <row r="2680" s="6" customFormat="1" hidden="1" spans="1:12">
      <c r="A2680" s="9" t="s">
        <v>146</v>
      </c>
      <c r="B2680" s="77" t="s">
        <v>199</v>
      </c>
      <c r="C2680" s="11" t="s">
        <v>54</v>
      </c>
      <c r="D2680" s="29"/>
      <c r="E2680" s="90" t="s">
        <v>7284</v>
      </c>
      <c r="F2680" s="57">
        <v>6.69</v>
      </c>
      <c r="G2680" s="58" t="s">
        <v>7285</v>
      </c>
      <c r="H2680" s="16"/>
      <c r="I2680" s="54" t="s">
        <v>7286</v>
      </c>
      <c r="J2680" s="18"/>
      <c r="K2680" s="18"/>
      <c r="L2680" s="18"/>
    </row>
    <row r="2681" s="6" customFormat="1" hidden="1" spans="1:12">
      <c r="A2681" s="9" t="s">
        <v>29</v>
      </c>
      <c r="B2681" s="77" t="s">
        <v>199</v>
      </c>
      <c r="C2681" s="11" t="s">
        <v>54</v>
      </c>
      <c r="D2681" s="29"/>
      <c r="E2681" s="90" t="s">
        <v>7287</v>
      </c>
      <c r="F2681" s="57">
        <v>5.36</v>
      </c>
      <c r="G2681" s="58" t="s">
        <v>1459</v>
      </c>
      <c r="H2681" s="16"/>
      <c r="I2681" s="54" t="s">
        <v>7288</v>
      </c>
      <c r="J2681" s="18"/>
      <c r="K2681" s="18"/>
      <c r="L2681" s="18"/>
    </row>
    <row r="2682" s="6" customFormat="1" hidden="1" spans="1:12">
      <c r="A2682" s="9" t="s">
        <v>25</v>
      </c>
      <c r="B2682" s="77" t="s">
        <v>199</v>
      </c>
      <c r="C2682" s="11" t="s">
        <v>54</v>
      </c>
      <c r="D2682" s="29"/>
      <c r="E2682" s="90" t="s">
        <v>2191</v>
      </c>
      <c r="F2682" s="57">
        <v>0.9</v>
      </c>
      <c r="G2682" s="58" t="s">
        <v>2192</v>
      </c>
      <c r="H2682" s="16"/>
      <c r="I2682" s="54" t="s">
        <v>7289</v>
      </c>
      <c r="J2682" s="18"/>
      <c r="K2682" s="18"/>
      <c r="L2682" s="18"/>
    </row>
    <row r="2683" s="6" customFormat="1" hidden="1" spans="1:12">
      <c r="A2683" s="9" t="s">
        <v>29</v>
      </c>
      <c r="B2683" s="77" t="s">
        <v>199</v>
      </c>
      <c r="C2683" s="11" t="s">
        <v>54</v>
      </c>
      <c r="D2683" s="29"/>
      <c r="E2683" s="90" t="s">
        <v>7290</v>
      </c>
      <c r="F2683" s="57">
        <v>2.69</v>
      </c>
      <c r="G2683" s="58" t="s">
        <v>7291</v>
      </c>
      <c r="H2683" s="16"/>
      <c r="I2683" s="54" t="s">
        <v>7292</v>
      </c>
      <c r="J2683" s="18"/>
      <c r="K2683" s="18"/>
      <c r="L2683" s="18"/>
    </row>
    <row r="2684" s="6" customFormat="1" hidden="1" spans="1:12">
      <c r="A2684" s="9" t="s">
        <v>21</v>
      </c>
      <c r="B2684" s="77" t="s">
        <v>199</v>
      </c>
      <c r="C2684" s="11" t="s">
        <v>54</v>
      </c>
      <c r="D2684" s="29"/>
      <c r="E2684" s="90" t="s">
        <v>7293</v>
      </c>
      <c r="F2684" s="57">
        <v>0.2</v>
      </c>
      <c r="G2684" s="58" t="s">
        <v>7294</v>
      </c>
      <c r="H2684" s="16"/>
      <c r="I2684" s="54" t="s">
        <v>7295</v>
      </c>
      <c r="J2684" s="18"/>
      <c r="K2684" s="18"/>
      <c r="L2684" s="18"/>
    </row>
    <row r="2685" s="6" customFormat="1" hidden="1" spans="1:12">
      <c r="A2685" s="9" t="s">
        <v>61</v>
      </c>
      <c r="B2685" s="77" t="s">
        <v>199</v>
      </c>
      <c r="C2685" s="11" t="s">
        <v>54</v>
      </c>
      <c r="D2685" s="29"/>
      <c r="E2685" s="90" t="s">
        <v>7296</v>
      </c>
      <c r="F2685" s="57">
        <v>0.4</v>
      </c>
      <c r="G2685" s="58" t="s">
        <v>7297</v>
      </c>
      <c r="H2685" s="16"/>
      <c r="I2685" s="54" t="s">
        <v>7298</v>
      </c>
      <c r="J2685" s="18"/>
      <c r="K2685" s="18"/>
      <c r="L2685" s="18"/>
    </row>
    <row r="2686" s="6" customFormat="1" hidden="1" spans="1:12">
      <c r="A2686" s="9" t="s">
        <v>21</v>
      </c>
      <c r="B2686" s="77" t="s">
        <v>199</v>
      </c>
      <c r="C2686" s="11" t="s">
        <v>54</v>
      </c>
      <c r="D2686" s="29"/>
      <c r="E2686" s="90" t="s">
        <v>7299</v>
      </c>
      <c r="F2686" s="57">
        <v>0.1</v>
      </c>
      <c r="G2686" s="58" t="s">
        <v>7300</v>
      </c>
      <c r="H2686" s="16"/>
      <c r="I2686" s="54" t="s">
        <v>7301</v>
      </c>
      <c r="J2686" s="18"/>
      <c r="K2686" s="18"/>
      <c r="L2686" s="18"/>
    </row>
    <row r="2687" s="6" customFormat="1" hidden="1" spans="1:12">
      <c r="A2687" s="9" t="s">
        <v>61</v>
      </c>
      <c r="B2687" s="77" t="s">
        <v>199</v>
      </c>
      <c r="C2687" s="11" t="s">
        <v>54</v>
      </c>
      <c r="D2687" s="29"/>
      <c r="E2687" s="90" t="s">
        <v>7302</v>
      </c>
      <c r="F2687" s="57">
        <v>3.96</v>
      </c>
      <c r="G2687" s="58" t="s">
        <v>7303</v>
      </c>
      <c r="H2687" s="16"/>
      <c r="I2687" s="54" t="s">
        <v>7304</v>
      </c>
      <c r="J2687" s="18"/>
      <c r="K2687" s="18"/>
      <c r="L2687" s="18"/>
    </row>
    <row r="2688" s="6" customFormat="1" hidden="1" spans="1:12">
      <c r="A2688" s="9" t="s">
        <v>29</v>
      </c>
      <c r="B2688" s="77" t="s">
        <v>199</v>
      </c>
      <c r="C2688" s="11" t="s">
        <v>54</v>
      </c>
      <c r="D2688" s="29"/>
      <c r="E2688" s="90" t="s">
        <v>7305</v>
      </c>
      <c r="F2688" s="57">
        <v>1.11</v>
      </c>
      <c r="G2688" s="58" t="s">
        <v>7305</v>
      </c>
      <c r="H2688" s="16"/>
      <c r="I2688" s="54" t="s">
        <v>7306</v>
      </c>
      <c r="J2688" s="18"/>
      <c r="K2688" s="18"/>
      <c r="L2688" s="18"/>
    </row>
    <row r="2689" s="6" customFormat="1" hidden="1" spans="1:12">
      <c r="A2689" s="9" t="s">
        <v>146</v>
      </c>
      <c r="B2689" s="77" t="s">
        <v>199</v>
      </c>
      <c r="C2689" s="11" t="s">
        <v>54</v>
      </c>
      <c r="D2689" s="29"/>
      <c r="E2689" s="90" t="s">
        <v>7307</v>
      </c>
      <c r="F2689" s="57">
        <v>0.4</v>
      </c>
      <c r="G2689" s="58" t="s">
        <v>7308</v>
      </c>
      <c r="H2689" s="16"/>
      <c r="I2689" s="54" t="s">
        <v>7309</v>
      </c>
      <c r="J2689" s="18"/>
      <c r="K2689" s="18"/>
      <c r="L2689" s="18"/>
    </row>
    <row r="2690" s="6" customFormat="1" hidden="1" spans="1:12">
      <c r="A2690" s="9" t="s">
        <v>443</v>
      </c>
      <c r="B2690" s="77" t="s">
        <v>199</v>
      </c>
      <c r="C2690" s="11" t="s">
        <v>54</v>
      </c>
      <c r="D2690" s="29"/>
      <c r="E2690" s="90" t="s">
        <v>7310</v>
      </c>
      <c r="F2690" s="57">
        <v>0.2</v>
      </c>
      <c r="G2690" s="58" t="s">
        <v>7311</v>
      </c>
      <c r="H2690" s="16"/>
      <c r="I2690" s="54" t="s">
        <v>7312</v>
      </c>
      <c r="J2690" s="18"/>
      <c r="K2690" s="18"/>
      <c r="L2690" s="18"/>
    </row>
    <row r="2691" s="6" customFormat="1" hidden="1" spans="1:12">
      <c r="A2691" s="9" t="s">
        <v>167</v>
      </c>
      <c r="B2691" s="77" t="s">
        <v>199</v>
      </c>
      <c r="C2691" s="11" t="s">
        <v>54</v>
      </c>
      <c r="D2691" s="29"/>
      <c r="E2691" s="90" t="s">
        <v>7313</v>
      </c>
      <c r="F2691" s="57">
        <v>1.23</v>
      </c>
      <c r="G2691" s="58" t="s">
        <v>7314</v>
      </c>
      <c r="H2691" s="16"/>
      <c r="I2691" s="54" t="s">
        <v>7315</v>
      </c>
      <c r="J2691" s="18"/>
      <c r="K2691" s="18"/>
      <c r="L2691" s="18"/>
    </row>
    <row r="2692" s="6" customFormat="1" hidden="1" spans="1:12">
      <c r="A2692" s="9" t="s">
        <v>443</v>
      </c>
      <c r="B2692" s="77" t="s">
        <v>199</v>
      </c>
      <c r="C2692" s="11" t="s">
        <v>54</v>
      </c>
      <c r="D2692" s="29"/>
      <c r="E2692" s="90" t="s">
        <v>7316</v>
      </c>
      <c r="F2692" s="57">
        <v>0.5</v>
      </c>
      <c r="G2692" s="58" t="s">
        <v>7317</v>
      </c>
      <c r="H2692" s="16"/>
      <c r="I2692" s="54" t="s">
        <v>7318</v>
      </c>
      <c r="J2692" s="18"/>
      <c r="K2692" s="18"/>
      <c r="L2692" s="18"/>
    </row>
    <row r="2693" s="6" customFormat="1" hidden="1" spans="1:12">
      <c r="A2693" s="9" t="s">
        <v>53</v>
      </c>
      <c r="B2693" s="77" t="s">
        <v>199</v>
      </c>
      <c r="C2693" s="11" t="s">
        <v>54</v>
      </c>
      <c r="D2693" s="29"/>
      <c r="E2693" s="90" t="s">
        <v>7319</v>
      </c>
      <c r="F2693" s="57">
        <v>0.4</v>
      </c>
      <c r="G2693" s="58" t="s">
        <v>7320</v>
      </c>
      <c r="H2693" s="16"/>
      <c r="I2693" s="54" t="s">
        <v>7321</v>
      </c>
      <c r="J2693" s="18"/>
      <c r="K2693" s="18"/>
      <c r="L2693" s="18"/>
    </row>
    <row r="2694" s="6" customFormat="1" hidden="1" spans="1:12">
      <c r="A2694" s="9" t="s">
        <v>53</v>
      </c>
      <c r="B2694" s="77" t="s">
        <v>199</v>
      </c>
      <c r="C2694" s="11" t="s">
        <v>54</v>
      </c>
      <c r="D2694" s="29"/>
      <c r="E2694" s="90" t="s">
        <v>7322</v>
      </c>
      <c r="F2694" s="57">
        <v>0.2</v>
      </c>
      <c r="G2694" s="58" t="s">
        <v>7323</v>
      </c>
      <c r="H2694" s="16"/>
      <c r="I2694" s="54" t="s">
        <v>7324</v>
      </c>
      <c r="J2694" s="18"/>
      <c r="K2694" s="18"/>
      <c r="L2694" s="18"/>
    </row>
    <row r="2695" s="6" customFormat="1" hidden="1" spans="1:12">
      <c r="A2695" s="9" t="s">
        <v>29</v>
      </c>
      <c r="B2695" s="77" t="s">
        <v>199</v>
      </c>
      <c r="C2695" s="11" t="s">
        <v>54</v>
      </c>
      <c r="D2695" s="29"/>
      <c r="E2695" s="90" t="s">
        <v>7325</v>
      </c>
      <c r="F2695" s="57">
        <v>2.19</v>
      </c>
      <c r="G2695" s="58" t="s">
        <v>7326</v>
      </c>
      <c r="H2695" s="16"/>
      <c r="I2695" s="54" t="s">
        <v>7327</v>
      </c>
      <c r="J2695" s="18"/>
      <c r="K2695" s="18"/>
      <c r="L2695" s="18"/>
    </row>
    <row r="2696" s="6" customFormat="1" hidden="1" spans="1:12">
      <c r="A2696" s="9" t="s">
        <v>443</v>
      </c>
      <c r="B2696" s="77" t="s">
        <v>199</v>
      </c>
      <c r="C2696" s="11" t="s">
        <v>54</v>
      </c>
      <c r="D2696" s="29"/>
      <c r="E2696" s="90" t="s">
        <v>7328</v>
      </c>
      <c r="F2696" s="57">
        <v>0.8</v>
      </c>
      <c r="G2696" s="58" t="s">
        <v>7329</v>
      </c>
      <c r="H2696" s="16"/>
      <c r="I2696" s="54" t="s">
        <v>7330</v>
      </c>
      <c r="J2696" s="18"/>
      <c r="K2696" s="18"/>
      <c r="L2696" s="18"/>
    </row>
    <row r="2697" s="6" customFormat="1" hidden="1" spans="1:12">
      <c r="A2697" s="9" t="s">
        <v>443</v>
      </c>
      <c r="B2697" s="77" t="s">
        <v>199</v>
      </c>
      <c r="C2697" s="11" t="s">
        <v>54</v>
      </c>
      <c r="D2697" s="29"/>
      <c r="E2697" s="90" t="s">
        <v>7331</v>
      </c>
      <c r="F2697" s="57">
        <v>0.1</v>
      </c>
      <c r="G2697" s="58" t="s">
        <v>7332</v>
      </c>
      <c r="H2697" s="16"/>
      <c r="I2697" s="54" t="s">
        <v>7333</v>
      </c>
      <c r="J2697" s="18"/>
      <c r="K2697" s="18"/>
      <c r="L2697" s="18"/>
    </row>
    <row r="2698" s="6" customFormat="1" hidden="1" spans="1:12">
      <c r="A2698" s="9" t="s">
        <v>223</v>
      </c>
      <c r="B2698" s="77" t="s">
        <v>199</v>
      </c>
      <c r="C2698" s="11" t="s">
        <v>54</v>
      </c>
      <c r="D2698" s="29"/>
      <c r="E2698" s="90" t="s">
        <v>7334</v>
      </c>
      <c r="F2698" s="57">
        <v>0.3</v>
      </c>
      <c r="G2698" s="58" t="s">
        <v>7335</v>
      </c>
      <c r="H2698" s="16"/>
      <c r="I2698" s="54" t="s">
        <v>7336</v>
      </c>
      <c r="J2698" s="18"/>
      <c r="K2698" s="18"/>
      <c r="L2698" s="18"/>
    </row>
    <row r="2699" s="6" customFormat="1" hidden="1" spans="1:12">
      <c r="A2699" s="9" t="s">
        <v>424</v>
      </c>
      <c r="B2699" s="77" t="s">
        <v>199</v>
      </c>
      <c r="C2699" s="11" t="s">
        <v>54</v>
      </c>
      <c r="D2699" s="29"/>
      <c r="E2699" s="90" t="s">
        <v>7337</v>
      </c>
      <c r="F2699" s="57">
        <v>0.1</v>
      </c>
      <c r="G2699" s="58" t="s">
        <v>7338</v>
      </c>
      <c r="H2699" s="16"/>
      <c r="I2699" s="54" t="s">
        <v>7339</v>
      </c>
      <c r="J2699" s="18"/>
      <c r="K2699" s="18"/>
      <c r="L2699" s="18"/>
    </row>
    <row r="2700" s="6" customFormat="1" hidden="1" spans="1:12">
      <c r="A2700" s="9" t="s">
        <v>29</v>
      </c>
      <c r="B2700" s="77" t="s">
        <v>199</v>
      </c>
      <c r="C2700" s="11" t="s">
        <v>54</v>
      </c>
      <c r="D2700" s="29"/>
      <c r="E2700" s="90" t="s">
        <v>7340</v>
      </c>
      <c r="F2700" s="57">
        <v>0.1</v>
      </c>
      <c r="G2700" s="58" t="s">
        <v>7341</v>
      </c>
      <c r="H2700" s="16"/>
      <c r="I2700" s="54" t="s">
        <v>7342</v>
      </c>
      <c r="J2700" s="18"/>
      <c r="K2700" s="18"/>
      <c r="L2700" s="18"/>
    </row>
    <row r="2701" s="6" customFormat="1" hidden="1" spans="1:12">
      <c r="A2701" s="9" t="s">
        <v>424</v>
      </c>
      <c r="B2701" s="77" t="s">
        <v>199</v>
      </c>
      <c r="C2701" s="11" t="s">
        <v>54</v>
      </c>
      <c r="D2701" s="29"/>
      <c r="E2701" s="90" t="s">
        <v>7343</v>
      </c>
      <c r="F2701" s="57">
        <v>3.07</v>
      </c>
      <c r="G2701" s="58" t="s">
        <v>7344</v>
      </c>
      <c r="H2701" s="16"/>
      <c r="I2701" s="54" t="s">
        <v>7345</v>
      </c>
      <c r="J2701" s="18"/>
      <c r="K2701" s="18"/>
      <c r="L2701" s="18"/>
    </row>
    <row r="2702" s="6" customFormat="1" hidden="1" spans="1:12">
      <c r="A2702" s="9" t="s">
        <v>443</v>
      </c>
      <c r="B2702" s="77" t="s">
        <v>199</v>
      </c>
      <c r="C2702" s="11" t="s">
        <v>54</v>
      </c>
      <c r="D2702" s="29"/>
      <c r="E2702" s="90" t="s">
        <v>7346</v>
      </c>
      <c r="F2702" s="57">
        <v>0.2</v>
      </c>
      <c r="G2702" s="58" t="s">
        <v>7347</v>
      </c>
      <c r="H2702" s="16"/>
      <c r="I2702" s="54" t="s">
        <v>7348</v>
      </c>
      <c r="J2702" s="18"/>
      <c r="K2702" s="18"/>
      <c r="L2702" s="18"/>
    </row>
    <row r="2703" s="6" customFormat="1" hidden="1" spans="1:12">
      <c r="A2703" s="9" t="s">
        <v>443</v>
      </c>
      <c r="B2703" s="77" t="s">
        <v>199</v>
      </c>
      <c r="C2703" s="11" t="s">
        <v>54</v>
      </c>
      <c r="D2703" s="29"/>
      <c r="E2703" s="90" t="s">
        <v>7349</v>
      </c>
      <c r="F2703" s="57">
        <v>0.8</v>
      </c>
      <c r="G2703" s="58" t="s">
        <v>7350</v>
      </c>
      <c r="H2703" s="16"/>
      <c r="I2703" s="54" t="s">
        <v>7351</v>
      </c>
      <c r="J2703" s="18"/>
      <c r="K2703" s="18"/>
      <c r="L2703" s="18"/>
    </row>
    <row r="2704" s="6" customFormat="1" hidden="1" spans="1:12">
      <c r="A2704" s="9" t="s">
        <v>53</v>
      </c>
      <c r="B2704" s="77" t="s">
        <v>199</v>
      </c>
      <c r="C2704" s="11" t="s">
        <v>54</v>
      </c>
      <c r="D2704" s="29"/>
      <c r="E2704" s="90" t="s">
        <v>7352</v>
      </c>
      <c r="F2704" s="57">
        <v>0.3</v>
      </c>
      <c r="G2704" s="58" t="s">
        <v>7353</v>
      </c>
      <c r="H2704" s="16"/>
      <c r="I2704" s="54" t="s">
        <v>7354</v>
      </c>
      <c r="J2704" s="18"/>
      <c r="K2704" s="18"/>
      <c r="L2704" s="18"/>
    </row>
    <row r="2705" s="6" customFormat="1" hidden="1" spans="1:12">
      <c r="A2705" s="9" t="s">
        <v>25</v>
      </c>
      <c r="B2705" s="77" t="s">
        <v>199</v>
      </c>
      <c r="C2705" s="11" t="s">
        <v>54</v>
      </c>
      <c r="D2705" s="29"/>
      <c r="E2705" s="90" t="s">
        <v>7355</v>
      </c>
      <c r="F2705" s="57">
        <v>1.43</v>
      </c>
      <c r="G2705" s="58" t="s">
        <v>7356</v>
      </c>
      <c r="H2705" s="16"/>
      <c r="I2705" s="54" t="s">
        <v>7357</v>
      </c>
      <c r="J2705" s="18"/>
      <c r="K2705" s="18"/>
      <c r="L2705" s="18"/>
    </row>
    <row r="2706" s="6" customFormat="1" hidden="1" spans="1:12">
      <c r="A2706" s="9" t="s">
        <v>443</v>
      </c>
      <c r="B2706" s="77" t="s">
        <v>199</v>
      </c>
      <c r="C2706" s="11" t="s">
        <v>54</v>
      </c>
      <c r="D2706" s="29"/>
      <c r="E2706" s="90" t="s">
        <v>7358</v>
      </c>
      <c r="F2706" s="57">
        <v>0.2</v>
      </c>
      <c r="G2706" s="58" t="s">
        <v>7359</v>
      </c>
      <c r="H2706" s="16"/>
      <c r="I2706" s="54" t="s">
        <v>7360</v>
      </c>
      <c r="J2706" s="18"/>
      <c r="K2706" s="18"/>
      <c r="L2706" s="18"/>
    </row>
    <row r="2707" s="6" customFormat="1" hidden="1" spans="1:12">
      <c r="A2707" s="9" t="s">
        <v>21</v>
      </c>
      <c r="B2707" s="77" t="s">
        <v>199</v>
      </c>
      <c r="C2707" s="11" t="s">
        <v>54</v>
      </c>
      <c r="D2707" s="29"/>
      <c r="E2707" s="90" t="s">
        <v>7361</v>
      </c>
      <c r="F2707" s="57">
        <v>0.6</v>
      </c>
      <c r="G2707" s="58" t="s">
        <v>7362</v>
      </c>
      <c r="H2707" s="16"/>
      <c r="I2707" s="54" t="s">
        <v>7363</v>
      </c>
      <c r="J2707" s="18"/>
      <c r="K2707" s="18"/>
      <c r="L2707" s="18"/>
    </row>
    <row r="2708" s="6" customFormat="1" hidden="1" spans="1:12">
      <c r="A2708" s="9" t="s">
        <v>53</v>
      </c>
      <c r="B2708" s="77" t="s">
        <v>199</v>
      </c>
      <c r="C2708" s="11" t="s">
        <v>54</v>
      </c>
      <c r="D2708" s="29"/>
      <c r="E2708" s="90" t="s">
        <v>7364</v>
      </c>
      <c r="F2708" s="57">
        <v>1</v>
      </c>
      <c r="G2708" s="58" t="s">
        <v>7365</v>
      </c>
      <c r="H2708" s="16"/>
      <c r="I2708" s="54" t="s">
        <v>7366</v>
      </c>
      <c r="J2708" s="18"/>
      <c r="K2708" s="18"/>
      <c r="L2708" s="18"/>
    </row>
    <row r="2709" s="6" customFormat="1" hidden="1" spans="1:12">
      <c r="A2709" s="9" t="s">
        <v>443</v>
      </c>
      <c r="B2709" s="77" t="s">
        <v>199</v>
      </c>
      <c r="C2709" s="11" t="s">
        <v>54</v>
      </c>
      <c r="D2709" s="29"/>
      <c r="E2709" s="90" t="s">
        <v>7367</v>
      </c>
      <c r="F2709" s="57">
        <v>0.2</v>
      </c>
      <c r="G2709" s="58" t="s">
        <v>7367</v>
      </c>
      <c r="H2709" s="16"/>
      <c r="I2709" s="54" t="s">
        <v>7368</v>
      </c>
      <c r="J2709" s="18"/>
      <c r="K2709" s="18"/>
      <c r="L2709" s="18"/>
    </row>
    <row r="2710" s="6" customFormat="1" hidden="1" spans="1:12">
      <c r="A2710" s="9" t="s">
        <v>21</v>
      </c>
      <c r="B2710" s="77" t="s">
        <v>199</v>
      </c>
      <c r="C2710" s="11" t="s">
        <v>54</v>
      </c>
      <c r="D2710" s="29"/>
      <c r="E2710" s="90" t="s">
        <v>7369</v>
      </c>
      <c r="F2710" s="57">
        <v>1.89</v>
      </c>
      <c r="G2710" s="58" t="s">
        <v>7370</v>
      </c>
      <c r="H2710" s="16"/>
      <c r="I2710" s="54" t="s">
        <v>7371</v>
      </c>
      <c r="J2710" s="18"/>
      <c r="K2710" s="18"/>
      <c r="L2710" s="18"/>
    </row>
    <row r="2711" s="6" customFormat="1" hidden="1" spans="1:12">
      <c r="A2711" s="9" t="s">
        <v>443</v>
      </c>
      <c r="B2711" s="77" t="s">
        <v>199</v>
      </c>
      <c r="C2711" s="11" t="s">
        <v>54</v>
      </c>
      <c r="D2711" s="29"/>
      <c r="E2711" s="90" t="s">
        <v>7372</v>
      </c>
      <c r="F2711" s="57">
        <v>0.2</v>
      </c>
      <c r="G2711" s="58" t="s">
        <v>7373</v>
      </c>
      <c r="H2711" s="16"/>
      <c r="I2711" s="54" t="s">
        <v>7374</v>
      </c>
      <c r="J2711" s="18"/>
      <c r="K2711" s="18"/>
      <c r="L2711" s="18"/>
    </row>
    <row r="2712" s="6" customFormat="1" hidden="1" spans="1:12">
      <c r="A2712" s="9" t="s">
        <v>443</v>
      </c>
      <c r="B2712" s="77" t="s">
        <v>199</v>
      </c>
      <c r="C2712" s="11" t="s">
        <v>54</v>
      </c>
      <c r="D2712" s="29"/>
      <c r="E2712" s="90" t="s">
        <v>7375</v>
      </c>
      <c r="F2712" s="57">
        <v>1</v>
      </c>
      <c r="G2712" s="58" t="s">
        <v>7376</v>
      </c>
      <c r="H2712" s="16"/>
      <c r="I2712" s="54" t="s">
        <v>7377</v>
      </c>
      <c r="J2712" s="18"/>
      <c r="K2712" s="18"/>
      <c r="L2712" s="18"/>
    </row>
    <row r="2713" s="6" customFormat="1" hidden="1" spans="1:12">
      <c r="A2713" s="9" t="s">
        <v>14</v>
      </c>
      <c r="B2713" s="77" t="s">
        <v>199</v>
      </c>
      <c r="C2713" s="11" t="s">
        <v>54</v>
      </c>
      <c r="D2713" s="29"/>
      <c r="E2713" s="90" t="s">
        <v>7378</v>
      </c>
      <c r="F2713" s="57">
        <v>0.1</v>
      </c>
      <c r="G2713" s="58" t="s">
        <v>7379</v>
      </c>
      <c r="H2713" s="16"/>
      <c r="I2713" s="54" t="s">
        <v>7380</v>
      </c>
      <c r="J2713" s="18"/>
      <c r="K2713" s="18"/>
      <c r="L2713" s="18"/>
    </row>
    <row r="2714" s="6" customFormat="1" hidden="1" spans="1:12">
      <c r="A2714" s="9" t="s">
        <v>443</v>
      </c>
      <c r="B2714" s="77" t="s">
        <v>199</v>
      </c>
      <c r="C2714" s="11" t="s">
        <v>54</v>
      </c>
      <c r="D2714" s="29"/>
      <c r="E2714" s="90" t="s">
        <v>7381</v>
      </c>
      <c r="F2714" s="57">
        <v>0.1</v>
      </c>
      <c r="G2714" s="58" t="s">
        <v>7382</v>
      </c>
      <c r="H2714" s="16"/>
      <c r="I2714" s="54" t="s">
        <v>7383</v>
      </c>
      <c r="J2714" s="18"/>
      <c r="K2714" s="18"/>
      <c r="L2714" s="18"/>
    </row>
    <row r="2715" s="6" customFormat="1" hidden="1" spans="1:12">
      <c r="A2715" s="9" t="s">
        <v>21</v>
      </c>
      <c r="B2715" s="77" t="s">
        <v>199</v>
      </c>
      <c r="C2715" s="11" t="s">
        <v>54</v>
      </c>
      <c r="D2715" s="29"/>
      <c r="E2715" s="90" t="s">
        <v>7384</v>
      </c>
      <c r="F2715" s="57">
        <v>0.3</v>
      </c>
      <c r="G2715" s="58" t="s">
        <v>7385</v>
      </c>
      <c r="H2715" s="16"/>
      <c r="I2715" s="54" t="s">
        <v>7386</v>
      </c>
      <c r="J2715" s="18"/>
      <c r="K2715" s="18"/>
      <c r="L2715" s="18"/>
    </row>
    <row r="2716" s="6" customFormat="1" hidden="1" spans="1:12">
      <c r="A2716" s="9" t="s">
        <v>443</v>
      </c>
      <c r="B2716" s="77" t="s">
        <v>199</v>
      </c>
      <c r="C2716" s="11" t="s">
        <v>54</v>
      </c>
      <c r="D2716" s="29"/>
      <c r="E2716" s="90" t="s">
        <v>7387</v>
      </c>
      <c r="F2716" s="57">
        <v>0.1</v>
      </c>
      <c r="G2716" s="58" t="s">
        <v>7388</v>
      </c>
      <c r="H2716" s="16"/>
      <c r="I2716" s="54" t="s">
        <v>7389</v>
      </c>
      <c r="J2716" s="18"/>
      <c r="K2716" s="18"/>
      <c r="L2716" s="18"/>
    </row>
    <row r="2717" s="6" customFormat="1" hidden="1" spans="1:12">
      <c r="A2717" s="9" t="s">
        <v>146</v>
      </c>
      <c r="B2717" s="77" t="s">
        <v>199</v>
      </c>
      <c r="C2717" s="11" t="s">
        <v>54</v>
      </c>
      <c r="D2717" s="29"/>
      <c r="E2717" s="90" t="s">
        <v>2205</v>
      </c>
      <c r="F2717" s="57">
        <v>3.32</v>
      </c>
      <c r="G2717" s="58" t="s">
        <v>2206</v>
      </c>
      <c r="H2717" s="16"/>
      <c r="I2717" s="54" t="s">
        <v>7390</v>
      </c>
      <c r="J2717" s="18"/>
      <c r="K2717" s="18"/>
      <c r="L2717" s="18"/>
    </row>
    <row r="2718" s="6" customFormat="1" hidden="1" spans="1:12">
      <c r="A2718" s="9" t="s">
        <v>443</v>
      </c>
      <c r="B2718" s="77" t="s">
        <v>199</v>
      </c>
      <c r="C2718" s="11" t="s">
        <v>54</v>
      </c>
      <c r="D2718" s="29"/>
      <c r="E2718" s="90" t="s">
        <v>7391</v>
      </c>
      <c r="F2718" s="57">
        <v>0.4</v>
      </c>
      <c r="G2718" s="58" t="s">
        <v>7392</v>
      </c>
      <c r="H2718" s="16"/>
      <c r="I2718" s="54" t="s">
        <v>7393</v>
      </c>
      <c r="J2718" s="18"/>
      <c r="K2718" s="18"/>
      <c r="L2718" s="18"/>
    </row>
    <row r="2719" s="6" customFormat="1" hidden="1" spans="1:12">
      <c r="A2719" s="9" t="s">
        <v>424</v>
      </c>
      <c r="B2719" s="77" t="s">
        <v>199</v>
      </c>
      <c r="C2719" s="11" t="s">
        <v>54</v>
      </c>
      <c r="D2719" s="29"/>
      <c r="E2719" s="90" t="s">
        <v>7394</v>
      </c>
      <c r="F2719" s="57">
        <v>0.1</v>
      </c>
      <c r="G2719" s="58" t="s">
        <v>7395</v>
      </c>
      <c r="H2719" s="16"/>
      <c r="I2719" s="54" t="s">
        <v>7396</v>
      </c>
      <c r="J2719" s="18"/>
      <c r="K2719" s="18"/>
      <c r="L2719" s="18"/>
    </row>
    <row r="2720" s="6" customFormat="1" hidden="1" spans="1:12">
      <c r="A2720" s="9" t="s">
        <v>25</v>
      </c>
      <c r="B2720" s="77" t="s">
        <v>199</v>
      </c>
      <c r="C2720" s="11" t="s">
        <v>54</v>
      </c>
      <c r="D2720" s="29"/>
      <c r="E2720" s="90" t="s">
        <v>7397</v>
      </c>
      <c r="F2720" s="57">
        <v>2.37</v>
      </c>
      <c r="G2720" s="58" t="s">
        <v>7398</v>
      </c>
      <c r="H2720" s="16"/>
      <c r="I2720" s="54" t="s">
        <v>7399</v>
      </c>
      <c r="J2720" s="18"/>
      <c r="K2720" s="18"/>
      <c r="L2720" s="18"/>
    </row>
    <row r="2721" s="6" customFormat="1" hidden="1" spans="1:12">
      <c r="A2721" s="9" t="s">
        <v>25</v>
      </c>
      <c r="B2721" s="77" t="s">
        <v>199</v>
      </c>
      <c r="C2721" s="11" t="s">
        <v>54</v>
      </c>
      <c r="D2721" s="29"/>
      <c r="E2721" s="90" t="s">
        <v>7400</v>
      </c>
      <c r="F2721" s="57">
        <v>2.63</v>
      </c>
      <c r="G2721" s="58" t="s">
        <v>7401</v>
      </c>
      <c r="H2721" s="16"/>
      <c r="I2721" s="54" t="s">
        <v>7402</v>
      </c>
      <c r="J2721" s="18"/>
      <c r="K2721" s="18"/>
      <c r="L2721" s="18"/>
    </row>
    <row r="2722" s="6" customFormat="1" hidden="1" spans="1:12">
      <c r="A2722" s="9" t="s">
        <v>443</v>
      </c>
      <c r="B2722" s="77" t="s">
        <v>199</v>
      </c>
      <c r="C2722" s="11" t="s">
        <v>54</v>
      </c>
      <c r="D2722" s="29"/>
      <c r="E2722" s="90" t="s">
        <v>7403</v>
      </c>
      <c r="F2722" s="57">
        <v>0.1</v>
      </c>
      <c r="G2722" s="58" t="s">
        <v>7404</v>
      </c>
      <c r="H2722" s="16"/>
      <c r="I2722" s="54" t="s">
        <v>7405</v>
      </c>
      <c r="J2722" s="18"/>
      <c r="K2722" s="18"/>
      <c r="L2722" s="18"/>
    </row>
    <row r="2723" s="6" customFormat="1" hidden="1" spans="1:12">
      <c r="A2723" s="9" t="s">
        <v>29</v>
      </c>
      <c r="B2723" s="77" t="s">
        <v>199</v>
      </c>
      <c r="C2723" s="11" t="s">
        <v>54</v>
      </c>
      <c r="D2723" s="29"/>
      <c r="E2723" s="90" t="s">
        <v>7406</v>
      </c>
      <c r="F2723" s="57">
        <v>2.75</v>
      </c>
      <c r="G2723" s="58" t="s">
        <v>7407</v>
      </c>
      <c r="H2723" s="16"/>
      <c r="I2723" s="54" t="s">
        <v>7408</v>
      </c>
      <c r="J2723" s="18"/>
      <c r="K2723" s="18"/>
      <c r="L2723" s="18"/>
    </row>
    <row r="2724" s="6" customFormat="1" hidden="1" spans="1:12">
      <c r="A2724" s="9" t="s">
        <v>25</v>
      </c>
      <c r="B2724" s="77" t="s">
        <v>199</v>
      </c>
      <c r="C2724" s="11" t="s">
        <v>54</v>
      </c>
      <c r="D2724" s="29"/>
      <c r="E2724" s="90" t="s">
        <v>7409</v>
      </c>
      <c r="F2724" s="57">
        <v>0.4</v>
      </c>
      <c r="G2724" s="58" t="s">
        <v>7410</v>
      </c>
      <c r="H2724" s="16"/>
      <c r="I2724" s="54" t="s">
        <v>7411</v>
      </c>
      <c r="J2724" s="18"/>
      <c r="K2724" s="18"/>
      <c r="L2724" s="18"/>
    </row>
    <row r="2725" s="6" customFormat="1" hidden="1" spans="1:12">
      <c r="A2725" s="9" t="s">
        <v>14</v>
      </c>
      <c r="B2725" s="77" t="s">
        <v>199</v>
      </c>
      <c r="C2725" s="11" t="s">
        <v>54</v>
      </c>
      <c r="D2725" s="29"/>
      <c r="E2725" s="90" t="s">
        <v>2211</v>
      </c>
      <c r="F2725" s="57">
        <v>8.83</v>
      </c>
      <c r="G2725" s="58" t="s">
        <v>2212</v>
      </c>
      <c r="H2725" s="16"/>
      <c r="I2725" s="54" t="s">
        <v>7412</v>
      </c>
      <c r="J2725" s="18"/>
      <c r="K2725" s="18"/>
      <c r="L2725" s="18"/>
    </row>
    <row r="2726" s="6" customFormat="1" hidden="1" spans="1:12">
      <c r="A2726" s="9" t="s">
        <v>53</v>
      </c>
      <c r="B2726" s="77" t="s">
        <v>199</v>
      </c>
      <c r="C2726" s="11" t="s">
        <v>54</v>
      </c>
      <c r="D2726" s="29"/>
      <c r="E2726" s="90" t="s">
        <v>7413</v>
      </c>
      <c r="F2726" s="57">
        <v>0.2</v>
      </c>
      <c r="G2726" s="58" t="s">
        <v>7414</v>
      </c>
      <c r="H2726" s="16"/>
      <c r="I2726" s="54" t="s">
        <v>7415</v>
      </c>
      <c r="J2726" s="18"/>
      <c r="K2726" s="18"/>
      <c r="L2726" s="18"/>
    </row>
    <row r="2727" s="6" customFormat="1" hidden="1" spans="1:12">
      <c r="A2727" s="9" t="s">
        <v>424</v>
      </c>
      <c r="B2727" s="77" t="s">
        <v>199</v>
      </c>
      <c r="C2727" s="11" t="s">
        <v>54</v>
      </c>
      <c r="D2727" s="29"/>
      <c r="E2727" s="90" t="s">
        <v>7416</v>
      </c>
      <c r="F2727" s="57">
        <v>0.3</v>
      </c>
      <c r="G2727" s="58" t="s">
        <v>7417</v>
      </c>
      <c r="H2727" s="16"/>
      <c r="I2727" s="54" t="s">
        <v>7418</v>
      </c>
      <c r="J2727" s="18"/>
      <c r="K2727" s="18"/>
      <c r="L2727" s="18"/>
    </row>
    <row r="2728" s="6" customFormat="1" hidden="1" spans="1:12">
      <c r="A2728" s="9" t="s">
        <v>146</v>
      </c>
      <c r="B2728" s="77" t="s">
        <v>199</v>
      </c>
      <c r="C2728" s="11" t="s">
        <v>54</v>
      </c>
      <c r="D2728" s="29"/>
      <c r="E2728" s="90" t="s">
        <v>7419</v>
      </c>
      <c r="F2728" s="57">
        <v>0.2</v>
      </c>
      <c r="G2728" s="58" t="s">
        <v>7420</v>
      </c>
      <c r="H2728" s="16"/>
      <c r="I2728" s="54" t="s">
        <v>7421</v>
      </c>
      <c r="J2728" s="18"/>
      <c r="K2728" s="18"/>
      <c r="L2728" s="18"/>
    </row>
    <row r="2729" s="6" customFormat="1" hidden="1" spans="1:12">
      <c r="A2729" s="9" t="s">
        <v>404</v>
      </c>
      <c r="B2729" s="77" t="s">
        <v>199</v>
      </c>
      <c r="C2729" s="11" t="s">
        <v>54</v>
      </c>
      <c r="D2729" s="29"/>
      <c r="E2729" s="90" t="s">
        <v>7422</v>
      </c>
      <c r="F2729" s="57">
        <v>0.2</v>
      </c>
      <c r="G2729" s="58" t="s">
        <v>7423</v>
      </c>
      <c r="H2729" s="16"/>
      <c r="I2729" s="54" t="s">
        <v>7424</v>
      </c>
      <c r="J2729" s="18"/>
      <c r="K2729" s="18"/>
      <c r="L2729" s="18"/>
    </row>
    <row r="2730" s="6" customFormat="1" hidden="1" spans="1:12">
      <c r="A2730" s="9" t="s">
        <v>146</v>
      </c>
      <c r="B2730" s="77" t="s">
        <v>199</v>
      </c>
      <c r="C2730" s="11" t="s">
        <v>54</v>
      </c>
      <c r="D2730" s="29"/>
      <c r="E2730" s="90" t="s">
        <v>7425</v>
      </c>
      <c r="F2730" s="57">
        <v>1.28</v>
      </c>
      <c r="G2730" s="58" t="s">
        <v>7426</v>
      </c>
      <c r="H2730" s="16"/>
      <c r="I2730" s="54" t="s">
        <v>7427</v>
      </c>
      <c r="J2730" s="18"/>
      <c r="K2730" s="18"/>
      <c r="L2730" s="18"/>
    </row>
    <row r="2731" s="6" customFormat="1" hidden="1" spans="1:12">
      <c r="A2731" s="9" t="s">
        <v>14</v>
      </c>
      <c r="B2731" s="77" t="s">
        <v>199</v>
      </c>
      <c r="C2731" s="11" t="s">
        <v>54</v>
      </c>
      <c r="D2731" s="29"/>
      <c r="E2731" s="90" t="s">
        <v>7428</v>
      </c>
      <c r="F2731" s="57">
        <v>0.3</v>
      </c>
      <c r="G2731" s="58" t="s">
        <v>7429</v>
      </c>
      <c r="H2731" s="16"/>
      <c r="I2731" s="54" t="s">
        <v>7430</v>
      </c>
      <c r="J2731" s="18"/>
      <c r="K2731" s="18"/>
      <c r="L2731" s="18"/>
    </row>
    <row r="2732" s="6" customFormat="1" hidden="1" spans="1:12">
      <c r="A2732" s="9" t="s">
        <v>25</v>
      </c>
      <c r="B2732" s="77" t="s">
        <v>199</v>
      </c>
      <c r="C2732" s="11" t="s">
        <v>54</v>
      </c>
      <c r="D2732" s="29"/>
      <c r="E2732" s="90" t="s">
        <v>7431</v>
      </c>
      <c r="F2732" s="57">
        <v>1.1</v>
      </c>
      <c r="G2732" s="58" t="s">
        <v>7432</v>
      </c>
      <c r="H2732" s="16"/>
      <c r="I2732" s="54" t="s">
        <v>7433</v>
      </c>
      <c r="J2732" s="18"/>
      <c r="K2732" s="18"/>
      <c r="L2732" s="18"/>
    </row>
    <row r="2733" s="6" customFormat="1" hidden="1" spans="1:12">
      <c r="A2733" s="9" t="s">
        <v>146</v>
      </c>
      <c r="B2733" s="77" t="s">
        <v>199</v>
      </c>
      <c r="C2733" s="11" t="s">
        <v>54</v>
      </c>
      <c r="D2733" s="29"/>
      <c r="E2733" s="90" t="s">
        <v>7434</v>
      </c>
      <c r="F2733" s="57">
        <v>0.3</v>
      </c>
      <c r="G2733" s="58" t="s">
        <v>7435</v>
      </c>
      <c r="H2733" s="16"/>
      <c r="I2733" s="54" t="s">
        <v>7436</v>
      </c>
      <c r="J2733" s="18"/>
      <c r="K2733" s="18"/>
      <c r="L2733" s="18"/>
    </row>
    <row r="2734" s="6" customFormat="1" hidden="1" spans="1:12">
      <c r="A2734" s="9" t="s">
        <v>25</v>
      </c>
      <c r="B2734" s="77" t="s">
        <v>199</v>
      </c>
      <c r="C2734" s="11" t="s">
        <v>54</v>
      </c>
      <c r="D2734" s="29"/>
      <c r="E2734" s="90" t="s">
        <v>7437</v>
      </c>
      <c r="F2734" s="57">
        <v>0.7</v>
      </c>
      <c r="G2734" s="58" t="s">
        <v>7438</v>
      </c>
      <c r="H2734" s="16"/>
      <c r="I2734" s="54" t="s">
        <v>7439</v>
      </c>
      <c r="J2734" s="18"/>
      <c r="K2734" s="18"/>
      <c r="L2734" s="18"/>
    </row>
    <row r="2735" s="6" customFormat="1" hidden="1" spans="1:12">
      <c r="A2735" s="9" t="s">
        <v>25</v>
      </c>
      <c r="B2735" s="77" t="s">
        <v>199</v>
      </c>
      <c r="C2735" s="11" t="s">
        <v>54</v>
      </c>
      <c r="D2735" s="29"/>
      <c r="E2735" s="90" t="s">
        <v>7440</v>
      </c>
      <c r="F2735" s="57">
        <v>4.24</v>
      </c>
      <c r="G2735" s="58" t="s">
        <v>7441</v>
      </c>
      <c r="H2735" s="16"/>
      <c r="I2735" s="54" t="s">
        <v>7442</v>
      </c>
      <c r="J2735" s="18"/>
      <c r="K2735" s="18"/>
      <c r="L2735" s="18"/>
    </row>
    <row r="2736" s="6" customFormat="1" hidden="1" spans="1:12">
      <c r="A2736" s="9" t="s">
        <v>61</v>
      </c>
      <c r="B2736" s="77" t="s">
        <v>199</v>
      </c>
      <c r="C2736" s="11" t="s">
        <v>54</v>
      </c>
      <c r="D2736" s="29"/>
      <c r="E2736" s="90" t="s">
        <v>2220</v>
      </c>
      <c r="F2736" s="57">
        <v>2.76</v>
      </c>
      <c r="G2736" s="58" t="s">
        <v>2221</v>
      </c>
      <c r="H2736" s="16"/>
      <c r="I2736" s="54" t="s">
        <v>7443</v>
      </c>
      <c r="J2736" s="18"/>
      <c r="K2736" s="18"/>
      <c r="L2736" s="18"/>
    </row>
    <row r="2737" s="6" customFormat="1" hidden="1" spans="1:12">
      <c r="A2737" s="9" t="s">
        <v>404</v>
      </c>
      <c r="B2737" s="77" t="s">
        <v>199</v>
      </c>
      <c r="C2737" s="11" t="s">
        <v>54</v>
      </c>
      <c r="D2737" s="29"/>
      <c r="E2737" s="90" t="s">
        <v>7444</v>
      </c>
      <c r="F2737" s="57">
        <v>1.42</v>
      </c>
      <c r="G2737" s="58" t="s">
        <v>7445</v>
      </c>
      <c r="H2737" s="16"/>
      <c r="I2737" s="54" t="s">
        <v>7446</v>
      </c>
      <c r="J2737" s="18"/>
      <c r="K2737" s="18"/>
      <c r="L2737" s="18"/>
    </row>
    <row r="2738" s="6" customFormat="1" hidden="1" spans="1:12">
      <c r="A2738" s="9" t="s">
        <v>167</v>
      </c>
      <c r="B2738" s="77" t="s">
        <v>199</v>
      </c>
      <c r="C2738" s="11" t="s">
        <v>54</v>
      </c>
      <c r="D2738" s="29"/>
      <c r="E2738" s="90" t="s">
        <v>7447</v>
      </c>
      <c r="F2738" s="57">
        <v>0.7</v>
      </c>
      <c r="G2738" s="58" t="s">
        <v>7448</v>
      </c>
      <c r="H2738" s="16"/>
      <c r="I2738" s="54" t="s">
        <v>7449</v>
      </c>
      <c r="J2738" s="18"/>
      <c r="K2738" s="18"/>
      <c r="L2738" s="18"/>
    </row>
    <row r="2739" s="6" customFormat="1" hidden="1" spans="1:12">
      <c r="A2739" s="9" t="s">
        <v>29</v>
      </c>
      <c r="B2739" s="77" t="s">
        <v>199</v>
      </c>
      <c r="C2739" s="11" t="s">
        <v>54</v>
      </c>
      <c r="D2739" s="29"/>
      <c r="E2739" s="90" t="s">
        <v>7450</v>
      </c>
      <c r="F2739" s="57">
        <v>0.9</v>
      </c>
      <c r="G2739" s="58" t="s">
        <v>7451</v>
      </c>
      <c r="H2739" s="16"/>
      <c r="I2739" s="54" t="s">
        <v>7452</v>
      </c>
      <c r="J2739" s="18"/>
      <c r="K2739" s="18"/>
      <c r="L2739" s="18"/>
    </row>
    <row r="2740" s="6" customFormat="1" hidden="1" spans="1:12">
      <c r="A2740" s="9" t="s">
        <v>223</v>
      </c>
      <c r="B2740" s="77" t="s">
        <v>199</v>
      </c>
      <c r="C2740" s="11" t="s">
        <v>54</v>
      </c>
      <c r="D2740" s="29"/>
      <c r="E2740" s="90" t="s">
        <v>7453</v>
      </c>
      <c r="F2740" s="57">
        <v>1.74</v>
      </c>
      <c r="G2740" s="58" t="s">
        <v>7454</v>
      </c>
      <c r="H2740" s="16"/>
      <c r="I2740" s="54" t="s">
        <v>7455</v>
      </c>
      <c r="J2740" s="18"/>
      <c r="K2740" s="18"/>
      <c r="L2740" s="18"/>
    </row>
    <row r="2741" s="6" customFormat="1" hidden="1" spans="1:12">
      <c r="A2741" s="9" t="s">
        <v>1033</v>
      </c>
      <c r="B2741" s="77" t="s">
        <v>199</v>
      </c>
      <c r="C2741" s="11" t="s">
        <v>54</v>
      </c>
      <c r="D2741" s="29"/>
      <c r="E2741" s="90" t="s">
        <v>7456</v>
      </c>
      <c r="F2741" s="57">
        <v>0.7</v>
      </c>
      <c r="G2741" s="58" t="s">
        <v>7457</v>
      </c>
      <c r="H2741" s="16"/>
      <c r="I2741" s="54" t="s">
        <v>7458</v>
      </c>
      <c r="J2741" s="18"/>
      <c r="K2741" s="18"/>
      <c r="L2741" s="18"/>
    </row>
    <row r="2742" s="6" customFormat="1" hidden="1" spans="1:12">
      <c r="A2742" s="9" t="s">
        <v>61</v>
      </c>
      <c r="B2742" s="77" t="s">
        <v>199</v>
      </c>
      <c r="C2742" s="11" t="s">
        <v>54</v>
      </c>
      <c r="D2742" s="29"/>
      <c r="E2742" s="90" t="s">
        <v>7459</v>
      </c>
      <c r="F2742" s="57">
        <v>0.5</v>
      </c>
      <c r="G2742" s="58" t="s">
        <v>7460</v>
      </c>
      <c r="H2742" s="16"/>
      <c r="I2742" s="54" t="s">
        <v>7461</v>
      </c>
      <c r="J2742" s="18"/>
      <c r="K2742" s="18"/>
      <c r="L2742" s="18"/>
    </row>
    <row r="2743" s="6" customFormat="1" hidden="1" spans="1:12">
      <c r="A2743" s="9" t="s">
        <v>25</v>
      </c>
      <c r="B2743" s="77" t="s">
        <v>199</v>
      </c>
      <c r="C2743" s="11" t="s">
        <v>54</v>
      </c>
      <c r="D2743" s="29"/>
      <c r="E2743" s="90" t="s">
        <v>7462</v>
      </c>
      <c r="F2743" s="57">
        <v>0.2</v>
      </c>
      <c r="G2743" s="58" t="s">
        <v>7463</v>
      </c>
      <c r="H2743" s="16"/>
      <c r="I2743" s="54" t="s">
        <v>7464</v>
      </c>
      <c r="J2743" s="18"/>
      <c r="K2743" s="18"/>
      <c r="L2743" s="18"/>
    </row>
    <row r="2744" s="6" customFormat="1" hidden="1" spans="1:12">
      <c r="A2744" s="9" t="s">
        <v>443</v>
      </c>
      <c r="B2744" s="77" t="s">
        <v>199</v>
      </c>
      <c r="C2744" s="11" t="s">
        <v>54</v>
      </c>
      <c r="D2744" s="29"/>
      <c r="E2744" s="90" t="s">
        <v>7465</v>
      </c>
      <c r="F2744" s="57">
        <v>0.3</v>
      </c>
      <c r="G2744" s="58" t="s">
        <v>7466</v>
      </c>
      <c r="H2744" s="16"/>
      <c r="I2744" s="54" t="s">
        <v>7467</v>
      </c>
      <c r="J2744" s="18"/>
      <c r="K2744" s="18"/>
      <c r="L2744" s="18"/>
    </row>
    <row r="2745" s="6" customFormat="1" hidden="1" spans="1:12">
      <c r="A2745" s="9" t="s">
        <v>223</v>
      </c>
      <c r="B2745" s="77" t="s">
        <v>199</v>
      </c>
      <c r="C2745" s="11" t="s">
        <v>54</v>
      </c>
      <c r="D2745" s="29"/>
      <c r="E2745" s="90" t="s">
        <v>7468</v>
      </c>
      <c r="F2745" s="57">
        <v>0.8</v>
      </c>
      <c r="G2745" s="58" t="s">
        <v>7469</v>
      </c>
      <c r="H2745" s="16"/>
      <c r="I2745" s="54" t="s">
        <v>7470</v>
      </c>
      <c r="J2745" s="18"/>
      <c r="K2745" s="18"/>
      <c r="L2745" s="18"/>
    </row>
    <row r="2746" s="6" customFormat="1" hidden="1" spans="1:12">
      <c r="A2746" s="9" t="s">
        <v>29</v>
      </c>
      <c r="B2746" s="77" t="s">
        <v>199</v>
      </c>
      <c r="C2746" s="11" t="s">
        <v>54</v>
      </c>
      <c r="D2746" s="29"/>
      <c r="E2746" s="90" t="s">
        <v>7471</v>
      </c>
      <c r="F2746" s="57">
        <v>0.4</v>
      </c>
      <c r="G2746" s="58" t="s">
        <v>7472</v>
      </c>
      <c r="H2746" s="16"/>
      <c r="I2746" s="54" t="s">
        <v>7473</v>
      </c>
      <c r="J2746" s="18"/>
      <c r="K2746" s="18"/>
      <c r="L2746" s="18"/>
    </row>
    <row r="2747" s="6" customFormat="1" hidden="1" spans="1:12">
      <c r="A2747" s="9" t="s">
        <v>404</v>
      </c>
      <c r="B2747" s="77" t="s">
        <v>199</v>
      </c>
      <c r="C2747" s="11" t="s">
        <v>54</v>
      </c>
      <c r="D2747" s="29"/>
      <c r="E2747" s="90" t="s">
        <v>7474</v>
      </c>
      <c r="F2747" s="57">
        <v>0.5</v>
      </c>
      <c r="G2747" s="58" t="s">
        <v>7475</v>
      </c>
      <c r="H2747" s="16"/>
      <c r="I2747" s="54" t="s">
        <v>7476</v>
      </c>
      <c r="J2747" s="18"/>
      <c r="K2747" s="18"/>
      <c r="L2747" s="18"/>
    </row>
    <row r="2748" s="6" customFormat="1" hidden="1" spans="1:12">
      <c r="A2748" s="9" t="s">
        <v>29</v>
      </c>
      <c r="B2748" s="77" t="s">
        <v>199</v>
      </c>
      <c r="C2748" s="11" t="s">
        <v>54</v>
      </c>
      <c r="D2748" s="29"/>
      <c r="E2748" s="90" t="s">
        <v>7477</v>
      </c>
      <c r="F2748" s="57">
        <v>0.2</v>
      </c>
      <c r="G2748" s="58" t="s">
        <v>7478</v>
      </c>
      <c r="H2748" s="16"/>
      <c r="I2748" s="54" t="s">
        <v>7479</v>
      </c>
      <c r="J2748" s="18"/>
      <c r="K2748" s="18"/>
      <c r="L2748" s="18"/>
    </row>
    <row r="2749" s="6" customFormat="1" hidden="1" spans="1:12">
      <c r="A2749" s="9" t="s">
        <v>61</v>
      </c>
      <c r="B2749" s="77" t="s">
        <v>199</v>
      </c>
      <c r="C2749" s="11" t="s">
        <v>54</v>
      </c>
      <c r="D2749" s="29"/>
      <c r="E2749" s="90" t="s">
        <v>2232</v>
      </c>
      <c r="F2749" s="57">
        <v>1</v>
      </c>
      <c r="G2749" s="58" t="s">
        <v>2233</v>
      </c>
      <c r="H2749" s="16"/>
      <c r="I2749" s="54" t="s">
        <v>7480</v>
      </c>
      <c r="J2749" s="18"/>
      <c r="K2749" s="18"/>
      <c r="L2749" s="18"/>
    </row>
    <row r="2750" s="6" customFormat="1" hidden="1" spans="1:12">
      <c r="A2750" s="9" t="s">
        <v>29</v>
      </c>
      <c r="B2750" s="77" t="s">
        <v>199</v>
      </c>
      <c r="C2750" s="11" t="s">
        <v>54</v>
      </c>
      <c r="D2750" s="29"/>
      <c r="E2750" s="90" t="s">
        <v>7481</v>
      </c>
      <c r="F2750" s="57">
        <v>0.1</v>
      </c>
      <c r="G2750" s="58" t="s">
        <v>7482</v>
      </c>
      <c r="H2750" s="16"/>
      <c r="I2750" s="54" t="s">
        <v>7483</v>
      </c>
      <c r="J2750" s="18"/>
      <c r="K2750" s="18"/>
      <c r="L2750" s="18"/>
    </row>
    <row r="2751" s="6" customFormat="1" hidden="1" spans="1:12">
      <c r="A2751" s="9" t="s">
        <v>443</v>
      </c>
      <c r="B2751" s="77" t="s">
        <v>199</v>
      </c>
      <c r="C2751" s="11" t="s">
        <v>54</v>
      </c>
      <c r="D2751" s="29"/>
      <c r="E2751" s="90" t="s">
        <v>7484</v>
      </c>
      <c r="F2751" s="57">
        <v>0.1</v>
      </c>
      <c r="G2751" s="58" t="s">
        <v>7485</v>
      </c>
      <c r="H2751" s="16"/>
      <c r="I2751" s="54" t="s">
        <v>7486</v>
      </c>
      <c r="J2751" s="18"/>
      <c r="K2751" s="18"/>
      <c r="L2751" s="18"/>
    </row>
    <row r="2752" s="6" customFormat="1" hidden="1" spans="1:12">
      <c r="A2752" s="9" t="s">
        <v>424</v>
      </c>
      <c r="B2752" s="77" t="s">
        <v>199</v>
      </c>
      <c r="C2752" s="11" t="s">
        <v>54</v>
      </c>
      <c r="D2752" s="29"/>
      <c r="E2752" s="90" t="s">
        <v>7487</v>
      </c>
      <c r="F2752" s="57">
        <v>0.5</v>
      </c>
      <c r="G2752" s="58" t="s">
        <v>7488</v>
      </c>
      <c r="H2752" s="16"/>
      <c r="I2752" s="54" t="s">
        <v>7489</v>
      </c>
      <c r="J2752" s="18"/>
      <c r="K2752" s="18"/>
      <c r="L2752" s="18"/>
    </row>
    <row r="2753" s="6" customFormat="1" hidden="1" spans="1:12">
      <c r="A2753" s="9" t="s">
        <v>424</v>
      </c>
      <c r="B2753" s="77" t="s">
        <v>199</v>
      </c>
      <c r="C2753" s="11" t="s">
        <v>54</v>
      </c>
      <c r="D2753" s="29"/>
      <c r="E2753" s="90" t="s">
        <v>7173</v>
      </c>
      <c r="F2753" s="57">
        <v>0.5</v>
      </c>
      <c r="G2753" s="58" t="s">
        <v>7174</v>
      </c>
      <c r="H2753" s="16"/>
      <c r="I2753" s="54" t="s">
        <v>7490</v>
      </c>
      <c r="J2753" s="18"/>
      <c r="K2753" s="18"/>
      <c r="L2753" s="18"/>
    </row>
    <row r="2754" s="6" customFormat="1" hidden="1" spans="1:12">
      <c r="A2754" s="9" t="s">
        <v>25</v>
      </c>
      <c r="B2754" s="77" t="s">
        <v>199</v>
      </c>
      <c r="C2754" s="11" t="s">
        <v>54</v>
      </c>
      <c r="D2754" s="29"/>
      <c r="E2754" s="90" t="s">
        <v>7491</v>
      </c>
      <c r="F2754" s="57">
        <v>0.1</v>
      </c>
      <c r="G2754" s="58" t="s">
        <v>7492</v>
      </c>
      <c r="H2754" s="16"/>
      <c r="I2754" s="54" t="s">
        <v>7493</v>
      </c>
      <c r="J2754" s="18"/>
      <c r="K2754" s="18"/>
      <c r="L2754" s="18"/>
    </row>
    <row r="2755" s="6" customFormat="1" hidden="1" spans="1:12">
      <c r="A2755" s="9" t="s">
        <v>25</v>
      </c>
      <c r="B2755" s="77" t="s">
        <v>199</v>
      </c>
      <c r="C2755" s="11" t="s">
        <v>54</v>
      </c>
      <c r="D2755" s="29"/>
      <c r="E2755" s="90" t="s">
        <v>7494</v>
      </c>
      <c r="F2755" s="57">
        <v>0.2</v>
      </c>
      <c r="G2755" s="58" t="s">
        <v>7495</v>
      </c>
      <c r="H2755" s="16"/>
      <c r="I2755" s="54" t="s">
        <v>7496</v>
      </c>
      <c r="J2755" s="18"/>
      <c r="K2755" s="18"/>
      <c r="L2755" s="18"/>
    </row>
    <row r="2756" s="6" customFormat="1" hidden="1" spans="1:12">
      <c r="A2756" s="9" t="s">
        <v>25</v>
      </c>
      <c r="B2756" s="77" t="s">
        <v>199</v>
      </c>
      <c r="C2756" s="11" t="s">
        <v>54</v>
      </c>
      <c r="D2756" s="29"/>
      <c r="E2756" s="90" t="s">
        <v>806</v>
      </c>
      <c r="F2756" s="57">
        <v>1.41</v>
      </c>
      <c r="G2756" s="58" t="s">
        <v>807</v>
      </c>
      <c r="H2756" s="16"/>
      <c r="I2756" s="54" t="s">
        <v>7497</v>
      </c>
      <c r="J2756" s="18"/>
      <c r="K2756" s="18"/>
      <c r="L2756" s="18"/>
    </row>
    <row r="2757" s="6" customFormat="1" hidden="1" spans="1:12">
      <c r="A2757" s="9" t="s">
        <v>21</v>
      </c>
      <c r="B2757" s="77" t="s">
        <v>199</v>
      </c>
      <c r="C2757" s="11" t="s">
        <v>54</v>
      </c>
      <c r="D2757" s="29"/>
      <c r="E2757" s="90" t="s">
        <v>7498</v>
      </c>
      <c r="F2757" s="57">
        <v>3.42</v>
      </c>
      <c r="G2757" s="58" t="s">
        <v>7499</v>
      </c>
      <c r="H2757" s="16"/>
      <c r="I2757" s="54" t="s">
        <v>7500</v>
      </c>
      <c r="J2757" s="18"/>
      <c r="K2757" s="18"/>
      <c r="L2757" s="18"/>
    </row>
    <row r="2758" s="6" customFormat="1" hidden="1" spans="1:12">
      <c r="A2758" s="9" t="s">
        <v>29</v>
      </c>
      <c r="B2758" s="77" t="s">
        <v>199</v>
      </c>
      <c r="C2758" s="11" t="s">
        <v>195</v>
      </c>
      <c r="D2758" s="29"/>
      <c r="E2758" s="95" t="s">
        <v>2249</v>
      </c>
      <c r="F2758" s="57">
        <v>3.5</v>
      </c>
      <c r="G2758" s="15" t="s">
        <v>2250</v>
      </c>
      <c r="H2758" s="16"/>
      <c r="I2758" s="54" t="s">
        <v>7501</v>
      </c>
      <c r="J2758" s="18"/>
      <c r="K2758" s="18"/>
      <c r="L2758" s="18"/>
    </row>
    <row r="2759" s="6" customFormat="1" hidden="1" spans="1:12">
      <c r="A2759" s="9" t="s">
        <v>1033</v>
      </c>
      <c r="B2759" s="77" t="s">
        <v>199</v>
      </c>
      <c r="C2759" s="11" t="s">
        <v>195</v>
      </c>
      <c r="D2759" s="29"/>
      <c r="E2759" s="95" t="s">
        <v>7502</v>
      </c>
      <c r="F2759" s="57">
        <v>0.7</v>
      </c>
      <c r="G2759" s="15" t="s">
        <v>7503</v>
      </c>
      <c r="H2759" s="16"/>
      <c r="I2759" s="54" t="s">
        <v>7504</v>
      </c>
      <c r="J2759" s="18"/>
      <c r="K2759" s="18"/>
      <c r="L2759" s="18"/>
    </row>
    <row r="2760" s="6" customFormat="1" hidden="1" spans="1:12">
      <c r="A2760" s="9" t="s">
        <v>7505</v>
      </c>
      <c r="B2760" s="77" t="s">
        <v>199</v>
      </c>
      <c r="C2760" s="11" t="s">
        <v>195</v>
      </c>
      <c r="D2760" s="29"/>
      <c r="E2760" s="95" t="s">
        <v>7506</v>
      </c>
      <c r="F2760" s="57">
        <v>1.31</v>
      </c>
      <c r="G2760" s="15" t="s">
        <v>7507</v>
      </c>
      <c r="H2760" s="16"/>
      <c r="I2760" s="54" t="s">
        <v>7508</v>
      </c>
      <c r="J2760" s="18"/>
      <c r="K2760" s="18"/>
      <c r="L2760" s="18"/>
    </row>
    <row r="2761" s="6" customFormat="1" hidden="1" spans="1:12">
      <c r="A2761" s="9" t="s">
        <v>146</v>
      </c>
      <c r="B2761" s="77" t="s">
        <v>199</v>
      </c>
      <c r="C2761" s="11" t="s">
        <v>195</v>
      </c>
      <c r="D2761" s="29"/>
      <c r="E2761" s="95" t="s">
        <v>2255</v>
      </c>
      <c r="F2761" s="57">
        <v>0.3</v>
      </c>
      <c r="G2761" s="15" t="s">
        <v>2256</v>
      </c>
      <c r="H2761" s="16"/>
      <c r="I2761" s="54" t="s">
        <v>7509</v>
      </c>
      <c r="J2761" s="18"/>
      <c r="K2761" s="18"/>
      <c r="L2761" s="18"/>
    </row>
    <row r="2762" s="6" customFormat="1" hidden="1" spans="1:12">
      <c r="A2762" s="9" t="s">
        <v>424</v>
      </c>
      <c r="B2762" s="77" t="s">
        <v>199</v>
      </c>
      <c r="C2762" s="11" t="s">
        <v>195</v>
      </c>
      <c r="D2762" s="29"/>
      <c r="E2762" s="95" t="s">
        <v>7510</v>
      </c>
      <c r="F2762" s="57">
        <v>0.2</v>
      </c>
      <c r="G2762" s="15" t="s">
        <v>7511</v>
      </c>
      <c r="H2762" s="16"/>
      <c r="I2762" s="54" t="s">
        <v>7512</v>
      </c>
      <c r="J2762" s="18"/>
      <c r="K2762" s="18"/>
      <c r="L2762" s="18"/>
    </row>
    <row r="2763" s="6" customFormat="1" hidden="1" spans="1:12">
      <c r="A2763" s="9" t="s">
        <v>25</v>
      </c>
      <c r="B2763" s="77" t="s">
        <v>199</v>
      </c>
      <c r="C2763" s="11" t="s">
        <v>195</v>
      </c>
      <c r="D2763" s="29"/>
      <c r="E2763" s="95" t="s">
        <v>7513</v>
      </c>
      <c r="F2763" s="57">
        <v>0.1</v>
      </c>
      <c r="G2763" s="15" t="s">
        <v>7514</v>
      </c>
      <c r="H2763" s="16"/>
      <c r="I2763" s="54" t="s">
        <v>7515</v>
      </c>
      <c r="J2763" s="18"/>
      <c r="K2763" s="18"/>
      <c r="L2763" s="18"/>
    </row>
    <row r="2764" s="6" customFormat="1" hidden="1" spans="1:12">
      <c r="A2764" s="9" t="s">
        <v>1033</v>
      </c>
      <c r="B2764" s="77" t="s">
        <v>199</v>
      </c>
      <c r="C2764" s="11" t="s">
        <v>195</v>
      </c>
      <c r="D2764" s="29"/>
      <c r="E2764" s="6" t="s">
        <v>7516</v>
      </c>
      <c r="F2764" s="57">
        <v>0.1</v>
      </c>
      <c r="G2764" s="58" t="s">
        <v>7517</v>
      </c>
      <c r="H2764" s="16"/>
      <c r="I2764" s="54" t="s">
        <v>7518</v>
      </c>
      <c r="J2764" s="18"/>
      <c r="K2764" s="18"/>
      <c r="L2764" s="18"/>
    </row>
    <row r="2765" s="6" customFormat="1" hidden="1" spans="1:12">
      <c r="A2765" s="9" t="s">
        <v>53</v>
      </c>
      <c r="B2765" s="77" t="s">
        <v>199</v>
      </c>
      <c r="C2765" s="11" t="s">
        <v>195</v>
      </c>
      <c r="D2765" s="29"/>
      <c r="E2765" s="6" t="s">
        <v>7519</v>
      </c>
      <c r="F2765" s="57">
        <v>0.2</v>
      </c>
      <c r="G2765" s="58" t="s">
        <v>7520</v>
      </c>
      <c r="H2765" s="16"/>
      <c r="I2765" s="54" t="s">
        <v>7521</v>
      </c>
      <c r="J2765" s="18"/>
      <c r="K2765" s="18"/>
      <c r="L2765" s="18"/>
    </row>
    <row r="2766" s="6" customFormat="1" hidden="1" spans="1:12">
      <c r="A2766" s="9" t="s">
        <v>49</v>
      </c>
      <c r="B2766" s="77" t="s">
        <v>199</v>
      </c>
      <c r="C2766" s="11" t="s">
        <v>195</v>
      </c>
      <c r="D2766" s="29"/>
      <c r="E2766" s="6" t="s">
        <v>812</v>
      </c>
      <c r="F2766" s="14">
        <v>1.01</v>
      </c>
      <c r="G2766" s="15" t="s">
        <v>560</v>
      </c>
      <c r="H2766" s="16"/>
      <c r="I2766" s="54" t="s">
        <v>7522</v>
      </c>
      <c r="J2766" s="18"/>
      <c r="K2766" s="18"/>
      <c r="L2766" s="18"/>
    </row>
    <row r="2767" s="6" customFormat="1" hidden="1" spans="1:12">
      <c r="A2767" s="9" t="s">
        <v>404</v>
      </c>
      <c r="B2767" s="77" t="s">
        <v>199</v>
      </c>
      <c r="C2767" s="11" t="s">
        <v>195</v>
      </c>
      <c r="D2767" s="29"/>
      <c r="E2767" s="6" t="s">
        <v>7523</v>
      </c>
      <c r="F2767" s="14">
        <v>0.5</v>
      </c>
      <c r="G2767" s="15" t="s">
        <v>7524</v>
      </c>
      <c r="H2767" s="16"/>
      <c r="I2767" s="54" t="s">
        <v>7525</v>
      </c>
      <c r="J2767" s="18"/>
      <c r="K2767" s="18"/>
      <c r="L2767" s="18"/>
    </row>
    <row r="2768" s="6" customFormat="1" hidden="1" spans="1:12">
      <c r="A2768" s="9" t="s">
        <v>29</v>
      </c>
      <c r="B2768" s="77" t="s">
        <v>199</v>
      </c>
      <c r="C2768" s="11" t="s">
        <v>195</v>
      </c>
      <c r="D2768" s="29"/>
      <c r="E2768" s="6" t="s">
        <v>7526</v>
      </c>
      <c r="F2768" s="14">
        <v>2.02</v>
      </c>
      <c r="G2768" s="15" t="s">
        <v>7527</v>
      </c>
      <c r="H2768" s="16"/>
      <c r="I2768" s="54" t="s">
        <v>7528</v>
      </c>
      <c r="J2768" s="18"/>
      <c r="K2768" s="18"/>
      <c r="L2768" s="18"/>
    </row>
    <row r="2769" s="6" customFormat="1" hidden="1" spans="1:12">
      <c r="A2769" s="9" t="s">
        <v>14</v>
      </c>
      <c r="B2769" s="77" t="s">
        <v>199</v>
      </c>
      <c r="C2769" s="11" t="s">
        <v>195</v>
      </c>
      <c r="D2769" s="29"/>
      <c r="E2769" s="6" t="s">
        <v>7529</v>
      </c>
      <c r="F2769" s="14">
        <v>4.08</v>
      </c>
      <c r="G2769" s="15" t="s">
        <v>7530</v>
      </c>
      <c r="H2769" s="16"/>
      <c r="I2769" s="54" t="s">
        <v>7531</v>
      </c>
      <c r="J2769" s="18"/>
      <c r="K2769" s="18"/>
      <c r="L2769" s="18"/>
    </row>
    <row r="2770" s="6" customFormat="1" hidden="1" spans="1:12">
      <c r="A2770" s="9" t="s">
        <v>146</v>
      </c>
      <c r="B2770" s="77" t="s">
        <v>199</v>
      </c>
      <c r="C2770" s="11" t="s">
        <v>195</v>
      </c>
      <c r="D2770" s="29"/>
      <c r="E2770" s="6" t="s">
        <v>7532</v>
      </c>
      <c r="F2770" s="14">
        <v>1.39</v>
      </c>
      <c r="G2770" s="15" t="s">
        <v>7533</v>
      </c>
      <c r="H2770" s="16"/>
      <c r="I2770" s="54" t="s">
        <v>7534</v>
      </c>
      <c r="J2770" s="18"/>
      <c r="K2770" s="18"/>
      <c r="L2770" s="18"/>
    </row>
    <row r="2771" s="6" customFormat="1" hidden="1" spans="1:12">
      <c r="A2771" s="9" t="s">
        <v>25</v>
      </c>
      <c r="B2771" s="77" t="s">
        <v>199</v>
      </c>
      <c r="C2771" s="11" t="s">
        <v>195</v>
      </c>
      <c r="D2771" s="29"/>
      <c r="E2771" s="6" t="s">
        <v>809</v>
      </c>
      <c r="F2771" s="14">
        <v>5.37</v>
      </c>
      <c r="G2771" s="15" t="s">
        <v>810</v>
      </c>
      <c r="H2771" s="16"/>
      <c r="I2771" s="54" t="s">
        <v>7535</v>
      </c>
      <c r="J2771" s="18"/>
      <c r="K2771" s="18"/>
      <c r="L2771" s="18"/>
    </row>
    <row r="2772" s="6" customFormat="1" hidden="1" spans="1:12">
      <c r="A2772" s="9" t="s">
        <v>49</v>
      </c>
      <c r="B2772" s="77" t="s">
        <v>199</v>
      </c>
      <c r="C2772" s="11" t="s">
        <v>195</v>
      </c>
      <c r="D2772" s="29"/>
      <c r="E2772" s="6" t="s">
        <v>7536</v>
      </c>
      <c r="F2772" s="14">
        <v>0.4</v>
      </c>
      <c r="G2772" s="15" t="s">
        <v>7537</v>
      </c>
      <c r="H2772" s="16"/>
      <c r="I2772" s="54" t="s">
        <v>7538</v>
      </c>
      <c r="J2772" s="18"/>
      <c r="K2772" s="18"/>
      <c r="L2772" s="18"/>
    </row>
    <row r="2773" s="6" customFormat="1" hidden="1" spans="1:12">
      <c r="A2773" s="9" t="s">
        <v>29</v>
      </c>
      <c r="B2773" s="77" t="s">
        <v>199</v>
      </c>
      <c r="C2773" s="11" t="s">
        <v>195</v>
      </c>
      <c r="D2773" s="29"/>
      <c r="E2773" s="6" t="s">
        <v>7539</v>
      </c>
      <c r="F2773" s="14">
        <v>1.81</v>
      </c>
      <c r="G2773" s="15" t="s">
        <v>7540</v>
      </c>
      <c r="H2773" s="16"/>
      <c r="I2773" s="54" t="s">
        <v>7541</v>
      </c>
      <c r="J2773" s="18"/>
      <c r="K2773" s="18"/>
      <c r="L2773" s="18"/>
    </row>
    <row r="2774" s="6" customFormat="1" hidden="1" spans="1:12">
      <c r="A2774" s="9" t="s">
        <v>25</v>
      </c>
      <c r="B2774" s="77" t="s">
        <v>199</v>
      </c>
      <c r="C2774" s="11" t="s">
        <v>195</v>
      </c>
      <c r="D2774" s="29"/>
      <c r="E2774" s="6" t="s">
        <v>7542</v>
      </c>
      <c r="F2774" s="14">
        <v>0.2</v>
      </c>
      <c r="G2774" s="15" t="s">
        <v>7543</v>
      </c>
      <c r="H2774" s="16"/>
      <c r="I2774" s="54" t="s">
        <v>7544</v>
      </c>
      <c r="J2774" s="18"/>
      <c r="K2774" s="18"/>
      <c r="L2774" s="18"/>
    </row>
    <row r="2775" s="6" customFormat="1" hidden="1" spans="1:12">
      <c r="A2775" s="9" t="s">
        <v>1033</v>
      </c>
      <c r="B2775" s="77" t="s">
        <v>199</v>
      </c>
      <c r="C2775" s="11" t="s">
        <v>195</v>
      </c>
      <c r="D2775" s="29"/>
      <c r="E2775" s="6" t="s">
        <v>7545</v>
      </c>
      <c r="F2775" s="14">
        <v>0.55</v>
      </c>
      <c r="G2775" s="15" t="s">
        <v>7546</v>
      </c>
      <c r="H2775" s="16"/>
      <c r="I2775" s="54" t="s">
        <v>7547</v>
      </c>
      <c r="J2775" s="18"/>
      <c r="K2775" s="18"/>
      <c r="L2775" s="18"/>
    </row>
    <row r="2776" s="6" customFormat="1" hidden="1" spans="1:12">
      <c r="A2776" s="9" t="s">
        <v>1033</v>
      </c>
      <c r="B2776" s="77" t="s">
        <v>199</v>
      </c>
      <c r="C2776" s="11" t="s">
        <v>195</v>
      </c>
      <c r="D2776" s="29"/>
      <c r="E2776" s="6" t="s">
        <v>7548</v>
      </c>
      <c r="F2776" s="14">
        <v>0.1</v>
      </c>
      <c r="G2776" s="15" t="s">
        <v>7549</v>
      </c>
      <c r="H2776" s="16"/>
      <c r="I2776" s="54" t="s">
        <v>7550</v>
      </c>
      <c r="J2776" s="18"/>
      <c r="K2776" s="18"/>
      <c r="L2776" s="18"/>
    </row>
    <row r="2777" s="6" customFormat="1" hidden="1" spans="1:12">
      <c r="A2777" s="9" t="s">
        <v>53</v>
      </c>
      <c r="B2777" s="77" t="s">
        <v>199</v>
      </c>
      <c r="C2777" s="11" t="s">
        <v>195</v>
      </c>
      <c r="D2777" s="29"/>
      <c r="E2777" s="6" t="s">
        <v>7551</v>
      </c>
      <c r="F2777" s="14">
        <v>0.4</v>
      </c>
      <c r="G2777" s="15" t="s">
        <v>7552</v>
      </c>
      <c r="H2777" s="16"/>
      <c r="I2777" s="54" t="s">
        <v>7553</v>
      </c>
      <c r="J2777" s="18"/>
      <c r="K2777" s="18"/>
      <c r="L2777" s="18"/>
    </row>
    <row r="2778" s="6" customFormat="1" hidden="1" spans="1:12">
      <c r="A2778" s="9" t="s">
        <v>25</v>
      </c>
      <c r="B2778" s="77" t="s">
        <v>199</v>
      </c>
      <c r="C2778" s="11" t="s">
        <v>195</v>
      </c>
      <c r="D2778" s="29"/>
      <c r="E2778" s="6" t="s">
        <v>7554</v>
      </c>
      <c r="F2778" s="14">
        <v>2.35</v>
      </c>
      <c r="G2778" s="15" t="s">
        <v>7555</v>
      </c>
      <c r="H2778" s="16"/>
      <c r="I2778" s="54" t="s">
        <v>7556</v>
      </c>
      <c r="J2778" s="18"/>
      <c r="K2778" s="18"/>
      <c r="L2778" s="18"/>
    </row>
    <row r="2779" s="6" customFormat="1" hidden="1" spans="1:12">
      <c r="A2779" s="9" t="s">
        <v>424</v>
      </c>
      <c r="B2779" s="77" t="s">
        <v>199</v>
      </c>
      <c r="C2779" s="11" t="s">
        <v>195</v>
      </c>
      <c r="D2779" s="29"/>
      <c r="E2779" s="6" t="s">
        <v>7557</v>
      </c>
      <c r="F2779" s="14">
        <v>0.2</v>
      </c>
      <c r="G2779" s="15" t="s">
        <v>7558</v>
      </c>
      <c r="H2779" s="16"/>
      <c r="I2779" s="54" t="s">
        <v>7559</v>
      </c>
      <c r="J2779" s="18"/>
      <c r="K2779" s="18"/>
      <c r="L2779" s="18"/>
    </row>
    <row r="2780" s="6" customFormat="1" hidden="1" spans="1:12">
      <c r="A2780" s="9" t="s">
        <v>25</v>
      </c>
      <c r="B2780" s="77" t="s">
        <v>199</v>
      </c>
      <c r="C2780" s="11" t="s">
        <v>195</v>
      </c>
      <c r="D2780" s="29"/>
      <c r="E2780" s="6" t="s">
        <v>7560</v>
      </c>
      <c r="F2780" s="14">
        <v>8.11</v>
      </c>
      <c r="G2780" s="15" t="s">
        <v>7561</v>
      </c>
      <c r="H2780" s="16"/>
      <c r="I2780" s="54" t="s">
        <v>7562</v>
      </c>
      <c r="J2780" s="18"/>
      <c r="K2780" s="18"/>
      <c r="L2780" s="18"/>
    </row>
    <row r="2781" s="6" customFormat="1" hidden="1" spans="1:12">
      <c r="A2781" s="9" t="s">
        <v>1033</v>
      </c>
      <c r="B2781" s="77" t="s">
        <v>199</v>
      </c>
      <c r="C2781" s="11" t="s">
        <v>195</v>
      </c>
      <c r="D2781" s="29"/>
      <c r="E2781" s="6" t="s">
        <v>7563</v>
      </c>
      <c r="F2781" s="14">
        <v>0.2</v>
      </c>
      <c r="G2781" s="15" t="s">
        <v>7564</v>
      </c>
      <c r="H2781" s="16"/>
      <c r="I2781" s="54" t="s">
        <v>7565</v>
      </c>
      <c r="J2781" s="18"/>
      <c r="K2781" s="18"/>
      <c r="L2781" s="18"/>
    </row>
    <row r="2782" s="6" customFormat="1" hidden="1" spans="1:12">
      <c r="A2782" s="9" t="s">
        <v>29</v>
      </c>
      <c r="B2782" s="77" t="s">
        <v>199</v>
      </c>
      <c r="C2782" s="11" t="s">
        <v>195</v>
      </c>
      <c r="D2782" s="29"/>
      <c r="E2782" s="6" t="s">
        <v>7566</v>
      </c>
      <c r="F2782" s="14">
        <v>1.02</v>
      </c>
      <c r="G2782" s="15" t="s">
        <v>7567</v>
      </c>
      <c r="H2782" s="16"/>
      <c r="I2782" s="54" t="s">
        <v>7568</v>
      </c>
      <c r="J2782" s="18"/>
      <c r="K2782" s="18"/>
      <c r="L2782" s="18"/>
    </row>
    <row r="2783" s="6" customFormat="1" hidden="1" spans="1:12">
      <c r="A2783" s="9" t="s">
        <v>146</v>
      </c>
      <c r="B2783" s="77" t="s">
        <v>199</v>
      </c>
      <c r="C2783" s="11" t="s">
        <v>195</v>
      </c>
      <c r="D2783" s="29"/>
      <c r="E2783" s="6" t="s">
        <v>7569</v>
      </c>
      <c r="F2783" s="14">
        <v>0.33</v>
      </c>
      <c r="G2783" s="15" t="s">
        <v>7570</v>
      </c>
      <c r="H2783" s="16"/>
      <c r="I2783" s="54" t="s">
        <v>7571</v>
      </c>
      <c r="J2783" s="18"/>
      <c r="K2783" s="18"/>
      <c r="L2783" s="18"/>
    </row>
    <row r="2784" s="6" customFormat="1" hidden="1" spans="1:12">
      <c r="A2784" s="9" t="s">
        <v>443</v>
      </c>
      <c r="B2784" s="77" t="s">
        <v>199</v>
      </c>
      <c r="C2784" s="11" t="s">
        <v>195</v>
      </c>
      <c r="D2784" s="29"/>
      <c r="E2784" s="6" t="s">
        <v>7572</v>
      </c>
      <c r="F2784" s="14">
        <v>0.1</v>
      </c>
      <c r="G2784" s="15" t="s">
        <v>7573</v>
      </c>
      <c r="H2784" s="16"/>
      <c r="I2784" s="54" t="s">
        <v>7574</v>
      </c>
      <c r="J2784" s="18"/>
      <c r="K2784" s="18"/>
      <c r="L2784" s="18"/>
    </row>
    <row r="2785" s="6" customFormat="1" hidden="1" spans="1:12">
      <c r="A2785" s="9" t="s">
        <v>21</v>
      </c>
      <c r="B2785" s="77" t="s">
        <v>199</v>
      </c>
      <c r="C2785" s="11" t="s">
        <v>195</v>
      </c>
      <c r="D2785" s="29"/>
      <c r="E2785" s="6" t="s">
        <v>7575</v>
      </c>
      <c r="F2785" s="14">
        <v>0.7</v>
      </c>
      <c r="G2785" s="15" t="s">
        <v>7576</v>
      </c>
      <c r="H2785" s="16"/>
      <c r="I2785" s="54" t="s">
        <v>7577</v>
      </c>
      <c r="J2785" s="18"/>
      <c r="K2785" s="18"/>
      <c r="L2785" s="18"/>
    </row>
    <row r="2786" s="6" customFormat="1" hidden="1" spans="1:12">
      <c r="A2786" s="9" t="s">
        <v>29</v>
      </c>
      <c r="B2786" s="77" t="s">
        <v>199</v>
      </c>
      <c r="C2786" s="11" t="s">
        <v>195</v>
      </c>
      <c r="D2786" s="29"/>
      <c r="E2786" s="6" t="s">
        <v>7578</v>
      </c>
      <c r="F2786" s="14">
        <v>5.05</v>
      </c>
      <c r="G2786" s="15" t="s">
        <v>7579</v>
      </c>
      <c r="H2786" s="16"/>
      <c r="I2786" s="54" t="s">
        <v>7580</v>
      </c>
      <c r="J2786" s="18"/>
      <c r="K2786" s="18"/>
      <c r="L2786" s="18"/>
    </row>
    <row r="2787" s="6" customFormat="1" hidden="1" spans="1:12">
      <c r="A2787" s="9" t="s">
        <v>29</v>
      </c>
      <c r="B2787" s="77" t="s">
        <v>199</v>
      </c>
      <c r="C2787" s="11" t="s">
        <v>195</v>
      </c>
      <c r="D2787" s="29"/>
      <c r="E2787" s="6" t="s">
        <v>7581</v>
      </c>
      <c r="F2787" s="14">
        <v>1.62</v>
      </c>
      <c r="G2787" s="15" t="s">
        <v>7582</v>
      </c>
      <c r="H2787" s="16"/>
      <c r="I2787" s="54" t="s">
        <v>7583</v>
      </c>
      <c r="J2787" s="18"/>
      <c r="K2787" s="18"/>
      <c r="L2787" s="18"/>
    </row>
    <row r="2788" s="6" customFormat="1" hidden="1" spans="1:12">
      <c r="A2788" s="9" t="s">
        <v>29</v>
      </c>
      <c r="B2788" s="77" t="s">
        <v>199</v>
      </c>
      <c r="C2788" s="11" t="s">
        <v>195</v>
      </c>
      <c r="D2788" s="29"/>
      <c r="E2788" s="6" t="s">
        <v>7584</v>
      </c>
      <c r="F2788" s="14">
        <v>3.57</v>
      </c>
      <c r="G2788" s="15" t="s">
        <v>7585</v>
      </c>
      <c r="H2788" s="16"/>
      <c r="I2788" s="54" t="s">
        <v>7586</v>
      </c>
      <c r="J2788" s="18"/>
      <c r="K2788" s="18"/>
      <c r="L2788" s="18"/>
    </row>
    <row r="2789" s="6" customFormat="1" hidden="1" spans="1:12">
      <c r="A2789" s="9" t="s">
        <v>29</v>
      </c>
      <c r="B2789" s="77" t="s">
        <v>199</v>
      </c>
      <c r="C2789" s="11" t="s">
        <v>195</v>
      </c>
      <c r="D2789" s="29"/>
      <c r="E2789" s="6" t="s">
        <v>7587</v>
      </c>
      <c r="F2789" s="14">
        <v>1.29</v>
      </c>
      <c r="G2789" s="15" t="s">
        <v>7588</v>
      </c>
      <c r="H2789" s="16"/>
      <c r="I2789" s="54" t="s">
        <v>7589</v>
      </c>
      <c r="J2789" s="18"/>
      <c r="K2789" s="18"/>
      <c r="L2789" s="18"/>
    </row>
    <row r="2790" s="6" customFormat="1" hidden="1" spans="1:12">
      <c r="A2790" s="9" t="s">
        <v>443</v>
      </c>
      <c r="B2790" s="77" t="s">
        <v>199</v>
      </c>
      <c r="C2790" s="11" t="s">
        <v>195</v>
      </c>
      <c r="D2790" s="29"/>
      <c r="E2790" s="6" t="s">
        <v>7590</v>
      </c>
      <c r="F2790" s="14">
        <v>0.2</v>
      </c>
      <c r="G2790" s="15" t="s">
        <v>7591</v>
      </c>
      <c r="H2790" s="16"/>
      <c r="I2790" s="54" t="s">
        <v>7592</v>
      </c>
      <c r="J2790" s="18"/>
      <c r="K2790" s="18"/>
      <c r="L2790" s="18"/>
    </row>
    <row r="2791" s="6" customFormat="1" hidden="1" spans="1:12">
      <c r="A2791" s="9" t="s">
        <v>1033</v>
      </c>
      <c r="B2791" s="77" t="s">
        <v>199</v>
      </c>
      <c r="C2791" s="11" t="s">
        <v>195</v>
      </c>
      <c r="D2791" s="29"/>
      <c r="E2791" s="6" t="s">
        <v>7593</v>
      </c>
      <c r="F2791" s="14">
        <v>0.4</v>
      </c>
      <c r="G2791" s="15" t="s">
        <v>7594</v>
      </c>
      <c r="H2791" s="16"/>
      <c r="I2791" s="54" t="s">
        <v>7595</v>
      </c>
      <c r="J2791" s="18"/>
      <c r="K2791" s="18"/>
      <c r="L2791" s="18"/>
    </row>
    <row r="2792" s="6" customFormat="1" hidden="1" spans="1:12">
      <c r="A2792" s="9" t="s">
        <v>424</v>
      </c>
      <c r="B2792" s="77" t="s">
        <v>199</v>
      </c>
      <c r="C2792" s="11" t="s">
        <v>195</v>
      </c>
      <c r="D2792" s="29"/>
      <c r="E2792" s="6" t="s">
        <v>7596</v>
      </c>
      <c r="F2792" s="14">
        <v>6.45</v>
      </c>
      <c r="G2792" s="15" t="s">
        <v>7597</v>
      </c>
      <c r="H2792" s="16"/>
      <c r="I2792" s="54" t="s">
        <v>7598</v>
      </c>
      <c r="J2792" s="18"/>
      <c r="K2792" s="18"/>
      <c r="L2792" s="18"/>
    </row>
    <row r="2793" s="6" customFormat="1" hidden="1" spans="1:12">
      <c r="A2793" s="9" t="s">
        <v>29</v>
      </c>
      <c r="B2793" s="77" t="s">
        <v>199</v>
      </c>
      <c r="C2793" s="11" t="s">
        <v>195</v>
      </c>
      <c r="D2793" s="29"/>
      <c r="E2793" s="6" t="s">
        <v>7599</v>
      </c>
      <c r="F2793" s="14">
        <v>0.7</v>
      </c>
      <c r="G2793" s="15" t="s">
        <v>7600</v>
      </c>
      <c r="H2793" s="16"/>
      <c r="I2793" s="54" t="s">
        <v>7601</v>
      </c>
      <c r="J2793" s="18"/>
      <c r="K2793" s="18"/>
      <c r="L2793" s="18"/>
    </row>
    <row r="2794" s="6" customFormat="1" hidden="1" spans="1:12">
      <c r="A2794" s="9" t="s">
        <v>29</v>
      </c>
      <c r="B2794" s="77" t="s">
        <v>199</v>
      </c>
      <c r="C2794" s="11" t="s">
        <v>195</v>
      </c>
      <c r="D2794" s="29"/>
      <c r="E2794" s="6" t="s">
        <v>7602</v>
      </c>
      <c r="F2794" s="14">
        <v>0.9</v>
      </c>
      <c r="G2794" s="15" t="s">
        <v>7603</v>
      </c>
      <c r="H2794" s="16"/>
      <c r="I2794" s="54" t="s">
        <v>7604</v>
      </c>
      <c r="J2794" s="18"/>
      <c r="K2794" s="18"/>
      <c r="L2794" s="18"/>
    </row>
    <row r="2795" s="6" customFormat="1" hidden="1" spans="1:12">
      <c r="A2795" s="9" t="s">
        <v>29</v>
      </c>
      <c r="B2795" s="77" t="s">
        <v>199</v>
      </c>
      <c r="C2795" s="11" t="s">
        <v>195</v>
      </c>
      <c r="D2795" s="29"/>
      <c r="E2795" s="6" t="s">
        <v>7605</v>
      </c>
      <c r="F2795" s="14">
        <v>0.98</v>
      </c>
      <c r="G2795" s="15" t="s">
        <v>7606</v>
      </c>
      <c r="H2795" s="16"/>
      <c r="I2795" s="54" t="s">
        <v>7607</v>
      </c>
      <c r="J2795" s="18"/>
      <c r="K2795" s="18"/>
      <c r="L2795" s="18"/>
    </row>
    <row r="2796" s="6" customFormat="1" hidden="1" spans="1:12">
      <c r="A2796" s="9" t="s">
        <v>1611</v>
      </c>
      <c r="B2796" s="77" t="s">
        <v>199</v>
      </c>
      <c r="C2796" s="11" t="s">
        <v>195</v>
      </c>
      <c r="D2796" s="29"/>
      <c r="E2796" s="6" t="s">
        <v>7608</v>
      </c>
      <c r="F2796" s="14">
        <v>0.4</v>
      </c>
      <c r="G2796" s="15" t="s">
        <v>7609</v>
      </c>
      <c r="H2796" s="16"/>
      <c r="I2796" s="54" t="s">
        <v>7610</v>
      </c>
      <c r="J2796" s="18"/>
      <c r="K2796" s="18"/>
      <c r="L2796" s="18"/>
    </row>
    <row r="2797" s="6" customFormat="1" hidden="1" spans="1:12">
      <c r="A2797" s="9" t="s">
        <v>424</v>
      </c>
      <c r="B2797" s="77" t="s">
        <v>199</v>
      </c>
      <c r="C2797" s="11" t="s">
        <v>195</v>
      </c>
      <c r="D2797" s="29"/>
      <c r="E2797" s="6" t="s">
        <v>7611</v>
      </c>
      <c r="F2797" s="14">
        <v>0.2</v>
      </c>
      <c r="G2797" s="15" t="s">
        <v>7612</v>
      </c>
      <c r="H2797" s="16"/>
      <c r="I2797" s="54" t="s">
        <v>7613</v>
      </c>
      <c r="J2797" s="18"/>
      <c r="K2797" s="18"/>
      <c r="L2797" s="18"/>
    </row>
    <row r="2798" s="6" customFormat="1" hidden="1" spans="1:12">
      <c r="A2798" s="9" t="s">
        <v>424</v>
      </c>
      <c r="B2798" s="77" t="s">
        <v>199</v>
      </c>
      <c r="C2798" s="11" t="s">
        <v>195</v>
      </c>
      <c r="D2798" s="29"/>
      <c r="E2798" s="6" t="s">
        <v>7614</v>
      </c>
      <c r="F2798" s="14">
        <v>1.24</v>
      </c>
      <c r="G2798" s="15" t="s">
        <v>7615</v>
      </c>
      <c r="H2798" s="16"/>
      <c r="I2798" s="54" t="s">
        <v>7616</v>
      </c>
      <c r="J2798" s="18"/>
      <c r="K2798" s="18"/>
      <c r="L2798" s="18"/>
    </row>
    <row r="2799" s="6" customFormat="1" hidden="1" spans="1:12">
      <c r="A2799" s="9" t="s">
        <v>1611</v>
      </c>
      <c r="B2799" s="77" t="s">
        <v>199</v>
      </c>
      <c r="C2799" s="11" t="s">
        <v>195</v>
      </c>
      <c r="D2799" s="29"/>
      <c r="E2799" s="6" t="s">
        <v>7617</v>
      </c>
      <c r="F2799" s="14">
        <v>0.3</v>
      </c>
      <c r="G2799" s="15" t="s">
        <v>7618</v>
      </c>
      <c r="H2799" s="16"/>
      <c r="I2799" s="54" t="s">
        <v>7619</v>
      </c>
      <c r="J2799" s="18"/>
      <c r="K2799" s="18"/>
      <c r="L2799" s="18"/>
    </row>
    <row r="2800" s="6" customFormat="1" hidden="1" spans="1:12">
      <c r="A2800" s="9" t="s">
        <v>424</v>
      </c>
      <c r="B2800" s="77" t="s">
        <v>199</v>
      </c>
      <c r="C2800" s="11" t="s">
        <v>195</v>
      </c>
      <c r="D2800" s="29"/>
      <c r="E2800" s="6" t="s">
        <v>7620</v>
      </c>
      <c r="F2800" s="14">
        <v>0.2</v>
      </c>
      <c r="G2800" s="15" t="s">
        <v>7621</v>
      </c>
      <c r="H2800" s="16"/>
      <c r="I2800" s="54" t="s">
        <v>7622</v>
      </c>
      <c r="J2800" s="18"/>
      <c r="K2800" s="18"/>
      <c r="L2800" s="18"/>
    </row>
    <row r="2801" s="6" customFormat="1" hidden="1" spans="1:12">
      <c r="A2801" s="9" t="s">
        <v>443</v>
      </c>
      <c r="B2801" s="77" t="s">
        <v>199</v>
      </c>
      <c r="C2801" s="11" t="s">
        <v>195</v>
      </c>
      <c r="D2801" s="29"/>
      <c r="E2801" s="6" t="s">
        <v>7623</v>
      </c>
      <c r="F2801" s="14">
        <v>0.1</v>
      </c>
      <c r="G2801" s="15" t="s">
        <v>7624</v>
      </c>
      <c r="H2801" s="16"/>
      <c r="I2801" s="54" t="s">
        <v>7625</v>
      </c>
      <c r="J2801" s="18"/>
      <c r="K2801" s="18"/>
      <c r="L2801" s="18"/>
    </row>
    <row r="2802" s="6" customFormat="1" hidden="1" spans="1:12">
      <c r="A2802" s="9" t="s">
        <v>49</v>
      </c>
      <c r="B2802" s="77" t="s">
        <v>199</v>
      </c>
      <c r="C2802" s="11" t="s">
        <v>195</v>
      </c>
      <c r="D2802" s="29"/>
      <c r="E2802" s="90" t="s">
        <v>2291</v>
      </c>
      <c r="F2802" s="57"/>
      <c r="G2802" s="58" t="s">
        <v>2292</v>
      </c>
      <c r="H2802" s="16"/>
      <c r="I2802" s="54" t="s">
        <v>7626</v>
      </c>
      <c r="J2802" s="18"/>
      <c r="K2802" s="18"/>
      <c r="L2802" s="18"/>
    </row>
    <row r="2803" s="6" customFormat="1" hidden="1" spans="1:12">
      <c r="A2803" s="9" t="s">
        <v>1033</v>
      </c>
      <c r="B2803" s="77" t="s">
        <v>199</v>
      </c>
      <c r="C2803" s="11" t="s">
        <v>195</v>
      </c>
      <c r="D2803" s="29"/>
      <c r="E2803" s="90" t="s">
        <v>7627</v>
      </c>
      <c r="F2803" s="57">
        <v>4.2</v>
      </c>
      <c r="G2803" s="58" t="s">
        <v>7628</v>
      </c>
      <c r="H2803" s="16"/>
      <c r="I2803" s="54" t="s">
        <v>7629</v>
      </c>
      <c r="J2803" s="18"/>
      <c r="K2803" s="18"/>
      <c r="L2803" s="18"/>
    </row>
    <row r="2804" s="6" customFormat="1" hidden="1" spans="1:12">
      <c r="A2804" s="9" t="s">
        <v>29</v>
      </c>
      <c r="B2804" s="77" t="s">
        <v>199</v>
      </c>
      <c r="C2804" s="11" t="s">
        <v>195</v>
      </c>
      <c r="D2804" s="29"/>
      <c r="E2804" s="90" t="s">
        <v>7630</v>
      </c>
      <c r="F2804" s="57">
        <v>0.4</v>
      </c>
      <c r="G2804" s="58" t="s">
        <v>7631</v>
      </c>
      <c r="H2804" s="16"/>
      <c r="I2804" s="54" t="s">
        <v>7632</v>
      </c>
      <c r="J2804" s="18"/>
      <c r="K2804" s="18"/>
      <c r="L2804" s="18"/>
    </row>
    <row r="2805" s="6" customFormat="1" hidden="1" spans="1:12">
      <c r="A2805" s="9" t="s">
        <v>49</v>
      </c>
      <c r="B2805" s="77" t="s">
        <v>199</v>
      </c>
      <c r="C2805" s="11" t="s">
        <v>195</v>
      </c>
      <c r="D2805" s="29"/>
      <c r="E2805" s="89" t="s">
        <v>7633</v>
      </c>
      <c r="F2805" s="57">
        <v>7.5</v>
      </c>
      <c r="G2805" s="58" t="s">
        <v>7634</v>
      </c>
      <c r="H2805" s="16"/>
      <c r="I2805" s="54" t="s">
        <v>7635</v>
      </c>
      <c r="J2805" s="18"/>
      <c r="K2805" s="18"/>
      <c r="L2805" s="18"/>
    </row>
    <row r="2806" s="6" customFormat="1" hidden="1" spans="1:12">
      <c r="A2806" s="9" t="s">
        <v>146</v>
      </c>
      <c r="B2806" s="77" t="s">
        <v>199</v>
      </c>
      <c r="C2806" s="11" t="s">
        <v>195</v>
      </c>
      <c r="D2806" s="29"/>
      <c r="E2806" s="90" t="s">
        <v>7636</v>
      </c>
      <c r="F2806" s="57">
        <v>0.3</v>
      </c>
      <c r="G2806" s="58" t="s">
        <v>7637</v>
      </c>
      <c r="H2806" s="16"/>
      <c r="I2806" s="54" t="s">
        <v>7638</v>
      </c>
      <c r="J2806" s="18"/>
      <c r="K2806" s="18"/>
      <c r="L2806" s="18"/>
    </row>
    <row r="2807" s="6" customFormat="1" hidden="1" spans="1:12">
      <c r="A2807" s="9" t="s">
        <v>223</v>
      </c>
      <c r="B2807" s="77" t="s">
        <v>199</v>
      </c>
      <c r="C2807" s="11" t="s">
        <v>195</v>
      </c>
      <c r="D2807" s="29"/>
      <c r="E2807" s="90" t="s">
        <v>7639</v>
      </c>
      <c r="F2807" s="57">
        <v>0.3</v>
      </c>
      <c r="G2807" s="58" t="s">
        <v>7640</v>
      </c>
      <c r="H2807" s="16"/>
      <c r="I2807" s="54" t="s">
        <v>7641</v>
      </c>
      <c r="J2807" s="18"/>
      <c r="K2807" s="18"/>
      <c r="L2807" s="18"/>
    </row>
    <row r="2808" s="6" customFormat="1" hidden="1" spans="1:12">
      <c r="A2808" s="9" t="s">
        <v>1033</v>
      </c>
      <c r="B2808" s="77" t="s">
        <v>199</v>
      </c>
      <c r="C2808" s="11" t="s">
        <v>195</v>
      </c>
      <c r="D2808" s="29"/>
      <c r="E2808" s="90" t="s">
        <v>7642</v>
      </c>
      <c r="F2808" s="57">
        <v>0.2</v>
      </c>
      <c r="G2808" s="58" t="s">
        <v>7643</v>
      </c>
      <c r="H2808" s="16"/>
      <c r="I2808" s="54" t="s">
        <v>7644</v>
      </c>
      <c r="J2808" s="18"/>
      <c r="K2808" s="18"/>
      <c r="L2808" s="18"/>
    </row>
    <row r="2809" s="6" customFormat="1" hidden="1" spans="1:12">
      <c r="A2809" s="9" t="s">
        <v>146</v>
      </c>
      <c r="B2809" s="77" t="s">
        <v>199</v>
      </c>
      <c r="C2809" s="11" t="s">
        <v>195</v>
      </c>
      <c r="D2809" s="29"/>
      <c r="E2809" s="90" t="s">
        <v>2312</v>
      </c>
      <c r="F2809" s="57">
        <v>0.3</v>
      </c>
      <c r="G2809" s="58" t="s">
        <v>2313</v>
      </c>
      <c r="H2809" s="16"/>
      <c r="I2809" s="54" t="s">
        <v>7645</v>
      </c>
      <c r="J2809" s="18"/>
      <c r="K2809" s="18"/>
      <c r="L2809" s="18"/>
    </row>
    <row r="2810" s="6" customFormat="1" hidden="1" spans="1:12">
      <c r="A2810" s="9" t="s">
        <v>29</v>
      </c>
      <c r="B2810" s="77" t="s">
        <v>199</v>
      </c>
      <c r="C2810" s="11" t="s">
        <v>195</v>
      </c>
      <c r="D2810" s="29"/>
      <c r="E2810" s="90" t="s">
        <v>7646</v>
      </c>
      <c r="F2810" s="57">
        <v>0.7</v>
      </c>
      <c r="G2810" s="58" t="s">
        <v>7647</v>
      </c>
      <c r="H2810" s="16"/>
      <c r="I2810" s="54" t="s">
        <v>7648</v>
      </c>
      <c r="J2810" s="18"/>
      <c r="K2810" s="18"/>
      <c r="L2810" s="18"/>
    </row>
    <row r="2811" s="6" customFormat="1" hidden="1" spans="1:12">
      <c r="A2811" s="9" t="s">
        <v>25</v>
      </c>
      <c r="B2811" s="77" t="s">
        <v>199</v>
      </c>
      <c r="C2811" s="11" t="s">
        <v>195</v>
      </c>
      <c r="D2811" s="29"/>
      <c r="E2811" s="90" t="s">
        <v>7649</v>
      </c>
      <c r="F2811" s="57">
        <v>1.69</v>
      </c>
      <c r="G2811" s="58" t="s">
        <v>7650</v>
      </c>
      <c r="H2811" s="16"/>
      <c r="I2811" s="54" t="s">
        <v>7651</v>
      </c>
      <c r="J2811" s="18"/>
      <c r="K2811" s="18"/>
      <c r="L2811" s="18"/>
    </row>
    <row r="2812" s="6" customFormat="1" hidden="1" spans="1:12">
      <c r="A2812" s="9" t="s">
        <v>21</v>
      </c>
      <c r="B2812" s="77" t="s">
        <v>199</v>
      </c>
      <c r="C2812" s="11" t="s">
        <v>195</v>
      </c>
      <c r="D2812" s="29"/>
      <c r="E2812" s="90" t="s">
        <v>978</v>
      </c>
      <c r="F2812" s="57">
        <v>1.12</v>
      </c>
      <c r="G2812" s="58" t="s">
        <v>979</v>
      </c>
      <c r="H2812" s="16"/>
      <c r="I2812" s="54" t="s">
        <v>7652</v>
      </c>
      <c r="J2812" s="18"/>
      <c r="K2812" s="18"/>
      <c r="L2812" s="18"/>
    </row>
    <row r="2813" s="6" customFormat="1" hidden="1" spans="1:12">
      <c r="A2813" s="9" t="s">
        <v>1033</v>
      </c>
      <c r="B2813" s="77" t="s">
        <v>199</v>
      </c>
      <c r="C2813" s="11" t="s">
        <v>195</v>
      </c>
      <c r="D2813" s="29"/>
      <c r="E2813" s="90" t="s">
        <v>7653</v>
      </c>
      <c r="F2813" s="57">
        <v>0.2</v>
      </c>
      <c r="G2813" s="58" t="s">
        <v>7654</v>
      </c>
      <c r="H2813" s="16"/>
      <c r="I2813" s="54" t="s">
        <v>7655</v>
      </c>
      <c r="J2813" s="18"/>
      <c r="K2813" s="18"/>
      <c r="L2813" s="18"/>
    </row>
    <row r="2814" s="6" customFormat="1" hidden="1" spans="1:12">
      <c r="A2814" s="9" t="s">
        <v>14</v>
      </c>
      <c r="B2814" s="77" t="s">
        <v>199</v>
      </c>
      <c r="C2814" s="11" t="s">
        <v>195</v>
      </c>
      <c r="D2814" s="29"/>
      <c r="E2814" s="90" t="s">
        <v>7656</v>
      </c>
      <c r="F2814" s="57">
        <v>0.3</v>
      </c>
      <c r="G2814" s="58" t="s">
        <v>7657</v>
      </c>
      <c r="H2814" s="16"/>
      <c r="I2814" s="54" t="s">
        <v>7658</v>
      </c>
      <c r="J2814" s="18"/>
      <c r="K2814" s="18"/>
      <c r="L2814" s="18"/>
    </row>
    <row r="2815" s="6" customFormat="1" hidden="1" spans="1:12">
      <c r="A2815" s="9" t="s">
        <v>29</v>
      </c>
      <c r="B2815" s="77" t="s">
        <v>199</v>
      </c>
      <c r="C2815" s="11" t="s">
        <v>195</v>
      </c>
      <c r="D2815" s="29"/>
      <c r="E2815" s="90" t="s">
        <v>2363</v>
      </c>
      <c r="F2815" s="57">
        <v>7.41</v>
      </c>
      <c r="G2815" s="58" t="s">
        <v>2364</v>
      </c>
      <c r="H2815" s="16"/>
      <c r="I2815" s="54" t="s">
        <v>7659</v>
      </c>
      <c r="J2815" s="18"/>
      <c r="K2815" s="18"/>
      <c r="L2815" s="18"/>
    </row>
    <row r="2816" s="6" customFormat="1" hidden="1" spans="1:12">
      <c r="A2816" s="9" t="s">
        <v>49</v>
      </c>
      <c r="B2816" s="77" t="s">
        <v>199</v>
      </c>
      <c r="C2816" s="11" t="s">
        <v>195</v>
      </c>
      <c r="D2816" s="29"/>
      <c r="E2816" s="90" t="s">
        <v>7660</v>
      </c>
      <c r="F2816" s="57">
        <v>0.3</v>
      </c>
      <c r="G2816" s="58" t="s">
        <v>7661</v>
      </c>
      <c r="H2816" s="16"/>
      <c r="I2816" s="54" t="s">
        <v>7662</v>
      </c>
      <c r="J2816" s="18"/>
      <c r="K2816" s="18"/>
      <c r="L2816" s="18"/>
    </row>
    <row r="2817" s="6" customFormat="1" hidden="1" spans="1:12">
      <c r="A2817" s="9" t="s">
        <v>223</v>
      </c>
      <c r="B2817" s="77" t="s">
        <v>199</v>
      </c>
      <c r="C2817" s="11" t="s">
        <v>195</v>
      </c>
      <c r="D2817" s="29"/>
      <c r="E2817" s="90" t="s">
        <v>7663</v>
      </c>
      <c r="F2817" s="57">
        <v>1</v>
      </c>
      <c r="G2817" s="58" t="s">
        <v>7664</v>
      </c>
      <c r="H2817" s="16"/>
      <c r="I2817" s="54" t="s">
        <v>7665</v>
      </c>
      <c r="J2817" s="18"/>
      <c r="K2817" s="18"/>
      <c r="L2817" s="18"/>
    </row>
    <row r="2818" s="6" customFormat="1" hidden="1" spans="1:12">
      <c r="A2818" s="9" t="s">
        <v>404</v>
      </c>
      <c r="B2818" s="77" t="s">
        <v>199</v>
      </c>
      <c r="C2818" s="11" t="s">
        <v>195</v>
      </c>
      <c r="D2818" s="29"/>
      <c r="E2818" s="90" t="s">
        <v>7666</v>
      </c>
      <c r="F2818" s="57">
        <v>1.59</v>
      </c>
      <c r="G2818" s="58" t="s">
        <v>7667</v>
      </c>
      <c r="H2818" s="16"/>
      <c r="I2818" s="54" t="s">
        <v>7668</v>
      </c>
      <c r="J2818" s="18"/>
      <c r="K2818" s="18"/>
      <c r="L2818" s="18"/>
    </row>
    <row r="2819" s="6" customFormat="1" hidden="1" spans="1:12">
      <c r="A2819" s="9" t="s">
        <v>443</v>
      </c>
      <c r="B2819" s="77" t="s">
        <v>199</v>
      </c>
      <c r="C2819" s="11" t="s">
        <v>195</v>
      </c>
      <c r="D2819" s="29"/>
      <c r="E2819" s="90" t="s">
        <v>7669</v>
      </c>
      <c r="F2819" s="57">
        <v>0.2</v>
      </c>
      <c r="G2819" s="58" t="s">
        <v>7670</v>
      </c>
      <c r="H2819" s="16"/>
      <c r="I2819" s="54" t="s">
        <v>7671</v>
      </c>
      <c r="J2819" s="18"/>
      <c r="K2819" s="18"/>
      <c r="L2819" s="18"/>
    </row>
    <row r="2820" s="6" customFormat="1" hidden="1" spans="1:12">
      <c r="A2820" s="9" t="s">
        <v>443</v>
      </c>
      <c r="B2820" s="77" t="s">
        <v>199</v>
      </c>
      <c r="C2820" s="11" t="s">
        <v>195</v>
      </c>
      <c r="D2820" s="29"/>
      <c r="E2820" s="90" t="s">
        <v>7672</v>
      </c>
      <c r="F2820" s="57">
        <v>0.1</v>
      </c>
      <c r="G2820" s="58" t="s">
        <v>7673</v>
      </c>
      <c r="H2820" s="16"/>
      <c r="I2820" s="54" t="s">
        <v>7674</v>
      </c>
      <c r="J2820" s="18"/>
      <c r="K2820" s="18"/>
      <c r="L2820" s="18"/>
    </row>
    <row r="2821" s="6" customFormat="1" hidden="1" spans="1:12">
      <c r="A2821" s="9" t="s">
        <v>25</v>
      </c>
      <c r="B2821" s="77" t="s">
        <v>199</v>
      </c>
      <c r="C2821" s="11" t="s">
        <v>195</v>
      </c>
      <c r="D2821" s="29"/>
      <c r="E2821" s="90" t="s">
        <v>7675</v>
      </c>
      <c r="F2821" s="57">
        <v>2.97</v>
      </c>
      <c r="G2821" s="58" t="s">
        <v>7676</v>
      </c>
      <c r="H2821" s="16"/>
      <c r="I2821" s="54" t="s">
        <v>7677</v>
      </c>
      <c r="J2821" s="18"/>
      <c r="K2821" s="18"/>
      <c r="L2821" s="18"/>
    </row>
    <row r="2822" s="6" customFormat="1" hidden="1" spans="1:12">
      <c r="A2822" s="9" t="s">
        <v>1033</v>
      </c>
      <c r="B2822" s="77" t="s">
        <v>199</v>
      </c>
      <c r="C2822" s="11" t="s">
        <v>195</v>
      </c>
      <c r="D2822" s="29"/>
      <c r="E2822" s="90" t="s">
        <v>7678</v>
      </c>
      <c r="F2822" s="57">
        <v>0.2</v>
      </c>
      <c r="G2822" s="58" t="s">
        <v>7679</v>
      </c>
      <c r="H2822" s="16"/>
      <c r="I2822" s="54" t="s">
        <v>7680</v>
      </c>
      <c r="J2822" s="18"/>
      <c r="K2822" s="18"/>
      <c r="L2822" s="18"/>
    </row>
    <row r="2823" s="6" customFormat="1" hidden="1" spans="1:12">
      <c r="A2823" s="9" t="s">
        <v>1033</v>
      </c>
      <c r="B2823" s="77" t="s">
        <v>199</v>
      </c>
      <c r="C2823" s="11" t="s">
        <v>195</v>
      </c>
      <c r="D2823" s="29"/>
      <c r="E2823" s="90" t="s">
        <v>7681</v>
      </c>
      <c r="F2823" s="57">
        <v>0.9</v>
      </c>
      <c r="G2823" s="58" t="s">
        <v>7682</v>
      </c>
      <c r="H2823" s="16"/>
      <c r="I2823" s="54" t="s">
        <v>7683</v>
      </c>
      <c r="J2823" s="18"/>
      <c r="K2823" s="18"/>
      <c r="L2823" s="18"/>
    </row>
    <row r="2824" s="6" customFormat="1" hidden="1" spans="1:12">
      <c r="A2824" s="9" t="s">
        <v>14</v>
      </c>
      <c r="B2824" s="77" t="s">
        <v>199</v>
      </c>
      <c r="C2824" s="11" t="s">
        <v>195</v>
      </c>
      <c r="D2824" s="29"/>
      <c r="E2824" s="90" t="s">
        <v>7684</v>
      </c>
      <c r="F2824" s="57">
        <v>0.2</v>
      </c>
      <c r="G2824" s="58" t="s">
        <v>7685</v>
      </c>
      <c r="H2824" s="16"/>
      <c r="I2824" s="54" t="s">
        <v>7686</v>
      </c>
      <c r="J2824" s="18"/>
      <c r="K2824" s="18"/>
      <c r="L2824" s="18"/>
    </row>
    <row r="2825" s="6" customFormat="1" hidden="1" spans="1:12">
      <c r="A2825" s="9" t="s">
        <v>49</v>
      </c>
      <c r="B2825" s="77" t="s">
        <v>199</v>
      </c>
      <c r="C2825" s="11" t="s">
        <v>195</v>
      </c>
      <c r="D2825" s="29"/>
      <c r="E2825" s="90" t="s">
        <v>7687</v>
      </c>
      <c r="F2825" s="57">
        <v>0.1</v>
      </c>
      <c r="G2825" s="58" t="s">
        <v>7688</v>
      </c>
      <c r="H2825" s="16"/>
      <c r="I2825" s="54" t="s">
        <v>7689</v>
      </c>
      <c r="J2825" s="18"/>
      <c r="K2825" s="18"/>
      <c r="L2825" s="18"/>
    </row>
    <row r="2826" s="6" customFormat="1" hidden="1" spans="1:12">
      <c r="A2826" s="9" t="s">
        <v>49</v>
      </c>
      <c r="B2826" s="77" t="s">
        <v>199</v>
      </c>
      <c r="C2826" s="11" t="s">
        <v>195</v>
      </c>
      <c r="D2826" s="29"/>
      <c r="E2826" s="90" t="s">
        <v>7690</v>
      </c>
      <c r="F2826" s="57">
        <v>0.1</v>
      </c>
      <c r="G2826" s="58" t="s">
        <v>7691</v>
      </c>
      <c r="H2826" s="16"/>
      <c r="I2826" s="54" t="s">
        <v>7692</v>
      </c>
      <c r="J2826" s="18"/>
      <c r="K2826" s="18"/>
      <c r="L2826" s="18"/>
    </row>
    <row r="2827" s="6" customFormat="1" hidden="1" spans="1:12">
      <c r="A2827" s="9" t="s">
        <v>53</v>
      </c>
      <c r="B2827" s="77" t="s">
        <v>199</v>
      </c>
      <c r="C2827" s="11" t="s">
        <v>195</v>
      </c>
      <c r="D2827" s="29"/>
      <c r="E2827" s="90" t="s">
        <v>7693</v>
      </c>
      <c r="F2827" s="57">
        <v>0.7</v>
      </c>
      <c r="G2827" s="58" t="s">
        <v>7694</v>
      </c>
      <c r="H2827" s="16"/>
      <c r="I2827" s="54" t="s">
        <v>7695</v>
      </c>
      <c r="J2827" s="18"/>
      <c r="K2827" s="18"/>
      <c r="L2827" s="18"/>
    </row>
    <row r="2828" s="6" customFormat="1" hidden="1" spans="1:12">
      <c r="A2828" s="9" t="s">
        <v>29</v>
      </c>
      <c r="B2828" s="77" t="s">
        <v>199</v>
      </c>
      <c r="C2828" s="11" t="s">
        <v>195</v>
      </c>
      <c r="D2828" s="29"/>
      <c r="E2828" s="90" t="s">
        <v>7696</v>
      </c>
      <c r="F2828" s="57">
        <v>0.8</v>
      </c>
      <c r="G2828" s="58" t="s">
        <v>7697</v>
      </c>
      <c r="H2828" s="16"/>
      <c r="I2828" s="54" t="s">
        <v>7698</v>
      </c>
      <c r="J2828" s="18"/>
      <c r="K2828" s="18"/>
      <c r="L2828" s="18"/>
    </row>
    <row r="2829" s="6" customFormat="1" hidden="1" spans="1:12">
      <c r="A2829" s="9" t="s">
        <v>146</v>
      </c>
      <c r="B2829" s="77" t="s">
        <v>199</v>
      </c>
      <c r="C2829" s="11" t="s">
        <v>195</v>
      </c>
      <c r="D2829" s="29"/>
      <c r="E2829" s="90" t="s">
        <v>7699</v>
      </c>
      <c r="F2829" s="57">
        <v>0.6</v>
      </c>
      <c r="G2829" s="58" t="s">
        <v>7700</v>
      </c>
      <c r="H2829" s="16"/>
      <c r="I2829" s="54" t="s">
        <v>7701</v>
      </c>
      <c r="J2829" s="18"/>
      <c r="K2829" s="18"/>
      <c r="L2829" s="18"/>
    </row>
    <row r="2830" s="6" customFormat="1" hidden="1" spans="1:12">
      <c r="A2830" s="9" t="s">
        <v>21</v>
      </c>
      <c r="B2830" s="77" t="s">
        <v>199</v>
      </c>
      <c r="C2830" s="11" t="s">
        <v>195</v>
      </c>
      <c r="D2830" s="29"/>
      <c r="E2830" s="90" t="s">
        <v>7702</v>
      </c>
      <c r="F2830" s="57">
        <v>2.08</v>
      </c>
      <c r="G2830" s="58" t="s">
        <v>7703</v>
      </c>
      <c r="H2830" s="16"/>
      <c r="I2830" s="54" t="s">
        <v>7704</v>
      </c>
      <c r="J2830" s="18"/>
      <c r="K2830" s="18"/>
      <c r="L2830" s="18"/>
    </row>
    <row r="2831" s="6" customFormat="1" hidden="1" spans="1:12">
      <c r="A2831" s="9" t="s">
        <v>146</v>
      </c>
      <c r="B2831" s="77" t="s">
        <v>199</v>
      </c>
      <c r="C2831" s="11" t="s">
        <v>195</v>
      </c>
      <c r="D2831" s="29"/>
      <c r="E2831" s="90" t="s">
        <v>2470</v>
      </c>
      <c r="F2831" s="57">
        <v>0.6</v>
      </c>
      <c r="G2831" s="58" t="s">
        <v>2471</v>
      </c>
      <c r="H2831" s="16"/>
      <c r="I2831" s="54" t="s">
        <v>7705</v>
      </c>
      <c r="J2831" s="18"/>
      <c r="K2831" s="18"/>
      <c r="L2831" s="18"/>
    </row>
    <row r="2832" s="6" customFormat="1" hidden="1" spans="1:12">
      <c r="A2832" s="9" t="s">
        <v>29</v>
      </c>
      <c r="B2832" s="77" t="s">
        <v>199</v>
      </c>
      <c r="C2832" s="11" t="s">
        <v>195</v>
      </c>
      <c r="D2832" s="29"/>
      <c r="E2832" s="90" t="s">
        <v>2473</v>
      </c>
      <c r="F2832" s="57">
        <v>3.2</v>
      </c>
      <c r="G2832" s="58" t="s">
        <v>2474</v>
      </c>
      <c r="H2832" s="16"/>
      <c r="I2832" s="54" t="s">
        <v>7706</v>
      </c>
      <c r="J2832" s="18"/>
      <c r="K2832" s="18"/>
      <c r="L2832" s="18"/>
    </row>
    <row r="2833" s="6" customFormat="1" hidden="1" spans="1:12">
      <c r="A2833" s="9" t="s">
        <v>146</v>
      </c>
      <c r="B2833" s="77" t="s">
        <v>199</v>
      </c>
      <c r="C2833" s="11" t="s">
        <v>195</v>
      </c>
      <c r="D2833" s="29"/>
      <c r="E2833" s="90" t="s">
        <v>7707</v>
      </c>
      <c r="F2833" s="57">
        <v>0.1</v>
      </c>
      <c r="G2833" s="58" t="s">
        <v>7708</v>
      </c>
      <c r="H2833" s="16"/>
      <c r="I2833" s="54" t="s">
        <v>7709</v>
      </c>
      <c r="J2833" s="18"/>
      <c r="K2833" s="18"/>
      <c r="L2833" s="18"/>
    </row>
    <row r="2834" s="6" customFormat="1" hidden="1" spans="1:12">
      <c r="A2834" s="9" t="s">
        <v>49</v>
      </c>
      <c r="B2834" s="77" t="s">
        <v>199</v>
      </c>
      <c r="C2834" s="11" t="s">
        <v>195</v>
      </c>
      <c r="D2834" s="29"/>
      <c r="E2834" s="90" t="s">
        <v>7710</v>
      </c>
      <c r="F2834" s="57">
        <v>0.2</v>
      </c>
      <c r="G2834" s="58" t="s">
        <v>7711</v>
      </c>
      <c r="H2834" s="16"/>
      <c r="I2834" s="54" t="s">
        <v>7712</v>
      </c>
      <c r="J2834" s="18"/>
      <c r="K2834" s="18"/>
      <c r="L2834" s="18"/>
    </row>
    <row r="2835" s="6" customFormat="1" hidden="1" spans="1:12">
      <c r="A2835" s="9" t="s">
        <v>25</v>
      </c>
      <c r="B2835" s="77" t="s">
        <v>199</v>
      </c>
      <c r="C2835" s="11" t="s">
        <v>195</v>
      </c>
      <c r="D2835" s="29"/>
      <c r="E2835" s="89" t="s">
        <v>2479</v>
      </c>
      <c r="F2835" s="57">
        <v>1.5</v>
      </c>
      <c r="G2835" s="58" t="s">
        <v>2480</v>
      </c>
      <c r="H2835" s="16"/>
      <c r="I2835" s="54" t="s">
        <v>7713</v>
      </c>
      <c r="J2835" s="18"/>
      <c r="K2835" s="18"/>
      <c r="L2835" s="18"/>
    </row>
    <row r="2836" s="6" customFormat="1" hidden="1" spans="1:12">
      <c r="A2836" s="9" t="s">
        <v>146</v>
      </c>
      <c r="B2836" s="77" t="s">
        <v>199</v>
      </c>
      <c r="C2836" s="11" t="s">
        <v>195</v>
      </c>
      <c r="D2836" s="29"/>
      <c r="E2836" s="89" t="s">
        <v>928</v>
      </c>
      <c r="F2836" s="57">
        <v>4.82</v>
      </c>
      <c r="G2836" s="58" t="s">
        <v>929</v>
      </c>
      <c r="H2836" s="16"/>
      <c r="I2836" s="54" t="s">
        <v>7714</v>
      </c>
      <c r="J2836" s="18"/>
      <c r="K2836" s="18"/>
      <c r="L2836" s="18"/>
    </row>
    <row r="2837" s="6" customFormat="1" hidden="1" spans="1:12">
      <c r="A2837" s="9" t="s">
        <v>25</v>
      </c>
      <c r="B2837" s="77" t="s">
        <v>199</v>
      </c>
      <c r="C2837" s="11" t="s">
        <v>195</v>
      </c>
      <c r="D2837" s="29"/>
      <c r="E2837" s="89" t="s">
        <v>7715</v>
      </c>
      <c r="F2837" s="57">
        <v>2.12</v>
      </c>
      <c r="G2837" s="58" t="s">
        <v>2484</v>
      </c>
      <c r="H2837" s="16"/>
      <c r="I2837" s="54" t="s">
        <v>7716</v>
      </c>
      <c r="J2837" s="18"/>
      <c r="K2837" s="18"/>
      <c r="L2837" s="18"/>
    </row>
    <row r="2838" s="6" customFormat="1" hidden="1" spans="1:12">
      <c r="A2838" s="9" t="s">
        <v>223</v>
      </c>
      <c r="B2838" s="77" t="s">
        <v>199</v>
      </c>
      <c r="C2838" s="11" t="s">
        <v>195</v>
      </c>
      <c r="D2838" s="29"/>
      <c r="E2838" s="89" t="s">
        <v>7717</v>
      </c>
      <c r="F2838" s="57">
        <v>0.3</v>
      </c>
      <c r="G2838" s="58" t="s">
        <v>7718</v>
      </c>
      <c r="H2838" s="16"/>
      <c r="I2838" s="54" t="s">
        <v>7719</v>
      </c>
      <c r="J2838" s="18"/>
      <c r="K2838" s="18"/>
      <c r="L2838" s="18"/>
    </row>
    <row r="2839" s="6" customFormat="1" hidden="1" spans="1:12">
      <c r="A2839" s="9" t="s">
        <v>25</v>
      </c>
      <c r="B2839" s="77" t="s">
        <v>199</v>
      </c>
      <c r="C2839" s="11" t="s">
        <v>195</v>
      </c>
      <c r="D2839" s="29"/>
      <c r="E2839" s="89" t="s">
        <v>2486</v>
      </c>
      <c r="F2839" s="57">
        <v>5.65</v>
      </c>
      <c r="G2839" s="58" t="s">
        <v>2487</v>
      </c>
      <c r="H2839" s="16"/>
      <c r="I2839" s="54" t="s">
        <v>7720</v>
      </c>
      <c r="J2839" s="18"/>
      <c r="K2839" s="18"/>
      <c r="L2839" s="18"/>
    </row>
    <row r="2840" hidden="1" spans="1:36">
      <c r="A2840" s="9" t="s">
        <v>21</v>
      </c>
      <c r="B2840" s="77" t="s">
        <v>199</v>
      </c>
      <c r="C2840" s="11" t="s">
        <v>54</v>
      </c>
      <c r="D2840" s="29"/>
      <c r="E2840" s="6" t="s">
        <v>7721</v>
      </c>
      <c r="F2840" s="14">
        <v>3.41</v>
      </c>
      <c r="G2840" s="15" t="s">
        <v>7722</v>
      </c>
      <c r="H2840" s="16" t="s">
        <v>533</v>
      </c>
      <c r="I2840" s="54" t="s">
        <v>7723</v>
      </c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</row>
    <row r="2841" hidden="1" spans="1:36">
      <c r="A2841" s="9" t="s">
        <v>1611</v>
      </c>
      <c r="B2841" s="77" t="s">
        <v>199</v>
      </c>
      <c r="C2841" s="11" t="s">
        <v>195</v>
      </c>
      <c r="D2841" s="29"/>
      <c r="E2841" s="6" t="s">
        <v>1612</v>
      </c>
      <c r="F2841" s="14">
        <v>0.2</v>
      </c>
      <c r="G2841" s="15" t="s">
        <v>1613</v>
      </c>
      <c r="H2841" s="16" t="s">
        <v>533</v>
      </c>
      <c r="I2841" s="54" t="s">
        <v>7724</v>
      </c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</row>
    <row r="2842" hidden="1" spans="1:36">
      <c r="A2842" s="9" t="s">
        <v>21</v>
      </c>
      <c r="B2842" s="77" t="s">
        <v>199</v>
      </c>
      <c r="C2842" s="11" t="s">
        <v>54</v>
      </c>
      <c r="D2842" s="29"/>
      <c r="E2842" s="6" t="s">
        <v>2497</v>
      </c>
      <c r="F2842" s="14">
        <v>4.17</v>
      </c>
      <c r="G2842" s="15" t="s">
        <v>2498</v>
      </c>
      <c r="H2842" s="16" t="s">
        <v>533</v>
      </c>
      <c r="I2842" s="54" t="s">
        <v>2864</v>
      </c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</row>
    <row r="2843" hidden="1" spans="1:36">
      <c r="A2843" s="9" t="s">
        <v>29</v>
      </c>
      <c r="B2843" s="77" t="s">
        <v>199</v>
      </c>
      <c r="C2843" s="11" t="s">
        <v>54</v>
      </c>
      <c r="D2843" s="29"/>
      <c r="E2843" s="6" t="s">
        <v>7725</v>
      </c>
      <c r="F2843" s="14">
        <v>1.24</v>
      </c>
      <c r="G2843" s="15" t="s">
        <v>7726</v>
      </c>
      <c r="H2843" s="16" t="s">
        <v>533</v>
      </c>
      <c r="I2843" s="54" t="s">
        <v>7724</v>
      </c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</row>
    <row r="2844" hidden="1" spans="1:36">
      <c r="A2844" s="9" t="s">
        <v>29</v>
      </c>
      <c r="B2844" s="77" t="s">
        <v>199</v>
      </c>
      <c r="C2844" s="11" t="s">
        <v>54</v>
      </c>
      <c r="D2844" s="29"/>
      <c r="E2844" s="6" t="s">
        <v>7727</v>
      </c>
      <c r="F2844" s="14">
        <v>0.9</v>
      </c>
      <c r="G2844" s="15" t="s">
        <v>7728</v>
      </c>
      <c r="H2844" s="16" t="s">
        <v>533</v>
      </c>
      <c r="I2844" s="54" t="s">
        <v>7729</v>
      </c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</row>
    <row r="2845" hidden="1" spans="1:36">
      <c r="A2845" s="9" t="s">
        <v>443</v>
      </c>
      <c r="B2845" s="77" t="s">
        <v>199</v>
      </c>
      <c r="C2845" s="11" t="s">
        <v>54</v>
      </c>
      <c r="D2845" s="29"/>
      <c r="E2845" s="6" t="s">
        <v>7730</v>
      </c>
      <c r="F2845" s="14">
        <v>0.5</v>
      </c>
      <c r="G2845" s="15" t="s">
        <v>7731</v>
      </c>
      <c r="H2845" s="16" t="s">
        <v>533</v>
      </c>
      <c r="I2845" s="54" t="s">
        <v>7732</v>
      </c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</row>
    <row r="2846" hidden="1" spans="1:36">
      <c r="A2846" s="9" t="s">
        <v>223</v>
      </c>
      <c r="B2846" s="77" t="s">
        <v>199</v>
      </c>
      <c r="C2846" s="11" t="s">
        <v>54</v>
      </c>
      <c r="D2846" s="29"/>
      <c r="E2846" s="6" t="s">
        <v>7733</v>
      </c>
      <c r="F2846" s="14">
        <v>0.8</v>
      </c>
      <c r="G2846" s="15" t="s">
        <v>7734</v>
      </c>
      <c r="H2846" s="16" t="s">
        <v>533</v>
      </c>
      <c r="I2846" s="54" t="s">
        <v>7735</v>
      </c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</row>
    <row r="2847" hidden="1" spans="1:36">
      <c r="A2847" s="9" t="s">
        <v>223</v>
      </c>
      <c r="B2847" s="77" t="s">
        <v>199</v>
      </c>
      <c r="C2847" s="11" t="s">
        <v>54</v>
      </c>
      <c r="D2847" s="29"/>
      <c r="E2847" s="6" t="s">
        <v>7736</v>
      </c>
      <c r="F2847" s="14">
        <v>1</v>
      </c>
      <c r="G2847" s="15" t="s">
        <v>7737</v>
      </c>
      <c r="H2847" s="16" t="s">
        <v>533</v>
      </c>
      <c r="I2847" s="54" t="s">
        <v>7738</v>
      </c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</row>
    <row r="2848" hidden="1" spans="1:36">
      <c r="A2848" s="9" t="s">
        <v>223</v>
      </c>
      <c r="B2848" s="77" t="s">
        <v>199</v>
      </c>
      <c r="C2848" s="11" t="s">
        <v>54</v>
      </c>
      <c r="D2848" s="29"/>
      <c r="E2848" s="6" t="s">
        <v>7739</v>
      </c>
      <c r="F2848" s="14">
        <v>0.5</v>
      </c>
      <c r="G2848" s="15" t="s">
        <v>7740</v>
      </c>
      <c r="H2848" s="16" t="s">
        <v>533</v>
      </c>
      <c r="I2848" s="54" t="s">
        <v>7741</v>
      </c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</row>
    <row r="2849" hidden="1" spans="1:36">
      <c r="A2849" s="9" t="s">
        <v>53</v>
      </c>
      <c r="B2849" s="77" t="s">
        <v>199</v>
      </c>
      <c r="C2849" s="11" t="s">
        <v>54</v>
      </c>
      <c r="D2849" s="29"/>
      <c r="E2849" s="6" t="s">
        <v>7742</v>
      </c>
      <c r="F2849" s="14">
        <v>0.3</v>
      </c>
      <c r="G2849" s="15" t="s">
        <v>7743</v>
      </c>
      <c r="H2849" s="16" t="s">
        <v>533</v>
      </c>
      <c r="I2849" s="54" t="s">
        <v>7744</v>
      </c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</row>
    <row r="2850" hidden="1" spans="1:36">
      <c r="A2850" s="9" t="s">
        <v>223</v>
      </c>
      <c r="B2850" s="77" t="s">
        <v>199</v>
      </c>
      <c r="C2850" s="11" t="s">
        <v>54</v>
      </c>
      <c r="D2850" s="29"/>
      <c r="E2850" s="6" t="s">
        <v>7745</v>
      </c>
      <c r="F2850" s="14">
        <v>0.3</v>
      </c>
      <c r="G2850" s="15" t="s">
        <v>7746</v>
      </c>
      <c r="H2850" s="16" t="s">
        <v>533</v>
      </c>
      <c r="I2850" s="54" t="s">
        <v>7747</v>
      </c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</row>
    <row r="2851" hidden="1" spans="1:36">
      <c r="A2851" s="9" t="s">
        <v>223</v>
      </c>
      <c r="B2851" s="77" t="s">
        <v>199</v>
      </c>
      <c r="C2851" s="11" t="s">
        <v>54</v>
      </c>
      <c r="D2851" s="29"/>
      <c r="E2851" s="6" t="s">
        <v>2500</v>
      </c>
      <c r="F2851" s="14">
        <v>0.4</v>
      </c>
      <c r="G2851" s="15" t="s">
        <v>2501</v>
      </c>
      <c r="H2851" s="16" t="s">
        <v>533</v>
      </c>
      <c r="I2851" s="54" t="s">
        <v>7748</v>
      </c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</row>
    <row r="2852" hidden="1" spans="1:36">
      <c r="A2852" s="9" t="s">
        <v>443</v>
      </c>
      <c r="B2852" s="77" t="s">
        <v>199</v>
      </c>
      <c r="C2852" s="11" t="s">
        <v>54</v>
      </c>
      <c r="D2852" s="29"/>
      <c r="E2852" s="6" t="s">
        <v>7749</v>
      </c>
      <c r="F2852" s="14">
        <v>0.8</v>
      </c>
      <c r="G2852" s="15" t="s">
        <v>7750</v>
      </c>
      <c r="H2852" s="16" t="s">
        <v>533</v>
      </c>
      <c r="I2852" s="54" t="s">
        <v>7751</v>
      </c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</row>
    <row r="2853" hidden="1" spans="1:36">
      <c r="A2853" s="9" t="s">
        <v>146</v>
      </c>
      <c r="B2853" s="77" t="s">
        <v>199</v>
      </c>
      <c r="C2853" s="11" t="s">
        <v>54</v>
      </c>
      <c r="D2853" s="29"/>
      <c r="E2853" s="6" t="s">
        <v>2503</v>
      </c>
      <c r="F2853" s="14">
        <v>0.6</v>
      </c>
      <c r="G2853" s="15" t="s">
        <v>2504</v>
      </c>
      <c r="H2853" s="16" t="s">
        <v>533</v>
      </c>
      <c r="I2853" s="54" t="s">
        <v>7752</v>
      </c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</row>
    <row r="2854" hidden="1" spans="1:36">
      <c r="A2854" s="9" t="s">
        <v>146</v>
      </c>
      <c r="B2854" s="77" t="s">
        <v>199</v>
      </c>
      <c r="C2854" s="11" t="s">
        <v>54</v>
      </c>
      <c r="D2854" s="29"/>
      <c r="E2854" s="6" t="s">
        <v>7753</v>
      </c>
      <c r="F2854" s="14">
        <v>0.6</v>
      </c>
      <c r="G2854" s="15" t="s">
        <v>7754</v>
      </c>
      <c r="H2854" s="16" t="s">
        <v>533</v>
      </c>
      <c r="I2854" s="54" t="s">
        <v>7755</v>
      </c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</row>
    <row r="2855" hidden="1" spans="1:36">
      <c r="A2855" s="9" t="s">
        <v>424</v>
      </c>
      <c r="B2855" s="77" t="s">
        <v>199</v>
      </c>
      <c r="C2855" s="11" t="s">
        <v>54</v>
      </c>
      <c r="D2855" s="29"/>
      <c r="E2855" s="6" t="s">
        <v>7756</v>
      </c>
      <c r="F2855" s="14">
        <v>0.8</v>
      </c>
      <c r="G2855" s="15" t="s">
        <v>7757</v>
      </c>
      <c r="H2855" s="16" t="s">
        <v>533</v>
      </c>
      <c r="I2855" s="54" t="s">
        <v>7758</v>
      </c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</row>
    <row r="2856" hidden="1" spans="1:36">
      <c r="A2856" s="9" t="s">
        <v>53</v>
      </c>
      <c r="B2856" s="77" t="s">
        <v>199</v>
      </c>
      <c r="C2856" s="11" t="s">
        <v>54</v>
      </c>
      <c r="D2856" s="29"/>
      <c r="E2856" s="6" t="s">
        <v>7759</v>
      </c>
      <c r="F2856" s="14">
        <v>1.37</v>
      </c>
      <c r="G2856" s="15" t="s">
        <v>7760</v>
      </c>
      <c r="H2856" s="16" t="s">
        <v>533</v>
      </c>
      <c r="I2856" s="54" t="s">
        <v>7761</v>
      </c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</row>
    <row r="2857" hidden="1" spans="1:36">
      <c r="A2857" s="9" t="s">
        <v>29</v>
      </c>
      <c r="B2857" s="77" t="s">
        <v>199</v>
      </c>
      <c r="C2857" s="11" t="s">
        <v>54</v>
      </c>
      <c r="D2857" s="29"/>
      <c r="E2857" s="6" t="s">
        <v>7762</v>
      </c>
      <c r="F2857" s="14">
        <v>0.4</v>
      </c>
      <c r="G2857" s="15" t="s">
        <v>7763</v>
      </c>
      <c r="H2857" s="16" t="s">
        <v>533</v>
      </c>
      <c r="I2857" s="54" t="s">
        <v>7764</v>
      </c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</row>
    <row r="2858" hidden="1" spans="1:36">
      <c r="A2858" s="9" t="s">
        <v>424</v>
      </c>
      <c r="B2858" s="77" t="s">
        <v>199</v>
      </c>
      <c r="C2858" s="11" t="s">
        <v>54</v>
      </c>
      <c r="D2858" s="29"/>
      <c r="E2858" s="6" t="s">
        <v>7765</v>
      </c>
      <c r="F2858" s="14">
        <v>0.6</v>
      </c>
      <c r="G2858" s="15" t="s">
        <v>7766</v>
      </c>
      <c r="H2858" s="16" t="s">
        <v>533</v>
      </c>
      <c r="I2858" s="54" t="s">
        <v>7767</v>
      </c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</row>
    <row r="2859" hidden="1" spans="1:36">
      <c r="A2859" s="9" t="s">
        <v>14</v>
      </c>
      <c r="B2859" s="77" t="s">
        <v>199</v>
      </c>
      <c r="C2859" s="11" t="s">
        <v>54</v>
      </c>
      <c r="D2859" s="29"/>
      <c r="E2859" s="6" t="s">
        <v>7768</v>
      </c>
      <c r="F2859" s="14">
        <v>2.87</v>
      </c>
      <c r="G2859" s="15" t="s">
        <v>7769</v>
      </c>
      <c r="H2859" s="16" t="s">
        <v>533</v>
      </c>
      <c r="I2859" s="54" t="s">
        <v>7770</v>
      </c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</row>
    <row r="2860" hidden="1" spans="1:36">
      <c r="A2860" s="9" t="s">
        <v>443</v>
      </c>
      <c r="B2860" s="77" t="s">
        <v>199</v>
      </c>
      <c r="C2860" s="11" t="s">
        <v>54</v>
      </c>
      <c r="D2860" s="29"/>
      <c r="E2860" s="6" t="s">
        <v>7771</v>
      </c>
      <c r="F2860" s="14">
        <v>0.2</v>
      </c>
      <c r="G2860" s="15" t="s">
        <v>7772</v>
      </c>
      <c r="H2860" s="16" t="s">
        <v>533</v>
      </c>
      <c r="I2860" s="54" t="s">
        <v>7773</v>
      </c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</row>
    <row r="2861" hidden="1" spans="1:36">
      <c r="A2861" s="9" t="s">
        <v>53</v>
      </c>
      <c r="B2861" s="77" t="s">
        <v>199</v>
      </c>
      <c r="C2861" s="11" t="s">
        <v>16</v>
      </c>
      <c r="D2861" s="29"/>
      <c r="E2861" s="6" t="s">
        <v>2506</v>
      </c>
      <c r="F2861" s="14">
        <v>4.09</v>
      </c>
      <c r="G2861" s="15" t="s">
        <v>2507</v>
      </c>
      <c r="H2861" s="16" t="s">
        <v>533</v>
      </c>
      <c r="I2861" s="54" t="s">
        <v>7774</v>
      </c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</row>
    <row r="2862" hidden="1" spans="1:36">
      <c r="A2862" s="9" t="s">
        <v>146</v>
      </c>
      <c r="B2862" s="77" t="s">
        <v>199</v>
      </c>
      <c r="C2862" s="11" t="s">
        <v>16</v>
      </c>
      <c r="D2862" s="29"/>
      <c r="E2862" s="6" t="s">
        <v>2509</v>
      </c>
      <c r="F2862" s="14">
        <v>1.04</v>
      </c>
      <c r="G2862" s="15" t="s">
        <v>2510</v>
      </c>
      <c r="H2862" s="16" t="s">
        <v>533</v>
      </c>
      <c r="I2862" s="54" t="s">
        <v>7775</v>
      </c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</row>
    <row r="2863" hidden="1" spans="1:36">
      <c r="A2863" s="9" t="s">
        <v>443</v>
      </c>
      <c r="B2863" s="77" t="s">
        <v>199</v>
      </c>
      <c r="C2863" s="11" t="s">
        <v>16</v>
      </c>
      <c r="D2863" s="29"/>
      <c r="E2863" s="6" t="s">
        <v>7776</v>
      </c>
      <c r="F2863" s="14">
        <v>1.66</v>
      </c>
      <c r="G2863" s="15" t="s">
        <v>7777</v>
      </c>
      <c r="H2863" s="16" t="s">
        <v>533</v>
      </c>
      <c r="I2863" s="54" t="s">
        <v>7778</v>
      </c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</row>
    <row r="2864" hidden="1" spans="1:36">
      <c r="A2864" s="9" t="s">
        <v>61</v>
      </c>
      <c r="B2864" s="77" t="s">
        <v>199</v>
      </c>
      <c r="C2864" s="11" t="s">
        <v>16</v>
      </c>
      <c r="D2864" s="29"/>
      <c r="E2864" s="6" t="s">
        <v>7779</v>
      </c>
      <c r="F2864" s="14">
        <v>1.45</v>
      </c>
      <c r="G2864" s="15" t="s">
        <v>7780</v>
      </c>
      <c r="H2864" s="16" t="s">
        <v>533</v>
      </c>
      <c r="I2864" s="54" t="s">
        <v>7781</v>
      </c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</row>
    <row r="2865" hidden="1" spans="1:36">
      <c r="A2865" s="9" t="s">
        <v>21</v>
      </c>
      <c r="B2865" s="77" t="s">
        <v>199</v>
      </c>
      <c r="C2865" s="11" t="s">
        <v>16</v>
      </c>
      <c r="D2865" s="29"/>
      <c r="E2865" s="6" t="s">
        <v>7782</v>
      </c>
      <c r="F2865" s="14">
        <v>2.26</v>
      </c>
      <c r="G2865" s="15" t="s">
        <v>7783</v>
      </c>
      <c r="H2865" s="16" t="s">
        <v>533</v>
      </c>
      <c r="I2865" s="54" t="s">
        <v>7784</v>
      </c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</row>
    <row r="2866" hidden="1" spans="1:36">
      <c r="A2866" s="9" t="s">
        <v>424</v>
      </c>
      <c r="B2866" s="77" t="s">
        <v>199</v>
      </c>
      <c r="C2866" s="11" t="s">
        <v>16</v>
      </c>
      <c r="D2866" s="29"/>
      <c r="E2866" s="6" t="s">
        <v>7785</v>
      </c>
      <c r="F2866" s="14">
        <v>0.2</v>
      </c>
      <c r="G2866" s="15" t="s">
        <v>7786</v>
      </c>
      <c r="H2866" s="16" t="s">
        <v>533</v>
      </c>
      <c r="I2866" s="54" t="s">
        <v>7787</v>
      </c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</row>
    <row r="2867" hidden="1" spans="1:36">
      <c r="A2867" s="9" t="s">
        <v>443</v>
      </c>
      <c r="B2867" s="77" t="s">
        <v>199</v>
      </c>
      <c r="C2867" s="11" t="s">
        <v>16</v>
      </c>
      <c r="D2867" s="29"/>
      <c r="E2867" s="6" t="s">
        <v>7788</v>
      </c>
      <c r="F2867" s="14">
        <v>0.3</v>
      </c>
      <c r="G2867" s="15" t="s">
        <v>7789</v>
      </c>
      <c r="H2867" s="16" t="s">
        <v>533</v>
      </c>
      <c r="I2867" s="54" t="s">
        <v>7790</v>
      </c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</row>
    <row r="2868" hidden="1" spans="1:36">
      <c r="A2868" s="9" t="s">
        <v>25</v>
      </c>
      <c r="B2868" s="77" t="s">
        <v>199</v>
      </c>
      <c r="C2868" s="11" t="s">
        <v>16</v>
      </c>
      <c r="D2868" s="29"/>
      <c r="E2868" s="6" t="s">
        <v>2515</v>
      </c>
      <c r="F2868" s="14">
        <v>7.9</v>
      </c>
      <c r="G2868" s="15" t="s">
        <v>2516</v>
      </c>
      <c r="H2868" s="16" t="s">
        <v>533</v>
      </c>
      <c r="I2868" s="54" t="s">
        <v>7791</v>
      </c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</row>
    <row r="2869" hidden="1" spans="1:36">
      <c r="A2869" s="9" t="s">
        <v>424</v>
      </c>
      <c r="B2869" s="77" t="s">
        <v>199</v>
      </c>
      <c r="C2869" s="11" t="s">
        <v>16</v>
      </c>
      <c r="D2869" s="29"/>
      <c r="E2869" s="6" t="s">
        <v>2518</v>
      </c>
      <c r="F2869" s="14">
        <v>0.5</v>
      </c>
      <c r="G2869" s="15" t="s">
        <v>2519</v>
      </c>
      <c r="H2869" s="16" t="s">
        <v>533</v>
      </c>
      <c r="I2869" s="54" t="s">
        <v>7792</v>
      </c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</row>
    <row r="2870" hidden="1" spans="1:36">
      <c r="A2870" s="9" t="s">
        <v>21</v>
      </c>
      <c r="B2870" s="77" t="s">
        <v>199</v>
      </c>
      <c r="C2870" s="11" t="s">
        <v>16</v>
      </c>
      <c r="D2870" s="29"/>
      <c r="E2870" s="6" t="s">
        <v>7793</v>
      </c>
      <c r="F2870" s="14">
        <v>2.29</v>
      </c>
      <c r="G2870" s="15" t="s">
        <v>7794</v>
      </c>
      <c r="H2870" s="16" t="s">
        <v>533</v>
      </c>
      <c r="I2870" s="54" t="s">
        <v>7795</v>
      </c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</row>
    <row r="2871" hidden="1" spans="1:36">
      <c r="A2871" s="9" t="s">
        <v>53</v>
      </c>
      <c r="B2871" s="77" t="s">
        <v>199</v>
      </c>
      <c r="C2871" s="11" t="s">
        <v>16</v>
      </c>
      <c r="D2871" s="29"/>
      <c r="E2871" s="6" t="s">
        <v>7796</v>
      </c>
      <c r="F2871" s="14">
        <v>3.48</v>
      </c>
      <c r="G2871" s="15" t="s">
        <v>7797</v>
      </c>
      <c r="H2871" s="16" t="s">
        <v>533</v>
      </c>
      <c r="I2871" s="54" t="s">
        <v>7798</v>
      </c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</row>
    <row r="2872" hidden="1" spans="1:36">
      <c r="A2872" s="9" t="s">
        <v>21</v>
      </c>
      <c r="B2872" s="77" t="s">
        <v>199</v>
      </c>
      <c r="C2872" s="11" t="s">
        <v>54</v>
      </c>
      <c r="D2872" s="29"/>
      <c r="E2872" s="6" t="s">
        <v>7799</v>
      </c>
      <c r="F2872" s="14">
        <v>1</v>
      </c>
      <c r="G2872" s="15" t="s">
        <v>7800</v>
      </c>
      <c r="H2872" s="16" t="s">
        <v>533</v>
      </c>
      <c r="I2872" s="54" t="s">
        <v>7801</v>
      </c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</row>
    <row r="2873" hidden="1" spans="1:36">
      <c r="A2873" s="9" t="s">
        <v>223</v>
      </c>
      <c r="B2873" s="77" t="s">
        <v>199</v>
      </c>
      <c r="C2873" s="11" t="s">
        <v>203</v>
      </c>
      <c r="D2873" s="29"/>
      <c r="E2873" s="6" t="s">
        <v>224</v>
      </c>
      <c r="F2873" s="14">
        <v>0.6</v>
      </c>
      <c r="G2873" s="15" t="s">
        <v>225</v>
      </c>
      <c r="H2873" s="16" t="s">
        <v>533</v>
      </c>
      <c r="I2873" s="54" t="s">
        <v>7802</v>
      </c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</row>
    <row r="2874" hidden="1" spans="1:36">
      <c r="A2874" s="9" t="s">
        <v>443</v>
      </c>
      <c r="B2874" s="77" t="s">
        <v>199</v>
      </c>
      <c r="C2874" s="11" t="s">
        <v>195</v>
      </c>
      <c r="D2874" s="29"/>
      <c r="E2874" s="6" t="s">
        <v>7803</v>
      </c>
      <c r="F2874" s="14">
        <v>0.3</v>
      </c>
      <c r="G2874" s="15" t="s">
        <v>3370</v>
      </c>
      <c r="H2874" s="16" t="s">
        <v>533</v>
      </c>
      <c r="I2874" s="54" t="s">
        <v>7804</v>
      </c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</row>
    <row r="2875" hidden="1" spans="1:36">
      <c r="A2875" s="9" t="s">
        <v>53</v>
      </c>
      <c r="B2875" s="77" t="s">
        <v>199</v>
      </c>
      <c r="C2875" s="11" t="s">
        <v>195</v>
      </c>
      <c r="D2875" s="29"/>
      <c r="E2875" s="6" t="s">
        <v>7805</v>
      </c>
      <c r="F2875" s="14">
        <v>0.2</v>
      </c>
      <c r="G2875" s="15" t="s">
        <v>7806</v>
      </c>
      <c r="H2875" s="16" t="s">
        <v>533</v>
      </c>
      <c r="I2875" s="54" t="s">
        <v>7807</v>
      </c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</row>
    <row r="2876" hidden="1" spans="1:36">
      <c r="A2876" s="9" t="s">
        <v>1611</v>
      </c>
      <c r="B2876" s="77" t="s">
        <v>199</v>
      </c>
      <c r="C2876" s="11" t="s">
        <v>54</v>
      </c>
      <c r="D2876" s="29"/>
      <c r="E2876" s="6" t="s">
        <v>7808</v>
      </c>
      <c r="F2876" s="14">
        <v>3.74</v>
      </c>
      <c r="G2876" s="15" t="s">
        <v>7809</v>
      </c>
      <c r="H2876" s="16" t="s">
        <v>533</v>
      </c>
      <c r="I2876" s="54" t="s">
        <v>7810</v>
      </c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</row>
    <row r="2877" hidden="1" spans="1:36">
      <c r="A2877" s="9" t="s">
        <v>223</v>
      </c>
      <c r="B2877" s="77" t="s">
        <v>199</v>
      </c>
      <c r="C2877" s="11" t="s">
        <v>54</v>
      </c>
      <c r="D2877" s="29"/>
      <c r="E2877" s="6" t="s">
        <v>2530</v>
      </c>
      <c r="F2877" s="14">
        <v>0.2</v>
      </c>
      <c r="G2877" s="15" t="s">
        <v>2531</v>
      </c>
      <c r="H2877" s="16" t="s">
        <v>533</v>
      </c>
      <c r="I2877" s="54" t="s">
        <v>7811</v>
      </c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</row>
    <row r="2878" hidden="1" spans="1:36">
      <c r="A2878" s="9" t="s">
        <v>61</v>
      </c>
      <c r="B2878" s="77" t="s">
        <v>199</v>
      </c>
      <c r="C2878" s="11" t="s">
        <v>54</v>
      </c>
      <c r="D2878" s="29"/>
      <c r="E2878" s="6" t="s">
        <v>7812</v>
      </c>
      <c r="F2878" s="14">
        <v>0.5</v>
      </c>
      <c r="G2878" s="15" t="s">
        <v>7813</v>
      </c>
      <c r="H2878" s="16" t="s">
        <v>533</v>
      </c>
      <c r="I2878" s="54" t="s">
        <v>7814</v>
      </c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</row>
    <row r="2879" hidden="1" spans="1:36">
      <c r="A2879" s="9" t="s">
        <v>1033</v>
      </c>
      <c r="B2879" s="77" t="s">
        <v>199</v>
      </c>
      <c r="C2879" s="11" t="s">
        <v>54</v>
      </c>
      <c r="D2879" s="29"/>
      <c r="E2879" s="6" t="s">
        <v>7815</v>
      </c>
      <c r="F2879" s="14">
        <v>0.4</v>
      </c>
      <c r="G2879" s="15" t="s">
        <v>7816</v>
      </c>
      <c r="H2879" s="16" t="s">
        <v>533</v>
      </c>
      <c r="I2879" s="54" t="s">
        <v>7817</v>
      </c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</row>
    <row r="2880" hidden="1" spans="1:36">
      <c r="A2880" s="9" t="s">
        <v>424</v>
      </c>
      <c r="B2880" s="77" t="s">
        <v>199</v>
      </c>
      <c r="C2880" s="11" t="s">
        <v>54</v>
      </c>
      <c r="D2880" s="29"/>
      <c r="E2880" s="6" t="s">
        <v>7818</v>
      </c>
      <c r="F2880" s="14">
        <v>0.6</v>
      </c>
      <c r="G2880" s="15" t="s">
        <v>7819</v>
      </c>
      <c r="H2880" s="16" t="s">
        <v>533</v>
      </c>
      <c r="I2880" s="54" t="s">
        <v>7820</v>
      </c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</row>
    <row r="2881" hidden="1" spans="1:36">
      <c r="A2881" s="9" t="s">
        <v>443</v>
      </c>
      <c r="B2881" s="77" t="s">
        <v>199</v>
      </c>
      <c r="C2881" s="11" t="s">
        <v>54</v>
      </c>
      <c r="D2881" s="29"/>
      <c r="E2881" s="6" t="s">
        <v>7821</v>
      </c>
      <c r="F2881" s="14">
        <v>0.3</v>
      </c>
      <c r="G2881" s="15" t="s">
        <v>7822</v>
      </c>
      <c r="H2881" s="16" t="s">
        <v>533</v>
      </c>
      <c r="I2881" s="54" t="s">
        <v>7823</v>
      </c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</row>
    <row r="2882" hidden="1" spans="1:36">
      <c r="A2882" s="9" t="s">
        <v>25</v>
      </c>
      <c r="B2882" s="77" t="s">
        <v>199</v>
      </c>
      <c r="C2882" s="11" t="s">
        <v>54</v>
      </c>
      <c r="D2882" s="29"/>
      <c r="E2882" s="6" t="s">
        <v>7824</v>
      </c>
      <c r="F2882" s="14">
        <v>2.54</v>
      </c>
      <c r="G2882" s="15" t="s">
        <v>7825</v>
      </c>
      <c r="H2882" s="16" t="s">
        <v>533</v>
      </c>
      <c r="I2882" s="54" t="s">
        <v>7826</v>
      </c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</row>
    <row r="2883" hidden="1" spans="1:36">
      <c r="A2883" s="9" t="s">
        <v>29</v>
      </c>
      <c r="B2883" s="77" t="s">
        <v>199</v>
      </c>
      <c r="C2883" s="11" t="s">
        <v>54</v>
      </c>
      <c r="D2883" s="29"/>
      <c r="E2883" s="6" t="s">
        <v>7827</v>
      </c>
      <c r="F2883" s="14">
        <v>0.5</v>
      </c>
      <c r="G2883" s="15" t="s">
        <v>7828</v>
      </c>
      <c r="H2883" s="16" t="s">
        <v>533</v>
      </c>
      <c r="I2883" s="54" t="s">
        <v>7829</v>
      </c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</row>
    <row r="2884" hidden="1" spans="1:36">
      <c r="A2884" s="9" t="s">
        <v>25</v>
      </c>
      <c r="B2884" s="77" t="s">
        <v>199</v>
      </c>
      <c r="C2884" s="11" t="s">
        <v>54</v>
      </c>
      <c r="D2884" s="29"/>
      <c r="E2884" s="6" t="s">
        <v>7830</v>
      </c>
      <c r="F2884" s="14">
        <v>8.14</v>
      </c>
      <c r="G2884" s="15" t="s">
        <v>7831</v>
      </c>
      <c r="H2884" s="16" t="s">
        <v>533</v>
      </c>
      <c r="I2884" s="54" t="s">
        <v>7832</v>
      </c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</row>
    <row r="2885" hidden="1" spans="1:36">
      <c r="A2885" s="9" t="s">
        <v>61</v>
      </c>
      <c r="B2885" s="77" t="s">
        <v>199</v>
      </c>
      <c r="C2885" s="11" t="s">
        <v>54</v>
      </c>
      <c r="D2885" s="29"/>
      <c r="E2885" s="6" t="s">
        <v>7833</v>
      </c>
      <c r="F2885" s="14">
        <v>1.4</v>
      </c>
      <c r="G2885" s="15" t="s">
        <v>7834</v>
      </c>
      <c r="H2885" s="16" t="s">
        <v>533</v>
      </c>
      <c r="I2885" s="54" t="s">
        <v>7835</v>
      </c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</row>
    <row r="2886" hidden="1" spans="1:36">
      <c r="A2886" s="9" t="s">
        <v>223</v>
      </c>
      <c r="B2886" s="77" t="s">
        <v>199</v>
      </c>
      <c r="C2886" s="11" t="s">
        <v>54</v>
      </c>
      <c r="D2886" s="29"/>
      <c r="E2886" s="6" t="s">
        <v>7836</v>
      </c>
      <c r="F2886" s="14">
        <v>1.08</v>
      </c>
      <c r="G2886" s="15" t="s">
        <v>7837</v>
      </c>
      <c r="H2886" s="16" t="s">
        <v>533</v>
      </c>
      <c r="I2886" s="54" t="s">
        <v>7838</v>
      </c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</row>
    <row r="2887" hidden="1" spans="1:36">
      <c r="A2887" s="9" t="s">
        <v>21</v>
      </c>
      <c r="B2887" s="77" t="s">
        <v>199</v>
      </c>
      <c r="C2887" s="11" t="s">
        <v>54</v>
      </c>
      <c r="D2887" s="29"/>
      <c r="E2887" s="6" t="s">
        <v>7839</v>
      </c>
      <c r="F2887" s="14">
        <v>2.63</v>
      </c>
      <c r="G2887" s="15" t="s">
        <v>7840</v>
      </c>
      <c r="H2887" s="16" t="s">
        <v>533</v>
      </c>
      <c r="I2887" s="54" t="s">
        <v>7841</v>
      </c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</row>
    <row r="2888" hidden="1" spans="1:36">
      <c r="A2888" s="9" t="s">
        <v>424</v>
      </c>
      <c r="B2888" s="77" t="s">
        <v>199</v>
      </c>
      <c r="C2888" s="11" t="s">
        <v>54</v>
      </c>
      <c r="D2888" s="29"/>
      <c r="E2888" s="6" t="s">
        <v>7842</v>
      </c>
      <c r="F2888" s="14">
        <v>0.2</v>
      </c>
      <c r="G2888" s="15" t="s">
        <v>7843</v>
      </c>
      <c r="H2888" s="16" t="s">
        <v>533</v>
      </c>
      <c r="I2888" s="54" t="s">
        <v>7844</v>
      </c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</row>
    <row r="2889" hidden="1" spans="1:36">
      <c r="A2889" s="9" t="s">
        <v>443</v>
      </c>
      <c r="B2889" s="77" t="s">
        <v>199</v>
      </c>
      <c r="C2889" s="11" t="s">
        <v>54</v>
      </c>
      <c r="D2889" s="29"/>
      <c r="E2889" s="6" t="s">
        <v>7845</v>
      </c>
      <c r="F2889" s="14">
        <v>0.5</v>
      </c>
      <c r="G2889" s="15" t="s">
        <v>7846</v>
      </c>
      <c r="H2889" s="16" t="s">
        <v>533</v>
      </c>
      <c r="I2889" s="54" t="s">
        <v>7847</v>
      </c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</row>
    <row r="2890" hidden="1" spans="1:36">
      <c r="A2890" s="9" t="s">
        <v>404</v>
      </c>
      <c r="B2890" s="77" t="s">
        <v>199</v>
      </c>
      <c r="C2890" s="11" t="s">
        <v>54</v>
      </c>
      <c r="D2890" s="29"/>
      <c r="E2890" s="6" t="s">
        <v>7848</v>
      </c>
      <c r="F2890" s="14">
        <v>0.8</v>
      </c>
      <c r="G2890" s="15" t="s">
        <v>7849</v>
      </c>
      <c r="H2890" s="16" t="s">
        <v>533</v>
      </c>
      <c r="I2890" s="54" t="s">
        <v>7850</v>
      </c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</row>
    <row r="2891" hidden="1" spans="1:36">
      <c r="A2891" s="9" t="s">
        <v>53</v>
      </c>
      <c r="B2891" s="77" t="s">
        <v>199</v>
      </c>
      <c r="C2891" s="11" t="s">
        <v>54</v>
      </c>
      <c r="D2891" s="29"/>
      <c r="E2891" s="6" t="s">
        <v>7851</v>
      </c>
      <c r="F2891" s="14">
        <v>0.6</v>
      </c>
      <c r="G2891" s="15" t="s">
        <v>7852</v>
      </c>
      <c r="H2891" s="16" t="s">
        <v>533</v>
      </c>
      <c r="I2891" s="54" t="s">
        <v>7853</v>
      </c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</row>
    <row r="2892" hidden="1" spans="1:36">
      <c r="A2892" s="9" t="s">
        <v>25</v>
      </c>
      <c r="B2892" s="77" t="s">
        <v>199</v>
      </c>
      <c r="C2892" s="11" t="s">
        <v>54</v>
      </c>
      <c r="D2892" s="29"/>
      <c r="E2892" s="6" t="s">
        <v>7854</v>
      </c>
      <c r="F2892" s="14">
        <v>0.4</v>
      </c>
      <c r="G2892" s="15" t="s">
        <v>7855</v>
      </c>
      <c r="H2892" s="16" t="s">
        <v>533</v>
      </c>
      <c r="I2892" s="54" t="s">
        <v>7856</v>
      </c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</row>
    <row r="2893" hidden="1" spans="1:36">
      <c r="A2893" s="9" t="s">
        <v>25</v>
      </c>
      <c r="B2893" s="77" t="s">
        <v>199</v>
      </c>
      <c r="C2893" s="11" t="s">
        <v>54</v>
      </c>
      <c r="D2893" s="29"/>
      <c r="E2893" s="6" t="s">
        <v>2542</v>
      </c>
      <c r="F2893" s="14">
        <v>2.54</v>
      </c>
      <c r="G2893" s="15" t="s">
        <v>208</v>
      </c>
      <c r="H2893" s="16" t="s">
        <v>533</v>
      </c>
      <c r="I2893" s="54" t="s">
        <v>7857</v>
      </c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</row>
    <row r="2894" hidden="1" spans="1:36">
      <c r="A2894" s="9" t="s">
        <v>29</v>
      </c>
      <c r="B2894" s="77" t="s">
        <v>199</v>
      </c>
      <c r="C2894" s="11" t="s">
        <v>54</v>
      </c>
      <c r="D2894" s="29"/>
      <c r="E2894" s="6" t="s">
        <v>7858</v>
      </c>
      <c r="F2894" s="14">
        <v>1</v>
      </c>
      <c r="G2894" s="15" t="s">
        <v>7859</v>
      </c>
      <c r="H2894" s="16" t="s">
        <v>533</v>
      </c>
      <c r="I2894" s="54" t="s">
        <v>7860</v>
      </c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</row>
    <row r="2895" hidden="1" spans="1:36">
      <c r="A2895" s="9" t="s">
        <v>53</v>
      </c>
      <c r="B2895" s="77" t="s">
        <v>199</v>
      </c>
      <c r="C2895" s="11" t="s">
        <v>54</v>
      </c>
      <c r="D2895" s="29"/>
      <c r="E2895" s="6" t="s">
        <v>7861</v>
      </c>
      <c r="F2895" s="14">
        <v>0.9</v>
      </c>
      <c r="G2895" s="15" t="s">
        <v>7862</v>
      </c>
      <c r="H2895" s="16" t="s">
        <v>533</v>
      </c>
      <c r="I2895" s="54" t="s">
        <v>7863</v>
      </c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</row>
    <row r="2896" hidden="1" spans="1:36">
      <c r="A2896" s="9" t="s">
        <v>424</v>
      </c>
      <c r="B2896" s="77" t="s">
        <v>199</v>
      </c>
      <c r="C2896" s="11" t="s">
        <v>54</v>
      </c>
      <c r="D2896" s="29"/>
      <c r="E2896" s="6" t="s">
        <v>7864</v>
      </c>
      <c r="F2896" s="14">
        <v>0.2</v>
      </c>
      <c r="G2896" s="15" t="s">
        <v>7865</v>
      </c>
      <c r="H2896" s="16" t="s">
        <v>533</v>
      </c>
      <c r="I2896" s="54" t="s">
        <v>7866</v>
      </c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</row>
    <row r="2897" hidden="1" spans="1:36">
      <c r="A2897" s="9" t="s">
        <v>25</v>
      </c>
      <c r="B2897" s="77" t="s">
        <v>199</v>
      </c>
      <c r="C2897" s="11" t="s">
        <v>54</v>
      </c>
      <c r="D2897" s="29"/>
      <c r="E2897" s="6" t="s">
        <v>7867</v>
      </c>
      <c r="F2897" s="14">
        <v>0.3</v>
      </c>
      <c r="G2897" s="15" t="s">
        <v>7868</v>
      </c>
      <c r="H2897" s="16" t="s">
        <v>533</v>
      </c>
      <c r="I2897" s="54" t="s">
        <v>7869</v>
      </c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</row>
    <row r="2898" hidden="1" spans="1:36">
      <c r="A2898" s="9" t="s">
        <v>443</v>
      </c>
      <c r="B2898" s="77" t="s">
        <v>199</v>
      </c>
      <c r="C2898" s="11" t="s">
        <v>54</v>
      </c>
      <c r="D2898" s="29"/>
      <c r="E2898" s="6" t="s">
        <v>7870</v>
      </c>
      <c r="F2898" s="14">
        <v>0.6</v>
      </c>
      <c r="G2898" s="15" t="s">
        <v>7871</v>
      </c>
      <c r="H2898" s="16" t="s">
        <v>533</v>
      </c>
      <c r="I2898" s="54" t="s">
        <v>7872</v>
      </c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</row>
    <row r="2899" hidden="1" spans="1:36">
      <c r="A2899" s="9" t="s">
        <v>29</v>
      </c>
      <c r="B2899" s="77" t="s">
        <v>199</v>
      </c>
      <c r="C2899" s="11" t="s">
        <v>54</v>
      </c>
      <c r="D2899" s="29"/>
      <c r="E2899" s="6" t="s">
        <v>7873</v>
      </c>
      <c r="F2899" s="14">
        <v>0.3</v>
      </c>
      <c r="G2899" s="15" t="s">
        <v>7874</v>
      </c>
      <c r="H2899" s="16" t="s">
        <v>533</v>
      </c>
      <c r="I2899" s="54" t="s">
        <v>7875</v>
      </c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</row>
    <row r="2900" hidden="1" spans="1:36">
      <c r="A2900" s="9" t="s">
        <v>424</v>
      </c>
      <c r="B2900" s="77" t="s">
        <v>199</v>
      </c>
      <c r="C2900" s="11" t="s">
        <v>54</v>
      </c>
      <c r="D2900" s="29"/>
      <c r="E2900" s="6" t="s">
        <v>7876</v>
      </c>
      <c r="F2900" s="14">
        <v>0.3</v>
      </c>
      <c r="G2900" s="15" t="s">
        <v>7877</v>
      </c>
      <c r="H2900" s="16" t="s">
        <v>533</v>
      </c>
      <c r="I2900" s="54" t="s">
        <v>7878</v>
      </c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</row>
    <row r="2901" hidden="1" spans="1:36">
      <c r="A2901" s="9" t="s">
        <v>61</v>
      </c>
      <c r="B2901" s="77" t="s">
        <v>199</v>
      </c>
      <c r="C2901" s="11" t="s">
        <v>54</v>
      </c>
      <c r="D2901" s="29"/>
      <c r="E2901" s="6" t="s">
        <v>7879</v>
      </c>
      <c r="F2901" s="14">
        <v>0.2</v>
      </c>
      <c r="G2901" s="15" t="s">
        <v>7880</v>
      </c>
      <c r="H2901" s="16" t="s">
        <v>533</v>
      </c>
      <c r="I2901" s="54" t="s">
        <v>7881</v>
      </c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</row>
    <row r="2902" hidden="1" spans="1:36">
      <c r="A2902" s="9" t="s">
        <v>29</v>
      </c>
      <c r="B2902" s="77" t="s">
        <v>199</v>
      </c>
      <c r="C2902" s="11" t="s">
        <v>54</v>
      </c>
      <c r="D2902" s="29"/>
      <c r="E2902" s="6" t="s">
        <v>7882</v>
      </c>
      <c r="F2902" s="14">
        <v>0.3</v>
      </c>
      <c r="G2902" s="15" t="s">
        <v>7883</v>
      </c>
      <c r="H2902" s="16" t="s">
        <v>533</v>
      </c>
      <c r="I2902" s="54" t="s">
        <v>7884</v>
      </c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</row>
    <row r="2903" hidden="1" spans="1:36">
      <c r="A2903" s="9" t="s">
        <v>1033</v>
      </c>
      <c r="B2903" s="77" t="s">
        <v>199</v>
      </c>
      <c r="C2903" s="11" t="s">
        <v>54</v>
      </c>
      <c r="D2903" s="29"/>
      <c r="E2903" s="6" t="s">
        <v>7885</v>
      </c>
      <c r="F2903" s="14">
        <v>0.2</v>
      </c>
      <c r="G2903" s="15" t="s">
        <v>7886</v>
      </c>
      <c r="H2903" s="16" t="s">
        <v>533</v>
      </c>
      <c r="I2903" s="54" t="s">
        <v>7887</v>
      </c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</row>
    <row r="2904" hidden="1" spans="1:36">
      <c r="A2904" s="9" t="s">
        <v>29</v>
      </c>
      <c r="B2904" s="77" t="s">
        <v>199</v>
      </c>
      <c r="C2904" s="11" t="s">
        <v>54</v>
      </c>
      <c r="D2904" s="29"/>
      <c r="E2904" s="6" t="s">
        <v>7888</v>
      </c>
      <c r="F2904" s="14">
        <v>2.25</v>
      </c>
      <c r="G2904" s="15" t="s">
        <v>7889</v>
      </c>
      <c r="H2904" s="16" t="s">
        <v>533</v>
      </c>
      <c r="I2904" s="54" t="s">
        <v>7890</v>
      </c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</row>
    <row r="2905" hidden="1" spans="1:36">
      <c r="A2905" s="9" t="s">
        <v>443</v>
      </c>
      <c r="B2905" s="77" t="s">
        <v>199</v>
      </c>
      <c r="C2905" s="11" t="s">
        <v>54</v>
      </c>
      <c r="D2905" s="29"/>
      <c r="E2905" s="6" t="s">
        <v>7891</v>
      </c>
      <c r="F2905" s="14">
        <v>0.5</v>
      </c>
      <c r="G2905" s="15" t="s">
        <v>7892</v>
      </c>
      <c r="H2905" s="16" t="s">
        <v>533</v>
      </c>
      <c r="I2905" s="54" t="s">
        <v>7893</v>
      </c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</row>
    <row r="2906" hidden="1" spans="1:36">
      <c r="A2906" s="9" t="s">
        <v>443</v>
      </c>
      <c r="B2906" s="77" t="s">
        <v>199</v>
      </c>
      <c r="C2906" s="11" t="s">
        <v>54</v>
      </c>
      <c r="D2906" s="29"/>
      <c r="E2906" s="6" t="s">
        <v>7894</v>
      </c>
      <c r="F2906" s="14">
        <v>0.1</v>
      </c>
      <c r="G2906" s="15" t="s">
        <v>7895</v>
      </c>
      <c r="H2906" s="16" t="s">
        <v>533</v>
      </c>
      <c r="I2906" s="54" t="s">
        <v>7896</v>
      </c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</row>
    <row r="2907" hidden="1" spans="1:36">
      <c r="A2907" s="9" t="s">
        <v>443</v>
      </c>
      <c r="B2907" s="77" t="s">
        <v>199</v>
      </c>
      <c r="C2907" s="11" t="s">
        <v>54</v>
      </c>
      <c r="D2907" s="29"/>
      <c r="E2907" s="6" t="s">
        <v>7897</v>
      </c>
      <c r="F2907" s="14">
        <v>0.1</v>
      </c>
      <c r="G2907" s="15" t="s">
        <v>7898</v>
      </c>
      <c r="H2907" s="16" t="s">
        <v>533</v>
      </c>
      <c r="I2907" s="54" t="s">
        <v>7899</v>
      </c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</row>
    <row r="2908" hidden="1" spans="1:36">
      <c r="A2908" s="9" t="s">
        <v>424</v>
      </c>
      <c r="B2908" s="77" t="s">
        <v>199</v>
      </c>
      <c r="C2908" s="11" t="s">
        <v>54</v>
      </c>
      <c r="D2908" s="29"/>
      <c r="E2908" s="6" t="s">
        <v>7900</v>
      </c>
      <c r="F2908" s="14">
        <v>0.2</v>
      </c>
      <c r="G2908" s="15" t="s">
        <v>7901</v>
      </c>
      <c r="H2908" s="16" t="s">
        <v>533</v>
      </c>
      <c r="I2908" s="54" t="s">
        <v>7902</v>
      </c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</row>
    <row r="2909" hidden="1" spans="1:36">
      <c r="A2909" s="9" t="s">
        <v>53</v>
      </c>
      <c r="B2909" s="77" t="s">
        <v>199</v>
      </c>
      <c r="C2909" s="11" t="s">
        <v>54</v>
      </c>
      <c r="D2909" s="29"/>
      <c r="E2909" s="6" t="s">
        <v>7903</v>
      </c>
      <c r="F2909" s="14">
        <v>0.1</v>
      </c>
      <c r="G2909" s="15" t="s">
        <v>7904</v>
      </c>
      <c r="H2909" s="16" t="s">
        <v>533</v>
      </c>
      <c r="I2909" s="54" t="s">
        <v>7905</v>
      </c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</row>
    <row r="2910" hidden="1" spans="1:36">
      <c r="A2910" s="9" t="s">
        <v>424</v>
      </c>
      <c r="B2910" s="77" t="s">
        <v>199</v>
      </c>
      <c r="C2910" s="11" t="s">
        <v>54</v>
      </c>
      <c r="D2910" s="29"/>
      <c r="E2910" s="6" t="s">
        <v>7906</v>
      </c>
      <c r="F2910" s="14">
        <v>0.1</v>
      </c>
      <c r="G2910" s="15" t="s">
        <v>7907</v>
      </c>
      <c r="H2910" s="16" t="s">
        <v>533</v>
      </c>
      <c r="I2910" s="54" t="s">
        <v>7908</v>
      </c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</row>
    <row r="2911" hidden="1" spans="1:36">
      <c r="A2911" s="9" t="s">
        <v>53</v>
      </c>
      <c r="B2911" s="77" t="s">
        <v>199</v>
      </c>
      <c r="C2911" s="11" t="s">
        <v>54</v>
      </c>
      <c r="D2911" s="29"/>
      <c r="E2911" s="6" t="s">
        <v>7909</v>
      </c>
      <c r="F2911" s="14">
        <v>0.5</v>
      </c>
      <c r="G2911" s="15" t="s">
        <v>7910</v>
      </c>
      <c r="H2911" s="16" t="s">
        <v>533</v>
      </c>
      <c r="I2911" s="54" t="s">
        <v>7911</v>
      </c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</row>
    <row r="2912" hidden="1" spans="1:36">
      <c r="A2912" s="9" t="s">
        <v>443</v>
      </c>
      <c r="B2912" s="77" t="s">
        <v>199</v>
      </c>
      <c r="C2912" s="11" t="s">
        <v>54</v>
      </c>
      <c r="D2912" s="29"/>
      <c r="E2912" s="6" t="s">
        <v>7912</v>
      </c>
      <c r="F2912" s="14">
        <v>0.3</v>
      </c>
      <c r="G2912" s="15" t="s">
        <v>7913</v>
      </c>
      <c r="H2912" s="16" t="s">
        <v>533</v>
      </c>
      <c r="I2912" s="54" t="s">
        <v>7914</v>
      </c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</row>
    <row r="2913" hidden="1" spans="1:36">
      <c r="A2913" s="9" t="s">
        <v>424</v>
      </c>
      <c r="B2913" s="77" t="s">
        <v>199</v>
      </c>
      <c r="C2913" s="11" t="s">
        <v>54</v>
      </c>
      <c r="D2913" s="29"/>
      <c r="E2913" s="6" t="s">
        <v>7915</v>
      </c>
      <c r="F2913" s="14">
        <v>0.2</v>
      </c>
      <c r="G2913" s="15" t="s">
        <v>7916</v>
      </c>
      <c r="H2913" s="16" t="s">
        <v>533</v>
      </c>
      <c r="I2913" s="54" t="s">
        <v>7917</v>
      </c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</row>
    <row r="2914" hidden="1" spans="1:36">
      <c r="A2914" s="9" t="s">
        <v>21</v>
      </c>
      <c r="B2914" s="77" t="s">
        <v>199</v>
      </c>
      <c r="C2914" s="11" t="s">
        <v>54</v>
      </c>
      <c r="D2914" s="29"/>
      <c r="E2914" s="6" t="s">
        <v>7918</v>
      </c>
      <c r="F2914" s="14">
        <v>0.15</v>
      </c>
      <c r="G2914" s="15" t="s">
        <v>7919</v>
      </c>
      <c r="H2914" s="16" t="s">
        <v>533</v>
      </c>
      <c r="I2914" s="54" t="s">
        <v>7920</v>
      </c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</row>
    <row r="2915" hidden="1" spans="1:36">
      <c r="A2915" s="9" t="s">
        <v>1033</v>
      </c>
      <c r="B2915" s="77" t="s">
        <v>199</v>
      </c>
      <c r="C2915" s="11" t="s">
        <v>54</v>
      </c>
      <c r="D2915" s="29"/>
      <c r="E2915" s="6" t="s">
        <v>7921</v>
      </c>
      <c r="F2915" s="14">
        <v>0.3</v>
      </c>
      <c r="G2915" s="15" t="s">
        <v>7922</v>
      </c>
      <c r="H2915" s="16" t="s">
        <v>533</v>
      </c>
      <c r="I2915" s="54" t="s">
        <v>7923</v>
      </c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</row>
    <row r="2916" hidden="1" spans="1:36">
      <c r="A2916" s="9" t="s">
        <v>443</v>
      </c>
      <c r="B2916" s="77" t="s">
        <v>199</v>
      </c>
      <c r="C2916" s="11" t="s">
        <v>54</v>
      </c>
      <c r="D2916" s="29"/>
      <c r="E2916" s="6" t="s">
        <v>7924</v>
      </c>
      <c r="F2916" s="14">
        <v>0.3</v>
      </c>
      <c r="G2916" s="15" t="s">
        <v>7925</v>
      </c>
      <c r="H2916" s="16" t="s">
        <v>533</v>
      </c>
      <c r="I2916" s="54" t="s">
        <v>7926</v>
      </c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</row>
    <row r="2917" hidden="1" spans="1:36">
      <c r="A2917" s="9" t="s">
        <v>53</v>
      </c>
      <c r="B2917" s="77" t="s">
        <v>199</v>
      </c>
      <c r="C2917" s="11" t="s">
        <v>54</v>
      </c>
      <c r="D2917" s="29"/>
      <c r="E2917" s="6" t="s">
        <v>7927</v>
      </c>
      <c r="F2917" s="14">
        <v>1.8</v>
      </c>
      <c r="G2917" s="15" t="s">
        <v>7928</v>
      </c>
      <c r="H2917" s="16" t="s">
        <v>533</v>
      </c>
      <c r="I2917" s="54" t="s">
        <v>7929</v>
      </c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</row>
    <row r="2918" hidden="1" spans="1:36">
      <c r="A2918" s="9" t="s">
        <v>25</v>
      </c>
      <c r="B2918" s="77" t="s">
        <v>199</v>
      </c>
      <c r="C2918" s="11" t="s">
        <v>54</v>
      </c>
      <c r="D2918" s="29"/>
      <c r="E2918" s="6" t="s">
        <v>7930</v>
      </c>
      <c r="F2918" s="14">
        <v>1.31</v>
      </c>
      <c r="G2918" s="15" t="s">
        <v>7931</v>
      </c>
      <c r="H2918" s="16" t="s">
        <v>533</v>
      </c>
      <c r="I2918" s="54" t="s">
        <v>7932</v>
      </c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</row>
    <row r="2919" hidden="1" spans="1:36">
      <c r="A2919" s="9" t="s">
        <v>443</v>
      </c>
      <c r="B2919" s="77" t="s">
        <v>199</v>
      </c>
      <c r="C2919" s="11" t="s">
        <v>54</v>
      </c>
      <c r="D2919" s="29"/>
      <c r="E2919" s="6" t="s">
        <v>7933</v>
      </c>
      <c r="F2919" s="14">
        <v>0.5</v>
      </c>
      <c r="G2919" s="15" t="s">
        <v>7934</v>
      </c>
      <c r="H2919" s="16" t="s">
        <v>533</v>
      </c>
      <c r="I2919" s="54" t="s">
        <v>7935</v>
      </c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</row>
    <row r="2920" hidden="1" spans="1:36">
      <c r="A2920" s="9" t="s">
        <v>443</v>
      </c>
      <c r="B2920" s="77" t="s">
        <v>199</v>
      </c>
      <c r="C2920" s="11" t="s">
        <v>54</v>
      </c>
      <c r="D2920" s="29"/>
      <c r="E2920" s="6" t="s">
        <v>7936</v>
      </c>
      <c r="F2920" s="14">
        <v>0.1</v>
      </c>
      <c r="G2920" s="15" t="s">
        <v>7937</v>
      </c>
      <c r="H2920" s="16" t="s">
        <v>533</v>
      </c>
      <c r="I2920" s="54" t="s">
        <v>7938</v>
      </c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</row>
    <row r="2921" hidden="1" spans="1:36">
      <c r="A2921" s="9" t="s">
        <v>424</v>
      </c>
      <c r="B2921" s="77" t="s">
        <v>199</v>
      </c>
      <c r="C2921" s="11" t="s">
        <v>54</v>
      </c>
      <c r="D2921" s="29"/>
      <c r="E2921" s="6" t="s">
        <v>7939</v>
      </c>
      <c r="F2921" s="14">
        <v>0.7</v>
      </c>
      <c r="G2921" s="15" t="s">
        <v>7940</v>
      </c>
      <c r="H2921" s="16" t="s">
        <v>533</v>
      </c>
      <c r="I2921" s="54" t="s">
        <v>7941</v>
      </c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</row>
    <row r="2922" hidden="1" spans="1:36">
      <c r="A2922" s="9" t="s">
        <v>29</v>
      </c>
      <c r="B2922" s="77" t="s">
        <v>199</v>
      </c>
      <c r="C2922" s="11" t="s">
        <v>54</v>
      </c>
      <c r="D2922" s="29"/>
      <c r="E2922" s="6" t="s">
        <v>7942</v>
      </c>
      <c r="F2922" s="14">
        <v>1.87</v>
      </c>
      <c r="G2922" s="15" t="s">
        <v>7943</v>
      </c>
      <c r="H2922" s="16" t="s">
        <v>533</v>
      </c>
      <c r="I2922" s="54" t="s">
        <v>7944</v>
      </c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</row>
    <row r="2923" hidden="1" spans="1:36">
      <c r="A2923" s="9" t="s">
        <v>21</v>
      </c>
      <c r="B2923" s="77" t="s">
        <v>199</v>
      </c>
      <c r="C2923" s="11" t="s">
        <v>54</v>
      </c>
      <c r="D2923" s="29"/>
      <c r="E2923" s="6" t="s">
        <v>7945</v>
      </c>
      <c r="F2923" s="14">
        <v>2.46</v>
      </c>
      <c r="G2923" s="15" t="s">
        <v>7946</v>
      </c>
      <c r="H2923" s="16" t="s">
        <v>533</v>
      </c>
      <c r="I2923" s="54" t="s">
        <v>7947</v>
      </c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</row>
    <row r="2924" hidden="1" spans="1:36">
      <c r="A2924" s="9" t="s">
        <v>443</v>
      </c>
      <c r="B2924" s="77" t="s">
        <v>199</v>
      </c>
      <c r="C2924" s="11" t="s">
        <v>54</v>
      </c>
      <c r="D2924" s="29"/>
      <c r="E2924" s="6" t="s">
        <v>2552</v>
      </c>
      <c r="F2924" s="14">
        <v>0.3</v>
      </c>
      <c r="G2924" s="15" t="s">
        <v>2553</v>
      </c>
      <c r="H2924" s="16" t="s">
        <v>533</v>
      </c>
      <c r="I2924" s="54" t="s">
        <v>7948</v>
      </c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</row>
    <row r="2925" hidden="1" spans="1:36">
      <c r="A2925" s="9" t="s">
        <v>424</v>
      </c>
      <c r="B2925" s="77" t="s">
        <v>199</v>
      </c>
      <c r="C2925" s="11" t="s">
        <v>54</v>
      </c>
      <c r="D2925" s="29"/>
      <c r="E2925" s="6" t="s">
        <v>7949</v>
      </c>
      <c r="F2925" s="14">
        <v>1.2</v>
      </c>
      <c r="G2925" s="15" t="s">
        <v>7950</v>
      </c>
      <c r="H2925" s="16" t="s">
        <v>533</v>
      </c>
      <c r="I2925" s="54" t="s">
        <v>7951</v>
      </c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</row>
    <row r="2926" hidden="1" spans="1:36">
      <c r="A2926" s="9" t="s">
        <v>21</v>
      </c>
      <c r="B2926" s="77" t="s">
        <v>199</v>
      </c>
      <c r="C2926" s="11" t="s">
        <v>54</v>
      </c>
      <c r="D2926" s="29"/>
      <c r="E2926" s="6" t="s">
        <v>7952</v>
      </c>
      <c r="F2926" s="14">
        <v>0.8</v>
      </c>
      <c r="G2926" s="15" t="s">
        <v>7953</v>
      </c>
      <c r="H2926" s="16" t="s">
        <v>533</v>
      </c>
      <c r="I2926" s="54" t="s">
        <v>7954</v>
      </c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</row>
    <row r="2927" hidden="1" spans="1:36">
      <c r="A2927" s="9" t="s">
        <v>25</v>
      </c>
      <c r="B2927" s="77" t="s">
        <v>199</v>
      </c>
      <c r="C2927" s="11" t="s">
        <v>54</v>
      </c>
      <c r="D2927" s="29"/>
      <c r="E2927" s="6" t="s">
        <v>7955</v>
      </c>
      <c r="F2927" s="14">
        <v>0.2</v>
      </c>
      <c r="G2927" s="15" t="s">
        <v>7956</v>
      </c>
      <c r="H2927" s="16" t="s">
        <v>533</v>
      </c>
      <c r="I2927" s="54" t="s">
        <v>7957</v>
      </c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</row>
    <row r="2928" hidden="1" spans="1:36">
      <c r="A2928" s="9" t="s">
        <v>443</v>
      </c>
      <c r="B2928" s="77" t="s">
        <v>199</v>
      </c>
      <c r="C2928" s="11" t="s">
        <v>54</v>
      </c>
      <c r="D2928" s="29"/>
      <c r="E2928" s="6" t="s">
        <v>7958</v>
      </c>
      <c r="F2928" s="14">
        <v>3.12</v>
      </c>
      <c r="G2928" s="15" t="s">
        <v>7959</v>
      </c>
      <c r="H2928" s="16" t="s">
        <v>533</v>
      </c>
      <c r="I2928" s="54" t="s">
        <v>7960</v>
      </c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</row>
    <row r="2929" hidden="1" spans="1:36">
      <c r="A2929" s="9" t="s">
        <v>1033</v>
      </c>
      <c r="B2929" s="77" t="s">
        <v>199</v>
      </c>
      <c r="C2929" s="11" t="s">
        <v>54</v>
      </c>
      <c r="D2929" s="29"/>
      <c r="E2929" s="6" t="s">
        <v>7961</v>
      </c>
      <c r="F2929" s="14">
        <v>0.3</v>
      </c>
      <c r="G2929" s="15" t="s">
        <v>7962</v>
      </c>
      <c r="H2929" s="16" t="s">
        <v>533</v>
      </c>
      <c r="I2929" s="54" t="s">
        <v>7963</v>
      </c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</row>
    <row r="2930" hidden="1" spans="1:36">
      <c r="A2930" s="9" t="s">
        <v>443</v>
      </c>
      <c r="B2930" s="77" t="s">
        <v>199</v>
      </c>
      <c r="C2930" s="11" t="s">
        <v>54</v>
      </c>
      <c r="D2930" s="29"/>
      <c r="E2930" s="6" t="s">
        <v>7964</v>
      </c>
      <c r="F2930" s="14">
        <v>0.3</v>
      </c>
      <c r="G2930" s="15" t="s">
        <v>7965</v>
      </c>
      <c r="H2930" s="16" t="s">
        <v>533</v>
      </c>
      <c r="I2930" s="54" t="s">
        <v>7966</v>
      </c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</row>
    <row r="2931" hidden="1" spans="1:36">
      <c r="A2931" s="9" t="s">
        <v>424</v>
      </c>
      <c r="B2931" s="77" t="s">
        <v>199</v>
      </c>
      <c r="C2931" s="11" t="s">
        <v>54</v>
      </c>
      <c r="D2931" s="29"/>
      <c r="E2931" s="6" t="s">
        <v>7967</v>
      </c>
      <c r="F2931" s="14">
        <v>0.1</v>
      </c>
      <c r="G2931" s="15" t="s">
        <v>7968</v>
      </c>
      <c r="H2931" s="16" t="s">
        <v>533</v>
      </c>
      <c r="I2931" s="54" t="s">
        <v>7969</v>
      </c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</row>
    <row r="2932" hidden="1" spans="1:36">
      <c r="A2932" s="9" t="s">
        <v>443</v>
      </c>
      <c r="B2932" s="77" t="s">
        <v>199</v>
      </c>
      <c r="C2932" s="11" t="s">
        <v>54</v>
      </c>
      <c r="D2932" s="29"/>
      <c r="E2932" s="6" t="s">
        <v>7970</v>
      </c>
      <c r="F2932" s="14">
        <v>0.1</v>
      </c>
      <c r="G2932" s="15" t="s">
        <v>7971</v>
      </c>
      <c r="H2932" s="16" t="s">
        <v>533</v>
      </c>
      <c r="I2932" s="54" t="s">
        <v>7972</v>
      </c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</row>
    <row r="2933" hidden="1" spans="1:36">
      <c r="A2933" s="9" t="s">
        <v>443</v>
      </c>
      <c r="B2933" s="77" t="s">
        <v>199</v>
      </c>
      <c r="C2933" s="11" t="s">
        <v>54</v>
      </c>
      <c r="D2933" s="29"/>
      <c r="E2933" s="6" t="s">
        <v>7973</v>
      </c>
      <c r="F2933" s="14">
        <v>0.2</v>
      </c>
      <c r="G2933" s="15" t="s">
        <v>7974</v>
      </c>
      <c r="H2933" s="16" t="s">
        <v>533</v>
      </c>
      <c r="I2933" s="54" t="s">
        <v>7975</v>
      </c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</row>
    <row r="2934" hidden="1" spans="1:36">
      <c r="A2934" s="9" t="s">
        <v>53</v>
      </c>
      <c r="B2934" s="77" t="s">
        <v>199</v>
      </c>
      <c r="C2934" s="11" t="s">
        <v>54</v>
      </c>
      <c r="D2934" s="29"/>
      <c r="E2934" s="6" t="s">
        <v>2555</v>
      </c>
      <c r="F2934" s="14">
        <v>9.36</v>
      </c>
      <c r="G2934" s="15" t="s">
        <v>2556</v>
      </c>
      <c r="H2934" s="16" t="s">
        <v>533</v>
      </c>
      <c r="I2934" s="54" t="s">
        <v>7976</v>
      </c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</row>
    <row r="2935" hidden="1" spans="1:36">
      <c r="A2935" s="9" t="s">
        <v>443</v>
      </c>
      <c r="B2935" s="77" t="s">
        <v>199</v>
      </c>
      <c r="C2935" s="11" t="s">
        <v>54</v>
      </c>
      <c r="D2935" s="29"/>
      <c r="E2935" s="6" t="s">
        <v>7977</v>
      </c>
      <c r="F2935" s="14">
        <v>0.7</v>
      </c>
      <c r="G2935" s="15" t="s">
        <v>7978</v>
      </c>
      <c r="H2935" s="16" t="s">
        <v>533</v>
      </c>
      <c r="I2935" s="54" t="s">
        <v>7979</v>
      </c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</row>
    <row r="2936" hidden="1" spans="1:36">
      <c r="A2936" s="9" t="s">
        <v>443</v>
      </c>
      <c r="B2936" s="77" t="s">
        <v>199</v>
      </c>
      <c r="C2936" s="11" t="s">
        <v>16</v>
      </c>
      <c r="D2936" s="29"/>
      <c r="E2936" s="6" t="s">
        <v>7980</v>
      </c>
      <c r="F2936" s="14">
        <v>1.06</v>
      </c>
      <c r="G2936" s="15" t="s">
        <v>7981</v>
      </c>
      <c r="H2936" s="16" t="s">
        <v>533</v>
      </c>
      <c r="I2936" s="54" t="s">
        <v>7982</v>
      </c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</row>
    <row r="2937" hidden="1" spans="1:36">
      <c r="A2937" s="9" t="s">
        <v>223</v>
      </c>
      <c r="B2937" s="77" t="s">
        <v>199</v>
      </c>
      <c r="C2937" s="11" t="s">
        <v>16</v>
      </c>
      <c r="D2937" s="29"/>
      <c r="E2937" s="6" t="s">
        <v>1587</v>
      </c>
      <c r="F2937" s="14">
        <v>0.3</v>
      </c>
      <c r="G2937" s="15" t="s">
        <v>1588</v>
      </c>
      <c r="H2937" s="16" t="s">
        <v>533</v>
      </c>
      <c r="I2937" s="54" t="s">
        <v>7983</v>
      </c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</row>
    <row r="2938" hidden="1" spans="1:36">
      <c r="A2938" s="9" t="s">
        <v>29</v>
      </c>
      <c r="B2938" s="77" t="s">
        <v>199</v>
      </c>
      <c r="C2938" s="11" t="s">
        <v>16</v>
      </c>
      <c r="D2938" s="29"/>
      <c r="E2938" s="6" t="s">
        <v>1590</v>
      </c>
      <c r="F2938" s="14">
        <v>1.54</v>
      </c>
      <c r="G2938" s="15" t="s">
        <v>1591</v>
      </c>
      <c r="H2938" s="16" t="s">
        <v>533</v>
      </c>
      <c r="I2938" s="54" t="s">
        <v>7984</v>
      </c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</row>
    <row r="2939" hidden="1" spans="1:36">
      <c r="A2939" s="9" t="s">
        <v>223</v>
      </c>
      <c r="B2939" s="77" t="s">
        <v>199</v>
      </c>
      <c r="C2939" s="11" t="s">
        <v>16</v>
      </c>
      <c r="D2939" s="29"/>
      <c r="E2939" s="6" t="s">
        <v>7985</v>
      </c>
      <c r="F2939" s="14">
        <v>0.2</v>
      </c>
      <c r="G2939" s="15" t="s">
        <v>7986</v>
      </c>
      <c r="H2939" s="16" t="s">
        <v>533</v>
      </c>
      <c r="I2939" s="54" t="s">
        <v>7987</v>
      </c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</row>
    <row r="2940" hidden="1" spans="1:36">
      <c r="A2940" s="9" t="s">
        <v>29</v>
      </c>
      <c r="B2940" s="77" t="s">
        <v>199</v>
      </c>
      <c r="C2940" s="11" t="s">
        <v>16</v>
      </c>
      <c r="D2940" s="29"/>
      <c r="E2940" s="6" t="s">
        <v>7988</v>
      </c>
      <c r="F2940" s="14">
        <v>0.2</v>
      </c>
      <c r="G2940" s="15" t="s">
        <v>7989</v>
      </c>
      <c r="H2940" s="16" t="s">
        <v>533</v>
      </c>
      <c r="I2940" s="54" t="s">
        <v>7990</v>
      </c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</row>
    <row r="2941" hidden="1" spans="1:36">
      <c r="A2941" s="9" t="s">
        <v>29</v>
      </c>
      <c r="B2941" s="77" t="s">
        <v>199</v>
      </c>
      <c r="C2941" s="11" t="s">
        <v>16</v>
      </c>
      <c r="D2941" s="29"/>
      <c r="E2941" s="6" t="s">
        <v>7991</v>
      </c>
      <c r="F2941" s="14">
        <v>2.14</v>
      </c>
      <c r="G2941" s="15" t="s">
        <v>7992</v>
      </c>
      <c r="H2941" s="16" t="s">
        <v>533</v>
      </c>
      <c r="I2941" s="54" t="s">
        <v>7993</v>
      </c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</row>
    <row r="2942" hidden="1" spans="1:36">
      <c r="A2942" s="9" t="s">
        <v>146</v>
      </c>
      <c r="B2942" s="77" t="s">
        <v>199</v>
      </c>
      <c r="C2942" s="11" t="s">
        <v>16</v>
      </c>
      <c r="D2942" s="29"/>
      <c r="E2942" s="6" t="s">
        <v>7994</v>
      </c>
      <c r="F2942" s="14">
        <v>1.57</v>
      </c>
      <c r="G2942" s="15" t="s">
        <v>7995</v>
      </c>
      <c r="H2942" s="16" t="s">
        <v>533</v>
      </c>
      <c r="I2942" s="54" t="s">
        <v>7996</v>
      </c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</row>
    <row r="2943" hidden="1" spans="1:36">
      <c r="A2943" s="9" t="s">
        <v>223</v>
      </c>
      <c r="B2943" s="77" t="s">
        <v>199</v>
      </c>
      <c r="C2943" s="11" t="s">
        <v>16</v>
      </c>
      <c r="D2943" s="29"/>
      <c r="E2943" s="6" t="s">
        <v>7997</v>
      </c>
      <c r="F2943" s="14">
        <v>0.2</v>
      </c>
      <c r="G2943" s="15" t="s">
        <v>7998</v>
      </c>
      <c r="H2943" s="16" t="s">
        <v>533</v>
      </c>
      <c r="I2943" s="54" t="s">
        <v>7999</v>
      </c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</row>
    <row r="2944" hidden="1" spans="1:36">
      <c r="A2944" s="9" t="s">
        <v>223</v>
      </c>
      <c r="B2944" s="77" t="s">
        <v>199</v>
      </c>
      <c r="C2944" s="11" t="s">
        <v>16</v>
      </c>
      <c r="D2944" s="29"/>
      <c r="E2944" s="6" t="s">
        <v>8000</v>
      </c>
      <c r="F2944" s="14">
        <v>0.2</v>
      </c>
      <c r="G2944" s="15" t="s">
        <v>8001</v>
      </c>
      <c r="H2944" s="16" t="s">
        <v>533</v>
      </c>
      <c r="I2944" s="54" t="s">
        <v>8002</v>
      </c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</row>
    <row r="2945" hidden="1" spans="1:36">
      <c r="A2945" s="9" t="s">
        <v>29</v>
      </c>
      <c r="B2945" s="77" t="s">
        <v>199</v>
      </c>
      <c r="C2945" s="11" t="s">
        <v>16</v>
      </c>
      <c r="D2945" s="29"/>
      <c r="E2945" s="6" t="s">
        <v>8003</v>
      </c>
      <c r="F2945" s="14">
        <v>2.01</v>
      </c>
      <c r="G2945" s="15" t="s">
        <v>8004</v>
      </c>
      <c r="H2945" s="16" t="s">
        <v>533</v>
      </c>
      <c r="I2945" s="54" t="s">
        <v>8005</v>
      </c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</row>
    <row r="2946" hidden="1" spans="1:36">
      <c r="A2946" s="9" t="s">
        <v>29</v>
      </c>
      <c r="B2946" s="77" t="s">
        <v>199</v>
      </c>
      <c r="C2946" s="11" t="s">
        <v>16</v>
      </c>
      <c r="D2946" s="29"/>
      <c r="E2946" s="6" t="s">
        <v>8006</v>
      </c>
      <c r="F2946" s="14">
        <v>1.93</v>
      </c>
      <c r="G2946" s="15" t="s">
        <v>8007</v>
      </c>
      <c r="H2946" s="16" t="s">
        <v>533</v>
      </c>
      <c r="I2946" s="54" t="s">
        <v>8008</v>
      </c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</row>
    <row r="2947" hidden="1" spans="1:36">
      <c r="A2947" s="9" t="s">
        <v>25</v>
      </c>
      <c r="B2947" s="77" t="s">
        <v>199</v>
      </c>
      <c r="C2947" s="11" t="s">
        <v>16</v>
      </c>
      <c r="D2947" s="29"/>
      <c r="E2947" s="6" t="s">
        <v>8009</v>
      </c>
      <c r="F2947" s="14">
        <v>3.04</v>
      </c>
      <c r="G2947" s="15" t="s">
        <v>8010</v>
      </c>
      <c r="H2947" s="16" t="s">
        <v>533</v>
      </c>
      <c r="I2947" s="54" t="s">
        <v>8011</v>
      </c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</row>
    <row r="2948" hidden="1" spans="1:36">
      <c r="A2948" s="9" t="s">
        <v>424</v>
      </c>
      <c r="B2948" s="77" t="s">
        <v>199</v>
      </c>
      <c r="C2948" s="11" t="s">
        <v>16</v>
      </c>
      <c r="D2948" s="29"/>
      <c r="E2948" s="6" t="s">
        <v>1593</v>
      </c>
      <c r="F2948" s="14">
        <v>1.53</v>
      </c>
      <c r="G2948" s="15" t="s">
        <v>1594</v>
      </c>
      <c r="H2948" s="16" t="s">
        <v>533</v>
      </c>
      <c r="I2948" s="54" t="s">
        <v>8012</v>
      </c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</row>
    <row r="2949" hidden="1" spans="1:36">
      <c r="A2949" s="9" t="s">
        <v>443</v>
      </c>
      <c r="B2949" s="77" t="s">
        <v>199</v>
      </c>
      <c r="C2949" s="11" t="s">
        <v>16</v>
      </c>
      <c r="D2949" s="29"/>
      <c r="E2949" s="6" t="s">
        <v>1596</v>
      </c>
      <c r="F2949" s="14">
        <v>0.5</v>
      </c>
      <c r="G2949" s="15" t="s">
        <v>1597</v>
      </c>
      <c r="H2949" s="16" t="s">
        <v>533</v>
      </c>
      <c r="I2949" s="54" t="s">
        <v>8013</v>
      </c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</row>
    <row r="2950" hidden="1" spans="1:36">
      <c r="A2950" s="9" t="s">
        <v>404</v>
      </c>
      <c r="B2950" s="77" t="s">
        <v>199</v>
      </c>
      <c r="C2950" s="11" t="s">
        <v>16</v>
      </c>
      <c r="D2950" s="29"/>
      <c r="E2950" s="6" t="s">
        <v>1599</v>
      </c>
      <c r="F2950" s="14">
        <v>0.4</v>
      </c>
      <c r="G2950" s="15" t="s">
        <v>1600</v>
      </c>
      <c r="H2950" s="16" t="s">
        <v>533</v>
      </c>
      <c r="I2950" s="54" t="s">
        <v>8014</v>
      </c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</row>
    <row r="2951" hidden="1" spans="1:36">
      <c r="A2951" s="9" t="s">
        <v>25</v>
      </c>
      <c r="B2951" s="77" t="s">
        <v>199</v>
      </c>
      <c r="C2951" s="11" t="s">
        <v>16</v>
      </c>
      <c r="D2951" s="29"/>
      <c r="E2951" s="6" t="s">
        <v>1602</v>
      </c>
      <c r="F2951" s="14">
        <v>2.91</v>
      </c>
      <c r="G2951" s="15" t="s">
        <v>1603</v>
      </c>
      <c r="H2951" s="16" t="s">
        <v>533</v>
      </c>
      <c r="I2951" s="54" t="s">
        <v>8015</v>
      </c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</row>
    <row r="2952" hidden="1" spans="1:36">
      <c r="A2952" s="9" t="s">
        <v>424</v>
      </c>
      <c r="B2952" s="77" t="s">
        <v>199</v>
      </c>
      <c r="C2952" s="11" t="s">
        <v>16</v>
      </c>
      <c r="D2952" s="29"/>
      <c r="E2952" s="6" t="s">
        <v>8016</v>
      </c>
      <c r="F2952" s="14">
        <v>4.45</v>
      </c>
      <c r="G2952" s="15" t="s">
        <v>8017</v>
      </c>
      <c r="H2952" s="16" t="s">
        <v>533</v>
      </c>
      <c r="I2952" s="54" t="s">
        <v>8018</v>
      </c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</row>
    <row r="2953" hidden="1" spans="1:36">
      <c r="A2953" s="9" t="s">
        <v>25</v>
      </c>
      <c r="B2953" s="77" t="s">
        <v>199</v>
      </c>
      <c r="C2953" s="11" t="s">
        <v>16</v>
      </c>
      <c r="D2953" s="29"/>
      <c r="E2953" s="6" t="s">
        <v>8019</v>
      </c>
      <c r="F2953" s="14">
        <v>4.71</v>
      </c>
      <c r="G2953" s="15" t="s">
        <v>8020</v>
      </c>
      <c r="H2953" s="16" t="s">
        <v>533</v>
      </c>
      <c r="I2953" s="54" t="s">
        <v>8021</v>
      </c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</row>
    <row r="2954" hidden="1" spans="1:36">
      <c r="A2954" s="9" t="s">
        <v>146</v>
      </c>
      <c r="B2954" s="77" t="s">
        <v>199</v>
      </c>
      <c r="C2954" s="11" t="s">
        <v>16</v>
      </c>
      <c r="D2954" s="29"/>
      <c r="E2954" s="6" t="s">
        <v>1608</v>
      </c>
      <c r="F2954" s="14">
        <v>0.2</v>
      </c>
      <c r="G2954" s="15" t="s">
        <v>1609</v>
      </c>
      <c r="H2954" s="16" t="s">
        <v>533</v>
      </c>
      <c r="I2954" s="54" t="s">
        <v>8022</v>
      </c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</row>
    <row r="2955" hidden="1" spans="1:36">
      <c r="A2955" s="9" t="s">
        <v>49</v>
      </c>
      <c r="B2955" s="77" t="s">
        <v>199</v>
      </c>
      <c r="C2955" s="11" t="s">
        <v>16</v>
      </c>
      <c r="D2955" s="29"/>
      <c r="E2955" s="6" t="s">
        <v>8023</v>
      </c>
      <c r="F2955" s="14">
        <v>4.91</v>
      </c>
      <c r="G2955" s="15" t="s">
        <v>8024</v>
      </c>
      <c r="H2955" s="16" t="s">
        <v>533</v>
      </c>
      <c r="I2955" s="54" t="s">
        <v>8025</v>
      </c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</row>
    <row r="2956" hidden="1" spans="1:36">
      <c r="A2956" s="9" t="s">
        <v>223</v>
      </c>
      <c r="B2956" s="77" t="s">
        <v>199</v>
      </c>
      <c r="C2956" s="11" t="s">
        <v>195</v>
      </c>
      <c r="D2956" s="29"/>
      <c r="E2956" s="6" t="s">
        <v>2561</v>
      </c>
      <c r="F2956" s="14">
        <v>3.03</v>
      </c>
      <c r="G2956" s="15" t="s">
        <v>2562</v>
      </c>
      <c r="H2956" s="16" t="s">
        <v>321</v>
      </c>
      <c r="I2956" s="54" t="s">
        <v>8026</v>
      </c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</row>
    <row r="2957" hidden="1" spans="1:36">
      <c r="A2957" s="9" t="s">
        <v>25</v>
      </c>
      <c r="B2957" s="77" t="s">
        <v>199</v>
      </c>
      <c r="C2957" s="11" t="s">
        <v>195</v>
      </c>
      <c r="D2957" s="29"/>
      <c r="E2957" s="6" t="s">
        <v>8027</v>
      </c>
      <c r="F2957" s="14">
        <v>4.99</v>
      </c>
      <c r="G2957" s="15" t="s">
        <v>8028</v>
      </c>
      <c r="H2957" s="16" t="s">
        <v>321</v>
      </c>
      <c r="I2957" s="54" t="s">
        <v>8029</v>
      </c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</row>
    <row r="2958" hidden="1" spans="1:36">
      <c r="A2958" s="9" t="s">
        <v>29</v>
      </c>
      <c r="B2958" s="77" t="s">
        <v>199</v>
      </c>
      <c r="C2958" s="11" t="s">
        <v>195</v>
      </c>
      <c r="D2958" s="29"/>
      <c r="E2958" s="6" t="s">
        <v>8030</v>
      </c>
      <c r="F2958" s="14">
        <v>0.7</v>
      </c>
      <c r="G2958" s="15" t="s">
        <v>8031</v>
      </c>
      <c r="H2958" s="16" t="s">
        <v>321</v>
      </c>
      <c r="I2958" s="54" t="s">
        <v>8032</v>
      </c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</row>
    <row r="2959" hidden="1" spans="1:36">
      <c r="A2959" s="9" t="s">
        <v>29</v>
      </c>
      <c r="B2959" s="77" t="s">
        <v>199</v>
      </c>
      <c r="C2959" s="11" t="s">
        <v>195</v>
      </c>
      <c r="D2959" s="29"/>
      <c r="E2959" s="6" t="s">
        <v>8033</v>
      </c>
      <c r="F2959" s="14">
        <v>0.8</v>
      </c>
      <c r="G2959" s="15" t="s">
        <v>8034</v>
      </c>
      <c r="H2959" s="16" t="s">
        <v>321</v>
      </c>
      <c r="I2959" s="54" t="s">
        <v>8035</v>
      </c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</row>
    <row r="2960" hidden="1" spans="1:36">
      <c r="A2960" s="9" t="s">
        <v>146</v>
      </c>
      <c r="B2960" s="77" t="s">
        <v>199</v>
      </c>
      <c r="C2960" s="11" t="s">
        <v>195</v>
      </c>
      <c r="D2960" s="29"/>
      <c r="E2960" s="6" t="s">
        <v>8036</v>
      </c>
      <c r="F2960" s="14">
        <v>0.1</v>
      </c>
      <c r="G2960" s="15" t="s">
        <v>7708</v>
      </c>
      <c r="H2960" s="16" t="s">
        <v>321</v>
      </c>
      <c r="I2960" s="54" t="s">
        <v>8037</v>
      </c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</row>
    <row r="2961" hidden="1" spans="1:36">
      <c r="A2961" s="9" t="s">
        <v>29</v>
      </c>
      <c r="B2961" s="77" t="s">
        <v>199</v>
      </c>
      <c r="C2961" s="11" t="s">
        <v>195</v>
      </c>
      <c r="D2961" s="29"/>
      <c r="E2961" s="6" t="s">
        <v>8038</v>
      </c>
      <c r="F2961" s="14">
        <v>0.2</v>
      </c>
      <c r="G2961" s="15" t="s">
        <v>8039</v>
      </c>
      <c r="H2961" s="16" t="s">
        <v>321</v>
      </c>
      <c r="I2961" s="54" t="s">
        <v>8040</v>
      </c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</row>
    <row r="2962" hidden="1" spans="1:36">
      <c r="A2962" s="9" t="s">
        <v>49</v>
      </c>
      <c r="B2962" s="77" t="s">
        <v>199</v>
      </c>
      <c r="C2962" s="11" t="s">
        <v>195</v>
      </c>
      <c r="D2962" s="29"/>
      <c r="E2962" s="6" t="s">
        <v>8041</v>
      </c>
      <c r="F2962" s="14">
        <v>0.2</v>
      </c>
      <c r="G2962" s="15" t="s">
        <v>8042</v>
      </c>
      <c r="H2962" s="16" t="s">
        <v>321</v>
      </c>
      <c r="I2962" s="54" t="s">
        <v>8043</v>
      </c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</row>
    <row r="2963" hidden="1" spans="1:36">
      <c r="A2963" s="9" t="s">
        <v>424</v>
      </c>
      <c r="B2963" s="77" t="s">
        <v>199</v>
      </c>
      <c r="C2963" s="11" t="s">
        <v>195</v>
      </c>
      <c r="D2963" s="29"/>
      <c r="E2963" s="6" t="s">
        <v>8044</v>
      </c>
      <c r="F2963" s="14">
        <v>0.1</v>
      </c>
      <c r="G2963" s="15" t="s">
        <v>8045</v>
      </c>
      <c r="H2963" s="16" t="s">
        <v>321</v>
      </c>
      <c r="I2963" s="54" t="s">
        <v>8046</v>
      </c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</row>
    <row r="2964" hidden="1" spans="1:36">
      <c r="A2964" s="9" t="s">
        <v>29</v>
      </c>
      <c r="B2964" s="77" t="s">
        <v>199</v>
      </c>
      <c r="C2964" s="11" t="s">
        <v>195</v>
      </c>
      <c r="D2964" s="29"/>
      <c r="E2964" s="6" t="s">
        <v>2567</v>
      </c>
      <c r="F2964" s="14">
        <v>4.37</v>
      </c>
      <c r="G2964" s="15" t="s">
        <v>2568</v>
      </c>
      <c r="H2964" s="16" t="s">
        <v>321</v>
      </c>
      <c r="I2964" s="54" t="s">
        <v>8047</v>
      </c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</row>
    <row r="2965" hidden="1" spans="1:36">
      <c r="A2965" s="9" t="s">
        <v>29</v>
      </c>
      <c r="B2965" s="77" t="s">
        <v>199</v>
      </c>
      <c r="C2965" s="11" t="s">
        <v>195</v>
      </c>
      <c r="D2965" s="29"/>
      <c r="E2965" s="6" t="s">
        <v>2570</v>
      </c>
      <c r="F2965" s="14">
        <v>3.42</v>
      </c>
      <c r="G2965" s="15" t="s">
        <v>2571</v>
      </c>
      <c r="H2965" s="16" t="s">
        <v>321</v>
      </c>
      <c r="I2965" s="54" t="s">
        <v>8048</v>
      </c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</row>
    <row r="2966" hidden="1" spans="1:36">
      <c r="A2966" s="9" t="s">
        <v>29</v>
      </c>
      <c r="B2966" s="77" t="s">
        <v>199</v>
      </c>
      <c r="C2966" s="11" t="s">
        <v>195</v>
      </c>
      <c r="D2966" s="29"/>
      <c r="E2966" s="6" t="s">
        <v>2576</v>
      </c>
      <c r="F2966" s="14">
        <v>3.17</v>
      </c>
      <c r="G2966" s="15" t="s">
        <v>2577</v>
      </c>
      <c r="H2966" s="16" t="s">
        <v>321</v>
      </c>
      <c r="I2966" s="54" t="s">
        <v>8049</v>
      </c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</row>
    <row r="2967" hidden="1" spans="1:36">
      <c r="A2967" s="9" t="s">
        <v>25</v>
      </c>
      <c r="B2967" s="77" t="s">
        <v>199</v>
      </c>
      <c r="C2967" s="11" t="s">
        <v>195</v>
      </c>
      <c r="D2967" s="29"/>
      <c r="E2967" s="6" t="s">
        <v>8050</v>
      </c>
      <c r="F2967" s="14">
        <v>0.1</v>
      </c>
      <c r="G2967" s="15" t="s">
        <v>8051</v>
      </c>
      <c r="H2967" s="16" t="s">
        <v>321</v>
      </c>
      <c r="I2967" s="54" t="s">
        <v>8052</v>
      </c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</row>
    <row r="2968" hidden="1" spans="1:36">
      <c r="A2968" s="9" t="s">
        <v>443</v>
      </c>
      <c r="B2968" s="77" t="s">
        <v>199</v>
      </c>
      <c r="C2968" s="11" t="s">
        <v>54</v>
      </c>
      <c r="D2968" s="29"/>
      <c r="E2968" s="6" t="s">
        <v>8053</v>
      </c>
      <c r="F2968" s="14">
        <v>0.1</v>
      </c>
      <c r="G2968" s="15" t="s">
        <v>8054</v>
      </c>
      <c r="H2968" s="16" t="s">
        <v>321</v>
      </c>
      <c r="I2968" s="54" t="s">
        <v>8055</v>
      </c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</row>
    <row r="2969" hidden="1" spans="1:36">
      <c r="A2969" s="9" t="s">
        <v>25</v>
      </c>
      <c r="B2969" s="77" t="s">
        <v>199</v>
      </c>
      <c r="C2969" s="11" t="s">
        <v>54</v>
      </c>
      <c r="D2969" s="29"/>
      <c r="E2969" s="6" t="s">
        <v>8056</v>
      </c>
      <c r="F2969" s="14">
        <v>0.2</v>
      </c>
      <c r="G2969" s="15" t="s">
        <v>8057</v>
      </c>
      <c r="H2969" s="16" t="s">
        <v>321</v>
      </c>
      <c r="I2969" s="54" t="s">
        <v>8058</v>
      </c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</row>
    <row r="2970" hidden="1" spans="1:36">
      <c r="A2970" s="9" t="s">
        <v>424</v>
      </c>
      <c r="B2970" s="77" t="s">
        <v>199</v>
      </c>
      <c r="C2970" s="11" t="s">
        <v>54</v>
      </c>
      <c r="D2970" s="29"/>
      <c r="E2970" s="6" t="s">
        <v>8059</v>
      </c>
      <c r="F2970" s="14">
        <v>0.8</v>
      </c>
      <c r="G2970" s="15" t="s">
        <v>8060</v>
      </c>
      <c r="H2970" s="16" t="s">
        <v>321</v>
      </c>
      <c r="I2970" s="54" t="s">
        <v>8061</v>
      </c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</row>
    <row r="2971" hidden="1" spans="1:36">
      <c r="A2971" s="9" t="s">
        <v>53</v>
      </c>
      <c r="B2971" s="77" t="s">
        <v>199</v>
      </c>
      <c r="C2971" s="11" t="s">
        <v>54</v>
      </c>
      <c r="D2971" s="29"/>
      <c r="E2971" s="6" t="s">
        <v>8062</v>
      </c>
      <c r="F2971" s="14">
        <v>2.88</v>
      </c>
      <c r="G2971" s="15" t="s">
        <v>1540</v>
      </c>
      <c r="H2971" s="16" t="s">
        <v>321</v>
      </c>
      <c r="I2971" s="54" t="s">
        <v>8063</v>
      </c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</row>
    <row r="2972" hidden="1" spans="1:36">
      <c r="A2972" s="9" t="s">
        <v>443</v>
      </c>
      <c r="B2972" s="77" t="s">
        <v>199</v>
      </c>
      <c r="C2972" s="11" t="s">
        <v>54</v>
      </c>
      <c r="D2972" s="29"/>
      <c r="E2972" s="6" t="s">
        <v>1669</v>
      </c>
      <c r="F2972" s="14">
        <v>1.19</v>
      </c>
      <c r="G2972" s="15" t="s">
        <v>1670</v>
      </c>
      <c r="H2972" s="16" t="s">
        <v>321</v>
      </c>
      <c r="I2972" s="54" t="s">
        <v>8064</v>
      </c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</row>
    <row r="2973" hidden="1" spans="1:36">
      <c r="A2973" s="9" t="s">
        <v>146</v>
      </c>
      <c r="B2973" s="77" t="s">
        <v>199</v>
      </c>
      <c r="C2973" s="11" t="s">
        <v>54</v>
      </c>
      <c r="D2973" s="29"/>
      <c r="E2973" s="6" t="s">
        <v>8065</v>
      </c>
      <c r="F2973" s="14">
        <v>1.03</v>
      </c>
      <c r="G2973" s="15" t="s">
        <v>8066</v>
      </c>
      <c r="H2973" s="16" t="s">
        <v>321</v>
      </c>
      <c r="I2973" s="54" t="s">
        <v>8067</v>
      </c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</row>
    <row r="2974" hidden="1" spans="1:36">
      <c r="A2974" s="9" t="s">
        <v>424</v>
      </c>
      <c r="B2974" s="77" t="s">
        <v>199</v>
      </c>
      <c r="C2974" s="11" t="s">
        <v>54</v>
      </c>
      <c r="D2974" s="29"/>
      <c r="E2974" s="6" t="s">
        <v>8068</v>
      </c>
      <c r="F2974" s="14">
        <v>0.2</v>
      </c>
      <c r="G2974" s="15" t="s">
        <v>8069</v>
      </c>
      <c r="H2974" s="16" t="s">
        <v>321</v>
      </c>
      <c r="I2974" s="54" t="s">
        <v>8070</v>
      </c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</row>
    <row r="2975" hidden="1" spans="1:36">
      <c r="A2975" s="9" t="s">
        <v>25</v>
      </c>
      <c r="B2975" s="77" t="s">
        <v>199</v>
      </c>
      <c r="C2975" s="11" t="s">
        <v>54</v>
      </c>
      <c r="D2975" s="29"/>
      <c r="E2975" s="6" t="s">
        <v>1672</v>
      </c>
      <c r="F2975" s="14">
        <v>6.08</v>
      </c>
      <c r="G2975" s="15" t="s">
        <v>1673</v>
      </c>
      <c r="H2975" s="16" t="s">
        <v>321</v>
      </c>
      <c r="I2975" s="54" t="s">
        <v>8071</v>
      </c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</row>
    <row r="2976" hidden="1" spans="1:36">
      <c r="A2976" s="9" t="s">
        <v>25</v>
      </c>
      <c r="B2976" s="77" t="s">
        <v>199</v>
      </c>
      <c r="C2976" s="11" t="s">
        <v>54</v>
      </c>
      <c r="D2976" s="29"/>
      <c r="E2976" s="6" t="s">
        <v>8072</v>
      </c>
      <c r="F2976" s="14">
        <v>5.95</v>
      </c>
      <c r="G2976" s="15" t="s">
        <v>8073</v>
      </c>
      <c r="H2976" s="16" t="s">
        <v>321</v>
      </c>
      <c r="I2976" s="54" t="s">
        <v>8074</v>
      </c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</row>
    <row r="2977" hidden="1" spans="1:36">
      <c r="A2977" s="9" t="s">
        <v>53</v>
      </c>
      <c r="B2977" s="77" t="s">
        <v>199</v>
      </c>
      <c r="C2977" s="11" t="s">
        <v>54</v>
      </c>
      <c r="D2977" s="29"/>
      <c r="E2977" s="6" t="s">
        <v>1675</v>
      </c>
      <c r="F2977" s="14">
        <v>0.1</v>
      </c>
      <c r="G2977" s="15" t="s">
        <v>1676</v>
      </c>
      <c r="H2977" s="16" t="s">
        <v>321</v>
      </c>
      <c r="I2977" s="54" t="s">
        <v>8075</v>
      </c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</row>
    <row r="2978" hidden="1" spans="1:36">
      <c r="A2978" s="9" t="s">
        <v>29</v>
      </c>
      <c r="B2978" s="77" t="s">
        <v>199</v>
      </c>
      <c r="C2978" s="11" t="s">
        <v>54</v>
      </c>
      <c r="D2978" s="29"/>
      <c r="E2978" s="6" t="s">
        <v>1678</v>
      </c>
      <c r="F2978" s="14">
        <v>4.74</v>
      </c>
      <c r="G2978" s="15" t="s">
        <v>1679</v>
      </c>
      <c r="H2978" s="16" t="s">
        <v>321</v>
      </c>
      <c r="I2978" s="54" t="s">
        <v>8076</v>
      </c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</row>
    <row r="2979" hidden="1" spans="1:36">
      <c r="A2979" s="9" t="s">
        <v>443</v>
      </c>
      <c r="B2979" s="77" t="s">
        <v>199</v>
      </c>
      <c r="C2979" s="11" t="s">
        <v>54</v>
      </c>
      <c r="D2979" s="29"/>
      <c r="E2979" s="6" t="s">
        <v>1684</v>
      </c>
      <c r="F2979" s="14">
        <v>1.59</v>
      </c>
      <c r="G2979" s="15" t="s">
        <v>1685</v>
      </c>
      <c r="H2979" s="16" t="s">
        <v>321</v>
      </c>
      <c r="I2979" s="54" t="s">
        <v>8077</v>
      </c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</row>
    <row r="2980" hidden="1" spans="1:36">
      <c r="A2980" s="9" t="s">
        <v>25</v>
      </c>
      <c r="B2980" s="77" t="s">
        <v>199</v>
      </c>
      <c r="C2980" s="11" t="s">
        <v>54</v>
      </c>
      <c r="D2980" s="29"/>
      <c r="E2980" s="6" t="s">
        <v>1687</v>
      </c>
      <c r="F2980" s="14">
        <v>0.2</v>
      </c>
      <c r="G2980" s="15" t="s">
        <v>1688</v>
      </c>
      <c r="H2980" s="16" t="s">
        <v>321</v>
      </c>
      <c r="I2980" s="54" t="s">
        <v>8078</v>
      </c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</row>
    <row r="2981" hidden="1" spans="1:36">
      <c r="A2981" s="9" t="s">
        <v>443</v>
      </c>
      <c r="B2981" s="77" t="s">
        <v>199</v>
      </c>
      <c r="C2981" s="11" t="s">
        <v>54</v>
      </c>
      <c r="D2981" s="29"/>
      <c r="E2981" s="6" t="s">
        <v>1690</v>
      </c>
      <c r="F2981" s="14">
        <v>0.1</v>
      </c>
      <c r="G2981" s="15" t="s">
        <v>1691</v>
      </c>
      <c r="H2981" s="16" t="s">
        <v>321</v>
      </c>
      <c r="I2981" s="54" t="s">
        <v>8079</v>
      </c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</row>
    <row r="2982" hidden="1" spans="1:36">
      <c r="A2982" s="9" t="s">
        <v>443</v>
      </c>
      <c r="B2982" s="77" t="s">
        <v>199</v>
      </c>
      <c r="C2982" s="11" t="s">
        <v>54</v>
      </c>
      <c r="D2982" s="29"/>
      <c r="E2982" s="6" t="s">
        <v>8080</v>
      </c>
      <c r="F2982" s="14">
        <v>0.2</v>
      </c>
      <c r="G2982" s="15" t="s">
        <v>8081</v>
      </c>
      <c r="H2982" s="16" t="s">
        <v>321</v>
      </c>
      <c r="I2982" s="54" t="s">
        <v>8082</v>
      </c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</row>
    <row r="2983" hidden="1" spans="1:36">
      <c r="A2983" s="9" t="s">
        <v>29</v>
      </c>
      <c r="B2983" s="77" t="s">
        <v>199</v>
      </c>
      <c r="C2983" s="11" t="s">
        <v>54</v>
      </c>
      <c r="D2983" s="29"/>
      <c r="E2983" s="6" t="s">
        <v>1693</v>
      </c>
      <c r="F2983" s="14">
        <v>15</v>
      </c>
      <c r="G2983" s="15" t="s">
        <v>1694</v>
      </c>
      <c r="H2983" s="16" t="s">
        <v>321</v>
      </c>
      <c r="I2983" s="54" t="s">
        <v>8083</v>
      </c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</row>
    <row r="2984" hidden="1" spans="1:36">
      <c r="A2984" s="9" t="s">
        <v>49</v>
      </c>
      <c r="B2984" s="77" t="s">
        <v>199</v>
      </c>
      <c r="C2984" s="11" t="s">
        <v>54</v>
      </c>
      <c r="D2984" s="29"/>
      <c r="E2984" s="6" t="s">
        <v>8084</v>
      </c>
      <c r="F2984" s="14">
        <v>1.52</v>
      </c>
      <c r="G2984" s="15" t="s">
        <v>8085</v>
      </c>
      <c r="H2984" s="16" t="s">
        <v>321</v>
      </c>
      <c r="I2984" s="54" t="s">
        <v>8086</v>
      </c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</row>
    <row r="2985" hidden="1" spans="1:36">
      <c r="A2985" s="9" t="s">
        <v>53</v>
      </c>
      <c r="B2985" s="77" t="s">
        <v>199</v>
      </c>
      <c r="C2985" s="11" t="s">
        <v>54</v>
      </c>
      <c r="D2985" s="29"/>
      <c r="E2985" s="6" t="s">
        <v>8087</v>
      </c>
      <c r="F2985" s="14">
        <v>0.4</v>
      </c>
      <c r="G2985" s="15" t="s">
        <v>8088</v>
      </c>
      <c r="H2985" s="16" t="s">
        <v>321</v>
      </c>
      <c r="I2985" s="54" t="s">
        <v>8089</v>
      </c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</row>
    <row r="2986" hidden="1" spans="1:36">
      <c r="A2986" s="9" t="s">
        <v>61</v>
      </c>
      <c r="B2986" s="77" t="s">
        <v>199</v>
      </c>
      <c r="C2986" s="11" t="s">
        <v>54</v>
      </c>
      <c r="D2986" s="29"/>
      <c r="E2986" s="6" t="s">
        <v>8090</v>
      </c>
      <c r="F2986" s="14">
        <v>0.4</v>
      </c>
      <c r="G2986" s="15" t="s">
        <v>8091</v>
      </c>
      <c r="H2986" s="16" t="s">
        <v>321</v>
      </c>
      <c r="I2986" s="54" t="s">
        <v>8092</v>
      </c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</row>
    <row r="2987" hidden="1" spans="1:36">
      <c r="A2987" s="9" t="s">
        <v>29</v>
      </c>
      <c r="B2987" s="77" t="s">
        <v>199</v>
      </c>
      <c r="C2987" s="11" t="s">
        <v>54</v>
      </c>
      <c r="D2987" s="29"/>
      <c r="E2987" s="6" t="s">
        <v>8093</v>
      </c>
      <c r="F2987" s="14">
        <v>6.45</v>
      </c>
      <c r="G2987" s="15" t="s">
        <v>8094</v>
      </c>
      <c r="H2987" s="16" t="s">
        <v>321</v>
      </c>
      <c r="I2987" s="54" t="s">
        <v>8095</v>
      </c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</row>
    <row r="2988" hidden="1" spans="1:36">
      <c r="A2988" s="9" t="s">
        <v>443</v>
      </c>
      <c r="B2988" s="77" t="s">
        <v>199</v>
      </c>
      <c r="C2988" s="11" t="s">
        <v>54</v>
      </c>
      <c r="D2988" s="29"/>
      <c r="E2988" s="6" t="s">
        <v>1696</v>
      </c>
      <c r="F2988" s="14">
        <v>0.6</v>
      </c>
      <c r="G2988" s="15" t="s">
        <v>1697</v>
      </c>
      <c r="H2988" s="16" t="s">
        <v>321</v>
      </c>
      <c r="I2988" s="54" t="s">
        <v>8096</v>
      </c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</row>
    <row r="2989" hidden="1" spans="1:36">
      <c r="A2989" s="9" t="s">
        <v>14</v>
      </c>
      <c r="B2989" s="77" t="s">
        <v>199</v>
      </c>
      <c r="C2989" s="11" t="s">
        <v>54</v>
      </c>
      <c r="D2989" s="29"/>
      <c r="E2989" s="6" t="s">
        <v>8097</v>
      </c>
      <c r="F2989" s="14">
        <v>0.7</v>
      </c>
      <c r="G2989" s="15" t="s">
        <v>8098</v>
      </c>
      <c r="H2989" s="16" t="s">
        <v>321</v>
      </c>
      <c r="I2989" s="54" t="s">
        <v>8099</v>
      </c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</row>
    <row r="2990" hidden="1" spans="1:36">
      <c r="A2990" s="9" t="s">
        <v>424</v>
      </c>
      <c r="B2990" s="77" t="s">
        <v>199</v>
      </c>
      <c r="C2990" s="11" t="s">
        <v>54</v>
      </c>
      <c r="D2990" s="29"/>
      <c r="E2990" s="6" t="s">
        <v>1699</v>
      </c>
      <c r="F2990" s="14">
        <v>0.3</v>
      </c>
      <c r="G2990" s="15" t="s">
        <v>1700</v>
      </c>
      <c r="H2990" s="16" t="s">
        <v>321</v>
      </c>
      <c r="I2990" s="54" t="s">
        <v>8100</v>
      </c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</row>
    <row r="2991" hidden="1" spans="1:36">
      <c r="A2991" s="9" t="s">
        <v>443</v>
      </c>
      <c r="B2991" s="77" t="s">
        <v>199</v>
      </c>
      <c r="C2991" s="11" t="s">
        <v>54</v>
      </c>
      <c r="D2991" s="29"/>
      <c r="E2991" s="6" t="s">
        <v>8101</v>
      </c>
      <c r="F2991" s="14">
        <v>0.3</v>
      </c>
      <c r="G2991" s="15" t="s">
        <v>8102</v>
      </c>
      <c r="H2991" s="16" t="s">
        <v>321</v>
      </c>
      <c r="I2991" s="54" t="s">
        <v>8103</v>
      </c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</row>
    <row r="2992" hidden="1" spans="1:36">
      <c r="A2992" s="9" t="s">
        <v>424</v>
      </c>
      <c r="B2992" s="77" t="s">
        <v>199</v>
      </c>
      <c r="C2992" s="11" t="s">
        <v>54</v>
      </c>
      <c r="D2992" s="29"/>
      <c r="E2992" s="6" t="s">
        <v>1705</v>
      </c>
      <c r="F2992" s="14">
        <v>0.2</v>
      </c>
      <c r="G2992" s="15" t="s">
        <v>1706</v>
      </c>
      <c r="H2992" s="16" t="s">
        <v>321</v>
      </c>
      <c r="I2992" s="54" t="s">
        <v>8104</v>
      </c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</row>
    <row r="2993" hidden="1" spans="1:36">
      <c r="A2993" s="9" t="s">
        <v>424</v>
      </c>
      <c r="B2993" s="77" t="s">
        <v>199</v>
      </c>
      <c r="C2993" s="11" t="s">
        <v>54</v>
      </c>
      <c r="D2993" s="29"/>
      <c r="E2993" s="6" t="s">
        <v>8105</v>
      </c>
      <c r="F2993" s="14">
        <v>0.1</v>
      </c>
      <c r="G2993" s="15" t="s">
        <v>8106</v>
      </c>
      <c r="H2993" s="16" t="s">
        <v>321</v>
      </c>
      <c r="I2993" s="54" t="s">
        <v>8107</v>
      </c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</row>
    <row r="2994" hidden="1" spans="1:36">
      <c r="A2994" s="9" t="s">
        <v>443</v>
      </c>
      <c r="B2994" s="77" t="s">
        <v>199</v>
      </c>
      <c r="C2994" s="11" t="s">
        <v>54</v>
      </c>
      <c r="D2994" s="29"/>
      <c r="E2994" s="6" t="s">
        <v>8108</v>
      </c>
      <c r="F2994" s="14">
        <v>1.28</v>
      </c>
      <c r="G2994" s="15" t="s">
        <v>8109</v>
      </c>
      <c r="H2994" s="16" t="s">
        <v>321</v>
      </c>
      <c r="I2994" s="54" t="s">
        <v>8110</v>
      </c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</row>
    <row r="2995" hidden="1" spans="1:36">
      <c r="A2995" s="9" t="s">
        <v>443</v>
      </c>
      <c r="B2995" s="77" t="s">
        <v>199</v>
      </c>
      <c r="C2995" s="11" t="s">
        <v>54</v>
      </c>
      <c r="D2995" s="29"/>
      <c r="E2995" s="6" t="s">
        <v>1708</v>
      </c>
      <c r="F2995" s="14">
        <v>0.4</v>
      </c>
      <c r="G2995" s="15" t="s">
        <v>1709</v>
      </c>
      <c r="H2995" s="16" t="s">
        <v>321</v>
      </c>
      <c r="I2995" s="54" t="s">
        <v>8111</v>
      </c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</row>
    <row r="2996" hidden="1" spans="1:36">
      <c r="A2996" s="9" t="s">
        <v>223</v>
      </c>
      <c r="B2996" s="77" t="s">
        <v>199</v>
      </c>
      <c r="C2996" s="11" t="s">
        <v>54</v>
      </c>
      <c r="D2996" s="29"/>
      <c r="E2996" s="6" t="s">
        <v>8112</v>
      </c>
      <c r="F2996" s="14">
        <v>0.9</v>
      </c>
      <c r="G2996" s="15" t="s">
        <v>8113</v>
      </c>
      <c r="H2996" s="16" t="s">
        <v>321</v>
      </c>
      <c r="I2996" s="54" t="s">
        <v>8114</v>
      </c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</row>
    <row r="2997" hidden="1" spans="1:36">
      <c r="A2997" s="9" t="s">
        <v>53</v>
      </c>
      <c r="B2997" s="77" t="s">
        <v>199</v>
      </c>
      <c r="C2997" s="11" t="s">
        <v>54</v>
      </c>
      <c r="D2997" s="29"/>
      <c r="E2997" s="6" t="s">
        <v>1711</v>
      </c>
      <c r="F2997" s="14">
        <v>0.1</v>
      </c>
      <c r="G2997" s="15" t="s">
        <v>1712</v>
      </c>
      <c r="H2997" s="16" t="s">
        <v>321</v>
      </c>
      <c r="I2997" s="54" t="s">
        <v>8115</v>
      </c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</row>
    <row r="2998" hidden="1" spans="1:36">
      <c r="A2998" s="9" t="s">
        <v>53</v>
      </c>
      <c r="B2998" s="77" t="s">
        <v>199</v>
      </c>
      <c r="C2998" s="11" t="s">
        <v>54</v>
      </c>
      <c r="D2998" s="29"/>
      <c r="E2998" s="6" t="s">
        <v>8116</v>
      </c>
      <c r="F2998" s="14">
        <v>0.5</v>
      </c>
      <c r="G2998" s="15" t="s">
        <v>8117</v>
      </c>
      <c r="H2998" s="16" t="s">
        <v>321</v>
      </c>
      <c r="I2998" s="54" t="s">
        <v>8118</v>
      </c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</row>
    <row r="2999" hidden="1" spans="1:36">
      <c r="A2999" s="9" t="s">
        <v>223</v>
      </c>
      <c r="B2999" s="77" t="s">
        <v>199</v>
      </c>
      <c r="C2999" s="11" t="s">
        <v>54</v>
      </c>
      <c r="D2999" s="29"/>
      <c r="E2999" s="6" t="s">
        <v>8119</v>
      </c>
      <c r="F2999" s="14">
        <v>0.2</v>
      </c>
      <c r="G2999" s="15" t="s">
        <v>8120</v>
      </c>
      <c r="H2999" s="16" t="s">
        <v>321</v>
      </c>
      <c r="I2999" s="54" t="s">
        <v>8121</v>
      </c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</row>
    <row r="3000" hidden="1" spans="1:36">
      <c r="A3000" s="9" t="s">
        <v>14</v>
      </c>
      <c r="B3000" s="77" t="s">
        <v>199</v>
      </c>
      <c r="C3000" s="11" t="s">
        <v>54</v>
      </c>
      <c r="D3000" s="29"/>
      <c r="E3000" s="6" t="s">
        <v>8122</v>
      </c>
      <c r="F3000" s="14">
        <v>2.37</v>
      </c>
      <c r="G3000" s="15" t="s">
        <v>8123</v>
      </c>
      <c r="H3000" s="16" t="s">
        <v>321</v>
      </c>
      <c r="I3000" s="54" t="s">
        <v>8124</v>
      </c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</row>
    <row r="3001" hidden="1" spans="1:36">
      <c r="A3001" s="9" t="s">
        <v>424</v>
      </c>
      <c r="B3001" s="77" t="s">
        <v>199</v>
      </c>
      <c r="C3001" s="11" t="s">
        <v>54</v>
      </c>
      <c r="D3001" s="29"/>
      <c r="E3001" s="6" t="s">
        <v>8125</v>
      </c>
      <c r="F3001" s="14">
        <v>0.2</v>
      </c>
      <c r="G3001" s="15" t="s">
        <v>8126</v>
      </c>
      <c r="H3001" s="16" t="s">
        <v>321</v>
      </c>
      <c r="I3001" s="54" t="s">
        <v>8127</v>
      </c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</row>
    <row r="3002" hidden="1" spans="1:36">
      <c r="A3002" s="9" t="s">
        <v>29</v>
      </c>
      <c r="B3002" s="77" t="s">
        <v>199</v>
      </c>
      <c r="C3002" s="11" t="s">
        <v>54</v>
      </c>
      <c r="D3002" s="29"/>
      <c r="E3002" s="6" t="s">
        <v>1714</v>
      </c>
      <c r="F3002" s="14">
        <v>0.3</v>
      </c>
      <c r="G3002" s="15" t="s">
        <v>1715</v>
      </c>
      <c r="H3002" s="16" t="s">
        <v>321</v>
      </c>
      <c r="I3002" s="54" t="s">
        <v>8128</v>
      </c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</row>
    <row r="3003" hidden="1" spans="1:36">
      <c r="A3003" s="9" t="s">
        <v>53</v>
      </c>
      <c r="B3003" s="77" t="s">
        <v>199</v>
      </c>
      <c r="C3003" s="11" t="s">
        <v>54</v>
      </c>
      <c r="D3003" s="29"/>
      <c r="E3003" s="6" t="s">
        <v>1717</v>
      </c>
      <c r="F3003" s="14">
        <v>0.2</v>
      </c>
      <c r="G3003" s="15" t="s">
        <v>1718</v>
      </c>
      <c r="H3003" s="16" t="s">
        <v>321</v>
      </c>
      <c r="I3003" s="54" t="s">
        <v>8129</v>
      </c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</row>
    <row r="3004" hidden="1" spans="1:36">
      <c r="A3004" s="9" t="s">
        <v>424</v>
      </c>
      <c r="B3004" s="77" t="s">
        <v>199</v>
      </c>
      <c r="C3004" s="11" t="s">
        <v>54</v>
      </c>
      <c r="D3004" s="29"/>
      <c r="E3004" s="6" t="s">
        <v>8130</v>
      </c>
      <c r="F3004" s="14">
        <v>0.3</v>
      </c>
      <c r="G3004" s="15" t="s">
        <v>8131</v>
      </c>
      <c r="H3004" s="16" t="s">
        <v>321</v>
      </c>
      <c r="I3004" s="54" t="s">
        <v>8132</v>
      </c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</row>
    <row r="3005" hidden="1" spans="1:36">
      <c r="A3005" s="9" t="s">
        <v>146</v>
      </c>
      <c r="B3005" s="77" t="s">
        <v>199</v>
      </c>
      <c r="C3005" s="11" t="s">
        <v>54</v>
      </c>
      <c r="D3005" s="29"/>
      <c r="E3005" s="6" t="s">
        <v>8133</v>
      </c>
      <c r="F3005" s="14">
        <v>0.2</v>
      </c>
      <c r="G3005" s="15" t="s">
        <v>8134</v>
      </c>
      <c r="H3005" s="16" t="s">
        <v>321</v>
      </c>
      <c r="I3005" s="54" t="s">
        <v>8135</v>
      </c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</row>
    <row r="3006" hidden="1" spans="1:36">
      <c r="A3006" s="9" t="s">
        <v>1033</v>
      </c>
      <c r="B3006" s="77" t="s">
        <v>199</v>
      </c>
      <c r="C3006" s="11" t="s">
        <v>54</v>
      </c>
      <c r="D3006" s="29"/>
      <c r="E3006" s="6" t="s">
        <v>8136</v>
      </c>
      <c r="F3006" s="14">
        <v>0.2</v>
      </c>
      <c r="G3006" s="15" t="s">
        <v>8137</v>
      </c>
      <c r="H3006" s="16" t="s">
        <v>321</v>
      </c>
      <c r="I3006" s="54" t="s">
        <v>8138</v>
      </c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</row>
    <row r="3007" hidden="1" spans="1:36">
      <c r="A3007" s="9" t="s">
        <v>146</v>
      </c>
      <c r="B3007" s="77" t="s">
        <v>199</v>
      </c>
      <c r="C3007" s="11" t="s">
        <v>54</v>
      </c>
      <c r="D3007" s="29"/>
      <c r="E3007" s="6" t="s">
        <v>8139</v>
      </c>
      <c r="F3007" s="14">
        <v>0.2</v>
      </c>
      <c r="G3007" s="15" t="s">
        <v>8140</v>
      </c>
      <c r="H3007" s="16" t="s">
        <v>321</v>
      </c>
      <c r="I3007" s="54" t="s">
        <v>8141</v>
      </c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</row>
    <row r="3008" hidden="1" spans="1:36">
      <c r="A3008" s="9" t="s">
        <v>167</v>
      </c>
      <c r="B3008" s="77" t="s">
        <v>199</v>
      </c>
      <c r="C3008" s="11" t="s">
        <v>54</v>
      </c>
      <c r="D3008" s="29"/>
      <c r="E3008" s="6" t="s">
        <v>8142</v>
      </c>
      <c r="F3008" s="14">
        <v>2.33</v>
      </c>
      <c r="G3008" s="15" t="s">
        <v>8143</v>
      </c>
      <c r="H3008" s="16" t="s">
        <v>321</v>
      </c>
      <c r="I3008" s="54" t="s">
        <v>8144</v>
      </c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</row>
    <row r="3009" hidden="1" spans="1:36">
      <c r="A3009" s="9" t="s">
        <v>443</v>
      </c>
      <c r="B3009" s="77" t="s">
        <v>199</v>
      </c>
      <c r="C3009" s="11" t="s">
        <v>54</v>
      </c>
      <c r="D3009" s="29"/>
      <c r="E3009" s="6" t="s">
        <v>1729</v>
      </c>
      <c r="F3009" s="14">
        <v>0.2</v>
      </c>
      <c r="G3009" s="15" t="s">
        <v>1730</v>
      </c>
      <c r="H3009" s="16" t="s">
        <v>321</v>
      </c>
      <c r="I3009" s="54" t="s">
        <v>8145</v>
      </c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</row>
    <row r="3010" hidden="1" spans="1:36">
      <c r="A3010" s="9" t="s">
        <v>443</v>
      </c>
      <c r="B3010" s="77" t="s">
        <v>199</v>
      </c>
      <c r="C3010" s="11" t="s">
        <v>54</v>
      </c>
      <c r="D3010" s="29"/>
      <c r="E3010" s="6" t="s">
        <v>1732</v>
      </c>
      <c r="F3010" s="14">
        <v>0.1</v>
      </c>
      <c r="G3010" s="15" t="s">
        <v>1733</v>
      </c>
      <c r="H3010" s="16" t="s">
        <v>321</v>
      </c>
      <c r="I3010" s="54" t="s">
        <v>8146</v>
      </c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</row>
    <row r="3011" hidden="1" spans="1:36">
      <c r="A3011" s="9" t="s">
        <v>443</v>
      </c>
      <c r="B3011" s="77" t="s">
        <v>199</v>
      </c>
      <c r="C3011" s="11" t="s">
        <v>54</v>
      </c>
      <c r="D3011" s="29"/>
      <c r="E3011" s="6" t="s">
        <v>8147</v>
      </c>
      <c r="F3011" s="14">
        <v>0.3</v>
      </c>
      <c r="G3011" s="15" t="s">
        <v>8148</v>
      </c>
      <c r="H3011" s="16" t="s">
        <v>321</v>
      </c>
      <c r="I3011" s="54" t="s">
        <v>8149</v>
      </c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</row>
    <row r="3012" hidden="1" spans="1:36">
      <c r="A3012" s="9" t="s">
        <v>424</v>
      </c>
      <c r="B3012" s="77" t="s">
        <v>199</v>
      </c>
      <c r="C3012" s="11" t="s">
        <v>54</v>
      </c>
      <c r="D3012" s="29"/>
      <c r="E3012" s="6" t="s">
        <v>8150</v>
      </c>
      <c r="F3012" s="14">
        <v>0.2</v>
      </c>
      <c r="G3012" s="15" t="s">
        <v>8151</v>
      </c>
      <c r="H3012" s="16" t="s">
        <v>321</v>
      </c>
      <c r="I3012" s="54" t="s">
        <v>8152</v>
      </c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</row>
    <row r="3013" hidden="1" spans="1:36">
      <c r="A3013" s="9" t="s">
        <v>424</v>
      </c>
      <c r="B3013" s="77" t="s">
        <v>199</v>
      </c>
      <c r="C3013" s="11" t="s">
        <v>54</v>
      </c>
      <c r="D3013" s="29"/>
      <c r="E3013" s="6" t="s">
        <v>8153</v>
      </c>
      <c r="F3013" s="14">
        <v>0.1</v>
      </c>
      <c r="G3013" s="15" t="s">
        <v>8154</v>
      </c>
      <c r="H3013" s="16" t="s">
        <v>321</v>
      </c>
      <c r="I3013" s="54" t="s">
        <v>8155</v>
      </c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</row>
    <row r="3014" hidden="1" spans="1:36">
      <c r="A3014" s="9" t="s">
        <v>146</v>
      </c>
      <c r="B3014" s="77" t="s">
        <v>199</v>
      </c>
      <c r="C3014" s="11" t="s">
        <v>54</v>
      </c>
      <c r="D3014" s="29"/>
      <c r="E3014" s="6" t="s">
        <v>1735</v>
      </c>
      <c r="F3014" s="14">
        <v>0.2</v>
      </c>
      <c r="G3014" s="15" t="s">
        <v>1736</v>
      </c>
      <c r="H3014" s="16" t="s">
        <v>321</v>
      </c>
      <c r="I3014" s="54" t="s">
        <v>8156</v>
      </c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</row>
    <row r="3015" hidden="1" spans="1:36">
      <c r="A3015" s="9" t="s">
        <v>25</v>
      </c>
      <c r="B3015" s="77" t="s">
        <v>199</v>
      </c>
      <c r="C3015" s="11" t="s">
        <v>54</v>
      </c>
      <c r="D3015" s="29"/>
      <c r="E3015" s="6" t="s">
        <v>8157</v>
      </c>
      <c r="F3015" s="14">
        <v>0.4</v>
      </c>
      <c r="G3015" s="15" t="s">
        <v>8158</v>
      </c>
      <c r="H3015" s="16" t="s">
        <v>321</v>
      </c>
      <c r="I3015" s="54" t="s">
        <v>8159</v>
      </c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</row>
    <row r="3016" hidden="1" spans="1:36">
      <c r="A3016" s="9" t="s">
        <v>29</v>
      </c>
      <c r="B3016" s="77" t="s">
        <v>199</v>
      </c>
      <c r="C3016" s="11" t="s">
        <v>54</v>
      </c>
      <c r="D3016" s="29"/>
      <c r="E3016" s="6" t="s">
        <v>8160</v>
      </c>
      <c r="F3016" s="14">
        <v>4.22</v>
      </c>
      <c r="G3016" s="15" t="s">
        <v>8161</v>
      </c>
      <c r="H3016" s="16" t="s">
        <v>321</v>
      </c>
      <c r="I3016" s="54" t="s">
        <v>8162</v>
      </c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</row>
    <row r="3017" hidden="1" spans="1:36">
      <c r="A3017" s="9" t="s">
        <v>25</v>
      </c>
      <c r="B3017" s="77" t="s">
        <v>199</v>
      </c>
      <c r="C3017" s="11" t="s">
        <v>54</v>
      </c>
      <c r="D3017" s="29"/>
      <c r="E3017" s="6" t="s">
        <v>8163</v>
      </c>
      <c r="F3017" s="14">
        <v>0.5</v>
      </c>
      <c r="G3017" s="15" t="s">
        <v>8164</v>
      </c>
      <c r="H3017" s="16" t="s">
        <v>321</v>
      </c>
      <c r="I3017" s="54" t="s">
        <v>8165</v>
      </c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</row>
    <row r="3018" hidden="1" spans="1:36">
      <c r="A3018" s="9" t="s">
        <v>53</v>
      </c>
      <c r="B3018" s="77" t="s">
        <v>199</v>
      </c>
      <c r="C3018" s="11" t="s">
        <v>54</v>
      </c>
      <c r="D3018" s="29"/>
      <c r="E3018" s="6" t="s">
        <v>8166</v>
      </c>
      <c r="F3018" s="14">
        <v>0.7</v>
      </c>
      <c r="G3018" s="15" t="s">
        <v>8167</v>
      </c>
      <c r="H3018" s="16" t="s">
        <v>321</v>
      </c>
      <c r="I3018" s="54" t="s">
        <v>8168</v>
      </c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</row>
    <row r="3019" hidden="1" spans="1:36">
      <c r="A3019" s="9" t="s">
        <v>25</v>
      </c>
      <c r="B3019" s="77" t="s">
        <v>199</v>
      </c>
      <c r="C3019" s="11" t="s">
        <v>54</v>
      </c>
      <c r="D3019" s="29"/>
      <c r="E3019" s="6" t="s">
        <v>1738</v>
      </c>
      <c r="F3019" s="14">
        <v>0.2</v>
      </c>
      <c r="G3019" s="15" t="s">
        <v>1739</v>
      </c>
      <c r="H3019" s="16" t="s">
        <v>321</v>
      </c>
      <c r="I3019" s="54" t="s">
        <v>8169</v>
      </c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</row>
    <row r="3020" hidden="1" spans="1:36">
      <c r="A3020" s="9" t="s">
        <v>443</v>
      </c>
      <c r="B3020" s="77" t="s">
        <v>199</v>
      </c>
      <c r="C3020" s="11" t="s">
        <v>54</v>
      </c>
      <c r="D3020" s="29"/>
      <c r="E3020" s="6" t="s">
        <v>8170</v>
      </c>
      <c r="F3020" s="14">
        <v>0.1</v>
      </c>
      <c r="G3020" s="15" t="s">
        <v>8171</v>
      </c>
      <c r="H3020" s="16" t="s">
        <v>321</v>
      </c>
      <c r="I3020" s="54" t="s">
        <v>8172</v>
      </c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</row>
    <row r="3021" hidden="1" spans="1:36">
      <c r="A3021" s="9" t="s">
        <v>424</v>
      </c>
      <c r="B3021" s="77" t="s">
        <v>199</v>
      </c>
      <c r="C3021" s="11" t="s">
        <v>54</v>
      </c>
      <c r="D3021" s="29"/>
      <c r="E3021" s="6" t="s">
        <v>8173</v>
      </c>
      <c r="F3021" s="14">
        <v>0.3</v>
      </c>
      <c r="G3021" s="15" t="s">
        <v>8174</v>
      </c>
      <c r="H3021" s="16" t="s">
        <v>321</v>
      </c>
      <c r="I3021" s="54" t="s">
        <v>8175</v>
      </c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</row>
    <row r="3022" hidden="1" spans="1:36">
      <c r="A3022" s="9" t="s">
        <v>53</v>
      </c>
      <c r="B3022" s="77" t="s">
        <v>199</v>
      </c>
      <c r="C3022" s="11" t="s">
        <v>54</v>
      </c>
      <c r="D3022" s="29"/>
      <c r="E3022" s="6" t="s">
        <v>1741</v>
      </c>
      <c r="F3022" s="14">
        <v>1.09</v>
      </c>
      <c r="G3022" s="15" t="s">
        <v>1742</v>
      </c>
      <c r="H3022" s="16" t="s">
        <v>321</v>
      </c>
      <c r="I3022" s="54" t="s">
        <v>8176</v>
      </c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</row>
    <row r="3023" hidden="1" spans="1:36">
      <c r="A3023" s="9" t="s">
        <v>424</v>
      </c>
      <c r="B3023" s="77" t="s">
        <v>199</v>
      </c>
      <c r="C3023" s="11" t="s">
        <v>54</v>
      </c>
      <c r="D3023" s="29"/>
      <c r="E3023" s="6" t="s">
        <v>1744</v>
      </c>
      <c r="F3023" s="14">
        <v>1.34</v>
      </c>
      <c r="G3023" s="15" t="s">
        <v>1745</v>
      </c>
      <c r="H3023" s="16" t="s">
        <v>321</v>
      </c>
      <c r="I3023" s="54" t="s">
        <v>8177</v>
      </c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</row>
    <row r="3024" hidden="1" spans="1:36">
      <c r="A3024" s="9" t="s">
        <v>53</v>
      </c>
      <c r="B3024" s="77" t="s">
        <v>199</v>
      </c>
      <c r="C3024" s="11" t="s">
        <v>54</v>
      </c>
      <c r="D3024" s="29"/>
      <c r="E3024" s="6" t="s">
        <v>8178</v>
      </c>
      <c r="F3024" s="14">
        <v>0.3</v>
      </c>
      <c r="G3024" s="15" t="s">
        <v>8179</v>
      </c>
      <c r="H3024" s="16" t="s">
        <v>321</v>
      </c>
      <c r="I3024" s="54" t="s">
        <v>8180</v>
      </c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</row>
    <row r="3025" hidden="1" spans="1:36">
      <c r="A3025" s="9" t="s">
        <v>49</v>
      </c>
      <c r="B3025" s="77" t="s">
        <v>199</v>
      </c>
      <c r="C3025" s="11" t="s">
        <v>54</v>
      </c>
      <c r="D3025" s="29"/>
      <c r="E3025" s="6" t="s">
        <v>8181</v>
      </c>
      <c r="F3025" s="14">
        <v>0.1</v>
      </c>
      <c r="G3025" s="15" t="s">
        <v>8182</v>
      </c>
      <c r="H3025" s="16" t="s">
        <v>321</v>
      </c>
      <c r="I3025" s="54" t="s">
        <v>8183</v>
      </c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</row>
    <row r="3026" hidden="1" spans="1:36">
      <c r="A3026" s="9" t="s">
        <v>29</v>
      </c>
      <c r="B3026" s="77" t="s">
        <v>199</v>
      </c>
      <c r="C3026" s="11" t="s">
        <v>54</v>
      </c>
      <c r="D3026" s="29"/>
      <c r="E3026" s="6" t="s">
        <v>1747</v>
      </c>
      <c r="F3026" s="14">
        <v>2</v>
      </c>
      <c r="G3026" s="15" t="s">
        <v>1748</v>
      </c>
      <c r="H3026" s="16" t="s">
        <v>321</v>
      </c>
      <c r="I3026" s="54" t="s">
        <v>8184</v>
      </c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</row>
    <row r="3027" hidden="1" spans="1:36">
      <c r="A3027" s="9" t="s">
        <v>29</v>
      </c>
      <c r="B3027" s="77" t="s">
        <v>199</v>
      </c>
      <c r="C3027" s="11" t="s">
        <v>54</v>
      </c>
      <c r="D3027" s="29"/>
      <c r="E3027" s="6" t="s">
        <v>1750</v>
      </c>
      <c r="F3027" s="14">
        <v>1.96</v>
      </c>
      <c r="G3027" s="15" t="s">
        <v>1751</v>
      </c>
      <c r="H3027" s="16" t="s">
        <v>321</v>
      </c>
      <c r="I3027" s="54" t="s">
        <v>8185</v>
      </c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</row>
    <row r="3028" hidden="1" spans="1:36">
      <c r="A3028" s="9" t="s">
        <v>29</v>
      </c>
      <c r="B3028" s="77" t="s">
        <v>199</v>
      </c>
      <c r="C3028" s="11" t="s">
        <v>54</v>
      </c>
      <c r="D3028" s="29"/>
      <c r="E3028" s="6" t="s">
        <v>8186</v>
      </c>
      <c r="F3028" s="14">
        <v>0.1</v>
      </c>
      <c r="G3028" s="15" t="s">
        <v>8187</v>
      </c>
      <c r="H3028" s="16" t="s">
        <v>321</v>
      </c>
      <c r="I3028" s="54" t="s">
        <v>8188</v>
      </c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</row>
    <row r="3029" hidden="1" spans="1:36">
      <c r="A3029" s="9" t="s">
        <v>29</v>
      </c>
      <c r="B3029" s="77" t="s">
        <v>199</v>
      </c>
      <c r="C3029" s="11" t="s">
        <v>54</v>
      </c>
      <c r="D3029" s="29"/>
      <c r="E3029" s="6" t="s">
        <v>8189</v>
      </c>
      <c r="F3029" s="14">
        <v>0.3</v>
      </c>
      <c r="G3029" s="15" t="s">
        <v>8190</v>
      </c>
      <c r="H3029" s="16" t="s">
        <v>321</v>
      </c>
      <c r="I3029" s="54" t="s">
        <v>8191</v>
      </c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</row>
    <row r="3030" hidden="1" spans="1:36">
      <c r="A3030" s="9" t="s">
        <v>443</v>
      </c>
      <c r="B3030" s="77" t="s">
        <v>199</v>
      </c>
      <c r="C3030" s="11" t="s">
        <v>54</v>
      </c>
      <c r="D3030" s="29"/>
      <c r="E3030" s="6" t="s">
        <v>8192</v>
      </c>
      <c r="F3030" s="14">
        <v>0.2</v>
      </c>
      <c r="G3030" s="15" t="s">
        <v>8193</v>
      </c>
      <c r="H3030" s="16" t="s">
        <v>321</v>
      </c>
      <c r="I3030" s="54" t="s">
        <v>8194</v>
      </c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</row>
    <row r="3031" hidden="1" spans="1:36">
      <c r="A3031" s="9" t="s">
        <v>443</v>
      </c>
      <c r="B3031" s="77" t="s">
        <v>199</v>
      </c>
      <c r="C3031" s="11" t="s">
        <v>54</v>
      </c>
      <c r="D3031" s="29"/>
      <c r="E3031" s="6" t="s">
        <v>1753</v>
      </c>
      <c r="F3031" s="14">
        <v>0.4</v>
      </c>
      <c r="G3031" s="15" t="s">
        <v>1754</v>
      </c>
      <c r="H3031" s="16" t="s">
        <v>321</v>
      </c>
      <c r="I3031" s="54" t="s">
        <v>8195</v>
      </c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</row>
    <row r="3032" hidden="1" spans="1:36">
      <c r="A3032" s="9" t="s">
        <v>25</v>
      </c>
      <c r="B3032" s="77" t="s">
        <v>199</v>
      </c>
      <c r="C3032" s="11" t="s">
        <v>54</v>
      </c>
      <c r="D3032" s="29"/>
      <c r="E3032" s="6" t="s">
        <v>1756</v>
      </c>
      <c r="F3032" s="14">
        <v>5.35</v>
      </c>
      <c r="G3032" s="15" t="s">
        <v>1757</v>
      </c>
      <c r="H3032" s="16" t="s">
        <v>321</v>
      </c>
      <c r="I3032" s="54" t="s">
        <v>8196</v>
      </c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</row>
    <row r="3033" hidden="1" spans="1:36">
      <c r="A3033" s="9" t="s">
        <v>443</v>
      </c>
      <c r="B3033" s="77" t="s">
        <v>199</v>
      </c>
      <c r="C3033" s="11" t="s">
        <v>16</v>
      </c>
      <c r="D3033" s="29"/>
      <c r="E3033" s="6" t="s">
        <v>1618</v>
      </c>
      <c r="F3033" s="14">
        <v>1.43</v>
      </c>
      <c r="G3033" s="15" t="s">
        <v>1619</v>
      </c>
      <c r="H3033" s="16" t="s">
        <v>321</v>
      </c>
      <c r="I3033" s="54" t="s">
        <v>8197</v>
      </c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</row>
    <row r="3034" hidden="1" spans="1:36">
      <c r="A3034" s="9" t="s">
        <v>424</v>
      </c>
      <c r="B3034" s="77" t="s">
        <v>199</v>
      </c>
      <c r="C3034" s="11" t="s">
        <v>16</v>
      </c>
      <c r="D3034" s="29"/>
      <c r="E3034" s="6" t="s">
        <v>8198</v>
      </c>
      <c r="F3034" s="14">
        <v>0.2</v>
      </c>
      <c r="G3034" s="15" t="s">
        <v>8199</v>
      </c>
      <c r="H3034" s="16" t="s">
        <v>321</v>
      </c>
      <c r="I3034" s="54" t="s">
        <v>8200</v>
      </c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</row>
    <row r="3035" hidden="1" spans="1:36">
      <c r="A3035" s="9" t="s">
        <v>29</v>
      </c>
      <c r="B3035" s="77" t="s">
        <v>199</v>
      </c>
      <c r="C3035" s="11" t="s">
        <v>16</v>
      </c>
      <c r="D3035" s="29"/>
      <c r="E3035" s="6" t="s">
        <v>1621</v>
      </c>
      <c r="F3035" s="14">
        <v>0.9</v>
      </c>
      <c r="G3035" s="15" t="s">
        <v>1622</v>
      </c>
      <c r="H3035" s="16" t="s">
        <v>321</v>
      </c>
      <c r="I3035" s="54" t="s">
        <v>8201</v>
      </c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</row>
    <row r="3036" hidden="1" spans="1:36">
      <c r="A3036" s="9" t="s">
        <v>49</v>
      </c>
      <c r="B3036" s="77" t="s">
        <v>199</v>
      </c>
      <c r="C3036" s="11" t="s">
        <v>16</v>
      </c>
      <c r="D3036" s="29"/>
      <c r="E3036" s="6" t="s">
        <v>1624</v>
      </c>
      <c r="F3036" s="14">
        <v>0.98</v>
      </c>
      <c r="G3036" s="15" t="s">
        <v>1625</v>
      </c>
      <c r="H3036" s="16" t="s">
        <v>321</v>
      </c>
      <c r="I3036" s="54" t="s">
        <v>8202</v>
      </c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</row>
    <row r="3037" hidden="1" spans="1:36">
      <c r="A3037" s="9" t="s">
        <v>424</v>
      </c>
      <c r="B3037" s="77" t="s">
        <v>199</v>
      </c>
      <c r="C3037" s="11" t="s">
        <v>16</v>
      </c>
      <c r="D3037" s="29"/>
      <c r="E3037" s="6" t="s">
        <v>1627</v>
      </c>
      <c r="F3037" s="14">
        <v>0.2</v>
      </c>
      <c r="G3037" s="15" t="s">
        <v>1628</v>
      </c>
      <c r="H3037" s="16" t="s">
        <v>321</v>
      </c>
      <c r="I3037" s="54" t="s">
        <v>8203</v>
      </c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</row>
    <row r="3038" hidden="1" spans="1:36">
      <c r="A3038" s="9" t="s">
        <v>404</v>
      </c>
      <c r="B3038" s="77" t="s">
        <v>199</v>
      </c>
      <c r="C3038" s="11" t="s">
        <v>16</v>
      </c>
      <c r="D3038" s="29"/>
      <c r="E3038" s="6" t="s">
        <v>1630</v>
      </c>
      <c r="F3038" s="14">
        <v>1.17</v>
      </c>
      <c r="G3038" s="15" t="s">
        <v>1631</v>
      </c>
      <c r="H3038" s="16" t="s">
        <v>321</v>
      </c>
      <c r="I3038" s="54" t="s">
        <v>8204</v>
      </c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</row>
    <row r="3039" hidden="1" spans="1:36">
      <c r="A3039" s="9" t="s">
        <v>223</v>
      </c>
      <c r="B3039" s="77" t="s">
        <v>199</v>
      </c>
      <c r="C3039" s="11" t="s">
        <v>16</v>
      </c>
      <c r="D3039" s="29"/>
      <c r="E3039" s="6" t="s">
        <v>1633</v>
      </c>
      <c r="F3039" s="14">
        <v>0.7</v>
      </c>
      <c r="G3039" s="15" t="s">
        <v>1634</v>
      </c>
      <c r="H3039" s="16" t="s">
        <v>321</v>
      </c>
      <c r="I3039" s="54" t="s">
        <v>8205</v>
      </c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</row>
    <row r="3040" hidden="1" spans="1:36">
      <c r="A3040" s="9" t="s">
        <v>167</v>
      </c>
      <c r="B3040" s="77" t="s">
        <v>199</v>
      </c>
      <c r="C3040" s="11" t="s">
        <v>16</v>
      </c>
      <c r="D3040" s="29"/>
      <c r="E3040" s="6" t="s">
        <v>8206</v>
      </c>
      <c r="F3040" s="14">
        <v>0.7</v>
      </c>
      <c r="G3040" s="15" t="s">
        <v>8207</v>
      </c>
      <c r="H3040" s="16" t="s">
        <v>321</v>
      </c>
      <c r="I3040" s="54" t="s">
        <v>8208</v>
      </c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</row>
    <row r="3041" hidden="1" spans="1:36">
      <c r="A3041" s="9" t="s">
        <v>424</v>
      </c>
      <c r="B3041" s="77" t="s">
        <v>199</v>
      </c>
      <c r="C3041" s="11" t="s">
        <v>16</v>
      </c>
      <c r="D3041" s="29"/>
      <c r="E3041" s="6" t="s">
        <v>1636</v>
      </c>
      <c r="F3041" s="14">
        <v>0.2</v>
      </c>
      <c r="G3041" s="15" t="s">
        <v>1637</v>
      </c>
      <c r="H3041" s="16" t="s">
        <v>321</v>
      </c>
      <c r="I3041" s="54" t="s">
        <v>8209</v>
      </c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</row>
    <row r="3042" hidden="1" spans="1:36">
      <c r="A3042" s="9" t="s">
        <v>443</v>
      </c>
      <c r="B3042" s="77" t="s">
        <v>199</v>
      </c>
      <c r="C3042" s="11" t="s">
        <v>16</v>
      </c>
      <c r="D3042" s="29"/>
      <c r="E3042" s="6" t="s">
        <v>8210</v>
      </c>
      <c r="F3042" s="14">
        <v>0.2</v>
      </c>
      <c r="G3042" s="15" t="s">
        <v>8211</v>
      </c>
      <c r="H3042" s="16" t="s">
        <v>321</v>
      </c>
      <c r="I3042" s="54" t="s">
        <v>8212</v>
      </c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</row>
    <row r="3043" hidden="1" spans="1:36">
      <c r="A3043" s="9" t="s">
        <v>53</v>
      </c>
      <c r="B3043" s="77" t="s">
        <v>199</v>
      </c>
      <c r="C3043" s="11" t="s">
        <v>16</v>
      </c>
      <c r="D3043" s="29"/>
      <c r="E3043" s="6" t="s">
        <v>8213</v>
      </c>
      <c r="F3043" s="14">
        <v>0.4</v>
      </c>
      <c r="G3043" s="15" t="s">
        <v>8214</v>
      </c>
      <c r="H3043" s="16" t="s">
        <v>321</v>
      </c>
      <c r="I3043" s="54" t="s">
        <v>8215</v>
      </c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</row>
    <row r="3044" hidden="1" spans="1:36">
      <c r="A3044" s="9" t="s">
        <v>21</v>
      </c>
      <c r="B3044" s="77" t="s">
        <v>199</v>
      </c>
      <c r="C3044" s="11" t="s">
        <v>16</v>
      </c>
      <c r="D3044" s="29"/>
      <c r="E3044" s="6" t="s">
        <v>1639</v>
      </c>
      <c r="F3044" s="14">
        <v>1.77</v>
      </c>
      <c r="G3044" s="15" t="s">
        <v>1640</v>
      </c>
      <c r="H3044" s="16" t="s">
        <v>321</v>
      </c>
      <c r="I3044" s="54" t="s">
        <v>8216</v>
      </c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</row>
    <row r="3045" hidden="1" spans="1:36">
      <c r="A3045" s="9" t="s">
        <v>424</v>
      </c>
      <c r="B3045" s="77" t="s">
        <v>199</v>
      </c>
      <c r="C3045" s="11" t="s">
        <v>16</v>
      </c>
      <c r="D3045" s="29"/>
      <c r="E3045" s="6" t="s">
        <v>1642</v>
      </c>
      <c r="F3045" s="14">
        <v>3.9</v>
      </c>
      <c r="G3045" s="15" t="s">
        <v>1643</v>
      </c>
      <c r="H3045" s="16" t="s">
        <v>321</v>
      </c>
      <c r="I3045" s="54" t="s">
        <v>8217</v>
      </c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</row>
    <row r="3046" hidden="1" spans="1:36">
      <c r="A3046" s="9" t="s">
        <v>443</v>
      </c>
      <c r="B3046" s="77" t="s">
        <v>199</v>
      </c>
      <c r="C3046" s="11" t="s">
        <v>16</v>
      </c>
      <c r="D3046" s="29"/>
      <c r="E3046" s="6" t="s">
        <v>8218</v>
      </c>
      <c r="F3046" s="14">
        <v>0.1</v>
      </c>
      <c r="G3046" s="15" t="s">
        <v>8219</v>
      </c>
      <c r="H3046" s="16" t="s">
        <v>321</v>
      </c>
      <c r="I3046" s="54" t="s">
        <v>8220</v>
      </c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</row>
    <row r="3047" hidden="1" spans="1:36">
      <c r="A3047" s="9" t="s">
        <v>223</v>
      </c>
      <c r="B3047" s="77" t="s">
        <v>199</v>
      </c>
      <c r="C3047" s="11" t="s">
        <v>16</v>
      </c>
      <c r="D3047" s="29"/>
      <c r="E3047" s="6" t="s">
        <v>8221</v>
      </c>
      <c r="F3047" s="14">
        <v>0.2</v>
      </c>
      <c r="G3047" s="15" t="s">
        <v>8222</v>
      </c>
      <c r="H3047" s="16" t="s">
        <v>321</v>
      </c>
      <c r="I3047" s="54" t="s">
        <v>8223</v>
      </c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</row>
    <row r="3048" hidden="1" spans="1:36">
      <c r="A3048" s="9" t="s">
        <v>29</v>
      </c>
      <c r="B3048" s="77" t="s">
        <v>199</v>
      </c>
      <c r="C3048" s="11" t="s">
        <v>16</v>
      </c>
      <c r="D3048" s="29"/>
      <c r="E3048" s="6" t="s">
        <v>8224</v>
      </c>
      <c r="F3048" s="14">
        <v>0.1</v>
      </c>
      <c r="G3048" s="15" t="s">
        <v>8225</v>
      </c>
      <c r="H3048" s="16" t="s">
        <v>321</v>
      </c>
      <c r="I3048" s="54" t="s">
        <v>8226</v>
      </c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</row>
    <row r="3049" hidden="1" spans="1:36">
      <c r="A3049" s="9" t="s">
        <v>29</v>
      </c>
      <c r="B3049" s="77" t="s">
        <v>199</v>
      </c>
      <c r="C3049" s="11" t="s">
        <v>16</v>
      </c>
      <c r="D3049" s="29"/>
      <c r="E3049" s="6" t="s">
        <v>8227</v>
      </c>
      <c r="F3049" s="14">
        <v>0.5</v>
      </c>
      <c r="G3049" s="15" t="s">
        <v>8228</v>
      </c>
      <c r="H3049" s="16" t="s">
        <v>321</v>
      </c>
      <c r="I3049" s="54" t="s">
        <v>8229</v>
      </c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</row>
    <row r="3050" hidden="1" spans="1:36">
      <c r="A3050" s="9" t="s">
        <v>223</v>
      </c>
      <c r="B3050" s="77" t="s">
        <v>199</v>
      </c>
      <c r="C3050" s="11" t="s">
        <v>16</v>
      </c>
      <c r="D3050" s="29"/>
      <c r="E3050" s="6" t="s">
        <v>8230</v>
      </c>
      <c r="F3050" s="14">
        <v>2.25</v>
      </c>
      <c r="G3050" s="15" t="s">
        <v>8231</v>
      </c>
      <c r="H3050" s="16" t="s">
        <v>321</v>
      </c>
      <c r="I3050" s="54" t="s">
        <v>8232</v>
      </c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</row>
    <row r="3051" hidden="1" spans="1:36">
      <c r="A3051" s="9" t="s">
        <v>1033</v>
      </c>
      <c r="B3051" s="77" t="s">
        <v>199</v>
      </c>
      <c r="C3051" s="11" t="s">
        <v>16</v>
      </c>
      <c r="D3051" s="29"/>
      <c r="E3051" s="6" t="s">
        <v>8233</v>
      </c>
      <c r="F3051" s="14">
        <v>0.7</v>
      </c>
      <c r="G3051" s="15" t="s">
        <v>8234</v>
      </c>
      <c r="H3051" s="16" t="s">
        <v>321</v>
      </c>
      <c r="I3051" s="54" t="s">
        <v>8235</v>
      </c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</row>
    <row r="3052" hidden="1" spans="1:36">
      <c r="A3052" s="9" t="s">
        <v>29</v>
      </c>
      <c r="B3052" s="77" t="s">
        <v>199</v>
      </c>
      <c r="C3052" s="11" t="s">
        <v>16</v>
      </c>
      <c r="D3052" s="29"/>
      <c r="E3052" s="6" t="s">
        <v>1645</v>
      </c>
      <c r="F3052" s="14">
        <v>2.81</v>
      </c>
      <c r="G3052" s="15" t="s">
        <v>1646</v>
      </c>
      <c r="H3052" s="16" t="s">
        <v>321</v>
      </c>
      <c r="I3052" s="54" t="s">
        <v>8236</v>
      </c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</row>
    <row r="3053" hidden="1" spans="1:36">
      <c r="A3053" s="9" t="s">
        <v>443</v>
      </c>
      <c r="B3053" s="77" t="s">
        <v>199</v>
      </c>
      <c r="C3053" s="11" t="s">
        <v>16</v>
      </c>
      <c r="D3053" s="29"/>
      <c r="E3053" s="6" t="s">
        <v>8237</v>
      </c>
      <c r="F3053" s="14">
        <v>0.3</v>
      </c>
      <c r="G3053" s="15" t="s">
        <v>8238</v>
      </c>
      <c r="H3053" s="16" t="s">
        <v>321</v>
      </c>
      <c r="I3053" s="54" t="s">
        <v>8239</v>
      </c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</row>
    <row r="3054" hidden="1" spans="1:36">
      <c r="A3054" s="9" t="s">
        <v>404</v>
      </c>
      <c r="B3054" s="77" t="s">
        <v>199</v>
      </c>
      <c r="C3054" s="11" t="s">
        <v>16</v>
      </c>
      <c r="D3054" s="29"/>
      <c r="E3054" s="6" t="s">
        <v>1651</v>
      </c>
      <c r="F3054" s="14">
        <v>0.4</v>
      </c>
      <c r="G3054" s="15" t="s">
        <v>1652</v>
      </c>
      <c r="H3054" s="16" t="s">
        <v>321</v>
      </c>
      <c r="I3054" s="54" t="s">
        <v>8240</v>
      </c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</row>
    <row r="3055" hidden="1" spans="1:36">
      <c r="A3055" s="9" t="s">
        <v>223</v>
      </c>
      <c r="B3055" s="77" t="s">
        <v>199</v>
      </c>
      <c r="C3055" s="11" t="s">
        <v>16</v>
      </c>
      <c r="D3055" s="29"/>
      <c r="E3055" s="6" t="s">
        <v>1654</v>
      </c>
      <c r="F3055" s="14">
        <v>1.75</v>
      </c>
      <c r="G3055" s="15" t="s">
        <v>1655</v>
      </c>
      <c r="H3055" s="16" t="s">
        <v>321</v>
      </c>
      <c r="I3055" s="54" t="s">
        <v>8241</v>
      </c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</row>
    <row r="3056" hidden="1" spans="1:36">
      <c r="A3056" s="9" t="s">
        <v>424</v>
      </c>
      <c r="B3056" s="77" t="s">
        <v>199</v>
      </c>
      <c r="C3056" s="11" t="s">
        <v>16</v>
      </c>
      <c r="D3056" s="29"/>
      <c r="E3056" s="6" t="s">
        <v>8242</v>
      </c>
      <c r="F3056" s="14">
        <v>0.2</v>
      </c>
      <c r="G3056" s="15" t="s">
        <v>8243</v>
      </c>
      <c r="H3056" s="16" t="s">
        <v>321</v>
      </c>
      <c r="I3056" s="54" t="s">
        <v>8244</v>
      </c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</row>
    <row r="3057" hidden="1" spans="1:36">
      <c r="A3057" s="9" t="s">
        <v>25</v>
      </c>
      <c r="B3057" s="77" t="s">
        <v>199</v>
      </c>
      <c r="C3057" s="11" t="s">
        <v>16</v>
      </c>
      <c r="D3057" s="29"/>
      <c r="E3057" s="6" t="s">
        <v>1657</v>
      </c>
      <c r="F3057" s="14">
        <v>0.8</v>
      </c>
      <c r="G3057" s="15" t="s">
        <v>1658</v>
      </c>
      <c r="H3057" s="16" t="s">
        <v>321</v>
      </c>
      <c r="I3057" s="54" t="s">
        <v>8245</v>
      </c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</row>
    <row r="3058" hidden="1" spans="1:36">
      <c r="A3058" s="9" t="s">
        <v>53</v>
      </c>
      <c r="B3058" s="77" t="s">
        <v>199</v>
      </c>
      <c r="C3058" s="11" t="s">
        <v>16</v>
      </c>
      <c r="D3058" s="29"/>
      <c r="E3058" s="6" t="s">
        <v>8246</v>
      </c>
      <c r="F3058" s="14">
        <v>1.09</v>
      </c>
      <c r="G3058" s="15" t="s">
        <v>8247</v>
      </c>
      <c r="H3058" s="16" t="s">
        <v>321</v>
      </c>
      <c r="I3058" s="54" t="s">
        <v>8248</v>
      </c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</row>
    <row r="3059" hidden="1" spans="1:36">
      <c r="A3059" s="9" t="s">
        <v>29</v>
      </c>
      <c r="B3059" s="77" t="s">
        <v>199</v>
      </c>
      <c r="C3059" s="11" t="s">
        <v>16</v>
      </c>
      <c r="D3059" s="29"/>
      <c r="E3059" s="6" t="s">
        <v>8249</v>
      </c>
      <c r="F3059" s="14">
        <v>0.2</v>
      </c>
      <c r="G3059" s="15" t="s">
        <v>8250</v>
      </c>
      <c r="H3059" s="16" t="s">
        <v>321</v>
      </c>
      <c r="I3059" s="54" t="s">
        <v>8251</v>
      </c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</row>
    <row r="3060" hidden="1" spans="1:36">
      <c r="A3060" s="9" t="s">
        <v>29</v>
      </c>
      <c r="B3060" s="77" t="s">
        <v>199</v>
      </c>
      <c r="C3060" s="11" t="s">
        <v>16</v>
      </c>
      <c r="D3060" s="29"/>
      <c r="E3060" s="6" t="s">
        <v>8252</v>
      </c>
      <c r="F3060" s="14">
        <v>0.4</v>
      </c>
      <c r="G3060" s="15" t="s">
        <v>8253</v>
      </c>
      <c r="H3060" s="16" t="s">
        <v>321</v>
      </c>
      <c r="I3060" s="54" t="s">
        <v>8254</v>
      </c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</row>
    <row r="3061" hidden="1" spans="1:36">
      <c r="A3061" s="9" t="s">
        <v>25</v>
      </c>
      <c r="B3061" s="77" t="s">
        <v>199</v>
      </c>
      <c r="C3061" s="11" t="s">
        <v>16</v>
      </c>
      <c r="D3061" s="29"/>
      <c r="E3061" s="6" t="s">
        <v>1660</v>
      </c>
      <c r="F3061" s="14">
        <v>0.2</v>
      </c>
      <c r="G3061" s="15" t="s">
        <v>1661</v>
      </c>
      <c r="H3061" s="16" t="s">
        <v>321</v>
      </c>
      <c r="I3061" s="54" t="s">
        <v>8255</v>
      </c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</row>
    <row r="3062" hidden="1" spans="1:36">
      <c r="A3062" s="9" t="s">
        <v>25</v>
      </c>
      <c r="B3062" s="77" t="s">
        <v>199</v>
      </c>
      <c r="C3062" s="11" t="s">
        <v>16</v>
      </c>
      <c r="D3062" s="29"/>
      <c r="E3062" s="6" t="s">
        <v>1663</v>
      </c>
      <c r="F3062" s="14">
        <v>0.3</v>
      </c>
      <c r="G3062" s="15" t="s">
        <v>1664</v>
      </c>
      <c r="H3062" s="16" t="s">
        <v>321</v>
      </c>
      <c r="I3062" s="54" t="s">
        <v>8256</v>
      </c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</row>
    <row r="3063" hidden="1" spans="1:36">
      <c r="A3063" s="9" t="s">
        <v>25</v>
      </c>
      <c r="B3063" s="77" t="s">
        <v>199</v>
      </c>
      <c r="C3063" s="11" t="s">
        <v>16</v>
      </c>
      <c r="D3063" s="29"/>
      <c r="E3063" s="6" t="s">
        <v>1666</v>
      </c>
      <c r="F3063" s="14">
        <v>0.4</v>
      </c>
      <c r="G3063" s="15" t="s">
        <v>1667</v>
      </c>
      <c r="H3063" s="16" t="s">
        <v>321</v>
      </c>
      <c r="I3063" s="54" t="s">
        <v>8257</v>
      </c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</row>
    <row r="3064" hidden="1" spans="1:36">
      <c r="A3064" s="9" t="s">
        <v>29</v>
      </c>
      <c r="B3064" s="77" t="s">
        <v>199</v>
      </c>
      <c r="C3064" s="11" t="s">
        <v>16</v>
      </c>
      <c r="D3064" s="29"/>
      <c r="E3064" s="6" t="s">
        <v>8258</v>
      </c>
      <c r="F3064" s="14">
        <v>3.89</v>
      </c>
      <c r="G3064" s="15" t="s">
        <v>8259</v>
      </c>
      <c r="H3064" s="16" t="s">
        <v>321</v>
      </c>
      <c r="I3064" s="54" t="s">
        <v>8260</v>
      </c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</row>
    <row r="3065" hidden="1" spans="1:36">
      <c r="A3065" s="9" t="s">
        <v>53</v>
      </c>
      <c r="B3065" s="77" t="s">
        <v>199</v>
      </c>
      <c r="C3065" s="11" t="s">
        <v>16</v>
      </c>
      <c r="D3065" s="29"/>
      <c r="E3065" s="6" t="s">
        <v>8261</v>
      </c>
      <c r="F3065" s="14">
        <v>1.74</v>
      </c>
      <c r="G3065" s="15" t="s">
        <v>8262</v>
      </c>
      <c r="H3065" s="16" t="s">
        <v>321</v>
      </c>
      <c r="I3065" s="54" t="s">
        <v>8263</v>
      </c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</row>
    <row r="3066" hidden="1" spans="1:36">
      <c r="A3066" s="9" t="s">
        <v>49</v>
      </c>
      <c r="B3066" s="77" t="s">
        <v>199</v>
      </c>
      <c r="C3066" s="11" t="s">
        <v>16</v>
      </c>
      <c r="D3066" s="29"/>
      <c r="E3066" s="6" t="s">
        <v>8264</v>
      </c>
      <c r="F3066" s="14">
        <v>3.23</v>
      </c>
      <c r="G3066" s="15" t="s">
        <v>8265</v>
      </c>
      <c r="H3066" s="16" t="s">
        <v>321</v>
      </c>
      <c r="I3066" s="54" t="s">
        <v>8266</v>
      </c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</row>
    <row r="3067" hidden="1" spans="1:36">
      <c r="A3067" s="9" t="s">
        <v>404</v>
      </c>
      <c r="B3067" s="77" t="s">
        <v>199</v>
      </c>
      <c r="C3067" s="11" t="s">
        <v>16</v>
      </c>
      <c r="D3067" s="29"/>
      <c r="E3067" s="6" t="s">
        <v>8267</v>
      </c>
      <c r="F3067" s="14">
        <v>0.1</v>
      </c>
      <c r="G3067" s="15" t="s">
        <v>8268</v>
      </c>
      <c r="H3067" s="16" t="s">
        <v>321</v>
      </c>
      <c r="I3067" s="54" t="s">
        <v>8269</v>
      </c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</row>
    <row r="3068" hidden="1" spans="1:36">
      <c r="A3068" s="9" t="s">
        <v>53</v>
      </c>
      <c r="B3068" s="77" t="s">
        <v>199</v>
      </c>
      <c r="C3068" s="11" t="s">
        <v>16</v>
      </c>
      <c r="D3068" s="29"/>
      <c r="E3068" s="6" t="s">
        <v>8270</v>
      </c>
      <c r="F3068" s="14">
        <v>3.51</v>
      </c>
      <c r="G3068" s="15" t="s">
        <v>8271</v>
      </c>
      <c r="H3068" s="16" t="s">
        <v>321</v>
      </c>
      <c r="I3068" s="54" t="s">
        <v>8272</v>
      </c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</row>
    <row r="3069" hidden="1" spans="1:36">
      <c r="A3069" s="9" t="s">
        <v>14</v>
      </c>
      <c r="B3069" s="77" t="s">
        <v>199</v>
      </c>
      <c r="C3069" s="11" t="s">
        <v>16</v>
      </c>
      <c r="D3069" s="29"/>
      <c r="E3069" s="6" t="s">
        <v>8273</v>
      </c>
      <c r="F3069" s="14">
        <v>0.98</v>
      </c>
      <c r="G3069" s="15" t="s">
        <v>8274</v>
      </c>
      <c r="H3069" s="16" t="s">
        <v>321</v>
      </c>
      <c r="I3069" s="54" t="s">
        <v>8275</v>
      </c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</row>
    <row r="3070" hidden="1" spans="1:36">
      <c r="A3070" s="9" t="s">
        <v>223</v>
      </c>
      <c r="B3070" s="77" t="s">
        <v>199</v>
      </c>
      <c r="C3070" s="11" t="s">
        <v>195</v>
      </c>
      <c r="D3070" s="29"/>
      <c r="E3070" s="6" t="s">
        <v>8276</v>
      </c>
      <c r="F3070" s="14">
        <v>3.01</v>
      </c>
      <c r="G3070" s="15" t="s">
        <v>2562</v>
      </c>
      <c r="H3070" s="16" t="s">
        <v>272</v>
      </c>
      <c r="I3070" s="54" t="s">
        <v>8277</v>
      </c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</row>
    <row r="3071" hidden="1" spans="1:36">
      <c r="A3071" s="9" t="s">
        <v>25</v>
      </c>
      <c r="B3071" s="77" t="s">
        <v>199</v>
      </c>
      <c r="C3071" s="11" t="s">
        <v>195</v>
      </c>
      <c r="D3071" s="29"/>
      <c r="E3071" s="6" t="s">
        <v>2720</v>
      </c>
      <c r="F3071" s="14">
        <v>4.2</v>
      </c>
      <c r="G3071" s="15" t="s">
        <v>2721</v>
      </c>
      <c r="H3071" s="16" t="s">
        <v>272</v>
      </c>
      <c r="I3071" s="54" t="s">
        <v>8278</v>
      </c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</row>
    <row r="3072" hidden="1" spans="1:36">
      <c r="A3072" s="9" t="s">
        <v>29</v>
      </c>
      <c r="B3072" s="77" t="s">
        <v>199</v>
      </c>
      <c r="C3072" s="11" t="s">
        <v>195</v>
      </c>
      <c r="D3072" s="29"/>
      <c r="E3072" s="6" t="s">
        <v>2723</v>
      </c>
      <c r="F3072" s="14">
        <v>3.62</v>
      </c>
      <c r="H3072" s="16" t="s">
        <v>272</v>
      </c>
      <c r="I3072" s="54" t="s">
        <v>8279</v>
      </c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</row>
    <row r="3073" hidden="1" spans="1:36">
      <c r="A3073" s="9" t="s">
        <v>443</v>
      </c>
      <c r="B3073" s="77" t="s">
        <v>199</v>
      </c>
      <c r="C3073" s="11" t="s">
        <v>195</v>
      </c>
      <c r="D3073" s="29"/>
      <c r="E3073" s="6" t="s">
        <v>8280</v>
      </c>
      <c r="F3073" s="14">
        <v>1.25</v>
      </c>
      <c r="G3073" s="15" t="s">
        <v>8281</v>
      </c>
      <c r="H3073" s="16" t="s">
        <v>272</v>
      </c>
      <c r="I3073" s="54" t="s">
        <v>8282</v>
      </c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</row>
    <row r="3074" hidden="1" spans="1:36">
      <c r="A3074" s="9" t="s">
        <v>424</v>
      </c>
      <c r="B3074" s="77" t="s">
        <v>199</v>
      </c>
      <c r="C3074" s="11" t="s">
        <v>195</v>
      </c>
      <c r="D3074" s="29"/>
      <c r="E3074" s="6" t="s">
        <v>8283</v>
      </c>
      <c r="F3074" s="14">
        <v>0.2</v>
      </c>
      <c r="G3074" s="15" t="s">
        <v>8284</v>
      </c>
      <c r="H3074" s="16" t="s">
        <v>272</v>
      </c>
      <c r="I3074" s="54" t="s">
        <v>8285</v>
      </c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</row>
    <row r="3075" spans="1:9">
      <c r="A3075" s="9" t="s">
        <v>25</v>
      </c>
      <c r="B3075" s="10" t="s">
        <v>15</v>
      </c>
      <c r="C3075" s="11" t="s">
        <v>195</v>
      </c>
      <c r="E3075" s="13" t="s">
        <v>8286</v>
      </c>
      <c r="F3075" s="14">
        <v>3.78</v>
      </c>
      <c r="G3075" s="15" t="s">
        <v>8287</v>
      </c>
      <c r="H3075" s="16" t="s">
        <v>272</v>
      </c>
      <c r="I3075" s="17" t="s">
        <v>8288</v>
      </c>
    </row>
    <row r="3076" hidden="1" spans="1:36">
      <c r="A3076" s="9" t="s">
        <v>443</v>
      </c>
      <c r="B3076" s="77" t="s">
        <v>199</v>
      </c>
      <c r="C3076" s="11" t="s">
        <v>54</v>
      </c>
      <c r="D3076" s="29"/>
      <c r="E3076" s="6" t="s">
        <v>8289</v>
      </c>
      <c r="F3076" s="14">
        <v>0.1</v>
      </c>
      <c r="G3076" s="15" t="s">
        <v>8290</v>
      </c>
      <c r="H3076" s="16" t="s">
        <v>272</v>
      </c>
      <c r="I3076" s="54" t="s">
        <v>8291</v>
      </c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</row>
    <row r="3077" hidden="1" spans="1:36">
      <c r="A3077" s="9" t="s">
        <v>146</v>
      </c>
      <c r="B3077" s="77" t="s">
        <v>199</v>
      </c>
      <c r="C3077" s="11" t="s">
        <v>54</v>
      </c>
      <c r="D3077" s="29"/>
      <c r="E3077" s="6" t="s">
        <v>2659</v>
      </c>
      <c r="F3077" s="14">
        <v>1.55</v>
      </c>
      <c r="G3077" s="15" t="s">
        <v>1416</v>
      </c>
      <c r="H3077" s="16" t="s">
        <v>272</v>
      </c>
      <c r="I3077" s="54" t="s">
        <v>8292</v>
      </c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</row>
    <row r="3078" hidden="1" spans="1:36">
      <c r="A3078" s="9" t="s">
        <v>25</v>
      </c>
      <c r="B3078" s="77" t="s">
        <v>199</v>
      </c>
      <c r="C3078" s="11" t="s">
        <v>54</v>
      </c>
      <c r="D3078" s="29"/>
      <c r="E3078" s="6" t="s">
        <v>2661</v>
      </c>
      <c r="F3078" s="14">
        <v>6.18</v>
      </c>
      <c r="G3078" s="15" t="s">
        <v>2662</v>
      </c>
      <c r="H3078" s="16" t="s">
        <v>272</v>
      </c>
      <c r="I3078" s="54" t="s">
        <v>8293</v>
      </c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</row>
    <row r="3079" hidden="1" spans="1:36">
      <c r="A3079" s="9" t="s">
        <v>223</v>
      </c>
      <c r="B3079" s="77" t="s">
        <v>199</v>
      </c>
      <c r="C3079" s="11" t="s">
        <v>54</v>
      </c>
      <c r="D3079" s="29"/>
      <c r="E3079" s="6" t="s">
        <v>2664</v>
      </c>
      <c r="F3079" s="14">
        <v>0.2</v>
      </c>
      <c r="G3079" s="15" t="s">
        <v>2665</v>
      </c>
      <c r="H3079" s="16" t="s">
        <v>272</v>
      </c>
      <c r="I3079" s="54" t="s">
        <v>8294</v>
      </c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</row>
    <row r="3080" hidden="1" spans="1:36">
      <c r="A3080" s="9" t="s">
        <v>14</v>
      </c>
      <c r="B3080" s="77" t="s">
        <v>199</v>
      </c>
      <c r="C3080" s="11" t="s">
        <v>54</v>
      </c>
      <c r="D3080" s="29"/>
      <c r="E3080" s="6" t="s">
        <v>8295</v>
      </c>
      <c r="F3080" s="14">
        <v>1.92</v>
      </c>
      <c r="G3080" s="15" t="s">
        <v>8296</v>
      </c>
      <c r="H3080" s="16" t="s">
        <v>272</v>
      </c>
      <c r="I3080" s="54" t="s">
        <v>8297</v>
      </c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</row>
    <row r="3081" hidden="1" spans="1:36">
      <c r="A3081" s="9" t="s">
        <v>167</v>
      </c>
      <c r="B3081" s="77" t="s">
        <v>199</v>
      </c>
      <c r="C3081" s="11" t="s">
        <v>54</v>
      </c>
      <c r="D3081" s="29"/>
      <c r="E3081" s="6" t="s">
        <v>8298</v>
      </c>
      <c r="F3081" s="14">
        <v>0.5</v>
      </c>
      <c r="G3081" s="6" t="s">
        <v>8298</v>
      </c>
      <c r="H3081" s="16" t="s">
        <v>272</v>
      </c>
      <c r="I3081" s="54" t="s">
        <v>8299</v>
      </c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</row>
    <row r="3082" hidden="1" spans="1:36">
      <c r="A3082" s="9" t="s">
        <v>49</v>
      </c>
      <c r="B3082" s="77" t="s">
        <v>199</v>
      </c>
      <c r="C3082" s="11" t="s">
        <v>54</v>
      </c>
      <c r="D3082" s="29"/>
      <c r="E3082" s="6" t="s">
        <v>2667</v>
      </c>
      <c r="F3082" s="14">
        <v>1.27</v>
      </c>
      <c r="G3082" s="15" t="s">
        <v>2668</v>
      </c>
      <c r="H3082" s="16" t="s">
        <v>272</v>
      </c>
      <c r="I3082" s="54" t="s">
        <v>8300</v>
      </c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</row>
    <row r="3083" hidden="1" spans="1:36">
      <c r="A3083" s="9" t="s">
        <v>49</v>
      </c>
      <c r="B3083" s="77" t="s">
        <v>199</v>
      </c>
      <c r="C3083" s="11" t="s">
        <v>54</v>
      </c>
      <c r="D3083" s="29"/>
      <c r="E3083" s="6" t="s">
        <v>8301</v>
      </c>
      <c r="F3083" s="14">
        <v>0.65</v>
      </c>
      <c r="G3083" s="15" t="s">
        <v>8302</v>
      </c>
      <c r="H3083" s="16" t="s">
        <v>272</v>
      </c>
      <c r="I3083" s="54" t="s">
        <v>8303</v>
      </c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</row>
    <row r="3084" hidden="1" spans="1:36">
      <c r="A3084" s="9" t="s">
        <v>29</v>
      </c>
      <c r="B3084" s="77" t="s">
        <v>199</v>
      </c>
      <c r="C3084" s="11" t="s">
        <v>54</v>
      </c>
      <c r="D3084" s="29"/>
      <c r="E3084" s="6" t="s">
        <v>8304</v>
      </c>
      <c r="F3084" s="14">
        <v>0.4</v>
      </c>
      <c r="G3084" s="15" t="s">
        <v>8305</v>
      </c>
      <c r="H3084" s="16" t="s">
        <v>272</v>
      </c>
      <c r="I3084" s="54" t="s">
        <v>8306</v>
      </c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</row>
    <row r="3085" hidden="1" spans="1:36">
      <c r="A3085" s="9" t="s">
        <v>53</v>
      </c>
      <c r="B3085" s="77" t="s">
        <v>199</v>
      </c>
      <c r="C3085" s="11" t="s">
        <v>54</v>
      </c>
      <c r="D3085" s="29"/>
      <c r="E3085" s="6" t="s">
        <v>2670</v>
      </c>
      <c r="F3085" s="14">
        <v>3.16</v>
      </c>
      <c r="G3085" s="15" t="s">
        <v>2671</v>
      </c>
      <c r="H3085" s="16" t="s">
        <v>272</v>
      </c>
      <c r="I3085" s="54" t="s">
        <v>8307</v>
      </c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</row>
    <row r="3086" hidden="1" spans="1:36">
      <c r="A3086" s="9" t="s">
        <v>404</v>
      </c>
      <c r="B3086" s="77" t="s">
        <v>199</v>
      </c>
      <c r="C3086" s="11" t="s">
        <v>54</v>
      </c>
      <c r="D3086" s="29"/>
      <c r="E3086" s="6" t="s">
        <v>2673</v>
      </c>
      <c r="F3086" s="14">
        <v>5.21</v>
      </c>
      <c r="G3086" s="15" t="s">
        <v>2674</v>
      </c>
      <c r="H3086" s="16" t="s">
        <v>272</v>
      </c>
      <c r="I3086" s="54" t="s">
        <v>8308</v>
      </c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</row>
    <row r="3087" hidden="1" spans="1:36">
      <c r="A3087" s="9" t="s">
        <v>61</v>
      </c>
      <c r="B3087" s="77" t="s">
        <v>199</v>
      </c>
      <c r="C3087" s="11" t="s">
        <v>54</v>
      </c>
      <c r="D3087" s="29"/>
      <c r="E3087" s="6" t="s">
        <v>2676</v>
      </c>
      <c r="F3087" s="14">
        <v>5.29</v>
      </c>
      <c r="G3087" s="15" t="s">
        <v>2677</v>
      </c>
      <c r="H3087" s="16" t="s">
        <v>272</v>
      </c>
      <c r="I3087" s="54" t="s">
        <v>8309</v>
      </c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</row>
    <row r="3088" hidden="1" spans="1:36">
      <c r="A3088" s="9" t="s">
        <v>443</v>
      </c>
      <c r="B3088" s="77" t="s">
        <v>199</v>
      </c>
      <c r="C3088" s="11" t="s">
        <v>54</v>
      </c>
      <c r="D3088" s="29"/>
      <c r="E3088" s="6" t="s">
        <v>8310</v>
      </c>
      <c r="F3088" s="14">
        <v>6.45</v>
      </c>
      <c r="G3088" s="15" t="s">
        <v>8311</v>
      </c>
      <c r="H3088" s="16" t="s">
        <v>272</v>
      </c>
      <c r="I3088" s="54" t="s">
        <v>8312</v>
      </c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</row>
    <row r="3089" hidden="1" spans="1:36">
      <c r="A3089" s="9" t="s">
        <v>424</v>
      </c>
      <c r="B3089" s="77" t="s">
        <v>199</v>
      </c>
      <c r="C3089" s="11" t="s">
        <v>54</v>
      </c>
      <c r="D3089" s="29"/>
      <c r="E3089" s="6" t="s">
        <v>2679</v>
      </c>
      <c r="F3089" s="14">
        <v>0.7</v>
      </c>
      <c r="G3089" s="15" t="s">
        <v>2680</v>
      </c>
      <c r="H3089" s="16" t="s">
        <v>272</v>
      </c>
      <c r="I3089" s="54" t="s">
        <v>8313</v>
      </c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</row>
    <row r="3090" hidden="1" spans="1:36">
      <c r="A3090" s="9" t="s">
        <v>223</v>
      </c>
      <c r="B3090" s="77" t="s">
        <v>199</v>
      </c>
      <c r="C3090" s="11" t="s">
        <v>54</v>
      </c>
      <c r="D3090" s="29"/>
      <c r="E3090" s="6" t="s">
        <v>2682</v>
      </c>
      <c r="F3090" s="14">
        <v>0.4</v>
      </c>
      <c r="G3090" s="15" t="s">
        <v>2683</v>
      </c>
      <c r="H3090" s="16" t="s">
        <v>272</v>
      </c>
      <c r="I3090" s="54" t="s">
        <v>8314</v>
      </c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</row>
    <row r="3091" hidden="1" spans="2:36">
      <c r="B3091" s="77" t="s">
        <v>199</v>
      </c>
      <c r="C3091" s="11" t="s">
        <v>54</v>
      </c>
      <c r="D3091" s="29"/>
      <c r="E3091" s="6" t="s">
        <v>8315</v>
      </c>
      <c r="F3091" s="14">
        <v>2.66</v>
      </c>
      <c r="G3091" s="15" t="s">
        <v>8316</v>
      </c>
      <c r="H3091" s="16" t="s">
        <v>272</v>
      </c>
      <c r="I3091" s="54" t="s">
        <v>8317</v>
      </c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</row>
    <row r="3092" hidden="1" spans="1:36">
      <c r="A3092" s="9" t="s">
        <v>29</v>
      </c>
      <c r="B3092" s="77" t="s">
        <v>199</v>
      </c>
      <c r="C3092" s="11" t="s">
        <v>54</v>
      </c>
      <c r="D3092" s="29"/>
      <c r="E3092" s="6" t="s">
        <v>8318</v>
      </c>
      <c r="F3092" s="14">
        <v>1.08</v>
      </c>
      <c r="G3092" s="15" t="s">
        <v>8319</v>
      </c>
      <c r="H3092" s="16" t="s">
        <v>272</v>
      </c>
      <c r="I3092" s="54" t="s">
        <v>8320</v>
      </c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</row>
    <row r="3093" hidden="1" spans="1:36">
      <c r="A3093" s="9" t="s">
        <v>25</v>
      </c>
      <c r="B3093" s="77" t="s">
        <v>199</v>
      </c>
      <c r="C3093" s="11" t="s">
        <v>54</v>
      </c>
      <c r="D3093" s="29"/>
      <c r="E3093" s="6" t="s">
        <v>2685</v>
      </c>
      <c r="F3093" s="14">
        <v>4.25</v>
      </c>
      <c r="G3093" s="15" t="s">
        <v>2686</v>
      </c>
      <c r="H3093" s="16" t="s">
        <v>272</v>
      </c>
      <c r="I3093" s="54" t="s">
        <v>8321</v>
      </c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</row>
    <row r="3094" hidden="1" spans="1:36">
      <c r="A3094" s="9" t="s">
        <v>21</v>
      </c>
      <c r="B3094" s="77" t="s">
        <v>199</v>
      </c>
      <c r="C3094" s="11" t="s">
        <v>54</v>
      </c>
      <c r="D3094" s="29"/>
      <c r="E3094" s="6" t="s">
        <v>2688</v>
      </c>
      <c r="F3094" s="14">
        <v>3.52</v>
      </c>
      <c r="G3094" s="15" t="s">
        <v>2689</v>
      </c>
      <c r="H3094" s="16" t="s">
        <v>272</v>
      </c>
      <c r="I3094" s="54" t="s">
        <v>8322</v>
      </c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</row>
    <row r="3095" hidden="1" spans="1:36">
      <c r="A3095" s="9" t="s">
        <v>53</v>
      </c>
      <c r="B3095" s="77" t="s">
        <v>199</v>
      </c>
      <c r="C3095" s="11" t="s">
        <v>54</v>
      </c>
      <c r="D3095" s="29"/>
      <c r="E3095" s="6" t="s">
        <v>2691</v>
      </c>
      <c r="F3095" s="14">
        <v>3.36</v>
      </c>
      <c r="G3095" s="15" t="s">
        <v>2692</v>
      </c>
      <c r="H3095" s="16" t="s">
        <v>272</v>
      </c>
      <c r="I3095" s="54" t="s">
        <v>8323</v>
      </c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</row>
    <row r="3096" hidden="1" spans="1:36">
      <c r="A3096" s="9" t="s">
        <v>424</v>
      </c>
      <c r="B3096" s="77" t="s">
        <v>199</v>
      </c>
      <c r="C3096" s="11" t="s">
        <v>54</v>
      </c>
      <c r="D3096" s="29"/>
      <c r="E3096" s="6" t="s">
        <v>8324</v>
      </c>
      <c r="F3096" s="14">
        <v>0.2</v>
      </c>
      <c r="G3096" s="6" t="s">
        <v>8324</v>
      </c>
      <c r="H3096" s="16" t="s">
        <v>272</v>
      </c>
      <c r="I3096" s="54" t="s">
        <v>8325</v>
      </c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</row>
    <row r="3097" hidden="1" spans="1:36">
      <c r="A3097" s="9" t="s">
        <v>424</v>
      </c>
      <c r="B3097" s="77" t="s">
        <v>199</v>
      </c>
      <c r="C3097" s="11" t="s">
        <v>54</v>
      </c>
      <c r="D3097" s="29"/>
      <c r="E3097" s="6" t="s">
        <v>8326</v>
      </c>
      <c r="F3097" s="14">
        <v>0.2</v>
      </c>
      <c r="G3097" s="15" t="s">
        <v>8327</v>
      </c>
      <c r="H3097" s="16" t="s">
        <v>272</v>
      </c>
      <c r="I3097" s="54" t="s">
        <v>8328</v>
      </c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</row>
    <row r="3098" hidden="1" spans="1:36">
      <c r="A3098" s="9" t="s">
        <v>29</v>
      </c>
      <c r="B3098" s="77" t="s">
        <v>199</v>
      </c>
      <c r="C3098" s="11" t="s">
        <v>54</v>
      </c>
      <c r="D3098" s="29"/>
      <c r="E3098" s="6" t="s">
        <v>8329</v>
      </c>
      <c r="F3098" s="14">
        <v>2.52</v>
      </c>
      <c r="G3098" s="15" t="s">
        <v>8330</v>
      </c>
      <c r="H3098" s="16" t="s">
        <v>272</v>
      </c>
      <c r="I3098" s="54" t="s">
        <v>8331</v>
      </c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</row>
    <row r="3099" hidden="1" spans="1:36">
      <c r="A3099" s="9" t="s">
        <v>424</v>
      </c>
      <c r="B3099" s="77" t="s">
        <v>199</v>
      </c>
      <c r="C3099" s="11" t="s">
        <v>54</v>
      </c>
      <c r="D3099" s="29"/>
      <c r="E3099" s="6" t="s">
        <v>2694</v>
      </c>
      <c r="F3099" s="14">
        <v>0.2</v>
      </c>
      <c r="G3099" s="15" t="s">
        <v>2695</v>
      </c>
      <c r="H3099" s="16" t="s">
        <v>272</v>
      </c>
      <c r="I3099" s="54" t="s">
        <v>8332</v>
      </c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</row>
    <row r="3100" hidden="1" spans="1:36">
      <c r="A3100" s="9" t="s">
        <v>443</v>
      </c>
      <c r="B3100" s="77" t="s">
        <v>199</v>
      </c>
      <c r="C3100" s="11" t="s">
        <v>54</v>
      </c>
      <c r="D3100" s="29"/>
      <c r="E3100" s="6" t="s">
        <v>8333</v>
      </c>
      <c r="F3100" s="14">
        <v>0.3</v>
      </c>
      <c r="G3100" s="15" t="s">
        <v>8334</v>
      </c>
      <c r="H3100" s="16" t="s">
        <v>272</v>
      </c>
      <c r="I3100" s="54" t="s">
        <v>8335</v>
      </c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</row>
    <row r="3101" hidden="1" spans="1:36">
      <c r="A3101" s="9" t="s">
        <v>25</v>
      </c>
      <c r="B3101" s="77" t="s">
        <v>199</v>
      </c>
      <c r="C3101" s="11" t="s">
        <v>54</v>
      </c>
      <c r="D3101" s="29"/>
      <c r="E3101" s="6" t="s">
        <v>8336</v>
      </c>
      <c r="F3101" s="14">
        <v>0.6</v>
      </c>
      <c r="G3101" s="15" t="s">
        <v>8337</v>
      </c>
      <c r="H3101" s="16" t="s">
        <v>272</v>
      </c>
      <c r="I3101" s="54" t="s">
        <v>8338</v>
      </c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</row>
    <row r="3102" hidden="1" spans="1:36">
      <c r="A3102" s="9" t="s">
        <v>25</v>
      </c>
      <c r="B3102" s="77" t="s">
        <v>199</v>
      </c>
      <c r="C3102" s="11" t="s">
        <v>54</v>
      </c>
      <c r="D3102" s="29"/>
      <c r="E3102" s="6" t="s">
        <v>8339</v>
      </c>
      <c r="F3102" s="14">
        <v>0.2</v>
      </c>
      <c r="G3102" s="15" t="s">
        <v>8340</v>
      </c>
      <c r="H3102" s="16" t="s">
        <v>272</v>
      </c>
      <c r="I3102" s="54" t="s">
        <v>8341</v>
      </c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</row>
    <row r="3103" hidden="1" spans="1:36">
      <c r="A3103" s="9" t="s">
        <v>424</v>
      </c>
      <c r="B3103" s="77" t="s">
        <v>199</v>
      </c>
      <c r="C3103" s="11" t="s">
        <v>54</v>
      </c>
      <c r="D3103" s="29"/>
      <c r="E3103" s="6" t="s">
        <v>8342</v>
      </c>
      <c r="F3103" s="14">
        <v>0.1</v>
      </c>
      <c r="G3103" s="15" t="s">
        <v>8343</v>
      </c>
      <c r="H3103" s="16" t="s">
        <v>272</v>
      </c>
      <c r="I3103" s="54" t="s">
        <v>8344</v>
      </c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</row>
    <row r="3104" hidden="1" spans="1:36">
      <c r="A3104" s="9" t="s">
        <v>443</v>
      </c>
      <c r="B3104" s="77" t="s">
        <v>199</v>
      </c>
      <c r="C3104" s="11" t="s">
        <v>54</v>
      </c>
      <c r="D3104" s="29"/>
      <c r="E3104" s="6" t="s">
        <v>8345</v>
      </c>
      <c r="F3104" s="14">
        <v>0.1</v>
      </c>
      <c r="G3104" s="15" t="s">
        <v>8346</v>
      </c>
      <c r="H3104" s="16" t="s">
        <v>272</v>
      </c>
      <c r="I3104" s="54" t="s">
        <v>8347</v>
      </c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</row>
    <row r="3105" hidden="1" spans="1:36">
      <c r="A3105" s="9" t="s">
        <v>443</v>
      </c>
      <c r="B3105" s="77" t="s">
        <v>199</v>
      </c>
      <c r="C3105" s="11" t="s">
        <v>54</v>
      </c>
      <c r="D3105" s="29"/>
      <c r="E3105" s="6" t="s">
        <v>8348</v>
      </c>
      <c r="F3105" s="14">
        <v>0.2</v>
      </c>
      <c r="G3105" s="15" t="s">
        <v>8349</v>
      </c>
      <c r="H3105" s="16" t="s">
        <v>272</v>
      </c>
      <c r="I3105" s="54" t="s">
        <v>8350</v>
      </c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</row>
    <row r="3106" hidden="1" spans="1:36">
      <c r="A3106" s="9" t="s">
        <v>443</v>
      </c>
      <c r="B3106" s="77" t="s">
        <v>199</v>
      </c>
      <c r="C3106" s="11" t="s">
        <v>54</v>
      </c>
      <c r="D3106" s="29"/>
      <c r="E3106" s="6" t="s">
        <v>8351</v>
      </c>
      <c r="F3106" s="14">
        <v>0.9</v>
      </c>
      <c r="G3106" s="15" t="s">
        <v>8352</v>
      </c>
      <c r="H3106" s="16" t="s">
        <v>272</v>
      </c>
      <c r="I3106" s="54" t="s">
        <v>8353</v>
      </c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</row>
    <row r="3107" hidden="1" spans="1:36">
      <c r="A3107" s="9" t="s">
        <v>146</v>
      </c>
      <c r="B3107" s="77" t="s">
        <v>199</v>
      </c>
      <c r="C3107" s="11" t="s">
        <v>54</v>
      </c>
      <c r="D3107" s="29"/>
      <c r="E3107" s="6" t="s">
        <v>2697</v>
      </c>
      <c r="F3107" s="14">
        <v>0.4</v>
      </c>
      <c r="G3107" s="15" t="s">
        <v>2698</v>
      </c>
      <c r="H3107" s="16" t="s">
        <v>272</v>
      </c>
      <c r="I3107" s="54" t="s">
        <v>8354</v>
      </c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</row>
    <row r="3108" hidden="1" spans="1:36">
      <c r="A3108" s="9" t="s">
        <v>146</v>
      </c>
      <c r="B3108" s="77" t="s">
        <v>199</v>
      </c>
      <c r="C3108" s="11" t="s">
        <v>54</v>
      </c>
      <c r="D3108" s="29"/>
      <c r="E3108" s="6" t="s">
        <v>8355</v>
      </c>
      <c r="F3108" s="14">
        <v>0.3</v>
      </c>
      <c r="G3108" s="15" t="s">
        <v>8356</v>
      </c>
      <c r="H3108" s="16" t="s">
        <v>272</v>
      </c>
      <c r="I3108" s="54" t="s">
        <v>8357</v>
      </c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</row>
    <row r="3109" hidden="1" spans="1:36">
      <c r="A3109" s="9" t="s">
        <v>25</v>
      </c>
      <c r="B3109" s="77" t="s">
        <v>199</v>
      </c>
      <c r="C3109" s="11" t="s">
        <v>54</v>
      </c>
      <c r="D3109" s="29"/>
      <c r="E3109" s="6" t="s">
        <v>8358</v>
      </c>
      <c r="F3109" s="14">
        <v>0.1</v>
      </c>
      <c r="G3109" s="15" t="s">
        <v>8359</v>
      </c>
      <c r="H3109" s="16" t="s">
        <v>272</v>
      </c>
      <c r="I3109" s="54" t="s">
        <v>8360</v>
      </c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</row>
    <row r="3110" hidden="1" spans="1:36">
      <c r="A3110" s="9" t="s">
        <v>61</v>
      </c>
      <c r="B3110" s="77" t="s">
        <v>199</v>
      </c>
      <c r="C3110" s="11" t="s">
        <v>54</v>
      </c>
      <c r="D3110" s="29"/>
      <c r="E3110" s="6" t="s">
        <v>8361</v>
      </c>
      <c r="F3110" s="14">
        <v>5.32</v>
      </c>
      <c r="G3110" s="15" t="s">
        <v>441</v>
      </c>
      <c r="H3110" s="16" t="s">
        <v>272</v>
      </c>
      <c r="I3110" s="54" t="s">
        <v>8362</v>
      </c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</row>
    <row r="3111" hidden="1" spans="1:36">
      <c r="A3111" s="9" t="s">
        <v>167</v>
      </c>
      <c r="B3111" s="77" t="s">
        <v>199</v>
      </c>
      <c r="C3111" s="11" t="s">
        <v>54</v>
      </c>
      <c r="D3111" s="29"/>
      <c r="E3111" s="6" t="s">
        <v>8363</v>
      </c>
      <c r="F3111" s="14">
        <v>0.7</v>
      </c>
      <c r="G3111" s="15" t="s">
        <v>8364</v>
      </c>
      <c r="H3111" s="16" t="s">
        <v>272</v>
      </c>
      <c r="I3111" s="54" t="s">
        <v>8365</v>
      </c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</row>
    <row r="3112" hidden="1" spans="1:36">
      <c r="A3112" s="9" t="s">
        <v>443</v>
      </c>
      <c r="B3112" s="77" t="s">
        <v>199</v>
      </c>
      <c r="C3112" s="11" t="s">
        <v>54</v>
      </c>
      <c r="D3112" s="29"/>
      <c r="E3112" s="6" t="s">
        <v>8366</v>
      </c>
      <c r="F3112" s="14">
        <v>0.3</v>
      </c>
      <c r="G3112" s="15" t="s">
        <v>8367</v>
      </c>
      <c r="H3112" s="16" t="s">
        <v>272</v>
      </c>
      <c r="I3112" s="54" t="s">
        <v>8368</v>
      </c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</row>
    <row r="3113" hidden="1" spans="1:36">
      <c r="A3113" s="9" t="s">
        <v>25</v>
      </c>
      <c r="B3113" s="77" t="s">
        <v>199</v>
      </c>
      <c r="C3113" s="11" t="s">
        <v>54</v>
      </c>
      <c r="D3113" s="29"/>
      <c r="E3113" s="6" t="s">
        <v>8369</v>
      </c>
      <c r="F3113" s="14">
        <v>1.22</v>
      </c>
      <c r="G3113" s="15" t="s">
        <v>8370</v>
      </c>
      <c r="H3113" s="16" t="s">
        <v>272</v>
      </c>
      <c r="I3113" s="54" t="s">
        <v>8371</v>
      </c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</row>
    <row r="3114" hidden="1" spans="1:36">
      <c r="A3114" s="9" t="s">
        <v>443</v>
      </c>
      <c r="B3114" s="77" t="s">
        <v>199</v>
      </c>
      <c r="C3114" s="11" t="s">
        <v>54</v>
      </c>
      <c r="D3114" s="29"/>
      <c r="E3114" s="6" t="s">
        <v>8372</v>
      </c>
      <c r="F3114" s="14">
        <v>0.1</v>
      </c>
      <c r="G3114" s="15" t="s">
        <v>8373</v>
      </c>
      <c r="H3114" s="16" t="s">
        <v>272</v>
      </c>
      <c r="I3114" s="54" t="s">
        <v>8374</v>
      </c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</row>
    <row r="3115" hidden="1" spans="1:36">
      <c r="A3115" s="9" t="s">
        <v>443</v>
      </c>
      <c r="B3115" s="77" t="s">
        <v>199</v>
      </c>
      <c r="C3115" s="11" t="s">
        <v>54</v>
      </c>
      <c r="D3115" s="29"/>
      <c r="E3115" s="6" t="s">
        <v>8375</v>
      </c>
      <c r="F3115" s="14">
        <v>0.4</v>
      </c>
      <c r="G3115" s="15" t="s">
        <v>8376</v>
      </c>
      <c r="H3115" s="16" t="s">
        <v>272</v>
      </c>
      <c r="I3115" s="54" t="s">
        <v>8377</v>
      </c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</row>
    <row r="3116" hidden="1" spans="1:36">
      <c r="A3116" s="9" t="s">
        <v>53</v>
      </c>
      <c r="B3116" s="77" t="s">
        <v>199</v>
      </c>
      <c r="C3116" s="11" t="s">
        <v>54</v>
      </c>
      <c r="D3116" s="29"/>
      <c r="E3116" s="6" t="s">
        <v>8378</v>
      </c>
      <c r="F3116" s="14">
        <v>0.7</v>
      </c>
      <c r="G3116" s="15" t="s">
        <v>8379</v>
      </c>
      <c r="H3116" s="16" t="s">
        <v>272</v>
      </c>
      <c r="I3116" s="54" t="s">
        <v>8380</v>
      </c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</row>
    <row r="3117" hidden="1" spans="1:36">
      <c r="A3117" s="9" t="s">
        <v>443</v>
      </c>
      <c r="B3117" s="77" t="s">
        <v>199</v>
      </c>
      <c r="C3117" s="11" t="s">
        <v>54</v>
      </c>
      <c r="D3117" s="29"/>
      <c r="E3117" s="6" t="s">
        <v>8381</v>
      </c>
      <c r="F3117" s="14">
        <v>0.3</v>
      </c>
      <c r="G3117" s="15" t="s">
        <v>8382</v>
      </c>
      <c r="H3117" s="16" t="s">
        <v>272</v>
      </c>
      <c r="I3117" s="54" t="s">
        <v>8383</v>
      </c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</row>
    <row r="3118" hidden="1" spans="1:36">
      <c r="A3118" s="9" t="s">
        <v>443</v>
      </c>
      <c r="B3118" s="77" t="s">
        <v>199</v>
      </c>
      <c r="C3118" s="11" t="s">
        <v>54</v>
      </c>
      <c r="D3118" s="29"/>
      <c r="E3118" s="6" t="s">
        <v>8384</v>
      </c>
      <c r="F3118" s="14">
        <v>0.8</v>
      </c>
      <c r="G3118" s="15" t="s">
        <v>8385</v>
      </c>
      <c r="H3118" s="16" t="s">
        <v>272</v>
      </c>
      <c r="I3118" s="54" t="s">
        <v>8386</v>
      </c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</row>
    <row r="3119" hidden="1" spans="1:36">
      <c r="A3119" s="9" t="s">
        <v>29</v>
      </c>
      <c r="B3119" s="77" t="s">
        <v>199</v>
      </c>
      <c r="C3119" s="11" t="s">
        <v>54</v>
      </c>
      <c r="D3119" s="29"/>
      <c r="E3119" s="6" t="s">
        <v>8387</v>
      </c>
      <c r="F3119" s="14">
        <v>0.88</v>
      </c>
      <c r="G3119" s="15" t="s">
        <v>8388</v>
      </c>
      <c r="H3119" s="16" t="s">
        <v>272</v>
      </c>
      <c r="I3119" s="54" t="s">
        <v>8389</v>
      </c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</row>
    <row r="3120" hidden="1" spans="1:36">
      <c r="A3120" s="9" t="s">
        <v>443</v>
      </c>
      <c r="B3120" s="77" t="s">
        <v>199</v>
      </c>
      <c r="C3120" s="11" t="s">
        <v>54</v>
      </c>
      <c r="D3120" s="29"/>
      <c r="E3120" s="6" t="s">
        <v>8390</v>
      </c>
      <c r="F3120" s="14">
        <v>0.3</v>
      </c>
      <c r="G3120" s="15" t="s">
        <v>8391</v>
      </c>
      <c r="H3120" s="16" t="s">
        <v>272</v>
      </c>
      <c r="I3120" s="54" t="s">
        <v>8392</v>
      </c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</row>
    <row r="3121" hidden="1" spans="1:36">
      <c r="A3121" s="9" t="s">
        <v>1033</v>
      </c>
      <c r="B3121" s="77" t="s">
        <v>199</v>
      </c>
      <c r="C3121" s="11" t="s">
        <v>54</v>
      </c>
      <c r="D3121" s="29"/>
      <c r="E3121" s="6" t="s">
        <v>8393</v>
      </c>
      <c r="F3121" s="14">
        <v>0.3</v>
      </c>
      <c r="G3121" s="15" t="s">
        <v>8394</v>
      </c>
      <c r="H3121" s="16" t="s">
        <v>272</v>
      </c>
      <c r="I3121" s="54" t="s">
        <v>8395</v>
      </c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</row>
    <row r="3122" hidden="1" spans="1:36">
      <c r="A3122" s="9" t="s">
        <v>424</v>
      </c>
      <c r="B3122" s="77" t="s">
        <v>199</v>
      </c>
      <c r="C3122" s="11" t="s">
        <v>54</v>
      </c>
      <c r="D3122" s="29"/>
      <c r="E3122" s="6" t="s">
        <v>2706</v>
      </c>
      <c r="F3122" s="14">
        <v>0.1</v>
      </c>
      <c r="G3122" s="15" t="s">
        <v>2707</v>
      </c>
      <c r="H3122" s="16" t="s">
        <v>272</v>
      </c>
      <c r="I3122" s="54" t="s">
        <v>8396</v>
      </c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</row>
    <row r="3123" hidden="1" spans="1:36">
      <c r="A3123" s="9" t="s">
        <v>443</v>
      </c>
      <c r="B3123" s="77" t="s">
        <v>199</v>
      </c>
      <c r="C3123" s="11" t="s">
        <v>54</v>
      </c>
      <c r="D3123" s="29"/>
      <c r="E3123" s="6" t="s">
        <v>5558</v>
      </c>
      <c r="F3123" s="14">
        <v>0.2</v>
      </c>
      <c r="G3123" s="15" t="s">
        <v>5559</v>
      </c>
      <c r="H3123" s="16" t="s">
        <v>272</v>
      </c>
      <c r="I3123" s="54" t="s">
        <v>8397</v>
      </c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</row>
    <row r="3124" hidden="1" spans="1:36">
      <c r="A3124" s="9" t="s">
        <v>25</v>
      </c>
      <c r="B3124" s="77" t="s">
        <v>199</v>
      </c>
      <c r="C3124" s="11" t="s">
        <v>54</v>
      </c>
      <c r="D3124" s="29"/>
      <c r="E3124" s="6" t="s">
        <v>8398</v>
      </c>
      <c r="F3124" s="14">
        <v>0.3</v>
      </c>
      <c r="G3124" s="15" t="s">
        <v>5339</v>
      </c>
      <c r="H3124" s="16" t="s">
        <v>272</v>
      </c>
      <c r="I3124" s="54" t="s">
        <v>8399</v>
      </c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</row>
    <row r="3125" hidden="1" spans="1:36">
      <c r="A3125" s="9" t="s">
        <v>443</v>
      </c>
      <c r="B3125" s="77" t="s">
        <v>199</v>
      </c>
      <c r="C3125" s="11" t="s">
        <v>54</v>
      </c>
      <c r="D3125" s="29"/>
      <c r="E3125" s="6" t="s">
        <v>2709</v>
      </c>
      <c r="F3125" s="14">
        <v>4.42</v>
      </c>
      <c r="G3125" s="15" t="s">
        <v>2710</v>
      </c>
      <c r="H3125" s="16" t="s">
        <v>272</v>
      </c>
      <c r="I3125" s="54" t="s">
        <v>8400</v>
      </c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</row>
    <row r="3126" hidden="1" spans="1:36">
      <c r="A3126" s="9" t="s">
        <v>223</v>
      </c>
      <c r="B3126" s="77" t="s">
        <v>199</v>
      </c>
      <c r="C3126" s="11" t="s">
        <v>54</v>
      </c>
      <c r="D3126" s="29"/>
      <c r="E3126" s="6" t="s">
        <v>8401</v>
      </c>
      <c r="F3126" s="14">
        <v>1.58</v>
      </c>
      <c r="G3126" s="15" t="s">
        <v>8402</v>
      </c>
      <c r="H3126" s="16" t="s">
        <v>272</v>
      </c>
      <c r="I3126" s="54" t="s">
        <v>8403</v>
      </c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</row>
    <row r="3127" hidden="1" spans="1:36">
      <c r="A3127" s="9" t="s">
        <v>443</v>
      </c>
      <c r="B3127" s="77" t="s">
        <v>199</v>
      </c>
      <c r="C3127" s="11" t="s">
        <v>54</v>
      </c>
      <c r="D3127" s="29"/>
      <c r="E3127" s="6" t="s">
        <v>8404</v>
      </c>
      <c r="F3127" s="14">
        <v>0.6</v>
      </c>
      <c r="G3127" s="15" t="s">
        <v>8405</v>
      </c>
      <c r="H3127" s="16" t="s">
        <v>272</v>
      </c>
      <c r="I3127" s="54" t="s">
        <v>8406</v>
      </c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</row>
    <row r="3128" hidden="1" spans="1:36">
      <c r="A3128" s="9" t="s">
        <v>223</v>
      </c>
      <c r="B3128" s="77" t="s">
        <v>199</v>
      </c>
      <c r="C3128" s="11" t="s">
        <v>54</v>
      </c>
      <c r="D3128" s="29"/>
      <c r="E3128" s="6" t="s">
        <v>2712</v>
      </c>
      <c r="F3128" s="14">
        <v>4.47</v>
      </c>
      <c r="G3128" s="15" t="s">
        <v>2713</v>
      </c>
      <c r="H3128" s="16" t="s">
        <v>272</v>
      </c>
      <c r="I3128" s="54" t="s">
        <v>8407</v>
      </c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</row>
    <row r="3129" hidden="1" spans="1:36">
      <c r="A3129" s="9" t="s">
        <v>424</v>
      </c>
      <c r="B3129" s="77" t="s">
        <v>199</v>
      </c>
      <c r="C3129" s="11" t="s">
        <v>54</v>
      </c>
      <c r="D3129" s="29"/>
      <c r="E3129" s="6" t="s">
        <v>2715</v>
      </c>
      <c r="F3129" s="14">
        <v>0.2</v>
      </c>
      <c r="G3129" s="15" t="s">
        <v>2716</v>
      </c>
      <c r="H3129" s="16" t="s">
        <v>272</v>
      </c>
      <c r="I3129" s="54" t="s">
        <v>8408</v>
      </c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</row>
    <row r="3130" hidden="1" spans="1:36">
      <c r="A3130" s="9" t="s">
        <v>29</v>
      </c>
      <c r="B3130" s="77" t="s">
        <v>199</v>
      </c>
      <c r="C3130" s="11" t="s">
        <v>54</v>
      </c>
      <c r="D3130" s="29"/>
      <c r="E3130" s="6" t="s">
        <v>8409</v>
      </c>
      <c r="F3130" s="14">
        <v>0.2</v>
      </c>
      <c r="G3130" s="15" t="s">
        <v>8410</v>
      </c>
      <c r="H3130" s="16" t="s">
        <v>272</v>
      </c>
      <c r="I3130" s="54" t="s">
        <v>8411</v>
      </c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</row>
    <row r="3131" hidden="1" spans="1:36">
      <c r="A3131" s="9" t="s">
        <v>443</v>
      </c>
      <c r="B3131" s="77" t="s">
        <v>199</v>
      </c>
      <c r="C3131" s="11" t="s">
        <v>54</v>
      </c>
      <c r="D3131" s="29"/>
      <c r="E3131" s="6" t="s">
        <v>8412</v>
      </c>
      <c r="F3131" s="14">
        <v>1.29</v>
      </c>
      <c r="G3131" s="15" t="s">
        <v>8413</v>
      </c>
      <c r="H3131" s="16" t="s">
        <v>272</v>
      </c>
      <c r="I3131" s="54" t="s">
        <v>8414</v>
      </c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</row>
    <row r="3132" hidden="1" spans="1:36">
      <c r="A3132" s="9" t="s">
        <v>424</v>
      </c>
      <c r="B3132" s="77" t="s">
        <v>199</v>
      </c>
      <c r="C3132" s="11" t="s">
        <v>54</v>
      </c>
      <c r="D3132" s="29"/>
      <c r="E3132" s="6" t="s">
        <v>8415</v>
      </c>
      <c r="F3132" s="14">
        <v>0.1</v>
      </c>
      <c r="G3132" s="15" t="s">
        <v>8416</v>
      </c>
      <c r="H3132" s="16" t="s">
        <v>272</v>
      </c>
      <c r="I3132" s="54" t="s">
        <v>8417</v>
      </c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</row>
    <row r="3133" hidden="1" spans="1:36">
      <c r="A3133" s="9" t="s">
        <v>146</v>
      </c>
      <c r="B3133" s="77" t="s">
        <v>199</v>
      </c>
      <c r="C3133" s="11" t="s">
        <v>54</v>
      </c>
      <c r="D3133" s="29"/>
      <c r="E3133" s="6" t="s">
        <v>8418</v>
      </c>
      <c r="F3133" s="14">
        <v>0.45</v>
      </c>
      <c r="G3133" s="15" t="s">
        <v>8419</v>
      </c>
      <c r="H3133" s="16" t="s">
        <v>272</v>
      </c>
      <c r="I3133" s="54" t="s">
        <v>8420</v>
      </c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</row>
    <row r="3134" hidden="1" spans="1:36">
      <c r="A3134" s="9" t="s">
        <v>29</v>
      </c>
      <c r="B3134" s="77" t="s">
        <v>199</v>
      </c>
      <c r="C3134" s="11" t="s">
        <v>54</v>
      </c>
      <c r="D3134" s="29"/>
      <c r="E3134" s="6" t="s">
        <v>8421</v>
      </c>
      <c r="F3134" s="14">
        <v>0.45</v>
      </c>
      <c r="G3134" s="15" t="s">
        <v>8422</v>
      </c>
      <c r="H3134" s="16" t="s">
        <v>272</v>
      </c>
      <c r="I3134" s="54" t="s">
        <v>8423</v>
      </c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</row>
    <row r="3135" hidden="1" spans="1:36">
      <c r="A3135" s="9" t="s">
        <v>424</v>
      </c>
      <c r="B3135" s="77" t="s">
        <v>199</v>
      </c>
      <c r="C3135" s="11" t="s">
        <v>54</v>
      </c>
      <c r="D3135" s="29"/>
      <c r="E3135" s="6" t="s">
        <v>8424</v>
      </c>
      <c r="F3135" s="14">
        <v>0.1</v>
      </c>
      <c r="G3135" s="15" t="s">
        <v>8425</v>
      </c>
      <c r="H3135" s="16" t="s">
        <v>272</v>
      </c>
      <c r="I3135" s="54" t="s">
        <v>8426</v>
      </c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</row>
    <row r="3136" hidden="1" spans="1:36">
      <c r="A3136" s="9" t="s">
        <v>53</v>
      </c>
      <c r="B3136" s="77" t="s">
        <v>199</v>
      </c>
      <c r="C3136" s="11" t="s">
        <v>54</v>
      </c>
      <c r="D3136" s="29"/>
      <c r="E3136" s="6" t="s">
        <v>8427</v>
      </c>
      <c r="F3136" s="14">
        <v>0.3</v>
      </c>
      <c r="G3136" s="15" t="s">
        <v>8428</v>
      </c>
      <c r="H3136" s="16" t="s">
        <v>272</v>
      </c>
      <c r="I3136" s="54" t="s">
        <v>8429</v>
      </c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</row>
    <row r="3137" hidden="1" spans="1:36">
      <c r="A3137" s="9" t="s">
        <v>53</v>
      </c>
      <c r="B3137" s="77" t="s">
        <v>199</v>
      </c>
      <c r="C3137" s="11" t="s">
        <v>54</v>
      </c>
      <c r="D3137" s="29"/>
      <c r="E3137" s="6" t="s">
        <v>8430</v>
      </c>
      <c r="F3137" s="14">
        <v>0.3</v>
      </c>
      <c r="G3137" s="15" t="s">
        <v>8431</v>
      </c>
      <c r="H3137" s="16" t="s">
        <v>272</v>
      </c>
      <c r="I3137" s="54" t="s">
        <v>8432</v>
      </c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</row>
    <row r="3138" hidden="1" spans="1:36">
      <c r="A3138" s="9" t="s">
        <v>146</v>
      </c>
      <c r="B3138" s="77" t="s">
        <v>199</v>
      </c>
      <c r="C3138" s="11" t="s">
        <v>54</v>
      </c>
      <c r="D3138" s="29"/>
      <c r="E3138" s="6" t="s">
        <v>8433</v>
      </c>
      <c r="F3138" s="14">
        <v>0.25</v>
      </c>
      <c r="G3138" s="15" t="s">
        <v>8434</v>
      </c>
      <c r="H3138" s="16" t="s">
        <v>272</v>
      </c>
      <c r="I3138" s="54" t="s">
        <v>8435</v>
      </c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</row>
    <row r="3139" hidden="1" spans="1:36">
      <c r="A3139" s="9" t="s">
        <v>404</v>
      </c>
      <c r="B3139" s="77" t="s">
        <v>3086</v>
      </c>
      <c r="C3139" s="11" t="s">
        <v>54</v>
      </c>
      <c r="D3139" s="29"/>
      <c r="E3139" s="6" t="s">
        <v>2673</v>
      </c>
      <c r="F3139" s="14">
        <v>4.25</v>
      </c>
      <c r="G3139" s="15" t="s">
        <v>2674</v>
      </c>
      <c r="H3139" s="16" t="s">
        <v>272</v>
      </c>
      <c r="I3139" s="54" t="s">
        <v>8436</v>
      </c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</row>
    <row r="3140" hidden="1" spans="1:36">
      <c r="A3140" s="9" t="s">
        <v>424</v>
      </c>
      <c r="B3140" s="77" t="s">
        <v>3086</v>
      </c>
      <c r="C3140" s="11" t="s">
        <v>54</v>
      </c>
      <c r="D3140" s="29"/>
      <c r="E3140" s="6" t="s">
        <v>8437</v>
      </c>
      <c r="F3140" s="14">
        <v>0.1</v>
      </c>
      <c r="G3140" s="15" t="s">
        <v>8438</v>
      </c>
      <c r="H3140" s="16" t="s">
        <v>272</v>
      </c>
      <c r="I3140" s="54" t="s">
        <v>8439</v>
      </c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</row>
    <row r="3141" hidden="1" spans="1:36">
      <c r="A3141" s="9" t="s">
        <v>53</v>
      </c>
      <c r="B3141" s="77" t="s">
        <v>3086</v>
      </c>
      <c r="C3141" s="11" t="s">
        <v>54</v>
      </c>
      <c r="D3141" s="29"/>
      <c r="E3141" s="6" t="s">
        <v>8440</v>
      </c>
      <c r="F3141" s="14">
        <v>0.2</v>
      </c>
      <c r="G3141" s="15" t="s">
        <v>8441</v>
      </c>
      <c r="H3141" s="16" t="s">
        <v>272</v>
      </c>
      <c r="I3141" s="54" t="s">
        <v>8442</v>
      </c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</row>
    <row r="3142" hidden="1" spans="1:36">
      <c r="A3142" s="9" t="s">
        <v>49</v>
      </c>
      <c r="B3142" s="77" t="s">
        <v>3086</v>
      </c>
      <c r="C3142" s="11" t="s">
        <v>54</v>
      </c>
      <c r="D3142" s="29"/>
      <c r="E3142" s="6" t="s">
        <v>8443</v>
      </c>
      <c r="F3142" s="14">
        <v>0.8</v>
      </c>
      <c r="G3142" s="15" t="s">
        <v>8444</v>
      </c>
      <c r="H3142" s="16" t="s">
        <v>272</v>
      </c>
      <c r="I3142" s="54" t="s">
        <v>8445</v>
      </c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</row>
    <row r="3143" hidden="1" spans="1:36">
      <c r="A3143" s="9" t="s">
        <v>14</v>
      </c>
      <c r="B3143" s="77" t="s">
        <v>3086</v>
      </c>
      <c r="C3143" s="11" t="s">
        <v>54</v>
      </c>
      <c r="D3143" s="29"/>
      <c r="E3143" s="6" t="s">
        <v>8446</v>
      </c>
      <c r="F3143" s="14">
        <v>0.4</v>
      </c>
      <c r="G3143" s="15" t="s">
        <v>8447</v>
      </c>
      <c r="H3143" s="16" t="s">
        <v>272</v>
      </c>
      <c r="I3143" s="54" t="s">
        <v>8448</v>
      </c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</row>
    <row r="3144" hidden="1" spans="1:36">
      <c r="A3144" s="9" t="s">
        <v>424</v>
      </c>
      <c r="B3144" s="77" t="s">
        <v>3086</v>
      </c>
      <c r="C3144" s="11" t="s">
        <v>54</v>
      </c>
      <c r="D3144" s="29"/>
      <c r="E3144" s="6" t="s">
        <v>8449</v>
      </c>
      <c r="F3144" s="14">
        <v>0.1</v>
      </c>
      <c r="G3144" s="15" t="s">
        <v>8450</v>
      </c>
      <c r="H3144" s="16" t="s">
        <v>272</v>
      </c>
      <c r="I3144" s="54" t="s">
        <v>8451</v>
      </c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</row>
    <row r="3145" hidden="1" spans="1:36">
      <c r="A3145" s="9" t="s">
        <v>29</v>
      </c>
      <c r="B3145" s="77" t="s">
        <v>3086</v>
      </c>
      <c r="C3145" s="11" t="s">
        <v>54</v>
      </c>
      <c r="D3145" s="29"/>
      <c r="E3145" s="6" t="s">
        <v>8452</v>
      </c>
      <c r="F3145" s="14">
        <v>0.1</v>
      </c>
      <c r="G3145" s="15" t="s">
        <v>8453</v>
      </c>
      <c r="H3145" s="16" t="s">
        <v>272</v>
      </c>
      <c r="I3145" s="54" t="s">
        <v>8454</v>
      </c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</row>
    <row r="3146" hidden="1" spans="1:36">
      <c r="A3146" s="9" t="s">
        <v>424</v>
      </c>
      <c r="B3146" s="77" t="s">
        <v>3086</v>
      </c>
      <c r="C3146" s="11" t="s">
        <v>54</v>
      </c>
      <c r="D3146" s="29"/>
      <c r="E3146" s="6" t="s">
        <v>8455</v>
      </c>
      <c r="F3146" s="14">
        <v>0.1</v>
      </c>
      <c r="G3146" s="15" t="s">
        <v>8456</v>
      </c>
      <c r="H3146" s="16" t="s">
        <v>272</v>
      </c>
      <c r="I3146" s="54" t="s">
        <v>8457</v>
      </c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</row>
    <row r="3147" hidden="1" spans="1:36">
      <c r="A3147" s="9" t="s">
        <v>1033</v>
      </c>
      <c r="B3147" s="77" t="s">
        <v>3086</v>
      </c>
      <c r="C3147" s="11" t="s">
        <v>54</v>
      </c>
      <c r="D3147" s="29"/>
      <c r="E3147" s="6" t="s">
        <v>8458</v>
      </c>
      <c r="F3147" s="14">
        <v>0.5</v>
      </c>
      <c r="G3147" s="15" t="s">
        <v>8459</v>
      </c>
      <c r="H3147" s="16" t="s">
        <v>272</v>
      </c>
      <c r="I3147" s="54" t="s">
        <v>8460</v>
      </c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</row>
    <row r="3148" hidden="1" spans="1:36">
      <c r="A3148" s="9" t="s">
        <v>14</v>
      </c>
      <c r="B3148" s="77" t="s">
        <v>3086</v>
      </c>
      <c r="C3148" s="11" t="s">
        <v>54</v>
      </c>
      <c r="D3148" s="29"/>
      <c r="E3148" s="6" t="s">
        <v>8461</v>
      </c>
      <c r="F3148" s="14">
        <v>0.1</v>
      </c>
      <c r="G3148" s="15" t="s">
        <v>8462</v>
      </c>
      <c r="H3148" s="16" t="s">
        <v>272</v>
      </c>
      <c r="I3148" s="54" t="s">
        <v>8463</v>
      </c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</row>
    <row r="3149" hidden="1" spans="1:36">
      <c r="A3149" s="9" t="s">
        <v>29</v>
      </c>
      <c r="B3149" s="77" t="s">
        <v>199</v>
      </c>
      <c r="C3149" s="11" t="s">
        <v>16</v>
      </c>
      <c r="D3149" s="29"/>
      <c r="E3149" s="6" t="s">
        <v>1453</v>
      </c>
      <c r="F3149" s="14">
        <v>16.2</v>
      </c>
      <c r="G3149" s="15" t="s">
        <v>1454</v>
      </c>
      <c r="H3149" s="16" t="s">
        <v>272</v>
      </c>
      <c r="I3149" s="54" t="s">
        <v>8464</v>
      </c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</row>
    <row r="3150" hidden="1" spans="1:36">
      <c r="A3150" s="9" t="s">
        <v>25</v>
      </c>
      <c r="B3150" s="77" t="s">
        <v>199</v>
      </c>
      <c r="C3150" s="11" t="s">
        <v>16</v>
      </c>
      <c r="D3150" s="29"/>
      <c r="E3150" s="6" t="s">
        <v>1456</v>
      </c>
      <c r="F3150" s="14">
        <v>5.02</v>
      </c>
      <c r="G3150" s="15" t="s">
        <v>358</v>
      </c>
      <c r="H3150" s="16" t="s">
        <v>272</v>
      </c>
      <c r="I3150" s="54" t="s">
        <v>8465</v>
      </c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</row>
    <row r="3151" hidden="1" spans="1:36">
      <c r="A3151" s="9" t="s">
        <v>29</v>
      </c>
      <c r="B3151" s="77" t="s">
        <v>199</v>
      </c>
      <c r="C3151" s="11" t="s">
        <v>16</v>
      </c>
      <c r="D3151" s="29"/>
      <c r="E3151" s="6" t="s">
        <v>1458</v>
      </c>
      <c r="F3151" s="14">
        <v>6.63</v>
      </c>
      <c r="G3151" s="15" t="s">
        <v>1459</v>
      </c>
      <c r="H3151" s="16" t="s">
        <v>272</v>
      </c>
      <c r="I3151" s="54" t="s">
        <v>8466</v>
      </c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</row>
    <row r="3152" hidden="1" spans="1:36">
      <c r="A3152" s="9" t="s">
        <v>53</v>
      </c>
      <c r="B3152" s="77" t="s">
        <v>199</v>
      </c>
      <c r="C3152" s="11" t="s">
        <v>16</v>
      </c>
      <c r="D3152" s="29"/>
      <c r="E3152" s="6" t="s">
        <v>1461</v>
      </c>
      <c r="F3152" s="14">
        <v>1</v>
      </c>
      <c r="G3152" s="15" t="s">
        <v>1462</v>
      </c>
      <c r="H3152" s="16" t="s">
        <v>272</v>
      </c>
      <c r="I3152" s="54" t="s">
        <v>8467</v>
      </c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</row>
    <row r="3153" hidden="1" spans="1:36">
      <c r="A3153" s="9" t="s">
        <v>443</v>
      </c>
      <c r="B3153" s="77" t="s">
        <v>199</v>
      </c>
      <c r="C3153" s="11" t="s">
        <v>16</v>
      </c>
      <c r="D3153" s="29"/>
      <c r="E3153" s="6" t="s">
        <v>8468</v>
      </c>
      <c r="F3153" s="14">
        <v>4.29</v>
      </c>
      <c r="G3153" s="15" t="s">
        <v>8469</v>
      </c>
      <c r="H3153" s="16" t="s">
        <v>272</v>
      </c>
      <c r="I3153" s="54" t="s">
        <v>8470</v>
      </c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</row>
    <row r="3154" hidden="1" spans="1:36">
      <c r="A3154" s="9" t="s">
        <v>53</v>
      </c>
      <c r="B3154" s="77" t="s">
        <v>199</v>
      </c>
      <c r="C3154" s="11" t="s">
        <v>16</v>
      </c>
      <c r="D3154" s="29"/>
      <c r="E3154" s="6" t="s">
        <v>8471</v>
      </c>
      <c r="F3154" s="14">
        <v>1.49</v>
      </c>
      <c r="G3154" s="15" t="s">
        <v>8472</v>
      </c>
      <c r="H3154" s="16" t="s">
        <v>272</v>
      </c>
      <c r="I3154" s="54" t="s">
        <v>8473</v>
      </c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</row>
    <row r="3155" hidden="1" spans="1:36">
      <c r="A3155" s="9" t="s">
        <v>29</v>
      </c>
      <c r="B3155" s="77" t="s">
        <v>199</v>
      </c>
      <c r="C3155" s="11" t="s">
        <v>16</v>
      </c>
      <c r="D3155" s="29"/>
      <c r="E3155" s="6" t="s">
        <v>1464</v>
      </c>
      <c r="F3155" s="14">
        <v>1.07</v>
      </c>
      <c r="G3155" s="15" t="s">
        <v>1465</v>
      </c>
      <c r="H3155" s="16" t="s">
        <v>272</v>
      </c>
      <c r="I3155" s="54" t="s">
        <v>8474</v>
      </c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</row>
    <row r="3156" hidden="1" spans="1:36">
      <c r="A3156" s="9" t="s">
        <v>404</v>
      </c>
      <c r="B3156" s="77" t="s">
        <v>199</v>
      </c>
      <c r="C3156" s="11" t="s">
        <v>16</v>
      </c>
      <c r="D3156" s="29"/>
      <c r="E3156" s="6" t="s">
        <v>1467</v>
      </c>
      <c r="F3156" s="14">
        <v>13.6</v>
      </c>
      <c r="G3156" s="15" t="s">
        <v>1468</v>
      </c>
      <c r="H3156" s="16" t="s">
        <v>272</v>
      </c>
      <c r="I3156" s="54" t="s">
        <v>8475</v>
      </c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</row>
    <row r="3157" hidden="1" spans="1:36">
      <c r="A3157" s="9" t="s">
        <v>21</v>
      </c>
      <c r="B3157" s="77" t="s">
        <v>199</v>
      </c>
      <c r="C3157" s="11" t="s">
        <v>16</v>
      </c>
      <c r="D3157" s="29"/>
      <c r="E3157" s="6" t="s">
        <v>1470</v>
      </c>
      <c r="F3157" s="14">
        <v>3.91</v>
      </c>
      <c r="G3157" s="15" t="s">
        <v>1471</v>
      </c>
      <c r="H3157" s="16" t="s">
        <v>272</v>
      </c>
      <c r="I3157" s="54" t="s">
        <v>8476</v>
      </c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</row>
    <row r="3158" hidden="1" spans="1:36">
      <c r="A3158" s="9" t="s">
        <v>29</v>
      </c>
      <c r="B3158" s="77" t="s">
        <v>199</v>
      </c>
      <c r="C3158" s="11" t="s">
        <v>16</v>
      </c>
      <c r="D3158" s="29"/>
      <c r="E3158" s="6" t="s">
        <v>8477</v>
      </c>
      <c r="F3158" s="14">
        <v>2.33</v>
      </c>
      <c r="G3158" s="15" t="s">
        <v>8478</v>
      </c>
      <c r="H3158" s="16" t="s">
        <v>272</v>
      </c>
      <c r="I3158" s="54" t="s">
        <v>8479</v>
      </c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</row>
    <row r="3159" hidden="1" spans="1:36">
      <c r="A3159" s="9" t="s">
        <v>29</v>
      </c>
      <c r="B3159" s="77" t="s">
        <v>199</v>
      </c>
      <c r="C3159" s="11" t="s">
        <v>16</v>
      </c>
      <c r="D3159" s="29"/>
      <c r="E3159" s="6" t="s">
        <v>1473</v>
      </c>
      <c r="F3159" s="14">
        <v>2.42</v>
      </c>
      <c r="G3159" s="15" t="s">
        <v>1474</v>
      </c>
      <c r="H3159" s="16" t="s">
        <v>272</v>
      </c>
      <c r="I3159" s="54" t="s">
        <v>8480</v>
      </c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</row>
    <row r="3160" hidden="1" spans="1:36">
      <c r="A3160" s="9" t="s">
        <v>29</v>
      </c>
      <c r="B3160" s="77" t="s">
        <v>199</v>
      </c>
      <c r="C3160" s="11" t="s">
        <v>16</v>
      </c>
      <c r="D3160" s="29"/>
      <c r="E3160" s="6" t="s">
        <v>8481</v>
      </c>
      <c r="F3160" s="14">
        <v>3.02</v>
      </c>
      <c r="G3160" s="15" t="s">
        <v>8482</v>
      </c>
      <c r="H3160" s="16" t="s">
        <v>272</v>
      </c>
      <c r="I3160" s="54" t="s">
        <v>8483</v>
      </c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</row>
    <row r="3161" hidden="1" spans="1:36">
      <c r="A3161" s="9" t="s">
        <v>443</v>
      </c>
      <c r="B3161" s="77" t="s">
        <v>199</v>
      </c>
      <c r="C3161" s="11" t="s">
        <v>16</v>
      </c>
      <c r="D3161" s="29"/>
      <c r="E3161" s="6" t="s">
        <v>1476</v>
      </c>
      <c r="F3161" s="14">
        <v>5.66</v>
      </c>
      <c r="G3161" s="15" t="s">
        <v>1477</v>
      </c>
      <c r="H3161" s="16" t="s">
        <v>272</v>
      </c>
      <c r="I3161" s="54" t="s">
        <v>8484</v>
      </c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</row>
    <row r="3162" hidden="1" spans="1:36">
      <c r="A3162" s="9" t="s">
        <v>146</v>
      </c>
      <c r="B3162" s="77" t="s">
        <v>199</v>
      </c>
      <c r="C3162" s="11" t="s">
        <v>16</v>
      </c>
      <c r="D3162" s="29"/>
      <c r="E3162" s="6" t="s">
        <v>1479</v>
      </c>
      <c r="F3162" s="14">
        <v>3.26</v>
      </c>
      <c r="G3162" s="15" t="s">
        <v>1480</v>
      </c>
      <c r="H3162" s="16" t="s">
        <v>272</v>
      </c>
      <c r="I3162" s="54" t="s">
        <v>8485</v>
      </c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</row>
    <row r="3163" hidden="1" spans="1:36">
      <c r="A3163" s="9" t="s">
        <v>29</v>
      </c>
      <c r="B3163" s="77" t="s">
        <v>199</v>
      </c>
      <c r="C3163" s="11" t="s">
        <v>16</v>
      </c>
      <c r="D3163" s="29"/>
      <c r="E3163" s="6" t="s">
        <v>1482</v>
      </c>
      <c r="F3163" s="14">
        <v>2.38</v>
      </c>
      <c r="G3163" s="15" t="s">
        <v>1483</v>
      </c>
      <c r="H3163" s="16" t="s">
        <v>272</v>
      </c>
      <c r="I3163" s="54" t="s">
        <v>8486</v>
      </c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</row>
    <row r="3164" hidden="1" spans="1:36">
      <c r="A3164" s="9" t="s">
        <v>424</v>
      </c>
      <c r="B3164" s="77" t="s">
        <v>199</v>
      </c>
      <c r="C3164" s="11" t="s">
        <v>16</v>
      </c>
      <c r="D3164" s="29"/>
      <c r="E3164" s="6" t="s">
        <v>1485</v>
      </c>
      <c r="F3164" s="14">
        <v>0.1</v>
      </c>
      <c r="G3164" s="15" t="s">
        <v>1486</v>
      </c>
      <c r="H3164" s="16" t="s">
        <v>272</v>
      </c>
      <c r="I3164" s="54" t="s">
        <v>8487</v>
      </c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</row>
    <row r="3165" hidden="1" spans="1:36">
      <c r="A3165" s="9" t="s">
        <v>25</v>
      </c>
      <c r="B3165" s="77" t="s">
        <v>199</v>
      </c>
      <c r="C3165" s="11" t="s">
        <v>16</v>
      </c>
      <c r="D3165" s="29"/>
      <c r="E3165" s="6" t="s">
        <v>1488</v>
      </c>
      <c r="F3165" s="14">
        <v>7.46</v>
      </c>
      <c r="G3165" s="15" t="s">
        <v>1489</v>
      </c>
      <c r="H3165" s="16" t="s">
        <v>272</v>
      </c>
      <c r="I3165" s="54" t="s">
        <v>8488</v>
      </c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</row>
    <row r="3166" hidden="1" spans="1:36">
      <c r="A3166" s="9" t="s">
        <v>29</v>
      </c>
      <c r="B3166" s="77" t="s">
        <v>199</v>
      </c>
      <c r="C3166" s="11" t="s">
        <v>16</v>
      </c>
      <c r="D3166" s="29"/>
      <c r="E3166" s="6" t="s">
        <v>8489</v>
      </c>
      <c r="F3166" s="14">
        <v>0.7</v>
      </c>
      <c r="G3166" s="15" t="s">
        <v>8490</v>
      </c>
      <c r="H3166" s="16" t="s">
        <v>272</v>
      </c>
      <c r="I3166" s="54" t="s">
        <v>8491</v>
      </c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</row>
    <row r="3167" hidden="1" spans="1:36">
      <c r="A3167" s="9" t="s">
        <v>443</v>
      </c>
      <c r="B3167" s="77" t="s">
        <v>199</v>
      </c>
      <c r="C3167" s="11" t="s">
        <v>16</v>
      </c>
      <c r="D3167" s="29"/>
      <c r="E3167" s="6" t="s">
        <v>1491</v>
      </c>
      <c r="F3167" s="14">
        <v>1.43</v>
      </c>
      <c r="G3167" s="15" t="s">
        <v>1492</v>
      </c>
      <c r="H3167" s="16" t="s">
        <v>272</v>
      </c>
      <c r="I3167" s="54" t="s">
        <v>8492</v>
      </c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</row>
    <row r="3168" hidden="1" spans="1:36">
      <c r="A3168" s="9" t="s">
        <v>49</v>
      </c>
      <c r="B3168" s="77" t="s">
        <v>199</v>
      </c>
      <c r="C3168" s="11" t="s">
        <v>16</v>
      </c>
      <c r="D3168" s="29"/>
      <c r="E3168" s="6" t="s">
        <v>8493</v>
      </c>
      <c r="F3168" s="14">
        <v>1.44</v>
      </c>
      <c r="G3168" s="15" t="s">
        <v>8494</v>
      </c>
      <c r="H3168" s="16" t="s">
        <v>272</v>
      </c>
      <c r="I3168" s="54" t="s">
        <v>8495</v>
      </c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</row>
    <row r="3169" hidden="1" spans="1:36">
      <c r="A3169" s="9" t="s">
        <v>424</v>
      </c>
      <c r="B3169" s="77" t="s">
        <v>199</v>
      </c>
      <c r="C3169" s="11" t="s">
        <v>16</v>
      </c>
      <c r="D3169" s="29"/>
      <c r="E3169" s="6" t="s">
        <v>8496</v>
      </c>
      <c r="F3169" s="14">
        <v>0.6</v>
      </c>
      <c r="G3169" s="15" t="s">
        <v>8497</v>
      </c>
      <c r="H3169" s="16" t="s">
        <v>272</v>
      </c>
      <c r="I3169" s="54" t="s">
        <v>8498</v>
      </c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</row>
    <row r="3170" hidden="1" spans="1:36">
      <c r="A3170" s="9" t="s">
        <v>25</v>
      </c>
      <c r="B3170" s="77" t="s">
        <v>199</v>
      </c>
      <c r="C3170" s="11" t="s">
        <v>16</v>
      </c>
      <c r="D3170" s="29"/>
      <c r="E3170" s="6" t="s">
        <v>1494</v>
      </c>
      <c r="F3170" s="14">
        <v>1.01</v>
      </c>
      <c r="G3170" s="15" t="s">
        <v>1495</v>
      </c>
      <c r="H3170" s="16" t="s">
        <v>272</v>
      </c>
      <c r="I3170" s="54" t="s">
        <v>8499</v>
      </c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</row>
    <row r="3171" hidden="1" spans="1:36">
      <c r="A3171" s="9" t="s">
        <v>443</v>
      </c>
      <c r="B3171" s="77" t="s">
        <v>199</v>
      </c>
      <c r="C3171" s="11" t="s">
        <v>16</v>
      </c>
      <c r="D3171" s="29"/>
      <c r="E3171" s="6" t="s">
        <v>1497</v>
      </c>
      <c r="F3171" s="14">
        <v>0.76</v>
      </c>
      <c r="G3171" s="15" t="s">
        <v>1498</v>
      </c>
      <c r="H3171" s="16" t="s">
        <v>272</v>
      </c>
      <c r="I3171" s="54" t="s">
        <v>8500</v>
      </c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</row>
    <row r="3172" hidden="1" spans="1:36">
      <c r="A3172" s="9" t="s">
        <v>443</v>
      </c>
      <c r="B3172" s="77" t="s">
        <v>199</v>
      </c>
      <c r="C3172" s="11" t="s">
        <v>16</v>
      </c>
      <c r="D3172" s="29"/>
      <c r="E3172" s="6" t="s">
        <v>8501</v>
      </c>
      <c r="F3172" s="14">
        <v>0.3</v>
      </c>
      <c r="G3172" s="15" t="s">
        <v>8502</v>
      </c>
      <c r="H3172" s="16" t="s">
        <v>272</v>
      </c>
      <c r="I3172" s="54" t="s">
        <v>8503</v>
      </c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</row>
    <row r="3173" hidden="1" spans="1:36">
      <c r="A3173" s="9" t="s">
        <v>29</v>
      </c>
      <c r="B3173" s="77" t="s">
        <v>199</v>
      </c>
      <c r="C3173" s="11" t="s">
        <v>16</v>
      </c>
      <c r="D3173" s="29"/>
      <c r="E3173" s="6" t="s">
        <v>8504</v>
      </c>
      <c r="F3173" s="14">
        <v>0.7</v>
      </c>
      <c r="G3173" s="15" t="s">
        <v>8505</v>
      </c>
      <c r="H3173" s="16" t="s">
        <v>272</v>
      </c>
      <c r="I3173" s="54" t="s">
        <v>8506</v>
      </c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</row>
    <row r="3174" hidden="1" spans="1:36">
      <c r="A3174" s="9" t="s">
        <v>21</v>
      </c>
      <c r="B3174" s="77" t="s">
        <v>199</v>
      </c>
      <c r="C3174" s="11" t="s">
        <v>16</v>
      </c>
      <c r="D3174" s="29"/>
      <c r="E3174" s="6" t="s">
        <v>1500</v>
      </c>
      <c r="F3174" s="14">
        <v>0.5</v>
      </c>
      <c r="G3174" s="15" t="s">
        <v>1501</v>
      </c>
      <c r="H3174" s="16" t="s">
        <v>272</v>
      </c>
      <c r="I3174" s="54" t="s">
        <v>8507</v>
      </c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</row>
    <row r="3175" hidden="1" spans="1:36">
      <c r="A3175" s="9" t="s">
        <v>443</v>
      </c>
      <c r="B3175" s="77" t="s">
        <v>199</v>
      </c>
      <c r="C3175" s="11" t="s">
        <v>16</v>
      </c>
      <c r="D3175" s="29"/>
      <c r="E3175" s="6" t="s">
        <v>8508</v>
      </c>
      <c r="F3175" s="14">
        <v>0.3</v>
      </c>
      <c r="G3175" s="15" t="s">
        <v>8509</v>
      </c>
      <c r="H3175" s="16" t="s">
        <v>272</v>
      </c>
      <c r="I3175" s="54" t="s">
        <v>8510</v>
      </c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</row>
    <row r="3176" hidden="1" spans="1:36">
      <c r="A3176" s="9" t="s">
        <v>223</v>
      </c>
      <c r="B3176" s="77" t="s">
        <v>199</v>
      </c>
      <c r="C3176" s="11" t="s">
        <v>16</v>
      </c>
      <c r="D3176" s="29"/>
      <c r="E3176" s="6" t="s">
        <v>8511</v>
      </c>
      <c r="F3176" s="14">
        <v>1.93</v>
      </c>
      <c r="G3176" s="15" t="s">
        <v>8512</v>
      </c>
      <c r="H3176" s="16" t="s">
        <v>272</v>
      </c>
      <c r="I3176" s="54" t="s">
        <v>8513</v>
      </c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</row>
    <row r="3177" hidden="1" spans="1:36">
      <c r="A3177" s="9" t="s">
        <v>53</v>
      </c>
      <c r="B3177" s="77" t="s">
        <v>199</v>
      </c>
      <c r="C3177" s="11" t="s">
        <v>16</v>
      </c>
      <c r="D3177" s="29"/>
      <c r="E3177" s="6" t="s">
        <v>8514</v>
      </c>
      <c r="F3177" s="14">
        <v>4.03</v>
      </c>
      <c r="G3177" s="15" t="s">
        <v>8515</v>
      </c>
      <c r="H3177" s="16" t="s">
        <v>272</v>
      </c>
      <c r="I3177" s="54" t="s">
        <v>8516</v>
      </c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</row>
    <row r="3178" hidden="1" spans="1:36">
      <c r="A3178" s="9" t="s">
        <v>167</v>
      </c>
      <c r="B3178" s="77" t="s">
        <v>199</v>
      </c>
      <c r="C3178" s="11" t="s">
        <v>16</v>
      </c>
      <c r="D3178" s="29"/>
      <c r="E3178" s="6" t="s">
        <v>8517</v>
      </c>
      <c r="F3178" s="14">
        <v>0.4</v>
      </c>
      <c r="G3178" s="6" t="s">
        <v>8517</v>
      </c>
      <c r="H3178" s="16" t="s">
        <v>272</v>
      </c>
      <c r="I3178" s="54" t="s">
        <v>8518</v>
      </c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</row>
    <row r="3179" hidden="1" spans="1:36">
      <c r="A3179" s="9" t="s">
        <v>61</v>
      </c>
      <c r="B3179" s="77" t="s">
        <v>199</v>
      </c>
      <c r="C3179" s="11" t="s">
        <v>16</v>
      </c>
      <c r="D3179" s="29"/>
      <c r="E3179" s="6" t="s">
        <v>8519</v>
      </c>
      <c r="F3179" s="14">
        <v>1.02</v>
      </c>
      <c r="G3179" s="15" t="s">
        <v>8520</v>
      </c>
      <c r="H3179" s="16" t="s">
        <v>272</v>
      </c>
      <c r="I3179" s="54" t="s">
        <v>8521</v>
      </c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</row>
    <row r="3180" hidden="1" spans="1:36">
      <c r="A3180" s="9" t="s">
        <v>29</v>
      </c>
      <c r="B3180" s="77" t="s">
        <v>199</v>
      </c>
      <c r="C3180" s="11" t="s">
        <v>16</v>
      </c>
      <c r="D3180" s="29"/>
      <c r="E3180" s="6" t="s">
        <v>8522</v>
      </c>
      <c r="F3180" s="14">
        <v>1.03</v>
      </c>
      <c r="G3180" s="15" t="s">
        <v>8523</v>
      </c>
      <c r="H3180" s="16" t="s">
        <v>272</v>
      </c>
      <c r="I3180" s="54" t="s">
        <v>8524</v>
      </c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</row>
    <row r="3181" hidden="1" spans="1:36">
      <c r="A3181" s="9" t="s">
        <v>8525</v>
      </c>
      <c r="B3181" s="77" t="s">
        <v>199</v>
      </c>
      <c r="C3181" s="11" t="s">
        <v>16</v>
      </c>
      <c r="D3181" s="29"/>
      <c r="E3181" s="6" t="s">
        <v>8526</v>
      </c>
      <c r="F3181" s="14">
        <v>5.04</v>
      </c>
      <c r="G3181" s="15" t="s">
        <v>1513</v>
      </c>
      <c r="H3181" s="16" t="s">
        <v>272</v>
      </c>
      <c r="I3181" s="54" t="s">
        <v>8527</v>
      </c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</row>
    <row r="3182" hidden="1" spans="1:36">
      <c r="A3182" s="9" t="s">
        <v>223</v>
      </c>
      <c r="B3182" s="77" t="s">
        <v>199</v>
      </c>
      <c r="C3182" s="11" t="s">
        <v>16</v>
      </c>
      <c r="D3182" s="29"/>
      <c r="E3182" s="6" t="s">
        <v>8528</v>
      </c>
      <c r="F3182" s="14">
        <v>1.23</v>
      </c>
      <c r="G3182" s="15" t="s">
        <v>8529</v>
      </c>
      <c r="H3182" s="16" t="s">
        <v>272</v>
      </c>
      <c r="I3182" s="54" t="s">
        <v>8530</v>
      </c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</row>
    <row r="3183" hidden="1" spans="1:36">
      <c r="A3183" s="9" t="s">
        <v>21</v>
      </c>
      <c r="B3183" s="77" t="s">
        <v>199</v>
      </c>
      <c r="C3183" s="11" t="s">
        <v>16</v>
      </c>
      <c r="D3183" s="29"/>
      <c r="E3183" s="6" t="s">
        <v>1506</v>
      </c>
      <c r="F3183" s="14">
        <v>0.7</v>
      </c>
      <c r="G3183" s="15" t="s">
        <v>1507</v>
      </c>
      <c r="H3183" s="16" t="s">
        <v>272</v>
      </c>
      <c r="I3183" s="54" t="s">
        <v>8531</v>
      </c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</row>
    <row r="3184" hidden="1" spans="1:36">
      <c r="A3184" s="9" t="s">
        <v>146</v>
      </c>
      <c r="B3184" s="77" t="s">
        <v>199</v>
      </c>
      <c r="C3184" s="11" t="s">
        <v>16</v>
      </c>
      <c r="D3184" s="29"/>
      <c r="E3184" s="6" t="s">
        <v>8532</v>
      </c>
      <c r="F3184" s="14">
        <v>0.2</v>
      </c>
      <c r="G3184" s="15" t="s">
        <v>8533</v>
      </c>
      <c r="H3184" s="16" t="s">
        <v>272</v>
      </c>
      <c r="I3184" s="54" t="s">
        <v>8534</v>
      </c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</row>
    <row r="3185" hidden="1" spans="1:36">
      <c r="A3185" s="9" t="s">
        <v>167</v>
      </c>
      <c r="B3185" s="77" t="s">
        <v>199</v>
      </c>
      <c r="C3185" s="11" t="s">
        <v>16</v>
      </c>
      <c r="D3185" s="29"/>
      <c r="E3185" s="6" t="s">
        <v>5849</v>
      </c>
      <c r="F3185" s="14">
        <v>0.2</v>
      </c>
      <c r="G3185" s="15" t="s">
        <v>8535</v>
      </c>
      <c r="H3185" s="16" t="s">
        <v>272</v>
      </c>
      <c r="I3185" s="54" t="s">
        <v>8536</v>
      </c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</row>
    <row r="3186" hidden="1" spans="1:36">
      <c r="A3186" s="9" t="s">
        <v>29</v>
      </c>
      <c r="B3186" s="77" t="s">
        <v>199</v>
      </c>
      <c r="C3186" s="11" t="s">
        <v>16</v>
      </c>
      <c r="D3186" s="29"/>
      <c r="E3186" s="6" t="s">
        <v>8537</v>
      </c>
      <c r="F3186" s="14">
        <v>0.4</v>
      </c>
      <c r="G3186" s="15" t="s">
        <v>8538</v>
      </c>
      <c r="H3186" s="16" t="s">
        <v>272</v>
      </c>
      <c r="I3186" s="54" t="s">
        <v>8539</v>
      </c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</row>
    <row r="3187" hidden="1" spans="1:36">
      <c r="A3187" s="9" t="s">
        <v>223</v>
      </c>
      <c r="B3187" s="77" t="s">
        <v>199</v>
      </c>
      <c r="C3187" s="11" t="s">
        <v>16</v>
      </c>
      <c r="D3187" s="29"/>
      <c r="E3187" s="6" t="s">
        <v>8540</v>
      </c>
      <c r="F3187" s="14">
        <v>0.2</v>
      </c>
      <c r="G3187" s="15" t="s">
        <v>8541</v>
      </c>
      <c r="H3187" s="16" t="s">
        <v>272</v>
      </c>
      <c r="I3187" s="54" t="s">
        <v>8542</v>
      </c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</row>
    <row r="3188" hidden="1" spans="1:36">
      <c r="A3188" s="9" t="s">
        <v>404</v>
      </c>
      <c r="B3188" s="77" t="s">
        <v>199</v>
      </c>
      <c r="C3188" s="11" t="s">
        <v>16</v>
      </c>
      <c r="D3188" s="29"/>
      <c r="E3188" s="6" t="s">
        <v>8543</v>
      </c>
      <c r="F3188" s="14">
        <v>1.6</v>
      </c>
      <c r="G3188" s="15" t="s">
        <v>8544</v>
      </c>
      <c r="H3188" s="16" t="s">
        <v>272</v>
      </c>
      <c r="I3188" s="54" t="s">
        <v>8545</v>
      </c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</row>
    <row r="3189" hidden="1" spans="1:36">
      <c r="A3189" s="9" t="s">
        <v>424</v>
      </c>
      <c r="B3189" s="77" t="s">
        <v>199</v>
      </c>
      <c r="C3189" s="11" t="s">
        <v>16</v>
      </c>
      <c r="D3189" s="29"/>
      <c r="E3189" s="6" t="s">
        <v>8546</v>
      </c>
      <c r="F3189" s="14">
        <v>4.03</v>
      </c>
      <c r="G3189" s="15" t="s">
        <v>8547</v>
      </c>
      <c r="H3189" s="16" t="s">
        <v>272</v>
      </c>
      <c r="I3189" s="54" t="s">
        <v>8548</v>
      </c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</row>
    <row r="3190" hidden="1" spans="1:36">
      <c r="A3190" s="9" t="s">
        <v>49</v>
      </c>
      <c r="B3190" s="77" t="s">
        <v>199</v>
      </c>
      <c r="C3190" s="11" t="s">
        <v>16</v>
      </c>
      <c r="D3190" s="29"/>
      <c r="E3190" s="6" t="s">
        <v>8493</v>
      </c>
      <c r="F3190" s="14">
        <v>1.2</v>
      </c>
      <c r="G3190" s="15" t="s">
        <v>8494</v>
      </c>
      <c r="H3190" s="16" t="s">
        <v>272</v>
      </c>
      <c r="I3190" s="54" t="s">
        <v>8549</v>
      </c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</row>
    <row r="3191" hidden="1" spans="1:36">
      <c r="A3191" s="9" t="s">
        <v>424</v>
      </c>
      <c r="B3191" s="77" t="s">
        <v>199</v>
      </c>
      <c r="C3191" s="11" t="s">
        <v>16</v>
      </c>
      <c r="D3191" s="29"/>
      <c r="E3191" s="6" t="s">
        <v>8496</v>
      </c>
      <c r="F3191" s="14">
        <v>0.6</v>
      </c>
      <c r="G3191" s="15" t="s">
        <v>8497</v>
      </c>
      <c r="H3191" s="16" t="s">
        <v>272</v>
      </c>
      <c r="I3191" s="54" t="s">
        <v>8550</v>
      </c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</row>
    <row r="3192" hidden="1" spans="1:36">
      <c r="A3192" s="9" t="s">
        <v>443</v>
      </c>
      <c r="B3192" s="77" t="s">
        <v>199</v>
      </c>
      <c r="C3192" s="11" t="s">
        <v>16</v>
      </c>
      <c r="D3192" s="29"/>
      <c r="E3192" s="6" t="s">
        <v>1497</v>
      </c>
      <c r="F3192" s="14">
        <v>0.6</v>
      </c>
      <c r="G3192" s="15" t="s">
        <v>1498</v>
      </c>
      <c r="H3192" s="16" t="s">
        <v>272</v>
      </c>
      <c r="I3192" s="54" t="s">
        <v>8551</v>
      </c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</row>
    <row r="3193" hidden="1" spans="1:36">
      <c r="A3193" s="9" t="s">
        <v>443</v>
      </c>
      <c r="B3193" s="77" t="s">
        <v>199</v>
      </c>
      <c r="C3193" s="11" t="s">
        <v>16</v>
      </c>
      <c r="D3193" s="29"/>
      <c r="E3193" s="6" t="s">
        <v>8552</v>
      </c>
      <c r="F3193" s="14">
        <v>0.4</v>
      </c>
      <c r="G3193" s="15" t="s">
        <v>8553</v>
      </c>
      <c r="H3193" s="16" t="s">
        <v>272</v>
      </c>
      <c r="I3193" s="54" t="s">
        <v>8554</v>
      </c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</row>
    <row r="3194" hidden="1" spans="1:36">
      <c r="A3194" s="9" t="s">
        <v>49</v>
      </c>
      <c r="B3194" s="77" t="s">
        <v>199</v>
      </c>
      <c r="C3194" s="11" t="s">
        <v>16</v>
      </c>
      <c r="D3194" s="29"/>
      <c r="E3194" s="6" t="s">
        <v>8555</v>
      </c>
      <c r="F3194" s="14">
        <v>12.4</v>
      </c>
      <c r="G3194" s="15" t="s">
        <v>8556</v>
      </c>
      <c r="H3194" s="16" t="s">
        <v>272</v>
      </c>
      <c r="I3194" s="54" t="s">
        <v>8557</v>
      </c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</row>
    <row r="3195" hidden="1" spans="1:36">
      <c r="A3195" s="9" t="s">
        <v>25</v>
      </c>
      <c r="B3195" s="77" t="s">
        <v>199</v>
      </c>
      <c r="C3195" s="11" t="s">
        <v>16</v>
      </c>
      <c r="D3195" s="29"/>
      <c r="E3195" s="6" t="s">
        <v>1509</v>
      </c>
      <c r="F3195" s="14">
        <v>4.26</v>
      </c>
      <c r="G3195" s="15" t="s">
        <v>1510</v>
      </c>
      <c r="H3195" s="16" t="s">
        <v>272</v>
      </c>
      <c r="I3195" s="54" t="s">
        <v>8558</v>
      </c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</row>
    <row r="3196" hidden="1" spans="1:36">
      <c r="A3196" s="9" t="s">
        <v>223</v>
      </c>
      <c r="B3196" s="77" t="s">
        <v>199</v>
      </c>
      <c r="C3196" s="11" t="s">
        <v>16</v>
      </c>
      <c r="D3196" s="29"/>
      <c r="E3196" s="6" t="s">
        <v>8559</v>
      </c>
      <c r="F3196" s="14">
        <v>1.76</v>
      </c>
      <c r="G3196" s="15" t="s">
        <v>8560</v>
      </c>
      <c r="H3196" s="16" t="s">
        <v>272</v>
      </c>
      <c r="I3196" s="54" t="s">
        <v>8561</v>
      </c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</row>
    <row r="3197" hidden="1" spans="1:36">
      <c r="A3197" s="9" t="s">
        <v>29</v>
      </c>
      <c r="B3197" s="77" t="s">
        <v>199</v>
      </c>
      <c r="C3197" s="11" t="s">
        <v>16</v>
      </c>
      <c r="D3197" s="29"/>
      <c r="E3197" s="6" t="s">
        <v>8562</v>
      </c>
      <c r="F3197" s="14">
        <v>0.3</v>
      </c>
      <c r="G3197" s="15" t="s">
        <v>8563</v>
      </c>
      <c r="H3197" s="16" t="s">
        <v>272</v>
      </c>
      <c r="I3197" s="54" t="s">
        <v>8564</v>
      </c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</row>
    <row r="3198" hidden="1" spans="1:36">
      <c r="A3198" s="9" t="s">
        <v>61</v>
      </c>
      <c r="B3198" s="77" t="s">
        <v>199</v>
      </c>
      <c r="C3198" s="11" t="s">
        <v>16</v>
      </c>
      <c r="D3198" s="29"/>
      <c r="E3198" s="6" t="s">
        <v>8565</v>
      </c>
      <c r="F3198" s="14">
        <v>0.7</v>
      </c>
      <c r="G3198" s="15" t="s">
        <v>8566</v>
      </c>
      <c r="H3198" s="16" t="s">
        <v>272</v>
      </c>
      <c r="I3198" s="54" t="s">
        <v>8567</v>
      </c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</row>
    <row r="3199" hidden="1" spans="1:36">
      <c r="A3199" s="9" t="s">
        <v>443</v>
      </c>
      <c r="B3199" s="77" t="s">
        <v>199</v>
      </c>
      <c r="C3199" s="11" t="s">
        <v>16</v>
      </c>
      <c r="D3199" s="29"/>
      <c r="E3199" s="6" t="s">
        <v>1515</v>
      </c>
      <c r="F3199" s="14">
        <v>0.8</v>
      </c>
      <c r="G3199" s="15" t="s">
        <v>1516</v>
      </c>
      <c r="H3199" s="16" t="s">
        <v>272</v>
      </c>
      <c r="I3199" s="54" t="s">
        <v>8568</v>
      </c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</row>
    <row r="3200" hidden="1" spans="1:36">
      <c r="A3200" s="9" t="s">
        <v>424</v>
      </c>
      <c r="B3200" s="77" t="s">
        <v>199</v>
      </c>
      <c r="C3200" s="11" t="s">
        <v>16</v>
      </c>
      <c r="D3200" s="29"/>
      <c r="E3200" s="6" t="s">
        <v>8569</v>
      </c>
      <c r="F3200" s="14">
        <v>0.8</v>
      </c>
      <c r="G3200" s="15" t="s">
        <v>8570</v>
      </c>
      <c r="H3200" s="16" t="s">
        <v>272</v>
      </c>
      <c r="I3200" s="54" t="s">
        <v>8571</v>
      </c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</row>
    <row r="3201" hidden="1" spans="1:36">
      <c r="A3201" s="9" t="s">
        <v>443</v>
      </c>
      <c r="B3201" s="77" t="s">
        <v>199</v>
      </c>
      <c r="C3201" s="11" t="s">
        <v>16</v>
      </c>
      <c r="D3201" s="29"/>
      <c r="E3201" s="6" t="s">
        <v>8508</v>
      </c>
      <c r="F3201" s="14">
        <v>0.2</v>
      </c>
      <c r="G3201" s="15" t="s">
        <v>8509</v>
      </c>
      <c r="H3201" s="16" t="s">
        <v>272</v>
      </c>
      <c r="I3201" s="54" t="s">
        <v>8572</v>
      </c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</row>
    <row r="3202" hidden="1" spans="1:36">
      <c r="A3202" s="9" t="s">
        <v>29</v>
      </c>
      <c r="B3202" s="77" t="s">
        <v>199</v>
      </c>
      <c r="C3202" s="11" t="s">
        <v>16</v>
      </c>
      <c r="D3202" s="29"/>
      <c r="E3202" s="6" t="s">
        <v>8573</v>
      </c>
      <c r="F3202" s="14">
        <v>0.4</v>
      </c>
      <c r="G3202" s="15" t="s">
        <v>8574</v>
      </c>
      <c r="H3202" s="16" t="s">
        <v>272</v>
      </c>
      <c r="I3202" s="54" t="s">
        <v>8575</v>
      </c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</row>
    <row r="3203" hidden="1" spans="1:36">
      <c r="A3203" s="9" t="s">
        <v>424</v>
      </c>
      <c r="B3203" s="77" t="s">
        <v>199</v>
      </c>
      <c r="C3203" s="11" t="s">
        <v>16</v>
      </c>
      <c r="D3203" s="29"/>
      <c r="E3203" s="6" t="s">
        <v>8576</v>
      </c>
      <c r="F3203" s="14">
        <v>0.1</v>
      </c>
      <c r="G3203" s="15" t="s">
        <v>8577</v>
      </c>
      <c r="H3203" s="16" t="s">
        <v>272</v>
      </c>
      <c r="I3203" s="54" t="s">
        <v>8578</v>
      </c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</row>
    <row r="3204" hidden="1" spans="1:36">
      <c r="A3204" s="9" t="s">
        <v>443</v>
      </c>
      <c r="B3204" s="77" t="s">
        <v>3086</v>
      </c>
      <c r="C3204" s="11" t="s">
        <v>16</v>
      </c>
      <c r="D3204" s="29"/>
      <c r="E3204" s="6" t="s">
        <v>1476</v>
      </c>
      <c r="F3204" s="14">
        <v>0.5</v>
      </c>
      <c r="G3204" s="15" t="s">
        <v>1477</v>
      </c>
      <c r="H3204" s="16" t="s">
        <v>272</v>
      </c>
      <c r="I3204" s="54" t="s">
        <v>8579</v>
      </c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</row>
    <row r="3205" hidden="1" spans="1:36">
      <c r="A3205" s="9" t="s">
        <v>29</v>
      </c>
      <c r="B3205" s="77" t="s">
        <v>3086</v>
      </c>
      <c r="C3205" s="11" t="s">
        <v>16</v>
      </c>
      <c r="D3205" s="29"/>
      <c r="E3205" s="6" t="s">
        <v>1482</v>
      </c>
      <c r="F3205" s="14">
        <v>2.24</v>
      </c>
      <c r="G3205" s="15" t="s">
        <v>1483</v>
      </c>
      <c r="H3205" s="16" t="s">
        <v>272</v>
      </c>
      <c r="I3205" s="54" t="s">
        <v>8580</v>
      </c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</row>
    <row r="3206" hidden="1" spans="1:36">
      <c r="A3206" s="9" t="s">
        <v>29</v>
      </c>
      <c r="B3206" s="77" t="s">
        <v>3086</v>
      </c>
      <c r="C3206" s="11" t="s">
        <v>16</v>
      </c>
      <c r="D3206" s="29"/>
      <c r="E3206" s="6" t="s">
        <v>8581</v>
      </c>
      <c r="F3206" s="14">
        <v>4.34</v>
      </c>
      <c r="G3206" s="15" t="s">
        <v>8582</v>
      </c>
      <c r="H3206" s="16" t="s">
        <v>272</v>
      </c>
      <c r="I3206" s="54" t="s">
        <v>8583</v>
      </c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</row>
    <row r="3207" hidden="1" spans="1:36">
      <c r="A3207" s="9" t="s">
        <v>53</v>
      </c>
      <c r="B3207" s="77" t="s">
        <v>3086</v>
      </c>
      <c r="C3207" s="11" t="s">
        <v>16</v>
      </c>
      <c r="D3207" s="29"/>
      <c r="E3207" s="6" t="s">
        <v>8584</v>
      </c>
      <c r="F3207" s="14">
        <v>0.4</v>
      </c>
      <c r="G3207" s="15" t="s">
        <v>8585</v>
      </c>
      <c r="H3207" s="16" t="s">
        <v>272</v>
      </c>
      <c r="I3207" s="54" t="s">
        <v>8586</v>
      </c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</row>
    <row r="3208" hidden="1" spans="1:36">
      <c r="A3208" s="9" t="s">
        <v>223</v>
      </c>
      <c r="B3208" s="77" t="s">
        <v>3086</v>
      </c>
      <c r="C3208" s="11" t="s">
        <v>16</v>
      </c>
      <c r="D3208" s="29"/>
      <c r="E3208" s="6" t="s">
        <v>8587</v>
      </c>
      <c r="F3208" s="14">
        <v>0.4</v>
      </c>
      <c r="G3208" s="15" t="s">
        <v>8588</v>
      </c>
      <c r="H3208" s="16" t="s">
        <v>272</v>
      </c>
      <c r="I3208" s="54" t="s">
        <v>8589</v>
      </c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</row>
    <row r="3209" hidden="1" spans="1:36">
      <c r="A3209" s="9" t="s">
        <v>29</v>
      </c>
      <c r="B3209" s="77" t="s">
        <v>3086</v>
      </c>
      <c r="C3209" s="11" t="s">
        <v>16</v>
      </c>
      <c r="D3209" s="29"/>
      <c r="E3209" s="6" t="s">
        <v>8590</v>
      </c>
      <c r="F3209" s="14">
        <v>0.2</v>
      </c>
      <c r="G3209" s="15" t="s">
        <v>8591</v>
      </c>
      <c r="H3209" s="16" t="s">
        <v>272</v>
      </c>
      <c r="I3209" s="54" t="s">
        <v>8592</v>
      </c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</row>
    <row r="3210" hidden="1" spans="1:36">
      <c r="A3210" s="9" t="s">
        <v>443</v>
      </c>
      <c r="B3210" s="77" t="s">
        <v>3086</v>
      </c>
      <c r="C3210" s="11" t="s">
        <v>16</v>
      </c>
      <c r="D3210" s="29"/>
      <c r="E3210" s="6" t="s">
        <v>8593</v>
      </c>
      <c r="F3210" s="14">
        <v>0.3</v>
      </c>
      <c r="G3210" s="15" t="s">
        <v>8594</v>
      </c>
      <c r="H3210" s="16" t="s">
        <v>272</v>
      </c>
      <c r="I3210" s="54" t="s">
        <v>8595</v>
      </c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</row>
    <row r="3211" hidden="1" spans="1:36">
      <c r="A3211" s="9" t="s">
        <v>424</v>
      </c>
      <c r="B3211" s="77" t="s">
        <v>3086</v>
      </c>
      <c r="C3211" s="11" t="s">
        <v>16</v>
      </c>
      <c r="D3211" s="29"/>
      <c r="E3211" s="6" t="s">
        <v>8596</v>
      </c>
      <c r="F3211" s="14">
        <v>0.1</v>
      </c>
      <c r="G3211" s="15" t="s">
        <v>8597</v>
      </c>
      <c r="H3211" s="16" t="s">
        <v>272</v>
      </c>
      <c r="I3211" s="54" t="s">
        <v>8598</v>
      </c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</row>
    <row r="3212" hidden="1" spans="1:36">
      <c r="A3212" s="9" t="s">
        <v>443</v>
      </c>
      <c r="B3212" s="77" t="s">
        <v>3086</v>
      </c>
      <c r="C3212" s="11" t="s">
        <v>16</v>
      </c>
      <c r="D3212" s="29"/>
      <c r="E3212" s="6" t="s">
        <v>8599</v>
      </c>
      <c r="F3212" s="14">
        <v>0.2</v>
      </c>
      <c r="G3212" s="15" t="s">
        <v>8600</v>
      </c>
      <c r="H3212" s="16" t="s">
        <v>272</v>
      </c>
      <c r="I3212" s="54" t="s">
        <v>8601</v>
      </c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</row>
    <row r="3213" hidden="1" spans="1:36">
      <c r="A3213" s="9" t="s">
        <v>49</v>
      </c>
      <c r="B3213" s="77" t="s">
        <v>199</v>
      </c>
      <c r="C3213" s="11" t="s">
        <v>195</v>
      </c>
      <c r="D3213" s="29"/>
      <c r="E3213" s="6" t="s">
        <v>8602</v>
      </c>
      <c r="F3213" s="14">
        <v>1.64</v>
      </c>
      <c r="G3213" s="15" t="s">
        <v>8603</v>
      </c>
      <c r="H3213" s="16" t="s">
        <v>155</v>
      </c>
      <c r="I3213" s="54" t="s">
        <v>8604</v>
      </c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</row>
    <row r="3214" hidden="1" spans="1:36">
      <c r="A3214" s="9" t="s">
        <v>29</v>
      </c>
      <c r="B3214" s="77" t="s">
        <v>199</v>
      </c>
      <c r="C3214" s="11" t="s">
        <v>195</v>
      </c>
      <c r="D3214" s="29"/>
      <c r="E3214" s="6" t="s">
        <v>8605</v>
      </c>
      <c r="F3214" s="14">
        <v>6.47</v>
      </c>
      <c r="G3214" s="15" t="s">
        <v>8606</v>
      </c>
      <c r="H3214" s="16" t="s">
        <v>155</v>
      </c>
      <c r="I3214" s="54" t="s">
        <v>8607</v>
      </c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</row>
    <row r="3215" hidden="1" spans="1:36">
      <c r="A3215" s="9" t="s">
        <v>49</v>
      </c>
      <c r="B3215" s="77" t="s">
        <v>199</v>
      </c>
      <c r="C3215" s="11" t="s">
        <v>195</v>
      </c>
      <c r="D3215" s="29"/>
      <c r="E3215" s="6" t="s">
        <v>2653</v>
      </c>
      <c r="F3215" s="14">
        <v>3.47</v>
      </c>
      <c r="G3215" s="15" t="s">
        <v>2654</v>
      </c>
      <c r="H3215" s="16" t="s">
        <v>155</v>
      </c>
      <c r="I3215" s="54" t="s">
        <v>2655</v>
      </c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</row>
    <row r="3216" hidden="1" spans="1:36">
      <c r="A3216" s="9" t="s">
        <v>29</v>
      </c>
      <c r="B3216" s="77" t="s">
        <v>199</v>
      </c>
      <c r="C3216" s="11" t="s">
        <v>195</v>
      </c>
      <c r="D3216" s="29"/>
      <c r="E3216" s="6" t="s">
        <v>8608</v>
      </c>
      <c r="F3216" s="14">
        <v>0.99</v>
      </c>
      <c r="G3216" s="15" t="s">
        <v>8609</v>
      </c>
      <c r="H3216" s="16" t="s">
        <v>155</v>
      </c>
      <c r="I3216" s="54" t="s">
        <v>8610</v>
      </c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</row>
    <row r="3217" hidden="1" spans="1:36">
      <c r="A3217" s="9" t="s">
        <v>29</v>
      </c>
      <c r="B3217" s="77" t="s">
        <v>199</v>
      </c>
      <c r="C3217" s="11" t="s">
        <v>195</v>
      </c>
      <c r="D3217" s="29"/>
      <c r="E3217" s="6" t="s">
        <v>8611</v>
      </c>
      <c r="F3217" s="14">
        <v>2.89</v>
      </c>
      <c r="G3217" s="15" t="s">
        <v>8612</v>
      </c>
      <c r="H3217" s="16" t="s">
        <v>155</v>
      </c>
      <c r="I3217" s="54" t="s">
        <v>8613</v>
      </c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</row>
    <row r="3218" hidden="1" spans="1:36">
      <c r="A3218" s="9" t="s">
        <v>25</v>
      </c>
      <c r="B3218" s="77" t="s">
        <v>3086</v>
      </c>
      <c r="C3218" s="11" t="s">
        <v>195</v>
      </c>
      <c r="D3218" s="29"/>
      <c r="E3218" s="6" t="s">
        <v>8614</v>
      </c>
      <c r="F3218" s="14">
        <v>3.86</v>
      </c>
      <c r="G3218" s="15" t="s">
        <v>8615</v>
      </c>
      <c r="H3218" s="16" t="s">
        <v>155</v>
      </c>
      <c r="I3218" s="54" t="s">
        <v>8616</v>
      </c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</row>
    <row r="3219" hidden="1" spans="1:36">
      <c r="A3219" s="9" t="s">
        <v>146</v>
      </c>
      <c r="B3219" s="77" t="s">
        <v>3086</v>
      </c>
      <c r="C3219" s="11" t="s">
        <v>195</v>
      </c>
      <c r="D3219" s="29"/>
      <c r="E3219" s="6" t="s">
        <v>8617</v>
      </c>
      <c r="F3219" s="14">
        <v>0.4</v>
      </c>
      <c r="G3219" s="15" t="s">
        <v>8618</v>
      </c>
      <c r="H3219" s="16" t="s">
        <v>155</v>
      </c>
      <c r="I3219" s="54" t="s">
        <v>8619</v>
      </c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</row>
    <row r="3220" hidden="1" spans="1:36">
      <c r="A3220" s="9" t="s">
        <v>25</v>
      </c>
      <c r="B3220" s="77" t="s">
        <v>3086</v>
      </c>
      <c r="C3220" s="11" t="s">
        <v>195</v>
      </c>
      <c r="D3220" s="29"/>
      <c r="E3220" s="6" t="s">
        <v>8620</v>
      </c>
      <c r="F3220" s="14">
        <v>3.28</v>
      </c>
      <c r="G3220" s="15" t="s">
        <v>8621</v>
      </c>
      <c r="H3220" s="16" t="s">
        <v>155</v>
      </c>
      <c r="I3220" s="54" t="s">
        <v>8622</v>
      </c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</row>
    <row r="3221" hidden="1" spans="1:36">
      <c r="A3221" s="9" t="s">
        <v>146</v>
      </c>
      <c r="B3221" s="77" t="s">
        <v>3086</v>
      </c>
      <c r="C3221" s="11" t="s">
        <v>195</v>
      </c>
      <c r="D3221" s="29"/>
      <c r="E3221" s="6" t="s">
        <v>8623</v>
      </c>
      <c r="F3221" s="14">
        <v>0.3</v>
      </c>
      <c r="G3221" s="15" t="s">
        <v>8624</v>
      </c>
      <c r="H3221" s="16" t="s">
        <v>155</v>
      </c>
      <c r="I3221" s="54" t="s">
        <v>8625</v>
      </c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</row>
    <row r="3222" hidden="1" spans="1:36">
      <c r="A3222" s="9" t="s">
        <v>424</v>
      </c>
      <c r="B3222" s="77" t="s">
        <v>3086</v>
      </c>
      <c r="C3222" s="11" t="s">
        <v>195</v>
      </c>
      <c r="D3222" s="29"/>
      <c r="E3222" s="6" t="s">
        <v>8626</v>
      </c>
      <c r="F3222" s="14">
        <v>0.2</v>
      </c>
      <c r="G3222" s="15" t="s">
        <v>8627</v>
      </c>
      <c r="H3222" s="16" t="s">
        <v>155</v>
      </c>
      <c r="I3222" s="54" t="s">
        <v>8628</v>
      </c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</row>
    <row r="3223" hidden="1" spans="1:36">
      <c r="A3223" s="9" t="s">
        <v>29</v>
      </c>
      <c r="B3223" s="77" t="s">
        <v>3086</v>
      </c>
      <c r="C3223" s="11" t="s">
        <v>195</v>
      </c>
      <c r="D3223" s="29"/>
      <c r="E3223" s="6" t="s">
        <v>8629</v>
      </c>
      <c r="F3223" s="14">
        <v>5.46</v>
      </c>
      <c r="G3223" s="15" t="s">
        <v>8630</v>
      </c>
      <c r="H3223" s="16" t="s">
        <v>155</v>
      </c>
      <c r="I3223" s="54" t="s">
        <v>8631</v>
      </c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</row>
    <row r="3224" hidden="1" spans="1:36">
      <c r="A3224" s="9" t="s">
        <v>25</v>
      </c>
      <c r="B3224" s="77" t="s">
        <v>3086</v>
      </c>
      <c r="C3224" s="11" t="s">
        <v>195</v>
      </c>
      <c r="D3224" s="29"/>
      <c r="E3224" s="6" t="s">
        <v>8632</v>
      </c>
      <c r="F3224" s="14">
        <v>0.8</v>
      </c>
      <c r="G3224" s="15" t="s">
        <v>8633</v>
      </c>
      <c r="H3224" s="16" t="s">
        <v>155</v>
      </c>
      <c r="I3224" s="54" t="s">
        <v>8634</v>
      </c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</row>
    <row r="3225" hidden="1" spans="1:36">
      <c r="A3225" s="9" t="s">
        <v>25</v>
      </c>
      <c r="B3225" s="77" t="s">
        <v>199</v>
      </c>
      <c r="C3225" s="11" t="s">
        <v>54</v>
      </c>
      <c r="D3225" s="29"/>
      <c r="E3225" s="6" t="s">
        <v>2579</v>
      </c>
      <c r="F3225" s="14">
        <v>1.01</v>
      </c>
      <c r="G3225" s="15" t="s">
        <v>2580</v>
      </c>
      <c r="H3225" s="16" t="s">
        <v>155</v>
      </c>
      <c r="I3225" s="54" t="s">
        <v>8635</v>
      </c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</row>
    <row r="3226" hidden="1" spans="1:36">
      <c r="A3226" s="9" t="s">
        <v>29</v>
      </c>
      <c r="B3226" s="77" t="s">
        <v>199</v>
      </c>
      <c r="C3226" s="11" t="s">
        <v>54</v>
      </c>
      <c r="D3226" s="29"/>
      <c r="E3226" s="6" t="s">
        <v>2585</v>
      </c>
      <c r="F3226" s="14">
        <v>7.58</v>
      </c>
      <c r="G3226" s="15" t="s">
        <v>2586</v>
      </c>
      <c r="H3226" s="16" t="s">
        <v>155</v>
      </c>
      <c r="I3226" s="54" t="s">
        <v>8636</v>
      </c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</row>
    <row r="3227" hidden="1" spans="1:36">
      <c r="A3227" s="9" t="s">
        <v>146</v>
      </c>
      <c r="B3227" s="77" t="s">
        <v>199</v>
      </c>
      <c r="C3227" s="11" t="s">
        <v>54</v>
      </c>
      <c r="D3227" s="29"/>
      <c r="E3227" s="6" t="s">
        <v>7284</v>
      </c>
      <c r="F3227" s="14">
        <v>2.42</v>
      </c>
      <c r="G3227" s="15" t="s">
        <v>7285</v>
      </c>
      <c r="H3227" s="16" t="s">
        <v>155</v>
      </c>
      <c r="I3227" s="54" t="s">
        <v>8637</v>
      </c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</row>
    <row r="3228" hidden="1" spans="1:36">
      <c r="A3228" s="9" t="s">
        <v>443</v>
      </c>
      <c r="B3228" s="77" t="s">
        <v>199</v>
      </c>
      <c r="C3228" s="11" t="s">
        <v>54</v>
      </c>
      <c r="D3228" s="29"/>
      <c r="E3228" s="6" t="s">
        <v>8638</v>
      </c>
      <c r="F3228" s="14">
        <v>0.3</v>
      </c>
      <c r="G3228" s="15" t="s">
        <v>8639</v>
      </c>
      <c r="H3228" s="16" t="s">
        <v>155</v>
      </c>
      <c r="I3228" s="54" t="s">
        <v>8640</v>
      </c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</row>
    <row r="3229" hidden="1" spans="1:36">
      <c r="A3229" s="9" t="s">
        <v>14</v>
      </c>
      <c r="B3229" s="77" t="s">
        <v>199</v>
      </c>
      <c r="C3229" s="11" t="s">
        <v>54</v>
      </c>
      <c r="D3229" s="29"/>
      <c r="E3229" s="6" t="s">
        <v>2588</v>
      </c>
      <c r="F3229" s="14">
        <v>1.01</v>
      </c>
      <c r="G3229" s="15" t="s">
        <v>2589</v>
      </c>
      <c r="H3229" s="16" t="s">
        <v>155</v>
      </c>
      <c r="I3229" s="54" t="s">
        <v>8641</v>
      </c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</row>
    <row r="3230" hidden="1" spans="1:36">
      <c r="A3230" s="9" t="s">
        <v>25</v>
      </c>
      <c r="B3230" s="77" t="s">
        <v>199</v>
      </c>
      <c r="C3230" s="11" t="s">
        <v>54</v>
      </c>
      <c r="D3230" s="29"/>
      <c r="E3230" s="6" t="s">
        <v>2603</v>
      </c>
      <c r="F3230" s="14">
        <v>2</v>
      </c>
      <c r="G3230" s="15" t="s">
        <v>2604</v>
      </c>
      <c r="H3230" s="16" t="s">
        <v>155</v>
      </c>
      <c r="I3230" s="54" t="s">
        <v>8642</v>
      </c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</row>
    <row r="3231" hidden="1" spans="1:36">
      <c r="A3231" s="9" t="s">
        <v>21</v>
      </c>
      <c r="B3231" s="77" t="s">
        <v>199</v>
      </c>
      <c r="C3231" s="11" t="s">
        <v>54</v>
      </c>
      <c r="D3231" s="29"/>
      <c r="E3231" s="6" t="s">
        <v>2606</v>
      </c>
      <c r="F3231" s="14">
        <v>2.99</v>
      </c>
      <c r="G3231" s="15" t="s">
        <v>2607</v>
      </c>
      <c r="H3231" s="16" t="s">
        <v>155</v>
      </c>
      <c r="I3231" s="54" t="s">
        <v>8643</v>
      </c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</row>
    <row r="3232" hidden="1" spans="1:36">
      <c r="A3232" s="9" t="s">
        <v>404</v>
      </c>
      <c r="B3232" s="77" t="s">
        <v>199</v>
      </c>
      <c r="C3232" s="11" t="s">
        <v>54</v>
      </c>
      <c r="D3232" s="29"/>
      <c r="E3232" s="6" t="s">
        <v>8644</v>
      </c>
      <c r="F3232" s="14">
        <v>4.97</v>
      </c>
      <c r="G3232" s="15" t="s">
        <v>8645</v>
      </c>
      <c r="H3232" s="16" t="s">
        <v>155</v>
      </c>
      <c r="I3232" s="54" t="s">
        <v>8646</v>
      </c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</row>
    <row r="3233" hidden="1" spans="1:36">
      <c r="A3233" s="9" t="s">
        <v>29</v>
      </c>
      <c r="B3233" s="77" t="s">
        <v>199</v>
      </c>
      <c r="C3233" s="11" t="s">
        <v>54</v>
      </c>
      <c r="D3233" s="29"/>
      <c r="E3233" s="6" t="s">
        <v>2609</v>
      </c>
      <c r="F3233" s="14">
        <v>3.01</v>
      </c>
      <c r="G3233" s="15" t="s">
        <v>2610</v>
      </c>
      <c r="H3233" s="16" t="s">
        <v>155</v>
      </c>
      <c r="I3233" s="54" t="s">
        <v>8647</v>
      </c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</row>
    <row r="3234" hidden="1" spans="1:36">
      <c r="A3234" s="9" t="s">
        <v>443</v>
      </c>
      <c r="B3234" s="77" t="s">
        <v>199</v>
      </c>
      <c r="C3234" s="11" t="s">
        <v>54</v>
      </c>
      <c r="D3234" s="29"/>
      <c r="E3234" s="6" t="s">
        <v>2612</v>
      </c>
      <c r="F3234" s="14">
        <v>0.2</v>
      </c>
      <c r="G3234" s="15" t="s">
        <v>2613</v>
      </c>
      <c r="H3234" s="16" t="s">
        <v>155</v>
      </c>
      <c r="I3234" s="54" t="s">
        <v>8648</v>
      </c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</row>
    <row r="3235" hidden="1" spans="1:36">
      <c r="A3235" s="9" t="s">
        <v>53</v>
      </c>
      <c r="B3235" s="77" t="s">
        <v>199</v>
      </c>
      <c r="C3235" s="11" t="s">
        <v>54</v>
      </c>
      <c r="D3235" s="29"/>
      <c r="E3235" s="6" t="s">
        <v>8649</v>
      </c>
      <c r="F3235" s="14">
        <v>5.52</v>
      </c>
      <c r="G3235" s="15" t="s">
        <v>8650</v>
      </c>
      <c r="H3235" s="16" t="s">
        <v>155</v>
      </c>
      <c r="I3235" s="54" t="s">
        <v>8651</v>
      </c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</row>
    <row r="3236" hidden="1" spans="1:36">
      <c r="A3236" s="9" t="s">
        <v>443</v>
      </c>
      <c r="B3236" s="77" t="s">
        <v>199</v>
      </c>
      <c r="C3236" s="11" t="s">
        <v>54</v>
      </c>
      <c r="D3236" s="29"/>
      <c r="E3236" s="6" t="s">
        <v>8652</v>
      </c>
      <c r="F3236" s="14">
        <v>0.2</v>
      </c>
      <c r="G3236" s="15" t="s">
        <v>8653</v>
      </c>
      <c r="H3236" s="16" t="s">
        <v>155</v>
      </c>
      <c r="I3236" s="54" t="s">
        <v>8654</v>
      </c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</row>
    <row r="3237" hidden="1" spans="1:36">
      <c r="A3237" s="9" t="s">
        <v>443</v>
      </c>
      <c r="B3237" s="77" t="s">
        <v>199</v>
      </c>
      <c r="C3237" s="11" t="s">
        <v>54</v>
      </c>
      <c r="D3237" s="29"/>
      <c r="E3237" s="6" t="s">
        <v>2615</v>
      </c>
      <c r="F3237" s="14">
        <v>0.2</v>
      </c>
      <c r="G3237" s="15" t="s">
        <v>2616</v>
      </c>
      <c r="H3237" s="16" t="s">
        <v>155</v>
      </c>
      <c r="I3237" s="54" t="s">
        <v>8655</v>
      </c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</row>
    <row r="3238" hidden="1" spans="1:36">
      <c r="A3238" s="9" t="s">
        <v>223</v>
      </c>
      <c r="B3238" s="77" t="s">
        <v>199</v>
      </c>
      <c r="C3238" s="11" t="s">
        <v>54</v>
      </c>
      <c r="D3238" s="29"/>
      <c r="E3238" s="6" t="s">
        <v>8656</v>
      </c>
      <c r="F3238" s="14">
        <v>0.3</v>
      </c>
      <c r="G3238" s="15" t="s">
        <v>8657</v>
      </c>
      <c r="H3238" s="16" t="s">
        <v>155</v>
      </c>
      <c r="I3238" s="54" t="s">
        <v>8658</v>
      </c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</row>
    <row r="3239" hidden="1" spans="1:36">
      <c r="A3239" s="9" t="s">
        <v>21</v>
      </c>
      <c r="B3239" s="77" t="s">
        <v>199</v>
      </c>
      <c r="C3239" s="11" t="s">
        <v>54</v>
      </c>
      <c r="D3239" s="29"/>
      <c r="E3239" s="6" t="s">
        <v>2618</v>
      </c>
      <c r="F3239" s="14">
        <v>1.68</v>
      </c>
      <c r="G3239" s="15" t="s">
        <v>2619</v>
      </c>
      <c r="H3239" s="16" t="s">
        <v>155</v>
      </c>
      <c r="I3239" s="54" t="s">
        <v>8659</v>
      </c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</row>
    <row r="3240" hidden="1" spans="1:36">
      <c r="A3240" s="9" t="s">
        <v>49</v>
      </c>
      <c r="B3240" s="77" t="s">
        <v>199</v>
      </c>
      <c r="C3240" s="11" t="s">
        <v>54</v>
      </c>
      <c r="D3240" s="29"/>
      <c r="E3240" s="6" t="s">
        <v>2624</v>
      </c>
      <c r="F3240" s="14">
        <v>4.99</v>
      </c>
      <c r="G3240" s="15" t="s">
        <v>2625</v>
      </c>
      <c r="H3240" s="16" t="s">
        <v>155</v>
      </c>
      <c r="I3240" s="54" t="s">
        <v>8660</v>
      </c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</row>
    <row r="3241" hidden="1" spans="1:36">
      <c r="A3241" s="9" t="s">
        <v>223</v>
      </c>
      <c r="B3241" s="77" t="s">
        <v>199</v>
      </c>
      <c r="C3241" s="11" t="s">
        <v>54</v>
      </c>
      <c r="D3241" s="29"/>
      <c r="E3241" s="6" t="s">
        <v>2627</v>
      </c>
      <c r="F3241" s="14">
        <v>0.5</v>
      </c>
      <c r="G3241" s="15" t="s">
        <v>2628</v>
      </c>
      <c r="H3241" s="16" t="s">
        <v>155</v>
      </c>
      <c r="I3241" s="54" t="s">
        <v>8661</v>
      </c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</row>
    <row r="3242" hidden="1" spans="1:36">
      <c r="A3242" s="9" t="s">
        <v>424</v>
      </c>
      <c r="B3242" s="77" t="s">
        <v>199</v>
      </c>
      <c r="C3242" s="11" t="s">
        <v>54</v>
      </c>
      <c r="D3242" s="29"/>
      <c r="E3242" s="6" t="s">
        <v>2630</v>
      </c>
      <c r="F3242" s="14">
        <v>0.6</v>
      </c>
      <c r="G3242" s="15" t="s">
        <v>2631</v>
      </c>
      <c r="H3242" s="16" t="s">
        <v>155</v>
      </c>
      <c r="I3242" s="54" t="s">
        <v>8662</v>
      </c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</row>
    <row r="3243" hidden="1" spans="1:36">
      <c r="A3243" s="9" t="s">
        <v>49</v>
      </c>
      <c r="B3243" s="77" t="s">
        <v>199</v>
      </c>
      <c r="C3243" s="11" t="s">
        <v>54</v>
      </c>
      <c r="D3243" s="29"/>
      <c r="E3243" s="6" t="s">
        <v>8663</v>
      </c>
      <c r="F3243" s="14">
        <v>0.7</v>
      </c>
      <c r="G3243" s="15" t="s">
        <v>8664</v>
      </c>
      <c r="H3243" s="16" t="s">
        <v>155</v>
      </c>
      <c r="I3243" s="54" t="s">
        <v>8665</v>
      </c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</row>
    <row r="3244" hidden="1" spans="1:36">
      <c r="A3244" s="9" t="s">
        <v>424</v>
      </c>
      <c r="B3244" s="77" t="s">
        <v>199</v>
      </c>
      <c r="C3244" s="11" t="s">
        <v>54</v>
      </c>
      <c r="D3244" s="29"/>
      <c r="E3244" s="6" t="s">
        <v>2633</v>
      </c>
      <c r="F3244" s="14">
        <v>0.1</v>
      </c>
      <c r="G3244" s="15" t="s">
        <v>2634</v>
      </c>
      <c r="H3244" s="16" t="s">
        <v>155</v>
      </c>
      <c r="I3244" s="54" t="s">
        <v>8666</v>
      </c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</row>
    <row r="3245" hidden="1" spans="1:36">
      <c r="A3245" s="9" t="s">
        <v>424</v>
      </c>
      <c r="B3245" s="77" t="s">
        <v>199</v>
      </c>
      <c r="C3245" s="11" t="s">
        <v>54</v>
      </c>
      <c r="D3245" s="29"/>
      <c r="E3245" s="6" t="s">
        <v>8667</v>
      </c>
      <c r="F3245" s="14">
        <v>0.2</v>
      </c>
      <c r="G3245" s="15" t="s">
        <v>8668</v>
      </c>
      <c r="H3245" s="16" t="s">
        <v>155</v>
      </c>
      <c r="I3245" s="54" t="s">
        <v>8669</v>
      </c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</row>
    <row r="3246" hidden="1" spans="1:36">
      <c r="A3246" s="9" t="s">
        <v>146</v>
      </c>
      <c r="B3246" s="77" t="s">
        <v>199</v>
      </c>
      <c r="C3246" s="11" t="s">
        <v>54</v>
      </c>
      <c r="D3246" s="29"/>
      <c r="E3246" s="6" t="s">
        <v>2638</v>
      </c>
      <c r="F3246" s="14">
        <v>0.2</v>
      </c>
      <c r="G3246" s="15" t="s">
        <v>2639</v>
      </c>
      <c r="H3246" s="16" t="s">
        <v>155</v>
      </c>
      <c r="I3246" s="54" t="s">
        <v>8670</v>
      </c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</row>
    <row r="3247" hidden="1" spans="1:36">
      <c r="A3247" s="9" t="s">
        <v>424</v>
      </c>
      <c r="B3247" s="77" t="s">
        <v>199</v>
      </c>
      <c r="C3247" s="11" t="s">
        <v>54</v>
      </c>
      <c r="D3247" s="29"/>
      <c r="E3247" s="6" t="s">
        <v>8671</v>
      </c>
      <c r="F3247" s="14">
        <v>0.9</v>
      </c>
      <c r="G3247" s="15" t="s">
        <v>8672</v>
      </c>
      <c r="H3247" s="16" t="s">
        <v>155</v>
      </c>
      <c r="I3247" s="54" t="s">
        <v>8673</v>
      </c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</row>
    <row r="3248" hidden="1" spans="1:36">
      <c r="A3248" s="9" t="s">
        <v>443</v>
      </c>
      <c r="B3248" s="77" t="s">
        <v>199</v>
      </c>
      <c r="C3248" s="11" t="s">
        <v>54</v>
      </c>
      <c r="D3248" s="29"/>
      <c r="E3248" s="6" t="s">
        <v>8674</v>
      </c>
      <c r="F3248" s="14">
        <v>0.2</v>
      </c>
      <c r="G3248" s="15" t="s">
        <v>8675</v>
      </c>
      <c r="H3248" s="16" t="s">
        <v>155</v>
      </c>
      <c r="I3248" s="54" t="s">
        <v>8676</v>
      </c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</row>
    <row r="3249" hidden="1" spans="1:36">
      <c r="A3249" s="9" t="s">
        <v>53</v>
      </c>
      <c r="B3249" s="77" t="s">
        <v>199</v>
      </c>
      <c r="C3249" s="11" t="s">
        <v>54</v>
      </c>
      <c r="D3249" s="29"/>
      <c r="E3249" s="6" t="s">
        <v>8677</v>
      </c>
      <c r="F3249" s="14">
        <v>0.9</v>
      </c>
      <c r="G3249" s="15" t="s">
        <v>8678</v>
      </c>
      <c r="H3249" s="16" t="s">
        <v>155</v>
      </c>
      <c r="I3249" s="54" t="s">
        <v>8679</v>
      </c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</row>
    <row r="3250" hidden="1" spans="1:36">
      <c r="A3250" s="9" t="s">
        <v>146</v>
      </c>
      <c r="B3250" s="77" t="s">
        <v>199</v>
      </c>
      <c r="C3250" s="11" t="s">
        <v>54</v>
      </c>
      <c r="D3250" s="29"/>
      <c r="E3250" s="6" t="s">
        <v>8680</v>
      </c>
      <c r="F3250" s="14">
        <v>1.42</v>
      </c>
      <c r="G3250" s="15" t="s">
        <v>8681</v>
      </c>
      <c r="H3250" s="16" t="s">
        <v>155</v>
      </c>
      <c r="I3250" s="54" t="s">
        <v>8682</v>
      </c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</row>
    <row r="3251" hidden="1" spans="1:36">
      <c r="A3251" s="9" t="s">
        <v>424</v>
      </c>
      <c r="B3251" s="77" t="s">
        <v>199</v>
      </c>
      <c r="C3251" s="11" t="s">
        <v>54</v>
      </c>
      <c r="D3251" s="29"/>
      <c r="E3251" s="6" t="s">
        <v>8683</v>
      </c>
      <c r="F3251" s="14">
        <v>0.2</v>
      </c>
      <c r="G3251" s="15" t="s">
        <v>8684</v>
      </c>
      <c r="H3251" s="16" t="s">
        <v>155</v>
      </c>
      <c r="I3251" s="54" t="s">
        <v>8685</v>
      </c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</row>
    <row r="3252" hidden="1" spans="1:36">
      <c r="A3252" s="9" t="s">
        <v>443</v>
      </c>
      <c r="B3252" s="77" t="s">
        <v>199</v>
      </c>
      <c r="C3252" s="11" t="s">
        <v>54</v>
      </c>
      <c r="D3252" s="29"/>
      <c r="E3252" s="6" t="s">
        <v>2647</v>
      </c>
      <c r="F3252" s="14">
        <v>0.2</v>
      </c>
      <c r="G3252" s="15" t="s">
        <v>2648</v>
      </c>
      <c r="H3252" s="16" t="s">
        <v>155</v>
      </c>
      <c r="I3252" s="54" t="s">
        <v>8686</v>
      </c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</row>
    <row r="3253" hidden="1" spans="1:36">
      <c r="A3253" s="9" t="s">
        <v>404</v>
      </c>
      <c r="B3253" s="77" t="s">
        <v>199</v>
      </c>
      <c r="C3253" s="11" t="s">
        <v>54</v>
      </c>
      <c r="D3253" s="29"/>
      <c r="E3253" s="6" t="s">
        <v>8687</v>
      </c>
      <c r="F3253" s="14">
        <v>2.82</v>
      </c>
      <c r="G3253" s="15" t="s">
        <v>8688</v>
      </c>
      <c r="H3253" s="16" t="s">
        <v>155</v>
      </c>
      <c r="I3253" s="54" t="s">
        <v>8689</v>
      </c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</row>
    <row r="3254" hidden="1" spans="1:36">
      <c r="A3254" s="9" t="s">
        <v>49</v>
      </c>
      <c r="B3254" s="77" t="s">
        <v>199</v>
      </c>
      <c r="C3254" s="11" t="s">
        <v>54</v>
      </c>
      <c r="D3254" s="29"/>
      <c r="E3254" s="6" t="s">
        <v>8690</v>
      </c>
      <c r="F3254" s="14">
        <v>2.22</v>
      </c>
      <c r="G3254" s="15" t="s">
        <v>8691</v>
      </c>
      <c r="H3254" s="16" t="s">
        <v>155</v>
      </c>
      <c r="I3254" s="54" t="s">
        <v>8692</v>
      </c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</row>
    <row r="3255" hidden="1" spans="1:36">
      <c r="A3255" s="9" t="s">
        <v>29</v>
      </c>
      <c r="B3255" s="77" t="s">
        <v>199</v>
      </c>
      <c r="C3255" s="11" t="s">
        <v>54</v>
      </c>
      <c r="D3255" s="29"/>
      <c r="E3255" s="6" t="s">
        <v>8693</v>
      </c>
      <c r="F3255" s="14">
        <v>0.3</v>
      </c>
      <c r="G3255" s="15" t="s">
        <v>8694</v>
      </c>
      <c r="H3255" s="16" t="s">
        <v>155</v>
      </c>
      <c r="I3255" s="54" t="s">
        <v>8695</v>
      </c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</row>
    <row r="3256" hidden="1" spans="1:36">
      <c r="A3256" s="9" t="s">
        <v>167</v>
      </c>
      <c r="B3256" s="77" t="s">
        <v>3086</v>
      </c>
      <c r="C3256" s="11" t="s">
        <v>54</v>
      </c>
      <c r="D3256" s="29"/>
      <c r="E3256" s="6" t="s">
        <v>2582</v>
      </c>
      <c r="F3256" s="14">
        <v>0.6</v>
      </c>
      <c r="G3256" s="15" t="s">
        <v>2583</v>
      </c>
      <c r="H3256" s="16" t="s">
        <v>155</v>
      </c>
      <c r="I3256" s="54" t="s">
        <v>8696</v>
      </c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</row>
    <row r="3257" hidden="1" spans="1:36">
      <c r="A3257" s="9" t="s">
        <v>25</v>
      </c>
      <c r="B3257" s="77" t="s">
        <v>3086</v>
      </c>
      <c r="C3257" s="11" t="s">
        <v>54</v>
      </c>
      <c r="D3257" s="29"/>
      <c r="E3257" s="6" t="s">
        <v>8697</v>
      </c>
      <c r="F3257" s="14">
        <v>0.3</v>
      </c>
      <c r="G3257" s="15" t="s">
        <v>8698</v>
      </c>
      <c r="H3257" s="16" t="s">
        <v>155</v>
      </c>
      <c r="I3257" s="54" t="s">
        <v>8699</v>
      </c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</row>
    <row r="3258" hidden="1" spans="1:36">
      <c r="A3258" s="9" t="s">
        <v>29</v>
      </c>
      <c r="B3258" s="77" t="s">
        <v>3086</v>
      </c>
      <c r="C3258" s="11" t="s">
        <v>54</v>
      </c>
      <c r="D3258" s="29"/>
      <c r="E3258" s="6" t="s">
        <v>8700</v>
      </c>
      <c r="F3258" s="14">
        <v>1</v>
      </c>
      <c r="G3258" s="15" t="s">
        <v>8701</v>
      </c>
      <c r="H3258" s="16" t="s">
        <v>155</v>
      </c>
      <c r="I3258" s="54" t="s">
        <v>8702</v>
      </c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</row>
    <row r="3259" hidden="1" spans="1:36">
      <c r="A3259" s="9" t="s">
        <v>29</v>
      </c>
      <c r="B3259" s="77" t="s">
        <v>3086</v>
      </c>
      <c r="C3259" s="11" t="s">
        <v>54</v>
      </c>
      <c r="D3259" s="29"/>
      <c r="E3259" s="6" t="s">
        <v>8703</v>
      </c>
      <c r="F3259" s="14">
        <v>1.33</v>
      </c>
      <c r="G3259" s="15" t="s">
        <v>8704</v>
      </c>
      <c r="H3259" s="16" t="s">
        <v>155</v>
      </c>
      <c r="I3259" s="54" t="s">
        <v>8705</v>
      </c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</row>
    <row r="3260" hidden="1" spans="1:36">
      <c r="A3260" s="9" t="s">
        <v>21</v>
      </c>
      <c r="B3260" s="77" t="s">
        <v>3086</v>
      </c>
      <c r="C3260" s="11" t="s">
        <v>54</v>
      </c>
      <c r="D3260" s="29"/>
      <c r="E3260" s="6" t="s">
        <v>2591</v>
      </c>
      <c r="F3260" s="14">
        <v>1.24</v>
      </c>
      <c r="G3260" s="15" t="s">
        <v>2592</v>
      </c>
      <c r="H3260" s="16" t="s">
        <v>155</v>
      </c>
      <c r="I3260" s="54" t="s">
        <v>8706</v>
      </c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</row>
    <row r="3261" hidden="1" spans="1:36">
      <c r="A3261" s="9" t="s">
        <v>25</v>
      </c>
      <c r="B3261" s="77" t="s">
        <v>3086</v>
      </c>
      <c r="C3261" s="11" t="s">
        <v>54</v>
      </c>
      <c r="D3261" s="29"/>
      <c r="E3261" s="6" t="s">
        <v>2597</v>
      </c>
      <c r="F3261" s="14">
        <v>1.52</v>
      </c>
      <c r="G3261" s="15" t="s">
        <v>2598</v>
      </c>
      <c r="H3261" s="16" t="s">
        <v>155</v>
      </c>
      <c r="I3261" s="54" t="s">
        <v>8707</v>
      </c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</row>
    <row r="3262" hidden="1" spans="1:36">
      <c r="A3262" s="9" t="s">
        <v>49</v>
      </c>
      <c r="B3262" s="77" t="s">
        <v>3086</v>
      </c>
      <c r="C3262" s="11" t="s">
        <v>54</v>
      </c>
      <c r="D3262" s="29"/>
      <c r="E3262" s="6" t="s">
        <v>8602</v>
      </c>
      <c r="F3262" s="14">
        <v>1.62</v>
      </c>
      <c r="G3262" s="15" t="s">
        <v>8603</v>
      </c>
      <c r="H3262" s="16" t="s">
        <v>155</v>
      </c>
      <c r="I3262" s="54" t="s">
        <v>8708</v>
      </c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</row>
    <row r="3263" hidden="1" spans="1:36">
      <c r="A3263" s="9" t="s">
        <v>443</v>
      </c>
      <c r="B3263" s="77" t="s">
        <v>3086</v>
      </c>
      <c r="C3263" s="11" t="s">
        <v>54</v>
      </c>
      <c r="D3263" s="29"/>
      <c r="E3263" s="6" t="s">
        <v>8709</v>
      </c>
      <c r="F3263" s="14">
        <v>0.5</v>
      </c>
      <c r="G3263" s="15" t="s">
        <v>8710</v>
      </c>
      <c r="H3263" s="16" t="s">
        <v>155</v>
      </c>
      <c r="I3263" s="54" t="s">
        <v>8711</v>
      </c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</row>
    <row r="3264" hidden="1" spans="1:36">
      <c r="A3264" s="9" t="s">
        <v>443</v>
      </c>
      <c r="B3264" s="77" t="s">
        <v>3086</v>
      </c>
      <c r="C3264" s="11" t="s">
        <v>54</v>
      </c>
      <c r="D3264" s="29"/>
      <c r="E3264" s="6" t="s">
        <v>8712</v>
      </c>
      <c r="F3264" s="14">
        <v>0.2</v>
      </c>
      <c r="G3264" s="15" t="s">
        <v>8713</v>
      </c>
      <c r="H3264" s="16" t="s">
        <v>155</v>
      </c>
      <c r="I3264" s="54" t="s">
        <v>8714</v>
      </c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</row>
    <row r="3265" hidden="1" spans="1:36">
      <c r="A3265" s="9" t="s">
        <v>25</v>
      </c>
      <c r="B3265" s="77" t="s">
        <v>3086</v>
      </c>
      <c r="C3265" s="11" t="s">
        <v>54</v>
      </c>
      <c r="D3265" s="29"/>
      <c r="E3265" s="6" t="s">
        <v>8715</v>
      </c>
      <c r="F3265" s="14">
        <v>1.53</v>
      </c>
      <c r="G3265" s="15" t="s">
        <v>8716</v>
      </c>
      <c r="H3265" s="16" t="s">
        <v>155</v>
      </c>
      <c r="I3265" s="54" t="s">
        <v>8717</v>
      </c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</row>
    <row r="3266" hidden="1" spans="1:36">
      <c r="A3266" s="9" t="s">
        <v>146</v>
      </c>
      <c r="B3266" s="77" t="s">
        <v>3086</v>
      </c>
      <c r="C3266" s="11" t="s">
        <v>54</v>
      </c>
      <c r="D3266" s="29"/>
      <c r="E3266" s="6" t="s">
        <v>2600</v>
      </c>
      <c r="F3266" s="14">
        <v>1.22</v>
      </c>
      <c r="G3266" s="15" t="s">
        <v>2601</v>
      </c>
      <c r="H3266" s="16" t="s">
        <v>155</v>
      </c>
      <c r="I3266" s="54" t="s">
        <v>8718</v>
      </c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</row>
    <row r="3267" hidden="1" spans="1:36">
      <c r="A3267" s="9" t="s">
        <v>404</v>
      </c>
      <c r="B3267" s="77" t="s">
        <v>199</v>
      </c>
      <c r="C3267" s="11" t="s">
        <v>16</v>
      </c>
      <c r="D3267" s="29"/>
      <c r="E3267" s="78" t="s">
        <v>1542</v>
      </c>
      <c r="F3267" s="14">
        <v>2.65</v>
      </c>
      <c r="G3267" s="15" t="s">
        <v>1543</v>
      </c>
      <c r="H3267" s="16" t="s">
        <v>155</v>
      </c>
      <c r="I3267" s="54" t="s">
        <v>8719</v>
      </c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</row>
    <row r="3268" hidden="1" spans="1:36">
      <c r="A3268" s="9" t="s">
        <v>146</v>
      </c>
      <c r="B3268" s="77" t="s">
        <v>3086</v>
      </c>
      <c r="C3268" s="11" t="s">
        <v>54</v>
      </c>
      <c r="D3268" s="29"/>
      <c r="E3268" s="6" t="s">
        <v>8720</v>
      </c>
      <c r="F3268" s="14">
        <v>0.5</v>
      </c>
      <c r="G3268" s="15" t="s">
        <v>8721</v>
      </c>
      <c r="H3268" s="16" t="s">
        <v>155</v>
      </c>
      <c r="I3268" s="54" t="s">
        <v>8722</v>
      </c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</row>
    <row r="3269" hidden="1" spans="1:36">
      <c r="A3269" s="9" t="s">
        <v>424</v>
      </c>
      <c r="B3269" s="77" t="s">
        <v>3086</v>
      </c>
      <c r="C3269" s="11" t="s">
        <v>54</v>
      </c>
      <c r="D3269" s="29"/>
      <c r="E3269" s="6" t="s">
        <v>8723</v>
      </c>
      <c r="F3269" s="14">
        <v>1.25</v>
      </c>
      <c r="G3269" s="6" t="s">
        <v>8723</v>
      </c>
      <c r="H3269" s="16" t="s">
        <v>155</v>
      </c>
      <c r="I3269" s="54" t="s">
        <v>8724</v>
      </c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</row>
    <row r="3270" hidden="1" spans="1:36">
      <c r="A3270" s="9" t="s">
        <v>53</v>
      </c>
      <c r="B3270" s="77" t="s">
        <v>3086</v>
      </c>
      <c r="C3270" s="11" t="s">
        <v>54</v>
      </c>
      <c r="D3270" s="29"/>
      <c r="E3270" s="6" t="s">
        <v>8725</v>
      </c>
      <c r="F3270" s="14">
        <v>0.3</v>
      </c>
      <c r="G3270" s="15" t="s">
        <v>8726</v>
      </c>
      <c r="H3270" s="16" t="s">
        <v>155</v>
      </c>
      <c r="I3270" s="54" t="s">
        <v>8727</v>
      </c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</row>
    <row r="3271" hidden="1" spans="1:36">
      <c r="A3271" s="9" t="s">
        <v>14</v>
      </c>
      <c r="B3271" s="77" t="s">
        <v>3086</v>
      </c>
      <c r="C3271" s="11" t="s">
        <v>54</v>
      </c>
      <c r="D3271" s="29"/>
      <c r="E3271" s="6" t="s">
        <v>8728</v>
      </c>
      <c r="F3271" s="14">
        <v>0.3</v>
      </c>
      <c r="G3271" s="15" t="s">
        <v>8729</v>
      </c>
      <c r="H3271" s="16" t="s">
        <v>155</v>
      </c>
      <c r="I3271" s="54" t="s">
        <v>8730</v>
      </c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</row>
    <row r="3272" hidden="1" spans="1:36">
      <c r="A3272" s="9" t="s">
        <v>29</v>
      </c>
      <c r="B3272" s="77" t="s">
        <v>3086</v>
      </c>
      <c r="C3272" s="11" t="s">
        <v>54</v>
      </c>
      <c r="D3272" s="29"/>
      <c r="E3272" s="6" t="s">
        <v>8731</v>
      </c>
      <c r="F3272" s="14">
        <v>1.04</v>
      </c>
      <c r="G3272" s="15" t="s">
        <v>8732</v>
      </c>
      <c r="H3272" s="16" t="s">
        <v>155</v>
      </c>
      <c r="I3272" s="54" t="s">
        <v>8733</v>
      </c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</row>
    <row r="3273" hidden="1" spans="1:36">
      <c r="A3273" s="9" t="s">
        <v>424</v>
      </c>
      <c r="B3273" s="77" t="s">
        <v>3086</v>
      </c>
      <c r="C3273" s="11" t="s">
        <v>54</v>
      </c>
      <c r="D3273" s="29"/>
      <c r="E3273" s="6" t="s">
        <v>8734</v>
      </c>
      <c r="F3273" s="14">
        <v>0.3</v>
      </c>
      <c r="G3273" s="15" t="s">
        <v>8735</v>
      </c>
      <c r="H3273" s="16" t="s">
        <v>155</v>
      </c>
      <c r="I3273" s="54" t="s">
        <v>8736</v>
      </c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</row>
    <row r="3274" hidden="1" spans="1:36">
      <c r="A3274" s="9" t="s">
        <v>424</v>
      </c>
      <c r="B3274" s="77" t="s">
        <v>3086</v>
      </c>
      <c r="C3274" s="11" t="s">
        <v>54</v>
      </c>
      <c r="D3274" s="29"/>
      <c r="E3274" s="6" t="s">
        <v>8737</v>
      </c>
      <c r="F3274" s="14">
        <v>0.2</v>
      </c>
      <c r="G3274" s="15" t="s">
        <v>8738</v>
      </c>
      <c r="H3274" s="16" t="s">
        <v>155</v>
      </c>
      <c r="I3274" s="54" t="s">
        <v>8739</v>
      </c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</row>
    <row r="3275" hidden="1" spans="1:36">
      <c r="A3275" s="9" t="s">
        <v>424</v>
      </c>
      <c r="B3275" s="77" t="s">
        <v>3086</v>
      </c>
      <c r="C3275" s="11" t="s">
        <v>54</v>
      </c>
      <c r="D3275" s="29"/>
      <c r="E3275" s="6" t="s">
        <v>6154</v>
      </c>
      <c r="F3275" s="14">
        <v>0.2</v>
      </c>
      <c r="G3275" s="15" t="s">
        <v>8740</v>
      </c>
      <c r="H3275" s="16" t="s">
        <v>155</v>
      </c>
      <c r="I3275" s="54" t="s">
        <v>8741</v>
      </c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</row>
    <row r="3276" hidden="1" spans="1:36">
      <c r="A3276" s="9" t="s">
        <v>424</v>
      </c>
      <c r="B3276" s="77" t="s">
        <v>3086</v>
      </c>
      <c r="C3276" s="11" t="s">
        <v>54</v>
      </c>
      <c r="D3276" s="29"/>
      <c r="E3276" s="6" t="s">
        <v>8742</v>
      </c>
      <c r="F3276" s="14">
        <v>0.3</v>
      </c>
      <c r="G3276" s="15" t="s">
        <v>8743</v>
      </c>
      <c r="H3276" s="16" t="s">
        <v>155</v>
      </c>
      <c r="I3276" s="54" t="s">
        <v>8744</v>
      </c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</row>
    <row r="3277" hidden="1" spans="1:36">
      <c r="A3277" s="9" t="s">
        <v>223</v>
      </c>
      <c r="B3277" s="77" t="s">
        <v>3086</v>
      </c>
      <c r="C3277" s="11" t="s">
        <v>54</v>
      </c>
      <c r="D3277" s="29"/>
      <c r="E3277" s="6" t="s">
        <v>8745</v>
      </c>
      <c r="F3277" s="14">
        <v>0.3</v>
      </c>
      <c r="G3277" s="15" t="s">
        <v>8746</v>
      </c>
      <c r="H3277" s="16" t="s">
        <v>155</v>
      </c>
      <c r="I3277" s="54" t="s">
        <v>8747</v>
      </c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</row>
    <row r="3278" hidden="1" spans="1:36">
      <c r="A3278" s="9" t="s">
        <v>223</v>
      </c>
      <c r="B3278" s="77" t="s">
        <v>3086</v>
      </c>
      <c r="C3278" s="11" t="s">
        <v>54</v>
      </c>
      <c r="D3278" s="29"/>
      <c r="E3278" s="6" t="s">
        <v>8748</v>
      </c>
      <c r="F3278" s="14">
        <v>0.7</v>
      </c>
      <c r="G3278" s="15" t="s">
        <v>8749</v>
      </c>
      <c r="H3278" s="16" t="s">
        <v>155</v>
      </c>
      <c r="I3278" s="54" t="s">
        <v>8750</v>
      </c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</row>
    <row r="3279" hidden="1" spans="1:36">
      <c r="A3279" s="9" t="s">
        <v>424</v>
      </c>
      <c r="B3279" s="77" t="s">
        <v>3086</v>
      </c>
      <c r="C3279" s="11" t="s">
        <v>54</v>
      </c>
      <c r="D3279" s="29"/>
      <c r="E3279" s="6" t="s">
        <v>8751</v>
      </c>
      <c r="F3279" s="14">
        <v>0.7</v>
      </c>
      <c r="G3279" s="15" t="s">
        <v>8752</v>
      </c>
      <c r="H3279" s="16" t="s">
        <v>155</v>
      </c>
      <c r="I3279" s="54" t="s">
        <v>8753</v>
      </c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</row>
    <row r="3280" hidden="1" spans="1:36">
      <c r="A3280" s="9" t="s">
        <v>146</v>
      </c>
      <c r="B3280" s="77" t="s">
        <v>3086</v>
      </c>
      <c r="C3280" s="11" t="s">
        <v>54</v>
      </c>
      <c r="D3280" s="29"/>
      <c r="E3280" s="6" t="s">
        <v>8754</v>
      </c>
      <c r="F3280" s="14">
        <v>0.5</v>
      </c>
      <c r="G3280" s="15" t="s">
        <v>8755</v>
      </c>
      <c r="H3280" s="16" t="s">
        <v>155</v>
      </c>
      <c r="I3280" s="54" t="s">
        <v>8756</v>
      </c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</row>
    <row r="3281" hidden="1" spans="1:36">
      <c r="A3281" s="9" t="s">
        <v>223</v>
      </c>
      <c r="B3281" s="77" t="s">
        <v>3086</v>
      </c>
      <c r="C3281" s="11" t="s">
        <v>54</v>
      </c>
      <c r="D3281" s="29"/>
      <c r="E3281" s="6" t="s">
        <v>8757</v>
      </c>
      <c r="F3281" s="14">
        <v>1</v>
      </c>
      <c r="G3281" s="15" t="s">
        <v>8758</v>
      </c>
      <c r="H3281" s="16" t="s">
        <v>155</v>
      </c>
      <c r="I3281" s="54" t="s">
        <v>8759</v>
      </c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</row>
    <row r="3282" hidden="1" spans="1:36">
      <c r="A3282" s="9" t="s">
        <v>146</v>
      </c>
      <c r="B3282" s="77" t="s">
        <v>3086</v>
      </c>
      <c r="C3282" s="11" t="s">
        <v>54</v>
      </c>
      <c r="D3282" s="29"/>
      <c r="E3282" s="6" t="s">
        <v>8760</v>
      </c>
      <c r="F3282" s="14">
        <v>0.2</v>
      </c>
      <c r="G3282" s="15" t="s">
        <v>8761</v>
      </c>
      <c r="H3282" s="16" t="s">
        <v>155</v>
      </c>
      <c r="I3282" s="54" t="s">
        <v>8762</v>
      </c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</row>
    <row r="3283" hidden="1" spans="1:36">
      <c r="A3283" s="9" t="s">
        <v>21</v>
      </c>
      <c r="B3283" s="77" t="s">
        <v>3086</v>
      </c>
      <c r="C3283" s="11" t="s">
        <v>54</v>
      </c>
      <c r="D3283" s="29"/>
      <c r="E3283" s="6" t="s">
        <v>8763</v>
      </c>
      <c r="F3283" s="14">
        <v>0.4</v>
      </c>
      <c r="G3283" s="15" t="s">
        <v>8764</v>
      </c>
      <c r="H3283" s="16" t="s">
        <v>155</v>
      </c>
      <c r="I3283" s="54" t="s">
        <v>8765</v>
      </c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</row>
    <row r="3284" hidden="1" spans="1:36">
      <c r="A3284" s="9" t="s">
        <v>21</v>
      </c>
      <c r="B3284" s="77" t="s">
        <v>3086</v>
      </c>
      <c r="C3284" s="11" t="s">
        <v>54</v>
      </c>
      <c r="D3284" s="29"/>
      <c r="E3284" s="6" t="s">
        <v>8766</v>
      </c>
      <c r="F3284" s="14">
        <v>1</v>
      </c>
      <c r="G3284" s="15" t="s">
        <v>8767</v>
      </c>
      <c r="H3284" s="16" t="s">
        <v>155</v>
      </c>
      <c r="I3284" s="54" t="s">
        <v>8768</v>
      </c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</row>
    <row r="3285" hidden="1" spans="1:36">
      <c r="A3285" s="9" t="s">
        <v>424</v>
      </c>
      <c r="B3285" s="77" t="s">
        <v>3086</v>
      </c>
      <c r="C3285" s="11" t="s">
        <v>54</v>
      </c>
      <c r="D3285" s="29"/>
      <c r="E3285" s="6" t="s">
        <v>8769</v>
      </c>
      <c r="F3285" s="14">
        <v>0.9</v>
      </c>
      <c r="G3285" s="15" t="s">
        <v>8770</v>
      </c>
      <c r="H3285" s="16" t="s">
        <v>155</v>
      </c>
      <c r="I3285" s="54" t="s">
        <v>8771</v>
      </c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</row>
    <row r="3286" hidden="1" spans="1:36">
      <c r="A3286" s="9" t="s">
        <v>443</v>
      </c>
      <c r="B3286" s="77" t="s">
        <v>3086</v>
      </c>
      <c r="C3286" s="11" t="s">
        <v>54</v>
      </c>
      <c r="D3286" s="29"/>
      <c r="E3286" s="6" t="s">
        <v>2378</v>
      </c>
      <c r="F3286" s="14">
        <v>2.37</v>
      </c>
      <c r="G3286" s="15" t="s">
        <v>2636</v>
      </c>
      <c r="H3286" s="16" t="s">
        <v>155</v>
      </c>
      <c r="I3286" s="54" t="s">
        <v>8772</v>
      </c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</row>
    <row r="3287" hidden="1" spans="1:36">
      <c r="A3287" s="9" t="s">
        <v>424</v>
      </c>
      <c r="B3287" s="77" t="s">
        <v>3086</v>
      </c>
      <c r="C3287" s="11" t="s">
        <v>54</v>
      </c>
      <c r="D3287" s="29"/>
      <c r="E3287" s="6" t="s">
        <v>8773</v>
      </c>
      <c r="F3287" s="14">
        <v>0.3</v>
      </c>
      <c r="G3287" s="15" t="s">
        <v>8774</v>
      </c>
      <c r="H3287" s="16" t="s">
        <v>155</v>
      </c>
      <c r="I3287" s="54" t="s">
        <v>8775</v>
      </c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</row>
    <row r="3288" hidden="1" spans="1:36">
      <c r="A3288" s="9" t="s">
        <v>223</v>
      </c>
      <c r="B3288" s="77" t="s">
        <v>3086</v>
      </c>
      <c r="C3288" s="11" t="s">
        <v>54</v>
      </c>
      <c r="D3288" s="29"/>
      <c r="E3288" s="6" t="s">
        <v>8776</v>
      </c>
      <c r="F3288" s="14">
        <v>0.5</v>
      </c>
      <c r="G3288" s="15" t="s">
        <v>8777</v>
      </c>
      <c r="H3288" s="16" t="s">
        <v>155</v>
      </c>
      <c r="I3288" s="54" t="s">
        <v>8778</v>
      </c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</row>
    <row r="3289" hidden="1" spans="1:36">
      <c r="A3289" s="9" t="s">
        <v>29</v>
      </c>
      <c r="B3289" s="77" t="s">
        <v>3086</v>
      </c>
      <c r="C3289" s="11" t="s">
        <v>54</v>
      </c>
      <c r="D3289" s="29"/>
      <c r="E3289" s="6" t="s">
        <v>8779</v>
      </c>
      <c r="F3289" s="14">
        <v>0.9</v>
      </c>
      <c r="G3289" s="15" t="s">
        <v>8780</v>
      </c>
      <c r="H3289" s="16" t="s">
        <v>155</v>
      </c>
      <c r="I3289" s="54" t="s">
        <v>8781</v>
      </c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</row>
    <row r="3290" hidden="1" spans="1:36">
      <c r="A3290" s="9" t="s">
        <v>146</v>
      </c>
      <c r="B3290" s="77" t="s">
        <v>3086</v>
      </c>
      <c r="C3290" s="11" t="s">
        <v>54</v>
      </c>
      <c r="D3290" s="29"/>
      <c r="E3290" s="6" t="s">
        <v>2641</v>
      </c>
      <c r="F3290" s="14">
        <v>0.55</v>
      </c>
      <c r="G3290" s="15" t="s">
        <v>2642</v>
      </c>
      <c r="H3290" s="16" t="s">
        <v>155</v>
      </c>
      <c r="I3290" s="54" t="s">
        <v>8782</v>
      </c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</row>
    <row r="3291" hidden="1" spans="1:36">
      <c r="A3291" s="9" t="s">
        <v>404</v>
      </c>
      <c r="B3291" s="77" t="s">
        <v>3086</v>
      </c>
      <c r="C3291" s="11" t="s">
        <v>54</v>
      </c>
      <c r="D3291" s="29"/>
      <c r="E3291" s="6" t="s">
        <v>8783</v>
      </c>
      <c r="F3291" s="14">
        <v>0.6</v>
      </c>
      <c r="G3291" s="15" t="s">
        <v>8784</v>
      </c>
      <c r="H3291" s="16" t="s">
        <v>155</v>
      </c>
      <c r="I3291" s="54" t="s">
        <v>8785</v>
      </c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</row>
    <row r="3292" hidden="1" spans="1:36">
      <c r="A3292" s="9" t="s">
        <v>443</v>
      </c>
      <c r="B3292" s="77" t="s">
        <v>3086</v>
      </c>
      <c r="C3292" s="11" t="s">
        <v>54</v>
      </c>
      <c r="D3292" s="29"/>
      <c r="E3292" s="6" t="s">
        <v>8786</v>
      </c>
      <c r="F3292" s="14">
        <v>0.3</v>
      </c>
      <c r="G3292" s="15" t="s">
        <v>8787</v>
      </c>
      <c r="H3292" s="16" t="s">
        <v>155</v>
      </c>
      <c r="I3292" s="54" t="s">
        <v>8788</v>
      </c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</row>
    <row r="3293" hidden="1" spans="1:36">
      <c r="A3293" s="9" t="s">
        <v>53</v>
      </c>
      <c r="B3293" s="77" t="s">
        <v>3086</v>
      </c>
      <c r="C3293" s="11" t="s">
        <v>54</v>
      </c>
      <c r="D3293" s="29"/>
      <c r="E3293" s="6" t="s">
        <v>8789</v>
      </c>
      <c r="F3293" s="14">
        <v>1</v>
      </c>
      <c r="G3293" s="15" t="s">
        <v>8790</v>
      </c>
      <c r="H3293" s="16" t="s">
        <v>155</v>
      </c>
      <c r="I3293" s="54" t="s">
        <v>8791</v>
      </c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</row>
    <row r="3294" hidden="1" spans="1:36">
      <c r="A3294" s="9" t="s">
        <v>443</v>
      </c>
      <c r="B3294" s="77" t="s">
        <v>3086</v>
      </c>
      <c r="C3294" s="11" t="s">
        <v>54</v>
      </c>
      <c r="D3294" s="29"/>
      <c r="E3294" s="6" t="s">
        <v>8792</v>
      </c>
      <c r="F3294" s="14">
        <v>0.2</v>
      </c>
      <c r="G3294" s="15" t="s">
        <v>8793</v>
      </c>
      <c r="H3294" s="16" t="s">
        <v>155</v>
      </c>
      <c r="I3294" s="54" t="s">
        <v>8794</v>
      </c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</row>
    <row r="3295" hidden="1" spans="1:36">
      <c r="A3295" s="9" t="s">
        <v>443</v>
      </c>
      <c r="B3295" s="77" t="s">
        <v>3086</v>
      </c>
      <c r="C3295" s="11" t="s">
        <v>54</v>
      </c>
      <c r="D3295" s="29"/>
      <c r="E3295" s="6" t="s">
        <v>8795</v>
      </c>
      <c r="F3295" s="14">
        <v>0.5</v>
      </c>
      <c r="G3295" s="15" t="s">
        <v>8796</v>
      </c>
      <c r="H3295" s="16" t="s">
        <v>155</v>
      </c>
      <c r="I3295" s="54" t="s">
        <v>8797</v>
      </c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</row>
    <row r="3296" hidden="1" spans="1:36">
      <c r="A3296" s="9" t="s">
        <v>443</v>
      </c>
      <c r="B3296" s="77" t="s">
        <v>3086</v>
      </c>
      <c r="C3296" s="11" t="s">
        <v>54</v>
      </c>
      <c r="D3296" s="29"/>
      <c r="E3296" s="6" t="s">
        <v>8798</v>
      </c>
      <c r="F3296" s="14">
        <v>0.5</v>
      </c>
      <c r="G3296" s="15" t="s">
        <v>3638</v>
      </c>
      <c r="H3296" s="16" t="s">
        <v>155</v>
      </c>
      <c r="I3296" s="54" t="s">
        <v>8799</v>
      </c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</row>
    <row r="3297" hidden="1" spans="1:36">
      <c r="A3297" s="9" t="s">
        <v>424</v>
      </c>
      <c r="B3297" s="77" t="s">
        <v>3086</v>
      </c>
      <c r="C3297" s="11" t="s">
        <v>54</v>
      </c>
      <c r="D3297" s="29"/>
      <c r="E3297" s="6" t="s">
        <v>8800</v>
      </c>
      <c r="F3297" s="14">
        <v>0.5</v>
      </c>
      <c r="G3297" s="15" t="s">
        <v>8801</v>
      </c>
      <c r="H3297" s="16" t="s">
        <v>155</v>
      </c>
      <c r="I3297" s="54" t="s">
        <v>8802</v>
      </c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</row>
    <row r="3298" hidden="1" spans="1:36">
      <c r="A3298" s="9" t="s">
        <v>443</v>
      </c>
      <c r="B3298" s="77" t="s">
        <v>3086</v>
      </c>
      <c r="C3298" s="11" t="s">
        <v>54</v>
      </c>
      <c r="D3298" s="29"/>
      <c r="E3298" s="6" t="s">
        <v>8803</v>
      </c>
      <c r="F3298" s="14">
        <v>0.3</v>
      </c>
      <c r="G3298" s="15" t="s">
        <v>8804</v>
      </c>
      <c r="H3298" s="16" t="s">
        <v>155</v>
      </c>
      <c r="I3298" s="54" t="s">
        <v>8805</v>
      </c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</row>
    <row r="3299" hidden="1" spans="1:36">
      <c r="A3299" s="9" t="s">
        <v>443</v>
      </c>
      <c r="B3299" s="77" t="s">
        <v>3086</v>
      </c>
      <c r="C3299" s="11" t="s">
        <v>54</v>
      </c>
      <c r="D3299" s="29"/>
      <c r="E3299" s="6" t="s">
        <v>8806</v>
      </c>
      <c r="F3299" s="14">
        <v>4.78</v>
      </c>
      <c r="G3299" s="15" t="s">
        <v>8807</v>
      </c>
      <c r="H3299" s="16" t="s">
        <v>155</v>
      </c>
      <c r="I3299" s="54" t="s">
        <v>8808</v>
      </c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</row>
    <row r="3300" hidden="1" spans="1:36">
      <c r="A3300" s="9" t="s">
        <v>1033</v>
      </c>
      <c r="B3300" s="77" t="s">
        <v>3086</v>
      </c>
      <c r="C3300" s="11" t="s">
        <v>54</v>
      </c>
      <c r="D3300" s="29"/>
      <c r="E3300" s="6" t="s">
        <v>8809</v>
      </c>
      <c r="F3300" s="14">
        <v>0.5</v>
      </c>
      <c r="G3300" s="15" t="s">
        <v>8810</v>
      </c>
      <c r="H3300" s="16" t="s">
        <v>155</v>
      </c>
      <c r="I3300" s="54" t="s">
        <v>8811</v>
      </c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</row>
    <row r="3301" hidden="1" spans="1:36">
      <c r="A3301" s="9" t="s">
        <v>443</v>
      </c>
      <c r="B3301" s="77" t="s">
        <v>3086</v>
      </c>
      <c r="C3301" s="11" t="s">
        <v>54</v>
      </c>
      <c r="D3301" s="29"/>
      <c r="E3301" s="6" t="s">
        <v>8812</v>
      </c>
      <c r="F3301" s="14">
        <v>0.8</v>
      </c>
      <c r="G3301" s="15" t="s">
        <v>8813</v>
      </c>
      <c r="H3301" s="16" t="s">
        <v>155</v>
      </c>
      <c r="I3301" s="54" t="s">
        <v>8814</v>
      </c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</row>
    <row r="3302" hidden="1" spans="1:36">
      <c r="A3302" s="9" t="s">
        <v>25</v>
      </c>
      <c r="B3302" s="77" t="s">
        <v>3086</v>
      </c>
      <c r="C3302" s="11" t="s">
        <v>54</v>
      </c>
      <c r="D3302" s="29"/>
      <c r="E3302" s="6" t="s">
        <v>8815</v>
      </c>
      <c r="F3302" s="14">
        <v>2.4</v>
      </c>
      <c r="G3302" s="15" t="s">
        <v>8816</v>
      </c>
      <c r="H3302" s="16" t="s">
        <v>155</v>
      </c>
      <c r="I3302" s="54" t="s">
        <v>8817</v>
      </c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</row>
    <row r="3303" hidden="1" spans="1:36">
      <c r="A3303" s="9" t="s">
        <v>25</v>
      </c>
      <c r="B3303" s="77" t="s">
        <v>3086</v>
      </c>
      <c r="C3303" s="11" t="s">
        <v>54</v>
      </c>
      <c r="D3303" s="29"/>
      <c r="E3303" s="6" t="s">
        <v>8818</v>
      </c>
      <c r="F3303" s="14">
        <v>0.9</v>
      </c>
      <c r="G3303" s="15" t="s">
        <v>8819</v>
      </c>
      <c r="H3303" s="16" t="s">
        <v>155</v>
      </c>
      <c r="I3303" s="54" t="s">
        <v>8820</v>
      </c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</row>
    <row r="3304" hidden="1" spans="1:36">
      <c r="A3304" s="9" t="s">
        <v>443</v>
      </c>
      <c r="B3304" s="77" t="s">
        <v>3086</v>
      </c>
      <c r="C3304" s="11" t="s">
        <v>54</v>
      </c>
      <c r="D3304" s="29"/>
      <c r="E3304" s="6" t="s">
        <v>8821</v>
      </c>
      <c r="F3304" s="14">
        <v>0.6</v>
      </c>
      <c r="G3304" s="15" t="s">
        <v>8822</v>
      </c>
      <c r="H3304" s="16" t="s">
        <v>155</v>
      </c>
      <c r="I3304" s="54" t="s">
        <v>8823</v>
      </c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</row>
    <row r="3305" hidden="1" spans="1:36">
      <c r="A3305" s="9" t="s">
        <v>53</v>
      </c>
      <c r="B3305" s="77" t="s">
        <v>3086</v>
      </c>
      <c r="C3305" s="11" t="s">
        <v>54</v>
      </c>
      <c r="D3305" s="29"/>
      <c r="E3305" s="6" t="s">
        <v>2644</v>
      </c>
      <c r="F3305" s="14">
        <v>1.12</v>
      </c>
      <c r="G3305" s="15" t="s">
        <v>2645</v>
      </c>
      <c r="H3305" s="16" t="s">
        <v>155</v>
      </c>
      <c r="I3305" s="54" t="s">
        <v>8824</v>
      </c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</row>
    <row r="3306" hidden="1" spans="1:36">
      <c r="A3306" s="9" t="s">
        <v>53</v>
      </c>
      <c r="B3306" s="77" t="s">
        <v>3086</v>
      </c>
      <c r="C3306" s="11" t="s">
        <v>54</v>
      </c>
      <c r="D3306" s="29"/>
      <c r="E3306" s="6" t="s">
        <v>2650</v>
      </c>
      <c r="F3306" s="14">
        <v>1.44</v>
      </c>
      <c r="G3306" s="15" t="s">
        <v>2651</v>
      </c>
      <c r="H3306" s="16" t="s">
        <v>155</v>
      </c>
      <c r="I3306" s="54" t="s">
        <v>8825</v>
      </c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</row>
    <row r="3307" hidden="1" spans="1:36">
      <c r="A3307" s="9" t="s">
        <v>53</v>
      </c>
      <c r="B3307" s="77" t="s">
        <v>3086</v>
      </c>
      <c r="C3307" s="11" t="s">
        <v>54</v>
      </c>
      <c r="D3307" s="29"/>
      <c r="E3307" s="6" t="s">
        <v>8826</v>
      </c>
      <c r="F3307" s="14">
        <v>0.2</v>
      </c>
      <c r="G3307" s="15" t="s">
        <v>8827</v>
      </c>
      <c r="H3307" s="16" t="s">
        <v>155</v>
      </c>
      <c r="I3307" s="54" t="s">
        <v>8828</v>
      </c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</row>
    <row r="3308" hidden="1" spans="1:36">
      <c r="A3308" s="9" t="s">
        <v>146</v>
      </c>
      <c r="B3308" s="77" t="s">
        <v>3086</v>
      </c>
      <c r="C3308" s="11" t="s">
        <v>54</v>
      </c>
      <c r="D3308" s="29"/>
      <c r="E3308" s="6" t="s">
        <v>8829</v>
      </c>
      <c r="F3308" s="14">
        <v>0.2</v>
      </c>
      <c r="G3308" s="15" t="s">
        <v>8830</v>
      </c>
      <c r="H3308" s="16" t="s">
        <v>155</v>
      </c>
      <c r="I3308" s="54" t="s">
        <v>8831</v>
      </c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</row>
    <row r="3309" hidden="1" spans="1:36">
      <c r="A3309" s="9" t="s">
        <v>404</v>
      </c>
      <c r="B3309" s="77" t="s">
        <v>3086</v>
      </c>
      <c r="C3309" s="11" t="s">
        <v>54</v>
      </c>
      <c r="D3309" s="29"/>
      <c r="E3309" s="6" t="s">
        <v>8832</v>
      </c>
      <c r="F3309" s="14">
        <v>0.3</v>
      </c>
      <c r="G3309" s="15" t="s">
        <v>8833</v>
      </c>
      <c r="H3309" s="16" t="s">
        <v>155</v>
      </c>
      <c r="I3309" s="54" t="s">
        <v>8834</v>
      </c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</row>
    <row r="3310" hidden="1" spans="1:36">
      <c r="A3310" s="9" t="s">
        <v>29</v>
      </c>
      <c r="B3310" s="77" t="s">
        <v>3086</v>
      </c>
      <c r="C3310" s="11" t="s">
        <v>54</v>
      </c>
      <c r="D3310" s="29"/>
      <c r="E3310" s="6" t="s">
        <v>8835</v>
      </c>
      <c r="F3310" s="14">
        <v>4.96</v>
      </c>
      <c r="G3310" s="15" t="s">
        <v>8836</v>
      </c>
      <c r="H3310" s="16" t="s">
        <v>155</v>
      </c>
      <c r="I3310" s="54" t="s">
        <v>8837</v>
      </c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</row>
    <row r="3311" hidden="1" spans="1:36">
      <c r="A3311" s="9" t="s">
        <v>1033</v>
      </c>
      <c r="B3311" s="77" t="s">
        <v>3086</v>
      </c>
      <c r="C3311" s="11" t="s">
        <v>54</v>
      </c>
      <c r="D3311" s="29"/>
      <c r="E3311" s="6" t="s">
        <v>8838</v>
      </c>
      <c r="F3311" s="14">
        <v>1</v>
      </c>
      <c r="G3311" s="15" t="s">
        <v>8839</v>
      </c>
      <c r="H3311" s="16" t="s">
        <v>155</v>
      </c>
      <c r="I3311" s="54" t="s">
        <v>8840</v>
      </c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</row>
    <row r="3312" hidden="1" spans="1:36">
      <c r="A3312" s="9" t="s">
        <v>443</v>
      </c>
      <c r="B3312" s="77" t="s">
        <v>3086</v>
      </c>
      <c r="C3312" s="11" t="s">
        <v>54</v>
      </c>
      <c r="D3312" s="29"/>
      <c r="E3312" s="6" t="s">
        <v>8841</v>
      </c>
      <c r="F3312" s="14">
        <v>0.7</v>
      </c>
      <c r="G3312" s="15" t="s">
        <v>5175</v>
      </c>
      <c r="H3312" s="16" t="s">
        <v>155</v>
      </c>
      <c r="I3312" s="54" t="s">
        <v>8842</v>
      </c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</row>
    <row r="3313" hidden="1" spans="1:36">
      <c r="A3313" s="9" t="s">
        <v>424</v>
      </c>
      <c r="B3313" s="77" t="s">
        <v>3086</v>
      </c>
      <c r="C3313" s="11" t="s">
        <v>54</v>
      </c>
      <c r="D3313" s="29"/>
      <c r="E3313" s="6" t="s">
        <v>8843</v>
      </c>
      <c r="F3313" s="14">
        <v>0.5</v>
      </c>
      <c r="G3313" s="15" t="s">
        <v>8844</v>
      </c>
      <c r="H3313" s="16" t="s">
        <v>155</v>
      </c>
      <c r="I3313" s="54" t="s">
        <v>8845</v>
      </c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</row>
    <row r="3314" hidden="1" spans="1:36">
      <c r="A3314" s="9" t="s">
        <v>29</v>
      </c>
      <c r="B3314" s="77" t="s">
        <v>199</v>
      </c>
      <c r="C3314" s="11" t="s">
        <v>16</v>
      </c>
      <c r="D3314" s="29"/>
      <c r="E3314" s="6" t="s">
        <v>2728</v>
      </c>
      <c r="F3314" s="14">
        <v>1.95</v>
      </c>
      <c r="G3314" s="15" t="s">
        <v>2729</v>
      </c>
      <c r="H3314" s="16" t="s">
        <v>155</v>
      </c>
      <c r="I3314" s="54" t="s">
        <v>8846</v>
      </c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</row>
    <row r="3315" hidden="1" spans="1:36">
      <c r="A3315" s="9" t="s">
        <v>29</v>
      </c>
      <c r="B3315" s="77" t="s">
        <v>199</v>
      </c>
      <c r="C3315" s="11" t="s">
        <v>16</v>
      </c>
      <c r="D3315" s="29"/>
      <c r="E3315" s="6" t="s">
        <v>2731</v>
      </c>
      <c r="F3315" s="14">
        <v>2.08</v>
      </c>
      <c r="G3315" s="15" t="s">
        <v>2732</v>
      </c>
      <c r="H3315" s="16" t="s">
        <v>155</v>
      </c>
      <c r="I3315" s="54" t="s">
        <v>8847</v>
      </c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</row>
    <row r="3316" hidden="1" spans="1:36">
      <c r="A3316" s="9" t="s">
        <v>29</v>
      </c>
      <c r="B3316" s="77" t="s">
        <v>199</v>
      </c>
      <c r="C3316" s="11" t="s">
        <v>16</v>
      </c>
      <c r="D3316" s="29"/>
      <c r="E3316" s="6" t="s">
        <v>2734</v>
      </c>
      <c r="F3316" s="14">
        <v>2.66</v>
      </c>
      <c r="G3316" s="15" t="s">
        <v>2735</v>
      </c>
      <c r="H3316" s="16" t="s">
        <v>155</v>
      </c>
      <c r="I3316" s="54" t="s">
        <v>8848</v>
      </c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</row>
    <row r="3317" hidden="1" spans="1:36">
      <c r="A3317" s="9" t="s">
        <v>21</v>
      </c>
      <c r="B3317" s="77" t="s">
        <v>199</v>
      </c>
      <c r="C3317" s="11" t="s">
        <v>16</v>
      </c>
      <c r="D3317" s="29"/>
      <c r="E3317" s="6" t="s">
        <v>8849</v>
      </c>
      <c r="F3317" s="14">
        <v>0.2</v>
      </c>
      <c r="G3317" s="15" t="s">
        <v>8850</v>
      </c>
      <c r="H3317" s="16" t="s">
        <v>165</v>
      </c>
      <c r="I3317" s="54" t="s">
        <v>8851</v>
      </c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</row>
    <row r="3318" hidden="1" spans="1:36">
      <c r="A3318" s="9" t="s">
        <v>21</v>
      </c>
      <c r="B3318" s="77" t="s">
        <v>199</v>
      </c>
      <c r="C3318" s="11" t="s">
        <v>16</v>
      </c>
      <c r="D3318" s="29"/>
      <c r="E3318" s="6" t="s">
        <v>8852</v>
      </c>
      <c r="F3318" s="14">
        <v>0.2</v>
      </c>
      <c r="G3318" s="15" t="s">
        <v>8853</v>
      </c>
      <c r="H3318" s="16" t="s">
        <v>165</v>
      </c>
      <c r="I3318" s="54" t="s">
        <v>8854</v>
      </c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</row>
    <row r="3319" hidden="1" spans="1:36">
      <c r="A3319" s="9" t="s">
        <v>146</v>
      </c>
      <c r="B3319" s="77" t="s">
        <v>199</v>
      </c>
      <c r="C3319" s="11" t="s">
        <v>16</v>
      </c>
      <c r="D3319" s="29"/>
      <c r="E3319" s="6" t="s">
        <v>8855</v>
      </c>
      <c r="F3319" s="14">
        <v>0.6</v>
      </c>
      <c r="G3319" s="15" t="s">
        <v>8856</v>
      </c>
      <c r="H3319" s="16" t="s">
        <v>165</v>
      </c>
      <c r="I3319" s="54" t="s">
        <v>8857</v>
      </c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</row>
    <row r="3320" hidden="1" spans="1:36">
      <c r="A3320" s="9" t="s">
        <v>146</v>
      </c>
      <c r="B3320" s="77" t="s">
        <v>199</v>
      </c>
      <c r="C3320" s="11" t="s">
        <v>16</v>
      </c>
      <c r="D3320" s="29"/>
      <c r="E3320" s="6" t="s">
        <v>418</v>
      </c>
      <c r="F3320" s="14">
        <v>1.36</v>
      </c>
      <c r="G3320" s="15" t="s">
        <v>419</v>
      </c>
      <c r="H3320" s="16" t="s">
        <v>165</v>
      </c>
      <c r="I3320" s="54" t="s">
        <v>8858</v>
      </c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</row>
    <row r="3321" hidden="1" spans="1:36">
      <c r="A3321" s="9" t="s">
        <v>424</v>
      </c>
      <c r="B3321" s="77" t="s">
        <v>199</v>
      </c>
      <c r="C3321" s="11" t="s">
        <v>16</v>
      </c>
      <c r="D3321" s="29"/>
      <c r="E3321" s="6" t="s">
        <v>425</v>
      </c>
      <c r="F3321" s="14">
        <v>0.7</v>
      </c>
      <c r="G3321" s="15" t="s">
        <v>426</v>
      </c>
      <c r="H3321" s="16" t="s">
        <v>165</v>
      </c>
      <c r="I3321" s="54" t="s">
        <v>8859</v>
      </c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</row>
    <row r="3322" hidden="1" spans="1:36">
      <c r="A3322" s="9" t="s">
        <v>146</v>
      </c>
      <c r="B3322" s="77" t="s">
        <v>199</v>
      </c>
      <c r="C3322" s="11" t="s">
        <v>16</v>
      </c>
      <c r="D3322" s="29"/>
      <c r="E3322" s="6" t="s">
        <v>431</v>
      </c>
      <c r="F3322" s="14">
        <v>0.3</v>
      </c>
      <c r="G3322" s="15" t="s">
        <v>432</v>
      </c>
      <c r="H3322" s="16" t="s">
        <v>165</v>
      </c>
      <c r="I3322" s="54" t="s">
        <v>8860</v>
      </c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</row>
    <row r="3323" hidden="1" spans="1:36">
      <c r="A3323" s="9" t="s">
        <v>25</v>
      </c>
      <c r="B3323" s="77" t="s">
        <v>199</v>
      </c>
      <c r="C3323" s="11" t="s">
        <v>16</v>
      </c>
      <c r="D3323" s="29"/>
      <c r="E3323" s="6" t="s">
        <v>434</v>
      </c>
      <c r="F3323" s="14">
        <v>1.46</v>
      </c>
      <c r="G3323" s="15" t="s">
        <v>435</v>
      </c>
      <c r="H3323" s="16" t="s">
        <v>165</v>
      </c>
      <c r="I3323" s="54" t="s">
        <v>8861</v>
      </c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</row>
    <row r="3324" hidden="1" spans="1:36">
      <c r="A3324" s="9" t="s">
        <v>223</v>
      </c>
      <c r="B3324" s="77" t="s">
        <v>199</v>
      </c>
      <c r="C3324" s="11" t="s">
        <v>16</v>
      </c>
      <c r="D3324" s="29"/>
      <c r="E3324" s="45" t="s">
        <v>8862</v>
      </c>
      <c r="F3324" s="14">
        <v>5</v>
      </c>
      <c r="G3324" s="15" t="s">
        <v>253</v>
      </c>
      <c r="H3324" s="16" t="s">
        <v>165</v>
      </c>
      <c r="I3324" s="54" t="s">
        <v>8863</v>
      </c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</row>
    <row r="3325" hidden="1" spans="1:36">
      <c r="A3325" s="9" t="s">
        <v>53</v>
      </c>
      <c r="B3325" s="77" t="s">
        <v>199</v>
      </c>
      <c r="C3325" s="11" t="s">
        <v>16</v>
      </c>
      <c r="D3325" s="29"/>
      <c r="E3325" s="6" t="s">
        <v>437</v>
      </c>
      <c r="F3325" s="14">
        <v>6.81</v>
      </c>
      <c r="G3325" s="15" t="s">
        <v>438</v>
      </c>
      <c r="H3325" s="16" t="s">
        <v>165</v>
      </c>
      <c r="I3325" s="54" t="s">
        <v>8864</v>
      </c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</row>
    <row r="3326" hidden="1" spans="1:36">
      <c r="A3326" s="9" t="s">
        <v>21</v>
      </c>
      <c r="B3326" s="77" t="s">
        <v>199</v>
      </c>
      <c r="C3326" s="11" t="s">
        <v>16</v>
      </c>
      <c r="D3326" s="29"/>
      <c r="E3326" s="6" t="s">
        <v>440</v>
      </c>
      <c r="F3326" s="14">
        <v>5.32</v>
      </c>
      <c r="G3326" s="15" t="s">
        <v>441</v>
      </c>
      <c r="H3326" s="16" t="s">
        <v>165</v>
      </c>
      <c r="I3326" s="54" t="s">
        <v>8865</v>
      </c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</row>
    <row r="3327" hidden="1" spans="1:36">
      <c r="A3327" s="9" t="s">
        <v>223</v>
      </c>
      <c r="B3327" s="77" t="s">
        <v>199</v>
      </c>
      <c r="C3327" s="11" t="s">
        <v>16</v>
      </c>
      <c r="D3327" s="29"/>
      <c r="E3327" s="6" t="s">
        <v>8866</v>
      </c>
      <c r="F3327" s="14">
        <v>0.3</v>
      </c>
      <c r="G3327" s="15" t="s">
        <v>8867</v>
      </c>
      <c r="H3327" s="16" t="s">
        <v>165</v>
      </c>
      <c r="I3327" s="54" t="s">
        <v>8868</v>
      </c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</row>
    <row r="3328" hidden="1" spans="1:36">
      <c r="A3328" s="9" t="s">
        <v>443</v>
      </c>
      <c r="B3328" s="77" t="s">
        <v>199</v>
      </c>
      <c r="C3328" s="11" t="s">
        <v>16</v>
      </c>
      <c r="D3328" s="29"/>
      <c r="E3328" s="6" t="s">
        <v>444</v>
      </c>
      <c r="F3328" s="14">
        <v>0.7</v>
      </c>
      <c r="G3328" s="15" t="s">
        <v>445</v>
      </c>
      <c r="H3328" s="16" t="s">
        <v>165</v>
      </c>
      <c r="I3328" s="54" t="s">
        <v>8869</v>
      </c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</row>
    <row r="3329" hidden="1" spans="1:36">
      <c r="A3329" s="9" t="s">
        <v>53</v>
      </c>
      <c r="B3329" s="77" t="s">
        <v>199</v>
      </c>
      <c r="C3329" s="11" t="s">
        <v>16</v>
      </c>
      <c r="D3329" s="29"/>
      <c r="E3329" s="45" t="s">
        <v>447</v>
      </c>
      <c r="F3329" s="14">
        <v>0.9</v>
      </c>
      <c r="G3329" s="15" t="s">
        <v>448</v>
      </c>
      <c r="H3329" s="16" t="s">
        <v>165</v>
      </c>
      <c r="I3329" s="54" t="s">
        <v>8870</v>
      </c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</row>
    <row r="3330" hidden="1" spans="1:36">
      <c r="A3330" s="9" t="s">
        <v>21</v>
      </c>
      <c r="B3330" s="77" t="s">
        <v>199</v>
      </c>
      <c r="C3330" s="11" t="s">
        <v>16</v>
      </c>
      <c r="D3330" s="29"/>
      <c r="E3330" s="45" t="s">
        <v>453</v>
      </c>
      <c r="F3330" s="14">
        <v>4.93</v>
      </c>
      <c r="G3330" s="15" t="s">
        <v>399</v>
      </c>
      <c r="H3330" s="16" t="s">
        <v>165</v>
      </c>
      <c r="I3330" s="54" t="s">
        <v>8871</v>
      </c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</row>
    <row r="3331" hidden="1" spans="1:36">
      <c r="A3331" s="9" t="s">
        <v>404</v>
      </c>
      <c r="B3331" s="77" t="s">
        <v>199</v>
      </c>
      <c r="C3331" s="11" t="s">
        <v>16</v>
      </c>
      <c r="D3331" s="29"/>
      <c r="E3331" s="45" t="s">
        <v>8872</v>
      </c>
      <c r="F3331" s="14">
        <v>0.5</v>
      </c>
      <c r="G3331" s="15" t="s">
        <v>8873</v>
      </c>
      <c r="H3331" s="16" t="s">
        <v>165</v>
      </c>
      <c r="I3331" s="54" t="s">
        <v>8874</v>
      </c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</row>
    <row r="3332" hidden="1" spans="1:36">
      <c r="A3332" s="9" t="s">
        <v>49</v>
      </c>
      <c r="B3332" s="77" t="s">
        <v>199</v>
      </c>
      <c r="C3332" s="11" t="s">
        <v>16</v>
      </c>
      <c r="D3332" s="29"/>
      <c r="E3332" s="6" t="s">
        <v>8875</v>
      </c>
      <c r="F3332" s="14">
        <v>0.8</v>
      </c>
      <c r="G3332" s="15" t="s">
        <v>2195</v>
      </c>
      <c r="H3332" s="16" t="s">
        <v>165</v>
      </c>
      <c r="I3332" s="54" t="s">
        <v>8876</v>
      </c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</row>
    <row r="3333" hidden="1" spans="1:36">
      <c r="A3333" s="9" t="s">
        <v>25</v>
      </c>
      <c r="B3333" s="77" t="s">
        <v>199</v>
      </c>
      <c r="C3333" s="11" t="s">
        <v>16</v>
      </c>
      <c r="D3333" s="29"/>
      <c r="E3333" s="6" t="s">
        <v>8877</v>
      </c>
      <c r="F3333" s="14">
        <v>1.23</v>
      </c>
      <c r="G3333" s="15" t="s">
        <v>8878</v>
      </c>
      <c r="H3333" s="16" t="s">
        <v>165</v>
      </c>
      <c r="I3333" s="54" t="s">
        <v>8879</v>
      </c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</row>
    <row r="3334" hidden="1" spans="1:36">
      <c r="A3334" s="9" t="s">
        <v>61</v>
      </c>
      <c r="B3334" s="77" t="s">
        <v>199</v>
      </c>
      <c r="C3334" s="11" t="s">
        <v>16</v>
      </c>
      <c r="D3334" s="29"/>
      <c r="E3334" s="45" t="s">
        <v>8880</v>
      </c>
      <c r="F3334" s="14">
        <v>9.38</v>
      </c>
      <c r="G3334" s="15" t="s">
        <v>256</v>
      </c>
      <c r="H3334" s="16" t="s">
        <v>165</v>
      </c>
      <c r="I3334" s="54" t="s">
        <v>8881</v>
      </c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</row>
    <row r="3335" hidden="1" spans="1:36">
      <c r="A3335" s="9" t="s">
        <v>25</v>
      </c>
      <c r="B3335" s="77" t="s">
        <v>3086</v>
      </c>
      <c r="C3335" s="11" t="s">
        <v>16</v>
      </c>
      <c r="D3335" s="29"/>
      <c r="E3335" s="45" t="s">
        <v>398</v>
      </c>
      <c r="F3335" s="14">
        <v>4.53</v>
      </c>
      <c r="G3335" s="15" t="s">
        <v>399</v>
      </c>
      <c r="H3335" s="16" t="s">
        <v>165</v>
      </c>
      <c r="I3335" s="54" t="s">
        <v>8882</v>
      </c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</row>
    <row r="3336" hidden="1" spans="1:36">
      <c r="A3336" s="9" t="s">
        <v>49</v>
      </c>
      <c r="B3336" s="77" t="s">
        <v>3086</v>
      </c>
      <c r="C3336" s="11" t="s">
        <v>16</v>
      </c>
      <c r="D3336" s="29"/>
      <c r="E3336" s="6" t="s">
        <v>8883</v>
      </c>
      <c r="F3336" s="14">
        <v>1.65</v>
      </c>
      <c r="G3336" s="15" t="s">
        <v>8884</v>
      </c>
      <c r="H3336" s="16" t="s">
        <v>165</v>
      </c>
      <c r="I3336" s="54" t="s">
        <v>8885</v>
      </c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</row>
    <row r="3337" hidden="1" spans="1:36">
      <c r="A3337" s="9" t="s">
        <v>53</v>
      </c>
      <c r="B3337" s="77" t="s">
        <v>3086</v>
      </c>
      <c r="C3337" s="11" t="s">
        <v>16</v>
      </c>
      <c r="D3337" s="29"/>
      <c r="E3337" s="6" t="s">
        <v>8886</v>
      </c>
      <c r="G3337" s="15" t="s">
        <v>8887</v>
      </c>
      <c r="H3337" s="16" t="s">
        <v>165</v>
      </c>
      <c r="I3337" s="54" t="s">
        <v>8888</v>
      </c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</row>
    <row r="3338" hidden="1" spans="1:36">
      <c r="A3338" s="9" t="s">
        <v>29</v>
      </c>
      <c r="B3338" s="77" t="s">
        <v>3086</v>
      </c>
      <c r="C3338" s="11" t="s">
        <v>16</v>
      </c>
      <c r="D3338" s="29"/>
      <c r="E3338" s="6" t="s">
        <v>3889</v>
      </c>
      <c r="F3338" s="14">
        <v>0.7</v>
      </c>
      <c r="G3338" s="15" t="s">
        <v>8889</v>
      </c>
      <c r="H3338" s="16" t="s">
        <v>165</v>
      </c>
      <c r="I3338" s="54" t="s">
        <v>8890</v>
      </c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</row>
    <row r="3339" hidden="1" spans="1:36">
      <c r="A3339" s="9" t="s">
        <v>29</v>
      </c>
      <c r="B3339" s="77" t="s">
        <v>3086</v>
      </c>
      <c r="C3339" s="11" t="s">
        <v>16</v>
      </c>
      <c r="D3339" s="29"/>
      <c r="E3339" s="6" t="s">
        <v>421</v>
      </c>
      <c r="F3339" s="14">
        <v>0.8</v>
      </c>
      <c r="G3339" s="15" t="s">
        <v>422</v>
      </c>
      <c r="H3339" s="16" t="s">
        <v>165</v>
      </c>
      <c r="I3339" s="54" t="s">
        <v>8891</v>
      </c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</row>
    <row r="3340" hidden="1" spans="1:36">
      <c r="A3340" s="9" t="s">
        <v>223</v>
      </c>
      <c r="B3340" s="77" t="s">
        <v>3086</v>
      </c>
      <c r="C3340" s="11" t="s">
        <v>16</v>
      </c>
      <c r="D3340" s="29"/>
      <c r="E3340" s="6" t="s">
        <v>8892</v>
      </c>
      <c r="F3340" s="14">
        <v>1</v>
      </c>
      <c r="G3340" s="15" t="s">
        <v>8893</v>
      </c>
      <c r="H3340" s="16" t="s">
        <v>165</v>
      </c>
      <c r="I3340" s="54" t="s">
        <v>8894</v>
      </c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</row>
    <row r="3341" hidden="1" spans="1:36">
      <c r="A3341" s="9" t="s">
        <v>404</v>
      </c>
      <c r="B3341" s="77" t="s">
        <v>3086</v>
      </c>
      <c r="C3341" s="11" t="s">
        <v>16</v>
      </c>
      <c r="D3341" s="29"/>
      <c r="E3341" s="6" t="s">
        <v>8895</v>
      </c>
      <c r="F3341" s="14">
        <v>0.3</v>
      </c>
      <c r="G3341" s="15" t="s">
        <v>8896</v>
      </c>
      <c r="H3341" s="16" t="s">
        <v>165</v>
      </c>
      <c r="I3341" s="54" t="s">
        <v>8897</v>
      </c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</row>
    <row r="3342" hidden="1" spans="1:36">
      <c r="A3342" s="9" t="s">
        <v>29</v>
      </c>
      <c r="B3342" s="77" t="s">
        <v>3086</v>
      </c>
      <c r="C3342" s="11" t="s">
        <v>16</v>
      </c>
      <c r="D3342" s="29"/>
      <c r="E3342" s="6" t="s">
        <v>8898</v>
      </c>
      <c r="F3342" s="14">
        <v>1.88</v>
      </c>
      <c r="G3342" s="15" t="s">
        <v>8899</v>
      </c>
      <c r="H3342" s="16" t="s">
        <v>165</v>
      </c>
      <c r="I3342" s="54" t="s">
        <v>8900</v>
      </c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</row>
    <row r="3343" hidden="1" spans="1:36">
      <c r="A3343" s="9" t="s">
        <v>53</v>
      </c>
      <c r="B3343" s="77" t="s">
        <v>3086</v>
      </c>
      <c r="C3343" s="11" t="s">
        <v>16</v>
      </c>
      <c r="D3343" s="29"/>
      <c r="E3343" s="6" t="s">
        <v>450</v>
      </c>
      <c r="F3343" s="14">
        <v>0.4</v>
      </c>
      <c r="G3343" s="15" t="s">
        <v>451</v>
      </c>
      <c r="H3343" s="16" t="s">
        <v>165</v>
      </c>
      <c r="I3343" s="54" t="s">
        <v>8901</v>
      </c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</row>
    <row r="3344" hidden="1" spans="1:36">
      <c r="A3344" s="9" t="s">
        <v>146</v>
      </c>
      <c r="B3344" s="77" t="s">
        <v>3086</v>
      </c>
      <c r="C3344" s="11" t="s">
        <v>16</v>
      </c>
      <c r="D3344" s="29"/>
      <c r="E3344" s="6" t="s">
        <v>8902</v>
      </c>
      <c r="F3344" s="14">
        <v>0.3</v>
      </c>
      <c r="G3344" s="15" t="s">
        <v>8903</v>
      </c>
      <c r="H3344" s="16" t="s">
        <v>165</v>
      </c>
      <c r="I3344" s="54" t="s">
        <v>8904</v>
      </c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</row>
    <row r="3345" hidden="1" spans="1:36">
      <c r="A3345" s="9" t="s">
        <v>223</v>
      </c>
      <c r="B3345" s="77" t="s">
        <v>3086</v>
      </c>
      <c r="C3345" s="11" t="s">
        <v>16</v>
      </c>
      <c r="D3345" s="29"/>
      <c r="E3345" s="6" t="s">
        <v>8905</v>
      </c>
      <c r="F3345" s="14">
        <v>0.1</v>
      </c>
      <c r="G3345" s="15" t="s">
        <v>8906</v>
      </c>
      <c r="H3345" s="16" t="s">
        <v>165</v>
      </c>
      <c r="I3345" s="54" t="s">
        <v>8907</v>
      </c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</row>
    <row r="3346" hidden="1" spans="1:36">
      <c r="A3346" s="9" t="s">
        <v>146</v>
      </c>
      <c r="B3346" s="77" t="s">
        <v>3086</v>
      </c>
      <c r="C3346" s="11" t="s">
        <v>16</v>
      </c>
      <c r="D3346" s="29"/>
      <c r="E3346" s="6" t="s">
        <v>8908</v>
      </c>
      <c r="F3346" s="14">
        <v>0.2</v>
      </c>
      <c r="G3346" s="15" t="s">
        <v>8909</v>
      </c>
      <c r="H3346" s="16" t="s">
        <v>165</v>
      </c>
      <c r="I3346" s="54" t="s">
        <v>8910</v>
      </c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</row>
    <row r="3347" hidden="1" spans="1:36">
      <c r="A3347" s="9" t="s">
        <v>21</v>
      </c>
      <c r="B3347" s="77" t="s">
        <v>3086</v>
      </c>
      <c r="C3347" s="11" t="s">
        <v>16</v>
      </c>
      <c r="D3347" s="29"/>
      <c r="E3347" s="6" t="s">
        <v>8911</v>
      </c>
      <c r="F3347" s="14">
        <v>0.1</v>
      </c>
      <c r="G3347" s="15" t="s">
        <v>8912</v>
      </c>
      <c r="H3347" s="16" t="s">
        <v>165</v>
      </c>
      <c r="I3347" s="54" t="s">
        <v>8913</v>
      </c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</row>
    <row r="3348" hidden="1" spans="1:36">
      <c r="A3348" s="9" t="s">
        <v>443</v>
      </c>
      <c r="B3348" s="77" t="s">
        <v>3086</v>
      </c>
      <c r="C3348" s="11" t="s">
        <v>16</v>
      </c>
      <c r="D3348" s="29"/>
      <c r="E3348" s="6" t="s">
        <v>455</v>
      </c>
      <c r="F3348" s="14">
        <v>0.7</v>
      </c>
      <c r="G3348" s="15" t="s">
        <v>456</v>
      </c>
      <c r="H3348" s="16" t="s">
        <v>165</v>
      </c>
      <c r="I3348" s="54" t="s">
        <v>8914</v>
      </c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</row>
    <row r="3349" hidden="1" spans="1:36">
      <c r="A3349" s="9" t="s">
        <v>21</v>
      </c>
      <c r="B3349" s="77" t="s">
        <v>3086</v>
      </c>
      <c r="C3349" s="11" t="s">
        <v>16</v>
      </c>
      <c r="D3349" s="29"/>
      <c r="E3349" s="6" t="s">
        <v>458</v>
      </c>
      <c r="F3349" s="14">
        <v>0.1</v>
      </c>
      <c r="G3349" s="15" t="s">
        <v>459</v>
      </c>
      <c r="H3349" s="16" t="s">
        <v>165</v>
      </c>
      <c r="I3349" s="54" t="s">
        <v>8915</v>
      </c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</row>
    <row r="3350" hidden="1" spans="1:36">
      <c r="A3350" s="9" t="s">
        <v>424</v>
      </c>
      <c r="B3350" s="77" t="s">
        <v>3086</v>
      </c>
      <c r="C3350" s="11" t="s">
        <v>16</v>
      </c>
      <c r="D3350" s="29"/>
      <c r="E3350" s="6" t="s">
        <v>8916</v>
      </c>
      <c r="F3350" s="14">
        <v>0.1</v>
      </c>
      <c r="G3350" s="15" t="s">
        <v>8917</v>
      </c>
      <c r="H3350" s="16" t="s">
        <v>165</v>
      </c>
      <c r="I3350" s="54" t="s">
        <v>8918</v>
      </c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</row>
    <row r="3351" hidden="1" spans="1:36">
      <c r="A3351" s="9" t="s">
        <v>25</v>
      </c>
      <c r="B3351" s="77" t="s">
        <v>199</v>
      </c>
      <c r="C3351" s="11" t="s">
        <v>195</v>
      </c>
      <c r="D3351" s="29"/>
      <c r="E3351" s="6" t="s">
        <v>2779</v>
      </c>
      <c r="F3351" s="14">
        <v>0.2</v>
      </c>
      <c r="G3351" s="15" t="s">
        <v>2780</v>
      </c>
      <c r="H3351" s="16" t="s">
        <v>165</v>
      </c>
      <c r="I3351" s="54" t="s">
        <v>8919</v>
      </c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</row>
    <row r="3352" hidden="1" spans="1:36">
      <c r="A3352" s="9" t="s">
        <v>1611</v>
      </c>
      <c r="B3352" s="77" t="s">
        <v>199</v>
      </c>
      <c r="C3352" s="11" t="s">
        <v>195</v>
      </c>
      <c r="D3352" s="29"/>
      <c r="E3352" s="6" t="s">
        <v>8920</v>
      </c>
      <c r="F3352" s="14">
        <v>0.7</v>
      </c>
      <c r="G3352" s="15" t="s">
        <v>8921</v>
      </c>
      <c r="H3352" s="16" t="s">
        <v>165</v>
      </c>
      <c r="I3352" s="54" t="s">
        <v>8922</v>
      </c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</row>
    <row r="3353" hidden="1" spans="1:36">
      <c r="A3353" s="9" t="s">
        <v>25</v>
      </c>
      <c r="B3353" s="77" t="s">
        <v>199</v>
      </c>
      <c r="C3353" s="11" t="s">
        <v>195</v>
      </c>
      <c r="D3353" s="29"/>
      <c r="E3353" s="6" t="s">
        <v>2779</v>
      </c>
      <c r="F3353" s="14">
        <v>0.2</v>
      </c>
      <c r="G3353" s="15" t="s">
        <v>2780</v>
      </c>
      <c r="H3353" s="16" t="s">
        <v>165</v>
      </c>
      <c r="I3353" s="54" t="s">
        <v>8923</v>
      </c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</row>
    <row r="3354" hidden="1" spans="1:36">
      <c r="A3354" s="9" t="s">
        <v>223</v>
      </c>
      <c r="B3354" s="77" t="s">
        <v>199</v>
      </c>
      <c r="C3354" s="11" t="s">
        <v>195</v>
      </c>
      <c r="D3354" s="29"/>
      <c r="E3354" s="6" t="s">
        <v>2396</v>
      </c>
      <c r="F3354" s="14">
        <v>0.7</v>
      </c>
      <c r="G3354" s="15" t="s">
        <v>8924</v>
      </c>
      <c r="H3354" s="16" t="s">
        <v>165</v>
      </c>
      <c r="I3354" s="54" t="s">
        <v>8925</v>
      </c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</row>
    <row r="3355" hidden="1" spans="1:36">
      <c r="A3355" s="9" t="s">
        <v>1611</v>
      </c>
      <c r="B3355" s="77" t="s">
        <v>199</v>
      </c>
      <c r="C3355" s="11" t="s">
        <v>195</v>
      </c>
      <c r="D3355" s="29"/>
      <c r="E3355" s="6" t="s">
        <v>8926</v>
      </c>
      <c r="F3355" s="14">
        <v>0.25</v>
      </c>
      <c r="G3355" s="15" t="s">
        <v>8927</v>
      </c>
      <c r="H3355" s="16" t="s">
        <v>165</v>
      </c>
      <c r="I3355" s="54" t="s">
        <v>8928</v>
      </c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</row>
    <row r="3356" hidden="1" spans="1:36">
      <c r="A3356" s="9" t="s">
        <v>21</v>
      </c>
      <c r="B3356" s="77" t="s">
        <v>199</v>
      </c>
      <c r="C3356" s="11" t="s">
        <v>195</v>
      </c>
      <c r="D3356" s="29"/>
      <c r="E3356" s="6" t="s">
        <v>8929</v>
      </c>
      <c r="F3356" s="14">
        <v>1.25</v>
      </c>
      <c r="G3356" s="15" t="s">
        <v>8930</v>
      </c>
      <c r="H3356" s="16" t="s">
        <v>165</v>
      </c>
      <c r="I3356" s="54" t="s">
        <v>8931</v>
      </c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</row>
    <row r="3357" hidden="1" spans="1:36">
      <c r="A3357" s="9" t="s">
        <v>25</v>
      </c>
      <c r="B3357" s="77" t="s">
        <v>199</v>
      </c>
      <c r="C3357" s="11" t="s">
        <v>195</v>
      </c>
      <c r="D3357" s="29"/>
      <c r="E3357" s="6" t="s">
        <v>8932</v>
      </c>
      <c r="F3357" s="14">
        <v>4.1</v>
      </c>
      <c r="G3357" s="15" t="s">
        <v>8933</v>
      </c>
      <c r="H3357" s="16" t="s">
        <v>165</v>
      </c>
      <c r="I3357" s="54" t="s">
        <v>8934</v>
      </c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</row>
    <row r="3358" hidden="1" spans="1:36">
      <c r="A3358" s="9" t="s">
        <v>443</v>
      </c>
      <c r="B3358" s="77" t="s">
        <v>3086</v>
      </c>
      <c r="C3358" s="11" t="s">
        <v>195</v>
      </c>
      <c r="D3358" s="29"/>
      <c r="E3358" s="6" t="s">
        <v>8935</v>
      </c>
      <c r="F3358" s="14">
        <v>0.8</v>
      </c>
      <c r="G3358" s="15" t="s">
        <v>8936</v>
      </c>
      <c r="H3358" s="16" t="s">
        <v>165</v>
      </c>
      <c r="I3358" s="54" t="s">
        <v>8937</v>
      </c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</row>
    <row r="3359" hidden="1" spans="1:36">
      <c r="A3359" s="9" t="s">
        <v>21</v>
      </c>
      <c r="B3359" s="77" t="s">
        <v>3086</v>
      </c>
      <c r="C3359" s="11" t="s">
        <v>195</v>
      </c>
      <c r="D3359" s="29"/>
      <c r="E3359" s="6" t="s">
        <v>8938</v>
      </c>
      <c r="F3359" s="14">
        <v>0.9</v>
      </c>
      <c r="G3359" s="15" t="s">
        <v>8939</v>
      </c>
      <c r="H3359" s="16" t="s">
        <v>165</v>
      </c>
      <c r="I3359" s="54" t="s">
        <v>8940</v>
      </c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</row>
    <row r="3360" hidden="1" spans="1:36">
      <c r="A3360" s="9" t="s">
        <v>146</v>
      </c>
      <c r="B3360" s="77" t="s">
        <v>3086</v>
      </c>
      <c r="C3360" s="11" t="s">
        <v>195</v>
      </c>
      <c r="D3360" s="29"/>
      <c r="E3360" s="6" t="s">
        <v>8941</v>
      </c>
      <c r="F3360" s="14">
        <v>0.1</v>
      </c>
      <c r="G3360" s="15" t="s">
        <v>8942</v>
      </c>
      <c r="H3360" s="16" t="s">
        <v>165</v>
      </c>
      <c r="I3360" s="54" t="s">
        <v>8943</v>
      </c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</row>
    <row r="3361" hidden="1" spans="1:36">
      <c r="A3361" s="9" t="s">
        <v>443</v>
      </c>
      <c r="B3361" s="77" t="s">
        <v>199</v>
      </c>
      <c r="C3361" s="11" t="s">
        <v>54</v>
      </c>
      <c r="D3361" s="29"/>
      <c r="E3361" s="6" t="s">
        <v>8944</v>
      </c>
      <c r="F3361" s="14">
        <v>0.3</v>
      </c>
      <c r="G3361" s="15" t="s">
        <v>8945</v>
      </c>
      <c r="H3361" s="16" t="s">
        <v>165</v>
      </c>
      <c r="I3361" s="54" t="s">
        <v>8946</v>
      </c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</row>
    <row r="3362" hidden="1" spans="1:36">
      <c r="A3362" s="9" t="s">
        <v>49</v>
      </c>
      <c r="B3362" s="77" t="s">
        <v>199</v>
      </c>
      <c r="C3362" s="11" t="s">
        <v>54</v>
      </c>
      <c r="D3362" s="29"/>
      <c r="E3362" s="6" t="s">
        <v>8947</v>
      </c>
      <c r="F3362" s="14">
        <v>0.9</v>
      </c>
      <c r="G3362" s="15" t="s">
        <v>8948</v>
      </c>
      <c r="H3362" s="16" t="s">
        <v>165</v>
      </c>
      <c r="I3362" s="54" t="s">
        <v>8949</v>
      </c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</row>
    <row r="3363" hidden="1" spans="1:36">
      <c r="A3363" s="9" t="s">
        <v>146</v>
      </c>
      <c r="B3363" s="77" t="s">
        <v>199</v>
      </c>
      <c r="C3363" s="11" t="s">
        <v>54</v>
      </c>
      <c r="D3363" s="29"/>
      <c r="E3363" s="6" t="s">
        <v>2753</v>
      </c>
      <c r="F3363" s="14">
        <v>0.1</v>
      </c>
      <c r="G3363" s="15" t="s">
        <v>2754</v>
      </c>
      <c r="H3363" s="16" t="s">
        <v>165</v>
      </c>
      <c r="I3363" s="54" t="s">
        <v>8950</v>
      </c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</row>
    <row r="3364" hidden="1" spans="1:36">
      <c r="A3364" s="9" t="s">
        <v>443</v>
      </c>
      <c r="B3364" s="77" t="s">
        <v>199</v>
      </c>
      <c r="C3364" s="11" t="s">
        <v>54</v>
      </c>
      <c r="D3364" s="29"/>
      <c r="E3364" s="6" t="s">
        <v>2759</v>
      </c>
      <c r="F3364" s="14">
        <v>0.9</v>
      </c>
      <c r="H3364" s="16" t="s">
        <v>165</v>
      </c>
      <c r="I3364" s="54" t="s">
        <v>8951</v>
      </c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</row>
    <row r="3365" hidden="1" spans="1:36">
      <c r="A3365" s="9" t="s">
        <v>29</v>
      </c>
      <c r="B3365" s="77" t="s">
        <v>199</v>
      </c>
      <c r="C3365" s="11" t="s">
        <v>54</v>
      </c>
      <c r="D3365" s="29"/>
      <c r="E3365" s="6" t="s">
        <v>8952</v>
      </c>
      <c r="F3365" s="14">
        <v>3.72</v>
      </c>
      <c r="G3365" s="15" t="s">
        <v>8953</v>
      </c>
      <c r="H3365" s="16" t="s">
        <v>165</v>
      </c>
      <c r="I3365" s="54" t="s">
        <v>8954</v>
      </c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</row>
    <row r="3366" hidden="1" spans="1:36">
      <c r="A3366" s="9" t="s">
        <v>53</v>
      </c>
      <c r="B3366" s="77" t="s">
        <v>199</v>
      </c>
      <c r="C3366" s="11" t="s">
        <v>54</v>
      </c>
      <c r="D3366" s="29"/>
      <c r="E3366" s="6" t="s">
        <v>2761</v>
      </c>
      <c r="F3366" s="14">
        <v>0.2</v>
      </c>
      <c r="G3366" s="15" t="s">
        <v>2762</v>
      </c>
      <c r="H3366" s="16" t="s">
        <v>165</v>
      </c>
      <c r="I3366" s="54" t="s">
        <v>8955</v>
      </c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</row>
    <row r="3367" hidden="1" spans="1:36">
      <c r="A3367" s="9" t="s">
        <v>424</v>
      </c>
      <c r="B3367" s="77" t="s">
        <v>199</v>
      </c>
      <c r="C3367" s="11" t="s">
        <v>54</v>
      </c>
      <c r="D3367" s="29"/>
      <c r="E3367" s="6" t="s">
        <v>8956</v>
      </c>
      <c r="F3367" s="14">
        <v>0.2</v>
      </c>
      <c r="G3367" s="15" t="s">
        <v>8957</v>
      </c>
      <c r="H3367" s="16" t="s">
        <v>165</v>
      </c>
      <c r="I3367" s="54" t="s">
        <v>8958</v>
      </c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</row>
    <row r="3368" hidden="1" spans="1:36">
      <c r="A3368" s="9" t="s">
        <v>443</v>
      </c>
      <c r="B3368" s="77" t="s">
        <v>199</v>
      </c>
      <c r="C3368" s="11" t="s">
        <v>54</v>
      </c>
      <c r="D3368" s="29"/>
      <c r="E3368" s="6" t="s">
        <v>2767</v>
      </c>
      <c r="F3368" s="14">
        <v>0.7</v>
      </c>
      <c r="G3368" s="15" t="s">
        <v>2768</v>
      </c>
      <c r="H3368" s="16" t="s">
        <v>165</v>
      </c>
      <c r="I3368" s="54" t="s">
        <v>8959</v>
      </c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</row>
    <row r="3369" hidden="1" spans="1:36">
      <c r="A3369" s="9" t="s">
        <v>29</v>
      </c>
      <c r="B3369" s="77" t="s">
        <v>199</v>
      </c>
      <c r="C3369" s="11" t="s">
        <v>54</v>
      </c>
      <c r="D3369" s="29"/>
      <c r="E3369" s="6" t="s">
        <v>8960</v>
      </c>
      <c r="F3369" s="14">
        <v>0.3</v>
      </c>
      <c r="G3369" s="15" t="s">
        <v>8961</v>
      </c>
      <c r="H3369" s="16" t="s">
        <v>165</v>
      </c>
      <c r="I3369" s="54" t="s">
        <v>8962</v>
      </c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</row>
    <row r="3370" hidden="1" spans="1:36">
      <c r="A3370" s="9" t="s">
        <v>223</v>
      </c>
      <c r="B3370" s="77" t="s">
        <v>199</v>
      </c>
      <c r="C3370" s="11" t="s">
        <v>54</v>
      </c>
      <c r="D3370" s="29"/>
      <c r="E3370" s="6" t="s">
        <v>2770</v>
      </c>
      <c r="F3370" s="14">
        <v>0.5</v>
      </c>
      <c r="G3370" s="15" t="s">
        <v>2771</v>
      </c>
      <c r="H3370" s="16" t="s">
        <v>165</v>
      </c>
      <c r="I3370" s="54" t="s">
        <v>8963</v>
      </c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</row>
    <row r="3371" hidden="1" spans="1:36">
      <c r="A3371" s="9" t="s">
        <v>146</v>
      </c>
      <c r="B3371" s="77" t="s">
        <v>199</v>
      </c>
      <c r="C3371" s="11" t="s">
        <v>54</v>
      </c>
      <c r="D3371" s="29"/>
      <c r="E3371" s="6" t="s">
        <v>8964</v>
      </c>
      <c r="F3371" s="14">
        <v>1.6</v>
      </c>
      <c r="G3371" s="15" t="s">
        <v>8965</v>
      </c>
      <c r="H3371" s="16" t="s">
        <v>165</v>
      </c>
      <c r="I3371" s="54" t="s">
        <v>8966</v>
      </c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</row>
    <row r="3372" hidden="1" spans="1:36">
      <c r="A3372" s="9" t="s">
        <v>443</v>
      </c>
      <c r="B3372" s="77" t="s">
        <v>199</v>
      </c>
      <c r="C3372" s="11" t="s">
        <v>54</v>
      </c>
      <c r="D3372" s="29"/>
      <c r="E3372" s="6" t="s">
        <v>2776</v>
      </c>
      <c r="F3372" s="14">
        <v>0.7</v>
      </c>
      <c r="G3372" s="15" t="s">
        <v>2777</v>
      </c>
      <c r="H3372" s="16" t="s">
        <v>165</v>
      </c>
      <c r="I3372" s="54" t="s">
        <v>8967</v>
      </c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</row>
    <row r="3373" hidden="1" spans="1:36">
      <c r="A3373" s="9" t="s">
        <v>53</v>
      </c>
      <c r="B3373" s="77" t="s">
        <v>199</v>
      </c>
      <c r="C3373" s="11" t="s">
        <v>54</v>
      </c>
      <c r="D3373" s="29"/>
      <c r="E3373" s="6" t="s">
        <v>8968</v>
      </c>
      <c r="F3373" s="14">
        <v>0.4</v>
      </c>
      <c r="G3373" s="15" t="s">
        <v>8969</v>
      </c>
      <c r="H3373" s="16" t="s">
        <v>165</v>
      </c>
      <c r="I3373" s="54" t="s">
        <v>8970</v>
      </c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</row>
    <row r="3374" hidden="1" spans="1:36">
      <c r="A3374" s="9" t="s">
        <v>21</v>
      </c>
      <c r="B3374" s="77" t="s">
        <v>199</v>
      </c>
      <c r="C3374" s="11" t="s">
        <v>54</v>
      </c>
      <c r="D3374" s="29"/>
      <c r="E3374" s="6" t="s">
        <v>8971</v>
      </c>
      <c r="F3374" s="14">
        <v>2.22</v>
      </c>
      <c r="G3374" s="15" t="s">
        <v>8972</v>
      </c>
      <c r="H3374" s="16" t="s">
        <v>165</v>
      </c>
      <c r="I3374" s="54" t="s">
        <v>8973</v>
      </c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</row>
    <row r="3375" hidden="1" spans="1:36">
      <c r="A3375" s="9" t="s">
        <v>29</v>
      </c>
      <c r="B3375" s="77" t="s">
        <v>3086</v>
      </c>
      <c r="C3375" s="11" t="s">
        <v>54</v>
      </c>
      <c r="D3375" s="29"/>
      <c r="E3375" s="6" t="s">
        <v>2737</v>
      </c>
      <c r="F3375" s="14">
        <v>0.2</v>
      </c>
      <c r="G3375" s="15" t="s">
        <v>2738</v>
      </c>
      <c r="H3375" s="16" t="s">
        <v>165</v>
      </c>
      <c r="I3375" s="54" t="s">
        <v>8974</v>
      </c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</row>
    <row r="3376" hidden="1" spans="1:36">
      <c r="A3376" s="9" t="s">
        <v>146</v>
      </c>
      <c r="B3376" s="77" t="s">
        <v>3086</v>
      </c>
      <c r="C3376" s="11" t="s">
        <v>54</v>
      </c>
      <c r="D3376" s="29"/>
      <c r="E3376" s="6" t="s">
        <v>8975</v>
      </c>
      <c r="F3376" s="14">
        <v>0.3</v>
      </c>
      <c r="G3376" s="15" t="s">
        <v>8976</v>
      </c>
      <c r="H3376" s="16" t="s">
        <v>165</v>
      </c>
      <c r="I3376" s="54" t="s">
        <v>8977</v>
      </c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</row>
    <row r="3377" hidden="1" spans="1:36">
      <c r="A3377" s="9" t="s">
        <v>53</v>
      </c>
      <c r="B3377" s="77" t="s">
        <v>3086</v>
      </c>
      <c r="C3377" s="11" t="s">
        <v>54</v>
      </c>
      <c r="D3377" s="29"/>
      <c r="E3377" s="6" t="s">
        <v>2740</v>
      </c>
      <c r="F3377" s="14">
        <v>1.63</v>
      </c>
      <c r="G3377" s="15" t="s">
        <v>2741</v>
      </c>
      <c r="H3377" s="16" t="s">
        <v>165</v>
      </c>
      <c r="I3377" s="54" t="s">
        <v>8978</v>
      </c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</row>
    <row r="3378" hidden="1" spans="1:36">
      <c r="A3378" s="9" t="s">
        <v>25</v>
      </c>
      <c r="B3378" s="77" t="s">
        <v>3086</v>
      </c>
      <c r="C3378" s="11" t="s">
        <v>54</v>
      </c>
      <c r="D3378" s="29"/>
      <c r="E3378" s="6" t="s">
        <v>8979</v>
      </c>
      <c r="F3378" s="14">
        <v>0.1</v>
      </c>
      <c r="G3378" s="15" t="s">
        <v>8980</v>
      </c>
      <c r="H3378" s="16" t="s">
        <v>165</v>
      </c>
      <c r="I3378" s="54" t="s">
        <v>8981</v>
      </c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</row>
    <row r="3379" hidden="1" spans="1:36">
      <c r="A3379" s="9" t="s">
        <v>53</v>
      </c>
      <c r="B3379" s="77" t="s">
        <v>3086</v>
      </c>
      <c r="C3379" s="11" t="s">
        <v>54</v>
      </c>
      <c r="D3379" s="29"/>
      <c r="E3379" s="6" t="s">
        <v>2747</v>
      </c>
      <c r="F3379" s="14">
        <v>3.55</v>
      </c>
      <c r="G3379" s="15" t="s">
        <v>2748</v>
      </c>
      <c r="H3379" s="16" t="s">
        <v>165</v>
      </c>
      <c r="I3379" s="54" t="s">
        <v>8982</v>
      </c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</row>
    <row r="3380" hidden="1" spans="1:36">
      <c r="A3380" s="9" t="s">
        <v>29</v>
      </c>
      <c r="B3380" s="77" t="s">
        <v>3086</v>
      </c>
      <c r="C3380" s="11" t="s">
        <v>54</v>
      </c>
      <c r="D3380" s="29"/>
      <c r="E3380" s="6" t="s">
        <v>2750</v>
      </c>
      <c r="F3380" s="14">
        <v>15.5</v>
      </c>
      <c r="G3380" s="15" t="s">
        <v>2751</v>
      </c>
      <c r="H3380" s="16" t="s">
        <v>165</v>
      </c>
      <c r="I3380" s="54" t="s">
        <v>8983</v>
      </c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</row>
    <row r="3381" hidden="1" spans="1:36">
      <c r="A3381" s="9" t="s">
        <v>53</v>
      </c>
      <c r="B3381" s="77" t="s">
        <v>3086</v>
      </c>
      <c r="C3381" s="11" t="s">
        <v>54</v>
      </c>
      <c r="D3381" s="29"/>
      <c r="E3381" s="6" t="s">
        <v>8984</v>
      </c>
      <c r="F3381" s="14">
        <v>0.3</v>
      </c>
      <c r="G3381" s="15" t="s">
        <v>8985</v>
      </c>
      <c r="H3381" s="16" t="s">
        <v>165</v>
      </c>
      <c r="I3381" s="54" t="s">
        <v>8986</v>
      </c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</row>
    <row r="3382" hidden="1" spans="1:36">
      <c r="A3382" s="9" t="s">
        <v>223</v>
      </c>
      <c r="B3382" s="77" t="s">
        <v>3086</v>
      </c>
      <c r="C3382" s="11" t="s">
        <v>54</v>
      </c>
      <c r="D3382" s="29"/>
      <c r="E3382" s="6" t="s">
        <v>8987</v>
      </c>
      <c r="F3382" s="14">
        <v>1.19</v>
      </c>
      <c r="G3382" s="15" t="s">
        <v>8988</v>
      </c>
      <c r="H3382" s="16" t="s">
        <v>165</v>
      </c>
      <c r="I3382" s="54" t="s">
        <v>8989</v>
      </c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</row>
    <row r="3383" hidden="1" spans="1:36">
      <c r="A3383" s="9" t="s">
        <v>408</v>
      </c>
      <c r="B3383" s="77" t="s">
        <v>3086</v>
      </c>
      <c r="C3383" s="11" t="s">
        <v>54</v>
      </c>
      <c r="D3383" s="29"/>
      <c r="E3383" s="6" t="s">
        <v>2756</v>
      </c>
      <c r="F3383" s="14">
        <v>2.79</v>
      </c>
      <c r="G3383" s="15" t="s">
        <v>2757</v>
      </c>
      <c r="H3383" s="16" t="s">
        <v>165</v>
      </c>
      <c r="I3383" s="54" t="s">
        <v>8990</v>
      </c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</row>
    <row r="3384" hidden="1" spans="1:36">
      <c r="A3384" s="9" t="s">
        <v>424</v>
      </c>
      <c r="B3384" s="77" t="s">
        <v>3086</v>
      </c>
      <c r="C3384" s="11" t="s">
        <v>54</v>
      </c>
      <c r="D3384" s="29"/>
      <c r="E3384" s="6" t="s">
        <v>8991</v>
      </c>
      <c r="F3384" s="14">
        <v>0.2</v>
      </c>
      <c r="H3384" s="16" t="s">
        <v>165</v>
      </c>
      <c r="I3384" s="54" t="s">
        <v>8992</v>
      </c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</row>
    <row r="3385" hidden="1" spans="1:36">
      <c r="A3385" s="9" t="s">
        <v>146</v>
      </c>
      <c r="B3385" s="77" t="s">
        <v>3086</v>
      </c>
      <c r="C3385" s="11" t="s">
        <v>54</v>
      </c>
      <c r="D3385" s="29"/>
      <c r="E3385" s="6" t="s">
        <v>8993</v>
      </c>
      <c r="F3385" s="14">
        <v>0.2</v>
      </c>
      <c r="G3385" s="15" t="s">
        <v>8994</v>
      </c>
      <c r="H3385" s="16" t="s">
        <v>165</v>
      </c>
      <c r="I3385" s="54" t="s">
        <v>8995</v>
      </c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</row>
    <row r="3386" hidden="1" spans="1:36">
      <c r="A3386" s="9" t="s">
        <v>443</v>
      </c>
      <c r="B3386" s="77" t="s">
        <v>3086</v>
      </c>
      <c r="C3386" s="11" t="s">
        <v>54</v>
      </c>
      <c r="D3386" s="29"/>
      <c r="E3386" s="6" t="s">
        <v>8996</v>
      </c>
      <c r="F3386" s="14">
        <v>0.1</v>
      </c>
      <c r="G3386" s="15" t="s">
        <v>6778</v>
      </c>
      <c r="H3386" s="16" t="s">
        <v>165</v>
      </c>
      <c r="I3386" s="54" t="s">
        <v>8997</v>
      </c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</row>
    <row r="3387" hidden="1" spans="1:36">
      <c r="A3387" s="9" t="s">
        <v>223</v>
      </c>
      <c r="B3387" s="77" t="s">
        <v>3086</v>
      </c>
      <c r="C3387" s="11" t="s">
        <v>54</v>
      </c>
      <c r="D3387" s="29"/>
      <c r="E3387" s="6" t="s">
        <v>8998</v>
      </c>
      <c r="F3387" s="14">
        <v>0.3</v>
      </c>
      <c r="G3387" s="15" t="s">
        <v>8999</v>
      </c>
      <c r="H3387" s="16" t="s">
        <v>165</v>
      </c>
      <c r="I3387" s="54" t="s">
        <v>9000</v>
      </c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</row>
    <row r="3388" hidden="1" spans="1:36">
      <c r="A3388" s="9" t="s">
        <v>53</v>
      </c>
      <c r="B3388" s="77" t="s">
        <v>3086</v>
      </c>
      <c r="C3388" s="11" t="s">
        <v>54</v>
      </c>
      <c r="D3388" s="29"/>
      <c r="E3388" s="6" t="s">
        <v>9001</v>
      </c>
      <c r="F3388" s="14">
        <v>0.7</v>
      </c>
      <c r="G3388" s="15" t="s">
        <v>9002</v>
      </c>
      <c r="H3388" s="16" t="s">
        <v>165</v>
      </c>
      <c r="I3388" s="54" t="s">
        <v>9003</v>
      </c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</row>
    <row r="3389" hidden="1" spans="1:36">
      <c r="A3389" s="9" t="s">
        <v>29</v>
      </c>
      <c r="B3389" s="77" t="s">
        <v>3086</v>
      </c>
      <c r="C3389" s="11" t="s">
        <v>54</v>
      </c>
      <c r="D3389" s="29"/>
      <c r="E3389" s="6" t="s">
        <v>9004</v>
      </c>
      <c r="F3389" s="14">
        <v>2.92</v>
      </c>
      <c r="G3389" s="15" t="s">
        <v>9005</v>
      </c>
      <c r="H3389" s="16" t="s">
        <v>165</v>
      </c>
      <c r="I3389" s="54" t="s">
        <v>9006</v>
      </c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</row>
    <row r="3390" hidden="1" spans="1:36">
      <c r="A3390" s="9" t="s">
        <v>146</v>
      </c>
      <c r="B3390" s="77" t="s">
        <v>3086</v>
      </c>
      <c r="C3390" s="11" t="s">
        <v>54</v>
      </c>
      <c r="D3390" s="29"/>
      <c r="E3390" s="6" t="s">
        <v>9007</v>
      </c>
      <c r="F3390" s="14">
        <v>0.2</v>
      </c>
      <c r="G3390" s="15" t="s">
        <v>9008</v>
      </c>
      <c r="H3390" s="16" t="s">
        <v>165</v>
      </c>
      <c r="I3390" s="54" t="s">
        <v>9009</v>
      </c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</row>
    <row r="3391" hidden="1" spans="1:36">
      <c r="A3391" s="9" t="s">
        <v>53</v>
      </c>
      <c r="B3391" s="77" t="s">
        <v>3086</v>
      </c>
      <c r="C3391" s="11" t="s">
        <v>54</v>
      </c>
      <c r="D3391" s="29"/>
      <c r="E3391" s="6" t="s">
        <v>9010</v>
      </c>
      <c r="F3391" s="14">
        <v>0.1</v>
      </c>
      <c r="G3391" s="15" t="s">
        <v>9011</v>
      </c>
      <c r="H3391" s="16" t="s">
        <v>165</v>
      </c>
      <c r="I3391" s="54" t="s">
        <v>9012</v>
      </c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</row>
    <row r="3392" hidden="1" spans="1:36">
      <c r="A3392" s="9" t="s">
        <v>424</v>
      </c>
      <c r="B3392" s="77" t="s">
        <v>3086</v>
      </c>
      <c r="C3392" s="11" t="s">
        <v>54</v>
      </c>
      <c r="D3392" s="29"/>
      <c r="E3392" s="6" t="s">
        <v>9013</v>
      </c>
      <c r="F3392" s="14">
        <v>0.1</v>
      </c>
      <c r="G3392" s="15" t="s">
        <v>9014</v>
      </c>
      <c r="H3392" s="16" t="s">
        <v>165</v>
      </c>
      <c r="I3392" s="54" t="s">
        <v>9015</v>
      </c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</row>
    <row r="3393" hidden="1" spans="1:36">
      <c r="A3393" s="9" t="s">
        <v>424</v>
      </c>
      <c r="B3393" s="77" t="s">
        <v>3086</v>
      </c>
      <c r="C3393" s="11" t="s">
        <v>54</v>
      </c>
      <c r="D3393" s="29"/>
      <c r="E3393" s="6" t="s">
        <v>9016</v>
      </c>
      <c r="F3393" s="14">
        <v>0.1</v>
      </c>
      <c r="G3393" s="15" t="s">
        <v>9017</v>
      </c>
      <c r="H3393" s="16" t="s">
        <v>165</v>
      </c>
      <c r="I3393" s="54" t="s">
        <v>9018</v>
      </c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</row>
    <row r="3394" hidden="1" spans="1:36">
      <c r="A3394" s="9" t="s">
        <v>21</v>
      </c>
      <c r="B3394" s="77" t="s">
        <v>3086</v>
      </c>
      <c r="C3394" s="11" t="s">
        <v>54</v>
      </c>
      <c r="D3394" s="29"/>
      <c r="E3394" s="6" t="s">
        <v>9019</v>
      </c>
      <c r="F3394" s="14">
        <v>0.4</v>
      </c>
      <c r="G3394" s="15" t="s">
        <v>9020</v>
      </c>
      <c r="H3394" s="16" t="s">
        <v>165</v>
      </c>
      <c r="I3394" s="54" t="s">
        <v>9021</v>
      </c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</row>
    <row r="3395" hidden="1" spans="1:36">
      <c r="A3395" s="9" t="s">
        <v>424</v>
      </c>
      <c r="B3395" s="77" t="s">
        <v>3086</v>
      </c>
      <c r="C3395" s="11" t="s">
        <v>54</v>
      </c>
      <c r="D3395" s="29"/>
      <c r="E3395" s="6" t="s">
        <v>9022</v>
      </c>
      <c r="F3395" s="14">
        <v>0.1</v>
      </c>
      <c r="G3395" s="15" t="s">
        <v>9023</v>
      </c>
      <c r="H3395" s="16" t="s">
        <v>165</v>
      </c>
      <c r="I3395" s="54" t="s">
        <v>9024</v>
      </c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</row>
    <row r="3396" hidden="1" spans="1:36">
      <c r="A3396" s="9" t="s">
        <v>424</v>
      </c>
      <c r="B3396" s="77" t="s">
        <v>3086</v>
      </c>
      <c r="C3396" s="11" t="s">
        <v>54</v>
      </c>
      <c r="D3396" s="29"/>
      <c r="E3396" s="6" t="s">
        <v>9025</v>
      </c>
      <c r="F3396" s="14">
        <v>0.1</v>
      </c>
      <c r="G3396" s="15" t="s">
        <v>9026</v>
      </c>
      <c r="H3396" s="16" t="s">
        <v>165</v>
      </c>
      <c r="I3396" s="54" t="s">
        <v>9027</v>
      </c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</row>
    <row r="3397" hidden="1" spans="1:36">
      <c r="A3397" s="9" t="s">
        <v>29</v>
      </c>
      <c r="B3397" s="77" t="s">
        <v>3086</v>
      </c>
      <c r="C3397" s="11" t="s">
        <v>54</v>
      </c>
      <c r="D3397" s="29"/>
      <c r="E3397" s="6" t="s">
        <v>9028</v>
      </c>
      <c r="F3397" s="14">
        <v>0.2</v>
      </c>
      <c r="G3397" s="15" t="s">
        <v>9029</v>
      </c>
      <c r="H3397" s="16" t="s">
        <v>165</v>
      </c>
      <c r="I3397" s="54" t="s">
        <v>9030</v>
      </c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</row>
    <row r="3398" hidden="1" spans="1:36">
      <c r="A3398" s="9" t="s">
        <v>424</v>
      </c>
      <c r="B3398" s="77" t="s">
        <v>3086</v>
      </c>
      <c r="C3398" s="11" t="s">
        <v>54</v>
      </c>
      <c r="D3398" s="29"/>
      <c r="E3398" s="6" t="s">
        <v>9031</v>
      </c>
      <c r="F3398" s="14">
        <v>0.1</v>
      </c>
      <c r="G3398" s="15" t="s">
        <v>9032</v>
      </c>
      <c r="H3398" s="16" t="s">
        <v>165</v>
      </c>
      <c r="I3398" s="54" t="s">
        <v>9033</v>
      </c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</row>
    <row r="3399" hidden="1" spans="1:36">
      <c r="A3399" s="9" t="s">
        <v>443</v>
      </c>
      <c r="B3399" s="77" t="s">
        <v>3086</v>
      </c>
      <c r="C3399" s="11" t="s">
        <v>54</v>
      </c>
      <c r="D3399" s="29"/>
      <c r="E3399" s="6" t="s">
        <v>9034</v>
      </c>
      <c r="F3399" s="14">
        <v>0.1</v>
      </c>
      <c r="G3399" s="15" t="s">
        <v>9035</v>
      </c>
      <c r="H3399" s="16" t="s">
        <v>165</v>
      </c>
      <c r="I3399" s="54" t="s">
        <v>9036</v>
      </c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</row>
    <row r="3400" hidden="1" spans="1:36">
      <c r="A3400" s="9" t="s">
        <v>29</v>
      </c>
      <c r="B3400" s="77" t="s">
        <v>3086</v>
      </c>
      <c r="C3400" s="11" t="s">
        <v>54</v>
      </c>
      <c r="D3400" s="29"/>
      <c r="E3400" s="6" t="s">
        <v>9037</v>
      </c>
      <c r="F3400" s="14">
        <v>1.45</v>
      </c>
      <c r="G3400" s="15" t="s">
        <v>9038</v>
      </c>
      <c r="H3400" s="16" t="s">
        <v>165</v>
      </c>
      <c r="I3400" s="54" t="s">
        <v>9039</v>
      </c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</row>
    <row r="3401" hidden="1" spans="1:36">
      <c r="A3401" s="9" t="s">
        <v>424</v>
      </c>
      <c r="B3401" s="77" t="s">
        <v>3086</v>
      </c>
      <c r="C3401" s="11" t="s">
        <v>54</v>
      </c>
      <c r="D3401" s="29"/>
      <c r="E3401" s="6" t="s">
        <v>9040</v>
      </c>
      <c r="F3401" s="14">
        <v>0.1</v>
      </c>
      <c r="G3401" s="15" t="s">
        <v>9041</v>
      </c>
      <c r="H3401" s="16" t="s">
        <v>165</v>
      </c>
      <c r="I3401" s="54" t="s">
        <v>9042</v>
      </c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</row>
    <row r="3402" hidden="1" spans="1:36">
      <c r="A3402" s="9" t="s">
        <v>53</v>
      </c>
      <c r="B3402" s="77" t="s">
        <v>3086</v>
      </c>
      <c r="C3402" s="11" t="s">
        <v>54</v>
      </c>
      <c r="D3402" s="29"/>
      <c r="E3402" s="6" t="s">
        <v>9043</v>
      </c>
      <c r="F3402" s="14">
        <v>1.07</v>
      </c>
      <c r="G3402" s="15" t="s">
        <v>9044</v>
      </c>
      <c r="H3402" s="16" t="s">
        <v>165</v>
      </c>
      <c r="I3402" s="54" t="s">
        <v>9045</v>
      </c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</row>
    <row r="3403" hidden="1" spans="1:36">
      <c r="A3403" s="9" t="s">
        <v>25</v>
      </c>
      <c r="B3403" s="77" t="s">
        <v>3086</v>
      </c>
      <c r="C3403" s="11" t="s">
        <v>54</v>
      </c>
      <c r="D3403" s="29"/>
      <c r="E3403" s="6" t="s">
        <v>2764</v>
      </c>
      <c r="F3403" s="14">
        <v>0.2</v>
      </c>
      <c r="G3403" s="15" t="s">
        <v>2765</v>
      </c>
      <c r="H3403" s="16" t="s">
        <v>165</v>
      </c>
      <c r="I3403" s="54" t="s">
        <v>9046</v>
      </c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</row>
    <row r="3404" hidden="1" spans="1:36">
      <c r="A3404" s="9" t="s">
        <v>443</v>
      </c>
      <c r="B3404" s="77" t="s">
        <v>3086</v>
      </c>
      <c r="C3404" s="11" t="s">
        <v>54</v>
      </c>
      <c r="D3404" s="29"/>
      <c r="E3404" s="6" t="s">
        <v>9047</v>
      </c>
      <c r="F3404" s="14">
        <v>0.3</v>
      </c>
      <c r="G3404" s="15" t="s">
        <v>9048</v>
      </c>
      <c r="H3404" s="16" t="s">
        <v>165</v>
      </c>
      <c r="I3404" s="54" t="s">
        <v>9049</v>
      </c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</row>
    <row r="3405" hidden="1" spans="1:36">
      <c r="A3405" s="9" t="s">
        <v>146</v>
      </c>
      <c r="B3405" s="77" t="s">
        <v>3086</v>
      </c>
      <c r="C3405" s="11" t="s">
        <v>54</v>
      </c>
      <c r="D3405" s="29"/>
      <c r="E3405" s="6" t="s">
        <v>9050</v>
      </c>
      <c r="F3405" s="14">
        <v>0.3</v>
      </c>
      <c r="G3405" s="15" t="s">
        <v>9051</v>
      </c>
      <c r="H3405" s="16" t="s">
        <v>165</v>
      </c>
      <c r="I3405" s="54" t="s">
        <v>9052</v>
      </c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</row>
    <row r="3406" hidden="1" spans="1:36">
      <c r="A3406" s="9" t="s">
        <v>14</v>
      </c>
      <c r="B3406" s="77" t="s">
        <v>3086</v>
      </c>
      <c r="C3406" s="11" t="s">
        <v>54</v>
      </c>
      <c r="D3406" s="29"/>
      <c r="E3406" s="6" t="s">
        <v>9053</v>
      </c>
      <c r="F3406" s="14">
        <v>0.1</v>
      </c>
      <c r="G3406" s="15" t="s">
        <v>9054</v>
      </c>
      <c r="H3406" s="16" t="s">
        <v>165</v>
      </c>
      <c r="I3406" s="54" t="s">
        <v>9055</v>
      </c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</row>
    <row r="3407" hidden="1" spans="1:36">
      <c r="A3407" s="9" t="s">
        <v>443</v>
      </c>
      <c r="B3407" s="77" t="s">
        <v>3086</v>
      </c>
      <c r="C3407" s="11" t="s">
        <v>54</v>
      </c>
      <c r="D3407" s="29"/>
      <c r="E3407" s="6" t="s">
        <v>9056</v>
      </c>
      <c r="F3407" s="14">
        <v>0.4</v>
      </c>
      <c r="G3407" s="15" t="s">
        <v>9057</v>
      </c>
      <c r="H3407" s="16" t="s">
        <v>165</v>
      </c>
      <c r="I3407" s="54" t="s">
        <v>9058</v>
      </c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</row>
    <row r="3408" hidden="1" spans="1:36">
      <c r="A3408" s="9" t="s">
        <v>29</v>
      </c>
      <c r="B3408" s="77" t="s">
        <v>3086</v>
      </c>
      <c r="C3408" s="11" t="s">
        <v>54</v>
      </c>
      <c r="D3408" s="29"/>
      <c r="E3408" s="6" t="s">
        <v>9059</v>
      </c>
      <c r="F3408" s="14">
        <v>2.69</v>
      </c>
      <c r="G3408" s="15" t="s">
        <v>9060</v>
      </c>
      <c r="H3408" s="16" t="s">
        <v>165</v>
      </c>
      <c r="I3408" s="54" t="s">
        <v>9061</v>
      </c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</row>
    <row r="3409" hidden="1" spans="1:36">
      <c r="A3409" s="9" t="s">
        <v>29</v>
      </c>
      <c r="B3409" s="77" t="s">
        <v>3086</v>
      </c>
      <c r="C3409" s="11" t="s">
        <v>54</v>
      </c>
      <c r="D3409" s="29"/>
      <c r="E3409" s="6" t="s">
        <v>2773</v>
      </c>
      <c r="F3409" s="14">
        <v>3.59</v>
      </c>
      <c r="G3409" s="15" t="s">
        <v>2774</v>
      </c>
      <c r="H3409" s="16" t="s">
        <v>165</v>
      </c>
      <c r="I3409" s="54" t="s">
        <v>9062</v>
      </c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</row>
    <row r="3410" hidden="1" spans="1:36">
      <c r="A3410" s="9" t="s">
        <v>424</v>
      </c>
      <c r="B3410" s="77" t="s">
        <v>3086</v>
      </c>
      <c r="C3410" s="11" t="s">
        <v>54</v>
      </c>
      <c r="D3410" s="29"/>
      <c r="E3410" s="6" t="s">
        <v>9063</v>
      </c>
      <c r="F3410" s="14">
        <v>0.3</v>
      </c>
      <c r="G3410" s="15" t="s">
        <v>9064</v>
      </c>
      <c r="H3410" s="16" t="s">
        <v>165</v>
      </c>
      <c r="I3410" s="54" t="s">
        <v>9065</v>
      </c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</row>
    <row r="3411" hidden="1" spans="1:36">
      <c r="A3411" s="9" t="s">
        <v>53</v>
      </c>
      <c r="B3411" s="77" t="s">
        <v>3086</v>
      </c>
      <c r="C3411" s="11" t="s">
        <v>54</v>
      </c>
      <c r="D3411" s="29"/>
      <c r="E3411" s="6" t="s">
        <v>9066</v>
      </c>
      <c r="F3411" s="14">
        <v>1.05</v>
      </c>
      <c r="G3411" s="15" t="s">
        <v>9067</v>
      </c>
      <c r="H3411" s="16" t="s">
        <v>165</v>
      </c>
      <c r="I3411" s="54" t="s">
        <v>9068</v>
      </c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</row>
    <row r="3412" hidden="1" spans="1:36">
      <c r="A3412" s="9" t="s">
        <v>443</v>
      </c>
      <c r="B3412" s="77" t="s">
        <v>3086</v>
      </c>
      <c r="C3412" s="11" t="s">
        <v>54</v>
      </c>
      <c r="D3412" s="29"/>
      <c r="E3412" s="6" t="s">
        <v>9069</v>
      </c>
      <c r="F3412" s="14">
        <v>0.9</v>
      </c>
      <c r="G3412" s="15" t="s">
        <v>9070</v>
      </c>
      <c r="H3412" s="16" t="s">
        <v>165</v>
      </c>
      <c r="I3412" s="54" t="s">
        <v>9071</v>
      </c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</row>
    <row r="3413" hidden="1" spans="1:36">
      <c r="A3413" s="9" t="s">
        <v>146</v>
      </c>
      <c r="B3413" s="77" t="s">
        <v>3086</v>
      </c>
      <c r="C3413" s="11" t="s">
        <v>54</v>
      </c>
      <c r="D3413" s="29"/>
      <c r="E3413" s="6" t="s">
        <v>9072</v>
      </c>
      <c r="F3413" s="14">
        <v>0.5</v>
      </c>
      <c r="G3413" s="15" t="s">
        <v>9073</v>
      </c>
      <c r="H3413" s="16" t="s">
        <v>165</v>
      </c>
      <c r="I3413" s="54" t="s">
        <v>9074</v>
      </c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</row>
    <row r="3414" hidden="1" spans="1:36">
      <c r="A3414" s="9" t="s">
        <v>53</v>
      </c>
      <c r="B3414" s="77" t="s">
        <v>3086</v>
      </c>
      <c r="C3414" s="11" t="s">
        <v>54</v>
      </c>
      <c r="D3414" s="29"/>
      <c r="E3414" s="6" t="s">
        <v>9075</v>
      </c>
      <c r="F3414" s="14">
        <v>0.1</v>
      </c>
      <c r="G3414" s="15" t="s">
        <v>9076</v>
      </c>
      <c r="H3414" s="16" t="s">
        <v>165</v>
      </c>
      <c r="I3414" s="54" t="s">
        <v>9077</v>
      </c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</row>
    <row r="3415" hidden="1" spans="1:36">
      <c r="A3415" s="9" t="s">
        <v>53</v>
      </c>
      <c r="B3415" s="77" t="s">
        <v>3086</v>
      </c>
      <c r="C3415" s="11" t="s">
        <v>54</v>
      </c>
      <c r="D3415" s="29"/>
      <c r="E3415" s="6" t="s">
        <v>9078</v>
      </c>
      <c r="F3415" s="14">
        <v>0.3</v>
      </c>
      <c r="G3415" s="15" t="s">
        <v>9079</v>
      </c>
      <c r="H3415" s="16" t="s">
        <v>165</v>
      </c>
      <c r="I3415" s="54" t="s">
        <v>9080</v>
      </c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</row>
    <row r="3416" hidden="1" spans="1:36">
      <c r="A3416" s="9" t="s">
        <v>29</v>
      </c>
      <c r="B3416" s="77" t="s">
        <v>3086</v>
      </c>
      <c r="C3416" s="11" t="s">
        <v>54</v>
      </c>
      <c r="D3416" s="29"/>
      <c r="E3416" s="6" t="s">
        <v>9081</v>
      </c>
      <c r="F3416" s="14">
        <v>1.65</v>
      </c>
      <c r="G3416" s="15" t="s">
        <v>9082</v>
      </c>
      <c r="H3416" s="16" t="s">
        <v>165</v>
      </c>
      <c r="I3416" s="54" t="s">
        <v>9083</v>
      </c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</row>
    <row r="3417" hidden="1" spans="1:36">
      <c r="A3417" s="9" t="s">
        <v>424</v>
      </c>
      <c r="B3417" s="28" t="s">
        <v>199</v>
      </c>
      <c r="C3417" s="11" t="s">
        <v>195</v>
      </c>
      <c r="D3417" s="29"/>
      <c r="E3417" s="6" t="s">
        <v>9084</v>
      </c>
      <c r="F3417" s="14">
        <v>0.3</v>
      </c>
      <c r="G3417" s="15" t="s">
        <v>9085</v>
      </c>
      <c r="H3417" s="16" t="s">
        <v>244</v>
      </c>
      <c r="I3417" s="54" t="s">
        <v>9086</v>
      </c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</row>
    <row r="3418" hidden="1" spans="1:36">
      <c r="A3418" s="9" t="s">
        <v>424</v>
      </c>
      <c r="B3418" s="28" t="s">
        <v>3086</v>
      </c>
      <c r="C3418" s="11" t="s">
        <v>195</v>
      </c>
      <c r="D3418" s="29"/>
      <c r="E3418" s="6" t="s">
        <v>9087</v>
      </c>
      <c r="F3418" s="14">
        <v>1.08</v>
      </c>
      <c r="G3418" s="15" t="s">
        <v>9088</v>
      </c>
      <c r="H3418" s="16" t="s">
        <v>244</v>
      </c>
      <c r="I3418" s="54" t="s">
        <v>9089</v>
      </c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</row>
    <row r="3419" hidden="1" spans="1:36">
      <c r="A3419" s="9" t="s">
        <v>29</v>
      </c>
      <c r="B3419" s="28" t="s">
        <v>3086</v>
      </c>
      <c r="C3419" s="11" t="s">
        <v>195</v>
      </c>
      <c r="D3419" s="29"/>
      <c r="E3419" s="6" t="s">
        <v>9090</v>
      </c>
      <c r="F3419" s="14">
        <v>1.95</v>
      </c>
      <c r="G3419" s="15" t="s">
        <v>9091</v>
      </c>
      <c r="H3419" s="16" t="s">
        <v>244</v>
      </c>
      <c r="I3419" s="54" t="s">
        <v>9092</v>
      </c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</row>
    <row r="3420" hidden="1" spans="1:36">
      <c r="A3420" s="9" t="s">
        <v>29</v>
      </c>
      <c r="B3420" s="28" t="s">
        <v>3086</v>
      </c>
      <c r="C3420" s="11" t="s">
        <v>195</v>
      </c>
      <c r="D3420" s="29"/>
      <c r="E3420" s="6" t="s">
        <v>9093</v>
      </c>
      <c r="F3420" s="14">
        <v>1.35</v>
      </c>
      <c r="G3420" s="15" t="s">
        <v>9094</v>
      </c>
      <c r="H3420" s="16" t="s">
        <v>244</v>
      </c>
      <c r="I3420" s="54" t="s">
        <v>9095</v>
      </c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</row>
    <row r="3421" hidden="1" spans="1:36">
      <c r="A3421" s="9" t="s">
        <v>443</v>
      </c>
      <c r="B3421" s="28" t="s">
        <v>3086</v>
      </c>
      <c r="C3421" s="11" t="s">
        <v>195</v>
      </c>
      <c r="D3421" s="29"/>
      <c r="E3421" s="6" t="s">
        <v>9096</v>
      </c>
      <c r="F3421" s="14">
        <v>0.6</v>
      </c>
      <c r="G3421" s="15" t="s">
        <v>9097</v>
      </c>
      <c r="H3421" s="16" t="s">
        <v>244</v>
      </c>
      <c r="I3421" s="54" t="s">
        <v>9098</v>
      </c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</row>
    <row r="3422" hidden="1" spans="1:36">
      <c r="A3422" s="9" t="s">
        <v>29</v>
      </c>
      <c r="B3422" s="28" t="s">
        <v>3086</v>
      </c>
      <c r="C3422" s="11" t="s">
        <v>195</v>
      </c>
      <c r="D3422" s="29"/>
      <c r="E3422" s="6" t="s">
        <v>9099</v>
      </c>
      <c r="F3422" s="14">
        <v>3.25</v>
      </c>
      <c r="G3422" s="15" t="s">
        <v>9100</v>
      </c>
      <c r="H3422" s="16" t="s">
        <v>244</v>
      </c>
      <c r="I3422" s="54" t="s">
        <v>9101</v>
      </c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</row>
    <row r="3423" hidden="1" spans="1:36">
      <c r="A3423" s="9" t="s">
        <v>424</v>
      </c>
      <c r="B3423" s="28" t="s">
        <v>3086</v>
      </c>
      <c r="C3423" s="11" t="s">
        <v>195</v>
      </c>
      <c r="D3423" s="29"/>
      <c r="E3423" s="6" t="s">
        <v>9102</v>
      </c>
      <c r="F3423" s="14">
        <v>0.2</v>
      </c>
      <c r="G3423" s="15" t="s">
        <v>9103</v>
      </c>
      <c r="H3423" s="16" t="s">
        <v>244</v>
      </c>
      <c r="I3423" s="54" t="s">
        <v>9104</v>
      </c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</row>
    <row r="3424" hidden="1" spans="1:36">
      <c r="A3424" s="9" t="s">
        <v>146</v>
      </c>
      <c r="B3424" s="28" t="s">
        <v>3086</v>
      </c>
      <c r="C3424" s="11" t="s">
        <v>195</v>
      </c>
      <c r="D3424" s="29"/>
      <c r="E3424" s="6" t="s">
        <v>9105</v>
      </c>
      <c r="F3424" s="14">
        <v>0.2</v>
      </c>
      <c r="G3424" s="15" t="s">
        <v>9106</v>
      </c>
      <c r="H3424" s="16" t="s">
        <v>244</v>
      </c>
      <c r="I3424" s="54" t="s">
        <v>9107</v>
      </c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</row>
    <row r="3425" hidden="1" spans="1:36">
      <c r="A3425" s="9" t="s">
        <v>29</v>
      </c>
      <c r="B3425" s="28" t="s">
        <v>3086</v>
      </c>
      <c r="C3425" s="11" t="s">
        <v>195</v>
      </c>
      <c r="D3425" s="29"/>
      <c r="E3425" s="6" t="s">
        <v>9108</v>
      </c>
      <c r="F3425" s="14">
        <v>2.7</v>
      </c>
      <c r="G3425" s="15" t="s">
        <v>9109</v>
      </c>
      <c r="H3425" s="16" t="s">
        <v>244</v>
      </c>
      <c r="I3425" s="54" t="s">
        <v>9110</v>
      </c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</row>
    <row r="3426" hidden="1" spans="1:36">
      <c r="A3426" s="9" t="s">
        <v>29</v>
      </c>
      <c r="B3426" s="28" t="s">
        <v>3086</v>
      </c>
      <c r="C3426" s="11" t="s">
        <v>195</v>
      </c>
      <c r="D3426" s="29"/>
      <c r="E3426" s="6" t="s">
        <v>9111</v>
      </c>
      <c r="F3426" s="14">
        <v>5.21</v>
      </c>
      <c r="G3426" s="15" t="s">
        <v>9112</v>
      </c>
      <c r="H3426" s="16" t="s">
        <v>244</v>
      </c>
      <c r="I3426" s="54" t="s">
        <v>9113</v>
      </c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</row>
    <row r="3427" hidden="1" spans="1:36">
      <c r="A3427" s="9" t="s">
        <v>25</v>
      </c>
      <c r="B3427" s="28" t="s">
        <v>3086</v>
      </c>
      <c r="C3427" s="11" t="s">
        <v>195</v>
      </c>
      <c r="D3427" s="29"/>
      <c r="E3427" s="6" t="s">
        <v>9114</v>
      </c>
      <c r="F3427" s="14">
        <v>0.6</v>
      </c>
      <c r="G3427" s="15" t="s">
        <v>9115</v>
      </c>
      <c r="H3427" s="16" t="s">
        <v>244</v>
      </c>
      <c r="I3427" s="54" t="s">
        <v>9116</v>
      </c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</row>
    <row r="3428" spans="1:9">
      <c r="A3428" s="9" t="s">
        <v>146</v>
      </c>
      <c r="B3428" s="10" t="s">
        <v>15</v>
      </c>
      <c r="C3428" s="11" t="s">
        <v>195</v>
      </c>
      <c r="E3428" s="13" t="s">
        <v>9105</v>
      </c>
      <c r="F3428" s="14">
        <v>0.4</v>
      </c>
      <c r="G3428" s="15" t="s">
        <v>9106</v>
      </c>
      <c r="H3428" s="16" t="s">
        <v>244</v>
      </c>
      <c r="I3428" s="17" t="s">
        <v>9117</v>
      </c>
    </row>
    <row r="3429" spans="1:9">
      <c r="A3429" s="9" t="s">
        <v>29</v>
      </c>
      <c r="B3429" s="10" t="s">
        <v>15</v>
      </c>
      <c r="C3429" s="11" t="s">
        <v>195</v>
      </c>
      <c r="E3429" s="13" t="s">
        <v>9108</v>
      </c>
      <c r="F3429" s="14">
        <v>7.45</v>
      </c>
      <c r="G3429" s="15" t="s">
        <v>9109</v>
      </c>
      <c r="H3429" s="16" t="s">
        <v>244</v>
      </c>
      <c r="I3429" s="17" t="s">
        <v>9118</v>
      </c>
    </row>
    <row r="3430" spans="1:9">
      <c r="A3430" s="9" t="s">
        <v>25</v>
      </c>
      <c r="B3430" s="10" t="s">
        <v>15</v>
      </c>
      <c r="C3430" s="11" t="s">
        <v>195</v>
      </c>
      <c r="E3430" s="13" t="s">
        <v>9114</v>
      </c>
      <c r="F3430" s="14">
        <v>1.85</v>
      </c>
      <c r="G3430" s="15" t="s">
        <v>9115</v>
      </c>
      <c r="H3430" s="16" t="s">
        <v>244</v>
      </c>
      <c r="I3430" s="17" t="s">
        <v>9119</v>
      </c>
    </row>
    <row r="3431" hidden="1" spans="1:36">
      <c r="A3431" s="9" t="s">
        <v>1033</v>
      </c>
      <c r="B3431" s="28" t="s">
        <v>199</v>
      </c>
      <c r="C3431" s="11" t="s">
        <v>54</v>
      </c>
      <c r="D3431" s="29"/>
      <c r="E3431" s="6" t="s">
        <v>9120</v>
      </c>
      <c r="F3431" s="14">
        <v>0.4</v>
      </c>
      <c r="G3431" s="15" t="s">
        <v>9121</v>
      </c>
      <c r="H3431" s="16" t="s">
        <v>244</v>
      </c>
      <c r="I3431" s="54" t="s">
        <v>9122</v>
      </c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</row>
    <row r="3432" hidden="1" spans="1:36">
      <c r="A3432" s="9" t="s">
        <v>25</v>
      </c>
      <c r="B3432" s="28" t="s">
        <v>199</v>
      </c>
      <c r="C3432" s="11" t="s">
        <v>54</v>
      </c>
      <c r="D3432" s="29"/>
      <c r="E3432" s="6" t="s">
        <v>9123</v>
      </c>
      <c r="F3432" s="14">
        <v>0.2</v>
      </c>
      <c r="G3432" s="15" t="s">
        <v>9124</v>
      </c>
      <c r="H3432" s="16" t="s">
        <v>244</v>
      </c>
      <c r="I3432" s="54" t="s">
        <v>9125</v>
      </c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</row>
    <row r="3433" hidden="1" spans="1:36">
      <c r="A3433" s="9" t="s">
        <v>424</v>
      </c>
      <c r="B3433" s="28" t="s">
        <v>199</v>
      </c>
      <c r="C3433" s="11" t="s">
        <v>54</v>
      </c>
      <c r="D3433" s="29"/>
      <c r="E3433" s="6" t="s">
        <v>9126</v>
      </c>
      <c r="F3433" s="14">
        <v>0.9</v>
      </c>
      <c r="G3433" s="15" t="s">
        <v>9127</v>
      </c>
      <c r="H3433" s="16" t="s">
        <v>244</v>
      </c>
      <c r="I3433" s="54" t="s">
        <v>9128</v>
      </c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</row>
    <row r="3434" hidden="1" spans="1:36">
      <c r="A3434" s="9" t="s">
        <v>29</v>
      </c>
      <c r="B3434" s="28" t="s">
        <v>199</v>
      </c>
      <c r="C3434" s="11" t="s">
        <v>54</v>
      </c>
      <c r="D3434" s="29"/>
      <c r="E3434" s="6" t="s">
        <v>9129</v>
      </c>
      <c r="F3434" s="14">
        <v>0.3</v>
      </c>
      <c r="G3434" s="15" t="s">
        <v>9130</v>
      </c>
      <c r="H3434" s="16" t="s">
        <v>244</v>
      </c>
      <c r="I3434" s="54" t="s">
        <v>9131</v>
      </c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</row>
    <row r="3435" hidden="1" spans="1:36">
      <c r="A3435" s="9" t="s">
        <v>29</v>
      </c>
      <c r="B3435" s="28" t="s">
        <v>199</v>
      </c>
      <c r="C3435" s="11" t="s">
        <v>54</v>
      </c>
      <c r="D3435" s="29"/>
      <c r="E3435" s="6" t="s">
        <v>9132</v>
      </c>
      <c r="F3435" s="14">
        <v>1.45</v>
      </c>
      <c r="G3435" s="15" t="s">
        <v>9133</v>
      </c>
      <c r="H3435" s="16" t="s">
        <v>244</v>
      </c>
      <c r="I3435" s="54" t="s">
        <v>9134</v>
      </c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</row>
    <row r="3436" hidden="1" spans="1:36">
      <c r="A3436" s="9" t="s">
        <v>404</v>
      </c>
      <c r="B3436" s="28" t="s">
        <v>199</v>
      </c>
      <c r="C3436" s="11" t="s">
        <v>54</v>
      </c>
      <c r="D3436" s="29"/>
      <c r="E3436" s="6" t="s">
        <v>9135</v>
      </c>
      <c r="F3436" s="14">
        <v>0.7</v>
      </c>
      <c r="G3436" s="15" t="s">
        <v>9136</v>
      </c>
      <c r="H3436" s="16" t="s">
        <v>244</v>
      </c>
      <c r="I3436" s="54" t="s">
        <v>9137</v>
      </c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</row>
    <row r="3437" hidden="1" spans="1:36">
      <c r="A3437" s="9" t="s">
        <v>424</v>
      </c>
      <c r="B3437" s="28" t="s">
        <v>199</v>
      </c>
      <c r="C3437" s="11" t="s">
        <v>54</v>
      </c>
      <c r="D3437" s="29"/>
      <c r="E3437" s="6" t="s">
        <v>9138</v>
      </c>
      <c r="F3437" s="14">
        <v>0.6</v>
      </c>
      <c r="G3437" s="15" t="s">
        <v>9139</v>
      </c>
      <c r="H3437" s="16" t="s">
        <v>244</v>
      </c>
      <c r="I3437" s="54" t="s">
        <v>9140</v>
      </c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</row>
    <row r="3438" hidden="1" spans="1:36">
      <c r="A3438" s="9" t="s">
        <v>49</v>
      </c>
      <c r="B3438" s="28" t="s">
        <v>199</v>
      </c>
      <c r="C3438" s="11" t="s">
        <v>54</v>
      </c>
      <c r="D3438" s="29"/>
      <c r="E3438" s="6" t="s">
        <v>9141</v>
      </c>
      <c r="F3438" s="14">
        <v>0.5</v>
      </c>
      <c r="G3438" s="15" t="s">
        <v>9142</v>
      </c>
      <c r="H3438" s="16" t="s">
        <v>244</v>
      </c>
      <c r="I3438" s="54" t="s">
        <v>9143</v>
      </c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</row>
    <row r="3439" hidden="1" spans="1:36">
      <c r="A3439" s="9" t="s">
        <v>443</v>
      </c>
      <c r="B3439" s="28" t="s">
        <v>199</v>
      </c>
      <c r="C3439" s="11" t="s">
        <v>54</v>
      </c>
      <c r="D3439" s="29"/>
      <c r="E3439" s="6" t="s">
        <v>9144</v>
      </c>
      <c r="F3439" s="14">
        <v>1.64</v>
      </c>
      <c r="G3439" s="15" t="s">
        <v>9145</v>
      </c>
      <c r="H3439" s="16" t="s">
        <v>244</v>
      </c>
      <c r="I3439" s="54" t="s">
        <v>9146</v>
      </c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</row>
    <row r="3440" hidden="1" spans="2:36">
      <c r="B3440" s="28" t="s">
        <v>199</v>
      </c>
      <c r="C3440" s="11" t="s">
        <v>54</v>
      </c>
      <c r="D3440" s="29"/>
      <c r="E3440" s="6" t="s">
        <v>9147</v>
      </c>
      <c r="F3440" s="14">
        <v>4.09</v>
      </c>
      <c r="G3440" s="15" t="s">
        <v>29</v>
      </c>
      <c r="H3440" s="16" t="s">
        <v>244</v>
      </c>
      <c r="I3440" s="54" t="s">
        <v>9148</v>
      </c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</row>
    <row r="3441" hidden="1" spans="1:36">
      <c r="A3441" s="9" t="s">
        <v>443</v>
      </c>
      <c r="B3441" s="28" t="s">
        <v>199</v>
      </c>
      <c r="C3441" s="11" t="s">
        <v>54</v>
      </c>
      <c r="D3441" s="29"/>
      <c r="E3441" s="6" t="s">
        <v>9149</v>
      </c>
      <c r="F3441" s="14">
        <v>0.6</v>
      </c>
      <c r="G3441" s="15" t="s">
        <v>9150</v>
      </c>
      <c r="H3441" s="16" t="s">
        <v>244</v>
      </c>
      <c r="I3441" s="54" t="s">
        <v>9151</v>
      </c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</row>
    <row r="3442" hidden="1" spans="1:36">
      <c r="A3442" s="9" t="s">
        <v>424</v>
      </c>
      <c r="B3442" s="28" t="s">
        <v>199</v>
      </c>
      <c r="C3442" s="11" t="s">
        <v>54</v>
      </c>
      <c r="D3442" s="29"/>
      <c r="E3442" s="6" t="s">
        <v>9152</v>
      </c>
      <c r="F3442" s="14">
        <v>0.2</v>
      </c>
      <c r="G3442" s="15" t="s">
        <v>9153</v>
      </c>
      <c r="H3442" s="16" t="s">
        <v>244</v>
      </c>
      <c r="I3442" s="54" t="s">
        <v>9154</v>
      </c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</row>
    <row r="3443" hidden="1" spans="1:36">
      <c r="A3443" s="9" t="s">
        <v>443</v>
      </c>
      <c r="B3443" s="28" t="s">
        <v>199</v>
      </c>
      <c r="C3443" s="11" t="s">
        <v>54</v>
      </c>
      <c r="D3443" s="29"/>
      <c r="E3443" s="6" t="s">
        <v>9155</v>
      </c>
      <c r="F3443" s="14">
        <v>0.4</v>
      </c>
      <c r="G3443" s="15" t="s">
        <v>9156</v>
      </c>
      <c r="H3443" s="16" t="s">
        <v>244</v>
      </c>
      <c r="I3443" s="54" t="s">
        <v>9157</v>
      </c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</row>
    <row r="3444" hidden="1" spans="1:36">
      <c r="A3444" s="9" t="s">
        <v>223</v>
      </c>
      <c r="B3444" s="28" t="s">
        <v>199</v>
      </c>
      <c r="C3444" s="11" t="s">
        <v>54</v>
      </c>
      <c r="D3444" s="29"/>
      <c r="E3444" s="6" t="s">
        <v>9158</v>
      </c>
      <c r="F3444" s="14">
        <v>0.3</v>
      </c>
      <c r="G3444" s="15" t="s">
        <v>9159</v>
      </c>
      <c r="H3444" s="16" t="s">
        <v>244</v>
      </c>
      <c r="I3444" s="54" t="s">
        <v>9160</v>
      </c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</row>
    <row r="3445" hidden="1" spans="1:36">
      <c r="A3445" s="9" t="s">
        <v>53</v>
      </c>
      <c r="B3445" s="28" t="s">
        <v>199</v>
      </c>
      <c r="C3445" s="11" t="s">
        <v>54</v>
      </c>
      <c r="D3445" s="29"/>
      <c r="E3445" s="6" t="s">
        <v>9161</v>
      </c>
      <c r="F3445" s="14">
        <v>0.8</v>
      </c>
      <c r="G3445" s="15" t="s">
        <v>9162</v>
      </c>
      <c r="H3445" s="16" t="s">
        <v>244</v>
      </c>
      <c r="I3445" s="54" t="s">
        <v>9163</v>
      </c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</row>
    <row r="3446" hidden="1" spans="1:36">
      <c r="A3446" s="9" t="s">
        <v>29</v>
      </c>
      <c r="B3446" s="28" t="s">
        <v>199</v>
      </c>
      <c r="C3446" s="11" t="s">
        <v>54</v>
      </c>
      <c r="D3446" s="29"/>
      <c r="E3446" s="6" t="s">
        <v>9164</v>
      </c>
      <c r="F3446" s="14">
        <v>0.2</v>
      </c>
      <c r="G3446" s="15" t="s">
        <v>9165</v>
      </c>
      <c r="H3446" s="16" t="s">
        <v>244</v>
      </c>
      <c r="I3446" s="54" t="s">
        <v>9166</v>
      </c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</row>
    <row r="3447" hidden="1" spans="1:36">
      <c r="A3447" s="9" t="s">
        <v>146</v>
      </c>
      <c r="B3447" s="28" t="s">
        <v>199</v>
      </c>
      <c r="C3447" s="11" t="s">
        <v>54</v>
      </c>
      <c r="D3447" s="29"/>
      <c r="E3447" s="6" t="s">
        <v>9167</v>
      </c>
      <c r="F3447" s="14">
        <v>0.9</v>
      </c>
      <c r="G3447" s="15" t="s">
        <v>9168</v>
      </c>
      <c r="H3447" s="16" t="s">
        <v>244</v>
      </c>
      <c r="I3447" s="54" t="s">
        <v>9169</v>
      </c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</row>
    <row r="3448" hidden="1" spans="2:36">
      <c r="B3448" s="28" t="s">
        <v>3086</v>
      </c>
      <c r="C3448" s="11" t="s">
        <v>54</v>
      </c>
      <c r="D3448" s="29"/>
      <c r="E3448" s="6" t="s">
        <v>9170</v>
      </c>
      <c r="F3448" s="14">
        <v>0.8</v>
      </c>
      <c r="G3448" s="15" t="s">
        <v>443</v>
      </c>
      <c r="H3448" s="16" t="s">
        <v>244</v>
      </c>
      <c r="I3448" s="54" t="s">
        <v>9171</v>
      </c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</row>
    <row r="3449" hidden="1" spans="1:36">
      <c r="A3449" s="9" t="s">
        <v>53</v>
      </c>
      <c r="B3449" s="28" t="s">
        <v>3086</v>
      </c>
      <c r="C3449" s="11" t="s">
        <v>54</v>
      </c>
      <c r="D3449" s="29"/>
      <c r="E3449" s="6" t="s">
        <v>9172</v>
      </c>
      <c r="F3449" s="14">
        <v>0.2</v>
      </c>
      <c r="G3449" s="15" t="s">
        <v>9173</v>
      </c>
      <c r="H3449" s="16" t="s">
        <v>244</v>
      </c>
      <c r="I3449" s="54" t="s">
        <v>9174</v>
      </c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</row>
    <row r="3450" hidden="1" spans="1:36">
      <c r="A3450" s="9" t="s">
        <v>25</v>
      </c>
      <c r="B3450" s="28" t="s">
        <v>3086</v>
      </c>
      <c r="C3450" s="11" t="s">
        <v>54</v>
      </c>
      <c r="D3450" s="29"/>
      <c r="E3450" s="6" t="s">
        <v>9175</v>
      </c>
      <c r="F3450" s="14">
        <v>0.5</v>
      </c>
      <c r="G3450" s="15" t="s">
        <v>9176</v>
      </c>
      <c r="H3450" s="16" t="s">
        <v>244</v>
      </c>
      <c r="I3450" s="54" t="s">
        <v>9177</v>
      </c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</row>
    <row r="3451" hidden="1" spans="1:36">
      <c r="A3451" s="9" t="s">
        <v>443</v>
      </c>
      <c r="B3451" s="28" t="s">
        <v>3086</v>
      </c>
      <c r="C3451" s="11" t="s">
        <v>54</v>
      </c>
      <c r="D3451" s="29"/>
      <c r="E3451" s="6" t="s">
        <v>9178</v>
      </c>
      <c r="F3451" s="14">
        <v>1.1</v>
      </c>
      <c r="G3451" s="15" t="s">
        <v>9179</v>
      </c>
      <c r="H3451" s="16" t="s">
        <v>244</v>
      </c>
      <c r="I3451" s="54" t="s">
        <v>9180</v>
      </c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</row>
    <row r="3452" hidden="1" spans="1:36">
      <c r="A3452" s="9" t="s">
        <v>443</v>
      </c>
      <c r="B3452" s="28" t="s">
        <v>3086</v>
      </c>
      <c r="C3452" s="11" t="s">
        <v>54</v>
      </c>
      <c r="D3452" s="29"/>
      <c r="E3452" s="6" t="s">
        <v>9181</v>
      </c>
      <c r="F3452" s="14">
        <v>0.3</v>
      </c>
      <c r="G3452" s="15" t="s">
        <v>9182</v>
      </c>
      <c r="H3452" s="16" t="s">
        <v>244</v>
      </c>
      <c r="I3452" s="54" t="s">
        <v>9183</v>
      </c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</row>
    <row r="3453" hidden="1" spans="1:36">
      <c r="A3453" s="9" t="s">
        <v>443</v>
      </c>
      <c r="B3453" s="28" t="s">
        <v>3086</v>
      </c>
      <c r="C3453" s="11" t="s">
        <v>54</v>
      </c>
      <c r="D3453" s="29"/>
      <c r="E3453" s="6" t="s">
        <v>9184</v>
      </c>
      <c r="F3453" s="14">
        <v>0.3</v>
      </c>
      <c r="G3453" s="15" t="s">
        <v>9185</v>
      </c>
      <c r="H3453" s="16" t="s">
        <v>244</v>
      </c>
      <c r="I3453" s="54" t="s">
        <v>9186</v>
      </c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</row>
    <row r="3454" hidden="1" spans="1:36">
      <c r="A3454" s="9" t="s">
        <v>404</v>
      </c>
      <c r="B3454" s="28" t="s">
        <v>3086</v>
      </c>
      <c r="C3454" s="11" t="s">
        <v>54</v>
      </c>
      <c r="D3454" s="29"/>
      <c r="E3454" s="6" t="s">
        <v>9135</v>
      </c>
      <c r="F3454" s="14">
        <v>0.7</v>
      </c>
      <c r="G3454" s="15" t="s">
        <v>9136</v>
      </c>
      <c r="H3454" s="16" t="s">
        <v>244</v>
      </c>
      <c r="I3454" s="54" t="s">
        <v>9187</v>
      </c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</row>
    <row r="3455" hidden="1" spans="1:36">
      <c r="A3455" s="9" t="s">
        <v>167</v>
      </c>
      <c r="B3455" s="28" t="s">
        <v>3086</v>
      </c>
      <c r="C3455" s="11" t="s">
        <v>54</v>
      </c>
      <c r="D3455" s="29"/>
      <c r="E3455" s="6">
        <v>140</v>
      </c>
      <c r="F3455" s="14">
        <v>0.6</v>
      </c>
      <c r="G3455" s="15">
        <v>140</v>
      </c>
      <c r="H3455" s="16" t="s">
        <v>244</v>
      </c>
      <c r="I3455" s="54" t="s">
        <v>9188</v>
      </c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</row>
    <row r="3456" hidden="1" spans="1:36">
      <c r="A3456" s="9" t="s">
        <v>424</v>
      </c>
      <c r="B3456" s="28" t="s">
        <v>3086</v>
      </c>
      <c r="C3456" s="11" t="s">
        <v>54</v>
      </c>
      <c r="D3456" s="29"/>
      <c r="E3456" s="6" t="s">
        <v>9189</v>
      </c>
      <c r="F3456" s="14">
        <v>0.3</v>
      </c>
      <c r="G3456" s="15" t="s">
        <v>424</v>
      </c>
      <c r="H3456" s="16" t="s">
        <v>244</v>
      </c>
      <c r="I3456" s="54" t="s">
        <v>9190</v>
      </c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</row>
    <row r="3457" hidden="1" spans="1:36">
      <c r="A3457" s="9" t="s">
        <v>1033</v>
      </c>
      <c r="B3457" s="28" t="s">
        <v>3086</v>
      </c>
      <c r="C3457" s="11" t="s">
        <v>54</v>
      </c>
      <c r="D3457" s="29"/>
      <c r="E3457" s="6" t="s">
        <v>9191</v>
      </c>
      <c r="F3457" s="14">
        <v>0.4</v>
      </c>
      <c r="G3457" s="15" t="s">
        <v>1033</v>
      </c>
      <c r="H3457" s="16" t="s">
        <v>244</v>
      </c>
      <c r="I3457" s="54" t="s">
        <v>9192</v>
      </c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</row>
    <row r="3458" hidden="1" spans="1:36">
      <c r="A3458" s="9" t="s">
        <v>29</v>
      </c>
      <c r="B3458" s="28" t="s">
        <v>3086</v>
      </c>
      <c r="C3458" s="11" t="s">
        <v>54</v>
      </c>
      <c r="D3458" s="29"/>
      <c r="E3458" s="6" t="s">
        <v>9193</v>
      </c>
      <c r="F3458" s="14">
        <v>0.2</v>
      </c>
      <c r="G3458" s="15" t="s">
        <v>29</v>
      </c>
      <c r="H3458" s="16" t="s">
        <v>244</v>
      </c>
      <c r="I3458" s="54" t="s">
        <v>9194</v>
      </c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</row>
    <row r="3459" hidden="1" spans="1:36">
      <c r="A3459" s="9" t="s">
        <v>29</v>
      </c>
      <c r="B3459" s="28" t="s">
        <v>3086</v>
      </c>
      <c r="C3459" s="11" t="s">
        <v>54</v>
      </c>
      <c r="D3459" s="29"/>
      <c r="E3459" s="6" t="s">
        <v>9195</v>
      </c>
      <c r="F3459" s="14">
        <v>1.18</v>
      </c>
      <c r="G3459" s="15" t="s">
        <v>9196</v>
      </c>
      <c r="H3459" s="16" t="s">
        <v>244</v>
      </c>
      <c r="I3459" s="54" t="s">
        <v>9197</v>
      </c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</row>
    <row r="3460" hidden="1" spans="1:36">
      <c r="A3460" s="9" t="s">
        <v>443</v>
      </c>
      <c r="B3460" s="28" t="s">
        <v>3086</v>
      </c>
      <c r="C3460" s="11" t="s">
        <v>54</v>
      </c>
      <c r="D3460" s="29"/>
      <c r="E3460" s="6" t="s">
        <v>9198</v>
      </c>
      <c r="F3460" s="14">
        <v>0.3</v>
      </c>
      <c r="G3460" s="15" t="s">
        <v>9199</v>
      </c>
      <c r="H3460" s="16" t="s">
        <v>244</v>
      </c>
      <c r="I3460" s="54" t="s">
        <v>9200</v>
      </c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</row>
    <row r="3461" hidden="1" spans="1:36">
      <c r="A3461" s="9" t="s">
        <v>424</v>
      </c>
      <c r="B3461" s="28" t="s">
        <v>3086</v>
      </c>
      <c r="C3461" s="11" t="s">
        <v>54</v>
      </c>
      <c r="D3461" s="29"/>
      <c r="E3461" s="6" t="s">
        <v>9201</v>
      </c>
      <c r="F3461" s="14">
        <v>0.3</v>
      </c>
      <c r="G3461" s="15" t="s">
        <v>9202</v>
      </c>
      <c r="H3461" s="16" t="s">
        <v>244</v>
      </c>
      <c r="I3461" s="54" t="s">
        <v>9203</v>
      </c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</row>
    <row r="3462" hidden="1" spans="1:36">
      <c r="A3462" s="9" t="s">
        <v>49</v>
      </c>
      <c r="B3462" s="28" t="s">
        <v>3086</v>
      </c>
      <c r="C3462" s="11" t="s">
        <v>54</v>
      </c>
      <c r="D3462" s="29"/>
      <c r="E3462" s="6" t="s">
        <v>9204</v>
      </c>
      <c r="F3462" s="14">
        <v>0.7</v>
      </c>
      <c r="G3462" s="15" t="s">
        <v>9205</v>
      </c>
      <c r="H3462" s="16" t="s">
        <v>244</v>
      </c>
      <c r="I3462" s="54" t="s">
        <v>9206</v>
      </c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</row>
    <row r="3463" hidden="1" spans="1:36">
      <c r="A3463" s="9" t="s">
        <v>424</v>
      </c>
      <c r="B3463" s="28" t="s">
        <v>3086</v>
      </c>
      <c r="C3463" s="11" t="s">
        <v>54</v>
      </c>
      <c r="D3463" s="29"/>
      <c r="E3463" s="6" t="s">
        <v>9207</v>
      </c>
      <c r="F3463" s="14">
        <v>0.3</v>
      </c>
      <c r="G3463" s="15" t="s">
        <v>9208</v>
      </c>
      <c r="H3463" s="16" t="s">
        <v>244</v>
      </c>
      <c r="I3463" s="54" t="s">
        <v>9209</v>
      </c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</row>
    <row r="3464" hidden="1" spans="1:36">
      <c r="A3464" s="9" t="s">
        <v>14</v>
      </c>
      <c r="B3464" s="28" t="s">
        <v>3086</v>
      </c>
      <c r="C3464" s="11" t="s">
        <v>54</v>
      </c>
      <c r="D3464" s="29"/>
      <c r="E3464" s="6" t="s">
        <v>9210</v>
      </c>
      <c r="F3464" s="14">
        <v>0.3</v>
      </c>
      <c r="G3464" s="15" t="s">
        <v>9211</v>
      </c>
      <c r="H3464" s="16" t="s">
        <v>244</v>
      </c>
      <c r="I3464" s="54" t="s">
        <v>9212</v>
      </c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</row>
    <row r="3465" hidden="1" spans="1:36">
      <c r="A3465" s="9" t="s">
        <v>29</v>
      </c>
      <c r="B3465" s="28" t="s">
        <v>3086</v>
      </c>
      <c r="C3465" s="11" t="s">
        <v>54</v>
      </c>
      <c r="D3465" s="29"/>
      <c r="E3465" s="6" t="s">
        <v>9213</v>
      </c>
      <c r="F3465" s="14">
        <v>0.1</v>
      </c>
      <c r="G3465" s="15" t="s">
        <v>9214</v>
      </c>
      <c r="H3465" s="16" t="s">
        <v>244</v>
      </c>
      <c r="I3465" s="54" t="s">
        <v>9215</v>
      </c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</row>
    <row r="3466" hidden="1" spans="1:36">
      <c r="A3466" s="9" t="s">
        <v>29</v>
      </c>
      <c r="B3466" s="28" t="s">
        <v>3086</v>
      </c>
      <c r="C3466" s="11" t="s">
        <v>54</v>
      </c>
      <c r="D3466" s="29"/>
      <c r="E3466" s="6" t="s">
        <v>9216</v>
      </c>
      <c r="F3466" s="14">
        <v>1</v>
      </c>
      <c r="G3466" s="15" t="s">
        <v>9217</v>
      </c>
      <c r="H3466" s="16" t="s">
        <v>244</v>
      </c>
      <c r="I3466" s="54" t="s">
        <v>9218</v>
      </c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</row>
    <row r="3467" hidden="1" spans="1:36">
      <c r="A3467" s="9" t="s">
        <v>424</v>
      </c>
      <c r="B3467" s="28" t="s">
        <v>3086</v>
      </c>
      <c r="C3467" s="11" t="s">
        <v>54</v>
      </c>
      <c r="D3467" s="29"/>
      <c r="E3467" s="6" t="s">
        <v>9219</v>
      </c>
      <c r="F3467" s="14">
        <v>0.5</v>
      </c>
      <c r="G3467" s="15" t="s">
        <v>9220</v>
      </c>
      <c r="H3467" s="16" t="s">
        <v>244</v>
      </c>
      <c r="I3467" s="54" t="s">
        <v>9221</v>
      </c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</row>
    <row r="3468" hidden="1" spans="1:36">
      <c r="A3468" s="9" t="s">
        <v>424</v>
      </c>
      <c r="B3468" s="28" t="s">
        <v>3086</v>
      </c>
      <c r="C3468" s="11" t="s">
        <v>54</v>
      </c>
      <c r="D3468" s="29"/>
      <c r="E3468" s="6" t="s">
        <v>9222</v>
      </c>
      <c r="F3468" s="14">
        <v>0.3</v>
      </c>
      <c r="G3468" s="15" t="s">
        <v>9223</v>
      </c>
      <c r="H3468" s="16" t="s">
        <v>244</v>
      </c>
      <c r="I3468" s="54" t="s">
        <v>9224</v>
      </c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</row>
    <row r="3469" hidden="1" spans="1:36">
      <c r="A3469" s="9" t="s">
        <v>424</v>
      </c>
      <c r="B3469" s="28" t="s">
        <v>3086</v>
      </c>
      <c r="C3469" s="11" t="s">
        <v>54</v>
      </c>
      <c r="D3469" s="29"/>
      <c r="E3469" s="6" t="s">
        <v>9138</v>
      </c>
      <c r="F3469" s="14">
        <v>0.6</v>
      </c>
      <c r="G3469" s="15" t="s">
        <v>9139</v>
      </c>
      <c r="H3469" s="16" t="s">
        <v>244</v>
      </c>
      <c r="I3469" s="54" t="s">
        <v>9225</v>
      </c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</row>
    <row r="3470" hidden="1" spans="1:36">
      <c r="A3470" s="9" t="s">
        <v>21</v>
      </c>
      <c r="B3470" s="28" t="s">
        <v>3086</v>
      </c>
      <c r="C3470" s="11" t="s">
        <v>54</v>
      </c>
      <c r="D3470" s="29"/>
      <c r="E3470" s="6" t="s">
        <v>9226</v>
      </c>
      <c r="F3470" s="14">
        <v>0.3</v>
      </c>
      <c r="G3470" s="15" t="s">
        <v>9227</v>
      </c>
      <c r="H3470" s="16" t="s">
        <v>244</v>
      </c>
      <c r="I3470" s="54" t="s">
        <v>9228</v>
      </c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</row>
    <row r="3471" hidden="1" spans="1:36">
      <c r="A3471" s="9" t="s">
        <v>29</v>
      </c>
      <c r="B3471" s="28" t="s">
        <v>3086</v>
      </c>
      <c r="C3471" s="11" t="s">
        <v>54</v>
      </c>
      <c r="D3471" s="29"/>
      <c r="E3471" s="6" t="s">
        <v>9229</v>
      </c>
      <c r="F3471" s="14">
        <v>0.2</v>
      </c>
      <c r="G3471" s="15" t="s">
        <v>9230</v>
      </c>
      <c r="H3471" s="16" t="s">
        <v>244</v>
      </c>
      <c r="I3471" s="54" t="s">
        <v>9231</v>
      </c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</row>
    <row r="3472" hidden="1" spans="1:36">
      <c r="A3472" s="9" t="s">
        <v>29</v>
      </c>
      <c r="B3472" s="28" t="s">
        <v>3086</v>
      </c>
      <c r="C3472" s="11" t="s">
        <v>54</v>
      </c>
      <c r="D3472" s="29"/>
      <c r="E3472" s="6" t="s">
        <v>9232</v>
      </c>
      <c r="F3472" s="14">
        <v>1.33</v>
      </c>
      <c r="G3472" s="15" t="s">
        <v>9233</v>
      </c>
      <c r="H3472" s="16" t="s">
        <v>244</v>
      </c>
      <c r="I3472" s="54" t="s">
        <v>9234</v>
      </c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</row>
    <row r="3473" hidden="1" spans="1:36">
      <c r="A3473" s="9" t="s">
        <v>443</v>
      </c>
      <c r="B3473" s="28" t="s">
        <v>3086</v>
      </c>
      <c r="C3473" s="11" t="s">
        <v>54</v>
      </c>
      <c r="D3473" s="29"/>
      <c r="E3473" s="6" t="s">
        <v>9235</v>
      </c>
      <c r="F3473" s="14">
        <v>0.7</v>
      </c>
      <c r="G3473" s="15" t="s">
        <v>9236</v>
      </c>
      <c r="H3473" s="16" t="s">
        <v>244</v>
      </c>
      <c r="I3473" s="54" t="s">
        <v>9237</v>
      </c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</row>
    <row r="3474" hidden="1" spans="1:36">
      <c r="A3474" s="9" t="s">
        <v>49</v>
      </c>
      <c r="B3474" s="28" t="s">
        <v>3086</v>
      </c>
      <c r="C3474" s="11" t="s">
        <v>54</v>
      </c>
      <c r="D3474" s="29"/>
      <c r="E3474" s="6" t="s">
        <v>9238</v>
      </c>
      <c r="F3474" s="14">
        <v>0.7</v>
      </c>
      <c r="G3474" s="15" t="s">
        <v>9239</v>
      </c>
      <c r="H3474" s="16" t="s">
        <v>244</v>
      </c>
      <c r="I3474" s="54" t="s">
        <v>9240</v>
      </c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</row>
    <row r="3475" hidden="1" spans="1:36">
      <c r="A3475" s="9" t="s">
        <v>1033</v>
      </c>
      <c r="B3475" s="28" t="s">
        <v>3086</v>
      </c>
      <c r="C3475" s="11" t="s">
        <v>54</v>
      </c>
      <c r="D3475" s="29"/>
      <c r="E3475" s="6" t="s">
        <v>9241</v>
      </c>
      <c r="F3475" s="14">
        <v>0.4</v>
      </c>
      <c r="G3475" s="15" t="s">
        <v>9242</v>
      </c>
      <c r="H3475" s="16" t="s">
        <v>244</v>
      </c>
      <c r="I3475" s="54" t="s">
        <v>9243</v>
      </c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</row>
    <row r="3476" hidden="1" spans="1:36">
      <c r="A3476" s="9" t="s">
        <v>443</v>
      </c>
      <c r="B3476" s="28" t="s">
        <v>3086</v>
      </c>
      <c r="C3476" s="11" t="s">
        <v>54</v>
      </c>
      <c r="D3476" s="29"/>
      <c r="E3476" s="6" t="s">
        <v>9244</v>
      </c>
      <c r="F3476" s="14">
        <v>0.6</v>
      </c>
      <c r="G3476" s="15" t="s">
        <v>9245</v>
      </c>
      <c r="H3476" s="16" t="s">
        <v>244</v>
      </c>
      <c r="I3476" s="54" t="s">
        <v>9246</v>
      </c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</row>
    <row r="3477" hidden="1" spans="1:36">
      <c r="A3477" s="9" t="s">
        <v>49</v>
      </c>
      <c r="B3477" s="28" t="s">
        <v>3086</v>
      </c>
      <c r="C3477" s="11" t="s">
        <v>54</v>
      </c>
      <c r="D3477" s="29"/>
      <c r="E3477" s="6" t="s">
        <v>9247</v>
      </c>
      <c r="F3477" s="14">
        <v>0.3</v>
      </c>
      <c r="G3477" s="15" t="s">
        <v>9248</v>
      </c>
      <c r="H3477" s="16" t="s">
        <v>244</v>
      </c>
      <c r="I3477" s="54" t="s">
        <v>9249</v>
      </c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</row>
    <row r="3478" hidden="1" spans="1:36">
      <c r="A3478" s="9" t="s">
        <v>223</v>
      </c>
      <c r="B3478" s="28" t="s">
        <v>3086</v>
      </c>
      <c r="C3478" s="11" t="s">
        <v>54</v>
      </c>
      <c r="D3478" s="29"/>
      <c r="E3478" s="6" t="s">
        <v>9250</v>
      </c>
      <c r="F3478" s="14">
        <v>1.01</v>
      </c>
      <c r="G3478" s="15" t="s">
        <v>9251</v>
      </c>
      <c r="H3478" s="16" t="s">
        <v>244</v>
      </c>
      <c r="I3478" s="54" t="s">
        <v>9252</v>
      </c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</row>
    <row r="3479" hidden="1" spans="1:36">
      <c r="A3479" s="9" t="s">
        <v>443</v>
      </c>
      <c r="B3479" s="28" t="s">
        <v>3086</v>
      </c>
      <c r="C3479" s="11" t="s">
        <v>54</v>
      </c>
      <c r="D3479" s="29"/>
      <c r="E3479" s="6" t="s">
        <v>9253</v>
      </c>
      <c r="F3479" s="14">
        <v>0.2</v>
      </c>
      <c r="G3479" s="15" t="s">
        <v>9254</v>
      </c>
      <c r="H3479" s="16" t="s">
        <v>244</v>
      </c>
      <c r="I3479" s="54" t="s">
        <v>9255</v>
      </c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</row>
    <row r="3480" hidden="1" spans="1:36">
      <c r="A3480" s="9" t="s">
        <v>53</v>
      </c>
      <c r="B3480" s="28" t="s">
        <v>3086</v>
      </c>
      <c r="C3480" s="11" t="s">
        <v>54</v>
      </c>
      <c r="D3480" s="29"/>
      <c r="E3480" s="6" t="s">
        <v>9256</v>
      </c>
      <c r="F3480" s="14">
        <v>0.2</v>
      </c>
      <c r="G3480" s="15" t="s">
        <v>9257</v>
      </c>
      <c r="H3480" s="16" t="s">
        <v>244</v>
      </c>
      <c r="I3480" s="54" t="s">
        <v>9258</v>
      </c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</row>
    <row r="3481" hidden="1" spans="1:36">
      <c r="A3481" s="9" t="s">
        <v>146</v>
      </c>
      <c r="B3481" s="28" t="s">
        <v>3086</v>
      </c>
      <c r="C3481" s="11" t="s">
        <v>54</v>
      </c>
      <c r="D3481" s="29"/>
      <c r="E3481" s="6" t="s">
        <v>9259</v>
      </c>
      <c r="F3481" s="14">
        <v>0.2</v>
      </c>
      <c r="G3481" s="15" t="s">
        <v>9260</v>
      </c>
      <c r="H3481" s="16" t="s">
        <v>244</v>
      </c>
      <c r="I3481" s="54" t="s">
        <v>9261</v>
      </c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</row>
    <row r="3482" hidden="1" spans="1:36">
      <c r="A3482" s="9" t="s">
        <v>404</v>
      </c>
      <c r="B3482" s="28" t="s">
        <v>3086</v>
      </c>
      <c r="C3482" s="11" t="s">
        <v>54</v>
      </c>
      <c r="D3482" s="29"/>
      <c r="E3482" s="6" t="s">
        <v>9262</v>
      </c>
      <c r="F3482" s="14">
        <v>1.48</v>
      </c>
      <c r="G3482" s="15" t="s">
        <v>9263</v>
      </c>
      <c r="H3482" s="16" t="s">
        <v>244</v>
      </c>
      <c r="I3482" s="54" t="s">
        <v>9264</v>
      </c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</row>
    <row r="3483" hidden="1" spans="1:36">
      <c r="A3483" s="9" t="s">
        <v>29</v>
      </c>
      <c r="B3483" s="28" t="s">
        <v>3086</v>
      </c>
      <c r="C3483" s="11" t="s">
        <v>54</v>
      </c>
      <c r="D3483" s="29"/>
      <c r="E3483" s="6" t="s">
        <v>9265</v>
      </c>
      <c r="F3483" s="14">
        <v>0.2</v>
      </c>
      <c r="G3483" s="15" t="s">
        <v>9266</v>
      </c>
      <c r="H3483" s="16" t="s">
        <v>244</v>
      </c>
      <c r="I3483" s="54" t="s">
        <v>9267</v>
      </c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</row>
    <row r="3484" hidden="1" spans="1:36">
      <c r="A3484" s="9" t="s">
        <v>146</v>
      </c>
      <c r="B3484" s="28" t="s">
        <v>3086</v>
      </c>
      <c r="C3484" s="11" t="s">
        <v>54</v>
      </c>
      <c r="D3484" s="29"/>
      <c r="E3484" s="6" t="s">
        <v>9268</v>
      </c>
      <c r="F3484" s="14">
        <v>0.5</v>
      </c>
      <c r="G3484" s="15" t="s">
        <v>9269</v>
      </c>
      <c r="H3484" s="16" t="s">
        <v>244</v>
      </c>
      <c r="I3484" s="54" t="s">
        <v>9270</v>
      </c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</row>
    <row r="3485" hidden="1" spans="1:36">
      <c r="A3485" s="9" t="s">
        <v>424</v>
      </c>
      <c r="B3485" s="28" t="s">
        <v>3086</v>
      </c>
      <c r="C3485" s="11" t="s">
        <v>54</v>
      </c>
      <c r="D3485" s="29"/>
      <c r="E3485" s="6" t="s">
        <v>9271</v>
      </c>
      <c r="F3485" s="14">
        <v>0.7</v>
      </c>
      <c r="G3485" s="15" t="s">
        <v>9272</v>
      </c>
      <c r="H3485" s="16" t="s">
        <v>244</v>
      </c>
      <c r="I3485" s="54" t="s">
        <v>9273</v>
      </c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</row>
    <row r="3486" hidden="1" spans="1:36">
      <c r="A3486" s="9" t="s">
        <v>223</v>
      </c>
      <c r="B3486" s="28" t="s">
        <v>3086</v>
      </c>
      <c r="C3486" s="11" t="s">
        <v>54</v>
      </c>
      <c r="D3486" s="29"/>
      <c r="E3486" s="6" t="s">
        <v>9274</v>
      </c>
      <c r="F3486" s="14">
        <v>0.2</v>
      </c>
      <c r="G3486" s="15" t="s">
        <v>9275</v>
      </c>
      <c r="H3486" s="16" t="s">
        <v>244</v>
      </c>
      <c r="I3486" s="54" t="s">
        <v>9276</v>
      </c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</row>
    <row r="3487" hidden="1" spans="1:36">
      <c r="A3487" s="9" t="s">
        <v>49</v>
      </c>
      <c r="B3487" s="28" t="s">
        <v>3086</v>
      </c>
      <c r="C3487" s="11" t="s">
        <v>54</v>
      </c>
      <c r="D3487" s="29"/>
      <c r="E3487" s="6" t="s">
        <v>9277</v>
      </c>
      <c r="F3487" s="14">
        <v>0.2</v>
      </c>
      <c r="G3487" s="15" t="s">
        <v>9278</v>
      </c>
      <c r="H3487" s="16" t="s">
        <v>244</v>
      </c>
      <c r="I3487" s="54" t="s">
        <v>9279</v>
      </c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</row>
    <row r="3488" hidden="1" spans="1:36">
      <c r="A3488" s="9" t="s">
        <v>424</v>
      </c>
      <c r="B3488" s="28" t="s">
        <v>3086</v>
      </c>
      <c r="C3488" s="11" t="s">
        <v>54</v>
      </c>
      <c r="D3488" s="29"/>
      <c r="E3488" s="6" t="s">
        <v>9280</v>
      </c>
      <c r="F3488" s="14">
        <v>0.5</v>
      </c>
      <c r="G3488" s="15" t="s">
        <v>9281</v>
      </c>
      <c r="H3488" s="16" t="s">
        <v>244</v>
      </c>
      <c r="I3488" s="54" t="s">
        <v>9282</v>
      </c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</row>
    <row r="3489" hidden="1" spans="1:36">
      <c r="A3489" s="9" t="s">
        <v>29</v>
      </c>
      <c r="B3489" s="28" t="s">
        <v>3086</v>
      </c>
      <c r="C3489" s="11" t="s">
        <v>54</v>
      </c>
      <c r="D3489" s="29"/>
      <c r="E3489" s="6" t="s">
        <v>9283</v>
      </c>
      <c r="F3489" s="14">
        <v>1</v>
      </c>
      <c r="G3489" s="15" t="s">
        <v>9284</v>
      </c>
      <c r="H3489" s="16" t="s">
        <v>244</v>
      </c>
      <c r="I3489" s="54" t="s">
        <v>9285</v>
      </c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</row>
    <row r="3490" hidden="1" spans="1:36">
      <c r="A3490" s="9" t="s">
        <v>53</v>
      </c>
      <c r="B3490" s="28" t="s">
        <v>3086</v>
      </c>
      <c r="C3490" s="11" t="s">
        <v>54</v>
      </c>
      <c r="D3490" s="29"/>
      <c r="E3490" s="6" t="s">
        <v>9286</v>
      </c>
      <c r="F3490" s="14">
        <v>0.2</v>
      </c>
      <c r="G3490" s="15" t="s">
        <v>9287</v>
      </c>
      <c r="H3490" s="16" t="s">
        <v>244</v>
      </c>
      <c r="I3490" s="54" t="s">
        <v>9288</v>
      </c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</row>
    <row r="3491" hidden="1" spans="1:36">
      <c r="A3491" s="9" t="s">
        <v>223</v>
      </c>
      <c r="B3491" s="28" t="s">
        <v>3086</v>
      </c>
      <c r="C3491" s="11" t="s">
        <v>54</v>
      </c>
      <c r="D3491" s="29"/>
      <c r="E3491" s="6" t="s">
        <v>9158</v>
      </c>
      <c r="F3491" s="14">
        <v>3</v>
      </c>
      <c r="G3491" s="15" t="s">
        <v>9159</v>
      </c>
      <c r="H3491" s="16" t="s">
        <v>244</v>
      </c>
      <c r="I3491" s="54" t="s">
        <v>9289</v>
      </c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</row>
    <row r="3492" hidden="1" spans="1:36">
      <c r="A3492" s="9" t="s">
        <v>25</v>
      </c>
      <c r="B3492" s="28" t="s">
        <v>3086</v>
      </c>
      <c r="C3492" s="11" t="s">
        <v>54</v>
      </c>
      <c r="D3492" s="29"/>
      <c r="E3492" s="6" t="s">
        <v>9290</v>
      </c>
      <c r="F3492" s="14">
        <v>0.5</v>
      </c>
      <c r="G3492" s="15" t="s">
        <v>9291</v>
      </c>
      <c r="H3492" s="16" t="s">
        <v>244</v>
      </c>
      <c r="I3492" s="54" t="s">
        <v>9292</v>
      </c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</row>
    <row r="3493" hidden="1" spans="1:36">
      <c r="A3493" s="9" t="s">
        <v>223</v>
      </c>
      <c r="B3493" s="28" t="s">
        <v>3086</v>
      </c>
      <c r="C3493" s="11" t="s">
        <v>54</v>
      </c>
      <c r="D3493" s="29"/>
      <c r="E3493" s="6" t="s">
        <v>9293</v>
      </c>
      <c r="F3493" s="14">
        <v>0.2</v>
      </c>
      <c r="G3493" s="15" t="s">
        <v>9294</v>
      </c>
      <c r="H3493" s="16" t="s">
        <v>244</v>
      </c>
      <c r="I3493" s="54" t="s">
        <v>9295</v>
      </c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</row>
    <row r="3494" hidden="1" spans="1:36">
      <c r="A3494" s="9" t="s">
        <v>29</v>
      </c>
      <c r="B3494" s="28" t="s">
        <v>3086</v>
      </c>
      <c r="C3494" s="11" t="s">
        <v>54</v>
      </c>
      <c r="D3494" s="29"/>
      <c r="E3494" s="6" t="s">
        <v>9296</v>
      </c>
      <c r="F3494" s="14">
        <v>0.8</v>
      </c>
      <c r="G3494" s="15" t="s">
        <v>9297</v>
      </c>
      <c r="H3494" s="16" t="s">
        <v>244</v>
      </c>
      <c r="I3494" s="54" t="s">
        <v>9298</v>
      </c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</row>
    <row r="3495" hidden="1" spans="1:36">
      <c r="A3495" s="9" t="s">
        <v>25</v>
      </c>
      <c r="B3495" s="28" t="s">
        <v>3086</v>
      </c>
      <c r="C3495" s="11" t="s">
        <v>54</v>
      </c>
      <c r="D3495" s="29"/>
      <c r="E3495" s="6" t="s">
        <v>9299</v>
      </c>
      <c r="F3495" s="14">
        <v>0.1</v>
      </c>
      <c r="G3495" s="15" t="s">
        <v>9300</v>
      </c>
      <c r="H3495" s="16" t="s">
        <v>244</v>
      </c>
      <c r="I3495" s="54" t="s">
        <v>9301</v>
      </c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</row>
    <row r="3496" hidden="1" spans="1:36">
      <c r="A3496" s="9" t="s">
        <v>404</v>
      </c>
      <c r="B3496" s="28" t="s">
        <v>3086</v>
      </c>
      <c r="C3496" s="11" t="s">
        <v>54</v>
      </c>
      <c r="D3496" s="29"/>
      <c r="E3496" s="6" t="s">
        <v>9302</v>
      </c>
      <c r="F3496" s="14">
        <v>0.3</v>
      </c>
      <c r="G3496" s="15" t="s">
        <v>9303</v>
      </c>
      <c r="H3496" s="16" t="s">
        <v>244</v>
      </c>
      <c r="I3496" s="54" t="s">
        <v>9304</v>
      </c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</row>
    <row r="3497" hidden="1" spans="1:36">
      <c r="A3497" s="9" t="s">
        <v>25</v>
      </c>
      <c r="B3497" s="28" t="s">
        <v>3086</v>
      </c>
      <c r="C3497" s="11" t="s">
        <v>54</v>
      </c>
      <c r="D3497" s="29"/>
      <c r="E3497" s="6" t="s">
        <v>9305</v>
      </c>
      <c r="F3497" s="14">
        <v>3.64</v>
      </c>
      <c r="G3497" s="15" t="s">
        <v>9306</v>
      </c>
      <c r="H3497" s="16" t="s">
        <v>244</v>
      </c>
      <c r="I3497" s="54" t="s">
        <v>9307</v>
      </c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</row>
    <row r="3498" hidden="1" spans="1:36">
      <c r="A3498" s="9" t="s">
        <v>29</v>
      </c>
      <c r="B3498" s="28" t="s">
        <v>3086</v>
      </c>
      <c r="C3498" s="11" t="s">
        <v>54</v>
      </c>
      <c r="D3498" s="29"/>
      <c r="E3498" s="6" t="s">
        <v>9164</v>
      </c>
      <c r="F3498" s="14">
        <v>0.2</v>
      </c>
      <c r="G3498" s="15" t="s">
        <v>9165</v>
      </c>
      <c r="H3498" s="16" t="s">
        <v>244</v>
      </c>
      <c r="I3498" s="54" t="s">
        <v>9308</v>
      </c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</row>
    <row r="3499" hidden="1" spans="1:36">
      <c r="A3499" s="9" t="s">
        <v>29</v>
      </c>
      <c r="B3499" s="28" t="s">
        <v>3086</v>
      </c>
      <c r="C3499" s="11" t="s">
        <v>54</v>
      </c>
      <c r="D3499" s="29"/>
      <c r="E3499" s="6" t="s">
        <v>9309</v>
      </c>
      <c r="F3499" s="14">
        <v>1.38</v>
      </c>
      <c r="G3499" s="15" t="s">
        <v>9310</v>
      </c>
      <c r="H3499" s="16" t="s">
        <v>244</v>
      </c>
      <c r="I3499" s="54" t="s">
        <v>9311</v>
      </c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</row>
    <row r="3500" hidden="1" spans="1:36">
      <c r="A3500" s="9" t="s">
        <v>424</v>
      </c>
      <c r="B3500" s="28" t="s">
        <v>3086</v>
      </c>
      <c r="C3500" s="11" t="s">
        <v>54</v>
      </c>
      <c r="D3500" s="29"/>
      <c r="E3500" s="6" t="s">
        <v>9312</v>
      </c>
      <c r="F3500" s="14">
        <v>0.2</v>
      </c>
      <c r="G3500" s="15" t="s">
        <v>9313</v>
      </c>
      <c r="H3500" s="16" t="s">
        <v>244</v>
      </c>
      <c r="I3500" s="54" t="s">
        <v>9314</v>
      </c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</row>
    <row r="3501" hidden="1" spans="1:36">
      <c r="A3501" s="9" t="s">
        <v>443</v>
      </c>
      <c r="B3501" s="28" t="s">
        <v>3086</v>
      </c>
      <c r="C3501" s="11" t="s">
        <v>54</v>
      </c>
      <c r="D3501" s="29"/>
      <c r="E3501" s="6" t="s">
        <v>9315</v>
      </c>
      <c r="F3501" s="14">
        <v>0.2</v>
      </c>
      <c r="G3501" s="15" t="s">
        <v>9316</v>
      </c>
      <c r="H3501" s="16" t="s">
        <v>244</v>
      </c>
      <c r="I3501" s="54" t="s">
        <v>9317</v>
      </c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</row>
    <row r="3502" hidden="1" spans="1:36">
      <c r="A3502" s="9" t="s">
        <v>29</v>
      </c>
      <c r="B3502" s="28" t="s">
        <v>3086</v>
      </c>
      <c r="C3502" s="11" t="s">
        <v>54</v>
      </c>
      <c r="D3502" s="29"/>
      <c r="E3502" s="6" t="s">
        <v>9318</v>
      </c>
      <c r="F3502" s="14">
        <v>0.4</v>
      </c>
      <c r="G3502" s="15" t="s">
        <v>9319</v>
      </c>
      <c r="H3502" s="16" t="s">
        <v>244</v>
      </c>
      <c r="I3502" s="54" t="s">
        <v>9320</v>
      </c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</row>
    <row r="3503" hidden="1" spans="1:36">
      <c r="A3503" s="9" t="s">
        <v>1033</v>
      </c>
      <c r="B3503" s="28" t="s">
        <v>3086</v>
      </c>
      <c r="C3503" s="11" t="s">
        <v>54</v>
      </c>
      <c r="D3503" s="29"/>
      <c r="E3503" s="6" t="s">
        <v>3357</v>
      </c>
      <c r="F3503" s="14">
        <v>0.2</v>
      </c>
      <c r="G3503" s="15" t="s">
        <v>9321</v>
      </c>
      <c r="H3503" s="16" t="s">
        <v>244</v>
      </c>
      <c r="I3503" s="54" t="s">
        <v>9322</v>
      </c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</row>
    <row r="3504" hidden="1" spans="1:36">
      <c r="A3504" s="9" t="s">
        <v>223</v>
      </c>
      <c r="B3504" s="28" t="s">
        <v>3086</v>
      </c>
      <c r="C3504" s="11" t="s">
        <v>54</v>
      </c>
      <c r="D3504" s="29"/>
      <c r="E3504" s="6" t="s">
        <v>9323</v>
      </c>
      <c r="F3504" s="14">
        <v>0.3</v>
      </c>
      <c r="G3504" s="15" t="s">
        <v>9324</v>
      </c>
      <c r="H3504" s="16" t="s">
        <v>244</v>
      </c>
      <c r="I3504" s="54" t="s">
        <v>9325</v>
      </c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</row>
    <row r="3505" hidden="1" spans="1:36">
      <c r="A3505" s="9" t="s">
        <v>25</v>
      </c>
      <c r="B3505" s="77" t="s">
        <v>199</v>
      </c>
      <c r="C3505" s="11" t="s">
        <v>16</v>
      </c>
      <c r="D3505" s="29"/>
      <c r="E3505" s="6" t="s">
        <v>277</v>
      </c>
      <c r="F3505" s="14">
        <v>5.05</v>
      </c>
      <c r="G3505" s="15" t="s">
        <v>278</v>
      </c>
      <c r="H3505" s="16" t="s">
        <v>244</v>
      </c>
      <c r="I3505" s="54" t="s">
        <v>9326</v>
      </c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</row>
    <row r="3506" hidden="1" spans="1:36">
      <c r="A3506" s="9" t="s">
        <v>424</v>
      </c>
      <c r="B3506" s="77" t="s">
        <v>199</v>
      </c>
      <c r="C3506" s="11" t="s">
        <v>16</v>
      </c>
      <c r="D3506" s="29"/>
      <c r="E3506" s="6" t="s">
        <v>1421</v>
      </c>
      <c r="F3506" s="14">
        <v>0.8</v>
      </c>
      <c r="G3506" s="15" t="s">
        <v>1422</v>
      </c>
      <c r="H3506" s="16" t="s">
        <v>244</v>
      </c>
      <c r="I3506" s="54" t="s">
        <v>9327</v>
      </c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</row>
    <row r="3507" hidden="1" spans="1:36">
      <c r="A3507" s="9" t="s">
        <v>443</v>
      </c>
      <c r="B3507" s="77" t="s">
        <v>199</v>
      </c>
      <c r="C3507" s="11" t="s">
        <v>16</v>
      </c>
      <c r="D3507" s="29"/>
      <c r="E3507" s="6" t="s">
        <v>1427</v>
      </c>
      <c r="F3507" s="14">
        <v>0.1</v>
      </c>
      <c r="G3507" s="15" t="s">
        <v>1428</v>
      </c>
      <c r="H3507" s="16" t="s">
        <v>244</v>
      </c>
      <c r="I3507" s="54" t="s">
        <v>9328</v>
      </c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</row>
    <row r="3508" hidden="1" spans="1:36">
      <c r="A3508" s="9" t="s">
        <v>25</v>
      </c>
      <c r="B3508" s="77" t="s">
        <v>199</v>
      </c>
      <c r="C3508" s="11" t="s">
        <v>16</v>
      </c>
      <c r="D3508" s="29"/>
      <c r="E3508" s="6" t="s">
        <v>283</v>
      </c>
      <c r="F3508" s="14">
        <v>0.4</v>
      </c>
      <c r="G3508" s="15" t="s">
        <v>284</v>
      </c>
      <c r="H3508" s="16" t="s">
        <v>244</v>
      </c>
      <c r="I3508" s="54" t="s">
        <v>9329</v>
      </c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</row>
    <row r="3509" hidden="1" spans="2:36">
      <c r="B3509" s="77" t="s">
        <v>199</v>
      </c>
      <c r="C3509" s="11" t="s">
        <v>16</v>
      </c>
      <c r="D3509" s="29"/>
      <c r="E3509" s="6" t="s">
        <v>9330</v>
      </c>
      <c r="F3509" s="14">
        <v>0.3</v>
      </c>
      <c r="G3509" s="15" t="s">
        <v>53</v>
      </c>
      <c r="H3509" s="16" t="s">
        <v>244</v>
      </c>
      <c r="I3509" s="54" t="s">
        <v>9331</v>
      </c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</row>
    <row r="3510" hidden="1" spans="1:36">
      <c r="A3510" s="9" t="s">
        <v>14</v>
      </c>
      <c r="B3510" s="77" t="s">
        <v>199</v>
      </c>
      <c r="C3510" s="11" t="s">
        <v>16</v>
      </c>
      <c r="D3510" s="29"/>
      <c r="E3510" s="6" t="s">
        <v>286</v>
      </c>
      <c r="F3510" s="14">
        <v>6.13</v>
      </c>
      <c r="G3510" s="15" t="s">
        <v>287</v>
      </c>
      <c r="H3510" s="16" t="s">
        <v>244</v>
      </c>
      <c r="I3510" s="54" t="s">
        <v>9332</v>
      </c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</row>
    <row r="3511" hidden="1" spans="1:36">
      <c r="A3511" s="9" t="s">
        <v>25</v>
      </c>
      <c r="B3511" s="77" t="s">
        <v>199</v>
      </c>
      <c r="C3511" s="11" t="s">
        <v>16</v>
      </c>
      <c r="D3511" s="29"/>
      <c r="E3511" s="6" t="s">
        <v>8862</v>
      </c>
      <c r="F3511" s="14">
        <v>5</v>
      </c>
      <c r="G3511" s="15" t="s">
        <v>253</v>
      </c>
      <c r="H3511" s="16" t="s">
        <v>244</v>
      </c>
      <c r="I3511" s="54" t="s">
        <v>9333</v>
      </c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</row>
    <row r="3512" hidden="1" spans="1:36">
      <c r="A3512" s="9" t="s">
        <v>29</v>
      </c>
      <c r="B3512" s="77" t="s">
        <v>199</v>
      </c>
      <c r="C3512" s="11" t="s">
        <v>16</v>
      </c>
      <c r="D3512" s="29"/>
      <c r="E3512" s="6" t="s">
        <v>9334</v>
      </c>
      <c r="F3512" s="14">
        <v>1.48</v>
      </c>
      <c r="G3512" s="15" t="s">
        <v>9335</v>
      </c>
      <c r="H3512" s="16" t="s">
        <v>244</v>
      </c>
      <c r="I3512" s="54" t="s">
        <v>9336</v>
      </c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</row>
    <row r="3513" hidden="1" spans="1:36">
      <c r="A3513" s="9" t="s">
        <v>443</v>
      </c>
      <c r="B3513" s="77" t="s">
        <v>199</v>
      </c>
      <c r="C3513" s="11" t="s">
        <v>16</v>
      </c>
      <c r="D3513" s="29"/>
      <c r="E3513" s="6" t="s">
        <v>9337</v>
      </c>
      <c r="F3513" s="14">
        <v>0.5</v>
      </c>
      <c r="G3513" s="15" t="s">
        <v>9338</v>
      </c>
      <c r="H3513" s="16" t="s">
        <v>244</v>
      </c>
      <c r="I3513" s="54" t="s">
        <v>9339</v>
      </c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</row>
    <row r="3514" hidden="1" spans="1:36">
      <c r="A3514" s="9" t="s">
        <v>29</v>
      </c>
      <c r="B3514" s="77" t="s">
        <v>199</v>
      </c>
      <c r="C3514" s="11" t="s">
        <v>16</v>
      </c>
      <c r="D3514" s="29"/>
      <c r="E3514" s="6" t="s">
        <v>9340</v>
      </c>
      <c r="F3514" s="14">
        <v>0.2</v>
      </c>
      <c r="G3514" s="15" t="s">
        <v>9341</v>
      </c>
      <c r="H3514" s="16" t="s">
        <v>244</v>
      </c>
      <c r="I3514" s="54" t="s">
        <v>9342</v>
      </c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</row>
    <row r="3515" hidden="1" spans="1:36">
      <c r="A3515" s="9" t="s">
        <v>29</v>
      </c>
      <c r="B3515" s="77" t="s">
        <v>3086</v>
      </c>
      <c r="C3515" s="11" t="s">
        <v>16</v>
      </c>
      <c r="D3515" s="29"/>
      <c r="E3515" s="6" t="s">
        <v>1418</v>
      </c>
      <c r="F3515" s="14">
        <v>6.43</v>
      </c>
      <c r="G3515" s="15" t="s">
        <v>1419</v>
      </c>
      <c r="H3515" s="16" t="s">
        <v>244</v>
      </c>
      <c r="I3515" s="54" t="s">
        <v>9343</v>
      </c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</row>
    <row r="3516" hidden="1" spans="1:36">
      <c r="A3516" s="9" t="s">
        <v>443</v>
      </c>
      <c r="B3516" s="77" t="s">
        <v>3086</v>
      </c>
      <c r="C3516" s="11" t="s">
        <v>16</v>
      </c>
      <c r="D3516" s="29"/>
      <c r="E3516" s="6" t="s">
        <v>9344</v>
      </c>
      <c r="F3516" s="14">
        <v>0.4</v>
      </c>
      <c r="G3516" s="15" t="s">
        <v>9345</v>
      </c>
      <c r="H3516" s="16" t="s">
        <v>244</v>
      </c>
      <c r="I3516" s="54" t="s">
        <v>9346</v>
      </c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</row>
    <row r="3517" hidden="1" spans="1:36">
      <c r="A3517" s="9" t="s">
        <v>29</v>
      </c>
      <c r="B3517" s="77" t="s">
        <v>3086</v>
      </c>
      <c r="C3517" s="11" t="s">
        <v>16</v>
      </c>
      <c r="D3517" s="29"/>
      <c r="E3517" s="6" t="s">
        <v>9347</v>
      </c>
      <c r="F3517" s="14">
        <v>0.3</v>
      </c>
      <c r="G3517" s="15" t="s">
        <v>9348</v>
      </c>
      <c r="H3517" s="16" t="s">
        <v>244</v>
      </c>
      <c r="I3517" s="54" t="s">
        <v>9349</v>
      </c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</row>
    <row r="3518" hidden="1" spans="1:36">
      <c r="A3518" s="9" t="s">
        <v>21</v>
      </c>
      <c r="B3518" s="77" t="s">
        <v>3086</v>
      </c>
      <c r="C3518" s="11" t="s">
        <v>16</v>
      </c>
      <c r="D3518" s="29"/>
      <c r="E3518" s="6" t="s">
        <v>280</v>
      </c>
      <c r="F3518" s="14">
        <v>0.2</v>
      </c>
      <c r="G3518" s="15" t="s">
        <v>281</v>
      </c>
      <c r="H3518" s="16" t="s">
        <v>244</v>
      </c>
      <c r="I3518" s="54" t="s">
        <v>9350</v>
      </c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</row>
    <row r="3519" hidden="1" spans="1:36">
      <c r="A3519" s="9" t="s">
        <v>25</v>
      </c>
      <c r="B3519" s="77" t="s">
        <v>3086</v>
      </c>
      <c r="C3519" s="11" t="s">
        <v>16</v>
      </c>
      <c r="D3519" s="29"/>
      <c r="E3519" s="6" t="s">
        <v>283</v>
      </c>
      <c r="F3519" s="14">
        <v>0.4</v>
      </c>
      <c r="G3519" s="15" t="s">
        <v>284</v>
      </c>
      <c r="H3519" s="16" t="s">
        <v>244</v>
      </c>
      <c r="I3519" s="54" t="s">
        <v>9351</v>
      </c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</row>
    <row r="3520" hidden="1" spans="1:36">
      <c r="A3520" s="9" t="s">
        <v>443</v>
      </c>
      <c r="B3520" s="77" t="s">
        <v>3086</v>
      </c>
      <c r="C3520" s="11" t="s">
        <v>16</v>
      </c>
      <c r="D3520" s="29"/>
      <c r="E3520" s="6" t="s">
        <v>9352</v>
      </c>
      <c r="F3520" s="14">
        <v>0.9</v>
      </c>
      <c r="G3520" s="15" t="s">
        <v>9353</v>
      </c>
      <c r="H3520" s="16" t="s">
        <v>244</v>
      </c>
      <c r="I3520" s="54" t="s">
        <v>9354</v>
      </c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</row>
    <row r="3521" hidden="1" spans="1:36">
      <c r="A3521" s="9" t="s">
        <v>61</v>
      </c>
      <c r="B3521" s="77" t="s">
        <v>3086</v>
      </c>
      <c r="C3521" s="11" t="s">
        <v>16</v>
      </c>
      <c r="D3521" s="29"/>
      <c r="E3521" s="6" t="s">
        <v>9355</v>
      </c>
      <c r="F3521" s="14">
        <v>0.2</v>
      </c>
      <c r="G3521" s="15" t="s">
        <v>9356</v>
      </c>
      <c r="H3521" s="16" t="s">
        <v>244</v>
      </c>
      <c r="I3521" s="54" t="s">
        <v>9357</v>
      </c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</row>
    <row r="3522" hidden="1" spans="1:36">
      <c r="A3522" s="9" t="s">
        <v>29</v>
      </c>
      <c r="B3522" s="77" t="s">
        <v>3086</v>
      </c>
      <c r="C3522" s="11" t="s">
        <v>16</v>
      </c>
      <c r="D3522" s="29"/>
      <c r="E3522" s="6" t="s">
        <v>9358</v>
      </c>
      <c r="F3522" s="14">
        <v>0.3</v>
      </c>
      <c r="G3522" s="15" t="s">
        <v>9359</v>
      </c>
      <c r="H3522" s="16" t="s">
        <v>244</v>
      </c>
      <c r="I3522" s="54" t="s">
        <v>9360</v>
      </c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</row>
    <row r="3523" hidden="1" spans="2:36">
      <c r="B3523" s="77" t="s">
        <v>3086</v>
      </c>
      <c r="C3523" s="11" t="s">
        <v>16</v>
      </c>
      <c r="D3523" s="29"/>
      <c r="E3523" s="6" t="s">
        <v>1433</v>
      </c>
      <c r="F3523" s="14">
        <v>0.3</v>
      </c>
      <c r="G3523" s="15" t="s">
        <v>29</v>
      </c>
      <c r="H3523" s="16" t="s">
        <v>244</v>
      </c>
      <c r="I3523" s="54" t="s">
        <v>9361</v>
      </c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</row>
    <row r="3524" hidden="1" spans="1:36">
      <c r="A3524" s="9" t="s">
        <v>443</v>
      </c>
      <c r="B3524" s="77" t="s">
        <v>3086</v>
      </c>
      <c r="C3524" s="11" t="s">
        <v>16</v>
      </c>
      <c r="D3524" s="29"/>
      <c r="E3524" s="6" t="s">
        <v>9362</v>
      </c>
      <c r="F3524" s="14">
        <v>0.6</v>
      </c>
      <c r="G3524" s="15" t="s">
        <v>9363</v>
      </c>
      <c r="H3524" s="16" t="s">
        <v>244</v>
      </c>
      <c r="I3524" s="54" t="s">
        <v>9364</v>
      </c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</row>
    <row r="3525" hidden="1" spans="2:36">
      <c r="B3525" s="77" t="s">
        <v>3086</v>
      </c>
      <c r="C3525" s="11" t="s">
        <v>16</v>
      </c>
      <c r="D3525" s="29"/>
      <c r="E3525" s="6" t="s">
        <v>9330</v>
      </c>
      <c r="F3525" s="14">
        <v>0.1</v>
      </c>
      <c r="G3525" s="15" t="s">
        <v>53</v>
      </c>
      <c r="H3525" s="16" t="s">
        <v>244</v>
      </c>
      <c r="I3525" s="54" t="s">
        <v>9365</v>
      </c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</row>
    <row r="3526" hidden="1" spans="2:36">
      <c r="B3526" s="77" t="s">
        <v>3086</v>
      </c>
      <c r="C3526" s="11" t="s">
        <v>16</v>
      </c>
      <c r="D3526" s="29"/>
      <c r="E3526" s="6" t="s">
        <v>9366</v>
      </c>
      <c r="F3526" s="14">
        <v>0.2</v>
      </c>
      <c r="G3526" s="15" t="s">
        <v>424</v>
      </c>
      <c r="H3526" s="16" t="s">
        <v>244</v>
      </c>
      <c r="I3526" s="54" t="s">
        <v>9367</v>
      </c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</row>
    <row r="3527" hidden="1" spans="1:36">
      <c r="A3527" s="9" t="s">
        <v>443</v>
      </c>
      <c r="B3527" s="77" t="s">
        <v>3086</v>
      </c>
      <c r="C3527" s="11" t="s">
        <v>16</v>
      </c>
      <c r="D3527" s="29"/>
      <c r="E3527" s="6" t="s">
        <v>9368</v>
      </c>
      <c r="F3527" s="14">
        <v>0.6</v>
      </c>
      <c r="G3527" s="15" t="s">
        <v>9369</v>
      </c>
      <c r="H3527" s="16" t="s">
        <v>244</v>
      </c>
      <c r="I3527" s="54" t="s">
        <v>9370</v>
      </c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</row>
    <row r="3528" hidden="1" spans="1:36">
      <c r="A3528" s="9" t="s">
        <v>29</v>
      </c>
      <c r="B3528" s="77" t="s">
        <v>3086</v>
      </c>
      <c r="C3528" s="11" t="s">
        <v>16</v>
      </c>
      <c r="D3528" s="29"/>
      <c r="E3528" s="6" t="s">
        <v>9334</v>
      </c>
      <c r="F3528" s="14">
        <v>0.3</v>
      </c>
      <c r="G3528" s="15" t="s">
        <v>9335</v>
      </c>
      <c r="H3528" s="16" t="s">
        <v>244</v>
      </c>
      <c r="I3528" s="54" t="s">
        <v>9371</v>
      </c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</row>
    <row r="3529" hidden="1" spans="1:36">
      <c r="A3529" s="9" t="s">
        <v>29</v>
      </c>
      <c r="B3529" s="77" t="s">
        <v>3086</v>
      </c>
      <c r="C3529" s="11" t="s">
        <v>16</v>
      </c>
      <c r="D3529" s="29"/>
      <c r="E3529" s="6" t="s">
        <v>9372</v>
      </c>
      <c r="F3529" s="14">
        <v>5.38</v>
      </c>
      <c r="G3529" s="15" t="s">
        <v>9373</v>
      </c>
      <c r="H3529" s="16" t="s">
        <v>244</v>
      </c>
      <c r="I3529" s="54" t="s">
        <v>9374</v>
      </c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</row>
    <row r="3530" hidden="1" spans="1:36">
      <c r="A3530" s="9" t="s">
        <v>29</v>
      </c>
      <c r="B3530" s="77" t="s">
        <v>3086</v>
      </c>
      <c r="C3530" s="11" t="s">
        <v>16</v>
      </c>
      <c r="D3530" s="29"/>
      <c r="E3530" s="6" t="s">
        <v>9375</v>
      </c>
      <c r="F3530" s="14">
        <v>7.79</v>
      </c>
      <c r="G3530" s="15" t="s">
        <v>9376</v>
      </c>
      <c r="H3530" s="16" t="s">
        <v>244</v>
      </c>
      <c r="I3530" s="54" t="s">
        <v>9377</v>
      </c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</row>
    <row r="3531" hidden="1" spans="1:36">
      <c r="A3531" s="9" t="s">
        <v>443</v>
      </c>
      <c r="B3531" s="77" t="s">
        <v>3086</v>
      </c>
      <c r="C3531" s="11" t="s">
        <v>16</v>
      </c>
      <c r="D3531" s="29"/>
      <c r="E3531" s="6" t="s">
        <v>1435</v>
      </c>
      <c r="F3531" s="14">
        <v>0.2</v>
      </c>
      <c r="G3531" s="15" t="s">
        <v>1436</v>
      </c>
      <c r="H3531" s="16" t="s">
        <v>244</v>
      </c>
      <c r="I3531" s="54" t="s">
        <v>9378</v>
      </c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</row>
    <row r="3532" hidden="1" spans="1:36">
      <c r="A3532" s="9" t="s">
        <v>25</v>
      </c>
      <c r="B3532" s="77" t="s">
        <v>3086</v>
      </c>
      <c r="C3532" s="11" t="s">
        <v>16</v>
      </c>
      <c r="D3532" s="29"/>
      <c r="E3532" s="6" t="s">
        <v>9379</v>
      </c>
      <c r="F3532" s="14">
        <v>0.2</v>
      </c>
      <c r="G3532" s="15" t="s">
        <v>9380</v>
      </c>
      <c r="H3532" s="16" t="s">
        <v>244</v>
      </c>
      <c r="I3532" s="54" t="s">
        <v>9381</v>
      </c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</row>
    <row r="3533" hidden="1" spans="1:36">
      <c r="A3533" s="9" t="s">
        <v>404</v>
      </c>
      <c r="B3533" s="77" t="s">
        <v>3086</v>
      </c>
      <c r="C3533" s="11" t="s">
        <v>16</v>
      </c>
      <c r="D3533" s="29"/>
      <c r="E3533" s="6" t="s">
        <v>9382</v>
      </c>
      <c r="F3533" s="14">
        <v>0.6</v>
      </c>
      <c r="G3533" s="15" t="s">
        <v>9383</v>
      </c>
      <c r="H3533" s="16" t="s">
        <v>244</v>
      </c>
      <c r="I3533" s="54" t="s">
        <v>9384</v>
      </c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</row>
    <row r="3534" hidden="1" spans="1:36">
      <c r="A3534" s="9" t="s">
        <v>223</v>
      </c>
      <c r="B3534" s="77" t="s">
        <v>3086</v>
      </c>
      <c r="C3534" s="11" t="s">
        <v>16</v>
      </c>
      <c r="D3534" s="29"/>
      <c r="E3534" s="6" t="s">
        <v>9385</v>
      </c>
      <c r="F3534" s="14">
        <v>0.3</v>
      </c>
      <c r="G3534" s="15" t="s">
        <v>9386</v>
      </c>
      <c r="H3534" s="16" t="s">
        <v>244</v>
      </c>
      <c r="I3534" s="54" t="s">
        <v>9387</v>
      </c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</row>
    <row r="3535" hidden="1" spans="1:36">
      <c r="A3535" s="9" t="s">
        <v>443</v>
      </c>
      <c r="B3535" s="77" t="s">
        <v>3086</v>
      </c>
      <c r="C3535" s="11" t="s">
        <v>16</v>
      </c>
      <c r="D3535" s="29"/>
      <c r="E3535" s="6" t="s">
        <v>9388</v>
      </c>
      <c r="F3535" s="14">
        <v>0.9</v>
      </c>
      <c r="G3535" s="15" t="s">
        <v>9389</v>
      </c>
      <c r="H3535" s="16" t="s">
        <v>244</v>
      </c>
      <c r="I3535" s="54" t="s">
        <v>9390</v>
      </c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</row>
    <row r="3536" hidden="1" spans="1:36">
      <c r="A3536" s="9" t="s">
        <v>443</v>
      </c>
      <c r="B3536" s="77" t="s">
        <v>3086</v>
      </c>
      <c r="C3536" s="11" t="s">
        <v>16</v>
      </c>
      <c r="D3536" s="29"/>
      <c r="E3536" s="6" t="s">
        <v>9391</v>
      </c>
      <c r="F3536" s="14">
        <v>1.52</v>
      </c>
      <c r="G3536" s="15" t="s">
        <v>9392</v>
      </c>
      <c r="H3536" s="16" t="s">
        <v>244</v>
      </c>
      <c r="I3536" s="54" t="s">
        <v>9393</v>
      </c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</row>
    <row r="3537" hidden="1" spans="1:36">
      <c r="A3537" s="9" t="s">
        <v>53</v>
      </c>
      <c r="B3537" s="77" t="s">
        <v>3086</v>
      </c>
      <c r="C3537" s="11" t="s">
        <v>16</v>
      </c>
      <c r="D3537" s="29"/>
      <c r="E3537" s="6" t="s">
        <v>9394</v>
      </c>
      <c r="F3537" s="14">
        <v>1</v>
      </c>
      <c r="G3537" s="15" t="s">
        <v>9395</v>
      </c>
      <c r="H3537" s="16" t="s">
        <v>244</v>
      </c>
      <c r="I3537" s="54" t="s">
        <v>9396</v>
      </c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</row>
    <row r="3538" hidden="1" spans="1:36">
      <c r="A3538" s="9" t="s">
        <v>443</v>
      </c>
      <c r="B3538" s="77" t="s">
        <v>3086</v>
      </c>
      <c r="C3538" s="11" t="s">
        <v>16</v>
      </c>
      <c r="D3538" s="29"/>
      <c r="E3538" s="6" t="s">
        <v>9397</v>
      </c>
      <c r="F3538" s="14">
        <v>0.2</v>
      </c>
      <c r="G3538" s="15" t="s">
        <v>1436</v>
      </c>
      <c r="H3538" s="16" t="s">
        <v>244</v>
      </c>
      <c r="I3538" s="54" t="s">
        <v>9398</v>
      </c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</row>
    <row r="3539" hidden="1" spans="1:36">
      <c r="A3539" s="9" t="s">
        <v>167</v>
      </c>
      <c r="B3539" s="77" t="s">
        <v>3086</v>
      </c>
      <c r="C3539" s="11" t="s">
        <v>16</v>
      </c>
      <c r="D3539" s="29"/>
      <c r="E3539" s="6" t="s">
        <v>9399</v>
      </c>
      <c r="F3539" s="14">
        <v>0.2</v>
      </c>
      <c r="G3539" s="15" t="s">
        <v>9400</v>
      </c>
      <c r="H3539" s="16" t="s">
        <v>244</v>
      </c>
      <c r="I3539" s="54" t="s">
        <v>9401</v>
      </c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</row>
    <row r="3540" hidden="1" spans="1:36">
      <c r="A3540" s="9" t="s">
        <v>53</v>
      </c>
      <c r="B3540" s="77" t="s">
        <v>3086</v>
      </c>
      <c r="C3540" s="11" t="s">
        <v>16</v>
      </c>
      <c r="D3540" s="29"/>
      <c r="E3540" s="6" t="s">
        <v>9402</v>
      </c>
      <c r="F3540" s="14">
        <v>1.16</v>
      </c>
      <c r="G3540" s="15" t="s">
        <v>9403</v>
      </c>
      <c r="H3540" s="16" t="s">
        <v>244</v>
      </c>
      <c r="I3540" s="54" t="s">
        <v>9404</v>
      </c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</row>
    <row r="3541" hidden="1" spans="1:36">
      <c r="A3541" s="9" t="s">
        <v>29</v>
      </c>
      <c r="B3541" s="77" t="s">
        <v>3086</v>
      </c>
      <c r="C3541" s="11" t="s">
        <v>16</v>
      </c>
      <c r="D3541" s="29"/>
      <c r="E3541" s="6" t="s">
        <v>9405</v>
      </c>
      <c r="F3541" s="14">
        <v>0.75</v>
      </c>
      <c r="G3541" s="15" t="s">
        <v>9406</v>
      </c>
      <c r="H3541" s="16" t="s">
        <v>244</v>
      </c>
      <c r="I3541" s="54" t="s">
        <v>9407</v>
      </c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</row>
    <row r="3542" hidden="1" spans="1:36">
      <c r="A3542" s="9" t="s">
        <v>443</v>
      </c>
      <c r="B3542" s="77" t="s">
        <v>3086</v>
      </c>
      <c r="C3542" s="11" t="s">
        <v>16</v>
      </c>
      <c r="D3542" s="29"/>
      <c r="E3542" s="6" t="s">
        <v>9408</v>
      </c>
      <c r="F3542" s="14">
        <v>0.65</v>
      </c>
      <c r="G3542" s="15" t="s">
        <v>9409</v>
      </c>
      <c r="H3542" s="16" t="s">
        <v>244</v>
      </c>
      <c r="I3542" s="54" t="s">
        <v>9410</v>
      </c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</row>
    <row r="3543" hidden="1" spans="1:36">
      <c r="A3543" s="9" t="s">
        <v>223</v>
      </c>
      <c r="B3543" s="77" t="s">
        <v>3086</v>
      </c>
      <c r="C3543" s="11" t="s">
        <v>16</v>
      </c>
      <c r="D3543" s="29"/>
      <c r="E3543" s="6" t="s">
        <v>9411</v>
      </c>
      <c r="F3543" s="14">
        <v>1.58</v>
      </c>
      <c r="G3543" s="15" t="s">
        <v>9412</v>
      </c>
      <c r="H3543" s="16" t="s">
        <v>244</v>
      </c>
      <c r="I3543" s="54" t="s">
        <v>9413</v>
      </c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</row>
    <row r="3544" hidden="1" spans="1:36">
      <c r="A3544" s="9" t="s">
        <v>408</v>
      </c>
      <c r="B3544" s="77" t="s">
        <v>199</v>
      </c>
      <c r="C3544" s="11" t="s">
        <v>203</v>
      </c>
      <c r="D3544" s="29"/>
      <c r="E3544" s="6" t="s">
        <v>2756</v>
      </c>
      <c r="F3544" s="14">
        <v>4.1</v>
      </c>
      <c r="G3544" s="15" t="s">
        <v>2757</v>
      </c>
      <c r="H3544" s="16" t="s">
        <v>244</v>
      </c>
      <c r="I3544" s="54" t="s">
        <v>9414</v>
      </c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</row>
    <row r="3545" hidden="1" spans="1:36">
      <c r="A3545" s="9" t="s">
        <v>21</v>
      </c>
      <c r="B3545" s="77" t="s">
        <v>199</v>
      </c>
      <c r="C3545" s="11" t="s">
        <v>203</v>
      </c>
      <c r="D3545" s="29"/>
      <c r="E3545" s="6" t="s">
        <v>1451</v>
      </c>
      <c r="F3545" s="14">
        <v>1.38</v>
      </c>
      <c r="G3545" s="15" t="s">
        <v>1452</v>
      </c>
      <c r="H3545" s="16" t="s">
        <v>244</v>
      </c>
      <c r="I3545" s="54" t="s">
        <v>9415</v>
      </c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</row>
    <row r="3546" hidden="1" spans="1:36">
      <c r="A3546" s="9" t="s">
        <v>25</v>
      </c>
      <c r="B3546" s="77" t="s">
        <v>199</v>
      </c>
      <c r="C3546" s="11" t="s">
        <v>203</v>
      </c>
      <c r="D3546" s="29"/>
      <c r="E3546" s="6" t="s">
        <v>128</v>
      </c>
      <c r="F3546" s="14">
        <v>14.4</v>
      </c>
      <c r="G3546" s="15" t="s">
        <v>7190</v>
      </c>
      <c r="H3546" s="16" t="s">
        <v>244</v>
      </c>
      <c r="I3546" s="54" t="s">
        <v>9416</v>
      </c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</row>
    <row r="3547" hidden="1" spans="1:36">
      <c r="A3547" s="9" t="s">
        <v>53</v>
      </c>
      <c r="B3547" s="77" t="s">
        <v>199</v>
      </c>
      <c r="C3547" s="11" t="s">
        <v>195</v>
      </c>
      <c r="D3547" s="29"/>
      <c r="E3547" s="6" t="s">
        <v>9417</v>
      </c>
      <c r="F3547" s="14">
        <v>1.67</v>
      </c>
      <c r="G3547" s="15" t="s">
        <v>9418</v>
      </c>
      <c r="H3547" s="16" t="s">
        <v>244</v>
      </c>
      <c r="I3547" s="54" t="s">
        <v>9419</v>
      </c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</row>
    <row r="3548" spans="1:9">
      <c r="A3548" s="9" t="s">
        <v>404</v>
      </c>
      <c r="B3548" s="10" t="s">
        <v>15</v>
      </c>
      <c r="C3548" s="11" t="s">
        <v>54</v>
      </c>
      <c r="E3548" s="13" t="s">
        <v>9135</v>
      </c>
      <c r="F3548" s="14">
        <v>0.7</v>
      </c>
      <c r="G3548" s="15" t="s">
        <v>9136</v>
      </c>
      <c r="H3548" s="16" t="s">
        <v>244</v>
      </c>
      <c r="I3548" s="17" t="s">
        <v>9420</v>
      </c>
    </row>
    <row r="3549" spans="2:9">
      <c r="B3549" s="10" t="s">
        <v>15</v>
      </c>
      <c r="C3549" s="11" t="s">
        <v>54</v>
      </c>
      <c r="E3549" s="13" t="s">
        <v>9189</v>
      </c>
      <c r="F3549" s="14">
        <v>0.5</v>
      </c>
      <c r="G3549" s="15" t="s">
        <v>424</v>
      </c>
      <c r="H3549" s="16" t="s">
        <v>244</v>
      </c>
      <c r="I3549" s="17" t="s">
        <v>9421</v>
      </c>
    </row>
    <row r="3550" spans="1:9">
      <c r="A3550" s="9" t="s">
        <v>424</v>
      </c>
      <c r="B3550" s="10" t="s">
        <v>15</v>
      </c>
      <c r="C3550" s="11" t="s">
        <v>54</v>
      </c>
      <c r="E3550" s="13" t="s">
        <v>9201</v>
      </c>
      <c r="F3550" s="14">
        <v>0.6</v>
      </c>
      <c r="G3550" s="15" t="s">
        <v>9202</v>
      </c>
      <c r="H3550" s="16" t="s">
        <v>244</v>
      </c>
      <c r="I3550" s="17" t="s">
        <v>9422</v>
      </c>
    </row>
    <row r="3551" spans="1:9">
      <c r="A3551" s="9" t="s">
        <v>29</v>
      </c>
      <c r="B3551" s="10" t="s">
        <v>15</v>
      </c>
      <c r="C3551" s="11" t="s">
        <v>54</v>
      </c>
      <c r="E3551" s="13" t="s">
        <v>9213</v>
      </c>
      <c r="F3551" s="14">
        <v>1.85</v>
      </c>
      <c r="G3551" s="15" t="s">
        <v>9214</v>
      </c>
      <c r="H3551" s="16" t="s">
        <v>244</v>
      </c>
      <c r="I3551" s="17" t="s">
        <v>9423</v>
      </c>
    </row>
    <row r="3552" spans="1:9">
      <c r="A3552" s="9" t="s">
        <v>14</v>
      </c>
      <c r="B3552" s="10" t="s">
        <v>15</v>
      </c>
      <c r="C3552" s="11" t="s">
        <v>54</v>
      </c>
      <c r="E3552" s="13" t="s">
        <v>9424</v>
      </c>
      <c r="F3552" s="14">
        <v>1.1</v>
      </c>
      <c r="G3552" s="15" t="s">
        <v>9425</v>
      </c>
      <c r="H3552" s="16" t="s">
        <v>244</v>
      </c>
      <c r="I3552" s="17" t="s">
        <v>9426</v>
      </c>
    </row>
    <row r="3553" spans="1:9">
      <c r="A3553" s="9" t="s">
        <v>443</v>
      </c>
      <c r="B3553" s="10" t="s">
        <v>15</v>
      </c>
      <c r="C3553" s="11" t="s">
        <v>54</v>
      </c>
      <c r="E3553" s="13" t="s">
        <v>9244</v>
      </c>
      <c r="F3553" s="14">
        <v>0.7</v>
      </c>
      <c r="G3553" s="15" t="s">
        <v>9245</v>
      </c>
      <c r="H3553" s="16" t="s">
        <v>244</v>
      </c>
      <c r="I3553" s="17" t="s">
        <v>9427</v>
      </c>
    </row>
    <row r="3554" spans="1:9">
      <c r="A3554" s="9" t="s">
        <v>424</v>
      </c>
      <c r="B3554" s="10" t="s">
        <v>15</v>
      </c>
      <c r="C3554" s="11" t="s">
        <v>54</v>
      </c>
      <c r="E3554" s="13" t="s">
        <v>9152</v>
      </c>
      <c r="F3554" s="14">
        <v>0.2</v>
      </c>
      <c r="G3554" s="15" t="s">
        <v>9153</v>
      </c>
      <c r="H3554" s="16" t="s">
        <v>244</v>
      </c>
      <c r="I3554" s="17" t="s">
        <v>9428</v>
      </c>
    </row>
    <row r="3555" spans="1:9">
      <c r="A3555" s="9" t="s">
        <v>223</v>
      </c>
      <c r="B3555" s="10" t="s">
        <v>15</v>
      </c>
      <c r="C3555" s="11" t="s">
        <v>54</v>
      </c>
      <c r="E3555" s="13" t="s">
        <v>9158</v>
      </c>
      <c r="F3555" s="14">
        <v>0.3</v>
      </c>
      <c r="G3555" s="15" t="s">
        <v>9159</v>
      </c>
      <c r="H3555" s="16" t="s">
        <v>244</v>
      </c>
      <c r="I3555" s="17" t="s">
        <v>9429</v>
      </c>
    </row>
    <row r="3556" spans="1:9">
      <c r="A3556" s="9" t="s">
        <v>25</v>
      </c>
      <c r="B3556" s="10" t="s">
        <v>15</v>
      </c>
      <c r="C3556" s="11" t="s">
        <v>54</v>
      </c>
      <c r="E3556" s="13" t="s">
        <v>9299</v>
      </c>
      <c r="F3556" s="14">
        <v>0.2</v>
      </c>
      <c r="G3556" s="15" t="s">
        <v>9300</v>
      </c>
      <c r="H3556" s="16" t="s">
        <v>244</v>
      </c>
      <c r="I3556" s="17" t="s">
        <v>9430</v>
      </c>
    </row>
    <row r="3557" hidden="1" spans="1:36">
      <c r="A3557" s="9" t="s">
        <v>29</v>
      </c>
      <c r="B3557" s="28" t="s">
        <v>199</v>
      </c>
      <c r="C3557" s="11" t="s">
        <v>203</v>
      </c>
      <c r="D3557" s="29"/>
      <c r="E3557" s="78" t="s">
        <v>2063</v>
      </c>
      <c r="F3557" s="14">
        <v>3.75</v>
      </c>
      <c r="G3557" s="15" t="s">
        <v>2064</v>
      </c>
      <c r="H3557" s="16" t="s">
        <v>170</v>
      </c>
      <c r="I3557" s="54" t="s">
        <v>9431</v>
      </c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</row>
    <row r="3558" hidden="1" spans="1:36">
      <c r="A3558" s="9" t="s">
        <v>53</v>
      </c>
      <c r="B3558" s="28" t="s">
        <v>199</v>
      </c>
      <c r="C3558" s="11" t="s">
        <v>203</v>
      </c>
      <c r="D3558" s="29"/>
      <c r="E3558" s="6" t="s">
        <v>210</v>
      </c>
      <c r="F3558" s="14">
        <v>7.62</v>
      </c>
      <c r="G3558" s="15" t="s">
        <v>211</v>
      </c>
      <c r="H3558" s="16" t="s">
        <v>170</v>
      </c>
      <c r="I3558" s="54" t="s">
        <v>9432</v>
      </c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</row>
    <row r="3559" hidden="1" spans="1:36">
      <c r="A3559" s="9" t="s">
        <v>53</v>
      </c>
      <c r="B3559" s="28" t="s">
        <v>199</v>
      </c>
      <c r="C3559" s="11" t="s">
        <v>203</v>
      </c>
      <c r="D3559" s="29"/>
      <c r="E3559" s="6" t="s">
        <v>9433</v>
      </c>
      <c r="F3559" s="14">
        <v>6.28</v>
      </c>
      <c r="G3559" s="15" t="s">
        <v>9434</v>
      </c>
      <c r="H3559" s="16" t="s">
        <v>170</v>
      </c>
      <c r="I3559" s="54" t="s">
        <v>9435</v>
      </c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</row>
    <row r="3560" hidden="1" spans="1:36">
      <c r="A3560" s="9" t="s">
        <v>21</v>
      </c>
      <c r="B3560" s="28" t="s">
        <v>199</v>
      </c>
      <c r="C3560" s="11" t="s">
        <v>203</v>
      </c>
      <c r="D3560" s="29"/>
      <c r="E3560" s="6" t="s">
        <v>794</v>
      </c>
      <c r="F3560" s="14">
        <v>21.6</v>
      </c>
      <c r="G3560" s="15" t="s">
        <v>9436</v>
      </c>
      <c r="H3560" s="16" t="s">
        <v>170</v>
      </c>
      <c r="I3560" s="54" t="s">
        <v>9437</v>
      </c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</row>
    <row r="3561" spans="1:9">
      <c r="A3561" s="9" t="s">
        <v>223</v>
      </c>
      <c r="B3561" s="10" t="s">
        <v>15</v>
      </c>
      <c r="C3561" s="11" t="s">
        <v>203</v>
      </c>
      <c r="E3561" s="13" t="s">
        <v>9438</v>
      </c>
      <c r="F3561" s="14">
        <v>8.21</v>
      </c>
      <c r="G3561" s="15" t="s">
        <v>757</v>
      </c>
      <c r="H3561" s="16" t="s">
        <v>170</v>
      </c>
      <c r="I3561" s="17" t="s">
        <v>9439</v>
      </c>
    </row>
    <row r="3562" hidden="1" spans="1:36">
      <c r="A3562" s="9" t="s">
        <v>25</v>
      </c>
      <c r="B3562" s="28" t="s">
        <v>199</v>
      </c>
      <c r="C3562" s="11" t="s">
        <v>195</v>
      </c>
      <c r="D3562" s="29"/>
      <c r="E3562" s="6" t="s">
        <v>196</v>
      </c>
      <c r="F3562" s="14">
        <v>10</v>
      </c>
      <c r="G3562" s="15" t="s">
        <v>197</v>
      </c>
      <c r="H3562" s="16" t="s">
        <v>170</v>
      </c>
      <c r="I3562" s="54" t="s">
        <v>9440</v>
      </c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</row>
    <row r="3563" hidden="1" spans="1:36">
      <c r="A3563" s="9" t="s">
        <v>29</v>
      </c>
      <c r="B3563" s="28" t="s">
        <v>199</v>
      </c>
      <c r="C3563" s="11" t="s">
        <v>195</v>
      </c>
      <c r="D3563" s="29"/>
      <c r="E3563" s="6" t="s">
        <v>9441</v>
      </c>
      <c r="F3563" s="14">
        <v>3.45</v>
      </c>
      <c r="G3563" s="15" t="s">
        <v>9442</v>
      </c>
      <c r="H3563" s="16" t="s">
        <v>170</v>
      </c>
      <c r="I3563" s="54" t="s">
        <v>9443</v>
      </c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</row>
    <row r="3564" hidden="1" spans="1:36">
      <c r="A3564" s="9" t="s">
        <v>1033</v>
      </c>
      <c r="B3564" s="28" t="s">
        <v>199</v>
      </c>
      <c r="C3564" s="11" t="s">
        <v>195</v>
      </c>
      <c r="D3564" s="29"/>
      <c r="E3564" s="6" t="s">
        <v>9444</v>
      </c>
      <c r="F3564" s="14">
        <v>0.9</v>
      </c>
      <c r="G3564" s="15" t="s">
        <v>9445</v>
      </c>
      <c r="H3564" s="16" t="s">
        <v>170</v>
      </c>
      <c r="I3564" s="54" t="s">
        <v>9446</v>
      </c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</row>
    <row r="3565" hidden="1" spans="1:36">
      <c r="A3565" s="9" t="s">
        <v>1033</v>
      </c>
      <c r="B3565" s="28" t="s">
        <v>199</v>
      </c>
      <c r="C3565" s="11" t="s">
        <v>195</v>
      </c>
      <c r="D3565" s="29"/>
      <c r="E3565" s="6" t="s">
        <v>9447</v>
      </c>
      <c r="F3565" s="14">
        <v>0.2</v>
      </c>
      <c r="G3565" s="15" t="s">
        <v>9448</v>
      </c>
      <c r="H3565" s="16" t="s">
        <v>170</v>
      </c>
      <c r="I3565" s="54" t="s">
        <v>9449</v>
      </c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</row>
    <row r="3566" hidden="1" spans="1:36">
      <c r="A3566" s="9" t="s">
        <v>1033</v>
      </c>
      <c r="B3566" s="28" t="s">
        <v>199</v>
      </c>
      <c r="C3566" s="11" t="s">
        <v>195</v>
      </c>
      <c r="D3566" s="29"/>
      <c r="E3566" s="6" t="s">
        <v>9450</v>
      </c>
      <c r="F3566" s="14">
        <v>0.2</v>
      </c>
      <c r="G3566" s="15" t="s">
        <v>9451</v>
      </c>
      <c r="H3566" s="16" t="s">
        <v>170</v>
      </c>
      <c r="I3566" s="54" t="s">
        <v>9452</v>
      </c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</row>
    <row r="3567" hidden="1" spans="1:36">
      <c r="A3567" s="9" t="s">
        <v>424</v>
      </c>
      <c r="B3567" s="28" t="s">
        <v>199</v>
      </c>
      <c r="C3567" s="11" t="s">
        <v>195</v>
      </c>
      <c r="D3567" s="29"/>
      <c r="E3567" s="6" t="s">
        <v>9453</v>
      </c>
      <c r="F3567" s="14">
        <v>0.5</v>
      </c>
      <c r="G3567" s="15" t="s">
        <v>9454</v>
      </c>
      <c r="H3567" s="16" t="s">
        <v>170</v>
      </c>
      <c r="I3567" s="54" t="s">
        <v>9455</v>
      </c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</row>
    <row r="3568" hidden="1" spans="1:36">
      <c r="A3568" s="9" t="s">
        <v>424</v>
      </c>
      <c r="B3568" s="28" t="s">
        <v>3086</v>
      </c>
      <c r="C3568" s="11" t="s">
        <v>195</v>
      </c>
      <c r="D3568" s="29"/>
      <c r="E3568" s="6" t="s">
        <v>9456</v>
      </c>
      <c r="F3568" s="14">
        <v>0.6</v>
      </c>
      <c r="G3568" s="15" t="s">
        <v>9457</v>
      </c>
      <c r="H3568" s="16" t="s">
        <v>170</v>
      </c>
      <c r="I3568" s="54" t="s">
        <v>9458</v>
      </c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</row>
    <row r="3569" hidden="1" spans="1:36">
      <c r="A3569" s="9" t="s">
        <v>49</v>
      </c>
      <c r="B3569" s="28" t="s">
        <v>3086</v>
      </c>
      <c r="C3569" s="11" t="s">
        <v>195</v>
      </c>
      <c r="D3569" s="29"/>
      <c r="E3569" s="6" t="s">
        <v>9459</v>
      </c>
      <c r="F3569" s="14">
        <v>0.2</v>
      </c>
      <c r="G3569" s="15" t="s">
        <v>9460</v>
      </c>
      <c r="H3569" s="16" t="s">
        <v>170</v>
      </c>
      <c r="I3569" s="54" t="s">
        <v>9461</v>
      </c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</row>
    <row r="3570" hidden="1" spans="1:36">
      <c r="A3570" s="9" t="s">
        <v>29</v>
      </c>
      <c r="B3570" s="28" t="s">
        <v>3086</v>
      </c>
      <c r="C3570" s="11" t="s">
        <v>195</v>
      </c>
      <c r="D3570" s="29"/>
      <c r="E3570" s="6" t="s">
        <v>9462</v>
      </c>
      <c r="F3570" s="14">
        <v>2.78</v>
      </c>
      <c r="G3570" s="15" t="s">
        <v>9463</v>
      </c>
      <c r="H3570" s="16" t="s">
        <v>170</v>
      </c>
      <c r="I3570" s="54" t="s">
        <v>9464</v>
      </c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</row>
    <row r="3571" hidden="1" spans="1:36">
      <c r="A3571" s="9" t="s">
        <v>443</v>
      </c>
      <c r="B3571" s="28" t="s">
        <v>3086</v>
      </c>
      <c r="C3571" s="11" t="s">
        <v>195</v>
      </c>
      <c r="D3571" s="29"/>
      <c r="E3571" s="6" t="s">
        <v>9465</v>
      </c>
      <c r="F3571" s="14">
        <v>0.2</v>
      </c>
      <c r="G3571" s="15" t="s">
        <v>9466</v>
      </c>
      <c r="H3571" s="16" t="s">
        <v>170</v>
      </c>
      <c r="I3571" s="54" t="s">
        <v>9467</v>
      </c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</row>
    <row r="3572" hidden="1" spans="1:36">
      <c r="A3572" s="9" t="s">
        <v>14</v>
      </c>
      <c r="B3572" s="28" t="s">
        <v>3086</v>
      </c>
      <c r="C3572" s="11" t="s">
        <v>195</v>
      </c>
      <c r="D3572" s="29"/>
      <c r="E3572" s="6" t="s">
        <v>9468</v>
      </c>
      <c r="F3572" s="14">
        <v>0.2</v>
      </c>
      <c r="G3572" s="15" t="s">
        <v>9469</v>
      </c>
      <c r="H3572" s="16" t="s">
        <v>170</v>
      </c>
      <c r="I3572" s="54" t="s">
        <v>9470</v>
      </c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</row>
    <row r="3573" hidden="1" spans="1:36">
      <c r="A3573" s="9" t="s">
        <v>29</v>
      </c>
      <c r="B3573" s="28" t="s">
        <v>3086</v>
      </c>
      <c r="C3573" s="11" t="s">
        <v>195</v>
      </c>
      <c r="D3573" s="29"/>
      <c r="E3573" s="6" t="s">
        <v>9471</v>
      </c>
      <c r="F3573" s="14">
        <v>0.7</v>
      </c>
      <c r="G3573" s="15" t="s">
        <v>9472</v>
      </c>
      <c r="H3573" s="16" t="s">
        <v>170</v>
      </c>
      <c r="I3573" s="54" t="s">
        <v>9473</v>
      </c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</row>
    <row r="3574" hidden="1" spans="1:36">
      <c r="A3574" s="9" t="s">
        <v>53</v>
      </c>
      <c r="B3574" s="28" t="s">
        <v>3086</v>
      </c>
      <c r="C3574" s="11" t="s">
        <v>195</v>
      </c>
      <c r="D3574" s="29"/>
      <c r="E3574" s="6" t="s">
        <v>9474</v>
      </c>
      <c r="F3574" s="14">
        <v>0.1</v>
      </c>
      <c r="G3574" s="15" t="s">
        <v>9475</v>
      </c>
      <c r="H3574" s="16" t="s">
        <v>170</v>
      </c>
      <c r="I3574" s="54" t="s">
        <v>9476</v>
      </c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</row>
    <row r="3575" hidden="1" spans="1:36">
      <c r="A3575" s="9" t="s">
        <v>1033</v>
      </c>
      <c r="B3575" s="28" t="s">
        <v>3086</v>
      </c>
      <c r="C3575" s="11" t="s">
        <v>195</v>
      </c>
      <c r="D3575" s="29"/>
      <c r="E3575" s="6" t="s">
        <v>9477</v>
      </c>
      <c r="F3575" s="14">
        <v>0.85</v>
      </c>
      <c r="G3575" s="15" t="s">
        <v>9478</v>
      </c>
      <c r="H3575" s="16" t="s">
        <v>170</v>
      </c>
      <c r="I3575" s="54" t="s">
        <v>9479</v>
      </c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</row>
    <row r="3576" hidden="1" spans="1:36">
      <c r="A3576" s="9" t="s">
        <v>21</v>
      </c>
      <c r="B3576" s="28" t="s">
        <v>3086</v>
      </c>
      <c r="C3576" s="11" t="s">
        <v>195</v>
      </c>
      <c r="D3576" s="29"/>
      <c r="E3576" s="6" t="s">
        <v>9480</v>
      </c>
      <c r="F3576" s="14">
        <v>0.1</v>
      </c>
      <c r="G3576" s="15" t="s">
        <v>9481</v>
      </c>
      <c r="H3576" s="16" t="s">
        <v>170</v>
      </c>
      <c r="I3576" s="54" t="s">
        <v>9482</v>
      </c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</row>
    <row r="3577" hidden="1" spans="1:36">
      <c r="A3577" s="9" t="s">
        <v>424</v>
      </c>
      <c r="B3577" s="28" t="s">
        <v>3086</v>
      </c>
      <c r="C3577" s="11" t="s">
        <v>195</v>
      </c>
      <c r="D3577" s="29"/>
      <c r="E3577" s="6" t="s">
        <v>9483</v>
      </c>
      <c r="F3577" s="14">
        <v>0.3</v>
      </c>
      <c r="G3577" s="15" t="s">
        <v>9484</v>
      </c>
      <c r="H3577" s="16" t="s">
        <v>170</v>
      </c>
      <c r="I3577" s="54" t="s">
        <v>9485</v>
      </c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</row>
    <row r="3578" hidden="1" spans="1:36">
      <c r="A3578" s="9" t="s">
        <v>29</v>
      </c>
      <c r="B3578" s="28" t="s">
        <v>3086</v>
      </c>
      <c r="C3578" s="11" t="s">
        <v>195</v>
      </c>
      <c r="D3578" s="29"/>
      <c r="E3578" s="6" t="s">
        <v>9486</v>
      </c>
      <c r="F3578" s="14">
        <v>2.81</v>
      </c>
      <c r="G3578" s="15" t="s">
        <v>9487</v>
      </c>
      <c r="H3578" s="16" t="s">
        <v>170</v>
      </c>
      <c r="I3578" s="54" t="s">
        <v>9488</v>
      </c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</row>
    <row r="3579" hidden="1" spans="1:36">
      <c r="A3579" s="9" t="s">
        <v>29</v>
      </c>
      <c r="B3579" s="28" t="s">
        <v>3086</v>
      </c>
      <c r="C3579" s="11" t="s">
        <v>195</v>
      </c>
      <c r="D3579" s="29"/>
      <c r="E3579" s="6" t="s">
        <v>9489</v>
      </c>
      <c r="F3579" s="14">
        <v>1.98</v>
      </c>
      <c r="G3579" s="15" t="s">
        <v>9490</v>
      </c>
      <c r="H3579" s="16" t="s">
        <v>170</v>
      </c>
      <c r="I3579" s="54" t="s">
        <v>9491</v>
      </c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</row>
    <row r="3580" hidden="1" spans="1:36">
      <c r="A3580" s="9" t="s">
        <v>29</v>
      </c>
      <c r="B3580" s="28" t="s">
        <v>3086</v>
      </c>
      <c r="C3580" s="11" t="s">
        <v>195</v>
      </c>
      <c r="D3580" s="29"/>
      <c r="E3580" s="6" t="s">
        <v>9462</v>
      </c>
      <c r="F3580" s="14">
        <v>2</v>
      </c>
      <c r="G3580" s="15" t="s">
        <v>9463</v>
      </c>
      <c r="H3580" s="16" t="s">
        <v>170</v>
      </c>
      <c r="I3580" s="54" t="s">
        <v>9492</v>
      </c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</row>
    <row r="3581" hidden="1" spans="1:36">
      <c r="A3581" s="9" t="s">
        <v>29</v>
      </c>
      <c r="B3581" s="28" t="s">
        <v>3086</v>
      </c>
      <c r="C3581" s="11" t="s">
        <v>195</v>
      </c>
      <c r="D3581" s="29"/>
      <c r="E3581" s="6" t="s">
        <v>9493</v>
      </c>
      <c r="F3581" s="14">
        <v>0.9</v>
      </c>
      <c r="G3581" s="15" t="s">
        <v>9494</v>
      </c>
      <c r="H3581" s="16" t="s">
        <v>170</v>
      </c>
      <c r="I3581" s="54" t="s">
        <v>9495</v>
      </c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</row>
    <row r="3582" hidden="1" spans="1:36">
      <c r="A3582" s="9" t="s">
        <v>53</v>
      </c>
      <c r="B3582" s="28" t="s">
        <v>3086</v>
      </c>
      <c r="C3582" s="11" t="s">
        <v>195</v>
      </c>
      <c r="D3582" s="29"/>
      <c r="E3582" s="6" t="s">
        <v>9496</v>
      </c>
      <c r="F3582" s="14">
        <v>0.4</v>
      </c>
      <c r="G3582" s="15" t="s">
        <v>9497</v>
      </c>
      <c r="H3582" s="16" t="s">
        <v>170</v>
      </c>
      <c r="I3582" s="54" t="s">
        <v>9498</v>
      </c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</row>
    <row r="3583" spans="1:9">
      <c r="A3583" s="9" t="s">
        <v>146</v>
      </c>
      <c r="B3583" s="10" t="s">
        <v>15</v>
      </c>
      <c r="C3583" s="11" t="s">
        <v>195</v>
      </c>
      <c r="E3583" s="13" t="s">
        <v>9499</v>
      </c>
      <c r="F3583" s="14">
        <v>6.24</v>
      </c>
      <c r="G3583" s="15" t="s">
        <v>9500</v>
      </c>
      <c r="H3583" s="16" t="s">
        <v>170</v>
      </c>
      <c r="I3583" s="17" t="s">
        <v>9501</v>
      </c>
    </row>
    <row r="3584" spans="1:9">
      <c r="A3584" s="9" t="s">
        <v>29</v>
      </c>
      <c r="B3584" s="10" t="s">
        <v>15</v>
      </c>
      <c r="C3584" s="11" t="s">
        <v>195</v>
      </c>
      <c r="E3584" s="13" t="s">
        <v>9441</v>
      </c>
      <c r="F3584" s="14">
        <v>7.43</v>
      </c>
      <c r="G3584" s="15" t="s">
        <v>9442</v>
      </c>
      <c r="H3584" s="16" t="s">
        <v>170</v>
      </c>
      <c r="I3584" s="17" t="s">
        <v>9502</v>
      </c>
    </row>
    <row r="3585" spans="1:9">
      <c r="A3585" s="9" t="s">
        <v>29</v>
      </c>
      <c r="B3585" s="10" t="s">
        <v>15</v>
      </c>
      <c r="C3585" s="11" t="s">
        <v>195</v>
      </c>
      <c r="E3585" s="13" t="s">
        <v>9503</v>
      </c>
      <c r="F3585" s="14">
        <v>15</v>
      </c>
      <c r="G3585" s="15" t="s">
        <v>9504</v>
      </c>
      <c r="H3585" s="16" t="s">
        <v>170</v>
      </c>
      <c r="I3585" s="17" t="s">
        <v>9505</v>
      </c>
    </row>
    <row r="3586" spans="1:9">
      <c r="A3586" s="9" t="s">
        <v>1033</v>
      </c>
      <c r="B3586" s="10" t="s">
        <v>15</v>
      </c>
      <c r="C3586" s="11" t="s">
        <v>195</v>
      </c>
      <c r="E3586" s="13" t="s">
        <v>9477</v>
      </c>
      <c r="F3586" s="14">
        <v>1.85</v>
      </c>
      <c r="G3586" s="15" t="s">
        <v>9478</v>
      </c>
      <c r="H3586" s="16" t="s">
        <v>170</v>
      </c>
      <c r="I3586" s="17" t="s">
        <v>9506</v>
      </c>
    </row>
    <row r="3587" hidden="1" spans="1:36">
      <c r="A3587" s="9" t="s">
        <v>29</v>
      </c>
      <c r="B3587" s="28" t="s">
        <v>199</v>
      </c>
      <c r="C3587" s="11" t="s">
        <v>54</v>
      </c>
      <c r="D3587" s="29"/>
      <c r="E3587" s="6" t="s">
        <v>9507</v>
      </c>
      <c r="F3587" s="14">
        <v>5.91</v>
      </c>
      <c r="G3587" s="15" t="s">
        <v>9508</v>
      </c>
      <c r="H3587" s="16" t="s">
        <v>170</v>
      </c>
      <c r="I3587" s="54" t="s">
        <v>9509</v>
      </c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</row>
    <row r="3588" hidden="1" spans="1:36">
      <c r="A3588" s="9" t="s">
        <v>404</v>
      </c>
      <c r="B3588" s="28" t="s">
        <v>199</v>
      </c>
      <c r="C3588" s="11" t="s">
        <v>54</v>
      </c>
      <c r="D3588" s="29"/>
      <c r="E3588" s="6" t="s">
        <v>9510</v>
      </c>
      <c r="F3588" s="14">
        <v>5.46</v>
      </c>
      <c r="G3588" s="15" t="s">
        <v>9511</v>
      </c>
      <c r="H3588" s="16" t="s">
        <v>170</v>
      </c>
      <c r="I3588" s="54" t="s">
        <v>9512</v>
      </c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</row>
    <row r="3589" hidden="1" spans="1:36">
      <c r="A3589" s="9" t="s">
        <v>424</v>
      </c>
      <c r="B3589" s="28" t="s">
        <v>199</v>
      </c>
      <c r="C3589" s="11" t="s">
        <v>54</v>
      </c>
      <c r="D3589" s="29"/>
      <c r="E3589" s="6">
        <v>0</v>
      </c>
      <c r="F3589" s="14">
        <v>0.1</v>
      </c>
      <c r="G3589" s="15" t="s">
        <v>9513</v>
      </c>
      <c r="H3589" s="16" t="s">
        <v>170</v>
      </c>
      <c r="I3589" s="54" t="s">
        <v>9514</v>
      </c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</row>
    <row r="3590" hidden="1" spans="2:36">
      <c r="B3590" s="28" t="s">
        <v>199</v>
      </c>
      <c r="C3590" s="11" t="s">
        <v>54</v>
      </c>
      <c r="D3590" s="29"/>
      <c r="E3590" s="6" t="s">
        <v>9515</v>
      </c>
      <c r="F3590" s="14">
        <v>0.2</v>
      </c>
      <c r="G3590" s="15" t="s">
        <v>443</v>
      </c>
      <c r="H3590" s="16" t="s">
        <v>170</v>
      </c>
      <c r="I3590" s="54" t="s">
        <v>9516</v>
      </c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</row>
    <row r="3591" hidden="1" spans="1:36">
      <c r="A3591" s="9" t="s">
        <v>146</v>
      </c>
      <c r="B3591" s="28" t="s">
        <v>199</v>
      </c>
      <c r="C3591" s="11" t="s">
        <v>54</v>
      </c>
      <c r="D3591" s="29"/>
      <c r="E3591" s="6" t="s">
        <v>9517</v>
      </c>
      <c r="F3591" s="14">
        <v>0.2</v>
      </c>
      <c r="G3591" s="15" t="s">
        <v>9518</v>
      </c>
      <c r="H3591" s="16" t="s">
        <v>170</v>
      </c>
      <c r="I3591" s="54" t="s">
        <v>9519</v>
      </c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</row>
    <row r="3592" hidden="1" spans="1:36">
      <c r="A3592" s="9" t="s">
        <v>146</v>
      </c>
      <c r="B3592" s="28" t="s">
        <v>199</v>
      </c>
      <c r="C3592" s="11" t="s">
        <v>54</v>
      </c>
      <c r="D3592" s="29"/>
      <c r="E3592" s="6" t="s">
        <v>9520</v>
      </c>
      <c r="F3592" s="14">
        <v>1.2</v>
      </c>
      <c r="G3592" s="15" t="s">
        <v>9521</v>
      </c>
      <c r="H3592" s="16" t="s">
        <v>170</v>
      </c>
      <c r="I3592" s="54" t="s">
        <v>9522</v>
      </c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</row>
    <row r="3593" hidden="1" spans="1:36">
      <c r="A3593" s="9" t="s">
        <v>424</v>
      </c>
      <c r="B3593" s="28" t="s">
        <v>199</v>
      </c>
      <c r="C3593" s="11" t="s">
        <v>54</v>
      </c>
      <c r="D3593" s="29"/>
      <c r="E3593" s="6" t="s">
        <v>9523</v>
      </c>
      <c r="F3593" s="14">
        <v>0.1</v>
      </c>
      <c r="G3593" s="15" t="s">
        <v>9524</v>
      </c>
      <c r="H3593" s="16" t="s">
        <v>170</v>
      </c>
      <c r="I3593" s="54" t="s">
        <v>9525</v>
      </c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</row>
    <row r="3594" hidden="1" spans="1:36">
      <c r="A3594" s="9" t="s">
        <v>223</v>
      </c>
      <c r="B3594" s="28" t="s">
        <v>199</v>
      </c>
      <c r="C3594" s="11" t="s">
        <v>54</v>
      </c>
      <c r="D3594" s="29"/>
      <c r="E3594" s="6" t="s">
        <v>9526</v>
      </c>
      <c r="F3594" s="14">
        <v>0.1</v>
      </c>
      <c r="G3594" s="15" t="s">
        <v>9527</v>
      </c>
      <c r="H3594" s="16" t="s">
        <v>170</v>
      </c>
      <c r="I3594" s="54" t="s">
        <v>9528</v>
      </c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</row>
    <row r="3595" hidden="1" spans="1:36">
      <c r="A3595" s="9" t="s">
        <v>404</v>
      </c>
      <c r="B3595" s="28" t="s">
        <v>3086</v>
      </c>
      <c r="C3595" s="11" t="s">
        <v>54</v>
      </c>
      <c r="D3595" s="29"/>
      <c r="E3595" s="6" t="s">
        <v>9529</v>
      </c>
      <c r="F3595" s="14">
        <v>2.25</v>
      </c>
      <c r="G3595" s="15" t="s">
        <v>9530</v>
      </c>
      <c r="H3595" s="16" t="s">
        <v>170</v>
      </c>
      <c r="I3595" s="54" t="s">
        <v>9531</v>
      </c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</row>
    <row r="3596" hidden="1" spans="1:36">
      <c r="A3596" s="9" t="s">
        <v>25</v>
      </c>
      <c r="B3596" s="28" t="s">
        <v>3086</v>
      </c>
      <c r="C3596" s="11" t="s">
        <v>54</v>
      </c>
      <c r="D3596" s="29"/>
      <c r="E3596" s="6" t="s">
        <v>9532</v>
      </c>
      <c r="F3596" s="14">
        <v>5.68</v>
      </c>
      <c r="G3596" s="15" t="s">
        <v>9533</v>
      </c>
      <c r="H3596" s="16" t="s">
        <v>170</v>
      </c>
      <c r="I3596" s="54" t="s">
        <v>9534</v>
      </c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</row>
    <row r="3597" hidden="1" spans="1:36">
      <c r="A3597" s="9" t="s">
        <v>49</v>
      </c>
      <c r="B3597" s="28" t="s">
        <v>3086</v>
      </c>
      <c r="C3597" s="11" t="s">
        <v>54</v>
      </c>
      <c r="D3597" s="29"/>
      <c r="E3597" s="6" t="s">
        <v>9535</v>
      </c>
      <c r="F3597" s="14">
        <v>0.4</v>
      </c>
      <c r="G3597" s="15" t="s">
        <v>9536</v>
      </c>
      <c r="H3597" s="16" t="s">
        <v>170</v>
      </c>
      <c r="I3597" s="54" t="s">
        <v>9537</v>
      </c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</row>
    <row r="3598" hidden="1" spans="1:36">
      <c r="A3598" s="9" t="s">
        <v>424</v>
      </c>
      <c r="B3598" s="28" t="s">
        <v>3086</v>
      </c>
      <c r="C3598" s="11" t="s">
        <v>54</v>
      </c>
      <c r="D3598" s="29"/>
      <c r="E3598" s="6" t="s">
        <v>9538</v>
      </c>
      <c r="F3598" s="14">
        <v>0.1</v>
      </c>
      <c r="G3598" s="15" t="s">
        <v>9539</v>
      </c>
      <c r="H3598" s="16" t="s">
        <v>170</v>
      </c>
      <c r="I3598" s="54" t="s">
        <v>9540</v>
      </c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</row>
    <row r="3599" hidden="1" spans="1:36">
      <c r="A3599" s="9" t="s">
        <v>424</v>
      </c>
      <c r="B3599" s="28" t="s">
        <v>3086</v>
      </c>
      <c r="C3599" s="11" t="s">
        <v>54</v>
      </c>
      <c r="D3599" s="29"/>
      <c r="E3599" s="6" t="s">
        <v>9541</v>
      </c>
      <c r="F3599" s="14">
        <v>0.3</v>
      </c>
      <c r="G3599" s="15" t="s">
        <v>9542</v>
      </c>
      <c r="H3599" s="16" t="s">
        <v>170</v>
      </c>
      <c r="I3599" s="54" t="s">
        <v>9543</v>
      </c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</row>
    <row r="3600" hidden="1" spans="1:36">
      <c r="A3600" s="9" t="s">
        <v>424</v>
      </c>
      <c r="B3600" s="28" t="s">
        <v>3086</v>
      </c>
      <c r="C3600" s="11" t="s">
        <v>54</v>
      </c>
      <c r="D3600" s="29"/>
      <c r="E3600" s="6" t="s">
        <v>9544</v>
      </c>
      <c r="F3600" s="14">
        <v>0.3</v>
      </c>
      <c r="G3600" s="15" t="s">
        <v>9545</v>
      </c>
      <c r="H3600" s="16" t="s">
        <v>170</v>
      </c>
      <c r="I3600" s="54" t="s">
        <v>9546</v>
      </c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</row>
    <row r="3601" hidden="1" spans="1:36">
      <c r="A3601" s="9" t="s">
        <v>404</v>
      </c>
      <c r="B3601" s="28" t="s">
        <v>3086</v>
      </c>
      <c r="C3601" s="11" t="s">
        <v>54</v>
      </c>
      <c r="D3601" s="29"/>
      <c r="E3601" s="6" t="s">
        <v>9547</v>
      </c>
      <c r="F3601" s="14">
        <v>0.4</v>
      </c>
      <c r="G3601" s="15" t="s">
        <v>9548</v>
      </c>
      <c r="H3601" s="16" t="s">
        <v>170</v>
      </c>
      <c r="I3601" s="54" t="s">
        <v>9549</v>
      </c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</row>
    <row r="3602" hidden="1" spans="1:36">
      <c r="A3602" s="9" t="s">
        <v>29</v>
      </c>
      <c r="B3602" s="28" t="s">
        <v>3086</v>
      </c>
      <c r="C3602" s="11" t="s">
        <v>54</v>
      </c>
      <c r="D3602" s="29"/>
      <c r="E3602" s="6" t="s">
        <v>9550</v>
      </c>
      <c r="F3602" s="14">
        <v>0.2</v>
      </c>
      <c r="G3602" s="15" t="s">
        <v>9551</v>
      </c>
      <c r="H3602" s="16" t="s">
        <v>170</v>
      </c>
      <c r="I3602" s="54" t="s">
        <v>9552</v>
      </c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</row>
    <row r="3603" hidden="1" spans="1:36">
      <c r="A3603" s="9" t="s">
        <v>53</v>
      </c>
      <c r="B3603" s="28" t="s">
        <v>3086</v>
      </c>
      <c r="C3603" s="11" t="s">
        <v>54</v>
      </c>
      <c r="D3603" s="29"/>
      <c r="E3603" s="6" t="s">
        <v>9553</v>
      </c>
      <c r="F3603" s="14">
        <v>0.5</v>
      </c>
      <c r="G3603" s="15" t="s">
        <v>9554</v>
      </c>
      <c r="H3603" s="16" t="s">
        <v>170</v>
      </c>
      <c r="I3603" s="54" t="s">
        <v>9555</v>
      </c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</row>
    <row r="3604" hidden="1" spans="1:36">
      <c r="A3604" s="9" t="s">
        <v>14</v>
      </c>
      <c r="B3604" s="28" t="s">
        <v>3086</v>
      </c>
      <c r="C3604" s="11" t="s">
        <v>54</v>
      </c>
      <c r="D3604" s="29"/>
      <c r="E3604" s="6" t="s">
        <v>9556</v>
      </c>
      <c r="F3604" s="14">
        <v>0.1</v>
      </c>
      <c r="G3604" s="15" t="s">
        <v>9557</v>
      </c>
      <c r="H3604" s="16" t="s">
        <v>170</v>
      </c>
      <c r="I3604" s="54" t="s">
        <v>9558</v>
      </c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</row>
    <row r="3605" hidden="1" spans="1:36">
      <c r="A3605" s="9" t="s">
        <v>29</v>
      </c>
      <c r="B3605" s="28" t="s">
        <v>3086</v>
      </c>
      <c r="C3605" s="11" t="s">
        <v>54</v>
      </c>
      <c r="D3605" s="29"/>
      <c r="E3605" s="6" t="s">
        <v>9559</v>
      </c>
      <c r="F3605" s="14">
        <v>0.2</v>
      </c>
      <c r="G3605" s="15" t="s">
        <v>9560</v>
      </c>
      <c r="H3605" s="16" t="s">
        <v>170</v>
      </c>
      <c r="I3605" s="54" t="s">
        <v>9561</v>
      </c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</row>
    <row r="3606" hidden="1" spans="1:36">
      <c r="A3606" s="9" t="s">
        <v>424</v>
      </c>
      <c r="B3606" s="28" t="s">
        <v>3086</v>
      </c>
      <c r="C3606" s="11" t="s">
        <v>54</v>
      </c>
      <c r="D3606" s="29"/>
      <c r="E3606" s="6" t="s">
        <v>9562</v>
      </c>
      <c r="F3606" s="14">
        <v>0.1</v>
      </c>
      <c r="G3606" s="15" t="s">
        <v>9563</v>
      </c>
      <c r="H3606" s="16" t="s">
        <v>170</v>
      </c>
      <c r="I3606" s="54" t="s">
        <v>9564</v>
      </c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</row>
    <row r="3607" hidden="1" spans="1:36">
      <c r="A3607" s="9" t="s">
        <v>29</v>
      </c>
      <c r="B3607" s="28" t="s">
        <v>3086</v>
      </c>
      <c r="C3607" s="11" t="s">
        <v>54</v>
      </c>
      <c r="D3607" s="29"/>
      <c r="E3607" s="6" t="s">
        <v>9565</v>
      </c>
      <c r="F3607" s="14">
        <v>1.3</v>
      </c>
      <c r="G3607" s="15" t="s">
        <v>9566</v>
      </c>
      <c r="H3607" s="16" t="s">
        <v>170</v>
      </c>
      <c r="I3607" s="54" t="s">
        <v>9567</v>
      </c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</row>
    <row r="3608" hidden="1" spans="1:36">
      <c r="A3608" s="9" t="s">
        <v>61</v>
      </c>
      <c r="B3608" s="28" t="s">
        <v>3086</v>
      </c>
      <c r="C3608" s="11" t="s">
        <v>54</v>
      </c>
      <c r="D3608" s="29"/>
      <c r="E3608" s="6" t="s">
        <v>9568</v>
      </c>
      <c r="F3608" s="14">
        <v>0.5</v>
      </c>
      <c r="G3608" s="15" t="s">
        <v>9569</v>
      </c>
      <c r="H3608" s="16" t="s">
        <v>170</v>
      </c>
      <c r="I3608" s="54" t="s">
        <v>9570</v>
      </c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</row>
    <row r="3609" hidden="1" spans="1:36">
      <c r="A3609" s="9" t="s">
        <v>424</v>
      </c>
      <c r="B3609" s="28" t="s">
        <v>3086</v>
      </c>
      <c r="C3609" s="11" t="s">
        <v>54</v>
      </c>
      <c r="D3609" s="29"/>
      <c r="E3609" s="6" t="s">
        <v>9571</v>
      </c>
      <c r="F3609" s="14">
        <v>0.4</v>
      </c>
      <c r="G3609" s="15" t="s">
        <v>9572</v>
      </c>
      <c r="H3609" s="16" t="s">
        <v>170</v>
      </c>
      <c r="I3609" s="54" t="s">
        <v>9573</v>
      </c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</row>
    <row r="3610" hidden="1" spans="1:36">
      <c r="A3610" s="9" t="s">
        <v>25</v>
      </c>
      <c r="B3610" s="28" t="s">
        <v>3086</v>
      </c>
      <c r="C3610" s="11" t="s">
        <v>54</v>
      </c>
      <c r="D3610" s="29"/>
      <c r="E3610" s="6" t="s">
        <v>9574</v>
      </c>
      <c r="F3610" s="14">
        <v>0.1</v>
      </c>
      <c r="G3610" s="15" t="s">
        <v>9575</v>
      </c>
      <c r="H3610" s="16" t="s">
        <v>170</v>
      </c>
      <c r="I3610" s="54" t="s">
        <v>9576</v>
      </c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</row>
    <row r="3611" hidden="1" spans="1:36">
      <c r="A3611" s="9" t="s">
        <v>443</v>
      </c>
      <c r="B3611" s="28" t="s">
        <v>3086</v>
      </c>
      <c r="C3611" s="11" t="s">
        <v>54</v>
      </c>
      <c r="D3611" s="29"/>
      <c r="E3611" s="6" t="s">
        <v>9577</v>
      </c>
      <c r="F3611" s="14">
        <v>0.1</v>
      </c>
      <c r="G3611" s="15" t="s">
        <v>9578</v>
      </c>
      <c r="H3611" s="16" t="s">
        <v>170</v>
      </c>
      <c r="I3611" s="54" t="s">
        <v>9579</v>
      </c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</row>
    <row r="3612" hidden="1" spans="1:36">
      <c r="A3612" s="9" t="s">
        <v>146</v>
      </c>
      <c r="B3612" s="28" t="s">
        <v>3086</v>
      </c>
      <c r="C3612" s="11" t="s">
        <v>54</v>
      </c>
      <c r="D3612" s="29"/>
      <c r="E3612" s="6" t="s">
        <v>9580</v>
      </c>
      <c r="F3612" s="14">
        <v>0.3</v>
      </c>
      <c r="G3612" s="15" t="s">
        <v>9581</v>
      </c>
      <c r="H3612" s="16" t="s">
        <v>170</v>
      </c>
      <c r="I3612" s="54" t="s">
        <v>9582</v>
      </c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</row>
    <row r="3613" hidden="1" spans="1:36">
      <c r="A3613" s="9" t="s">
        <v>443</v>
      </c>
      <c r="B3613" s="28" t="s">
        <v>3086</v>
      </c>
      <c r="C3613" s="11" t="s">
        <v>54</v>
      </c>
      <c r="D3613" s="29"/>
      <c r="E3613" s="6" t="s">
        <v>9583</v>
      </c>
      <c r="F3613" s="14">
        <v>0.3</v>
      </c>
      <c r="G3613" s="15" t="s">
        <v>9584</v>
      </c>
      <c r="H3613" s="16" t="s">
        <v>170</v>
      </c>
      <c r="I3613" s="54" t="s">
        <v>9585</v>
      </c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</row>
    <row r="3614" hidden="1" spans="1:36">
      <c r="A3614" s="9" t="s">
        <v>53</v>
      </c>
      <c r="B3614" s="28" t="s">
        <v>3086</v>
      </c>
      <c r="C3614" s="11" t="s">
        <v>54</v>
      </c>
      <c r="D3614" s="29"/>
      <c r="E3614" s="6" t="s">
        <v>9586</v>
      </c>
      <c r="F3614" s="14">
        <v>0.6</v>
      </c>
      <c r="G3614" s="15" t="s">
        <v>9587</v>
      </c>
      <c r="H3614" s="16" t="s">
        <v>170</v>
      </c>
      <c r="I3614" s="54" t="s">
        <v>9588</v>
      </c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</row>
    <row r="3615" hidden="1" spans="1:36">
      <c r="A3615" s="9" t="s">
        <v>61</v>
      </c>
      <c r="B3615" s="28" t="s">
        <v>3086</v>
      </c>
      <c r="C3615" s="11" t="s">
        <v>54</v>
      </c>
      <c r="D3615" s="29"/>
      <c r="E3615" s="6" t="s">
        <v>9589</v>
      </c>
      <c r="F3615" s="14">
        <v>1.59</v>
      </c>
      <c r="G3615" s="15" t="s">
        <v>9590</v>
      </c>
      <c r="H3615" s="16" t="s">
        <v>170</v>
      </c>
      <c r="I3615" s="54" t="s">
        <v>9591</v>
      </c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</row>
    <row r="3616" hidden="1" spans="1:36">
      <c r="A3616" s="9" t="s">
        <v>9592</v>
      </c>
      <c r="B3616" s="28" t="s">
        <v>3086</v>
      </c>
      <c r="C3616" s="11" t="s">
        <v>54</v>
      </c>
      <c r="D3616" s="29"/>
      <c r="E3616" s="6" t="s">
        <v>9593</v>
      </c>
      <c r="F3616" s="14">
        <v>0.9</v>
      </c>
      <c r="G3616" s="15" t="s">
        <v>9594</v>
      </c>
      <c r="H3616" s="16" t="s">
        <v>170</v>
      </c>
      <c r="I3616" s="54" t="s">
        <v>9595</v>
      </c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</row>
    <row r="3617" hidden="1" spans="1:36">
      <c r="A3617" s="9" t="s">
        <v>424</v>
      </c>
      <c r="B3617" s="28" t="s">
        <v>3086</v>
      </c>
      <c r="C3617" s="11" t="s">
        <v>54</v>
      </c>
      <c r="D3617" s="29"/>
      <c r="E3617" s="6" t="s">
        <v>9596</v>
      </c>
      <c r="F3617" s="14">
        <v>0.1</v>
      </c>
      <c r="G3617" s="15" t="s">
        <v>9597</v>
      </c>
      <c r="H3617" s="16" t="s">
        <v>170</v>
      </c>
      <c r="I3617" s="54" t="s">
        <v>9598</v>
      </c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</row>
    <row r="3618" hidden="1" spans="1:36">
      <c r="A3618" s="9" t="s">
        <v>424</v>
      </c>
      <c r="B3618" s="28" t="s">
        <v>3086</v>
      </c>
      <c r="C3618" s="11" t="s">
        <v>54</v>
      </c>
      <c r="D3618" s="29"/>
      <c r="E3618" s="6" t="s">
        <v>9599</v>
      </c>
      <c r="F3618" s="14">
        <v>0.1</v>
      </c>
      <c r="G3618" s="15" t="s">
        <v>9600</v>
      </c>
      <c r="H3618" s="16" t="s">
        <v>170</v>
      </c>
      <c r="I3618" s="54" t="s">
        <v>9601</v>
      </c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</row>
    <row r="3619" hidden="1" spans="1:36">
      <c r="A3619" s="9" t="s">
        <v>443</v>
      </c>
      <c r="B3619" s="28" t="s">
        <v>3086</v>
      </c>
      <c r="C3619" s="11" t="s">
        <v>54</v>
      </c>
      <c r="D3619" s="29"/>
      <c r="E3619" s="6" t="s">
        <v>9602</v>
      </c>
      <c r="F3619" s="14">
        <v>0.1</v>
      </c>
      <c r="H3619" s="16" t="s">
        <v>170</v>
      </c>
      <c r="I3619" s="54" t="s">
        <v>9603</v>
      </c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</row>
    <row r="3620" hidden="1" spans="1:36">
      <c r="A3620" s="9" t="s">
        <v>167</v>
      </c>
      <c r="B3620" s="28" t="s">
        <v>3086</v>
      </c>
      <c r="C3620" s="11" t="s">
        <v>54</v>
      </c>
      <c r="D3620" s="29"/>
      <c r="E3620" s="6" t="s">
        <v>9604</v>
      </c>
      <c r="F3620" s="14">
        <v>1.59</v>
      </c>
      <c r="H3620" s="16" t="s">
        <v>170</v>
      </c>
      <c r="I3620" s="54" t="s">
        <v>9605</v>
      </c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</row>
    <row r="3621" hidden="1" spans="1:36">
      <c r="A3621" s="9" t="s">
        <v>424</v>
      </c>
      <c r="B3621" s="28" t="s">
        <v>3086</v>
      </c>
      <c r="C3621" s="11" t="s">
        <v>54</v>
      </c>
      <c r="D3621" s="29"/>
      <c r="E3621" s="6" t="s">
        <v>9606</v>
      </c>
      <c r="F3621" s="14">
        <v>0.1</v>
      </c>
      <c r="H3621" s="16" t="s">
        <v>170</v>
      </c>
      <c r="I3621" s="54" t="s">
        <v>9607</v>
      </c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</row>
    <row r="3622" hidden="1" spans="1:36">
      <c r="A3622" s="9" t="s">
        <v>49</v>
      </c>
      <c r="B3622" s="28" t="s">
        <v>3086</v>
      </c>
      <c r="C3622" s="11" t="s">
        <v>54</v>
      </c>
      <c r="D3622" s="29"/>
      <c r="E3622" s="6" t="s">
        <v>9535</v>
      </c>
      <c r="F3622" s="14">
        <v>0.3</v>
      </c>
      <c r="G3622" s="15" t="s">
        <v>9536</v>
      </c>
      <c r="H3622" s="16" t="s">
        <v>170</v>
      </c>
      <c r="I3622" s="54" t="s">
        <v>9608</v>
      </c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</row>
    <row r="3623" hidden="1" spans="1:36">
      <c r="A3623" s="9" t="s">
        <v>443</v>
      </c>
      <c r="B3623" s="28" t="s">
        <v>3086</v>
      </c>
      <c r="C3623" s="11" t="s">
        <v>54</v>
      </c>
      <c r="D3623" s="29"/>
      <c r="E3623" s="6" t="s">
        <v>9609</v>
      </c>
      <c r="F3623" s="14">
        <v>0.3</v>
      </c>
      <c r="G3623" s="15" t="s">
        <v>9610</v>
      </c>
      <c r="H3623" s="16" t="s">
        <v>170</v>
      </c>
      <c r="I3623" s="54" t="s">
        <v>9611</v>
      </c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</row>
    <row r="3624" hidden="1" spans="1:36">
      <c r="A3624" s="9" t="s">
        <v>29</v>
      </c>
      <c r="B3624" s="28" t="s">
        <v>3086</v>
      </c>
      <c r="C3624" s="11" t="s">
        <v>54</v>
      </c>
      <c r="D3624" s="29"/>
      <c r="E3624" s="6" t="s">
        <v>9612</v>
      </c>
      <c r="F3624" s="14">
        <v>2.39</v>
      </c>
      <c r="G3624" s="15" t="s">
        <v>9613</v>
      </c>
      <c r="H3624" s="16" t="s">
        <v>170</v>
      </c>
      <c r="I3624" s="54" t="s">
        <v>9614</v>
      </c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</row>
    <row r="3625" hidden="1" spans="1:36">
      <c r="A3625" s="9" t="s">
        <v>29</v>
      </c>
      <c r="B3625" s="28" t="s">
        <v>3086</v>
      </c>
      <c r="C3625" s="11" t="s">
        <v>54</v>
      </c>
      <c r="D3625" s="29"/>
      <c r="E3625" s="6" t="s">
        <v>9615</v>
      </c>
      <c r="F3625" s="14">
        <v>0.1</v>
      </c>
      <c r="G3625" s="15" t="s">
        <v>9616</v>
      </c>
      <c r="H3625" s="16" t="s">
        <v>170</v>
      </c>
      <c r="I3625" s="54" t="s">
        <v>9617</v>
      </c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</row>
    <row r="3626" hidden="1" spans="1:36">
      <c r="A3626" s="9" t="s">
        <v>29</v>
      </c>
      <c r="B3626" s="28" t="s">
        <v>3086</v>
      </c>
      <c r="C3626" s="11" t="s">
        <v>54</v>
      </c>
      <c r="D3626" s="29"/>
      <c r="E3626" s="6" t="s">
        <v>9618</v>
      </c>
      <c r="F3626" s="14">
        <v>0.1</v>
      </c>
      <c r="G3626" s="15" t="s">
        <v>9619</v>
      </c>
      <c r="H3626" s="16" t="s">
        <v>170</v>
      </c>
      <c r="I3626" s="54" t="s">
        <v>9620</v>
      </c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</row>
    <row r="3627" hidden="1" spans="1:36">
      <c r="A3627" s="9" t="s">
        <v>443</v>
      </c>
      <c r="B3627" s="28" t="s">
        <v>3086</v>
      </c>
      <c r="C3627" s="11" t="s">
        <v>54</v>
      </c>
      <c r="D3627" s="29"/>
      <c r="E3627" s="6" t="s">
        <v>9621</v>
      </c>
      <c r="F3627" s="14">
        <v>0.45</v>
      </c>
      <c r="G3627" s="15" t="s">
        <v>9622</v>
      </c>
      <c r="H3627" s="16" t="s">
        <v>170</v>
      </c>
      <c r="I3627" s="54" t="s">
        <v>9623</v>
      </c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</row>
    <row r="3628" hidden="1" spans="1:36">
      <c r="A3628" s="9" t="s">
        <v>29</v>
      </c>
      <c r="B3628" s="28" t="s">
        <v>3086</v>
      </c>
      <c r="C3628" s="11" t="s">
        <v>54</v>
      </c>
      <c r="D3628" s="29"/>
      <c r="E3628" s="6" t="s">
        <v>9624</v>
      </c>
      <c r="F3628" s="14">
        <v>0.3</v>
      </c>
      <c r="G3628" s="15" t="s">
        <v>9625</v>
      </c>
      <c r="H3628" s="16" t="s">
        <v>170</v>
      </c>
      <c r="I3628" s="54" t="s">
        <v>9626</v>
      </c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</row>
    <row r="3629" hidden="1" spans="1:36">
      <c r="A3629" s="9" t="s">
        <v>53</v>
      </c>
      <c r="B3629" s="28" t="s">
        <v>3086</v>
      </c>
      <c r="C3629" s="11" t="s">
        <v>54</v>
      </c>
      <c r="D3629" s="29"/>
      <c r="E3629" s="6" t="s">
        <v>9627</v>
      </c>
      <c r="F3629" s="14">
        <v>0.2</v>
      </c>
      <c r="G3629" s="15" t="s">
        <v>9628</v>
      </c>
      <c r="H3629" s="16" t="s">
        <v>170</v>
      </c>
      <c r="I3629" s="54" t="s">
        <v>9629</v>
      </c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</row>
    <row r="3630" hidden="1" spans="1:36">
      <c r="A3630" s="9" t="s">
        <v>53</v>
      </c>
      <c r="B3630" s="28" t="s">
        <v>3086</v>
      </c>
      <c r="C3630" s="11" t="s">
        <v>54</v>
      </c>
      <c r="D3630" s="29"/>
      <c r="E3630" s="6" t="s">
        <v>9630</v>
      </c>
      <c r="F3630" s="14">
        <v>0.4</v>
      </c>
      <c r="G3630" s="15" t="s">
        <v>9631</v>
      </c>
      <c r="H3630" s="16" t="s">
        <v>170</v>
      </c>
      <c r="I3630" s="54" t="s">
        <v>9632</v>
      </c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</row>
    <row r="3631" hidden="1" spans="1:36">
      <c r="A3631" s="9" t="s">
        <v>29</v>
      </c>
      <c r="B3631" s="28" t="s">
        <v>3086</v>
      </c>
      <c r="C3631" s="11" t="s">
        <v>54</v>
      </c>
      <c r="D3631" s="29"/>
      <c r="E3631" s="6" t="s">
        <v>9633</v>
      </c>
      <c r="F3631" s="14">
        <v>0.2</v>
      </c>
      <c r="G3631" s="15" t="s">
        <v>9634</v>
      </c>
      <c r="H3631" s="16" t="s">
        <v>170</v>
      </c>
      <c r="I3631" s="54" t="s">
        <v>9635</v>
      </c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</row>
    <row r="3632" hidden="1" spans="1:36">
      <c r="A3632" s="9" t="s">
        <v>146</v>
      </c>
      <c r="B3632" s="28" t="s">
        <v>3086</v>
      </c>
      <c r="C3632" s="11" t="s">
        <v>54</v>
      </c>
      <c r="D3632" s="29"/>
      <c r="E3632" s="6" t="s">
        <v>9636</v>
      </c>
      <c r="F3632" s="14">
        <v>4</v>
      </c>
      <c r="G3632" s="15" t="s">
        <v>9637</v>
      </c>
      <c r="H3632" s="16" t="s">
        <v>170</v>
      </c>
      <c r="I3632" s="54" t="s">
        <v>9638</v>
      </c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</row>
    <row r="3633" hidden="1" spans="1:36">
      <c r="A3633" s="9" t="s">
        <v>404</v>
      </c>
      <c r="B3633" s="28" t="s">
        <v>3086</v>
      </c>
      <c r="C3633" s="11" t="s">
        <v>54</v>
      </c>
      <c r="D3633" s="29"/>
      <c r="E3633" s="6" t="s">
        <v>9639</v>
      </c>
      <c r="F3633" s="14">
        <v>0.3</v>
      </c>
      <c r="G3633" s="15" t="s">
        <v>9640</v>
      </c>
      <c r="H3633" s="16" t="s">
        <v>170</v>
      </c>
      <c r="I3633" s="54" t="s">
        <v>9641</v>
      </c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</row>
    <row r="3634" hidden="1" spans="1:36">
      <c r="A3634" s="9" t="s">
        <v>443</v>
      </c>
      <c r="B3634" s="28" t="s">
        <v>3086</v>
      </c>
      <c r="C3634" s="11" t="s">
        <v>54</v>
      </c>
      <c r="D3634" s="29"/>
      <c r="E3634" s="6" t="s">
        <v>9642</v>
      </c>
      <c r="F3634" s="14">
        <v>0.7</v>
      </c>
      <c r="G3634" s="15" t="s">
        <v>9643</v>
      </c>
      <c r="H3634" s="16" t="s">
        <v>170</v>
      </c>
      <c r="I3634" s="54" t="s">
        <v>9644</v>
      </c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</row>
    <row r="3635" hidden="1" spans="1:36">
      <c r="A3635" s="9" t="s">
        <v>424</v>
      </c>
      <c r="B3635" s="28" t="s">
        <v>3086</v>
      </c>
      <c r="C3635" s="11" t="s">
        <v>54</v>
      </c>
      <c r="D3635" s="29"/>
      <c r="E3635" s="6" t="s">
        <v>9645</v>
      </c>
      <c r="F3635" s="14">
        <v>0.35</v>
      </c>
      <c r="G3635" s="15" t="s">
        <v>9646</v>
      </c>
      <c r="H3635" s="16" t="s">
        <v>170</v>
      </c>
      <c r="I3635" s="54" t="s">
        <v>9647</v>
      </c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</row>
    <row r="3636" hidden="1" spans="1:36">
      <c r="A3636" s="9" t="s">
        <v>443</v>
      </c>
      <c r="B3636" s="28" t="s">
        <v>3086</v>
      </c>
      <c r="C3636" s="11" t="s">
        <v>54</v>
      </c>
      <c r="D3636" s="29"/>
      <c r="E3636" s="6" t="s">
        <v>9648</v>
      </c>
      <c r="F3636" s="14">
        <v>0.1</v>
      </c>
      <c r="G3636" s="15" t="s">
        <v>9649</v>
      </c>
      <c r="H3636" s="16" t="s">
        <v>170</v>
      </c>
      <c r="I3636" s="54" t="s">
        <v>9650</v>
      </c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</row>
    <row r="3637" hidden="1" spans="1:36">
      <c r="A3637" s="9" t="s">
        <v>146</v>
      </c>
      <c r="B3637" s="28" t="s">
        <v>3086</v>
      </c>
      <c r="C3637" s="11" t="s">
        <v>54</v>
      </c>
      <c r="D3637" s="29"/>
      <c r="E3637" s="6" t="s">
        <v>9651</v>
      </c>
      <c r="F3637" s="14">
        <v>0.1</v>
      </c>
      <c r="G3637" s="15" t="s">
        <v>9652</v>
      </c>
      <c r="H3637" s="16" t="s">
        <v>170</v>
      </c>
      <c r="I3637" s="54" t="s">
        <v>9653</v>
      </c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</row>
    <row r="3638" hidden="1" spans="1:36">
      <c r="A3638" s="9" t="s">
        <v>223</v>
      </c>
      <c r="B3638" s="28" t="s">
        <v>3086</v>
      </c>
      <c r="C3638" s="11" t="s">
        <v>54</v>
      </c>
      <c r="D3638" s="29"/>
      <c r="E3638" s="6" t="s">
        <v>9654</v>
      </c>
      <c r="F3638" s="14">
        <v>0.1</v>
      </c>
      <c r="G3638" s="15" t="s">
        <v>9655</v>
      </c>
      <c r="H3638" s="16" t="s">
        <v>170</v>
      </c>
      <c r="I3638" s="54" t="s">
        <v>9656</v>
      </c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</row>
    <row r="3639" hidden="1" spans="1:36">
      <c r="A3639" s="9" t="s">
        <v>14</v>
      </c>
      <c r="B3639" s="28" t="s">
        <v>3086</v>
      </c>
      <c r="C3639" s="11" t="s">
        <v>54</v>
      </c>
      <c r="D3639" s="29"/>
      <c r="E3639" s="6" t="s">
        <v>9657</v>
      </c>
      <c r="F3639" s="14">
        <v>0.5</v>
      </c>
      <c r="G3639" s="15" t="s">
        <v>9658</v>
      </c>
      <c r="H3639" s="16" t="s">
        <v>170</v>
      </c>
      <c r="I3639" s="54" t="s">
        <v>9659</v>
      </c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</row>
    <row r="3640" hidden="1" spans="1:36">
      <c r="A3640" s="9" t="s">
        <v>424</v>
      </c>
      <c r="B3640" s="28" t="s">
        <v>3086</v>
      </c>
      <c r="C3640" s="11" t="s">
        <v>54</v>
      </c>
      <c r="D3640" s="29"/>
      <c r="E3640" s="6" t="s">
        <v>9660</v>
      </c>
      <c r="F3640" s="14">
        <v>0.1</v>
      </c>
      <c r="G3640" s="15" t="s">
        <v>9661</v>
      </c>
      <c r="H3640" s="16" t="s">
        <v>170</v>
      </c>
      <c r="I3640" s="54" t="s">
        <v>9662</v>
      </c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</row>
    <row r="3641" hidden="1" spans="1:36">
      <c r="A3641" s="9" t="s">
        <v>424</v>
      </c>
      <c r="B3641" s="28" t="s">
        <v>3086</v>
      </c>
      <c r="C3641" s="11" t="s">
        <v>54</v>
      </c>
      <c r="D3641" s="29"/>
      <c r="E3641" s="6" t="s">
        <v>9663</v>
      </c>
      <c r="F3641" s="14">
        <v>1.4</v>
      </c>
      <c r="G3641" s="15" t="s">
        <v>9664</v>
      </c>
      <c r="H3641" s="16" t="s">
        <v>170</v>
      </c>
      <c r="I3641" s="54" t="s">
        <v>9665</v>
      </c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</row>
    <row r="3642" hidden="1" spans="1:36">
      <c r="A3642" s="9" t="s">
        <v>424</v>
      </c>
      <c r="B3642" s="28" t="s">
        <v>3086</v>
      </c>
      <c r="C3642" s="11" t="s">
        <v>54</v>
      </c>
      <c r="D3642" s="29"/>
      <c r="E3642" s="6" t="s">
        <v>9666</v>
      </c>
      <c r="F3642" s="14">
        <v>0.1</v>
      </c>
      <c r="G3642" s="15" t="s">
        <v>9667</v>
      </c>
      <c r="H3642" s="16" t="s">
        <v>170</v>
      </c>
      <c r="I3642" s="54" t="s">
        <v>9668</v>
      </c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</row>
    <row r="3643" hidden="1" spans="1:36">
      <c r="A3643" s="9" t="s">
        <v>443</v>
      </c>
      <c r="B3643" s="28" t="s">
        <v>3086</v>
      </c>
      <c r="C3643" s="11" t="s">
        <v>54</v>
      </c>
      <c r="D3643" s="29"/>
      <c r="E3643" s="6" t="s">
        <v>9669</v>
      </c>
      <c r="F3643" s="14">
        <v>0.1</v>
      </c>
      <c r="G3643" s="15" t="s">
        <v>9670</v>
      </c>
      <c r="H3643" s="16" t="s">
        <v>170</v>
      </c>
      <c r="I3643" s="54" t="s">
        <v>9671</v>
      </c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</row>
    <row r="3644" hidden="1" spans="1:36">
      <c r="A3644" s="9" t="s">
        <v>443</v>
      </c>
      <c r="B3644" s="28" t="s">
        <v>3086</v>
      </c>
      <c r="C3644" s="11" t="s">
        <v>54</v>
      </c>
      <c r="D3644" s="29"/>
      <c r="E3644" s="6" t="s">
        <v>9672</v>
      </c>
      <c r="F3644" s="14">
        <v>0.1</v>
      </c>
      <c r="G3644" s="15" t="s">
        <v>9673</v>
      </c>
      <c r="H3644" s="16" t="s">
        <v>170</v>
      </c>
      <c r="I3644" s="54" t="s">
        <v>9674</v>
      </c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</row>
    <row r="3645" hidden="1" spans="1:36">
      <c r="A3645" s="9" t="s">
        <v>404</v>
      </c>
      <c r="B3645" s="28" t="s">
        <v>3086</v>
      </c>
      <c r="C3645" s="11" t="s">
        <v>54</v>
      </c>
      <c r="D3645" s="29"/>
      <c r="E3645" s="6" t="s">
        <v>9547</v>
      </c>
      <c r="F3645" s="14">
        <v>0.2</v>
      </c>
      <c r="G3645" s="15" t="s">
        <v>9548</v>
      </c>
      <c r="H3645" s="16" t="s">
        <v>170</v>
      </c>
      <c r="I3645" s="54" t="s">
        <v>9675</v>
      </c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</row>
    <row r="3646" hidden="1" spans="1:36">
      <c r="A3646" s="9" t="s">
        <v>404</v>
      </c>
      <c r="B3646" s="28" t="s">
        <v>3086</v>
      </c>
      <c r="C3646" s="11" t="s">
        <v>54</v>
      </c>
      <c r="D3646" s="29"/>
      <c r="E3646" s="6" t="s">
        <v>9676</v>
      </c>
      <c r="F3646" s="14">
        <v>0.2</v>
      </c>
      <c r="G3646" s="15" t="s">
        <v>9677</v>
      </c>
      <c r="H3646" s="16" t="s">
        <v>170</v>
      </c>
      <c r="I3646" s="54" t="s">
        <v>9678</v>
      </c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</row>
    <row r="3647" hidden="1" spans="1:36">
      <c r="A3647" s="9" t="s">
        <v>25</v>
      </c>
      <c r="B3647" s="28" t="s">
        <v>3086</v>
      </c>
      <c r="C3647" s="11" t="s">
        <v>54</v>
      </c>
      <c r="D3647" s="29"/>
      <c r="E3647" s="6" t="s">
        <v>9679</v>
      </c>
      <c r="F3647" s="14">
        <v>0.2</v>
      </c>
      <c r="G3647" s="15" t="s">
        <v>9680</v>
      </c>
      <c r="H3647" s="16" t="s">
        <v>170</v>
      </c>
      <c r="I3647" s="54" t="s">
        <v>9681</v>
      </c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</row>
    <row r="3648" hidden="1" spans="1:36">
      <c r="A3648" s="9" t="s">
        <v>146</v>
      </c>
      <c r="B3648" s="28" t="s">
        <v>3086</v>
      </c>
      <c r="C3648" s="11" t="s">
        <v>54</v>
      </c>
      <c r="D3648" s="29"/>
      <c r="E3648" s="6" t="s">
        <v>9682</v>
      </c>
      <c r="F3648" s="14">
        <v>0.2</v>
      </c>
      <c r="G3648" s="15" t="s">
        <v>9683</v>
      </c>
      <c r="H3648" s="16" t="s">
        <v>170</v>
      </c>
      <c r="I3648" s="54" t="s">
        <v>9684</v>
      </c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</row>
    <row r="3649" hidden="1" spans="1:36">
      <c r="A3649" s="9" t="s">
        <v>443</v>
      </c>
      <c r="B3649" s="28" t="s">
        <v>3086</v>
      </c>
      <c r="C3649" s="11" t="s">
        <v>54</v>
      </c>
      <c r="D3649" s="29"/>
      <c r="E3649" s="6" t="s">
        <v>9685</v>
      </c>
      <c r="F3649" s="14">
        <v>0.1</v>
      </c>
      <c r="G3649" s="15" t="s">
        <v>9686</v>
      </c>
      <c r="H3649" s="16" t="s">
        <v>170</v>
      </c>
      <c r="I3649" s="54" t="s">
        <v>9687</v>
      </c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</row>
    <row r="3650" hidden="1" spans="1:36">
      <c r="A3650" s="9" t="s">
        <v>14</v>
      </c>
      <c r="B3650" s="28" t="s">
        <v>3086</v>
      </c>
      <c r="C3650" s="11" t="s">
        <v>54</v>
      </c>
      <c r="D3650" s="29"/>
      <c r="E3650" s="6" t="s">
        <v>9556</v>
      </c>
      <c r="F3650" s="14">
        <v>0.1</v>
      </c>
      <c r="G3650" s="15" t="s">
        <v>9557</v>
      </c>
      <c r="H3650" s="16" t="s">
        <v>170</v>
      </c>
      <c r="I3650" s="54" t="s">
        <v>9688</v>
      </c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</row>
    <row r="3651" hidden="1" spans="1:36">
      <c r="A3651" s="9" t="s">
        <v>29</v>
      </c>
      <c r="B3651" s="28" t="s">
        <v>3086</v>
      </c>
      <c r="C3651" s="11" t="s">
        <v>54</v>
      </c>
      <c r="D3651" s="29"/>
      <c r="E3651" s="6" t="s">
        <v>9689</v>
      </c>
      <c r="F3651" s="14">
        <v>0.2</v>
      </c>
      <c r="G3651" s="15" t="s">
        <v>9690</v>
      </c>
      <c r="H3651" s="16" t="s">
        <v>170</v>
      </c>
      <c r="I3651" s="54" t="s">
        <v>9691</v>
      </c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</row>
    <row r="3652" hidden="1" spans="1:36">
      <c r="A3652" s="9" t="s">
        <v>443</v>
      </c>
      <c r="B3652" s="28" t="s">
        <v>3086</v>
      </c>
      <c r="C3652" s="11" t="s">
        <v>54</v>
      </c>
      <c r="D3652" s="29"/>
      <c r="E3652" s="6" t="s">
        <v>9692</v>
      </c>
      <c r="F3652" s="14">
        <v>0.1</v>
      </c>
      <c r="G3652" s="15" t="s">
        <v>9693</v>
      </c>
      <c r="H3652" s="16" t="s">
        <v>170</v>
      </c>
      <c r="I3652" s="54" t="s">
        <v>9694</v>
      </c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</row>
    <row r="3653" hidden="1" spans="1:36">
      <c r="A3653" s="9" t="s">
        <v>167</v>
      </c>
      <c r="B3653" s="28" t="s">
        <v>3086</v>
      </c>
      <c r="C3653" s="11" t="s">
        <v>54</v>
      </c>
      <c r="D3653" s="29"/>
      <c r="E3653" s="6" t="s">
        <v>9695</v>
      </c>
      <c r="F3653" s="14">
        <v>0.1</v>
      </c>
      <c r="G3653" s="15" t="s">
        <v>9696</v>
      </c>
      <c r="H3653" s="16" t="s">
        <v>170</v>
      </c>
      <c r="I3653" s="54" t="s">
        <v>9697</v>
      </c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</row>
    <row r="3654" hidden="1" spans="1:36">
      <c r="A3654" s="9" t="s">
        <v>424</v>
      </c>
      <c r="B3654" s="28" t="s">
        <v>3086</v>
      </c>
      <c r="C3654" s="11" t="s">
        <v>54</v>
      </c>
      <c r="D3654" s="29"/>
      <c r="E3654" s="6" t="s">
        <v>9698</v>
      </c>
      <c r="F3654" s="14">
        <v>0.1</v>
      </c>
      <c r="G3654" s="15" t="s">
        <v>9699</v>
      </c>
      <c r="H3654" s="16" t="s">
        <v>170</v>
      </c>
      <c r="I3654" s="54" t="s">
        <v>9700</v>
      </c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</row>
    <row r="3655" hidden="1" spans="1:36">
      <c r="A3655" s="9" t="s">
        <v>424</v>
      </c>
      <c r="B3655" s="28" t="s">
        <v>3086</v>
      </c>
      <c r="C3655" s="11" t="s">
        <v>54</v>
      </c>
      <c r="D3655" s="29"/>
      <c r="E3655" s="6" t="s">
        <v>9701</v>
      </c>
      <c r="F3655" s="14">
        <v>0.1</v>
      </c>
      <c r="G3655" s="15" t="s">
        <v>9702</v>
      </c>
      <c r="H3655" s="16" t="s">
        <v>170</v>
      </c>
      <c r="I3655" s="54" t="s">
        <v>9703</v>
      </c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</row>
    <row r="3656" hidden="1" spans="1:36">
      <c r="A3656" s="9" t="s">
        <v>424</v>
      </c>
      <c r="B3656" s="28" t="s">
        <v>3086</v>
      </c>
      <c r="C3656" s="11" t="s">
        <v>54</v>
      </c>
      <c r="D3656" s="29"/>
      <c r="E3656" s="6" t="s">
        <v>9704</v>
      </c>
      <c r="F3656" s="14">
        <v>0.1</v>
      </c>
      <c r="G3656" s="15" t="s">
        <v>9705</v>
      </c>
      <c r="H3656" s="16" t="s">
        <v>170</v>
      </c>
      <c r="I3656" s="54" t="s">
        <v>9706</v>
      </c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</row>
    <row r="3657" hidden="1" spans="1:36">
      <c r="A3657" s="9" t="s">
        <v>424</v>
      </c>
      <c r="B3657" s="28" t="s">
        <v>3086</v>
      </c>
      <c r="C3657" s="11" t="s">
        <v>54</v>
      </c>
      <c r="D3657" s="29"/>
      <c r="E3657" s="6" t="s">
        <v>9707</v>
      </c>
      <c r="F3657" s="14">
        <v>0.2</v>
      </c>
      <c r="G3657" s="15" t="s">
        <v>9708</v>
      </c>
      <c r="H3657" s="16" t="s">
        <v>170</v>
      </c>
      <c r="I3657" s="54" t="s">
        <v>9709</v>
      </c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</row>
    <row r="3658" hidden="1" spans="1:36">
      <c r="A3658" s="9" t="s">
        <v>424</v>
      </c>
      <c r="B3658" s="28" t="s">
        <v>3086</v>
      </c>
      <c r="C3658" s="11" t="s">
        <v>54</v>
      </c>
      <c r="D3658" s="29"/>
      <c r="E3658" s="6" t="s">
        <v>9710</v>
      </c>
      <c r="F3658" s="14">
        <v>0.1</v>
      </c>
      <c r="G3658" s="15" t="s">
        <v>9711</v>
      </c>
      <c r="H3658" s="16" t="s">
        <v>170</v>
      </c>
      <c r="I3658" s="54" t="s">
        <v>9712</v>
      </c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</row>
    <row r="3659" hidden="1" spans="1:36">
      <c r="A3659" s="9" t="s">
        <v>443</v>
      </c>
      <c r="B3659" s="28" t="s">
        <v>3086</v>
      </c>
      <c r="C3659" s="11" t="s">
        <v>54</v>
      </c>
      <c r="D3659" s="29"/>
      <c r="E3659" s="6" t="s">
        <v>9713</v>
      </c>
      <c r="F3659" s="14">
        <v>1.23</v>
      </c>
      <c r="G3659" s="15" t="s">
        <v>9714</v>
      </c>
      <c r="H3659" s="16" t="s">
        <v>170</v>
      </c>
      <c r="I3659" s="54" t="s">
        <v>9715</v>
      </c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</row>
    <row r="3660" hidden="1" spans="1:36">
      <c r="A3660" s="9" t="s">
        <v>424</v>
      </c>
      <c r="B3660" s="28" t="s">
        <v>3086</v>
      </c>
      <c r="C3660" s="11" t="s">
        <v>54</v>
      </c>
      <c r="D3660" s="29"/>
      <c r="E3660" s="6" t="s">
        <v>9716</v>
      </c>
      <c r="F3660" s="14">
        <v>0.1</v>
      </c>
      <c r="G3660" s="15" t="s">
        <v>9717</v>
      </c>
      <c r="H3660" s="16" t="s">
        <v>170</v>
      </c>
      <c r="I3660" s="54" t="s">
        <v>9718</v>
      </c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</row>
    <row r="3661" hidden="1" spans="1:36">
      <c r="A3661" s="9" t="s">
        <v>49</v>
      </c>
      <c r="B3661" s="28" t="s">
        <v>3086</v>
      </c>
      <c r="C3661" s="11" t="s">
        <v>54</v>
      </c>
      <c r="D3661" s="29"/>
      <c r="E3661" s="6" t="s">
        <v>9719</v>
      </c>
      <c r="F3661" s="14">
        <v>0.3</v>
      </c>
      <c r="G3661" s="15" t="s">
        <v>9720</v>
      </c>
      <c r="H3661" s="16" t="s">
        <v>170</v>
      </c>
      <c r="I3661" s="54" t="s">
        <v>9721</v>
      </c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</row>
    <row r="3662" hidden="1" spans="1:36">
      <c r="A3662" s="9" t="s">
        <v>49</v>
      </c>
      <c r="B3662" s="28" t="s">
        <v>3086</v>
      </c>
      <c r="C3662" s="11" t="s">
        <v>54</v>
      </c>
      <c r="D3662" s="29"/>
      <c r="E3662" s="6" t="s">
        <v>9722</v>
      </c>
      <c r="F3662" s="14">
        <v>0.2</v>
      </c>
      <c r="G3662" s="15" t="s">
        <v>9723</v>
      </c>
      <c r="H3662" s="16" t="s">
        <v>170</v>
      </c>
      <c r="I3662" s="54" t="s">
        <v>9724</v>
      </c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</row>
    <row r="3663" hidden="1" spans="1:36">
      <c r="A3663" s="9" t="s">
        <v>223</v>
      </c>
      <c r="B3663" s="28" t="s">
        <v>3086</v>
      </c>
      <c r="C3663" s="11" t="s">
        <v>54</v>
      </c>
      <c r="D3663" s="29"/>
      <c r="E3663" s="6" t="s">
        <v>9725</v>
      </c>
      <c r="F3663" s="14">
        <v>0.1</v>
      </c>
      <c r="G3663" s="15" t="s">
        <v>9726</v>
      </c>
      <c r="H3663" s="16" t="s">
        <v>170</v>
      </c>
      <c r="I3663" s="54" t="s">
        <v>9727</v>
      </c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</row>
    <row r="3664" hidden="1" spans="1:36">
      <c r="A3664" s="9" t="s">
        <v>61</v>
      </c>
      <c r="B3664" s="28" t="s">
        <v>3086</v>
      </c>
      <c r="C3664" s="11" t="s">
        <v>54</v>
      </c>
      <c r="D3664" s="29"/>
      <c r="E3664" s="6" t="s">
        <v>9568</v>
      </c>
      <c r="F3664" s="14">
        <v>0.5</v>
      </c>
      <c r="G3664" s="15" t="s">
        <v>9569</v>
      </c>
      <c r="H3664" s="16" t="s">
        <v>170</v>
      </c>
      <c r="I3664" s="54" t="s">
        <v>9728</v>
      </c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</row>
    <row r="3665" hidden="1" spans="1:36">
      <c r="A3665" s="9" t="s">
        <v>223</v>
      </c>
      <c r="B3665" s="28" t="s">
        <v>3086</v>
      </c>
      <c r="C3665" s="11" t="s">
        <v>54</v>
      </c>
      <c r="D3665" s="29"/>
      <c r="E3665" s="6" t="s">
        <v>9729</v>
      </c>
      <c r="F3665" s="14">
        <v>0.3</v>
      </c>
      <c r="G3665" s="15" t="s">
        <v>8790</v>
      </c>
      <c r="H3665" s="16" t="s">
        <v>170</v>
      </c>
      <c r="I3665" s="54" t="s">
        <v>9730</v>
      </c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</row>
    <row r="3666" hidden="1" spans="1:36">
      <c r="A3666" s="9" t="s">
        <v>443</v>
      </c>
      <c r="B3666" s="28" t="s">
        <v>3086</v>
      </c>
      <c r="C3666" s="11" t="s">
        <v>54</v>
      </c>
      <c r="D3666" s="29"/>
      <c r="E3666" s="6" t="s">
        <v>9731</v>
      </c>
      <c r="F3666" s="14">
        <v>0.5</v>
      </c>
      <c r="G3666" s="15" t="s">
        <v>9732</v>
      </c>
      <c r="H3666" s="16" t="s">
        <v>170</v>
      </c>
      <c r="I3666" s="54" t="s">
        <v>9733</v>
      </c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</row>
    <row r="3667" hidden="1" spans="1:36">
      <c r="A3667" s="9" t="s">
        <v>443</v>
      </c>
      <c r="B3667" s="28" t="s">
        <v>3086</v>
      </c>
      <c r="C3667" s="11" t="s">
        <v>54</v>
      </c>
      <c r="D3667" s="29"/>
      <c r="E3667" s="6" t="s">
        <v>9734</v>
      </c>
      <c r="F3667" s="14">
        <v>0.6</v>
      </c>
      <c r="G3667" s="15" t="s">
        <v>9735</v>
      </c>
      <c r="H3667" s="16" t="s">
        <v>170</v>
      </c>
      <c r="I3667" s="54" t="s">
        <v>9736</v>
      </c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</row>
    <row r="3668" hidden="1" spans="1:36">
      <c r="A3668" s="9" t="s">
        <v>146</v>
      </c>
      <c r="B3668" s="28" t="s">
        <v>3086</v>
      </c>
      <c r="C3668" s="11" t="s">
        <v>54</v>
      </c>
      <c r="D3668" s="29"/>
      <c r="E3668" s="6" t="s">
        <v>9737</v>
      </c>
      <c r="F3668" s="14">
        <v>0.2</v>
      </c>
      <c r="G3668" s="15" t="s">
        <v>9738</v>
      </c>
      <c r="H3668" s="16" t="s">
        <v>170</v>
      </c>
      <c r="I3668" s="54" t="s">
        <v>9739</v>
      </c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</row>
    <row r="3669" hidden="1" spans="1:36">
      <c r="A3669" s="9" t="s">
        <v>443</v>
      </c>
      <c r="B3669" s="28" t="s">
        <v>3086</v>
      </c>
      <c r="C3669" s="11" t="s">
        <v>54</v>
      </c>
      <c r="D3669" s="29"/>
      <c r="E3669" s="6" t="s">
        <v>9740</v>
      </c>
      <c r="F3669" s="14">
        <v>0.1</v>
      </c>
      <c r="G3669" s="15" t="s">
        <v>9741</v>
      </c>
      <c r="H3669" s="16" t="s">
        <v>170</v>
      </c>
      <c r="I3669" s="54" t="s">
        <v>9742</v>
      </c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</row>
    <row r="3670" hidden="1" spans="1:36">
      <c r="A3670" s="9" t="s">
        <v>29</v>
      </c>
      <c r="B3670" s="28" t="s">
        <v>3086</v>
      </c>
      <c r="C3670" s="11" t="s">
        <v>54</v>
      </c>
      <c r="D3670" s="29"/>
      <c r="E3670" s="6" t="s">
        <v>9743</v>
      </c>
      <c r="F3670" s="14">
        <v>0.1</v>
      </c>
      <c r="G3670" s="15" t="s">
        <v>9744</v>
      </c>
      <c r="H3670" s="16" t="s">
        <v>170</v>
      </c>
      <c r="I3670" s="54" t="s">
        <v>9745</v>
      </c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</row>
    <row r="3671" hidden="1" spans="1:36">
      <c r="A3671" s="9" t="s">
        <v>146</v>
      </c>
      <c r="B3671" s="28" t="s">
        <v>3086</v>
      </c>
      <c r="C3671" s="11" t="s">
        <v>54</v>
      </c>
      <c r="D3671" s="29"/>
      <c r="E3671" s="6" t="s">
        <v>9580</v>
      </c>
      <c r="F3671" s="14">
        <v>0.2</v>
      </c>
      <c r="G3671" s="15" t="s">
        <v>9581</v>
      </c>
      <c r="H3671" s="16" t="s">
        <v>170</v>
      </c>
      <c r="I3671" s="54" t="s">
        <v>9746</v>
      </c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</row>
    <row r="3672" hidden="1" spans="1:36">
      <c r="A3672" s="9" t="s">
        <v>443</v>
      </c>
      <c r="B3672" s="28" t="s">
        <v>3086</v>
      </c>
      <c r="C3672" s="11" t="s">
        <v>54</v>
      </c>
      <c r="D3672" s="29"/>
      <c r="E3672" s="6" t="s">
        <v>9747</v>
      </c>
      <c r="F3672" s="14">
        <v>2.75</v>
      </c>
      <c r="G3672" s="15" t="s">
        <v>9748</v>
      </c>
      <c r="H3672" s="16" t="s">
        <v>170</v>
      </c>
      <c r="I3672" s="54" t="s">
        <v>9749</v>
      </c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</row>
    <row r="3673" hidden="1" spans="1:36">
      <c r="A3673" s="9" t="s">
        <v>53</v>
      </c>
      <c r="B3673" s="28" t="s">
        <v>3086</v>
      </c>
      <c r="C3673" s="11" t="s">
        <v>54</v>
      </c>
      <c r="D3673" s="29"/>
      <c r="E3673" s="6" t="s">
        <v>9750</v>
      </c>
      <c r="F3673" s="14">
        <v>0.8</v>
      </c>
      <c r="G3673" s="15" t="s">
        <v>9751</v>
      </c>
      <c r="H3673" s="16" t="s">
        <v>170</v>
      </c>
      <c r="I3673" s="54" t="s">
        <v>9752</v>
      </c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</row>
    <row r="3674" hidden="1" spans="1:36">
      <c r="A3674" s="9" t="s">
        <v>987</v>
      </c>
      <c r="B3674" s="28" t="s">
        <v>3086</v>
      </c>
      <c r="C3674" s="11" t="s">
        <v>54</v>
      </c>
      <c r="D3674" s="29"/>
      <c r="E3674" s="6" t="s">
        <v>9753</v>
      </c>
      <c r="F3674" s="14">
        <v>0.1</v>
      </c>
      <c r="G3674" s="15" t="s">
        <v>9754</v>
      </c>
      <c r="H3674" s="16" t="s">
        <v>170</v>
      </c>
      <c r="I3674" s="54" t="s">
        <v>9755</v>
      </c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</row>
    <row r="3675" hidden="1" spans="1:36">
      <c r="A3675" s="9" t="s">
        <v>53</v>
      </c>
      <c r="B3675" s="28" t="s">
        <v>3086</v>
      </c>
      <c r="C3675" s="11" t="s">
        <v>54</v>
      </c>
      <c r="D3675" s="29"/>
      <c r="E3675" s="6" t="s">
        <v>9756</v>
      </c>
      <c r="F3675" s="14">
        <v>0.7</v>
      </c>
      <c r="G3675" s="15" t="s">
        <v>9757</v>
      </c>
      <c r="H3675" s="16" t="s">
        <v>170</v>
      </c>
      <c r="I3675" s="54" t="s">
        <v>9758</v>
      </c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</row>
    <row r="3676" hidden="1" spans="1:36">
      <c r="A3676" s="9" t="s">
        <v>443</v>
      </c>
      <c r="B3676" s="28" t="s">
        <v>3086</v>
      </c>
      <c r="C3676" s="11" t="s">
        <v>54</v>
      </c>
      <c r="D3676" s="29"/>
      <c r="E3676" s="6" t="s">
        <v>9759</v>
      </c>
      <c r="F3676" s="14">
        <v>0.1</v>
      </c>
      <c r="G3676" s="15" t="s">
        <v>9760</v>
      </c>
      <c r="H3676" s="16" t="s">
        <v>170</v>
      </c>
      <c r="I3676" s="54" t="s">
        <v>9761</v>
      </c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</row>
    <row r="3677" hidden="1" spans="1:36">
      <c r="A3677" s="9" t="s">
        <v>53</v>
      </c>
      <c r="B3677" s="28" t="s">
        <v>3086</v>
      </c>
      <c r="C3677" s="11" t="s">
        <v>54</v>
      </c>
      <c r="D3677" s="29"/>
      <c r="E3677" s="6" t="s">
        <v>9762</v>
      </c>
      <c r="F3677" s="14">
        <v>0.1</v>
      </c>
      <c r="G3677" s="15" t="s">
        <v>9763</v>
      </c>
      <c r="H3677" s="16" t="s">
        <v>170</v>
      </c>
      <c r="I3677" s="54" t="s">
        <v>9764</v>
      </c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</row>
    <row r="3678" hidden="1" spans="1:36">
      <c r="A3678" s="9" t="s">
        <v>53</v>
      </c>
      <c r="B3678" s="28" t="s">
        <v>3086</v>
      </c>
      <c r="C3678" s="11" t="s">
        <v>54</v>
      </c>
      <c r="D3678" s="29"/>
      <c r="E3678" s="6" t="s">
        <v>9765</v>
      </c>
      <c r="F3678" s="14">
        <v>0.2</v>
      </c>
      <c r="G3678" s="15" t="s">
        <v>9766</v>
      </c>
      <c r="H3678" s="16" t="s">
        <v>170</v>
      </c>
      <c r="I3678" s="54" t="s">
        <v>9767</v>
      </c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</row>
    <row r="3679" hidden="1" spans="1:36">
      <c r="A3679" s="9" t="s">
        <v>223</v>
      </c>
      <c r="B3679" s="28" t="s">
        <v>3086</v>
      </c>
      <c r="C3679" s="11" t="s">
        <v>54</v>
      </c>
      <c r="D3679" s="29"/>
      <c r="E3679" s="6" t="s">
        <v>9768</v>
      </c>
      <c r="F3679" s="14">
        <v>0.7</v>
      </c>
      <c r="G3679" s="15" t="s">
        <v>9769</v>
      </c>
      <c r="H3679" s="16" t="s">
        <v>170</v>
      </c>
      <c r="I3679" s="54" t="s">
        <v>9770</v>
      </c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</row>
    <row r="3680" hidden="1" spans="1:36">
      <c r="A3680" s="9" t="s">
        <v>29</v>
      </c>
      <c r="B3680" s="28" t="s">
        <v>3086</v>
      </c>
      <c r="C3680" s="11" t="s">
        <v>54</v>
      </c>
      <c r="D3680" s="29"/>
      <c r="E3680" s="6" t="s">
        <v>9771</v>
      </c>
      <c r="F3680" s="14">
        <v>0.1</v>
      </c>
      <c r="G3680" s="15" t="s">
        <v>9772</v>
      </c>
      <c r="H3680" s="16" t="s">
        <v>170</v>
      </c>
      <c r="I3680" s="54" t="s">
        <v>9773</v>
      </c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</row>
    <row r="3681" hidden="1" spans="1:36">
      <c r="A3681" s="9" t="s">
        <v>49</v>
      </c>
      <c r="B3681" s="28" t="s">
        <v>3086</v>
      </c>
      <c r="C3681" s="11" t="s">
        <v>54</v>
      </c>
      <c r="D3681" s="29"/>
      <c r="E3681" s="6" t="s">
        <v>9774</v>
      </c>
      <c r="F3681" s="14">
        <v>0.3</v>
      </c>
      <c r="G3681" s="15" t="s">
        <v>9775</v>
      </c>
      <c r="H3681" s="16" t="s">
        <v>170</v>
      </c>
      <c r="I3681" s="54" t="s">
        <v>9776</v>
      </c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</row>
    <row r="3682" hidden="1" spans="1:36">
      <c r="A3682" s="9" t="s">
        <v>223</v>
      </c>
      <c r="B3682" s="28" t="s">
        <v>3086</v>
      </c>
      <c r="C3682" s="11" t="s">
        <v>54</v>
      </c>
      <c r="D3682" s="29"/>
      <c r="E3682" s="6" t="s">
        <v>9777</v>
      </c>
      <c r="F3682" s="14">
        <v>2.08</v>
      </c>
      <c r="G3682" s="15" t="s">
        <v>9778</v>
      </c>
      <c r="H3682" s="16" t="s">
        <v>170</v>
      </c>
      <c r="I3682" s="54" t="s">
        <v>9779</v>
      </c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</row>
    <row r="3683" hidden="1" spans="1:36">
      <c r="A3683" s="9" t="s">
        <v>443</v>
      </c>
      <c r="B3683" s="28" t="s">
        <v>3086</v>
      </c>
      <c r="C3683" s="11" t="s">
        <v>54</v>
      </c>
      <c r="D3683" s="29"/>
      <c r="E3683" s="6" t="s">
        <v>9780</v>
      </c>
      <c r="F3683" s="14">
        <v>0.1</v>
      </c>
      <c r="G3683" s="15" t="s">
        <v>9781</v>
      </c>
      <c r="H3683" s="16" t="s">
        <v>170</v>
      </c>
      <c r="I3683" s="54" t="s">
        <v>9782</v>
      </c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</row>
    <row r="3684" spans="1:9">
      <c r="A3684" s="9" t="s">
        <v>25</v>
      </c>
      <c r="B3684" s="10" t="s">
        <v>15</v>
      </c>
      <c r="C3684" s="11" t="s">
        <v>54</v>
      </c>
      <c r="E3684" s="13" t="s">
        <v>9532</v>
      </c>
      <c r="F3684" s="14">
        <v>7.03</v>
      </c>
      <c r="G3684" s="15" t="s">
        <v>9533</v>
      </c>
      <c r="H3684" s="16" t="s">
        <v>170</v>
      </c>
      <c r="I3684" s="17" t="s">
        <v>9783</v>
      </c>
    </row>
    <row r="3685" spans="1:9">
      <c r="A3685" s="9" t="s">
        <v>404</v>
      </c>
      <c r="B3685" s="10" t="s">
        <v>15</v>
      </c>
      <c r="C3685" s="11" t="s">
        <v>54</v>
      </c>
      <c r="E3685" s="13" t="s">
        <v>9510</v>
      </c>
      <c r="F3685" s="14">
        <v>5.6</v>
      </c>
      <c r="G3685" s="15" t="s">
        <v>9511</v>
      </c>
      <c r="H3685" s="16" t="s">
        <v>170</v>
      </c>
      <c r="I3685" s="17" t="s">
        <v>9784</v>
      </c>
    </row>
    <row r="3686" spans="1:9">
      <c r="A3686" s="9" t="s">
        <v>25</v>
      </c>
      <c r="B3686" s="10" t="s">
        <v>15</v>
      </c>
      <c r="C3686" s="11" t="s">
        <v>54</v>
      </c>
      <c r="E3686" s="13" t="s">
        <v>200</v>
      </c>
      <c r="F3686" s="14">
        <v>3.71</v>
      </c>
      <c r="G3686" s="15" t="s">
        <v>201</v>
      </c>
      <c r="H3686" s="16" t="s">
        <v>170</v>
      </c>
      <c r="I3686" s="17" t="s">
        <v>9785</v>
      </c>
    </row>
    <row r="3687" spans="1:9">
      <c r="A3687" s="9" t="s">
        <v>53</v>
      </c>
      <c r="B3687" s="10" t="s">
        <v>15</v>
      </c>
      <c r="C3687" s="11" t="s">
        <v>54</v>
      </c>
      <c r="E3687" s="13" t="s">
        <v>9786</v>
      </c>
      <c r="F3687" s="14">
        <v>14.2</v>
      </c>
      <c r="G3687" s="15" t="s">
        <v>9787</v>
      </c>
      <c r="H3687" s="16" t="s">
        <v>170</v>
      </c>
      <c r="I3687" s="17" t="s">
        <v>9788</v>
      </c>
    </row>
    <row r="3688" ht="17" spans="1:9">
      <c r="A3688" s="9" t="s">
        <v>223</v>
      </c>
      <c r="B3688" s="10" t="s">
        <v>15</v>
      </c>
      <c r="C3688" s="11" t="s">
        <v>54</v>
      </c>
      <c r="E3688" s="13" t="s">
        <v>9526</v>
      </c>
      <c r="F3688" s="14">
        <v>0.1</v>
      </c>
      <c r="G3688" s="15" t="s">
        <v>9527</v>
      </c>
      <c r="H3688" s="16" t="s">
        <v>170</v>
      </c>
      <c r="I3688" s="17" t="s">
        <v>9789</v>
      </c>
    </row>
    <row r="3689" spans="1:9">
      <c r="A3689" s="9" t="s">
        <v>223</v>
      </c>
      <c r="B3689" s="10" t="s">
        <v>15</v>
      </c>
      <c r="C3689" s="11" t="s">
        <v>54</v>
      </c>
      <c r="E3689" s="13" t="s">
        <v>9777</v>
      </c>
      <c r="F3689" s="14">
        <v>2.59</v>
      </c>
      <c r="G3689" s="15" t="s">
        <v>9778</v>
      </c>
      <c r="H3689" s="16" t="s">
        <v>170</v>
      </c>
      <c r="I3689" s="17" t="s">
        <v>9790</v>
      </c>
    </row>
    <row r="3690" hidden="1" spans="1:36">
      <c r="A3690" s="9" t="s">
        <v>25</v>
      </c>
      <c r="B3690" s="28" t="s">
        <v>199</v>
      </c>
      <c r="C3690" s="11" t="s">
        <v>16</v>
      </c>
      <c r="D3690" s="29"/>
      <c r="E3690" s="6" t="s">
        <v>192</v>
      </c>
      <c r="F3690" s="14">
        <v>3.2</v>
      </c>
      <c r="G3690" s="15" t="s">
        <v>193</v>
      </c>
      <c r="H3690" s="16" t="s">
        <v>170</v>
      </c>
      <c r="I3690" s="54" t="s">
        <v>9791</v>
      </c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</row>
    <row r="3691" hidden="1" spans="1:36">
      <c r="A3691" s="9" t="s">
        <v>167</v>
      </c>
      <c r="B3691" s="28" t="s">
        <v>199</v>
      </c>
      <c r="C3691" s="11" t="s">
        <v>16</v>
      </c>
      <c r="D3691" s="29"/>
      <c r="E3691" s="6" t="s">
        <v>9792</v>
      </c>
      <c r="F3691" s="14">
        <v>14.9</v>
      </c>
      <c r="G3691" s="15" t="s">
        <v>9793</v>
      </c>
      <c r="H3691" s="16" t="s">
        <v>170</v>
      </c>
      <c r="I3691" s="54" t="s">
        <v>9794</v>
      </c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</row>
    <row r="3692" hidden="1" spans="1:36">
      <c r="A3692" s="9" t="s">
        <v>443</v>
      </c>
      <c r="B3692" s="28" t="s">
        <v>199</v>
      </c>
      <c r="C3692" s="11" t="s">
        <v>16</v>
      </c>
      <c r="D3692" s="29"/>
      <c r="E3692" s="6" t="s">
        <v>9795</v>
      </c>
      <c r="F3692" s="14">
        <v>1.31</v>
      </c>
      <c r="G3692" s="15" t="s">
        <v>9796</v>
      </c>
      <c r="H3692" s="16" t="s">
        <v>170</v>
      </c>
      <c r="I3692" s="54" t="s">
        <v>9797</v>
      </c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</row>
    <row r="3693" hidden="1" spans="1:36">
      <c r="A3693" s="9" t="s">
        <v>25</v>
      </c>
      <c r="B3693" s="28" t="s">
        <v>199</v>
      </c>
      <c r="C3693" s="11" t="s">
        <v>16</v>
      </c>
      <c r="D3693" s="29"/>
      <c r="E3693" s="6" t="s">
        <v>178</v>
      </c>
      <c r="F3693" s="14">
        <v>1.89</v>
      </c>
      <c r="G3693" s="15" t="s">
        <v>179</v>
      </c>
      <c r="H3693" s="16" t="s">
        <v>170</v>
      </c>
      <c r="I3693" s="54" t="s">
        <v>9798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</row>
    <row r="3694" hidden="1" spans="1:36">
      <c r="A3694" s="9" t="s">
        <v>29</v>
      </c>
      <c r="B3694" s="28" t="s">
        <v>199</v>
      </c>
      <c r="C3694" s="11" t="s">
        <v>16</v>
      </c>
      <c r="D3694" s="29"/>
      <c r="E3694" s="6" t="s">
        <v>9799</v>
      </c>
      <c r="F3694" s="14">
        <v>0.76</v>
      </c>
      <c r="G3694" s="15" t="s">
        <v>9800</v>
      </c>
      <c r="H3694" s="16" t="s">
        <v>170</v>
      </c>
      <c r="I3694" s="54" t="s">
        <v>9801</v>
      </c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</row>
    <row r="3695" hidden="1" spans="1:36">
      <c r="A3695" s="9" t="s">
        <v>21</v>
      </c>
      <c r="B3695" s="28" t="s">
        <v>199</v>
      </c>
      <c r="C3695" s="11" t="s">
        <v>16</v>
      </c>
      <c r="D3695" s="29"/>
      <c r="E3695" s="6" t="s">
        <v>9802</v>
      </c>
      <c r="F3695" s="14">
        <v>0.9</v>
      </c>
      <c r="G3695" s="15" t="s">
        <v>9803</v>
      </c>
      <c r="H3695" s="16" t="s">
        <v>170</v>
      </c>
      <c r="I3695" s="54" t="s">
        <v>9804</v>
      </c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</row>
    <row r="3696" hidden="1" spans="1:36">
      <c r="A3696" s="9" t="s">
        <v>443</v>
      </c>
      <c r="B3696" s="28" t="s">
        <v>199</v>
      </c>
      <c r="C3696" s="11" t="s">
        <v>16</v>
      </c>
      <c r="D3696" s="29"/>
      <c r="E3696" s="6" t="s">
        <v>9805</v>
      </c>
      <c r="F3696" s="14">
        <v>8.15</v>
      </c>
      <c r="G3696" s="15" t="s">
        <v>9806</v>
      </c>
      <c r="H3696" s="16" t="s">
        <v>170</v>
      </c>
      <c r="I3696" s="54" t="s">
        <v>9807</v>
      </c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</row>
    <row r="3697" hidden="1" spans="1:36">
      <c r="A3697" s="9" t="s">
        <v>25</v>
      </c>
      <c r="B3697" s="28" t="s">
        <v>199</v>
      </c>
      <c r="C3697" s="11" t="s">
        <v>16</v>
      </c>
      <c r="D3697" s="29"/>
      <c r="E3697" s="6" t="s">
        <v>9808</v>
      </c>
      <c r="F3697" s="14">
        <v>5.72</v>
      </c>
      <c r="G3697" s="15" t="s">
        <v>9809</v>
      </c>
      <c r="H3697" s="16" t="s">
        <v>170</v>
      </c>
      <c r="I3697" s="54" t="s">
        <v>9810</v>
      </c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</row>
    <row r="3698" hidden="1" spans="1:36">
      <c r="A3698" s="9" t="s">
        <v>424</v>
      </c>
      <c r="B3698" s="28" t="s">
        <v>199</v>
      </c>
      <c r="C3698" s="11" t="s">
        <v>16</v>
      </c>
      <c r="D3698" s="29"/>
      <c r="E3698" s="6" t="s">
        <v>9811</v>
      </c>
      <c r="F3698" s="14">
        <v>1</v>
      </c>
      <c r="G3698" s="15" t="s">
        <v>9812</v>
      </c>
      <c r="H3698" s="16" t="s">
        <v>170</v>
      </c>
      <c r="I3698" s="54" t="s">
        <v>9813</v>
      </c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</row>
    <row r="3699" hidden="1" spans="1:36">
      <c r="A3699" s="9" t="s">
        <v>29</v>
      </c>
      <c r="B3699" s="28" t="s">
        <v>199</v>
      </c>
      <c r="C3699" s="11" t="s">
        <v>16</v>
      </c>
      <c r="D3699" s="29"/>
      <c r="E3699" s="6" t="s">
        <v>9814</v>
      </c>
      <c r="F3699" s="14">
        <v>4.18</v>
      </c>
      <c r="G3699" s="15" t="s">
        <v>9815</v>
      </c>
      <c r="H3699" s="16" t="s">
        <v>170</v>
      </c>
      <c r="I3699" s="54" t="s">
        <v>9816</v>
      </c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</row>
    <row r="3700" hidden="1" spans="1:36">
      <c r="A3700" s="9" t="s">
        <v>21</v>
      </c>
      <c r="B3700" s="28" t="s">
        <v>199</v>
      </c>
      <c r="C3700" s="11" t="s">
        <v>16</v>
      </c>
      <c r="D3700" s="29"/>
      <c r="E3700" s="6" t="s">
        <v>184</v>
      </c>
      <c r="F3700" s="14">
        <v>5.05</v>
      </c>
      <c r="G3700" s="15" t="s">
        <v>185</v>
      </c>
      <c r="H3700" s="16" t="s">
        <v>170</v>
      </c>
      <c r="I3700" s="54" t="s">
        <v>9817</v>
      </c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</row>
    <row r="3701" hidden="1" spans="1:36">
      <c r="A3701" s="9" t="s">
        <v>424</v>
      </c>
      <c r="B3701" s="28" t="s">
        <v>199</v>
      </c>
      <c r="C3701" s="11" t="s">
        <v>16</v>
      </c>
      <c r="D3701" s="29"/>
      <c r="E3701" s="6" t="s">
        <v>9818</v>
      </c>
      <c r="F3701" s="14">
        <v>0.4</v>
      </c>
      <c r="G3701" s="15" t="s">
        <v>9819</v>
      </c>
      <c r="H3701" s="16" t="s">
        <v>170</v>
      </c>
      <c r="I3701" s="54" t="s">
        <v>9820</v>
      </c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</row>
    <row r="3702" hidden="1" spans="2:36">
      <c r="B3702" s="28" t="s">
        <v>199</v>
      </c>
      <c r="C3702" s="11" t="s">
        <v>16</v>
      </c>
      <c r="D3702" s="29"/>
      <c r="E3702" s="6" t="s">
        <v>9821</v>
      </c>
      <c r="F3702" s="14">
        <v>3.2</v>
      </c>
      <c r="H3702" s="16" t="s">
        <v>170</v>
      </c>
      <c r="I3702" s="54" t="s">
        <v>9822</v>
      </c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</row>
    <row r="3703" hidden="1" spans="1:36">
      <c r="A3703" s="9" t="s">
        <v>443</v>
      </c>
      <c r="B3703" s="28" t="s">
        <v>199</v>
      </c>
      <c r="C3703" s="11" t="s">
        <v>16</v>
      </c>
      <c r="D3703" s="29"/>
      <c r="E3703" s="6" t="s">
        <v>9823</v>
      </c>
      <c r="F3703" s="14">
        <v>0.1</v>
      </c>
      <c r="G3703" s="15" t="s">
        <v>9824</v>
      </c>
      <c r="H3703" s="16" t="s">
        <v>170</v>
      </c>
      <c r="I3703" s="54" t="s">
        <v>9825</v>
      </c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</row>
    <row r="3704" hidden="1" spans="1:36">
      <c r="A3704" s="9" t="s">
        <v>29</v>
      </c>
      <c r="B3704" s="28" t="s">
        <v>199</v>
      </c>
      <c r="C3704" s="11" t="s">
        <v>16</v>
      </c>
      <c r="D3704" s="29"/>
      <c r="E3704" s="6" t="s">
        <v>9826</v>
      </c>
      <c r="F3704" s="14">
        <v>7.4</v>
      </c>
      <c r="G3704" s="15" t="s">
        <v>9827</v>
      </c>
      <c r="H3704" s="16" t="s">
        <v>170</v>
      </c>
      <c r="I3704" s="54" t="s">
        <v>9828</v>
      </c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</row>
    <row r="3705" hidden="1" spans="1:36">
      <c r="A3705" s="9" t="s">
        <v>49</v>
      </c>
      <c r="B3705" s="28" t="s">
        <v>199</v>
      </c>
      <c r="C3705" s="11" t="s">
        <v>16</v>
      </c>
      <c r="D3705" s="29"/>
      <c r="E3705" s="6" t="s">
        <v>172</v>
      </c>
      <c r="F3705" s="14">
        <v>1.65</v>
      </c>
      <c r="G3705" s="15" t="s">
        <v>173</v>
      </c>
      <c r="H3705" s="16" t="s">
        <v>170</v>
      </c>
      <c r="I3705" s="54" t="s">
        <v>9829</v>
      </c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</row>
    <row r="3706" hidden="1" spans="1:36">
      <c r="A3706" s="9" t="s">
        <v>61</v>
      </c>
      <c r="B3706" s="28" t="s">
        <v>199</v>
      </c>
      <c r="C3706" s="11" t="s">
        <v>16</v>
      </c>
      <c r="D3706" s="29"/>
      <c r="E3706" s="6" t="s">
        <v>233</v>
      </c>
      <c r="F3706" s="14">
        <v>3.25</v>
      </c>
      <c r="G3706" s="15" t="s">
        <v>234</v>
      </c>
      <c r="H3706" s="16" t="s">
        <v>170</v>
      </c>
      <c r="I3706" s="54" t="s">
        <v>9830</v>
      </c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</row>
    <row r="3707" hidden="1" spans="1:36">
      <c r="A3707" s="9" t="s">
        <v>61</v>
      </c>
      <c r="B3707" s="28" t="s">
        <v>199</v>
      </c>
      <c r="C3707" s="11" t="s">
        <v>16</v>
      </c>
      <c r="D3707" s="29"/>
      <c r="E3707" s="6" t="s">
        <v>236</v>
      </c>
      <c r="F3707" s="14">
        <v>1.41</v>
      </c>
      <c r="G3707" s="15" t="s">
        <v>237</v>
      </c>
      <c r="H3707" s="16" t="s">
        <v>170</v>
      </c>
      <c r="I3707" s="54" t="s">
        <v>9831</v>
      </c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</row>
    <row r="3708" hidden="1" spans="1:36">
      <c r="A3708" s="9" t="s">
        <v>146</v>
      </c>
      <c r="B3708" s="28" t="s">
        <v>3086</v>
      </c>
      <c r="C3708" s="11" t="s">
        <v>16</v>
      </c>
      <c r="D3708" s="29"/>
      <c r="E3708" s="6" t="s">
        <v>9832</v>
      </c>
      <c r="F3708" s="14">
        <v>0.65</v>
      </c>
      <c r="G3708" s="15" t="s">
        <v>9833</v>
      </c>
      <c r="H3708" s="16" t="s">
        <v>170</v>
      </c>
      <c r="I3708" s="54" t="s">
        <v>9834</v>
      </c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</row>
    <row r="3709" hidden="1" spans="1:36">
      <c r="A3709" s="9" t="s">
        <v>1611</v>
      </c>
      <c r="B3709" s="28" t="s">
        <v>3086</v>
      </c>
      <c r="C3709" s="11" t="s">
        <v>16</v>
      </c>
      <c r="D3709" s="29"/>
      <c r="E3709" s="6" t="s">
        <v>9835</v>
      </c>
      <c r="F3709" s="14">
        <v>0.1</v>
      </c>
      <c r="G3709" s="15" t="s">
        <v>9836</v>
      </c>
      <c r="H3709" s="16" t="s">
        <v>170</v>
      </c>
      <c r="I3709" s="54" t="s">
        <v>9837</v>
      </c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</row>
    <row r="3710" hidden="1" spans="1:36">
      <c r="A3710" s="9" t="s">
        <v>443</v>
      </c>
      <c r="B3710" s="28" t="s">
        <v>3086</v>
      </c>
      <c r="C3710" s="11" t="s">
        <v>16</v>
      </c>
      <c r="D3710" s="29"/>
      <c r="E3710" s="6" t="s">
        <v>9838</v>
      </c>
      <c r="F3710" s="14">
        <v>1.05</v>
      </c>
      <c r="G3710" s="15" t="s">
        <v>9839</v>
      </c>
      <c r="H3710" s="16" t="s">
        <v>170</v>
      </c>
      <c r="I3710" s="54" t="s">
        <v>9840</v>
      </c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</row>
    <row r="3711" hidden="1" spans="1:36">
      <c r="A3711" s="9" t="s">
        <v>223</v>
      </c>
      <c r="B3711" s="28" t="s">
        <v>3086</v>
      </c>
      <c r="C3711" s="11" t="s">
        <v>16</v>
      </c>
      <c r="D3711" s="29"/>
      <c r="E3711" s="6" t="s">
        <v>9841</v>
      </c>
      <c r="F3711" s="14">
        <v>0.91</v>
      </c>
      <c r="G3711" s="15" t="s">
        <v>9842</v>
      </c>
      <c r="H3711" s="16" t="s">
        <v>170</v>
      </c>
      <c r="I3711" s="54" t="s">
        <v>9843</v>
      </c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</row>
    <row r="3712" hidden="1" spans="1:36">
      <c r="A3712" s="9" t="s">
        <v>49</v>
      </c>
      <c r="B3712" s="28" t="s">
        <v>3086</v>
      </c>
      <c r="C3712" s="11" t="s">
        <v>16</v>
      </c>
      <c r="D3712" s="29"/>
      <c r="E3712" s="6" t="s">
        <v>9844</v>
      </c>
      <c r="F3712" s="14">
        <v>2.01</v>
      </c>
      <c r="G3712" s="15" t="s">
        <v>9845</v>
      </c>
      <c r="H3712" s="16" t="s">
        <v>170</v>
      </c>
      <c r="I3712" s="54" t="s">
        <v>9846</v>
      </c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</row>
    <row r="3713" hidden="1" spans="1:36">
      <c r="A3713" s="9" t="s">
        <v>29</v>
      </c>
      <c r="B3713" s="28" t="s">
        <v>3086</v>
      </c>
      <c r="C3713" s="11" t="s">
        <v>16</v>
      </c>
      <c r="D3713" s="29"/>
      <c r="E3713" s="6" t="s">
        <v>181</v>
      </c>
      <c r="F3713" s="14">
        <v>1.09</v>
      </c>
      <c r="G3713" s="15" t="s">
        <v>182</v>
      </c>
      <c r="H3713" s="16" t="s">
        <v>170</v>
      </c>
      <c r="I3713" s="54" t="s">
        <v>9847</v>
      </c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</row>
    <row r="3714" hidden="1" spans="1:36">
      <c r="A3714" s="9" t="s">
        <v>223</v>
      </c>
      <c r="B3714" s="28" t="s">
        <v>3086</v>
      </c>
      <c r="C3714" s="11" t="s">
        <v>16</v>
      </c>
      <c r="D3714" s="29"/>
      <c r="E3714" s="6" t="s">
        <v>9848</v>
      </c>
      <c r="F3714" s="14">
        <v>0.2</v>
      </c>
      <c r="G3714" s="15" t="s">
        <v>9849</v>
      </c>
      <c r="H3714" s="16" t="s">
        <v>170</v>
      </c>
      <c r="I3714" s="54" t="s">
        <v>9850</v>
      </c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</row>
    <row r="3715" hidden="1" spans="1:36">
      <c r="A3715" s="9" t="s">
        <v>29</v>
      </c>
      <c r="B3715" s="28" t="s">
        <v>3086</v>
      </c>
      <c r="C3715" s="11" t="s">
        <v>16</v>
      </c>
      <c r="D3715" s="29"/>
      <c r="E3715" s="6" t="s">
        <v>9851</v>
      </c>
      <c r="F3715" s="14">
        <v>0.4</v>
      </c>
      <c r="G3715" s="15" t="s">
        <v>9852</v>
      </c>
      <c r="H3715" s="16" t="s">
        <v>170</v>
      </c>
      <c r="I3715" s="54" t="s">
        <v>9853</v>
      </c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</row>
    <row r="3716" hidden="1" spans="1:36">
      <c r="A3716" s="9" t="s">
        <v>25</v>
      </c>
      <c r="B3716" s="28" t="s">
        <v>3086</v>
      </c>
      <c r="C3716" s="11" t="s">
        <v>16</v>
      </c>
      <c r="D3716" s="29"/>
      <c r="E3716" s="6" t="s">
        <v>9854</v>
      </c>
      <c r="F3716" s="14">
        <v>1</v>
      </c>
      <c r="G3716" s="15" t="s">
        <v>9855</v>
      </c>
      <c r="H3716" s="16" t="s">
        <v>170</v>
      </c>
      <c r="I3716" s="54" t="s">
        <v>9856</v>
      </c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</row>
    <row r="3717" hidden="1" spans="1:36">
      <c r="A3717" s="9" t="s">
        <v>443</v>
      </c>
      <c r="B3717" s="28" t="s">
        <v>3086</v>
      </c>
      <c r="C3717" s="11" t="s">
        <v>16</v>
      </c>
      <c r="D3717" s="29"/>
      <c r="E3717" s="6" t="s">
        <v>9857</v>
      </c>
      <c r="F3717" s="14">
        <v>0.1</v>
      </c>
      <c r="G3717" s="15" t="s">
        <v>9858</v>
      </c>
      <c r="H3717" s="16" t="s">
        <v>170</v>
      </c>
      <c r="I3717" s="54" t="s">
        <v>9859</v>
      </c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</row>
    <row r="3718" hidden="1" spans="1:36">
      <c r="A3718" s="9" t="s">
        <v>53</v>
      </c>
      <c r="B3718" s="28" t="s">
        <v>3086</v>
      </c>
      <c r="C3718" s="11" t="s">
        <v>16</v>
      </c>
      <c r="D3718" s="29"/>
      <c r="E3718" s="6" t="s">
        <v>9860</v>
      </c>
      <c r="F3718" s="14">
        <v>0.1</v>
      </c>
      <c r="H3718" s="16" t="s">
        <v>170</v>
      </c>
      <c r="I3718" s="54" t="s">
        <v>9861</v>
      </c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</row>
    <row r="3719" hidden="1" spans="1:36">
      <c r="A3719" s="9" t="s">
        <v>25</v>
      </c>
      <c r="B3719" s="28" t="s">
        <v>3086</v>
      </c>
      <c r="C3719" s="11" t="s">
        <v>16</v>
      </c>
      <c r="D3719" s="29"/>
      <c r="E3719" s="6" t="s">
        <v>9862</v>
      </c>
      <c r="F3719" s="14">
        <v>0.1</v>
      </c>
      <c r="H3719" s="16" t="s">
        <v>170</v>
      </c>
      <c r="I3719" s="54" t="s">
        <v>9863</v>
      </c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</row>
    <row r="3720" hidden="1" spans="1:36">
      <c r="A3720" s="9" t="s">
        <v>146</v>
      </c>
      <c r="B3720" s="28" t="s">
        <v>3086</v>
      </c>
      <c r="C3720" s="11" t="s">
        <v>16</v>
      </c>
      <c r="D3720" s="29"/>
      <c r="E3720" s="6" t="s">
        <v>9864</v>
      </c>
      <c r="F3720" s="14">
        <v>0.2</v>
      </c>
      <c r="H3720" s="16" t="s">
        <v>170</v>
      </c>
      <c r="I3720" s="54" t="s">
        <v>9865</v>
      </c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</row>
    <row r="3721" hidden="1" spans="1:36">
      <c r="A3721" s="9" t="s">
        <v>404</v>
      </c>
      <c r="B3721" s="28" t="s">
        <v>3086</v>
      </c>
      <c r="C3721" s="11" t="s">
        <v>16</v>
      </c>
      <c r="D3721" s="29"/>
      <c r="E3721" s="6" t="s">
        <v>9866</v>
      </c>
      <c r="F3721" s="14">
        <v>0.1</v>
      </c>
      <c r="G3721" s="15" t="s">
        <v>9867</v>
      </c>
      <c r="H3721" s="16" t="s">
        <v>170</v>
      </c>
      <c r="I3721" s="54" t="s">
        <v>9868</v>
      </c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</row>
    <row r="3722" hidden="1" spans="1:36">
      <c r="A3722" s="9" t="s">
        <v>443</v>
      </c>
      <c r="B3722" s="28" t="s">
        <v>3086</v>
      </c>
      <c r="C3722" s="11" t="s">
        <v>16</v>
      </c>
      <c r="D3722" s="29"/>
      <c r="E3722" s="6" t="s">
        <v>9869</v>
      </c>
      <c r="F3722" s="14">
        <v>0.3</v>
      </c>
      <c r="G3722" s="15" t="s">
        <v>9870</v>
      </c>
      <c r="H3722" s="16" t="s">
        <v>170</v>
      </c>
      <c r="I3722" s="54" t="s">
        <v>9871</v>
      </c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</row>
    <row r="3723" hidden="1" spans="1:36">
      <c r="A3723" s="9" t="s">
        <v>29</v>
      </c>
      <c r="B3723" s="28" t="s">
        <v>3086</v>
      </c>
      <c r="C3723" s="11" t="s">
        <v>16</v>
      </c>
      <c r="D3723" s="29"/>
      <c r="E3723" s="6" t="s">
        <v>9872</v>
      </c>
      <c r="F3723" s="14">
        <v>0.3</v>
      </c>
      <c r="G3723" s="15" t="s">
        <v>9873</v>
      </c>
      <c r="H3723" s="16" t="s">
        <v>170</v>
      </c>
      <c r="I3723" s="54" t="s">
        <v>9874</v>
      </c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</row>
    <row r="3724" hidden="1" spans="1:36">
      <c r="A3724" s="9" t="s">
        <v>146</v>
      </c>
      <c r="B3724" s="28" t="s">
        <v>3086</v>
      </c>
      <c r="C3724" s="11" t="s">
        <v>16</v>
      </c>
      <c r="D3724" s="29"/>
      <c r="E3724" s="6" t="s">
        <v>9875</v>
      </c>
      <c r="F3724" s="14">
        <v>0.2</v>
      </c>
      <c r="G3724" s="15" t="s">
        <v>9876</v>
      </c>
      <c r="H3724" s="16" t="s">
        <v>170</v>
      </c>
      <c r="I3724" s="54" t="s">
        <v>9877</v>
      </c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</row>
    <row r="3725" hidden="1" spans="1:36">
      <c r="A3725" s="9" t="s">
        <v>167</v>
      </c>
      <c r="B3725" s="28" t="s">
        <v>3086</v>
      </c>
      <c r="C3725" s="11" t="s">
        <v>16</v>
      </c>
      <c r="D3725" s="29"/>
      <c r="E3725" s="6" t="s">
        <v>9878</v>
      </c>
      <c r="F3725" s="14">
        <v>0.1</v>
      </c>
      <c r="G3725" s="15" t="s">
        <v>9879</v>
      </c>
      <c r="H3725" s="16" t="s">
        <v>170</v>
      </c>
      <c r="I3725" s="54" t="s">
        <v>9880</v>
      </c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</row>
    <row r="3726" hidden="1" spans="1:36">
      <c r="A3726" s="9" t="s">
        <v>223</v>
      </c>
      <c r="B3726" s="28" t="s">
        <v>3086</v>
      </c>
      <c r="C3726" s="11" t="s">
        <v>16</v>
      </c>
      <c r="D3726" s="29"/>
      <c r="E3726" s="6" t="s">
        <v>9881</v>
      </c>
      <c r="F3726" s="14">
        <v>0.1</v>
      </c>
      <c r="G3726" s="15" t="s">
        <v>9882</v>
      </c>
      <c r="H3726" s="16" t="s">
        <v>170</v>
      </c>
      <c r="I3726" s="54" t="s">
        <v>9883</v>
      </c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</row>
    <row r="3727" hidden="1" spans="1:36">
      <c r="A3727" s="9" t="s">
        <v>146</v>
      </c>
      <c r="B3727" s="28" t="s">
        <v>3086</v>
      </c>
      <c r="C3727" s="11" t="s">
        <v>16</v>
      </c>
      <c r="D3727" s="29"/>
      <c r="E3727" s="6" t="s">
        <v>9884</v>
      </c>
      <c r="F3727" s="14">
        <v>0.2</v>
      </c>
      <c r="G3727" s="15" t="s">
        <v>9885</v>
      </c>
      <c r="H3727" s="16" t="s">
        <v>170</v>
      </c>
      <c r="I3727" s="54" t="s">
        <v>9886</v>
      </c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</row>
    <row r="3728" hidden="1" spans="1:36">
      <c r="A3728" s="9" t="s">
        <v>424</v>
      </c>
      <c r="B3728" s="28" t="s">
        <v>3086</v>
      </c>
      <c r="C3728" s="11" t="s">
        <v>16</v>
      </c>
      <c r="D3728" s="29"/>
      <c r="E3728" s="6" t="s">
        <v>9887</v>
      </c>
      <c r="F3728" s="14">
        <v>0.1</v>
      </c>
      <c r="G3728" s="15" t="s">
        <v>9888</v>
      </c>
      <c r="H3728" s="16" t="s">
        <v>170</v>
      </c>
      <c r="I3728" s="54" t="s">
        <v>9889</v>
      </c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</row>
    <row r="3729" hidden="1" spans="1:36">
      <c r="A3729" s="9" t="s">
        <v>443</v>
      </c>
      <c r="B3729" s="28" t="s">
        <v>3086</v>
      </c>
      <c r="C3729" s="11" t="s">
        <v>16</v>
      </c>
      <c r="D3729" s="29"/>
      <c r="E3729" s="6" t="s">
        <v>9890</v>
      </c>
      <c r="F3729" s="14">
        <v>0.4</v>
      </c>
      <c r="G3729" s="15" t="s">
        <v>9891</v>
      </c>
      <c r="H3729" s="16" t="s">
        <v>170</v>
      </c>
      <c r="I3729" s="54" t="s">
        <v>9892</v>
      </c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</row>
    <row r="3730" hidden="1" spans="1:36">
      <c r="A3730" s="9" t="s">
        <v>49</v>
      </c>
      <c r="B3730" s="28" t="s">
        <v>3086</v>
      </c>
      <c r="C3730" s="11" t="s">
        <v>16</v>
      </c>
      <c r="D3730" s="29"/>
      <c r="E3730" s="6" t="s">
        <v>9893</v>
      </c>
      <c r="F3730" s="14">
        <v>0.1</v>
      </c>
      <c r="G3730" s="15" t="s">
        <v>9894</v>
      </c>
      <c r="H3730" s="16" t="s">
        <v>170</v>
      </c>
      <c r="I3730" s="54" t="s">
        <v>9895</v>
      </c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</row>
    <row r="3731" hidden="1" spans="1:36">
      <c r="A3731" s="9" t="s">
        <v>49</v>
      </c>
      <c r="B3731" s="28" t="s">
        <v>3086</v>
      </c>
      <c r="C3731" s="11" t="s">
        <v>16</v>
      </c>
      <c r="D3731" s="29"/>
      <c r="E3731" s="6" t="s">
        <v>9844</v>
      </c>
      <c r="F3731" s="14">
        <v>0.2</v>
      </c>
      <c r="G3731" s="15" t="s">
        <v>9845</v>
      </c>
      <c r="H3731" s="16" t="s">
        <v>170</v>
      </c>
      <c r="I3731" s="54" t="s">
        <v>9896</v>
      </c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</row>
    <row r="3732" hidden="1" spans="1:36">
      <c r="A3732" s="9" t="s">
        <v>443</v>
      </c>
      <c r="B3732" s="28" t="s">
        <v>3086</v>
      </c>
      <c r="C3732" s="11" t="s">
        <v>16</v>
      </c>
      <c r="D3732" s="29"/>
      <c r="E3732" s="6" t="s">
        <v>9897</v>
      </c>
      <c r="F3732" s="14">
        <v>0.1</v>
      </c>
      <c r="G3732" s="15" t="s">
        <v>9898</v>
      </c>
      <c r="H3732" s="16" t="s">
        <v>170</v>
      </c>
      <c r="I3732" s="54" t="s">
        <v>9899</v>
      </c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</row>
    <row r="3733" hidden="1" spans="1:36">
      <c r="A3733" s="9" t="s">
        <v>25</v>
      </c>
      <c r="B3733" s="28" t="s">
        <v>3086</v>
      </c>
      <c r="C3733" s="11" t="s">
        <v>16</v>
      </c>
      <c r="D3733" s="29"/>
      <c r="E3733" s="6" t="s">
        <v>9900</v>
      </c>
      <c r="F3733" s="14">
        <v>0.5</v>
      </c>
      <c r="G3733" s="15" t="s">
        <v>9901</v>
      </c>
      <c r="H3733" s="16" t="s">
        <v>170</v>
      </c>
      <c r="I3733" s="54" t="s">
        <v>9902</v>
      </c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</row>
    <row r="3734" hidden="1" spans="1:36">
      <c r="A3734" s="9" t="s">
        <v>443</v>
      </c>
      <c r="B3734" s="28" t="s">
        <v>3086</v>
      </c>
      <c r="C3734" s="11" t="s">
        <v>16</v>
      </c>
      <c r="D3734" s="29"/>
      <c r="E3734" s="6" t="s">
        <v>9903</v>
      </c>
      <c r="F3734" s="14">
        <v>1</v>
      </c>
      <c r="G3734" s="15" t="s">
        <v>9904</v>
      </c>
      <c r="H3734" s="16" t="s">
        <v>170</v>
      </c>
      <c r="I3734" s="54" t="s">
        <v>9905</v>
      </c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</row>
    <row r="3735" hidden="1" spans="1:36">
      <c r="A3735" s="9" t="s">
        <v>29</v>
      </c>
      <c r="B3735" s="28" t="s">
        <v>3086</v>
      </c>
      <c r="C3735" s="11" t="s">
        <v>16</v>
      </c>
      <c r="D3735" s="29"/>
      <c r="E3735" s="6" t="s">
        <v>9851</v>
      </c>
      <c r="F3735" s="14">
        <v>0.3</v>
      </c>
      <c r="G3735" s="15" t="s">
        <v>9852</v>
      </c>
      <c r="H3735" s="16" t="s">
        <v>170</v>
      </c>
      <c r="I3735" s="54" t="s">
        <v>9906</v>
      </c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</row>
    <row r="3736" hidden="1" spans="1:36">
      <c r="A3736" s="9" t="s">
        <v>424</v>
      </c>
      <c r="B3736" s="28" t="s">
        <v>3086</v>
      </c>
      <c r="C3736" s="11" t="s">
        <v>16</v>
      </c>
      <c r="D3736" s="29"/>
      <c r="E3736" s="6" t="s">
        <v>9907</v>
      </c>
      <c r="F3736" s="14">
        <v>0.2</v>
      </c>
      <c r="G3736" s="15" t="s">
        <v>9908</v>
      </c>
      <c r="H3736" s="16" t="s">
        <v>170</v>
      </c>
      <c r="I3736" s="54" t="s">
        <v>9909</v>
      </c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</row>
    <row r="3737" hidden="1" spans="1:36">
      <c r="A3737" s="9" t="s">
        <v>25</v>
      </c>
      <c r="B3737" s="28" t="s">
        <v>3086</v>
      </c>
      <c r="C3737" s="11" t="s">
        <v>16</v>
      </c>
      <c r="D3737" s="29"/>
      <c r="E3737" s="6" t="s">
        <v>9910</v>
      </c>
      <c r="F3737" s="14">
        <v>0.15</v>
      </c>
      <c r="G3737" s="15" t="s">
        <v>9911</v>
      </c>
      <c r="H3737" s="16" t="s">
        <v>170</v>
      </c>
      <c r="I3737" s="54" t="s">
        <v>9912</v>
      </c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</row>
    <row r="3738" spans="1:9">
      <c r="A3738" s="9" t="s">
        <v>29</v>
      </c>
      <c r="B3738" s="10" t="s">
        <v>15</v>
      </c>
      <c r="C3738" s="11" t="s">
        <v>16</v>
      </c>
      <c r="E3738" s="13" t="s">
        <v>9799</v>
      </c>
      <c r="F3738" s="14">
        <v>0.72</v>
      </c>
      <c r="G3738" s="15" t="s">
        <v>9800</v>
      </c>
      <c r="H3738" s="16" t="s">
        <v>170</v>
      </c>
      <c r="I3738" s="17" t="s">
        <v>9913</v>
      </c>
    </row>
    <row r="3739" spans="1:9">
      <c r="A3739" s="9" t="s">
        <v>21</v>
      </c>
      <c r="B3739" s="10" t="s">
        <v>15</v>
      </c>
      <c r="C3739" s="11" t="s">
        <v>16</v>
      </c>
      <c r="E3739" s="13" t="s">
        <v>9802</v>
      </c>
      <c r="F3739" s="14">
        <v>1</v>
      </c>
      <c r="G3739" s="15" t="s">
        <v>9803</v>
      </c>
      <c r="H3739" s="16" t="s">
        <v>170</v>
      </c>
      <c r="I3739" s="17" t="s">
        <v>9914</v>
      </c>
    </row>
    <row r="3740" spans="1:9">
      <c r="A3740" s="9" t="s">
        <v>25</v>
      </c>
      <c r="B3740" s="10" t="s">
        <v>15</v>
      </c>
      <c r="C3740" s="11" t="s">
        <v>16</v>
      </c>
      <c r="E3740" s="13" t="s">
        <v>9808</v>
      </c>
      <c r="F3740" s="14">
        <v>6.15</v>
      </c>
      <c r="G3740" s="15" t="s">
        <v>9809</v>
      </c>
      <c r="H3740" s="16" t="s">
        <v>170</v>
      </c>
      <c r="I3740" s="17" t="s">
        <v>9915</v>
      </c>
    </row>
    <row r="3741" spans="1:9">
      <c r="A3741" s="9" t="s">
        <v>223</v>
      </c>
      <c r="B3741" s="10" t="s">
        <v>15</v>
      </c>
      <c r="C3741" s="11" t="s">
        <v>16</v>
      </c>
      <c r="E3741" s="13" t="s">
        <v>9848</v>
      </c>
      <c r="F3741" s="14">
        <v>0.4</v>
      </c>
      <c r="G3741" s="15" t="s">
        <v>9849</v>
      </c>
      <c r="H3741" s="16" t="s">
        <v>170</v>
      </c>
      <c r="I3741" s="17" t="s">
        <v>9916</v>
      </c>
    </row>
    <row r="3742" spans="1:9">
      <c r="A3742" s="9" t="s">
        <v>29</v>
      </c>
      <c r="B3742" s="10" t="s">
        <v>15</v>
      </c>
      <c r="C3742" s="11" t="s">
        <v>16</v>
      </c>
      <c r="E3742" s="13" t="s">
        <v>9872</v>
      </c>
      <c r="F3742" s="14">
        <v>0.8</v>
      </c>
      <c r="G3742" s="15" t="s">
        <v>9873</v>
      </c>
      <c r="H3742" s="16" t="s">
        <v>170</v>
      </c>
      <c r="I3742" s="17" t="s">
        <v>9917</v>
      </c>
    </row>
    <row r="3743" spans="1:9">
      <c r="A3743" s="9" t="s">
        <v>443</v>
      </c>
      <c r="B3743" s="10" t="s">
        <v>15</v>
      </c>
      <c r="C3743" s="11" t="s">
        <v>16</v>
      </c>
      <c r="E3743" s="13" t="s">
        <v>9823</v>
      </c>
      <c r="F3743" s="14">
        <v>0.1</v>
      </c>
      <c r="G3743" s="15" t="s">
        <v>9824</v>
      </c>
      <c r="H3743" s="16" t="s">
        <v>170</v>
      </c>
      <c r="I3743" s="17" t="s">
        <v>9918</v>
      </c>
    </row>
    <row r="3744" spans="1:9">
      <c r="A3744" s="9" t="s">
        <v>25</v>
      </c>
      <c r="B3744" s="10" t="s">
        <v>15</v>
      </c>
      <c r="C3744" s="11" t="s">
        <v>16</v>
      </c>
      <c r="E3744" s="13" t="s">
        <v>9919</v>
      </c>
      <c r="F3744" s="14">
        <v>9.05</v>
      </c>
      <c r="H3744" s="16" t="s">
        <v>170</v>
      </c>
      <c r="I3744" s="17" t="s">
        <v>9920</v>
      </c>
    </row>
    <row r="3745" hidden="1" spans="1:36">
      <c r="A3745" s="9" t="s">
        <v>21</v>
      </c>
      <c r="B3745" s="28" t="s">
        <v>199</v>
      </c>
      <c r="C3745" s="11" t="s">
        <v>16</v>
      </c>
      <c r="D3745" s="29"/>
      <c r="E3745" s="6" t="s">
        <v>175</v>
      </c>
      <c r="F3745" s="14">
        <v>8.35</v>
      </c>
      <c r="G3745" s="15" t="s">
        <v>176</v>
      </c>
      <c r="H3745" s="16" t="s">
        <v>83</v>
      </c>
      <c r="I3745" s="54" t="s">
        <v>9921</v>
      </c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</row>
    <row r="3746" hidden="1" spans="1:36">
      <c r="A3746" s="9" t="s">
        <v>29</v>
      </c>
      <c r="B3746" s="28" t="s">
        <v>199</v>
      </c>
      <c r="C3746" s="11" t="s">
        <v>195</v>
      </c>
      <c r="D3746" s="29"/>
      <c r="E3746" s="6" t="s">
        <v>9922</v>
      </c>
      <c r="F3746" s="14">
        <v>3.62</v>
      </c>
      <c r="H3746" s="16" t="s">
        <v>83</v>
      </c>
      <c r="I3746" s="54" t="s">
        <v>9923</v>
      </c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</row>
    <row r="3747" hidden="1" spans="1:36">
      <c r="A3747" s="9" t="s">
        <v>9924</v>
      </c>
      <c r="B3747" s="28" t="s">
        <v>199</v>
      </c>
      <c r="C3747" s="11" t="s">
        <v>195</v>
      </c>
      <c r="D3747" s="29"/>
      <c r="E3747" s="6" t="s">
        <v>9925</v>
      </c>
      <c r="F3747" s="14">
        <v>0.3</v>
      </c>
      <c r="G3747" s="15" t="s">
        <v>9926</v>
      </c>
      <c r="H3747" s="16" t="s">
        <v>83</v>
      </c>
      <c r="I3747" s="54" t="s">
        <v>9927</v>
      </c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</row>
    <row r="3748" hidden="1" spans="1:36">
      <c r="A3748" s="9" t="s">
        <v>25</v>
      </c>
      <c r="B3748" s="28" t="s">
        <v>3086</v>
      </c>
      <c r="C3748" s="11" t="s">
        <v>195</v>
      </c>
      <c r="D3748" s="29"/>
      <c r="E3748" s="6" t="s">
        <v>9928</v>
      </c>
      <c r="F3748" s="14">
        <v>5.62</v>
      </c>
      <c r="G3748" s="15" t="s">
        <v>9929</v>
      </c>
      <c r="H3748" s="16" t="s">
        <v>83</v>
      </c>
      <c r="I3748" s="54" t="s">
        <v>9930</v>
      </c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</row>
    <row r="3749" hidden="1" spans="1:36">
      <c r="A3749" s="9" t="s">
        <v>14</v>
      </c>
      <c r="B3749" s="28" t="s">
        <v>3086</v>
      </c>
      <c r="C3749" s="11" t="s">
        <v>195</v>
      </c>
      <c r="D3749" s="29"/>
      <c r="E3749" s="6" t="s">
        <v>9931</v>
      </c>
      <c r="F3749" s="14">
        <v>5.87</v>
      </c>
      <c r="G3749" s="15" t="s">
        <v>2457</v>
      </c>
      <c r="H3749" s="16" t="s">
        <v>83</v>
      </c>
      <c r="I3749" s="54" t="s">
        <v>9932</v>
      </c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</row>
    <row r="3750" hidden="1" spans="1:36">
      <c r="A3750" s="9" t="s">
        <v>14</v>
      </c>
      <c r="B3750" s="28" t="s">
        <v>3086</v>
      </c>
      <c r="C3750" s="11" t="s">
        <v>195</v>
      </c>
      <c r="D3750" s="29"/>
      <c r="E3750" s="6" t="s">
        <v>9933</v>
      </c>
      <c r="F3750" s="14">
        <v>0.2</v>
      </c>
      <c r="G3750" s="15" t="s">
        <v>9934</v>
      </c>
      <c r="H3750" s="16" t="s">
        <v>83</v>
      </c>
      <c r="I3750" s="54" t="s">
        <v>9935</v>
      </c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</row>
    <row r="3751" hidden="1" spans="1:36">
      <c r="A3751" s="9" t="s">
        <v>29</v>
      </c>
      <c r="B3751" s="28" t="s">
        <v>3086</v>
      </c>
      <c r="C3751" s="11" t="s">
        <v>195</v>
      </c>
      <c r="D3751" s="29"/>
      <c r="E3751" s="6" t="s">
        <v>9936</v>
      </c>
      <c r="F3751" s="14">
        <v>0.6</v>
      </c>
      <c r="G3751" s="15" t="s">
        <v>9937</v>
      </c>
      <c r="H3751" s="16" t="s">
        <v>83</v>
      </c>
      <c r="I3751" s="54" t="s">
        <v>9938</v>
      </c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</row>
    <row r="3752" hidden="1" spans="1:36">
      <c r="A3752" s="9" t="s">
        <v>29</v>
      </c>
      <c r="B3752" s="28" t="s">
        <v>3086</v>
      </c>
      <c r="C3752" s="11" t="s">
        <v>195</v>
      </c>
      <c r="D3752" s="29"/>
      <c r="E3752" s="6" t="s">
        <v>9939</v>
      </c>
      <c r="F3752" s="14">
        <v>8.2</v>
      </c>
      <c r="G3752" s="15" t="s">
        <v>9940</v>
      </c>
      <c r="H3752" s="16" t="s">
        <v>83</v>
      </c>
      <c r="I3752" s="54" t="s">
        <v>9941</v>
      </c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</row>
    <row r="3753" spans="1:9">
      <c r="A3753" s="9" t="s">
        <v>9942</v>
      </c>
      <c r="B3753" s="10" t="s">
        <v>15</v>
      </c>
      <c r="C3753" s="11" t="s">
        <v>195</v>
      </c>
      <c r="E3753" s="13" t="s">
        <v>9943</v>
      </c>
      <c r="F3753" s="14">
        <v>0.7</v>
      </c>
      <c r="G3753" s="15" t="s">
        <v>9944</v>
      </c>
      <c r="H3753" s="16" t="s">
        <v>83</v>
      </c>
      <c r="I3753" s="17" t="s">
        <v>9945</v>
      </c>
    </row>
    <row r="3754" spans="1:9">
      <c r="A3754" s="9" t="s">
        <v>1033</v>
      </c>
      <c r="B3754" s="10" t="s">
        <v>15</v>
      </c>
      <c r="C3754" s="11" t="s">
        <v>195</v>
      </c>
      <c r="E3754" s="13" t="s">
        <v>9946</v>
      </c>
      <c r="F3754" s="14">
        <v>2.27</v>
      </c>
      <c r="G3754" s="15" t="s">
        <v>9947</v>
      </c>
      <c r="H3754" s="16" t="s">
        <v>83</v>
      </c>
      <c r="I3754" s="17" t="s">
        <v>9948</v>
      </c>
    </row>
    <row r="3755" spans="1:9">
      <c r="A3755" s="9" t="s">
        <v>443</v>
      </c>
      <c r="B3755" s="10" t="s">
        <v>15</v>
      </c>
      <c r="C3755" s="11" t="s">
        <v>195</v>
      </c>
      <c r="E3755" s="13" t="s">
        <v>9949</v>
      </c>
      <c r="F3755" s="14">
        <v>0.3</v>
      </c>
      <c r="G3755" s="15" t="s">
        <v>9950</v>
      </c>
      <c r="H3755" s="16" t="s">
        <v>83</v>
      </c>
      <c r="I3755" s="17" t="s">
        <v>9951</v>
      </c>
    </row>
    <row r="3756" spans="1:9">
      <c r="A3756" s="9" t="s">
        <v>424</v>
      </c>
      <c r="B3756" s="10" t="s">
        <v>15</v>
      </c>
      <c r="C3756" s="11" t="s">
        <v>195</v>
      </c>
      <c r="E3756" s="13" t="s">
        <v>9952</v>
      </c>
      <c r="F3756" s="14">
        <v>1.85</v>
      </c>
      <c r="G3756" s="15" t="s">
        <v>9953</v>
      </c>
      <c r="H3756" s="16" t="s">
        <v>83</v>
      </c>
      <c r="I3756" s="17" t="s">
        <v>9954</v>
      </c>
    </row>
    <row r="3757" spans="1:9">
      <c r="A3757" s="9" t="s">
        <v>424</v>
      </c>
      <c r="B3757" s="10" t="s">
        <v>15</v>
      </c>
      <c r="C3757" s="11" t="s">
        <v>195</v>
      </c>
      <c r="E3757" s="13" t="s">
        <v>9955</v>
      </c>
      <c r="F3757" s="14">
        <v>1.85</v>
      </c>
      <c r="G3757" s="15" t="s">
        <v>9953</v>
      </c>
      <c r="H3757" s="16" t="s">
        <v>83</v>
      </c>
      <c r="I3757" s="17" t="s">
        <v>9956</v>
      </c>
    </row>
    <row r="3758" hidden="1" spans="1:36">
      <c r="A3758" s="9" t="s">
        <v>49</v>
      </c>
      <c r="B3758" s="28" t="s">
        <v>199</v>
      </c>
      <c r="C3758" s="11" t="s">
        <v>54</v>
      </c>
      <c r="D3758" s="29"/>
      <c r="E3758" s="6" t="s">
        <v>9957</v>
      </c>
      <c r="F3758" s="14">
        <v>0.1</v>
      </c>
      <c r="G3758" s="15" t="s">
        <v>9958</v>
      </c>
      <c r="H3758" s="16" t="s">
        <v>83</v>
      </c>
      <c r="I3758" s="54" t="s">
        <v>9959</v>
      </c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</row>
    <row r="3759" hidden="1" spans="1:36">
      <c r="A3759" s="9" t="s">
        <v>25</v>
      </c>
      <c r="B3759" s="28" t="s">
        <v>199</v>
      </c>
      <c r="C3759" s="11" t="s">
        <v>54</v>
      </c>
      <c r="D3759" s="29"/>
      <c r="E3759" s="6" t="s">
        <v>9960</v>
      </c>
      <c r="F3759" s="14">
        <v>2.15</v>
      </c>
      <c r="G3759" s="15" t="s">
        <v>201</v>
      </c>
      <c r="H3759" s="16" t="s">
        <v>83</v>
      </c>
      <c r="I3759" s="54" t="s">
        <v>9961</v>
      </c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</row>
    <row r="3760" hidden="1" spans="1:36">
      <c r="A3760" s="9" t="s">
        <v>25</v>
      </c>
      <c r="B3760" s="28" t="s">
        <v>199</v>
      </c>
      <c r="C3760" s="11" t="s">
        <v>54</v>
      </c>
      <c r="D3760" s="29"/>
      <c r="E3760" s="6" t="s">
        <v>9962</v>
      </c>
      <c r="F3760" s="14">
        <v>0.7</v>
      </c>
      <c r="G3760" s="15" t="s">
        <v>9963</v>
      </c>
      <c r="H3760" s="16" t="s">
        <v>83</v>
      </c>
      <c r="I3760" s="54" t="s">
        <v>9964</v>
      </c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</row>
    <row r="3761" hidden="1" spans="1:36">
      <c r="A3761" s="9" t="s">
        <v>29</v>
      </c>
      <c r="B3761" s="28" t="s">
        <v>199</v>
      </c>
      <c r="C3761" s="11" t="s">
        <v>54</v>
      </c>
      <c r="D3761" s="29"/>
      <c r="E3761" s="6" t="s">
        <v>9965</v>
      </c>
      <c r="F3761" s="14">
        <v>1.2</v>
      </c>
      <c r="G3761" s="15" t="s">
        <v>9966</v>
      </c>
      <c r="H3761" s="16" t="s">
        <v>83</v>
      </c>
      <c r="I3761" s="54" t="s">
        <v>9967</v>
      </c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</row>
    <row r="3762" hidden="1" spans="1:36">
      <c r="A3762" s="9" t="s">
        <v>21</v>
      </c>
      <c r="B3762" s="28" t="s">
        <v>199</v>
      </c>
      <c r="C3762" s="11" t="s">
        <v>54</v>
      </c>
      <c r="D3762" s="29"/>
      <c r="E3762" s="6" t="s">
        <v>9968</v>
      </c>
      <c r="F3762" s="14">
        <v>8.13</v>
      </c>
      <c r="G3762" s="15" t="s">
        <v>9969</v>
      </c>
      <c r="H3762" s="16" t="s">
        <v>83</v>
      </c>
      <c r="I3762" s="54" t="s">
        <v>9970</v>
      </c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</row>
    <row r="3763" hidden="1" spans="1:36">
      <c r="A3763" s="9" t="s">
        <v>167</v>
      </c>
      <c r="B3763" s="28" t="s">
        <v>199</v>
      </c>
      <c r="C3763" s="11" t="s">
        <v>54</v>
      </c>
      <c r="D3763" s="29"/>
      <c r="E3763" s="6" t="s">
        <v>9971</v>
      </c>
      <c r="F3763" s="14">
        <v>0.2</v>
      </c>
      <c r="G3763" s="15" t="s">
        <v>9972</v>
      </c>
      <c r="H3763" s="16" t="s">
        <v>83</v>
      </c>
      <c r="I3763" s="54" t="s">
        <v>9973</v>
      </c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</row>
    <row r="3764" hidden="1" spans="1:36">
      <c r="A3764" s="9" t="s">
        <v>424</v>
      </c>
      <c r="B3764" s="28" t="s">
        <v>199</v>
      </c>
      <c r="C3764" s="11" t="s">
        <v>54</v>
      </c>
      <c r="D3764" s="29"/>
      <c r="E3764" s="6" t="s">
        <v>9974</v>
      </c>
      <c r="F3764" s="14">
        <v>0.4</v>
      </c>
      <c r="G3764" s="15" t="s">
        <v>9975</v>
      </c>
      <c r="H3764" s="16" t="s">
        <v>83</v>
      </c>
      <c r="I3764" s="54" t="s">
        <v>9976</v>
      </c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</row>
    <row r="3765" hidden="1" spans="1:36">
      <c r="A3765" s="9" t="s">
        <v>146</v>
      </c>
      <c r="B3765" s="28" t="s">
        <v>199</v>
      </c>
      <c r="C3765" s="11" t="s">
        <v>54</v>
      </c>
      <c r="D3765" s="29"/>
      <c r="E3765" s="6" t="s">
        <v>9977</v>
      </c>
      <c r="F3765" s="14">
        <v>3.15</v>
      </c>
      <c r="G3765" s="15" t="s">
        <v>9978</v>
      </c>
      <c r="H3765" s="16" t="s">
        <v>83</v>
      </c>
      <c r="I3765" s="54" t="s">
        <v>9979</v>
      </c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</row>
    <row r="3766" hidden="1" spans="1:36">
      <c r="A3766" s="9" t="s">
        <v>25</v>
      </c>
      <c r="B3766" s="28" t="s">
        <v>199</v>
      </c>
      <c r="C3766" s="11" t="s">
        <v>54</v>
      </c>
      <c r="D3766" s="29"/>
      <c r="E3766" s="6" t="s">
        <v>9980</v>
      </c>
      <c r="F3766" s="14">
        <v>3.66</v>
      </c>
      <c r="G3766" s="15" t="s">
        <v>9981</v>
      </c>
      <c r="H3766" s="16" t="s">
        <v>83</v>
      </c>
      <c r="I3766" s="54" t="s">
        <v>9982</v>
      </c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</row>
    <row r="3767" hidden="1" spans="1:36">
      <c r="A3767" s="9" t="s">
        <v>424</v>
      </c>
      <c r="B3767" s="28" t="s">
        <v>199</v>
      </c>
      <c r="C3767" s="11" t="s">
        <v>54</v>
      </c>
      <c r="D3767" s="29"/>
      <c r="E3767" s="6" t="s">
        <v>9983</v>
      </c>
      <c r="F3767" s="14">
        <v>0.1</v>
      </c>
      <c r="G3767" s="15" t="s">
        <v>9984</v>
      </c>
      <c r="H3767" s="16" t="s">
        <v>83</v>
      </c>
      <c r="I3767" s="54" t="s">
        <v>9985</v>
      </c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</row>
    <row r="3768" hidden="1" spans="1:36">
      <c r="A3768" s="9" t="s">
        <v>223</v>
      </c>
      <c r="B3768" s="28" t="s">
        <v>199</v>
      </c>
      <c r="C3768" s="11" t="s">
        <v>54</v>
      </c>
      <c r="D3768" s="29"/>
      <c r="E3768" s="6" t="s">
        <v>9986</v>
      </c>
      <c r="F3768" s="14">
        <v>1.35</v>
      </c>
      <c r="G3768" s="15" t="s">
        <v>9987</v>
      </c>
      <c r="H3768" s="16" t="s">
        <v>83</v>
      </c>
      <c r="I3768" s="54" t="s">
        <v>9988</v>
      </c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</row>
    <row r="3769" hidden="1" spans="1:36">
      <c r="A3769" s="9" t="s">
        <v>443</v>
      </c>
      <c r="B3769" s="28" t="s">
        <v>199</v>
      </c>
      <c r="C3769" s="11" t="s">
        <v>54</v>
      </c>
      <c r="D3769" s="29"/>
      <c r="E3769" s="6" t="s">
        <v>9989</v>
      </c>
      <c r="F3769" s="14">
        <v>6.83</v>
      </c>
      <c r="G3769" s="15" t="s">
        <v>9990</v>
      </c>
      <c r="H3769" s="16" t="s">
        <v>83</v>
      </c>
      <c r="I3769" s="54" t="s">
        <v>9991</v>
      </c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</row>
    <row r="3770" hidden="1" spans="1:36">
      <c r="A3770" s="9" t="s">
        <v>53</v>
      </c>
      <c r="B3770" s="28" t="s">
        <v>199</v>
      </c>
      <c r="C3770" s="11" t="s">
        <v>54</v>
      </c>
      <c r="D3770" s="29"/>
      <c r="E3770" s="6" t="s">
        <v>9992</v>
      </c>
      <c r="F3770" s="14">
        <v>3.54</v>
      </c>
      <c r="G3770" s="15" t="s">
        <v>1742</v>
      </c>
      <c r="H3770" s="16" t="s">
        <v>83</v>
      </c>
      <c r="I3770" s="54" t="s">
        <v>9993</v>
      </c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</row>
    <row r="3771" hidden="1" spans="1:36">
      <c r="A3771" s="9" t="s">
        <v>14</v>
      </c>
      <c r="B3771" s="28" t="s">
        <v>3086</v>
      </c>
      <c r="C3771" s="11" t="s">
        <v>54</v>
      </c>
      <c r="D3771" s="29"/>
      <c r="E3771" s="6" t="s">
        <v>9994</v>
      </c>
      <c r="F3771" s="14">
        <v>0.8</v>
      </c>
      <c r="G3771" s="15" t="s">
        <v>9995</v>
      </c>
      <c r="H3771" s="16" t="s">
        <v>83</v>
      </c>
      <c r="I3771" s="54" t="s">
        <v>9996</v>
      </c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</row>
    <row r="3772" hidden="1" spans="1:36">
      <c r="A3772" s="9" t="s">
        <v>1033</v>
      </c>
      <c r="B3772" s="28" t="s">
        <v>3086</v>
      </c>
      <c r="C3772" s="11" t="s">
        <v>54</v>
      </c>
      <c r="D3772" s="29"/>
      <c r="E3772" s="6" t="s">
        <v>9997</v>
      </c>
      <c r="F3772" s="14">
        <v>0.4</v>
      </c>
      <c r="G3772" s="15" t="s">
        <v>9998</v>
      </c>
      <c r="H3772" s="16" t="s">
        <v>83</v>
      </c>
      <c r="I3772" s="54" t="s">
        <v>9999</v>
      </c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</row>
    <row r="3773" hidden="1" spans="1:36">
      <c r="A3773" s="9" t="s">
        <v>1033</v>
      </c>
      <c r="B3773" s="28" t="s">
        <v>3086</v>
      </c>
      <c r="C3773" s="11" t="s">
        <v>54</v>
      </c>
      <c r="D3773" s="29"/>
      <c r="E3773" s="6" t="s">
        <v>10000</v>
      </c>
      <c r="F3773" s="14">
        <v>1.2</v>
      </c>
      <c r="G3773" s="15" t="s">
        <v>10001</v>
      </c>
      <c r="H3773" s="16" t="s">
        <v>83</v>
      </c>
      <c r="I3773" s="54" t="s">
        <v>10002</v>
      </c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</row>
    <row r="3774" hidden="1" spans="1:36">
      <c r="A3774" s="9" t="s">
        <v>14</v>
      </c>
      <c r="B3774" s="28" t="s">
        <v>3086</v>
      </c>
      <c r="C3774" s="11" t="s">
        <v>54</v>
      </c>
      <c r="D3774" s="29"/>
      <c r="E3774" s="6" t="s">
        <v>10003</v>
      </c>
      <c r="F3774" s="14">
        <v>4.3</v>
      </c>
      <c r="G3774" s="15" t="s">
        <v>2045</v>
      </c>
      <c r="H3774" s="16" t="s">
        <v>83</v>
      </c>
      <c r="I3774" s="54" t="s">
        <v>10004</v>
      </c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</row>
    <row r="3775" hidden="1" spans="1:36">
      <c r="A3775" s="9" t="s">
        <v>1033</v>
      </c>
      <c r="B3775" s="28" t="s">
        <v>3086</v>
      </c>
      <c r="C3775" s="11" t="s">
        <v>54</v>
      </c>
      <c r="D3775" s="29"/>
      <c r="E3775" s="6" t="s">
        <v>10005</v>
      </c>
      <c r="F3775" s="14">
        <v>0.7</v>
      </c>
      <c r="G3775" s="15" t="s">
        <v>7131</v>
      </c>
      <c r="H3775" s="16" t="s">
        <v>83</v>
      </c>
      <c r="I3775" s="54" t="s">
        <v>10006</v>
      </c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</row>
    <row r="3776" hidden="1" spans="1:36">
      <c r="A3776" s="9" t="s">
        <v>25</v>
      </c>
      <c r="B3776" s="28" t="s">
        <v>3086</v>
      </c>
      <c r="C3776" s="11" t="s">
        <v>54</v>
      </c>
      <c r="D3776" s="29"/>
      <c r="E3776" s="6" t="s">
        <v>10007</v>
      </c>
      <c r="F3776" s="14">
        <v>0.2</v>
      </c>
      <c r="G3776" s="15" t="s">
        <v>10008</v>
      </c>
      <c r="H3776" s="16" t="s">
        <v>83</v>
      </c>
      <c r="I3776" s="54" t="s">
        <v>10009</v>
      </c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</row>
    <row r="3777" hidden="1" spans="1:36">
      <c r="A3777" s="9" t="s">
        <v>223</v>
      </c>
      <c r="B3777" s="28" t="s">
        <v>3086</v>
      </c>
      <c r="C3777" s="11" t="s">
        <v>54</v>
      </c>
      <c r="D3777" s="29"/>
      <c r="E3777" s="6" t="s">
        <v>10010</v>
      </c>
      <c r="F3777" s="14">
        <v>0.4</v>
      </c>
      <c r="G3777" s="15" t="s">
        <v>10011</v>
      </c>
      <c r="H3777" s="16" t="s">
        <v>83</v>
      </c>
      <c r="I3777" s="54" t="s">
        <v>10012</v>
      </c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</row>
    <row r="3778" hidden="1" spans="1:36">
      <c r="A3778" s="9" t="s">
        <v>443</v>
      </c>
      <c r="B3778" s="28" t="s">
        <v>3086</v>
      </c>
      <c r="C3778" s="11" t="s">
        <v>54</v>
      </c>
      <c r="D3778" s="29"/>
      <c r="E3778" s="6" t="s">
        <v>10013</v>
      </c>
      <c r="F3778" s="14">
        <v>0.6</v>
      </c>
      <c r="G3778" s="15" t="s">
        <v>10014</v>
      </c>
      <c r="H3778" s="16" t="s">
        <v>83</v>
      </c>
      <c r="I3778" s="54" t="s">
        <v>10015</v>
      </c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</row>
    <row r="3779" hidden="1" spans="1:36">
      <c r="A3779" s="9" t="s">
        <v>424</v>
      </c>
      <c r="B3779" s="28" t="s">
        <v>3086</v>
      </c>
      <c r="C3779" s="11" t="s">
        <v>54</v>
      </c>
      <c r="D3779" s="29"/>
      <c r="E3779" s="6" t="s">
        <v>10016</v>
      </c>
      <c r="F3779" s="14">
        <v>0.9</v>
      </c>
      <c r="G3779" s="15" t="s">
        <v>10017</v>
      </c>
      <c r="H3779" s="16" t="s">
        <v>83</v>
      </c>
      <c r="I3779" s="54" t="s">
        <v>10018</v>
      </c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</row>
    <row r="3780" hidden="1" spans="1:36">
      <c r="A3780" s="9" t="s">
        <v>424</v>
      </c>
      <c r="B3780" s="28" t="s">
        <v>3086</v>
      </c>
      <c r="C3780" s="11" t="s">
        <v>54</v>
      </c>
      <c r="D3780" s="29"/>
      <c r="E3780" s="6" t="s">
        <v>10019</v>
      </c>
      <c r="F3780" s="14">
        <v>0.8</v>
      </c>
      <c r="G3780" s="15" t="s">
        <v>10020</v>
      </c>
      <c r="H3780" s="16" t="s">
        <v>83</v>
      </c>
      <c r="I3780" s="54" t="s">
        <v>10021</v>
      </c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</row>
    <row r="3781" hidden="1" spans="1:36">
      <c r="A3781" s="9" t="s">
        <v>29</v>
      </c>
      <c r="B3781" s="28" t="s">
        <v>3086</v>
      </c>
      <c r="C3781" s="11" t="s">
        <v>54</v>
      </c>
      <c r="D3781" s="29"/>
      <c r="E3781" s="6" t="s">
        <v>10022</v>
      </c>
      <c r="F3781" s="14">
        <v>1.19</v>
      </c>
      <c r="G3781" s="15" t="s">
        <v>10023</v>
      </c>
      <c r="H3781" s="16" t="s">
        <v>83</v>
      </c>
      <c r="I3781" s="54" t="s">
        <v>10024</v>
      </c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</row>
    <row r="3782" hidden="1" spans="1:36">
      <c r="A3782" s="9" t="s">
        <v>53</v>
      </c>
      <c r="B3782" s="28" t="s">
        <v>3086</v>
      </c>
      <c r="C3782" s="11" t="s">
        <v>54</v>
      </c>
      <c r="D3782" s="29"/>
      <c r="E3782" s="6" t="s">
        <v>10025</v>
      </c>
      <c r="F3782" s="14">
        <v>0.2</v>
      </c>
      <c r="G3782" s="15" t="s">
        <v>10026</v>
      </c>
      <c r="H3782" s="16" t="s">
        <v>83</v>
      </c>
      <c r="I3782" s="54" t="s">
        <v>10027</v>
      </c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</row>
    <row r="3783" hidden="1" spans="1:36">
      <c r="A3783" s="9" t="s">
        <v>443</v>
      </c>
      <c r="B3783" s="28" t="s">
        <v>3086</v>
      </c>
      <c r="C3783" s="11" t="s">
        <v>54</v>
      </c>
      <c r="D3783" s="29"/>
      <c r="E3783" s="6" t="s">
        <v>10028</v>
      </c>
      <c r="F3783" s="14">
        <v>0.9</v>
      </c>
      <c r="G3783" s="15" t="s">
        <v>10029</v>
      </c>
      <c r="H3783" s="16" t="s">
        <v>83</v>
      </c>
      <c r="I3783" s="54" t="s">
        <v>10030</v>
      </c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</row>
    <row r="3784" hidden="1" spans="1:36">
      <c r="A3784" s="9" t="s">
        <v>53</v>
      </c>
      <c r="B3784" s="28" t="s">
        <v>3086</v>
      </c>
      <c r="C3784" s="11" t="s">
        <v>54</v>
      </c>
      <c r="D3784" s="29"/>
      <c r="E3784" s="6" t="s">
        <v>10031</v>
      </c>
      <c r="F3784" s="14">
        <v>0.2</v>
      </c>
      <c r="G3784" s="15" t="s">
        <v>10032</v>
      </c>
      <c r="H3784" s="16" t="s">
        <v>83</v>
      </c>
      <c r="I3784" s="54" t="s">
        <v>10033</v>
      </c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</row>
    <row r="3785" hidden="1" spans="1:36">
      <c r="A3785" s="9" t="s">
        <v>146</v>
      </c>
      <c r="B3785" s="28" t="s">
        <v>3086</v>
      </c>
      <c r="C3785" s="11" t="s">
        <v>54</v>
      </c>
      <c r="D3785" s="29"/>
      <c r="E3785" s="6" t="s">
        <v>10034</v>
      </c>
      <c r="F3785" s="14">
        <v>0.3</v>
      </c>
      <c r="G3785" s="15" t="s">
        <v>10035</v>
      </c>
      <c r="H3785" s="16" t="s">
        <v>83</v>
      </c>
      <c r="I3785" s="54" t="s">
        <v>10036</v>
      </c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</row>
    <row r="3786" hidden="1" spans="1:36">
      <c r="A3786" s="9" t="s">
        <v>424</v>
      </c>
      <c r="B3786" s="28" t="s">
        <v>3086</v>
      </c>
      <c r="C3786" s="11" t="s">
        <v>54</v>
      </c>
      <c r="D3786" s="29"/>
      <c r="E3786" s="6" t="s">
        <v>10037</v>
      </c>
      <c r="F3786" s="14">
        <v>0.5</v>
      </c>
      <c r="G3786" s="15" t="s">
        <v>10038</v>
      </c>
      <c r="H3786" s="16" t="s">
        <v>83</v>
      </c>
      <c r="I3786" s="54" t="s">
        <v>10039</v>
      </c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</row>
    <row r="3787" hidden="1" spans="1:36">
      <c r="A3787" s="9" t="s">
        <v>1033</v>
      </c>
      <c r="B3787" s="28" t="s">
        <v>3086</v>
      </c>
      <c r="C3787" s="11" t="s">
        <v>54</v>
      </c>
      <c r="D3787" s="29"/>
      <c r="E3787" s="6" t="s">
        <v>10040</v>
      </c>
      <c r="F3787" s="14">
        <v>0.6</v>
      </c>
      <c r="G3787" s="15" t="s">
        <v>10041</v>
      </c>
      <c r="H3787" s="16" t="s">
        <v>83</v>
      </c>
      <c r="I3787" s="54" t="s">
        <v>10042</v>
      </c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</row>
    <row r="3788" hidden="1" spans="1:36">
      <c r="A3788" s="9" t="s">
        <v>443</v>
      </c>
      <c r="B3788" s="28" t="s">
        <v>3086</v>
      </c>
      <c r="C3788" s="11" t="s">
        <v>54</v>
      </c>
      <c r="D3788" s="29"/>
      <c r="E3788" s="6" t="s">
        <v>10043</v>
      </c>
      <c r="F3788" s="14">
        <v>0.7</v>
      </c>
      <c r="G3788" s="15" t="s">
        <v>10044</v>
      </c>
      <c r="H3788" s="16" t="s">
        <v>83</v>
      </c>
      <c r="I3788" s="54" t="s">
        <v>10045</v>
      </c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</row>
    <row r="3789" hidden="1" spans="1:36">
      <c r="A3789" s="9" t="s">
        <v>53</v>
      </c>
      <c r="B3789" s="28" t="s">
        <v>3086</v>
      </c>
      <c r="C3789" s="11" t="s">
        <v>54</v>
      </c>
      <c r="D3789" s="29"/>
      <c r="E3789" s="6" t="s">
        <v>10046</v>
      </c>
      <c r="F3789" s="14">
        <v>0.4</v>
      </c>
      <c r="G3789" s="15" t="s">
        <v>10047</v>
      </c>
      <c r="H3789" s="16" t="s">
        <v>83</v>
      </c>
      <c r="I3789" s="54" t="s">
        <v>10048</v>
      </c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</row>
    <row r="3790" hidden="1" spans="1:36">
      <c r="A3790" s="9" t="s">
        <v>29</v>
      </c>
      <c r="B3790" s="28" t="s">
        <v>3086</v>
      </c>
      <c r="C3790" s="11" t="s">
        <v>54</v>
      </c>
      <c r="D3790" s="29"/>
      <c r="E3790" s="6" t="s">
        <v>10049</v>
      </c>
      <c r="F3790" s="14">
        <v>0.7</v>
      </c>
      <c r="G3790" s="15" t="s">
        <v>10050</v>
      </c>
      <c r="H3790" s="16" t="s">
        <v>83</v>
      </c>
      <c r="I3790" s="54" t="s">
        <v>10051</v>
      </c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</row>
    <row r="3791" hidden="1" spans="1:36">
      <c r="A3791" s="9" t="s">
        <v>53</v>
      </c>
      <c r="B3791" s="28" t="s">
        <v>3086</v>
      </c>
      <c r="C3791" s="11" t="s">
        <v>54</v>
      </c>
      <c r="D3791" s="29"/>
      <c r="E3791" s="6" t="s">
        <v>10052</v>
      </c>
      <c r="F3791" s="14">
        <v>0.6</v>
      </c>
      <c r="G3791" s="15" t="s">
        <v>10053</v>
      </c>
      <c r="H3791" s="16" t="s">
        <v>83</v>
      </c>
      <c r="I3791" s="54" t="s">
        <v>10054</v>
      </c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</row>
    <row r="3792" hidden="1" spans="1:36">
      <c r="A3792" s="9" t="s">
        <v>223</v>
      </c>
      <c r="B3792" s="28" t="s">
        <v>3086</v>
      </c>
      <c r="C3792" s="11" t="s">
        <v>54</v>
      </c>
      <c r="D3792" s="29"/>
      <c r="E3792" s="6" t="s">
        <v>10055</v>
      </c>
      <c r="F3792" s="14">
        <v>0.6</v>
      </c>
      <c r="G3792" s="15" t="s">
        <v>10056</v>
      </c>
      <c r="H3792" s="16" t="s">
        <v>83</v>
      </c>
      <c r="I3792" s="54" t="s">
        <v>10057</v>
      </c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</row>
    <row r="3793" hidden="1" spans="1:36">
      <c r="A3793" s="9" t="s">
        <v>223</v>
      </c>
      <c r="B3793" s="28" t="s">
        <v>3086</v>
      </c>
      <c r="C3793" s="11" t="s">
        <v>54</v>
      </c>
      <c r="D3793" s="29"/>
      <c r="E3793" s="6" t="s">
        <v>10058</v>
      </c>
      <c r="F3793" s="14">
        <v>0.3</v>
      </c>
      <c r="H3793" s="16" t="s">
        <v>83</v>
      </c>
      <c r="I3793" s="54" t="s">
        <v>10059</v>
      </c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</row>
    <row r="3794" hidden="1" spans="1:36">
      <c r="A3794" s="9" t="s">
        <v>1033</v>
      </c>
      <c r="B3794" s="28" t="s">
        <v>3086</v>
      </c>
      <c r="C3794" s="11" t="s">
        <v>54</v>
      </c>
      <c r="D3794" s="29"/>
      <c r="E3794" s="6" t="s">
        <v>10060</v>
      </c>
      <c r="F3794" s="14">
        <v>0.4</v>
      </c>
      <c r="H3794" s="16" t="s">
        <v>83</v>
      </c>
      <c r="I3794" s="54" t="s">
        <v>10061</v>
      </c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</row>
    <row r="3795" hidden="1" spans="1:36">
      <c r="A3795" s="9" t="s">
        <v>424</v>
      </c>
      <c r="B3795" s="28" t="s">
        <v>3086</v>
      </c>
      <c r="C3795" s="11" t="s">
        <v>54</v>
      </c>
      <c r="D3795" s="29"/>
      <c r="E3795" s="6" t="s">
        <v>10062</v>
      </c>
      <c r="F3795" s="14">
        <v>0.3</v>
      </c>
      <c r="H3795" s="16" t="s">
        <v>83</v>
      </c>
      <c r="I3795" s="54" t="s">
        <v>10063</v>
      </c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</row>
    <row r="3796" hidden="1" spans="1:36">
      <c r="A3796" s="9" t="s">
        <v>53</v>
      </c>
      <c r="B3796" s="28" t="s">
        <v>3086</v>
      </c>
      <c r="C3796" s="11" t="s">
        <v>54</v>
      </c>
      <c r="D3796" s="29"/>
      <c r="E3796" s="6" t="s">
        <v>10064</v>
      </c>
      <c r="F3796" s="14">
        <v>0.4</v>
      </c>
      <c r="H3796" s="16" t="s">
        <v>83</v>
      </c>
      <c r="I3796" s="54" t="s">
        <v>10065</v>
      </c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</row>
    <row r="3797" hidden="1" spans="1:36">
      <c r="A3797" s="9" t="s">
        <v>223</v>
      </c>
      <c r="B3797" s="28" t="s">
        <v>3086</v>
      </c>
      <c r="C3797" s="11" t="s">
        <v>54</v>
      </c>
      <c r="D3797" s="29"/>
      <c r="E3797" s="6" t="s">
        <v>10066</v>
      </c>
      <c r="F3797" s="14">
        <v>0.4</v>
      </c>
      <c r="H3797" s="16" t="s">
        <v>83</v>
      </c>
      <c r="I3797" s="54" t="s">
        <v>10067</v>
      </c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</row>
    <row r="3798" hidden="1" spans="1:36">
      <c r="A3798" s="9" t="s">
        <v>424</v>
      </c>
      <c r="B3798" s="28" t="s">
        <v>3086</v>
      </c>
      <c r="C3798" s="11" t="s">
        <v>54</v>
      </c>
      <c r="D3798" s="29"/>
      <c r="E3798" s="6" t="s">
        <v>10068</v>
      </c>
      <c r="F3798" s="14">
        <v>0.4</v>
      </c>
      <c r="G3798" s="15" t="s">
        <v>10069</v>
      </c>
      <c r="H3798" s="16" t="s">
        <v>83</v>
      </c>
      <c r="I3798" s="54" t="s">
        <v>10070</v>
      </c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</row>
    <row r="3799" hidden="1" spans="1:36">
      <c r="A3799" s="9" t="s">
        <v>443</v>
      </c>
      <c r="B3799" s="28" t="s">
        <v>3086</v>
      </c>
      <c r="C3799" s="11" t="s">
        <v>54</v>
      </c>
      <c r="D3799" s="29"/>
      <c r="E3799" s="6" t="s">
        <v>10071</v>
      </c>
      <c r="F3799" s="14">
        <v>1.6</v>
      </c>
      <c r="G3799" s="15" t="s">
        <v>10072</v>
      </c>
      <c r="H3799" s="16" t="s">
        <v>83</v>
      </c>
      <c r="I3799" s="54" t="s">
        <v>10073</v>
      </c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</row>
    <row r="3800" hidden="1" spans="1:36">
      <c r="A3800" s="9" t="s">
        <v>53</v>
      </c>
      <c r="B3800" s="28" t="s">
        <v>3086</v>
      </c>
      <c r="C3800" s="11" t="s">
        <v>54</v>
      </c>
      <c r="D3800" s="29"/>
      <c r="E3800" s="6" t="s">
        <v>10074</v>
      </c>
      <c r="F3800" s="14">
        <v>0.1</v>
      </c>
      <c r="G3800" s="15" t="s">
        <v>10075</v>
      </c>
      <c r="H3800" s="16" t="s">
        <v>83</v>
      </c>
      <c r="I3800" s="54" t="s">
        <v>10076</v>
      </c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</row>
    <row r="3801" hidden="1" spans="1:36">
      <c r="A3801" s="9" t="s">
        <v>223</v>
      </c>
      <c r="B3801" s="28" t="s">
        <v>3086</v>
      </c>
      <c r="C3801" s="11" t="s">
        <v>54</v>
      </c>
      <c r="D3801" s="29"/>
      <c r="E3801" s="6" t="s">
        <v>10077</v>
      </c>
      <c r="F3801" s="14">
        <v>0.14</v>
      </c>
      <c r="G3801" s="15" t="s">
        <v>10078</v>
      </c>
      <c r="H3801" s="16" t="s">
        <v>83</v>
      </c>
      <c r="I3801" s="54" t="s">
        <v>10079</v>
      </c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</row>
    <row r="3802" hidden="1" spans="1:36">
      <c r="A3802" s="9" t="s">
        <v>443</v>
      </c>
      <c r="B3802" s="28" t="s">
        <v>3086</v>
      </c>
      <c r="C3802" s="11" t="s">
        <v>54</v>
      </c>
      <c r="D3802" s="29"/>
      <c r="E3802" s="6" t="s">
        <v>10080</v>
      </c>
      <c r="F3802" s="14">
        <v>0.7</v>
      </c>
      <c r="G3802" s="15" t="s">
        <v>10081</v>
      </c>
      <c r="H3802" s="16" t="s">
        <v>83</v>
      </c>
      <c r="I3802" s="54" t="s">
        <v>10082</v>
      </c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</row>
    <row r="3803" hidden="1" spans="1:36">
      <c r="A3803" s="9" t="s">
        <v>443</v>
      </c>
      <c r="B3803" s="28" t="s">
        <v>3086</v>
      </c>
      <c r="C3803" s="11" t="s">
        <v>54</v>
      </c>
      <c r="D3803" s="29"/>
      <c r="E3803" s="6" t="s">
        <v>10083</v>
      </c>
      <c r="F3803" s="14">
        <v>0.4</v>
      </c>
      <c r="G3803" s="15" t="s">
        <v>10084</v>
      </c>
      <c r="H3803" s="16" t="s">
        <v>83</v>
      </c>
      <c r="I3803" s="54" t="s">
        <v>10085</v>
      </c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</row>
    <row r="3804" hidden="1" spans="1:36">
      <c r="A3804" s="9" t="s">
        <v>49</v>
      </c>
      <c r="B3804" s="28" t="s">
        <v>3086</v>
      </c>
      <c r="C3804" s="11" t="s">
        <v>54</v>
      </c>
      <c r="D3804" s="29"/>
      <c r="E3804" s="6" t="s">
        <v>10086</v>
      </c>
      <c r="F3804" s="14">
        <v>0.1</v>
      </c>
      <c r="G3804" s="15" t="s">
        <v>10087</v>
      </c>
      <c r="H3804" s="16" t="s">
        <v>83</v>
      </c>
      <c r="I3804" s="54" t="s">
        <v>10088</v>
      </c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</row>
    <row r="3805" hidden="1" spans="1:36">
      <c r="A3805" s="9" t="s">
        <v>443</v>
      </c>
      <c r="B3805" s="28" t="s">
        <v>3086</v>
      </c>
      <c r="C3805" s="11" t="s">
        <v>54</v>
      </c>
      <c r="D3805" s="29"/>
      <c r="E3805" s="6" t="s">
        <v>10013</v>
      </c>
      <c r="F3805" s="14">
        <v>0.1</v>
      </c>
      <c r="G3805" s="15" t="s">
        <v>10014</v>
      </c>
      <c r="H3805" s="16" t="s">
        <v>83</v>
      </c>
      <c r="I3805" s="54" t="s">
        <v>10089</v>
      </c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</row>
    <row r="3806" hidden="1" spans="1:36">
      <c r="A3806" s="9" t="s">
        <v>424</v>
      </c>
      <c r="B3806" s="28" t="s">
        <v>3086</v>
      </c>
      <c r="C3806" s="11" t="s">
        <v>54</v>
      </c>
      <c r="D3806" s="29"/>
      <c r="E3806" s="6" t="s">
        <v>10090</v>
      </c>
      <c r="F3806" s="14">
        <v>0.1</v>
      </c>
      <c r="G3806" s="15" t="s">
        <v>10091</v>
      </c>
      <c r="H3806" s="16" t="s">
        <v>83</v>
      </c>
      <c r="I3806" s="54" t="s">
        <v>10092</v>
      </c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</row>
    <row r="3807" hidden="1" spans="1:36">
      <c r="A3807" s="9" t="s">
        <v>424</v>
      </c>
      <c r="B3807" s="28" t="s">
        <v>3086</v>
      </c>
      <c r="C3807" s="11" t="s">
        <v>54</v>
      </c>
      <c r="D3807" s="29"/>
      <c r="E3807" s="6" t="s">
        <v>10016</v>
      </c>
      <c r="F3807" s="14">
        <v>0.8</v>
      </c>
      <c r="G3807" s="15" t="s">
        <v>10017</v>
      </c>
      <c r="H3807" s="16" t="s">
        <v>83</v>
      </c>
      <c r="I3807" s="54" t="s">
        <v>10093</v>
      </c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</row>
    <row r="3808" hidden="1" spans="1:36">
      <c r="A3808" s="9" t="s">
        <v>14</v>
      </c>
      <c r="B3808" s="28" t="s">
        <v>3086</v>
      </c>
      <c r="C3808" s="11" t="s">
        <v>54</v>
      </c>
      <c r="D3808" s="29"/>
      <c r="E3808" s="6" t="s">
        <v>6048</v>
      </c>
      <c r="F3808" s="14">
        <v>0.1</v>
      </c>
      <c r="G3808" s="15" t="s">
        <v>10094</v>
      </c>
      <c r="H3808" s="16" t="s">
        <v>83</v>
      </c>
      <c r="I3808" s="54" t="s">
        <v>10095</v>
      </c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</row>
    <row r="3809" hidden="1" spans="1:36">
      <c r="A3809" s="9" t="s">
        <v>443</v>
      </c>
      <c r="B3809" s="28" t="s">
        <v>3086</v>
      </c>
      <c r="C3809" s="11" t="s">
        <v>54</v>
      </c>
      <c r="D3809" s="29"/>
      <c r="E3809" s="6" t="s">
        <v>10096</v>
      </c>
      <c r="F3809" s="14">
        <v>0.3</v>
      </c>
      <c r="G3809" s="15" t="s">
        <v>10097</v>
      </c>
      <c r="H3809" s="16" t="s">
        <v>83</v>
      </c>
      <c r="I3809" s="54" t="s">
        <v>10098</v>
      </c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</row>
    <row r="3810" hidden="1" spans="1:36">
      <c r="A3810" s="9" t="s">
        <v>424</v>
      </c>
      <c r="B3810" s="28" t="s">
        <v>3086</v>
      </c>
      <c r="C3810" s="11" t="s">
        <v>54</v>
      </c>
      <c r="D3810" s="29"/>
      <c r="E3810" s="6" t="s">
        <v>10099</v>
      </c>
      <c r="F3810" s="14">
        <v>0.3</v>
      </c>
      <c r="G3810" s="15" t="s">
        <v>10100</v>
      </c>
      <c r="H3810" s="16" t="s">
        <v>83</v>
      </c>
      <c r="I3810" s="54" t="s">
        <v>10101</v>
      </c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</row>
    <row r="3811" hidden="1" spans="1:36">
      <c r="A3811" s="9" t="s">
        <v>424</v>
      </c>
      <c r="B3811" s="28" t="s">
        <v>3086</v>
      </c>
      <c r="C3811" s="11" t="s">
        <v>54</v>
      </c>
      <c r="D3811" s="29"/>
      <c r="E3811" s="6" t="s">
        <v>10102</v>
      </c>
      <c r="F3811" s="14">
        <v>0.1</v>
      </c>
      <c r="G3811" s="15" t="s">
        <v>10103</v>
      </c>
      <c r="H3811" s="16" t="s">
        <v>83</v>
      </c>
      <c r="I3811" s="54" t="s">
        <v>10104</v>
      </c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</row>
    <row r="3812" hidden="1" spans="1:36">
      <c r="A3812" s="9" t="s">
        <v>223</v>
      </c>
      <c r="B3812" s="28" t="s">
        <v>3086</v>
      </c>
      <c r="C3812" s="11" t="s">
        <v>54</v>
      </c>
      <c r="D3812" s="29"/>
      <c r="E3812" s="6" t="s">
        <v>10105</v>
      </c>
      <c r="F3812" s="14">
        <v>0.3</v>
      </c>
      <c r="G3812" s="15" t="s">
        <v>10106</v>
      </c>
      <c r="H3812" s="16" t="s">
        <v>83</v>
      </c>
      <c r="I3812" s="54" t="s">
        <v>10107</v>
      </c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</row>
    <row r="3813" hidden="1" spans="1:36">
      <c r="A3813" s="9" t="s">
        <v>424</v>
      </c>
      <c r="B3813" s="28" t="s">
        <v>3086</v>
      </c>
      <c r="C3813" s="11" t="s">
        <v>54</v>
      </c>
      <c r="D3813" s="29"/>
      <c r="E3813" s="6" t="s">
        <v>10108</v>
      </c>
      <c r="F3813" s="14">
        <v>0.1</v>
      </c>
      <c r="G3813" s="15" t="s">
        <v>10109</v>
      </c>
      <c r="H3813" s="16" t="s">
        <v>83</v>
      </c>
      <c r="I3813" s="54" t="s">
        <v>10110</v>
      </c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</row>
    <row r="3814" hidden="1" spans="1:36">
      <c r="A3814" s="9" t="s">
        <v>404</v>
      </c>
      <c r="B3814" s="28" t="s">
        <v>3086</v>
      </c>
      <c r="C3814" s="11" t="s">
        <v>54</v>
      </c>
      <c r="D3814" s="29"/>
      <c r="E3814" s="6" t="s">
        <v>10111</v>
      </c>
      <c r="F3814" s="14">
        <v>0.1</v>
      </c>
      <c r="G3814" s="15" t="s">
        <v>10112</v>
      </c>
      <c r="H3814" s="16" t="s">
        <v>83</v>
      </c>
      <c r="I3814" s="54" t="s">
        <v>10113</v>
      </c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</row>
    <row r="3815" hidden="1" spans="1:36">
      <c r="A3815" s="9" t="s">
        <v>14</v>
      </c>
      <c r="B3815" s="28" t="s">
        <v>3086</v>
      </c>
      <c r="C3815" s="11" t="s">
        <v>54</v>
      </c>
      <c r="D3815" s="29"/>
      <c r="E3815" s="6" t="s">
        <v>10114</v>
      </c>
      <c r="F3815" s="14">
        <v>0.1</v>
      </c>
      <c r="G3815" s="15" t="s">
        <v>10115</v>
      </c>
      <c r="H3815" s="16" t="s">
        <v>83</v>
      </c>
      <c r="I3815" s="54" t="s">
        <v>10116</v>
      </c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</row>
    <row r="3816" hidden="1" spans="1:36">
      <c r="A3816" s="9" t="s">
        <v>146</v>
      </c>
      <c r="B3816" s="28" t="s">
        <v>3086</v>
      </c>
      <c r="C3816" s="11" t="s">
        <v>54</v>
      </c>
      <c r="D3816" s="29"/>
      <c r="E3816" s="6" t="s">
        <v>10117</v>
      </c>
      <c r="F3816" s="14">
        <v>0.4</v>
      </c>
      <c r="G3816" s="15" t="s">
        <v>10118</v>
      </c>
      <c r="H3816" s="16" t="s">
        <v>83</v>
      </c>
      <c r="I3816" s="54" t="s">
        <v>10119</v>
      </c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</row>
    <row r="3817" hidden="1" spans="1:36">
      <c r="A3817" s="9" t="s">
        <v>443</v>
      </c>
      <c r="B3817" s="28" t="s">
        <v>3086</v>
      </c>
      <c r="C3817" s="11" t="s">
        <v>54</v>
      </c>
      <c r="D3817" s="29"/>
      <c r="E3817" s="6" t="s">
        <v>10120</v>
      </c>
      <c r="F3817" s="14">
        <v>0.2</v>
      </c>
      <c r="G3817" s="15" t="s">
        <v>10121</v>
      </c>
      <c r="H3817" s="16" t="s">
        <v>83</v>
      </c>
      <c r="I3817" s="54" t="s">
        <v>10122</v>
      </c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</row>
    <row r="3818" hidden="1" spans="1:36">
      <c r="A3818" s="9" t="s">
        <v>146</v>
      </c>
      <c r="B3818" s="28" t="s">
        <v>3086</v>
      </c>
      <c r="C3818" s="11" t="s">
        <v>54</v>
      </c>
      <c r="D3818" s="29"/>
      <c r="E3818" s="6" t="s">
        <v>10123</v>
      </c>
      <c r="F3818" s="14">
        <v>0.1</v>
      </c>
      <c r="G3818" s="15" t="s">
        <v>10124</v>
      </c>
      <c r="H3818" s="16" t="s">
        <v>83</v>
      </c>
      <c r="I3818" s="54" t="s">
        <v>10125</v>
      </c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</row>
    <row r="3819" hidden="1" spans="1:36">
      <c r="A3819" s="9" t="s">
        <v>53</v>
      </c>
      <c r="B3819" s="28" t="s">
        <v>3086</v>
      </c>
      <c r="C3819" s="11" t="s">
        <v>54</v>
      </c>
      <c r="D3819" s="29"/>
      <c r="E3819" s="6" t="s">
        <v>10126</v>
      </c>
      <c r="F3819" s="14">
        <v>0.3</v>
      </c>
      <c r="G3819" s="15" t="s">
        <v>10127</v>
      </c>
      <c r="H3819" s="16" t="s">
        <v>83</v>
      </c>
      <c r="I3819" s="54" t="s">
        <v>10128</v>
      </c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</row>
    <row r="3820" hidden="1" spans="1:36">
      <c r="A3820" s="9" t="s">
        <v>443</v>
      </c>
      <c r="B3820" s="28" t="s">
        <v>3086</v>
      </c>
      <c r="C3820" s="11" t="s">
        <v>54</v>
      </c>
      <c r="D3820" s="29"/>
      <c r="E3820" s="6" t="s">
        <v>10129</v>
      </c>
      <c r="F3820" s="14">
        <v>0.95</v>
      </c>
      <c r="G3820" s="15" t="s">
        <v>10130</v>
      </c>
      <c r="H3820" s="16" t="s">
        <v>83</v>
      </c>
      <c r="I3820" s="54" t="s">
        <v>10131</v>
      </c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</row>
    <row r="3821" hidden="1" spans="1:36">
      <c r="A3821" s="9" t="s">
        <v>29</v>
      </c>
      <c r="B3821" s="28" t="s">
        <v>3086</v>
      </c>
      <c r="C3821" s="11" t="s">
        <v>54</v>
      </c>
      <c r="D3821" s="29"/>
      <c r="E3821" s="6" t="s">
        <v>10132</v>
      </c>
      <c r="F3821" s="14">
        <v>2.97</v>
      </c>
      <c r="G3821" s="15" t="s">
        <v>10133</v>
      </c>
      <c r="H3821" s="16" t="s">
        <v>83</v>
      </c>
      <c r="I3821" s="54" t="s">
        <v>10134</v>
      </c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</row>
    <row r="3822" hidden="1" spans="1:36">
      <c r="A3822" s="9" t="s">
        <v>404</v>
      </c>
      <c r="B3822" s="28" t="s">
        <v>3086</v>
      </c>
      <c r="C3822" s="11" t="s">
        <v>54</v>
      </c>
      <c r="D3822" s="29"/>
      <c r="E3822" s="6" t="s">
        <v>10135</v>
      </c>
      <c r="F3822" s="14">
        <v>0.2</v>
      </c>
      <c r="G3822" s="15" t="s">
        <v>10136</v>
      </c>
      <c r="H3822" s="16" t="s">
        <v>83</v>
      </c>
      <c r="I3822" s="54" t="s">
        <v>10137</v>
      </c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</row>
    <row r="3823" hidden="1" spans="1:36">
      <c r="A3823" s="15" t="s">
        <v>424</v>
      </c>
      <c r="B3823" s="28" t="s">
        <v>3086</v>
      </c>
      <c r="C3823" s="11" t="s">
        <v>54</v>
      </c>
      <c r="D3823" s="29"/>
      <c r="E3823" s="6" t="s">
        <v>10138</v>
      </c>
      <c r="F3823" s="14">
        <v>0.4</v>
      </c>
      <c r="H3823" s="16" t="s">
        <v>83</v>
      </c>
      <c r="I3823" s="54" t="s">
        <v>10139</v>
      </c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</row>
    <row r="3824" hidden="1" spans="1:36">
      <c r="A3824" s="9" t="s">
        <v>443</v>
      </c>
      <c r="B3824" s="28" t="s">
        <v>3086</v>
      </c>
      <c r="C3824" s="11" t="s">
        <v>54</v>
      </c>
      <c r="D3824" s="29"/>
      <c r="E3824" s="6" t="s">
        <v>10140</v>
      </c>
      <c r="F3824" s="14">
        <v>0</v>
      </c>
      <c r="G3824" s="15" t="s">
        <v>10141</v>
      </c>
      <c r="H3824" s="16" t="s">
        <v>83</v>
      </c>
      <c r="I3824" s="54" t="s">
        <v>10142</v>
      </c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</row>
    <row r="3825" hidden="1" spans="1:36">
      <c r="A3825" s="9" t="s">
        <v>443</v>
      </c>
      <c r="B3825" s="28" t="s">
        <v>3086</v>
      </c>
      <c r="C3825" s="11" t="s">
        <v>54</v>
      </c>
      <c r="D3825" s="29"/>
      <c r="E3825" s="6" t="s">
        <v>10143</v>
      </c>
      <c r="F3825" s="14">
        <v>0.1</v>
      </c>
      <c r="G3825" s="15" t="s">
        <v>10144</v>
      </c>
      <c r="H3825" s="16" t="s">
        <v>83</v>
      </c>
      <c r="I3825" s="54" t="s">
        <v>10145</v>
      </c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</row>
    <row r="3826" hidden="1" spans="1:36">
      <c r="A3826" s="9" t="s">
        <v>53</v>
      </c>
      <c r="B3826" s="28" t="s">
        <v>3086</v>
      </c>
      <c r="C3826" s="11" t="s">
        <v>54</v>
      </c>
      <c r="D3826" s="29"/>
      <c r="E3826" s="6" t="s">
        <v>10146</v>
      </c>
      <c r="F3826" s="14">
        <v>0.1</v>
      </c>
      <c r="G3826" s="15" t="s">
        <v>10147</v>
      </c>
      <c r="H3826" s="16" t="s">
        <v>83</v>
      </c>
      <c r="I3826" s="54" t="s">
        <v>10148</v>
      </c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</row>
    <row r="3827" hidden="1" spans="1:36">
      <c r="A3827" s="9" t="s">
        <v>53</v>
      </c>
      <c r="B3827" s="28" t="s">
        <v>3086</v>
      </c>
      <c r="C3827" s="11" t="s">
        <v>54</v>
      </c>
      <c r="D3827" s="29"/>
      <c r="E3827" s="6" t="s">
        <v>10149</v>
      </c>
      <c r="F3827" s="14">
        <v>1.4</v>
      </c>
      <c r="G3827" s="15" t="s">
        <v>10150</v>
      </c>
      <c r="H3827" s="16" t="s">
        <v>83</v>
      </c>
      <c r="I3827" s="54" t="s">
        <v>10151</v>
      </c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</row>
    <row r="3828" hidden="1" spans="1:36">
      <c r="A3828" s="9" t="s">
        <v>443</v>
      </c>
      <c r="B3828" s="28" t="s">
        <v>3086</v>
      </c>
      <c r="C3828" s="11" t="s">
        <v>54</v>
      </c>
      <c r="D3828" s="29"/>
      <c r="E3828" s="6" t="s">
        <v>10152</v>
      </c>
      <c r="F3828" s="14">
        <v>0.1</v>
      </c>
      <c r="G3828" s="15" t="s">
        <v>10153</v>
      </c>
      <c r="H3828" s="16" t="s">
        <v>83</v>
      </c>
      <c r="I3828" s="54" t="s">
        <v>10154</v>
      </c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</row>
    <row r="3829" hidden="1" spans="1:36">
      <c r="A3829" s="9" t="s">
        <v>443</v>
      </c>
      <c r="B3829" s="28" t="s">
        <v>3086</v>
      </c>
      <c r="C3829" s="11" t="s">
        <v>54</v>
      </c>
      <c r="D3829" s="29"/>
      <c r="E3829" s="6" t="s">
        <v>10155</v>
      </c>
      <c r="F3829" s="14">
        <v>0.2</v>
      </c>
      <c r="G3829" s="15" t="s">
        <v>10156</v>
      </c>
      <c r="H3829" s="16" t="s">
        <v>83</v>
      </c>
      <c r="I3829" s="54" t="s">
        <v>10157</v>
      </c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</row>
    <row r="3830" hidden="1" spans="1:36">
      <c r="A3830" s="9" t="s">
        <v>29</v>
      </c>
      <c r="B3830" s="28" t="s">
        <v>3086</v>
      </c>
      <c r="C3830" s="11" t="s">
        <v>54</v>
      </c>
      <c r="D3830" s="29"/>
      <c r="E3830" s="6" t="s">
        <v>10158</v>
      </c>
      <c r="F3830" s="14">
        <v>3.12</v>
      </c>
      <c r="G3830" s="15" t="s">
        <v>10159</v>
      </c>
      <c r="H3830" s="16" t="s">
        <v>83</v>
      </c>
      <c r="I3830" s="54" t="s">
        <v>10160</v>
      </c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</row>
    <row r="3831" hidden="1" spans="1:36">
      <c r="A3831" s="9" t="s">
        <v>29</v>
      </c>
      <c r="B3831" s="28" t="s">
        <v>3086</v>
      </c>
      <c r="C3831" s="11" t="s">
        <v>54</v>
      </c>
      <c r="D3831" s="29"/>
      <c r="E3831" s="6" t="s">
        <v>10161</v>
      </c>
      <c r="F3831" s="14">
        <v>0.12</v>
      </c>
      <c r="G3831" s="15" t="s">
        <v>10162</v>
      </c>
      <c r="H3831" s="16" t="s">
        <v>83</v>
      </c>
      <c r="I3831" s="54" t="s">
        <v>10163</v>
      </c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</row>
    <row r="3832" hidden="1" spans="1:36">
      <c r="A3832" s="9" t="s">
        <v>49</v>
      </c>
      <c r="B3832" s="28" t="s">
        <v>3086</v>
      </c>
      <c r="C3832" s="11" t="s">
        <v>54</v>
      </c>
      <c r="D3832" s="29"/>
      <c r="E3832" s="6" t="s">
        <v>10164</v>
      </c>
      <c r="F3832" s="14">
        <v>0.1</v>
      </c>
      <c r="G3832" s="15" t="s">
        <v>10165</v>
      </c>
      <c r="H3832" s="16" t="s">
        <v>83</v>
      </c>
      <c r="I3832" s="54" t="s">
        <v>10166</v>
      </c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</row>
    <row r="3833" hidden="1" spans="1:36">
      <c r="A3833" s="9" t="s">
        <v>443</v>
      </c>
      <c r="B3833" s="28" t="s">
        <v>3086</v>
      </c>
      <c r="C3833" s="11" t="s">
        <v>54</v>
      </c>
      <c r="D3833" s="29"/>
      <c r="E3833" s="6" t="s">
        <v>10167</v>
      </c>
      <c r="F3833" s="14">
        <v>0.6</v>
      </c>
      <c r="G3833" s="15" t="s">
        <v>10168</v>
      </c>
      <c r="H3833" s="16" t="s">
        <v>83</v>
      </c>
      <c r="I3833" s="54" t="s">
        <v>10169</v>
      </c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</row>
    <row r="3834" hidden="1" spans="1:36">
      <c r="A3834" s="9" t="s">
        <v>424</v>
      </c>
      <c r="B3834" s="28" t="s">
        <v>3086</v>
      </c>
      <c r="C3834" s="11" t="s">
        <v>54</v>
      </c>
      <c r="D3834" s="29"/>
      <c r="E3834" s="6" t="s">
        <v>10170</v>
      </c>
      <c r="F3834" s="14">
        <v>0.1</v>
      </c>
      <c r="G3834" s="15" t="s">
        <v>10171</v>
      </c>
      <c r="H3834" s="16" t="s">
        <v>83</v>
      </c>
      <c r="I3834" s="54" t="s">
        <v>10172</v>
      </c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</row>
    <row r="3835" hidden="1" spans="1:36">
      <c r="A3835" s="9" t="s">
        <v>146</v>
      </c>
      <c r="B3835" s="28" t="s">
        <v>3086</v>
      </c>
      <c r="C3835" s="11" t="s">
        <v>54</v>
      </c>
      <c r="D3835" s="29"/>
      <c r="E3835" s="6" t="s">
        <v>10173</v>
      </c>
      <c r="F3835" s="14">
        <v>0.2</v>
      </c>
      <c r="G3835" s="15" t="s">
        <v>10174</v>
      </c>
      <c r="H3835" s="16" t="s">
        <v>83</v>
      </c>
      <c r="I3835" s="54" t="s">
        <v>10175</v>
      </c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</row>
    <row r="3836" hidden="1" spans="1:36">
      <c r="A3836" s="9" t="s">
        <v>14</v>
      </c>
      <c r="B3836" s="28" t="s">
        <v>3086</v>
      </c>
      <c r="C3836" s="11" t="s">
        <v>54</v>
      </c>
      <c r="D3836" s="29"/>
      <c r="E3836" s="6" t="s">
        <v>10176</v>
      </c>
      <c r="F3836" s="14">
        <v>0.1</v>
      </c>
      <c r="G3836" s="15" t="s">
        <v>10177</v>
      </c>
      <c r="H3836" s="16" t="s">
        <v>83</v>
      </c>
      <c r="I3836" s="54" t="s">
        <v>10178</v>
      </c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</row>
    <row r="3837" hidden="1" spans="1:36">
      <c r="A3837" s="9" t="s">
        <v>53</v>
      </c>
      <c r="B3837" s="28" t="s">
        <v>3086</v>
      </c>
      <c r="C3837" s="11" t="s">
        <v>54</v>
      </c>
      <c r="D3837" s="29"/>
      <c r="E3837" s="6" t="s">
        <v>10179</v>
      </c>
      <c r="F3837" s="14">
        <v>0.6</v>
      </c>
      <c r="G3837" s="15" t="s">
        <v>10180</v>
      </c>
      <c r="H3837" s="16" t="s">
        <v>83</v>
      </c>
      <c r="I3837" s="54" t="s">
        <v>10181</v>
      </c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</row>
    <row r="3838" hidden="1" spans="1:36">
      <c r="A3838" s="9" t="s">
        <v>29</v>
      </c>
      <c r="B3838" s="28" t="s">
        <v>3086</v>
      </c>
      <c r="C3838" s="11" t="s">
        <v>54</v>
      </c>
      <c r="D3838" s="29"/>
      <c r="E3838" s="6" t="s">
        <v>10182</v>
      </c>
      <c r="F3838" s="14">
        <v>0.1</v>
      </c>
      <c r="G3838" s="15" t="s">
        <v>10183</v>
      </c>
      <c r="H3838" s="16" t="s">
        <v>83</v>
      </c>
      <c r="I3838" s="54" t="s">
        <v>10184</v>
      </c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</row>
    <row r="3839" hidden="1" spans="1:36">
      <c r="A3839" s="9" t="s">
        <v>53</v>
      </c>
      <c r="B3839" s="28" t="s">
        <v>3086</v>
      </c>
      <c r="C3839" s="11" t="s">
        <v>54</v>
      </c>
      <c r="D3839" s="29"/>
      <c r="E3839" s="6" t="s">
        <v>10185</v>
      </c>
      <c r="F3839" s="14">
        <v>0.3</v>
      </c>
      <c r="G3839" s="15" t="s">
        <v>10186</v>
      </c>
      <c r="H3839" s="16" t="s">
        <v>83</v>
      </c>
      <c r="I3839" s="54" t="s">
        <v>10187</v>
      </c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</row>
    <row r="3840" hidden="1" spans="1:36">
      <c r="A3840" s="9" t="s">
        <v>29</v>
      </c>
      <c r="B3840" s="28" t="s">
        <v>3086</v>
      </c>
      <c r="C3840" s="11" t="s">
        <v>54</v>
      </c>
      <c r="D3840" s="29"/>
      <c r="E3840" s="6" t="s">
        <v>10188</v>
      </c>
      <c r="F3840" s="14">
        <v>1.42</v>
      </c>
      <c r="G3840" s="15" t="s">
        <v>10189</v>
      </c>
      <c r="H3840" s="16" t="s">
        <v>83</v>
      </c>
      <c r="I3840" s="54" t="s">
        <v>10190</v>
      </c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</row>
    <row r="3841" hidden="1" spans="1:36">
      <c r="A3841" s="9" t="s">
        <v>424</v>
      </c>
      <c r="B3841" s="28" t="s">
        <v>3086</v>
      </c>
      <c r="C3841" s="11" t="s">
        <v>54</v>
      </c>
      <c r="D3841" s="29"/>
      <c r="E3841" s="6" t="s">
        <v>10191</v>
      </c>
      <c r="F3841" s="14">
        <v>0.3</v>
      </c>
      <c r="G3841" s="15" t="s">
        <v>10192</v>
      </c>
      <c r="H3841" s="16" t="s">
        <v>83</v>
      </c>
      <c r="I3841" s="54" t="s">
        <v>10193</v>
      </c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</row>
    <row r="3842" hidden="1" spans="1:36">
      <c r="A3842" s="9" t="s">
        <v>424</v>
      </c>
      <c r="B3842" s="28" t="s">
        <v>3086</v>
      </c>
      <c r="C3842" s="11" t="s">
        <v>54</v>
      </c>
      <c r="D3842" s="29"/>
      <c r="E3842" s="6" t="s">
        <v>10194</v>
      </c>
      <c r="F3842" s="14">
        <v>0.1</v>
      </c>
      <c r="G3842" s="15" t="s">
        <v>10195</v>
      </c>
      <c r="H3842" s="16" t="s">
        <v>83</v>
      </c>
      <c r="I3842" s="54" t="s">
        <v>10196</v>
      </c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</row>
    <row r="3843" hidden="1" spans="1:36">
      <c r="A3843" s="9" t="s">
        <v>443</v>
      </c>
      <c r="B3843" s="28" t="s">
        <v>3086</v>
      </c>
      <c r="C3843" s="11" t="s">
        <v>54</v>
      </c>
      <c r="D3843" s="29"/>
      <c r="E3843" s="6" t="s">
        <v>10197</v>
      </c>
      <c r="F3843" s="14">
        <v>0.1</v>
      </c>
      <c r="G3843" s="15" t="s">
        <v>10198</v>
      </c>
      <c r="H3843" s="16" t="s">
        <v>83</v>
      </c>
      <c r="I3843" s="54" t="s">
        <v>10199</v>
      </c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</row>
    <row r="3844" hidden="1" spans="1:36">
      <c r="A3844" s="9" t="s">
        <v>146</v>
      </c>
      <c r="B3844" s="28" t="s">
        <v>3086</v>
      </c>
      <c r="C3844" s="11" t="s">
        <v>54</v>
      </c>
      <c r="D3844" s="29"/>
      <c r="E3844" s="6" t="s">
        <v>10200</v>
      </c>
      <c r="F3844" s="14">
        <v>0.1</v>
      </c>
      <c r="G3844" s="15" t="s">
        <v>10201</v>
      </c>
      <c r="H3844" s="16" t="s">
        <v>83</v>
      </c>
      <c r="I3844" s="54" t="s">
        <v>10202</v>
      </c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</row>
    <row r="3845" hidden="1" spans="1:36">
      <c r="A3845" s="9" t="s">
        <v>29</v>
      </c>
      <c r="B3845" s="28" t="s">
        <v>3086</v>
      </c>
      <c r="C3845" s="11" t="s">
        <v>54</v>
      </c>
      <c r="D3845" s="29"/>
      <c r="E3845" s="6" t="s">
        <v>10203</v>
      </c>
      <c r="F3845" s="14">
        <v>0.1</v>
      </c>
      <c r="G3845" s="15" t="s">
        <v>10204</v>
      </c>
      <c r="H3845" s="16" t="s">
        <v>83</v>
      </c>
      <c r="I3845" s="54" t="s">
        <v>10205</v>
      </c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</row>
    <row r="3846" hidden="1" spans="1:36">
      <c r="A3846" s="9" t="s">
        <v>443</v>
      </c>
      <c r="B3846" s="28" t="s">
        <v>3086</v>
      </c>
      <c r="C3846" s="11" t="s">
        <v>54</v>
      </c>
      <c r="D3846" s="29"/>
      <c r="E3846" s="6" t="s">
        <v>10206</v>
      </c>
      <c r="F3846" s="14">
        <v>0.4</v>
      </c>
      <c r="G3846" s="15" t="s">
        <v>10207</v>
      </c>
      <c r="H3846" s="16" t="s">
        <v>83</v>
      </c>
      <c r="I3846" s="54" t="s">
        <v>10208</v>
      </c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</row>
    <row r="3847" spans="1:9">
      <c r="A3847" s="9" t="s">
        <v>25</v>
      </c>
      <c r="B3847" s="10" t="s">
        <v>15</v>
      </c>
      <c r="C3847" s="11" t="s">
        <v>54</v>
      </c>
      <c r="E3847" s="43" t="s">
        <v>10209</v>
      </c>
      <c r="F3847" s="14">
        <v>7.5</v>
      </c>
      <c r="G3847" s="15" t="s">
        <v>10210</v>
      </c>
      <c r="H3847" s="16" t="s">
        <v>83</v>
      </c>
      <c r="I3847" s="17" t="s">
        <v>10211</v>
      </c>
    </row>
    <row r="3848" spans="1:9">
      <c r="A3848" s="9" t="s">
        <v>14</v>
      </c>
      <c r="B3848" s="10" t="s">
        <v>15</v>
      </c>
      <c r="C3848" s="11" t="s">
        <v>54</v>
      </c>
      <c r="E3848" s="13" t="s">
        <v>9994</v>
      </c>
      <c r="F3848" s="14">
        <v>1.29</v>
      </c>
      <c r="G3848" s="15" t="s">
        <v>9995</v>
      </c>
      <c r="H3848" s="16" t="s">
        <v>83</v>
      </c>
      <c r="I3848" s="17" t="s">
        <v>10212</v>
      </c>
    </row>
    <row r="3849" spans="1:9">
      <c r="A3849" s="9" t="s">
        <v>29</v>
      </c>
      <c r="B3849" s="10" t="s">
        <v>15</v>
      </c>
      <c r="C3849" s="11" t="s">
        <v>54</v>
      </c>
      <c r="E3849" s="13" t="s">
        <v>10213</v>
      </c>
      <c r="F3849" s="14">
        <v>18</v>
      </c>
      <c r="G3849" s="15" t="s">
        <v>724</v>
      </c>
      <c r="H3849" s="16" t="s">
        <v>83</v>
      </c>
      <c r="I3849" s="17" t="s">
        <v>10214</v>
      </c>
    </row>
    <row r="3850" spans="1:9">
      <c r="A3850" s="9" t="s">
        <v>25</v>
      </c>
      <c r="B3850" s="10" t="s">
        <v>15</v>
      </c>
      <c r="C3850" s="11" t="s">
        <v>54</v>
      </c>
      <c r="D3850" s="12">
        <v>1</v>
      </c>
      <c r="E3850" s="43" t="s">
        <v>9960</v>
      </c>
      <c r="F3850" s="14">
        <v>2.15</v>
      </c>
      <c r="G3850" s="15" t="s">
        <v>201</v>
      </c>
      <c r="H3850" s="16" t="s">
        <v>83</v>
      </c>
      <c r="I3850" s="17" t="s">
        <v>10215</v>
      </c>
    </row>
    <row r="3851" spans="1:9">
      <c r="A3851" s="9" t="s">
        <v>25</v>
      </c>
      <c r="B3851" s="10" t="s">
        <v>15</v>
      </c>
      <c r="C3851" s="11" t="s">
        <v>54</v>
      </c>
      <c r="E3851" s="13" t="s">
        <v>9962</v>
      </c>
      <c r="F3851" s="14">
        <v>0.7</v>
      </c>
      <c r="G3851" s="15" t="s">
        <v>9963</v>
      </c>
      <c r="H3851" s="16" t="s">
        <v>83</v>
      </c>
      <c r="I3851" s="17" t="s">
        <v>10216</v>
      </c>
    </row>
    <row r="3852" spans="1:9">
      <c r="A3852" s="9" t="s">
        <v>21</v>
      </c>
      <c r="B3852" s="10" t="s">
        <v>15</v>
      </c>
      <c r="C3852" s="11" t="s">
        <v>54</v>
      </c>
      <c r="E3852" s="43" t="s">
        <v>9968</v>
      </c>
      <c r="F3852" s="14">
        <v>7.03</v>
      </c>
      <c r="G3852" s="15" t="s">
        <v>9969</v>
      </c>
      <c r="H3852" s="16" t="s">
        <v>83</v>
      </c>
      <c r="I3852" s="17" t="s">
        <v>10217</v>
      </c>
    </row>
    <row r="3853" spans="1:9">
      <c r="A3853" s="9" t="s">
        <v>53</v>
      </c>
      <c r="B3853" s="10" t="s">
        <v>15</v>
      </c>
      <c r="C3853" s="11" t="s">
        <v>54</v>
      </c>
      <c r="E3853" s="13" t="s">
        <v>10126</v>
      </c>
      <c r="F3853" s="14">
        <v>0.1</v>
      </c>
      <c r="G3853" s="15" t="s">
        <v>10127</v>
      </c>
      <c r="H3853" s="16" t="s">
        <v>83</v>
      </c>
      <c r="I3853" s="17" t="s">
        <v>10218</v>
      </c>
    </row>
    <row r="3854" spans="1:9">
      <c r="A3854" s="9" t="s">
        <v>223</v>
      </c>
      <c r="B3854" s="10" t="s">
        <v>15</v>
      </c>
      <c r="C3854" s="11" t="s">
        <v>54</v>
      </c>
      <c r="E3854" s="13" t="s">
        <v>9986</v>
      </c>
      <c r="F3854" s="14">
        <v>1.85</v>
      </c>
      <c r="G3854" s="15" t="s">
        <v>9987</v>
      </c>
      <c r="H3854" s="16" t="s">
        <v>83</v>
      </c>
      <c r="I3854" s="17" t="s">
        <v>188</v>
      </c>
    </row>
    <row r="3855" hidden="1" spans="1:36">
      <c r="A3855" s="9" t="s">
        <v>223</v>
      </c>
      <c r="B3855" s="28" t="s">
        <v>199</v>
      </c>
      <c r="C3855" s="11" t="s">
        <v>16</v>
      </c>
      <c r="D3855" s="29"/>
      <c r="E3855" s="6" t="s">
        <v>10219</v>
      </c>
      <c r="F3855" s="14">
        <v>1.3</v>
      </c>
      <c r="G3855" s="15" t="s">
        <v>10220</v>
      </c>
      <c r="H3855" s="16" t="s">
        <v>83</v>
      </c>
      <c r="I3855" s="54" t="s">
        <v>10221</v>
      </c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</row>
    <row r="3856" hidden="1" spans="1:36">
      <c r="A3856" s="9" t="s">
        <v>29</v>
      </c>
      <c r="B3856" s="28" t="s">
        <v>199</v>
      </c>
      <c r="C3856" s="11" t="s">
        <v>16</v>
      </c>
      <c r="D3856" s="29"/>
      <c r="E3856" s="6" t="s">
        <v>150</v>
      </c>
      <c r="F3856" s="14">
        <v>8.13</v>
      </c>
      <c r="G3856" s="15" t="s">
        <v>151</v>
      </c>
      <c r="H3856" s="16" t="s">
        <v>83</v>
      </c>
      <c r="I3856" s="54" t="s">
        <v>10222</v>
      </c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</row>
    <row r="3857" hidden="1" spans="1:36">
      <c r="A3857" s="9" t="s">
        <v>443</v>
      </c>
      <c r="B3857" s="28" t="s">
        <v>199</v>
      </c>
      <c r="C3857" s="11" t="s">
        <v>16</v>
      </c>
      <c r="D3857" s="29"/>
      <c r="E3857" s="6" t="s">
        <v>10223</v>
      </c>
      <c r="F3857" s="14">
        <v>1.1</v>
      </c>
      <c r="H3857" s="16" t="s">
        <v>83</v>
      </c>
      <c r="I3857" s="54" t="s">
        <v>10224</v>
      </c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</row>
    <row r="3858" hidden="1" spans="1:36">
      <c r="A3858" s="9" t="s">
        <v>61</v>
      </c>
      <c r="B3858" s="28" t="s">
        <v>199</v>
      </c>
      <c r="C3858" s="11" t="s">
        <v>16</v>
      </c>
      <c r="D3858" s="29"/>
      <c r="E3858" s="6" t="s">
        <v>10225</v>
      </c>
      <c r="F3858" s="14">
        <v>3.77</v>
      </c>
      <c r="G3858" s="15" t="s">
        <v>10226</v>
      </c>
      <c r="H3858" s="16" t="s">
        <v>83</v>
      </c>
      <c r="I3858" s="54" t="s">
        <v>10227</v>
      </c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</row>
    <row r="3859" hidden="1" spans="1:36">
      <c r="A3859" s="9" t="s">
        <v>29</v>
      </c>
      <c r="B3859" s="28" t="s">
        <v>199</v>
      </c>
      <c r="C3859" s="11" t="s">
        <v>16</v>
      </c>
      <c r="D3859" s="29"/>
      <c r="E3859" s="6" t="s">
        <v>10228</v>
      </c>
      <c r="F3859" s="14">
        <v>0.5</v>
      </c>
      <c r="G3859" s="15" t="s">
        <v>10229</v>
      </c>
      <c r="H3859" s="16" t="s">
        <v>83</v>
      </c>
      <c r="I3859" s="54" t="s">
        <v>10230</v>
      </c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</row>
    <row r="3860" hidden="1" spans="1:36">
      <c r="A3860" s="9" t="s">
        <v>223</v>
      </c>
      <c r="B3860" s="28" t="s">
        <v>199</v>
      </c>
      <c r="C3860" s="11" t="s">
        <v>16</v>
      </c>
      <c r="D3860" s="29"/>
      <c r="E3860" s="6" t="s">
        <v>10231</v>
      </c>
      <c r="F3860" s="14">
        <v>1.71</v>
      </c>
      <c r="G3860" s="15" t="s">
        <v>10232</v>
      </c>
      <c r="H3860" s="16" t="s">
        <v>83</v>
      </c>
      <c r="I3860" s="54" t="s">
        <v>10233</v>
      </c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</row>
    <row r="3861" hidden="1" spans="1:36">
      <c r="A3861" s="9" t="s">
        <v>404</v>
      </c>
      <c r="B3861" s="28" t="s">
        <v>3086</v>
      </c>
      <c r="C3861" s="11" t="s">
        <v>16</v>
      </c>
      <c r="D3861" s="29"/>
      <c r="E3861" s="6" t="s">
        <v>10234</v>
      </c>
      <c r="F3861" s="14">
        <v>4.85</v>
      </c>
      <c r="G3861" s="15" t="s">
        <v>10235</v>
      </c>
      <c r="H3861" s="16" t="s">
        <v>83</v>
      </c>
      <c r="I3861" s="54" t="s">
        <v>10236</v>
      </c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</row>
    <row r="3862" hidden="1" spans="1:36">
      <c r="A3862" s="9" t="s">
        <v>443</v>
      </c>
      <c r="B3862" s="28" t="s">
        <v>3086</v>
      </c>
      <c r="C3862" s="11" t="s">
        <v>16</v>
      </c>
      <c r="D3862" s="29"/>
      <c r="E3862" s="6" t="s">
        <v>10237</v>
      </c>
      <c r="F3862" s="14">
        <v>0.1</v>
      </c>
      <c r="G3862" s="15" t="s">
        <v>10238</v>
      </c>
      <c r="H3862" s="16" t="s">
        <v>83</v>
      </c>
      <c r="I3862" s="54" t="s">
        <v>10239</v>
      </c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</row>
    <row r="3863" hidden="1" spans="1:36">
      <c r="A3863" s="9" t="s">
        <v>25</v>
      </c>
      <c r="B3863" s="28" t="s">
        <v>3086</v>
      </c>
      <c r="C3863" s="11" t="s">
        <v>16</v>
      </c>
      <c r="D3863" s="29"/>
      <c r="E3863" s="6" t="s">
        <v>10240</v>
      </c>
      <c r="F3863" s="14">
        <v>6.7</v>
      </c>
      <c r="G3863" s="15" t="s">
        <v>10241</v>
      </c>
      <c r="H3863" s="16" t="s">
        <v>83</v>
      </c>
      <c r="I3863" s="54" t="s">
        <v>10242</v>
      </c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</row>
    <row r="3864" hidden="1" spans="1:36">
      <c r="A3864" s="9" t="s">
        <v>443</v>
      </c>
      <c r="B3864" s="28" t="s">
        <v>3086</v>
      </c>
      <c r="C3864" s="11" t="s">
        <v>16</v>
      </c>
      <c r="D3864" s="29"/>
      <c r="E3864" s="6" t="s">
        <v>10243</v>
      </c>
      <c r="F3864" s="14">
        <v>0.2</v>
      </c>
      <c r="G3864" s="15" t="s">
        <v>10244</v>
      </c>
      <c r="H3864" s="16" t="s">
        <v>83</v>
      </c>
      <c r="I3864" s="54" t="s">
        <v>10245</v>
      </c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</row>
    <row r="3865" hidden="1" spans="1:36">
      <c r="A3865" s="9" t="s">
        <v>443</v>
      </c>
      <c r="B3865" s="28" t="s">
        <v>3086</v>
      </c>
      <c r="C3865" s="11" t="s">
        <v>16</v>
      </c>
      <c r="D3865" s="29"/>
      <c r="E3865" s="6" t="s">
        <v>10246</v>
      </c>
      <c r="F3865" s="14">
        <v>1.04</v>
      </c>
      <c r="G3865" s="15" t="s">
        <v>10247</v>
      </c>
      <c r="H3865" s="16" t="s">
        <v>83</v>
      </c>
      <c r="I3865" s="54" t="s">
        <v>10248</v>
      </c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</row>
    <row r="3866" hidden="1" spans="1:36">
      <c r="A3866" s="9" t="s">
        <v>443</v>
      </c>
      <c r="B3866" s="28" t="s">
        <v>3086</v>
      </c>
      <c r="C3866" s="11" t="s">
        <v>16</v>
      </c>
      <c r="D3866" s="29"/>
      <c r="E3866" s="6" t="s">
        <v>10249</v>
      </c>
      <c r="F3866" s="14">
        <v>0.4</v>
      </c>
      <c r="G3866" s="15" t="s">
        <v>10250</v>
      </c>
      <c r="H3866" s="16" t="s">
        <v>83</v>
      </c>
      <c r="I3866" s="54" t="s">
        <v>10251</v>
      </c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</row>
    <row r="3867" hidden="1" spans="1:36">
      <c r="A3867" s="9" t="s">
        <v>146</v>
      </c>
      <c r="B3867" s="28" t="s">
        <v>3086</v>
      </c>
      <c r="C3867" s="11" t="s">
        <v>16</v>
      </c>
      <c r="D3867" s="29"/>
      <c r="E3867" s="6" t="s">
        <v>10252</v>
      </c>
      <c r="F3867" s="14">
        <v>0.4</v>
      </c>
      <c r="G3867" s="15" t="s">
        <v>10253</v>
      </c>
      <c r="H3867" s="16" t="s">
        <v>83</v>
      </c>
      <c r="I3867" s="54" t="s">
        <v>10254</v>
      </c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</row>
    <row r="3868" hidden="1" spans="1:36">
      <c r="A3868" s="9" t="s">
        <v>424</v>
      </c>
      <c r="B3868" s="28" t="s">
        <v>3086</v>
      </c>
      <c r="C3868" s="11" t="s">
        <v>16</v>
      </c>
      <c r="D3868" s="29"/>
      <c r="E3868" s="6" t="s">
        <v>10255</v>
      </c>
      <c r="F3868" s="14">
        <v>0.4</v>
      </c>
      <c r="G3868" s="15" t="s">
        <v>10256</v>
      </c>
      <c r="H3868" s="16" t="s">
        <v>83</v>
      </c>
      <c r="I3868" s="54" t="s">
        <v>10257</v>
      </c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</row>
    <row r="3869" hidden="1" spans="1:36">
      <c r="A3869" s="9" t="s">
        <v>25</v>
      </c>
      <c r="B3869" s="28" t="s">
        <v>3086</v>
      </c>
      <c r="C3869" s="11" t="s">
        <v>16</v>
      </c>
      <c r="D3869" s="29"/>
      <c r="E3869" s="6" t="s">
        <v>10258</v>
      </c>
      <c r="F3869" s="14">
        <v>0.1</v>
      </c>
      <c r="G3869" s="15" t="s">
        <v>10259</v>
      </c>
      <c r="H3869" s="16" t="s">
        <v>83</v>
      </c>
      <c r="I3869" s="54" t="s">
        <v>10260</v>
      </c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</row>
    <row r="3870" hidden="1" spans="1:36">
      <c r="A3870" s="9" t="s">
        <v>223</v>
      </c>
      <c r="B3870" s="28" t="s">
        <v>3086</v>
      </c>
      <c r="C3870" s="11" t="s">
        <v>16</v>
      </c>
      <c r="D3870" s="29"/>
      <c r="E3870" s="6" t="s">
        <v>10261</v>
      </c>
      <c r="F3870" s="14">
        <v>0.6</v>
      </c>
      <c r="G3870" s="15" t="s">
        <v>10262</v>
      </c>
      <c r="H3870" s="16" t="s">
        <v>83</v>
      </c>
      <c r="I3870" s="54" t="s">
        <v>10263</v>
      </c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</row>
    <row r="3871" hidden="1" spans="1:36">
      <c r="A3871" s="9" t="s">
        <v>443</v>
      </c>
      <c r="B3871" s="28" t="s">
        <v>3086</v>
      </c>
      <c r="C3871" s="11" t="s">
        <v>16</v>
      </c>
      <c r="D3871" s="29"/>
      <c r="E3871" s="6" t="s">
        <v>10264</v>
      </c>
      <c r="F3871" s="14">
        <v>0.5</v>
      </c>
      <c r="G3871" s="15" t="s">
        <v>10265</v>
      </c>
      <c r="H3871" s="16" t="s">
        <v>83</v>
      </c>
      <c r="I3871" s="54" t="s">
        <v>10266</v>
      </c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</row>
    <row r="3872" hidden="1" spans="2:36">
      <c r="B3872" s="28" t="s">
        <v>3086</v>
      </c>
      <c r="C3872" s="11" t="s">
        <v>16</v>
      </c>
      <c r="D3872" s="29"/>
      <c r="E3872" s="6" t="s">
        <v>10267</v>
      </c>
      <c r="F3872" s="14">
        <v>0.1</v>
      </c>
      <c r="G3872" s="15" t="s">
        <v>443</v>
      </c>
      <c r="H3872" s="16" t="s">
        <v>83</v>
      </c>
      <c r="I3872" s="54" t="s">
        <v>10268</v>
      </c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</row>
    <row r="3873" hidden="1" spans="1:36">
      <c r="A3873" s="9" t="s">
        <v>424</v>
      </c>
      <c r="B3873" s="28" t="s">
        <v>3086</v>
      </c>
      <c r="C3873" s="11" t="s">
        <v>16</v>
      </c>
      <c r="D3873" s="29"/>
      <c r="E3873" s="6" t="s">
        <v>10269</v>
      </c>
      <c r="F3873" s="14">
        <v>0.1</v>
      </c>
      <c r="G3873" s="15" t="s">
        <v>10270</v>
      </c>
      <c r="H3873" s="16" t="s">
        <v>83</v>
      </c>
      <c r="I3873" s="54" t="s">
        <v>10271</v>
      </c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</row>
    <row r="3874" hidden="1" spans="1:36">
      <c r="A3874" s="9" t="s">
        <v>167</v>
      </c>
      <c r="B3874" s="28" t="s">
        <v>3086</v>
      </c>
      <c r="C3874" s="11" t="s">
        <v>16</v>
      </c>
      <c r="D3874" s="29"/>
      <c r="E3874" s="6" t="s">
        <v>10272</v>
      </c>
      <c r="F3874" s="14">
        <v>0.1</v>
      </c>
      <c r="G3874" s="15" t="s">
        <v>10273</v>
      </c>
      <c r="H3874" s="16" t="s">
        <v>83</v>
      </c>
      <c r="I3874" s="54" t="s">
        <v>10274</v>
      </c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</row>
    <row r="3875" hidden="1" spans="1:36">
      <c r="A3875" s="9" t="s">
        <v>404</v>
      </c>
      <c r="B3875" s="28" t="s">
        <v>3086</v>
      </c>
      <c r="C3875" s="11" t="s">
        <v>16</v>
      </c>
      <c r="D3875" s="29"/>
      <c r="E3875" s="6" t="s">
        <v>10275</v>
      </c>
      <c r="F3875" s="14">
        <v>0.5</v>
      </c>
      <c r="G3875" s="15" t="s">
        <v>10276</v>
      </c>
      <c r="H3875" s="16" t="s">
        <v>83</v>
      </c>
      <c r="I3875" s="54" t="s">
        <v>10277</v>
      </c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</row>
    <row r="3876" hidden="1" spans="1:36">
      <c r="A3876" s="9" t="s">
        <v>223</v>
      </c>
      <c r="B3876" s="28" t="s">
        <v>3086</v>
      </c>
      <c r="C3876" s="11" t="s">
        <v>16</v>
      </c>
      <c r="D3876" s="29"/>
      <c r="E3876" s="6" t="s">
        <v>10278</v>
      </c>
      <c r="F3876" s="14">
        <v>0.1</v>
      </c>
      <c r="G3876" s="15" t="s">
        <v>10279</v>
      </c>
      <c r="H3876" s="16" t="s">
        <v>83</v>
      </c>
      <c r="I3876" s="54" t="s">
        <v>10280</v>
      </c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</row>
    <row r="3877" hidden="1" spans="1:36">
      <c r="A3877" s="9" t="s">
        <v>443</v>
      </c>
      <c r="B3877" s="28" t="s">
        <v>3086</v>
      </c>
      <c r="C3877" s="11" t="s">
        <v>16</v>
      </c>
      <c r="D3877" s="29"/>
      <c r="E3877" s="6" t="s">
        <v>10281</v>
      </c>
      <c r="F3877" s="14">
        <v>0.1</v>
      </c>
      <c r="G3877" s="15" t="s">
        <v>10282</v>
      </c>
      <c r="H3877" s="16" t="s">
        <v>83</v>
      </c>
      <c r="I3877" s="54" t="s">
        <v>10283</v>
      </c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</row>
    <row r="3878" hidden="1" spans="1:36">
      <c r="A3878" s="9" t="s">
        <v>25</v>
      </c>
      <c r="B3878" s="28" t="s">
        <v>3086</v>
      </c>
      <c r="C3878" s="11" t="s">
        <v>16</v>
      </c>
      <c r="D3878" s="29"/>
      <c r="E3878" s="6" t="s">
        <v>10284</v>
      </c>
      <c r="F3878" s="14">
        <v>0.1</v>
      </c>
      <c r="G3878" s="15" t="s">
        <v>10285</v>
      </c>
      <c r="H3878" s="16" t="s">
        <v>83</v>
      </c>
      <c r="I3878" s="54" t="s">
        <v>10286</v>
      </c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</row>
    <row r="3879" hidden="1" spans="1:36">
      <c r="A3879" s="9" t="s">
        <v>29</v>
      </c>
      <c r="B3879" s="28" t="s">
        <v>3086</v>
      </c>
      <c r="C3879" s="11" t="s">
        <v>16</v>
      </c>
      <c r="D3879" s="29"/>
      <c r="E3879" s="6" t="s">
        <v>10287</v>
      </c>
      <c r="F3879" s="14">
        <v>1.1</v>
      </c>
      <c r="G3879" s="15" t="s">
        <v>10288</v>
      </c>
      <c r="H3879" s="16" t="s">
        <v>83</v>
      </c>
      <c r="I3879" s="54" t="s">
        <v>10289</v>
      </c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</row>
    <row r="3880" hidden="1" spans="1:36">
      <c r="A3880" s="9" t="s">
        <v>29</v>
      </c>
      <c r="B3880" s="28" t="s">
        <v>3086</v>
      </c>
      <c r="C3880" s="11" t="s">
        <v>16</v>
      </c>
      <c r="D3880" s="29"/>
      <c r="E3880" s="6" t="s">
        <v>10290</v>
      </c>
      <c r="F3880" s="14">
        <v>1.34</v>
      </c>
      <c r="G3880" s="15" t="s">
        <v>10291</v>
      </c>
      <c r="H3880" s="16" t="s">
        <v>83</v>
      </c>
      <c r="I3880" s="54" t="s">
        <v>10292</v>
      </c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</row>
    <row r="3881" hidden="1" spans="1:36">
      <c r="A3881" s="9" t="s">
        <v>443</v>
      </c>
      <c r="B3881" s="28" t="s">
        <v>3086</v>
      </c>
      <c r="C3881" s="11" t="s">
        <v>16</v>
      </c>
      <c r="D3881" s="29"/>
      <c r="E3881" s="6" t="s">
        <v>10293</v>
      </c>
      <c r="F3881" s="14">
        <v>3.41</v>
      </c>
      <c r="G3881" s="15" t="s">
        <v>10294</v>
      </c>
      <c r="H3881" s="16" t="s">
        <v>83</v>
      </c>
      <c r="I3881" s="54" t="s">
        <v>10295</v>
      </c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</row>
    <row r="3882" hidden="1" spans="1:36">
      <c r="A3882" s="9" t="s">
        <v>223</v>
      </c>
      <c r="B3882" s="28" t="s">
        <v>3086</v>
      </c>
      <c r="C3882" s="11" t="s">
        <v>16</v>
      </c>
      <c r="D3882" s="29"/>
      <c r="E3882" s="6" t="s">
        <v>10296</v>
      </c>
      <c r="F3882" s="14">
        <v>0.3</v>
      </c>
      <c r="G3882" s="15" t="s">
        <v>10297</v>
      </c>
      <c r="H3882" s="16" t="s">
        <v>83</v>
      </c>
      <c r="I3882" s="54" t="s">
        <v>10298</v>
      </c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</row>
    <row r="3883" hidden="1" spans="1:36">
      <c r="A3883" s="9" t="s">
        <v>443</v>
      </c>
      <c r="B3883" s="28" t="s">
        <v>3086</v>
      </c>
      <c r="C3883" s="11" t="s">
        <v>16</v>
      </c>
      <c r="D3883" s="29"/>
      <c r="E3883" s="6" t="s">
        <v>10299</v>
      </c>
      <c r="F3883" s="14">
        <v>0.1</v>
      </c>
      <c r="G3883" s="15" t="s">
        <v>10300</v>
      </c>
      <c r="H3883" s="16" t="s">
        <v>83</v>
      </c>
      <c r="I3883" s="54" t="s">
        <v>10301</v>
      </c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</row>
    <row r="3884" hidden="1" spans="1:36">
      <c r="A3884" s="9" t="s">
        <v>443</v>
      </c>
      <c r="B3884" s="28" t="s">
        <v>3086</v>
      </c>
      <c r="C3884" s="11" t="s">
        <v>16</v>
      </c>
      <c r="D3884" s="29"/>
      <c r="E3884" s="6" t="s">
        <v>10302</v>
      </c>
      <c r="F3884" s="14">
        <v>0.5</v>
      </c>
      <c r="G3884" s="15" t="s">
        <v>10303</v>
      </c>
      <c r="H3884" s="16" t="s">
        <v>83</v>
      </c>
      <c r="I3884" s="54" t="s">
        <v>10304</v>
      </c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</row>
    <row r="3885" hidden="1" spans="1:36">
      <c r="A3885" s="9" t="s">
        <v>53</v>
      </c>
      <c r="B3885" s="28" t="s">
        <v>3086</v>
      </c>
      <c r="C3885" s="11" t="s">
        <v>16</v>
      </c>
      <c r="D3885" s="29"/>
      <c r="E3885" s="6" t="s">
        <v>10305</v>
      </c>
      <c r="F3885" s="14">
        <v>0.1</v>
      </c>
      <c r="G3885" s="15" t="s">
        <v>10306</v>
      </c>
      <c r="H3885" s="16" t="s">
        <v>83</v>
      </c>
      <c r="I3885" s="54" t="s">
        <v>10307</v>
      </c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</row>
    <row r="3886" spans="1:9">
      <c r="A3886" s="9" t="s">
        <v>25</v>
      </c>
      <c r="B3886" s="10" t="s">
        <v>15</v>
      </c>
      <c r="C3886" s="11" t="s">
        <v>16</v>
      </c>
      <c r="E3886" s="13" t="s">
        <v>10240</v>
      </c>
      <c r="F3886" s="14">
        <v>14</v>
      </c>
      <c r="G3886" s="15" t="s">
        <v>10241</v>
      </c>
      <c r="H3886" s="16" t="s">
        <v>83</v>
      </c>
      <c r="I3886" s="17" t="s">
        <v>10308</v>
      </c>
    </row>
    <row r="3887" spans="1:9">
      <c r="A3887" s="9" t="s">
        <v>443</v>
      </c>
      <c r="B3887" s="10" t="s">
        <v>15</v>
      </c>
      <c r="C3887" s="11" t="s">
        <v>16</v>
      </c>
      <c r="E3887" s="13" t="s">
        <v>10243</v>
      </c>
      <c r="F3887" s="14">
        <v>0.9</v>
      </c>
      <c r="G3887" s="15" t="s">
        <v>10244</v>
      </c>
      <c r="H3887" s="16" t="s">
        <v>83</v>
      </c>
      <c r="I3887" s="17" t="s">
        <v>10309</v>
      </c>
    </row>
    <row r="3888" spans="1:9">
      <c r="A3888" s="9" t="s">
        <v>223</v>
      </c>
      <c r="B3888" s="10" t="s">
        <v>15</v>
      </c>
      <c r="C3888" s="11" t="s">
        <v>16</v>
      </c>
      <c r="E3888" s="13" t="s">
        <v>3184</v>
      </c>
      <c r="F3888" s="14">
        <v>0.5</v>
      </c>
      <c r="G3888" s="15" t="s">
        <v>3185</v>
      </c>
      <c r="H3888" s="16" t="s">
        <v>83</v>
      </c>
      <c r="I3888" s="17" t="s">
        <v>10310</v>
      </c>
    </row>
    <row r="3889" spans="1:9">
      <c r="A3889" s="9" t="s">
        <v>223</v>
      </c>
      <c r="B3889" s="10" t="s">
        <v>15</v>
      </c>
      <c r="C3889" s="11" t="s">
        <v>16</v>
      </c>
      <c r="E3889" s="13" t="s">
        <v>10219</v>
      </c>
      <c r="F3889" s="14">
        <v>1.79</v>
      </c>
      <c r="G3889" s="15" t="s">
        <v>10220</v>
      </c>
      <c r="H3889" s="16" t="s">
        <v>83</v>
      </c>
      <c r="I3889" s="17" t="s">
        <v>10311</v>
      </c>
    </row>
    <row r="3890" spans="1:9">
      <c r="A3890" s="9" t="s">
        <v>424</v>
      </c>
      <c r="B3890" s="10" t="s">
        <v>15</v>
      </c>
      <c r="C3890" s="11" t="s">
        <v>16</v>
      </c>
      <c r="E3890" s="13" t="s">
        <v>10255</v>
      </c>
      <c r="F3890" s="14">
        <v>0.5</v>
      </c>
      <c r="G3890" s="15" t="s">
        <v>10256</v>
      </c>
      <c r="H3890" s="16" t="s">
        <v>83</v>
      </c>
      <c r="I3890" s="17" t="s">
        <v>10312</v>
      </c>
    </row>
    <row r="3891" spans="1:9">
      <c r="A3891" s="9" t="s">
        <v>223</v>
      </c>
      <c r="B3891" s="10" t="s">
        <v>15</v>
      </c>
      <c r="C3891" s="11" t="s">
        <v>16</v>
      </c>
      <c r="E3891" s="13" t="s">
        <v>10261</v>
      </c>
      <c r="F3891" s="14">
        <v>0.7</v>
      </c>
      <c r="G3891" s="15" t="s">
        <v>10262</v>
      </c>
      <c r="H3891" s="16" t="s">
        <v>83</v>
      </c>
      <c r="I3891" s="17" t="s">
        <v>10313</v>
      </c>
    </row>
    <row r="3892" spans="1:9">
      <c r="A3892" s="9" t="s">
        <v>29</v>
      </c>
      <c r="B3892" s="10" t="s">
        <v>15</v>
      </c>
      <c r="C3892" s="11" t="s">
        <v>16</v>
      </c>
      <c r="E3892" s="13" t="s">
        <v>10314</v>
      </c>
      <c r="F3892" s="14">
        <v>1.85</v>
      </c>
      <c r="G3892" s="15" t="s">
        <v>10315</v>
      </c>
      <c r="H3892" s="16" t="s">
        <v>83</v>
      </c>
      <c r="I3892" s="17" t="s">
        <v>10316</v>
      </c>
    </row>
    <row r="3893" spans="1:9">
      <c r="A3893" s="9" t="s">
        <v>25</v>
      </c>
      <c r="B3893" s="10" t="s">
        <v>15</v>
      </c>
      <c r="C3893" s="11" t="s">
        <v>16</v>
      </c>
      <c r="E3893" s="43" t="s">
        <v>4334</v>
      </c>
      <c r="F3893" s="14">
        <v>2.59</v>
      </c>
      <c r="G3893" s="15" t="s">
        <v>4335</v>
      </c>
      <c r="H3893" s="16" t="s">
        <v>83</v>
      </c>
      <c r="I3893" s="17" t="s">
        <v>10317</v>
      </c>
    </row>
    <row r="3894" spans="1:9">
      <c r="A3894" s="9" t="s">
        <v>29</v>
      </c>
      <c r="B3894" s="10" t="s">
        <v>15</v>
      </c>
      <c r="C3894" s="11" t="s">
        <v>16</v>
      </c>
      <c r="E3894" s="13" t="s">
        <v>10228</v>
      </c>
      <c r="F3894" s="14">
        <v>0.5</v>
      </c>
      <c r="G3894" s="15" t="s">
        <v>10229</v>
      </c>
      <c r="H3894" s="16" t="s">
        <v>83</v>
      </c>
      <c r="I3894" s="17" t="s">
        <v>10318</v>
      </c>
    </row>
    <row r="3895" spans="1:9">
      <c r="A3895" s="9" t="s">
        <v>29</v>
      </c>
      <c r="B3895" s="10" t="s">
        <v>15</v>
      </c>
      <c r="C3895" s="11" t="s">
        <v>16</v>
      </c>
      <c r="E3895" s="13" t="s">
        <v>10290</v>
      </c>
      <c r="F3895" s="14">
        <v>2.28</v>
      </c>
      <c r="G3895" s="15" t="s">
        <v>10291</v>
      </c>
      <c r="H3895" s="16" t="s">
        <v>83</v>
      </c>
      <c r="I3895" s="17" t="s">
        <v>10319</v>
      </c>
    </row>
    <row r="3896" hidden="1" spans="1:36">
      <c r="A3896" s="9" t="s">
        <v>443</v>
      </c>
      <c r="B3896" s="28" t="s">
        <v>3086</v>
      </c>
      <c r="C3896" s="11" t="s">
        <v>195</v>
      </c>
      <c r="D3896" s="29"/>
      <c r="E3896" s="6" t="s">
        <v>10320</v>
      </c>
      <c r="F3896" s="14">
        <v>0.1</v>
      </c>
      <c r="G3896" s="15" t="s">
        <v>10321</v>
      </c>
      <c r="H3896" s="16" t="s">
        <v>136</v>
      </c>
      <c r="I3896" s="54" t="s">
        <v>10322</v>
      </c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</row>
    <row r="3897" hidden="1" spans="1:36">
      <c r="A3897" s="9" t="s">
        <v>29</v>
      </c>
      <c r="B3897" s="28" t="s">
        <v>3086</v>
      </c>
      <c r="C3897" s="11" t="s">
        <v>195</v>
      </c>
      <c r="D3897" s="29"/>
      <c r="E3897" s="6" t="s">
        <v>7578</v>
      </c>
      <c r="F3897" s="14">
        <v>0.5</v>
      </c>
      <c r="G3897" s="15" t="s">
        <v>10323</v>
      </c>
      <c r="H3897" s="16" t="s">
        <v>136</v>
      </c>
      <c r="I3897" s="54" t="s">
        <v>10324</v>
      </c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</row>
    <row r="3898" hidden="1" spans="1:36">
      <c r="A3898" s="9" t="s">
        <v>29</v>
      </c>
      <c r="B3898" s="28" t="s">
        <v>3086</v>
      </c>
      <c r="C3898" s="11" t="s">
        <v>195</v>
      </c>
      <c r="D3898" s="29"/>
      <c r="E3898" s="6" t="s">
        <v>10325</v>
      </c>
      <c r="F3898" s="14">
        <v>0.5</v>
      </c>
      <c r="G3898" s="15" t="s">
        <v>10326</v>
      </c>
      <c r="H3898" s="16" t="s">
        <v>136</v>
      </c>
      <c r="I3898" s="54" t="s">
        <v>10327</v>
      </c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</row>
    <row r="3899" hidden="1" spans="1:36">
      <c r="A3899" s="9" t="s">
        <v>443</v>
      </c>
      <c r="B3899" s="28" t="s">
        <v>3086</v>
      </c>
      <c r="C3899" s="11" t="s">
        <v>195</v>
      </c>
      <c r="D3899" s="29"/>
      <c r="E3899" s="6" t="s">
        <v>10328</v>
      </c>
      <c r="F3899" s="14">
        <v>0.6</v>
      </c>
      <c r="G3899" s="15" t="s">
        <v>10329</v>
      </c>
      <c r="H3899" s="16" t="s">
        <v>136</v>
      </c>
      <c r="I3899" s="54" t="s">
        <v>10330</v>
      </c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</row>
    <row r="3900" spans="1:9">
      <c r="A3900" s="9" t="s">
        <v>29</v>
      </c>
      <c r="B3900" s="10" t="s">
        <v>15</v>
      </c>
      <c r="C3900" s="11" t="s">
        <v>195</v>
      </c>
      <c r="E3900" s="13" t="s">
        <v>10331</v>
      </c>
      <c r="F3900" s="14">
        <v>7.43</v>
      </c>
      <c r="G3900" s="15" t="s">
        <v>10332</v>
      </c>
      <c r="H3900" s="16" t="s">
        <v>136</v>
      </c>
      <c r="I3900" s="17" t="s">
        <v>10333</v>
      </c>
    </row>
    <row r="3901" spans="1:9">
      <c r="A3901" s="9" t="s">
        <v>443</v>
      </c>
      <c r="B3901" s="10" t="s">
        <v>15</v>
      </c>
      <c r="C3901" s="11" t="s">
        <v>195</v>
      </c>
      <c r="E3901" s="13" t="s">
        <v>10334</v>
      </c>
      <c r="F3901" s="14">
        <v>0.7</v>
      </c>
      <c r="G3901" s="15" t="s">
        <v>10335</v>
      </c>
      <c r="H3901" s="16" t="s">
        <v>136</v>
      </c>
      <c r="I3901" s="17" t="s">
        <v>10336</v>
      </c>
    </row>
    <row r="3902" hidden="1" spans="1:36">
      <c r="A3902" s="9" t="s">
        <v>404</v>
      </c>
      <c r="B3902" s="28" t="s">
        <v>199</v>
      </c>
      <c r="C3902" s="11" t="s">
        <v>54</v>
      </c>
      <c r="D3902" s="29"/>
      <c r="E3902" s="6" t="s">
        <v>10337</v>
      </c>
      <c r="F3902" s="14">
        <v>10</v>
      </c>
      <c r="G3902" s="15" t="s">
        <v>10338</v>
      </c>
      <c r="H3902" s="16" t="s">
        <v>136</v>
      </c>
      <c r="I3902" s="54" t="s">
        <v>10339</v>
      </c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</row>
    <row r="3903" hidden="1" spans="1:36">
      <c r="A3903" s="9" t="s">
        <v>223</v>
      </c>
      <c r="B3903" s="28" t="s">
        <v>199</v>
      </c>
      <c r="C3903" s="11" t="s">
        <v>54</v>
      </c>
      <c r="D3903" s="29"/>
      <c r="E3903" s="6" t="s">
        <v>10340</v>
      </c>
      <c r="F3903" s="14">
        <v>0.6</v>
      </c>
      <c r="G3903" s="15" t="s">
        <v>10341</v>
      </c>
      <c r="H3903" s="16" t="s">
        <v>136</v>
      </c>
      <c r="I3903" s="54" t="s">
        <v>10342</v>
      </c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</row>
    <row r="3904" hidden="1" spans="1:36">
      <c r="A3904" s="9" t="s">
        <v>424</v>
      </c>
      <c r="B3904" s="28" t="s">
        <v>199</v>
      </c>
      <c r="C3904" s="11" t="s">
        <v>54</v>
      </c>
      <c r="D3904" s="29"/>
      <c r="E3904" s="6" t="s">
        <v>10343</v>
      </c>
      <c r="F3904" s="14">
        <v>4.7</v>
      </c>
      <c r="H3904" s="16" t="s">
        <v>136</v>
      </c>
      <c r="I3904" s="54" t="s">
        <v>10344</v>
      </c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</row>
    <row r="3905" hidden="1" spans="1:36">
      <c r="A3905" s="9" t="s">
        <v>223</v>
      </c>
      <c r="B3905" s="28" t="s">
        <v>199</v>
      </c>
      <c r="C3905" s="11" t="s">
        <v>54</v>
      </c>
      <c r="D3905" s="29"/>
      <c r="E3905" s="6" t="s">
        <v>10345</v>
      </c>
      <c r="F3905" s="14">
        <v>3.89</v>
      </c>
      <c r="G3905" s="15" t="s">
        <v>10346</v>
      </c>
      <c r="H3905" s="16" t="s">
        <v>136</v>
      </c>
      <c r="I3905" s="54" t="s">
        <v>10347</v>
      </c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</row>
    <row r="3906" hidden="1" spans="1:36">
      <c r="A3906" s="9" t="s">
        <v>223</v>
      </c>
      <c r="B3906" s="28" t="s">
        <v>199</v>
      </c>
      <c r="C3906" s="11" t="s">
        <v>54</v>
      </c>
      <c r="D3906" s="29"/>
      <c r="E3906" s="6" t="s">
        <v>10348</v>
      </c>
      <c r="F3906" s="14">
        <v>0.8</v>
      </c>
      <c r="G3906" s="15" t="s">
        <v>10349</v>
      </c>
      <c r="H3906" s="16" t="s">
        <v>136</v>
      </c>
      <c r="I3906" s="54" t="s">
        <v>10350</v>
      </c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</row>
    <row r="3907" hidden="1" spans="1:36">
      <c r="A3907" s="9" t="s">
        <v>424</v>
      </c>
      <c r="B3907" s="28" t="s">
        <v>199</v>
      </c>
      <c r="C3907" s="11" t="s">
        <v>54</v>
      </c>
      <c r="D3907" s="29"/>
      <c r="E3907" s="6" t="s">
        <v>10351</v>
      </c>
      <c r="F3907" s="14">
        <v>0.1</v>
      </c>
      <c r="G3907" s="15" t="s">
        <v>10352</v>
      </c>
      <c r="H3907" s="16" t="s">
        <v>136</v>
      </c>
      <c r="I3907" s="54" t="s">
        <v>10353</v>
      </c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</row>
    <row r="3908" hidden="1" spans="1:36">
      <c r="A3908" s="9" t="s">
        <v>53</v>
      </c>
      <c r="B3908" s="28" t="s">
        <v>199</v>
      </c>
      <c r="C3908" s="11" t="s">
        <v>54</v>
      </c>
      <c r="D3908" s="29"/>
      <c r="E3908" s="6" t="s">
        <v>10354</v>
      </c>
      <c r="F3908" s="14">
        <v>1.8</v>
      </c>
      <c r="G3908" s="15" t="s">
        <v>10355</v>
      </c>
      <c r="H3908" s="16" t="s">
        <v>136</v>
      </c>
      <c r="I3908" s="54" t="s">
        <v>10356</v>
      </c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</row>
    <row r="3909" hidden="1" spans="1:36">
      <c r="A3909" s="9" t="s">
        <v>25</v>
      </c>
      <c r="B3909" s="28" t="s">
        <v>3086</v>
      </c>
      <c r="C3909" s="11" t="s">
        <v>54</v>
      </c>
      <c r="D3909" s="29"/>
      <c r="E3909" s="6" t="s">
        <v>10357</v>
      </c>
      <c r="F3909" s="14">
        <v>0.1</v>
      </c>
      <c r="G3909" s="15" t="s">
        <v>10358</v>
      </c>
      <c r="H3909" s="16" t="s">
        <v>136</v>
      </c>
      <c r="I3909" s="54" t="s">
        <v>10359</v>
      </c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</row>
    <row r="3910" hidden="1" spans="1:36">
      <c r="A3910" s="9" t="s">
        <v>223</v>
      </c>
      <c r="B3910" s="28" t="s">
        <v>3086</v>
      </c>
      <c r="C3910" s="11" t="s">
        <v>54</v>
      </c>
      <c r="D3910" s="29"/>
      <c r="E3910" s="6" t="s">
        <v>10058</v>
      </c>
      <c r="F3910" s="14">
        <v>0.4</v>
      </c>
      <c r="H3910" s="16" t="s">
        <v>136</v>
      </c>
      <c r="I3910" s="54" t="s">
        <v>10360</v>
      </c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</row>
    <row r="3911" hidden="1" spans="1:36">
      <c r="A3911" s="9" t="s">
        <v>223</v>
      </c>
      <c r="B3911" s="28" t="s">
        <v>3086</v>
      </c>
      <c r="C3911" s="11" t="s">
        <v>54</v>
      </c>
      <c r="D3911" s="29"/>
      <c r="E3911" s="6" t="s">
        <v>10010</v>
      </c>
      <c r="F3911" s="14">
        <v>0.4</v>
      </c>
      <c r="G3911" s="15" t="s">
        <v>10011</v>
      </c>
      <c r="H3911" s="16" t="s">
        <v>136</v>
      </c>
      <c r="I3911" s="54" t="s">
        <v>10361</v>
      </c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</row>
    <row r="3912" hidden="1" spans="1:36">
      <c r="A3912" s="9" t="s">
        <v>53</v>
      </c>
      <c r="B3912" s="28" t="s">
        <v>3086</v>
      </c>
      <c r="C3912" s="11" t="s">
        <v>54</v>
      </c>
      <c r="D3912" s="29"/>
      <c r="E3912" s="6" t="s">
        <v>10362</v>
      </c>
      <c r="F3912" s="14">
        <v>0.1</v>
      </c>
      <c r="G3912" s="15" t="s">
        <v>10363</v>
      </c>
      <c r="H3912" s="16" t="s">
        <v>136</v>
      </c>
      <c r="I3912" s="54" t="s">
        <v>10364</v>
      </c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</row>
    <row r="3913" hidden="1" spans="1:36">
      <c r="A3913" s="9" t="s">
        <v>443</v>
      </c>
      <c r="B3913" s="28" t="s">
        <v>3086</v>
      </c>
      <c r="C3913" s="11" t="s">
        <v>54</v>
      </c>
      <c r="D3913" s="29"/>
      <c r="E3913" s="6" t="s">
        <v>10365</v>
      </c>
      <c r="F3913" s="14">
        <v>0.1</v>
      </c>
      <c r="G3913" s="15" t="s">
        <v>10366</v>
      </c>
      <c r="H3913" s="16" t="s">
        <v>136</v>
      </c>
      <c r="I3913" s="54" t="s">
        <v>10367</v>
      </c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</row>
    <row r="3914" hidden="1" spans="1:36">
      <c r="A3914" s="9" t="s">
        <v>424</v>
      </c>
      <c r="B3914" s="28" t="s">
        <v>3086</v>
      </c>
      <c r="C3914" s="11" t="s">
        <v>54</v>
      </c>
      <c r="D3914" s="29"/>
      <c r="E3914" s="6" t="s">
        <v>10368</v>
      </c>
      <c r="F3914" s="14">
        <v>0.1</v>
      </c>
      <c r="G3914" s="15" t="s">
        <v>10369</v>
      </c>
      <c r="H3914" s="16" t="s">
        <v>136</v>
      </c>
      <c r="I3914" s="54" t="s">
        <v>10370</v>
      </c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</row>
    <row r="3915" hidden="1" spans="1:36">
      <c r="A3915" s="9" t="s">
        <v>29</v>
      </c>
      <c r="B3915" s="28" t="s">
        <v>3086</v>
      </c>
      <c r="C3915" s="11" t="s">
        <v>54</v>
      </c>
      <c r="D3915" s="29"/>
      <c r="E3915" s="6" t="s">
        <v>10371</v>
      </c>
      <c r="F3915" s="14">
        <v>0.4</v>
      </c>
      <c r="G3915" s="15" t="s">
        <v>10372</v>
      </c>
      <c r="H3915" s="16" t="s">
        <v>136</v>
      </c>
      <c r="I3915" s="54" t="s">
        <v>10373</v>
      </c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</row>
    <row r="3916" hidden="1" spans="1:36">
      <c r="A3916" s="9" t="s">
        <v>25</v>
      </c>
      <c r="B3916" s="28" t="s">
        <v>3086</v>
      </c>
      <c r="C3916" s="11" t="s">
        <v>54</v>
      </c>
      <c r="D3916" s="29"/>
      <c r="E3916" s="6" t="s">
        <v>10374</v>
      </c>
      <c r="F3916" s="14">
        <v>0.1</v>
      </c>
      <c r="H3916" s="16" t="s">
        <v>136</v>
      </c>
      <c r="I3916" s="54" t="s">
        <v>10375</v>
      </c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</row>
    <row r="3917" hidden="1" spans="1:36">
      <c r="A3917" s="9" t="s">
        <v>49</v>
      </c>
      <c r="B3917" s="28" t="s">
        <v>3086</v>
      </c>
      <c r="C3917" s="11" t="s">
        <v>54</v>
      </c>
      <c r="D3917" s="29"/>
      <c r="E3917" s="6" t="s">
        <v>10376</v>
      </c>
      <c r="F3917" s="14">
        <v>0.2</v>
      </c>
      <c r="G3917" s="15" t="s">
        <v>10377</v>
      </c>
      <c r="H3917" s="16" t="s">
        <v>136</v>
      </c>
      <c r="I3917" s="54" t="s">
        <v>10378</v>
      </c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</row>
    <row r="3918" hidden="1" spans="1:36">
      <c r="A3918" s="9" t="s">
        <v>29</v>
      </c>
      <c r="B3918" s="28" t="s">
        <v>3086</v>
      </c>
      <c r="C3918" s="11" t="s">
        <v>54</v>
      </c>
      <c r="D3918" s="29"/>
      <c r="E3918" s="6" t="s">
        <v>10379</v>
      </c>
      <c r="F3918" s="14">
        <v>10</v>
      </c>
      <c r="G3918" s="15" t="s">
        <v>10380</v>
      </c>
      <c r="H3918" s="16" t="s">
        <v>136</v>
      </c>
      <c r="I3918" s="54" t="s">
        <v>10381</v>
      </c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</row>
    <row r="3919" hidden="1" spans="1:36">
      <c r="A3919" s="9" t="s">
        <v>443</v>
      </c>
      <c r="B3919" s="28" t="s">
        <v>3086</v>
      </c>
      <c r="C3919" s="11" t="s">
        <v>54</v>
      </c>
      <c r="D3919" s="29"/>
      <c r="E3919" s="6" t="s">
        <v>10382</v>
      </c>
      <c r="F3919" s="14">
        <v>0.1</v>
      </c>
      <c r="G3919" s="15" t="s">
        <v>10383</v>
      </c>
      <c r="H3919" s="16" t="s">
        <v>136</v>
      </c>
      <c r="I3919" s="54" t="s">
        <v>10384</v>
      </c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</row>
    <row r="3920" hidden="1" spans="1:36">
      <c r="A3920" s="9" t="s">
        <v>404</v>
      </c>
      <c r="B3920" s="28" t="s">
        <v>3086</v>
      </c>
      <c r="C3920" s="11" t="s">
        <v>54</v>
      </c>
      <c r="D3920" s="29"/>
      <c r="E3920" s="6" t="s">
        <v>10385</v>
      </c>
      <c r="F3920" s="14">
        <v>0.8</v>
      </c>
      <c r="G3920" s="15" t="s">
        <v>10386</v>
      </c>
      <c r="H3920" s="16" t="s">
        <v>136</v>
      </c>
      <c r="I3920" s="54" t="s">
        <v>10387</v>
      </c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</row>
    <row r="3921" hidden="1" spans="1:36">
      <c r="A3921" s="9" t="s">
        <v>443</v>
      </c>
      <c r="B3921" s="28" t="s">
        <v>3086</v>
      </c>
      <c r="C3921" s="11" t="s">
        <v>54</v>
      </c>
      <c r="D3921" s="29"/>
      <c r="E3921" s="6" t="s">
        <v>10388</v>
      </c>
      <c r="F3921" s="14">
        <v>0.5</v>
      </c>
      <c r="G3921" s="15" t="s">
        <v>8790</v>
      </c>
      <c r="H3921" s="16" t="s">
        <v>136</v>
      </c>
      <c r="I3921" s="54" t="s">
        <v>10389</v>
      </c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</row>
    <row r="3922" hidden="1" spans="1:36">
      <c r="A3922" s="9" t="s">
        <v>25</v>
      </c>
      <c r="B3922" s="28" t="s">
        <v>3086</v>
      </c>
      <c r="C3922" s="11" t="s">
        <v>54</v>
      </c>
      <c r="D3922" s="29"/>
      <c r="E3922" s="6" t="s">
        <v>10390</v>
      </c>
      <c r="F3922" s="14">
        <v>0.9</v>
      </c>
      <c r="G3922" s="15" t="s">
        <v>10391</v>
      </c>
      <c r="H3922" s="16" t="s">
        <v>136</v>
      </c>
      <c r="I3922" s="54" t="s">
        <v>10392</v>
      </c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</row>
    <row r="3923" hidden="1" spans="1:36">
      <c r="A3923" s="9" t="s">
        <v>443</v>
      </c>
      <c r="B3923" s="28" t="s">
        <v>3086</v>
      </c>
      <c r="C3923" s="11" t="s">
        <v>54</v>
      </c>
      <c r="D3923" s="29"/>
      <c r="E3923" s="6" t="s">
        <v>10393</v>
      </c>
      <c r="F3923" s="14">
        <v>0.2</v>
      </c>
      <c r="G3923" s="15" t="s">
        <v>10394</v>
      </c>
      <c r="H3923" s="16" t="s">
        <v>136</v>
      </c>
      <c r="I3923" s="54" t="s">
        <v>10395</v>
      </c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</row>
    <row r="3924" hidden="1" spans="1:36">
      <c r="A3924" s="9" t="s">
        <v>49</v>
      </c>
      <c r="B3924" s="28" t="s">
        <v>3086</v>
      </c>
      <c r="C3924" s="11" t="s">
        <v>54</v>
      </c>
      <c r="D3924" s="29"/>
      <c r="E3924" s="6" t="s">
        <v>10396</v>
      </c>
      <c r="F3924" s="14">
        <v>0.2</v>
      </c>
      <c r="G3924" s="15" t="s">
        <v>10397</v>
      </c>
      <c r="H3924" s="16" t="s">
        <v>136</v>
      </c>
      <c r="I3924" s="54" t="s">
        <v>10398</v>
      </c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</row>
    <row r="3925" hidden="1" spans="1:36">
      <c r="A3925" s="9" t="s">
        <v>223</v>
      </c>
      <c r="B3925" s="28" t="s">
        <v>3086</v>
      </c>
      <c r="C3925" s="11" t="s">
        <v>54</v>
      </c>
      <c r="D3925" s="29"/>
      <c r="E3925" s="6" t="s">
        <v>10399</v>
      </c>
      <c r="F3925" s="14">
        <v>0.8</v>
      </c>
      <c r="G3925" s="15" t="s">
        <v>10400</v>
      </c>
      <c r="H3925" s="16" t="s">
        <v>136</v>
      </c>
      <c r="I3925" s="54" t="s">
        <v>10401</v>
      </c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</row>
    <row r="3926" hidden="1" spans="1:36">
      <c r="A3926" s="9" t="s">
        <v>21</v>
      </c>
      <c r="B3926" s="28" t="s">
        <v>3086</v>
      </c>
      <c r="C3926" s="11" t="s">
        <v>54</v>
      </c>
      <c r="D3926" s="29"/>
      <c r="E3926" s="6" t="s">
        <v>10402</v>
      </c>
      <c r="F3926" s="14">
        <v>0.3</v>
      </c>
      <c r="G3926" s="15" t="s">
        <v>10403</v>
      </c>
      <c r="H3926" s="16" t="s">
        <v>136</v>
      </c>
      <c r="I3926" s="54" t="s">
        <v>10404</v>
      </c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</row>
    <row r="3927" hidden="1" spans="1:36">
      <c r="A3927" s="9" t="s">
        <v>53</v>
      </c>
      <c r="B3927" s="28" t="s">
        <v>3086</v>
      </c>
      <c r="C3927" s="11" t="s">
        <v>54</v>
      </c>
      <c r="D3927" s="29"/>
      <c r="E3927" s="6" t="s">
        <v>10405</v>
      </c>
      <c r="F3927" s="14">
        <v>0.1</v>
      </c>
      <c r="G3927" s="15" t="s">
        <v>10406</v>
      </c>
      <c r="H3927" s="16" t="s">
        <v>136</v>
      </c>
      <c r="I3927" s="54" t="s">
        <v>10407</v>
      </c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</row>
    <row r="3928" hidden="1" spans="1:36">
      <c r="A3928" s="9" t="s">
        <v>14</v>
      </c>
      <c r="B3928" s="28" t="s">
        <v>3086</v>
      </c>
      <c r="C3928" s="11" t="s">
        <v>54</v>
      </c>
      <c r="D3928" s="29"/>
      <c r="E3928" s="6" t="s">
        <v>10408</v>
      </c>
      <c r="F3928" s="14">
        <v>11</v>
      </c>
      <c r="G3928" s="15" t="s">
        <v>10409</v>
      </c>
      <c r="H3928" s="16" t="s">
        <v>136</v>
      </c>
      <c r="I3928" s="54" t="s">
        <v>10410</v>
      </c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</row>
    <row r="3929" hidden="1" spans="1:36">
      <c r="A3929" s="9" t="s">
        <v>424</v>
      </c>
      <c r="B3929" s="28" t="s">
        <v>3086</v>
      </c>
      <c r="C3929" s="11" t="s">
        <v>54</v>
      </c>
      <c r="D3929" s="29"/>
      <c r="E3929" s="6" t="s">
        <v>10411</v>
      </c>
      <c r="F3929" s="14">
        <v>0.6</v>
      </c>
      <c r="H3929" s="16" t="s">
        <v>136</v>
      </c>
      <c r="I3929" s="54" t="s">
        <v>10412</v>
      </c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</row>
    <row r="3930" hidden="1" spans="1:36">
      <c r="A3930" s="9" t="s">
        <v>443</v>
      </c>
      <c r="B3930" s="28" t="s">
        <v>3086</v>
      </c>
      <c r="C3930" s="11" t="s">
        <v>54</v>
      </c>
      <c r="D3930" s="29"/>
      <c r="E3930" s="6" t="s">
        <v>10413</v>
      </c>
      <c r="F3930" s="14">
        <v>0.1</v>
      </c>
      <c r="H3930" s="16" t="s">
        <v>136</v>
      </c>
      <c r="I3930" s="54" t="s">
        <v>10414</v>
      </c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</row>
    <row r="3931" hidden="1" spans="1:36">
      <c r="A3931" s="9" t="s">
        <v>443</v>
      </c>
      <c r="B3931" s="28" t="s">
        <v>3086</v>
      </c>
      <c r="C3931" s="11" t="s">
        <v>54</v>
      </c>
      <c r="D3931" s="29"/>
      <c r="E3931" s="6" t="s">
        <v>10415</v>
      </c>
      <c r="F3931" s="14">
        <v>0.5</v>
      </c>
      <c r="G3931" s="15" t="s">
        <v>10416</v>
      </c>
      <c r="H3931" s="16" t="s">
        <v>136</v>
      </c>
      <c r="I3931" s="54" t="s">
        <v>10417</v>
      </c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</row>
    <row r="3932" hidden="1" spans="1:36">
      <c r="A3932" s="9" t="s">
        <v>25</v>
      </c>
      <c r="B3932" s="28" t="s">
        <v>3086</v>
      </c>
      <c r="C3932" s="11" t="s">
        <v>54</v>
      </c>
      <c r="D3932" s="29"/>
      <c r="E3932" s="6" t="s">
        <v>10418</v>
      </c>
      <c r="F3932" s="14">
        <v>6.78</v>
      </c>
      <c r="G3932" s="15" t="s">
        <v>10419</v>
      </c>
      <c r="H3932" s="16" t="s">
        <v>136</v>
      </c>
      <c r="I3932" s="54" t="s">
        <v>10420</v>
      </c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</row>
    <row r="3933" hidden="1" spans="1:36">
      <c r="A3933" s="9" t="s">
        <v>424</v>
      </c>
      <c r="B3933" s="28" t="s">
        <v>3086</v>
      </c>
      <c r="C3933" s="11" t="s">
        <v>54</v>
      </c>
      <c r="D3933" s="29"/>
      <c r="E3933" s="6" t="s">
        <v>10421</v>
      </c>
      <c r="F3933" s="14">
        <v>0.1</v>
      </c>
      <c r="G3933" s="15" t="s">
        <v>10422</v>
      </c>
      <c r="H3933" s="16" t="s">
        <v>136</v>
      </c>
      <c r="I3933" s="54" t="s">
        <v>10423</v>
      </c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</row>
    <row r="3934" hidden="1" spans="1:36">
      <c r="A3934" s="9" t="s">
        <v>443</v>
      </c>
      <c r="B3934" s="28" t="s">
        <v>3086</v>
      </c>
      <c r="C3934" s="11" t="s">
        <v>54</v>
      </c>
      <c r="D3934" s="29"/>
      <c r="E3934" s="6" t="s">
        <v>10424</v>
      </c>
      <c r="F3934" s="14">
        <v>0.1</v>
      </c>
      <c r="G3934" s="15" t="s">
        <v>10425</v>
      </c>
      <c r="H3934" s="16" t="s">
        <v>136</v>
      </c>
      <c r="I3934" s="54" t="s">
        <v>10426</v>
      </c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</row>
    <row r="3935" hidden="1" spans="1:36">
      <c r="A3935" s="9" t="s">
        <v>29</v>
      </c>
      <c r="B3935" s="28" t="s">
        <v>3086</v>
      </c>
      <c r="C3935" s="11" t="s">
        <v>54</v>
      </c>
      <c r="D3935" s="29"/>
      <c r="E3935" s="6" t="s">
        <v>10427</v>
      </c>
      <c r="F3935" s="14">
        <v>0.1</v>
      </c>
      <c r="G3935" s="15" t="s">
        <v>10428</v>
      </c>
      <c r="H3935" s="16" t="s">
        <v>136</v>
      </c>
      <c r="I3935" s="54" t="s">
        <v>10429</v>
      </c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</row>
    <row r="3936" hidden="1" spans="1:36">
      <c r="A3936" s="9" t="s">
        <v>29</v>
      </c>
      <c r="B3936" s="28" t="s">
        <v>3086</v>
      </c>
      <c r="C3936" s="11" t="s">
        <v>54</v>
      </c>
      <c r="D3936" s="29"/>
      <c r="E3936" s="6" t="s">
        <v>10430</v>
      </c>
      <c r="F3936" s="14">
        <v>0.6</v>
      </c>
      <c r="G3936" s="15" t="s">
        <v>10431</v>
      </c>
      <c r="H3936" s="16" t="s">
        <v>136</v>
      </c>
      <c r="I3936" s="54" t="s">
        <v>10432</v>
      </c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</row>
    <row r="3937" hidden="1" spans="1:36">
      <c r="A3937" s="9" t="s">
        <v>223</v>
      </c>
      <c r="B3937" s="28" t="s">
        <v>3086</v>
      </c>
      <c r="C3937" s="11" t="s">
        <v>54</v>
      </c>
      <c r="D3937" s="29"/>
      <c r="E3937" s="6" t="s">
        <v>10433</v>
      </c>
      <c r="F3937" s="14">
        <v>0.8</v>
      </c>
      <c r="G3937" s="15" t="s">
        <v>10434</v>
      </c>
      <c r="H3937" s="16" t="s">
        <v>136</v>
      </c>
      <c r="I3937" s="54" t="s">
        <v>10435</v>
      </c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</row>
    <row r="3938" hidden="1" spans="1:36">
      <c r="A3938" s="9" t="s">
        <v>443</v>
      </c>
      <c r="B3938" s="28" t="s">
        <v>3086</v>
      </c>
      <c r="C3938" s="11" t="s">
        <v>54</v>
      </c>
      <c r="D3938" s="29"/>
      <c r="E3938" s="6" t="s">
        <v>10436</v>
      </c>
      <c r="F3938" s="14">
        <v>0.5</v>
      </c>
      <c r="G3938" s="15" t="s">
        <v>10437</v>
      </c>
      <c r="H3938" s="16" t="s">
        <v>136</v>
      </c>
      <c r="I3938" s="54" t="s">
        <v>10438</v>
      </c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</row>
    <row r="3939" hidden="1" spans="1:36">
      <c r="A3939" s="9" t="s">
        <v>424</v>
      </c>
      <c r="B3939" s="28" t="s">
        <v>3086</v>
      </c>
      <c r="C3939" s="11" t="s">
        <v>54</v>
      </c>
      <c r="D3939" s="29"/>
      <c r="E3939" s="6" t="s">
        <v>10439</v>
      </c>
      <c r="F3939" s="14">
        <v>0.2</v>
      </c>
      <c r="G3939" s="15" t="s">
        <v>10440</v>
      </c>
      <c r="H3939" s="16" t="s">
        <v>136</v>
      </c>
      <c r="I3939" s="54" t="s">
        <v>10441</v>
      </c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</row>
    <row r="3940" hidden="1" spans="1:36">
      <c r="A3940" s="9" t="s">
        <v>443</v>
      </c>
      <c r="B3940" s="28" t="s">
        <v>3086</v>
      </c>
      <c r="C3940" s="11" t="s">
        <v>54</v>
      </c>
      <c r="D3940" s="29"/>
      <c r="E3940" s="6" t="s">
        <v>10442</v>
      </c>
      <c r="F3940" s="14">
        <v>1</v>
      </c>
      <c r="G3940" s="15" t="s">
        <v>10443</v>
      </c>
      <c r="H3940" s="16" t="s">
        <v>136</v>
      </c>
      <c r="I3940" s="54" t="s">
        <v>10444</v>
      </c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</row>
    <row r="3941" hidden="1" spans="1:36">
      <c r="A3941" s="9" t="s">
        <v>25</v>
      </c>
      <c r="B3941" s="28" t="s">
        <v>3086</v>
      </c>
      <c r="C3941" s="11" t="s">
        <v>54</v>
      </c>
      <c r="D3941" s="29"/>
      <c r="E3941" s="6" t="s">
        <v>10445</v>
      </c>
      <c r="F3941" s="14">
        <v>0.1</v>
      </c>
      <c r="G3941" s="15" t="s">
        <v>10446</v>
      </c>
      <c r="H3941" s="16" t="s">
        <v>136</v>
      </c>
      <c r="I3941" s="54" t="s">
        <v>10447</v>
      </c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</row>
    <row r="3942" hidden="1" spans="1:36">
      <c r="A3942" s="9" t="s">
        <v>404</v>
      </c>
      <c r="B3942" s="28" t="s">
        <v>3086</v>
      </c>
      <c r="C3942" s="11" t="s">
        <v>54</v>
      </c>
      <c r="D3942" s="29"/>
      <c r="E3942" s="6" t="s">
        <v>10448</v>
      </c>
      <c r="F3942" s="14">
        <v>0.1</v>
      </c>
      <c r="G3942" s="15" t="s">
        <v>10449</v>
      </c>
      <c r="H3942" s="16" t="s">
        <v>136</v>
      </c>
      <c r="I3942" s="54" t="s">
        <v>10450</v>
      </c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</row>
    <row r="3943" hidden="1" spans="1:36">
      <c r="A3943" s="9" t="s">
        <v>25</v>
      </c>
      <c r="B3943" s="28" t="s">
        <v>3086</v>
      </c>
      <c r="C3943" s="11" t="s">
        <v>54</v>
      </c>
      <c r="D3943" s="29"/>
      <c r="E3943" s="6" t="s">
        <v>10451</v>
      </c>
      <c r="F3943" s="14">
        <v>0.1</v>
      </c>
      <c r="G3943" s="15" t="s">
        <v>10452</v>
      </c>
      <c r="H3943" s="16" t="s">
        <v>136</v>
      </c>
      <c r="I3943" s="54" t="s">
        <v>10453</v>
      </c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</row>
    <row r="3944" hidden="1" spans="1:36">
      <c r="A3944" s="9" t="s">
        <v>53</v>
      </c>
      <c r="B3944" s="28" t="s">
        <v>3086</v>
      </c>
      <c r="C3944" s="11" t="s">
        <v>54</v>
      </c>
      <c r="D3944" s="29"/>
      <c r="E3944" s="6" t="s">
        <v>10454</v>
      </c>
      <c r="F3944" s="14">
        <v>0.2</v>
      </c>
      <c r="G3944" s="15" t="s">
        <v>10455</v>
      </c>
      <c r="H3944" s="16" t="s">
        <v>136</v>
      </c>
      <c r="I3944" s="54" t="s">
        <v>10456</v>
      </c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</row>
    <row r="3945" hidden="1" spans="1:36">
      <c r="A3945" s="9" t="s">
        <v>223</v>
      </c>
      <c r="B3945" s="28" t="s">
        <v>3086</v>
      </c>
      <c r="C3945" s="11" t="s">
        <v>54</v>
      </c>
      <c r="D3945" s="29"/>
      <c r="E3945" s="6" t="s">
        <v>10457</v>
      </c>
      <c r="F3945" s="14">
        <v>0.2</v>
      </c>
      <c r="G3945" s="15" t="s">
        <v>10458</v>
      </c>
      <c r="H3945" s="16" t="s">
        <v>136</v>
      </c>
      <c r="I3945" s="54" t="s">
        <v>10459</v>
      </c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</row>
    <row r="3946" hidden="1" spans="1:36">
      <c r="A3946" s="9" t="s">
        <v>29</v>
      </c>
      <c r="B3946" s="28" t="s">
        <v>3086</v>
      </c>
      <c r="C3946" s="11" t="s">
        <v>54</v>
      </c>
      <c r="D3946" s="29"/>
      <c r="E3946" s="6" t="s">
        <v>10460</v>
      </c>
      <c r="F3946" s="14">
        <v>0.2</v>
      </c>
      <c r="G3946" s="15" t="s">
        <v>10461</v>
      </c>
      <c r="H3946" s="16" t="s">
        <v>136</v>
      </c>
      <c r="I3946" s="54" t="s">
        <v>10462</v>
      </c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</row>
    <row r="3947" hidden="1" spans="1:36">
      <c r="A3947" s="9" t="s">
        <v>53</v>
      </c>
      <c r="B3947" s="28" t="s">
        <v>3086</v>
      </c>
      <c r="C3947" s="11" t="s">
        <v>54</v>
      </c>
      <c r="D3947" s="29"/>
      <c r="E3947" s="6" t="s">
        <v>10463</v>
      </c>
      <c r="F3947" s="14">
        <v>0.3</v>
      </c>
      <c r="G3947" s="15" t="s">
        <v>10464</v>
      </c>
      <c r="H3947" s="16" t="s">
        <v>136</v>
      </c>
      <c r="I3947" s="54" t="s">
        <v>10465</v>
      </c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</row>
    <row r="3948" hidden="1" spans="1:36">
      <c r="A3948" s="9" t="s">
        <v>223</v>
      </c>
      <c r="B3948" s="28" t="s">
        <v>3086</v>
      </c>
      <c r="C3948" s="11" t="s">
        <v>54</v>
      </c>
      <c r="D3948" s="29"/>
      <c r="E3948" s="6" t="s">
        <v>10466</v>
      </c>
      <c r="F3948" s="14">
        <v>0.3</v>
      </c>
      <c r="G3948" s="15" t="s">
        <v>10467</v>
      </c>
      <c r="H3948" s="16" t="s">
        <v>136</v>
      </c>
      <c r="I3948" s="54" t="s">
        <v>10468</v>
      </c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</row>
    <row r="3949" hidden="1" spans="1:36">
      <c r="A3949" s="9" t="s">
        <v>223</v>
      </c>
      <c r="B3949" s="28" t="s">
        <v>3086</v>
      </c>
      <c r="C3949" s="11" t="s">
        <v>54</v>
      </c>
      <c r="D3949" s="29"/>
      <c r="E3949" s="6" t="s">
        <v>10469</v>
      </c>
      <c r="F3949" s="14">
        <v>0.2</v>
      </c>
      <c r="G3949" s="15" t="s">
        <v>10470</v>
      </c>
      <c r="H3949" s="16" t="s">
        <v>136</v>
      </c>
      <c r="I3949" s="54" t="s">
        <v>10471</v>
      </c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</row>
    <row r="3950" hidden="1" spans="1:36">
      <c r="A3950" s="9" t="s">
        <v>404</v>
      </c>
      <c r="B3950" s="28" t="s">
        <v>3086</v>
      </c>
      <c r="C3950" s="11" t="s">
        <v>54</v>
      </c>
      <c r="D3950" s="29"/>
      <c r="E3950" s="6" t="s">
        <v>10472</v>
      </c>
      <c r="F3950" s="14">
        <v>0.7</v>
      </c>
      <c r="G3950" s="15" t="s">
        <v>10473</v>
      </c>
      <c r="H3950" s="16" t="s">
        <v>136</v>
      </c>
      <c r="I3950" s="54" t="s">
        <v>10474</v>
      </c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</row>
    <row r="3951" hidden="1" spans="1:36">
      <c r="A3951" s="9" t="s">
        <v>223</v>
      </c>
      <c r="B3951" s="28" t="s">
        <v>3086</v>
      </c>
      <c r="C3951" s="11" t="s">
        <v>54</v>
      </c>
      <c r="D3951" s="29"/>
      <c r="E3951" s="6" t="s">
        <v>10475</v>
      </c>
      <c r="F3951" s="14">
        <v>0.2</v>
      </c>
      <c r="G3951" s="15" t="s">
        <v>10476</v>
      </c>
      <c r="H3951" s="16" t="s">
        <v>136</v>
      </c>
      <c r="I3951" s="54" t="s">
        <v>10477</v>
      </c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</row>
    <row r="3952" hidden="1" spans="1:36">
      <c r="A3952" s="9" t="s">
        <v>223</v>
      </c>
      <c r="B3952" s="28" t="s">
        <v>3086</v>
      </c>
      <c r="C3952" s="11" t="s">
        <v>54</v>
      </c>
      <c r="D3952" s="29"/>
      <c r="E3952" s="6" t="s">
        <v>10478</v>
      </c>
      <c r="F3952" s="14">
        <v>0.1</v>
      </c>
      <c r="G3952" s="15" t="s">
        <v>10479</v>
      </c>
      <c r="H3952" s="16" t="s">
        <v>136</v>
      </c>
      <c r="I3952" s="54" t="s">
        <v>10480</v>
      </c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</row>
    <row r="3953" hidden="1" spans="1:36">
      <c r="A3953" s="9" t="s">
        <v>29</v>
      </c>
      <c r="B3953" s="28" t="s">
        <v>3086</v>
      </c>
      <c r="C3953" s="11" t="s">
        <v>54</v>
      </c>
      <c r="D3953" s="29"/>
      <c r="E3953" s="6" t="s">
        <v>10481</v>
      </c>
      <c r="F3953" s="14">
        <v>1</v>
      </c>
      <c r="G3953" s="15" t="s">
        <v>10482</v>
      </c>
      <c r="H3953" s="16" t="s">
        <v>136</v>
      </c>
      <c r="I3953" s="54" t="s">
        <v>10483</v>
      </c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</row>
    <row r="3954" hidden="1" spans="1:36">
      <c r="A3954" s="9" t="s">
        <v>424</v>
      </c>
      <c r="B3954" s="28" t="s">
        <v>3086</v>
      </c>
      <c r="C3954" s="11" t="s">
        <v>54</v>
      </c>
      <c r="D3954" s="29"/>
      <c r="E3954" s="6" t="s">
        <v>10484</v>
      </c>
      <c r="F3954" s="14">
        <v>0.1</v>
      </c>
      <c r="G3954" s="15" t="s">
        <v>10485</v>
      </c>
      <c r="H3954" s="16" t="s">
        <v>136</v>
      </c>
      <c r="I3954" s="54" t="s">
        <v>10486</v>
      </c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</row>
    <row r="3955" hidden="1" spans="1:36">
      <c r="A3955" s="9" t="s">
        <v>223</v>
      </c>
      <c r="B3955" s="28" t="s">
        <v>3086</v>
      </c>
      <c r="C3955" s="11" t="s">
        <v>54</v>
      </c>
      <c r="D3955" s="29"/>
      <c r="E3955" s="6" t="s">
        <v>10340</v>
      </c>
      <c r="F3955" s="14">
        <v>0.2</v>
      </c>
      <c r="G3955" s="15" t="s">
        <v>10341</v>
      </c>
      <c r="H3955" s="16" t="s">
        <v>136</v>
      </c>
      <c r="I3955" s="54" t="s">
        <v>10487</v>
      </c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</row>
    <row r="3956" hidden="1" spans="1:36">
      <c r="A3956" s="9" t="s">
        <v>443</v>
      </c>
      <c r="B3956" s="28" t="s">
        <v>3086</v>
      </c>
      <c r="C3956" s="11" t="s">
        <v>54</v>
      </c>
      <c r="D3956" s="29"/>
      <c r="E3956" s="6" t="s">
        <v>10488</v>
      </c>
      <c r="F3956" s="14">
        <v>0.1</v>
      </c>
      <c r="G3956" s="15" t="s">
        <v>10489</v>
      </c>
      <c r="H3956" s="16" t="s">
        <v>136</v>
      </c>
      <c r="I3956" s="54" t="s">
        <v>10490</v>
      </c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</row>
    <row r="3957" hidden="1" spans="1:36">
      <c r="A3957" s="9" t="s">
        <v>29</v>
      </c>
      <c r="B3957" s="28" t="s">
        <v>3086</v>
      </c>
      <c r="C3957" s="11" t="s">
        <v>54</v>
      </c>
      <c r="D3957" s="29"/>
      <c r="E3957" s="6" t="s">
        <v>10491</v>
      </c>
      <c r="F3957" s="14">
        <v>1.33</v>
      </c>
      <c r="G3957" s="15" t="s">
        <v>10492</v>
      </c>
      <c r="H3957" s="16" t="s">
        <v>136</v>
      </c>
      <c r="I3957" s="54" t="s">
        <v>10493</v>
      </c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</row>
    <row r="3958" hidden="1" spans="1:36">
      <c r="A3958" s="9" t="s">
        <v>443</v>
      </c>
      <c r="B3958" s="28" t="s">
        <v>3086</v>
      </c>
      <c r="C3958" s="11" t="s">
        <v>54</v>
      </c>
      <c r="D3958" s="29"/>
      <c r="E3958" s="6" t="s">
        <v>10494</v>
      </c>
      <c r="F3958" s="14">
        <v>0.1</v>
      </c>
      <c r="G3958" s="15" t="s">
        <v>10495</v>
      </c>
      <c r="H3958" s="16" t="s">
        <v>136</v>
      </c>
      <c r="I3958" s="54" t="s">
        <v>10496</v>
      </c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</row>
    <row r="3959" hidden="1" spans="1:36">
      <c r="A3959" s="9" t="s">
        <v>424</v>
      </c>
      <c r="B3959" s="28" t="s">
        <v>3086</v>
      </c>
      <c r="C3959" s="11" t="s">
        <v>54</v>
      </c>
      <c r="D3959" s="29"/>
      <c r="E3959" s="6" t="s">
        <v>10497</v>
      </c>
      <c r="F3959" s="14">
        <v>0.1</v>
      </c>
      <c r="G3959" s="15" t="s">
        <v>10498</v>
      </c>
      <c r="H3959" s="16" t="s">
        <v>136</v>
      </c>
      <c r="I3959" s="54" t="s">
        <v>10499</v>
      </c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</row>
    <row r="3960" hidden="1" spans="1:36">
      <c r="A3960" s="9" t="s">
        <v>443</v>
      </c>
      <c r="B3960" s="28" t="s">
        <v>3086</v>
      </c>
      <c r="C3960" s="11" t="s">
        <v>54</v>
      </c>
      <c r="D3960" s="29"/>
      <c r="E3960" s="6" t="s">
        <v>10500</v>
      </c>
      <c r="F3960" s="14">
        <v>0.1</v>
      </c>
      <c r="G3960" s="15" t="s">
        <v>10501</v>
      </c>
      <c r="H3960" s="16" t="s">
        <v>136</v>
      </c>
      <c r="I3960" s="54" t="s">
        <v>10502</v>
      </c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</row>
    <row r="3961" hidden="1" spans="1:36">
      <c r="A3961" s="9" t="s">
        <v>53</v>
      </c>
      <c r="B3961" s="28" t="s">
        <v>3086</v>
      </c>
      <c r="C3961" s="11" t="s">
        <v>54</v>
      </c>
      <c r="D3961" s="29"/>
      <c r="E3961" s="6" t="s">
        <v>10503</v>
      </c>
      <c r="F3961" s="14">
        <v>0.2</v>
      </c>
      <c r="G3961" s="15" t="s">
        <v>10504</v>
      </c>
      <c r="H3961" s="16" t="s">
        <v>136</v>
      </c>
      <c r="I3961" s="54" t="s">
        <v>10505</v>
      </c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</row>
    <row r="3962" hidden="1" spans="1:36">
      <c r="A3962" s="9" t="s">
        <v>223</v>
      </c>
      <c r="B3962" s="28" t="s">
        <v>3086</v>
      </c>
      <c r="C3962" s="11" t="s">
        <v>54</v>
      </c>
      <c r="D3962" s="29"/>
      <c r="E3962" s="6" t="s">
        <v>10506</v>
      </c>
      <c r="F3962" s="14">
        <v>0.2</v>
      </c>
      <c r="G3962" s="15" t="s">
        <v>10507</v>
      </c>
      <c r="H3962" s="16" t="s">
        <v>136</v>
      </c>
      <c r="I3962" s="54" t="s">
        <v>10508</v>
      </c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</row>
    <row r="3963" hidden="1" spans="1:36">
      <c r="A3963" s="9" t="s">
        <v>443</v>
      </c>
      <c r="B3963" s="28" t="s">
        <v>3086</v>
      </c>
      <c r="C3963" s="11" t="s">
        <v>54</v>
      </c>
      <c r="D3963" s="29"/>
      <c r="E3963" s="6" t="s">
        <v>10509</v>
      </c>
      <c r="F3963" s="14">
        <v>0.2</v>
      </c>
      <c r="G3963" s="15" t="s">
        <v>10510</v>
      </c>
      <c r="H3963" s="16" t="s">
        <v>136</v>
      </c>
      <c r="I3963" s="54" t="s">
        <v>10511</v>
      </c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</row>
    <row r="3964" hidden="1" spans="1:36">
      <c r="A3964" s="9" t="s">
        <v>53</v>
      </c>
      <c r="B3964" s="28" t="s">
        <v>3086</v>
      </c>
      <c r="C3964" s="11" t="s">
        <v>54</v>
      </c>
      <c r="D3964" s="29"/>
      <c r="E3964" s="6" t="s">
        <v>10512</v>
      </c>
      <c r="F3964" s="14">
        <v>0.1</v>
      </c>
      <c r="G3964" s="15" t="s">
        <v>10513</v>
      </c>
      <c r="H3964" s="16" t="s">
        <v>136</v>
      </c>
      <c r="I3964" s="54" t="s">
        <v>10514</v>
      </c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</row>
    <row r="3965" hidden="1" spans="1:36">
      <c r="A3965" s="9" t="s">
        <v>404</v>
      </c>
      <c r="B3965" s="28" t="s">
        <v>3086</v>
      </c>
      <c r="C3965" s="11" t="s">
        <v>54</v>
      </c>
      <c r="D3965" s="29"/>
      <c r="E3965" s="6" t="s">
        <v>10515</v>
      </c>
      <c r="F3965" s="14">
        <v>0.6</v>
      </c>
      <c r="G3965" s="15" t="s">
        <v>10516</v>
      </c>
      <c r="H3965" s="16" t="s">
        <v>136</v>
      </c>
      <c r="I3965" s="54" t="s">
        <v>10517</v>
      </c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</row>
    <row r="3966" hidden="1" spans="1:36">
      <c r="A3966" s="9" t="s">
        <v>443</v>
      </c>
      <c r="B3966" s="28" t="s">
        <v>3086</v>
      </c>
      <c r="C3966" s="11" t="s">
        <v>54</v>
      </c>
      <c r="D3966" s="29"/>
      <c r="E3966" s="6" t="s">
        <v>10518</v>
      </c>
      <c r="F3966" s="14">
        <v>0.1</v>
      </c>
      <c r="G3966" s="15" t="s">
        <v>10519</v>
      </c>
      <c r="H3966" s="16" t="s">
        <v>136</v>
      </c>
      <c r="I3966" s="54" t="s">
        <v>10520</v>
      </c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</row>
    <row r="3967" hidden="1" spans="1:36">
      <c r="A3967" s="9" t="s">
        <v>223</v>
      </c>
      <c r="B3967" s="28" t="s">
        <v>3086</v>
      </c>
      <c r="C3967" s="11" t="s">
        <v>54</v>
      </c>
      <c r="D3967" s="29"/>
      <c r="E3967" s="6" t="s">
        <v>10521</v>
      </c>
      <c r="F3967" s="14">
        <v>0.4</v>
      </c>
      <c r="G3967" s="15" t="s">
        <v>10522</v>
      </c>
      <c r="H3967" s="16" t="s">
        <v>136</v>
      </c>
      <c r="I3967" s="54" t="s">
        <v>10523</v>
      </c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</row>
    <row r="3968" hidden="1" spans="1:36">
      <c r="A3968" s="9" t="s">
        <v>49</v>
      </c>
      <c r="B3968" s="28" t="s">
        <v>3086</v>
      </c>
      <c r="C3968" s="11" t="s">
        <v>54</v>
      </c>
      <c r="D3968" s="29"/>
      <c r="E3968" s="6" t="s">
        <v>10524</v>
      </c>
      <c r="F3968" s="14">
        <v>0.8</v>
      </c>
      <c r="G3968" s="15" t="s">
        <v>10525</v>
      </c>
      <c r="H3968" s="16" t="s">
        <v>136</v>
      </c>
      <c r="I3968" s="54" t="s">
        <v>10526</v>
      </c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</row>
    <row r="3969" hidden="1" spans="1:36">
      <c r="A3969" s="9" t="s">
        <v>443</v>
      </c>
      <c r="B3969" s="28" t="s">
        <v>3086</v>
      </c>
      <c r="C3969" s="11" t="s">
        <v>54</v>
      </c>
      <c r="D3969" s="29"/>
      <c r="E3969" s="6" t="s">
        <v>10527</v>
      </c>
      <c r="F3969" s="14">
        <v>0.1</v>
      </c>
      <c r="G3969" s="15" t="s">
        <v>10528</v>
      </c>
      <c r="H3969" s="16" t="s">
        <v>136</v>
      </c>
      <c r="I3969" s="54" t="s">
        <v>10529</v>
      </c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</row>
    <row r="3970" spans="1:9">
      <c r="A3970" s="9" t="s">
        <v>29</v>
      </c>
      <c r="B3970" s="10" t="s">
        <v>15</v>
      </c>
      <c r="C3970" s="11" t="s">
        <v>54</v>
      </c>
      <c r="E3970" s="13" t="s">
        <v>10379</v>
      </c>
      <c r="F3970" s="14">
        <v>10.5</v>
      </c>
      <c r="G3970" s="15" t="s">
        <v>10380</v>
      </c>
      <c r="H3970" s="16" t="s">
        <v>136</v>
      </c>
      <c r="I3970" s="17" t="s">
        <v>10530</v>
      </c>
    </row>
    <row r="3971" spans="1:9">
      <c r="A3971" s="9" t="s">
        <v>424</v>
      </c>
      <c r="B3971" s="10" t="s">
        <v>15</v>
      </c>
      <c r="C3971" s="11" t="s">
        <v>54</v>
      </c>
      <c r="E3971" s="13" t="s">
        <v>10531</v>
      </c>
      <c r="F3971" s="14">
        <v>0.2</v>
      </c>
      <c r="G3971" s="15" t="s">
        <v>10532</v>
      </c>
      <c r="H3971" s="16" t="s">
        <v>136</v>
      </c>
      <c r="I3971" s="17" t="s">
        <v>10533</v>
      </c>
    </row>
    <row r="3972" spans="1:9">
      <c r="A3972" s="9" t="s">
        <v>29</v>
      </c>
      <c r="B3972" s="10" t="s">
        <v>15</v>
      </c>
      <c r="C3972" s="11" t="s">
        <v>54</v>
      </c>
      <c r="E3972" s="13" t="s">
        <v>10534</v>
      </c>
      <c r="F3972" s="14">
        <v>4.46</v>
      </c>
      <c r="G3972" s="15" t="s">
        <v>10535</v>
      </c>
      <c r="H3972" s="16" t="s">
        <v>136</v>
      </c>
      <c r="I3972" s="17" t="s">
        <v>10536</v>
      </c>
    </row>
    <row r="3973" hidden="1" spans="1:36">
      <c r="A3973" s="9" t="s">
        <v>61</v>
      </c>
      <c r="B3973" s="28" t="s">
        <v>199</v>
      </c>
      <c r="C3973" s="11" t="s">
        <v>16</v>
      </c>
      <c r="D3973" s="29"/>
      <c r="E3973" s="6" t="s">
        <v>143</v>
      </c>
      <c r="F3973" s="14">
        <v>11.5</v>
      </c>
      <c r="G3973" s="15" t="s">
        <v>144</v>
      </c>
      <c r="H3973" s="16" t="s">
        <v>136</v>
      </c>
      <c r="I3973" s="54" t="s">
        <v>10537</v>
      </c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</row>
    <row r="3974" hidden="1" spans="1:36">
      <c r="A3974" s="9" t="s">
        <v>146</v>
      </c>
      <c r="B3974" s="28" t="s">
        <v>199</v>
      </c>
      <c r="C3974" s="11" t="s">
        <v>16</v>
      </c>
      <c r="D3974" s="29"/>
      <c r="E3974" s="6" t="s">
        <v>147</v>
      </c>
      <c r="F3974" s="14">
        <v>1</v>
      </c>
      <c r="G3974" s="15" t="s">
        <v>148</v>
      </c>
      <c r="H3974" s="16" t="s">
        <v>136</v>
      </c>
      <c r="I3974" s="54" t="s">
        <v>10538</v>
      </c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</row>
    <row r="3975" hidden="1" spans="1:36">
      <c r="A3975" s="9" t="s">
        <v>25</v>
      </c>
      <c r="B3975" s="28" t="s">
        <v>199</v>
      </c>
      <c r="C3975" s="11" t="s">
        <v>16</v>
      </c>
      <c r="D3975" s="29"/>
      <c r="E3975" s="6" t="s">
        <v>134</v>
      </c>
      <c r="F3975" s="14">
        <v>10.6</v>
      </c>
      <c r="G3975" s="15" t="s">
        <v>135</v>
      </c>
      <c r="H3975" s="16" t="s">
        <v>136</v>
      </c>
      <c r="I3975" s="54" t="s">
        <v>10539</v>
      </c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</row>
    <row r="3976" hidden="1" spans="1:36">
      <c r="A3976" s="9" t="s">
        <v>223</v>
      </c>
      <c r="B3976" s="28" t="s">
        <v>199</v>
      </c>
      <c r="C3976" s="11" t="s">
        <v>16</v>
      </c>
      <c r="D3976" s="29"/>
      <c r="E3976" s="6" t="s">
        <v>10540</v>
      </c>
      <c r="F3976" s="14">
        <v>0.2</v>
      </c>
      <c r="G3976" s="15" t="s">
        <v>10541</v>
      </c>
      <c r="H3976" s="16" t="s">
        <v>136</v>
      </c>
      <c r="I3976" s="54" t="s">
        <v>10542</v>
      </c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</row>
    <row r="3977" hidden="1" spans="1:36">
      <c r="A3977" s="9" t="s">
        <v>146</v>
      </c>
      <c r="B3977" s="28" t="s">
        <v>199</v>
      </c>
      <c r="C3977" s="11" t="s">
        <v>16</v>
      </c>
      <c r="D3977" s="29"/>
      <c r="E3977" s="6" t="s">
        <v>10543</v>
      </c>
      <c r="F3977" s="14">
        <v>1.3</v>
      </c>
      <c r="G3977" s="15" t="s">
        <v>10544</v>
      </c>
      <c r="H3977" s="16" t="s">
        <v>136</v>
      </c>
      <c r="I3977" s="54" t="s">
        <v>10545</v>
      </c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</row>
    <row r="3978" hidden="1" spans="1:36">
      <c r="A3978" s="9" t="s">
        <v>443</v>
      </c>
      <c r="B3978" s="28" t="s">
        <v>199</v>
      </c>
      <c r="C3978" s="11" t="s">
        <v>16</v>
      </c>
      <c r="D3978" s="29"/>
      <c r="E3978" s="6" t="s">
        <v>10546</v>
      </c>
      <c r="F3978" s="14">
        <v>0.2</v>
      </c>
      <c r="G3978" s="15" t="s">
        <v>10547</v>
      </c>
      <c r="H3978" s="16" t="s">
        <v>136</v>
      </c>
      <c r="I3978" s="54" t="s">
        <v>10548</v>
      </c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</row>
    <row r="3979" hidden="1" spans="1:36">
      <c r="A3979" s="9" t="s">
        <v>53</v>
      </c>
      <c r="B3979" s="28" t="s">
        <v>199</v>
      </c>
      <c r="C3979" s="11" t="s">
        <v>16</v>
      </c>
      <c r="D3979" s="29"/>
      <c r="E3979" s="6" t="s">
        <v>138</v>
      </c>
      <c r="F3979" s="14">
        <v>5.08</v>
      </c>
      <c r="G3979" s="15" t="s">
        <v>139</v>
      </c>
      <c r="H3979" s="16" t="s">
        <v>136</v>
      </c>
      <c r="I3979" s="54" t="s">
        <v>10549</v>
      </c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</row>
    <row r="3980" hidden="1" spans="1:36">
      <c r="A3980" s="9" t="s">
        <v>29</v>
      </c>
      <c r="B3980" s="28" t="s">
        <v>199</v>
      </c>
      <c r="C3980" s="11" t="s">
        <v>16</v>
      </c>
      <c r="D3980" s="29"/>
      <c r="E3980" s="6" t="s">
        <v>141</v>
      </c>
      <c r="F3980" s="14">
        <v>14.4</v>
      </c>
      <c r="H3980" s="16" t="s">
        <v>136</v>
      </c>
      <c r="I3980" s="54" t="s">
        <v>10550</v>
      </c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</row>
    <row r="3981" hidden="1" spans="1:36">
      <c r="A3981" s="9" t="s">
        <v>49</v>
      </c>
      <c r="B3981" s="28" t="s">
        <v>3086</v>
      </c>
      <c r="C3981" s="11" t="s">
        <v>16</v>
      </c>
      <c r="D3981" s="29"/>
      <c r="E3981" s="6" t="s">
        <v>10551</v>
      </c>
      <c r="F3981" s="14">
        <v>1.03</v>
      </c>
      <c r="G3981" s="15" t="s">
        <v>10552</v>
      </c>
      <c r="H3981" s="16" t="s">
        <v>136</v>
      </c>
      <c r="I3981" s="54" t="s">
        <v>10553</v>
      </c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</row>
    <row r="3982" hidden="1" spans="1:36">
      <c r="A3982" s="9" t="s">
        <v>53</v>
      </c>
      <c r="B3982" s="28" t="s">
        <v>3086</v>
      </c>
      <c r="C3982" s="11" t="s">
        <v>16</v>
      </c>
      <c r="D3982" s="29"/>
      <c r="E3982" s="6" t="s">
        <v>10554</v>
      </c>
      <c r="F3982" s="14">
        <v>0.3</v>
      </c>
      <c r="H3982" s="16" t="s">
        <v>136</v>
      </c>
      <c r="I3982" s="54" t="s">
        <v>10555</v>
      </c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</row>
    <row r="3983" hidden="1" spans="1:36">
      <c r="A3983" s="9" t="s">
        <v>146</v>
      </c>
      <c r="B3983" s="28" t="s">
        <v>3086</v>
      </c>
      <c r="C3983" s="11" t="s">
        <v>16</v>
      </c>
      <c r="D3983" s="29"/>
      <c r="E3983" s="6" t="s">
        <v>10556</v>
      </c>
      <c r="F3983" s="14">
        <v>1.13</v>
      </c>
      <c r="G3983" s="15" t="s">
        <v>10557</v>
      </c>
      <c r="H3983" s="16" t="s">
        <v>136</v>
      </c>
      <c r="I3983" s="54" t="s">
        <v>10558</v>
      </c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</row>
    <row r="3984" hidden="1" spans="1:36">
      <c r="A3984" s="9" t="s">
        <v>61</v>
      </c>
      <c r="B3984" s="28" t="s">
        <v>3086</v>
      </c>
      <c r="C3984" s="11" t="s">
        <v>16</v>
      </c>
      <c r="D3984" s="29"/>
      <c r="E3984" s="6" t="s">
        <v>10559</v>
      </c>
      <c r="F3984" s="14">
        <v>0.2</v>
      </c>
      <c r="G3984" s="15" t="s">
        <v>10560</v>
      </c>
      <c r="H3984" s="16" t="s">
        <v>136</v>
      </c>
      <c r="I3984" s="54" t="s">
        <v>10561</v>
      </c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</row>
    <row r="3985" hidden="1" spans="1:36">
      <c r="A3985" s="9" t="s">
        <v>443</v>
      </c>
      <c r="B3985" s="28" t="s">
        <v>3086</v>
      </c>
      <c r="C3985" s="11" t="s">
        <v>16</v>
      </c>
      <c r="D3985" s="29"/>
      <c r="E3985" s="6" t="s">
        <v>10562</v>
      </c>
      <c r="F3985" s="14">
        <v>0.2</v>
      </c>
      <c r="G3985" s="15" t="s">
        <v>10563</v>
      </c>
      <c r="H3985" s="16" t="s">
        <v>136</v>
      </c>
      <c r="I3985" s="54" t="s">
        <v>10564</v>
      </c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</row>
    <row r="3986" hidden="1" spans="1:36">
      <c r="A3986" s="9" t="s">
        <v>25</v>
      </c>
      <c r="B3986" s="28" t="s">
        <v>3086</v>
      </c>
      <c r="C3986" s="11" t="s">
        <v>16</v>
      </c>
      <c r="D3986" s="29"/>
      <c r="E3986" s="6" t="s">
        <v>10565</v>
      </c>
      <c r="F3986" s="14">
        <v>0.2</v>
      </c>
      <c r="G3986" s="15" t="s">
        <v>10566</v>
      </c>
      <c r="H3986" s="16" t="s">
        <v>136</v>
      </c>
      <c r="I3986" s="54" t="s">
        <v>10567</v>
      </c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</row>
    <row r="3987" hidden="1" spans="1:36">
      <c r="A3987" s="9" t="s">
        <v>223</v>
      </c>
      <c r="B3987" s="28" t="s">
        <v>3086</v>
      </c>
      <c r="C3987" s="11" t="s">
        <v>16</v>
      </c>
      <c r="D3987" s="29"/>
      <c r="E3987" s="6" t="s">
        <v>10568</v>
      </c>
      <c r="F3987" s="14">
        <v>0.1</v>
      </c>
      <c r="G3987" s="15" t="s">
        <v>10569</v>
      </c>
      <c r="H3987" s="16" t="s">
        <v>136</v>
      </c>
      <c r="I3987" s="54" t="s">
        <v>10570</v>
      </c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</row>
    <row r="3988" hidden="1" spans="1:36">
      <c r="A3988" s="9" t="s">
        <v>443</v>
      </c>
      <c r="B3988" s="28" t="s">
        <v>3086</v>
      </c>
      <c r="C3988" s="11" t="s">
        <v>16</v>
      </c>
      <c r="D3988" s="29"/>
      <c r="E3988" s="6" t="s">
        <v>10571</v>
      </c>
      <c r="F3988" s="14">
        <v>0.9</v>
      </c>
      <c r="G3988" s="15" t="s">
        <v>10572</v>
      </c>
      <c r="H3988" s="16" t="s">
        <v>136</v>
      </c>
      <c r="I3988" s="54" t="s">
        <v>10573</v>
      </c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</row>
    <row r="3989" hidden="1" spans="1:36">
      <c r="A3989" s="9" t="s">
        <v>443</v>
      </c>
      <c r="B3989" s="28" t="s">
        <v>3086</v>
      </c>
      <c r="C3989" s="11" t="s">
        <v>16</v>
      </c>
      <c r="D3989" s="29"/>
      <c r="E3989" s="6" t="s">
        <v>10574</v>
      </c>
      <c r="F3989" s="14">
        <v>0.2</v>
      </c>
      <c r="H3989" s="16" t="s">
        <v>136</v>
      </c>
      <c r="I3989" s="54" t="s">
        <v>10575</v>
      </c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</row>
    <row r="3990" hidden="1" spans="1:36">
      <c r="A3990" s="9" t="s">
        <v>443</v>
      </c>
      <c r="B3990" s="28" t="s">
        <v>3086</v>
      </c>
      <c r="C3990" s="11" t="s">
        <v>16</v>
      </c>
      <c r="D3990" s="29"/>
      <c r="E3990" s="6" t="s">
        <v>10576</v>
      </c>
      <c r="F3990" s="14">
        <v>0.2</v>
      </c>
      <c r="G3990" s="15" t="s">
        <v>10577</v>
      </c>
      <c r="H3990" s="16" t="s">
        <v>136</v>
      </c>
      <c r="I3990" s="54" t="s">
        <v>10578</v>
      </c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</row>
    <row r="3991" hidden="1" spans="1:36">
      <c r="A3991" s="9" t="s">
        <v>21</v>
      </c>
      <c r="B3991" s="28" t="s">
        <v>3086</v>
      </c>
      <c r="C3991" s="11" t="s">
        <v>16</v>
      </c>
      <c r="D3991" s="29"/>
      <c r="E3991" s="6" t="s">
        <v>10579</v>
      </c>
      <c r="F3991" s="14">
        <v>0.2</v>
      </c>
      <c r="G3991" s="15" t="s">
        <v>10580</v>
      </c>
      <c r="H3991" s="16" t="s">
        <v>136</v>
      </c>
      <c r="I3991" s="54" t="s">
        <v>10581</v>
      </c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</row>
    <row r="3992" hidden="1" spans="1:36">
      <c r="A3992" s="9" t="s">
        <v>53</v>
      </c>
      <c r="B3992" s="28" t="s">
        <v>3086</v>
      </c>
      <c r="C3992" s="11" t="s">
        <v>16</v>
      </c>
      <c r="D3992" s="29"/>
      <c r="E3992" s="6" t="s">
        <v>10582</v>
      </c>
      <c r="F3992" s="14">
        <v>1.8</v>
      </c>
      <c r="G3992" s="15" t="s">
        <v>10583</v>
      </c>
      <c r="H3992" s="16" t="s">
        <v>136</v>
      </c>
      <c r="I3992" s="54" t="s">
        <v>10584</v>
      </c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</row>
    <row r="3993" hidden="1" spans="1:36">
      <c r="A3993" s="9" t="s">
        <v>404</v>
      </c>
      <c r="B3993" s="28" t="s">
        <v>3086</v>
      </c>
      <c r="C3993" s="11" t="s">
        <v>16</v>
      </c>
      <c r="D3993" s="29"/>
      <c r="E3993" s="6" t="s">
        <v>10585</v>
      </c>
      <c r="F3993" s="14">
        <v>0.2</v>
      </c>
      <c r="G3993" s="15" t="s">
        <v>10586</v>
      </c>
      <c r="H3993" s="16" t="s">
        <v>136</v>
      </c>
      <c r="I3993" s="54" t="s">
        <v>10587</v>
      </c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</row>
    <row r="3994" hidden="1" spans="1:36">
      <c r="A3994" s="9" t="s">
        <v>25</v>
      </c>
      <c r="B3994" s="28" t="s">
        <v>3086</v>
      </c>
      <c r="C3994" s="11" t="s">
        <v>16</v>
      </c>
      <c r="D3994" s="29"/>
      <c r="E3994" s="6" t="s">
        <v>10588</v>
      </c>
      <c r="F3994" s="14">
        <v>0.5</v>
      </c>
      <c r="G3994" s="15" t="s">
        <v>10589</v>
      </c>
      <c r="H3994" s="16" t="s">
        <v>136</v>
      </c>
      <c r="I3994" s="54" t="s">
        <v>10590</v>
      </c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</row>
    <row r="3995" hidden="1" spans="1:36">
      <c r="A3995" s="9" t="s">
        <v>443</v>
      </c>
      <c r="B3995" s="28" t="s">
        <v>3086</v>
      </c>
      <c r="C3995" s="11" t="s">
        <v>16</v>
      </c>
      <c r="D3995" s="29"/>
      <c r="E3995" s="6" t="s">
        <v>10591</v>
      </c>
      <c r="F3995" s="14">
        <v>0.1</v>
      </c>
      <c r="G3995" s="15" t="s">
        <v>10592</v>
      </c>
      <c r="H3995" s="16" t="s">
        <v>136</v>
      </c>
      <c r="I3995" s="54" t="s">
        <v>10593</v>
      </c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</row>
    <row r="3996" hidden="1" spans="1:36">
      <c r="A3996" s="9" t="s">
        <v>223</v>
      </c>
      <c r="B3996" s="28" t="s">
        <v>3086</v>
      </c>
      <c r="C3996" s="11" t="s">
        <v>16</v>
      </c>
      <c r="D3996" s="29"/>
      <c r="E3996" s="6" t="s">
        <v>10594</v>
      </c>
      <c r="F3996" s="14">
        <v>0.1</v>
      </c>
      <c r="G3996" s="15" t="s">
        <v>10595</v>
      </c>
      <c r="H3996" s="16" t="s">
        <v>136</v>
      </c>
      <c r="I3996" s="54" t="s">
        <v>10596</v>
      </c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</row>
    <row r="3997" hidden="1" spans="1:36">
      <c r="A3997" s="9" t="s">
        <v>424</v>
      </c>
      <c r="B3997" s="28" t="s">
        <v>3086</v>
      </c>
      <c r="C3997" s="11" t="s">
        <v>16</v>
      </c>
      <c r="D3997" s="29"/>
      <c r="E3997" s="6" t="s">
        <v>10597</v>
      </c>
      <c r="F3997" s="14">
        <v>0.1</v>
      </c>
      <c r="H3997" s="16" t="s">
        <v>136</v>
      </c>
      <c r="I3997" s="54" t="s">
        <v>10598</v>
      </c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</row>
    <row r="3998" hidden="1" spans="1:36">
      <c r="A3998" s="9" t="s">
        <v>443</v>
      </c>
      <c r="B3998" s="28" t="s">
        <v>3086</v>
      </c>
      <c r="C3998" s="11" t="s">
        <v>16</v>
      </c>
      <c r="D3998" s="29"/>
      <c r="E3998" s="6" t="s">
        <v>10599</v>
      </c>
      <c r="F3998" s="14">
        <v>0.1</v>
      </c>
      <c r="G3998" s="15" t="s">
        <v>10600</v>
      </c>
      <c r="H3998" s="16" t="s">
        <v>136</v>
      </c>
      <c r="I3998" s="54" t="s">
        <v>10601</v>
      </c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</row>
    <row r="3999" hidden="1" spans="1:36">
      <c r="A3999" s="9" t="s">
        <v>223</v>
      </c>
      <c r="B3999" s="28" t="s">
        <v>3086</v>
      </c>
      <c r="C3999" s="11" t="s">
        <v>16</v>
      </c>
      <c r="D3999" s="29"/>
      <c r="E3999" s="6" t="s">
        <v>10602</v>
      </c>
      <c r="F3999" s="14">
        <v>0.6</v>
      </c>
      <c r="G3999" s="15" t="s">
        <v>10603</v>
      </c>
      <c r="H3999" s="16" t="s">
        <v>136</v>
      </c>
      <c r="I3999" s="54" t="s">
        <v>10604</v>
      </c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</row>
    <row r="4000" hidden="1" spans="1:36">
      <c r="A4000" s="9" t="s">
        <v>424</v>
      </c>
      <c r="B4000" s="28" t="s">
        <v>3086</v>
      </c>
      <c r="C4000" s="11" t="s">
        <v>16</v>
      </c>
      <c r="D4000" s="29"/>
      <c r="E4000" s="6" t="s">
        <v>10605</v>
      </c>
      <c r="F4000" s="14">
        <v>0.7</v>
      </c>
      <c r="G4000" s="15" t="s">
        <v>10606</v>
      </c>
      <c r="H4000" s="16" t="s">
        <v>136</v>
      </c>
      <c r="I4000" s="54" t="s">
        <v>10607</v>
      </c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</row>
    <row r="4001" hidden="1" spans="1:36">
      <c r="A4001" s="9" t="s">
        <v>443</v>
      </c>
      <c r="B4001" s="28" t="s">
        <v>3086</v>
      </c>
      <c r="C4001" s="11" t="s">
        <v>16</v>
      </c>
      <c r="D4001" s="29"/>
      <c r="E4001" s="6" t="s">
        <v>10608</v>
      </c>
      <c r="F4001" s="14">
        <v>0.8</v>
      </c>
      <c r="G4001" s="15" t="s">
        <v>10609</v>
      </c>
      <c r="H4001" s="16" t="s">
        <v>136</v>
      </c>
      <c r="I4001" s="54" t="s">
        <v>10610</v>
      </c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</row>
    <row r="4002" hidden="1" spans="1:36">
      <c r="A4002" s="9" t="s">
        <v>53</v>
      </c>
      <c r="B4002" s="28" t="s">
        <v>3086</v>
      </c>
      <c r="C4002" s="11" t="s">
        <v>16</v>
      </c>
      <c r="D4002" s="29"/>
      <c r="E4002" s="6" t="s">
        <v>10611</v>
      </c>
      <c r="F4002" s="14">
        <v>0.8</v>
      </c>
      <c r="G4002" s="15" t="s">
        <v>10612</v>
      </c>
      <c r="H4002" s="16" t="s">
        <v>136</v>
      </c>
      <c r="I4002" s="54" t="s">
        <v>10613</v>
      </c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</row>
    <row r="4003" hidden="1" spans="1:36">
      <c r="A4003" s="9" t="s">
        <v>223</v>
      </c>
      <c r="B4003" s="28" t="s">
        <v>3086</v>
      </c>
      <c r="C4003" s="11" t="s">
        <v>16</v>
      </c>
      <c r="D4003" s="29"/>
      <c r="E4003" s="6" t="s">
        <v>10614</v>
      </c>
      <c r="F4003" s="14">
        <v>0.1</v>
      </c>
      <c r="G4003" s="15" t="s">
        <v>10615</v>
      </c>
      <c r="H4003" s="16" t="s">
        <v>136</v>
      </c>
      <c r="I4003" s="54" t="s">
        <v>10616</v>
      </c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</row>
    <row r="4004" spans="1:9">
      <c r="A4004" s="9" t="s">
        <v>53</v>
      </c>
      <c r="B4004" s="10" t="s">
        <v>15</v>
      </c>
      <c r="C4004" s="11" t="s">
        <v>16</v>
      </c>
      <c r="E4004" s="13" t="s">
        <v>10554</v>
      </c>
      <c r="F4004" s="14">
        <v>0.3</v>
      </c>
      <c r="H4004" s="16" t="s">
        <v>136</v>
      </c>
      <c r="I4004" s="17" t="s">
        <v>10617</v>
      </c>
    </row>
    <row r="4005" spans="1:9">
      <c r="A4005" s="9" t="s">
        <v>146</v>
      </c>
      <c r="B4005" s="10" t="s">
        <v>15</v>
      </c>
      <c r="C4005" s="11" t="s">
        <v>16</v>
      </c>
      <c r="E4005" s="13" t="s">
        <v>10556</v>
      </c>
      <c r="F4005" s="14">
        <v>3.02</v>
      </c>
      <c r="G4005" s="15" t="s">
        <v>10557</v>
      </c>
      <c r="H4005" s="16" t="s">
        <v>136</v>
      </c>
      <c r="I4005" s="17" t="s">
        <v>10618</v>
      </c>
    </row>
    <row r="4006" spans="1:9">
      <c r="A4006" s="9" t="s">
        <v>29</v>
      </c>
      <c r="B4006" s="10" t="s">
        <v>15</v>
      </c>
      <c r="C4006" s="11" t="s">
        <v>16</v>
      </c>
      <c r="E4006" s="13" t="s">
        <v>10619</v>
      </c>
      <c r="F4006" s="14">
        <v>3.75</v>
      </c>
      <c r="G4006" s="15" t="s">
        <v>10620</v>
      </c>
      <c r="H4006" s="16" t="s">
        <v>136</v>
      </c>
      <c r="I4006" s="17" t="s">
        <v>10621</v>
      </c>
    </row>
    <row r="4007" spans="1:9">
      <c r="A4007" s="9" t="s">
        <v>49</v>
      </c>
      <c r="B4007" s="10" t="s">
        <v>15</v>
      </c>
      <c r="C4007" s="11" t="s">
        <v>16</v>
      </c>
      <c r="E4007" s="13" t="s">
        <v>10622</v>
      </c>
      <c r="F4007" s="14">
        <v>1.14</v>
      </c>
      <c r="G4007" s="15" t="s">
        <v>10623</v>
      </c>
      <c r="H4007" s="16" t="s">
        <v>136</v>
      </c>
      <c r="I4007" s="17" t="s">
        <v>10624</v>
      </c>
    </row>
    <row r="4008" spans="1:9">
      <c r="A4008" s="9" t="s">
        <v>25</v>
      </c>
      <c r="B4008" s="10" t="s">
        <v>15</v>
      </c>
      <c r="C4008" s="11" t="s">
        <v>16</v>
      </c>
      <c r="E4008" s="13" t="s">
        <v>10588</v>
      </c>
      <c r="F4008" s="14">
        <v>1.02</v>
      </c>
      <c r="G4008" s="15" t="s">
        <v>10589</v>
      </c>
      <c r="H4008" s="16" t="s">
        <v>136</v>
      </c>
      <c r="I4008" s="17" t="s">
        <v>10625</v>
      </c>
    </row>
    <row r="4009" spans="1:9">
      <c r="A4009" s="9" t="s">
        <v>49</v>
      </c>
      <c r="B4009" s="10" t="s">
        <v>15</v>
      </c>
      <c r="C4009" s="11" t="s">
        <v>16</v>
      </c>
      <c r="E4009" s="13" t="s">
        <v>8315</v>
      </c>
      <c r="F4009" s="14">
        <v>3.77</v>
      </c>
      <c r="G4009" s="15" t="s">
        <v>8316</v>
      </c>
      <c r="H4009" s="16" t="s">
        <v>136</v>
      </c>
      <c r="I4009" s="17" t="s">
        <v>10626</v>
      </c>
    </row>
    <row r="4010" hidden="1" spans="1:36">
      <c r="A4010" s="9" t="s">
        <v>443</v>
      </c>
      <c r="B4010" s="28" t="s">
        <v>199</v>
      </c>
      <c r="C4010" s="11" t="s">
        <v>195</v>
      </c>
      <c r="D4010" s="29"/>
      <c r="E4010" s="6" t="s">
        <v>10627</v>
      </c>
      <c r="F4010" s="14">
        <v>1.03</v>
      </c>
      <c r="H4010" s="16" t="s">
        <v>136</v>
      </c>
      <c r="I4010" s="54" t="s">
        <v>10628</v>
      </c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</row>
    <row r="4011" hidden="1" spans="1:36">
      <c r="A4011" s="9" t="s">
        <v>1033</v>
      </c>
      <c r="B4011" s="28" t="s">
        <v>199</v>
      </c>
      <c r="C4011" s="11" t="s">
        <v>195</v>
      </c>
      <c r="D4011" s="29"/>
      <c r="E4011" s="6" t="s">
        <v>10629</v>
      </c>
      <c r="F4011" s="14">
        <v>1.62</v>
      </c>
      <c r="G4011" s="15" t="s">
        <v>10630</v>
      </c>
      <c r="H4011" s="16" t="s">
        <v>136</v>
      </c>
      <c r="I4011" s="54" t="s">
        <v>10631</v>
      </c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</row>
    <row r="4012" hidden="1" spans="1:36">
      <c r="A4012" s="9" t="s">
        <v>443</v>
      </c>
      <c r="B4012" s="28" t="s">
        <v>199</v>
      </c>
      <c r="C4012" s="11" t="s">
        <v>195</v>
      </c>
      <c r="D4012" s="29"/>
      <c r="E4012" s="6" t="s">
        <v>10632</v>
      </c>
      <c r="F4012" s="14">
        <v>0.1</v>
      </c>
      <c r="G4012" s="15" t="s">
        <v>10633</v>
      </c>
      <c r="H4012" s="16" t="s">
        <v>136</v>
      </c>
      <c r="I4012" s="54" t="s">
        <v>10634</v>
      </c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</row>
    <row r="4013" hidden="1" spans="1:36">
      <c r="A4013" s="9" t="s">
        <v>29</v>
      </c>
      <c r="B4013" s="28" t="s">
        <v>199</v>
      </c>
      <c r="C4013" s="11" t="s">
        <v>195</v>
      </c>
      <c r="D4013" s="29"/>
      <c r="E4013" s="6" t="s">
        <v>7578</v>
      </c>
      <c r="F4013" s="14">
        <v>2.5</v>
      </c>
      <c r="G4013" s="15" t="s">
        <v>10635</v>
      </c>
      <c r="H4013" s="16" t="s">
        <v>136</v>
      </c>
      <c r="I4013" s="54" t="s">
        <v>10636</v>
      </c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</row>
    <row r="4014" hidden="1" spans="1:36">
      <c r="A4014" s="9" t="s">
        <v>29</v>
      </c>
      <c r="B4014" s="28" t="s">
        <v>199</v>
      </c>
      <c r="C4014" s="11" t="s">
        <v>195</v>
      </c>
      <c r="D4014" s="29"/>
      <c r="E4014" s="6" t="s">
        <v>10637</v>
      </c>
      <c r="F4014" s="14">
        <v>2.82</v>
      </c>
      <c r="G4014" s="15" t="s">
        <v>10638</v>
      </c>
      <c r="H4014" s="16" t="s">
        <v>136</v>
      </c>
      <c r="I4014" s="54" t="s">
        <v>10639</v>
      </c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</row>
    <row r="4015" hidden="1" spans="1:36">
      <c r="A4015" s="9" t="s">
        <v>443</v>
      </c>
      <c r="B4015" s="28" t="s">
        <v>3086</v>
      </c>
      <c r="C4015" s="11" t="s">
        <v>195</v>
      </c>
      <c r="D4015" s="29"/>
      <c r="E4015" s="6" t="s">
        <v>10379</v>
      </c>
      <c r="F4015" s="14">
        <v>0.2</v>
      </c>
      <c r="G4015" s="15" t="s">
        <v>10640</v>
      </c>
      <c r="H4015" s="16" t="s">
        <v>136</v>
      </c>
      <c r="I4015" s="54" t="s">
        <v>10641</v>
      </c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</row>
    <row r="4016" hidden="1" spans="1:36">
      <c r="A4016" s="9" t="s">
        <v>29</v>
      </c>
      <c r="B4016" s="28" t="s">
        <v>3086</v>
      </c>
      <c r="C4016" s="11" t="s">
        <v>195</v>
      </c>
      <c r="D4016" s="29"/>
      <c r="E4016" s="6" t="s">
        <v>10331</v>
      </c>
      <c r="F4016" s="14">
        <v>4.23</v>
      </c>
      <c r="G4016" s="15" t="s">
        <v>10332</v>
      </c>
      <c r="H4016" s="16" t="s">
        <v>136</v>
      </c>
      <c r="I4016" s="54" t="s">
        <v>10642</v>
      </c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</row>
    <row r="4017" s="6" customFormat="1" ht="15" hidden="1" customHeight="1" spans="1:12">
      <c r="A4017" s="9" t="s">
        <v>25</v>
      </c>
      <c r="B4017" s="28" t="s">
        <v>10643</v>
      </c>
      <c r="C4017" s="11" t="s">
        <v>16</v>
      </c>
      <c r="D4017" s="29"/>
      <c r="E4017" s="96" t="s">
        <v>116</v>
      </c>
      <c r="F4017" s="44">
        <v>14</v>
      </c>
      <c r="G4017" s="15" t="s">
        <v>117</v>
      </c>
      <c r="H4017" s="16" t="s">
        <v>118</v>
      </c>
      <c r="I4017" s="54" t="s">
        <v>10644</v>
      </c>
      <c r="J4017" s="18"/>
      <c r="K4017" s="18"/>
      <c r="L4017" s="18"/>
    </row>
    <row r="4018" s="7" customFormat="1" ht="15" hidden="1" customHeight="1" spans="1:12">
      <c r="A4018" s="9" t="s">
        <v>21</v>
      </c>
      <c r="B4018" s="28" t="s">
        <v>199</v>
      </c>
      <c r="C4018" s="11" t="s">
        <v>16</v>
      </c>
      <c r="D4018" s="29"/>
      <c r="E4018" s="45" t="s">
        <v>120</v>
      </c>
      <c r="F4018" s="44">
        <v>5.4</v>
      </c>
      <c r="G4018" s="15" t="s">
        <v>121</v>
      </c>
      <c r="H4018" s="16" t="s">
        <v>118</v>
      </c>
      <c r="I4018" s="54" t="s">
        <v>10645</v>
      </c>
      <c r="J4018" s="79"/>
      <c r="K4018" s="79"/>
      <c r="L4018" s="79"/>
    </row>
    <row r="4019" s="7" customFormat="1" ht="15" hidden="1" customHeight="1" spans="1:12">
      <c r="A4019" s="9" t="s">
        <v>21</v>
      </c>
      <c r="B4019" s="28" t="s">
        <v>199</v>
      </c>
      <c r="C4019" s="11" t="s">
        <v>16</v>
      </c>
      <c r="D4019" s="29"/>
      <c r="E4019" s="45" t="s">
        <v>123</v>
      </c>
      <c r="F4019" s="44">
        <v>4.91</v>
      </c>
      <c r="G4019" s="15" t="s">
        <v>121</v>
      </c>
      <c r="H4019" s="16" t="s">
        <v>118</v>
      </c>
      <c r="I4019" s="54" t="s">
        <v>10646</v>
      </c>
      <c r="J4019" s="79"/>
      <c r="K4019" s="79"/>
      <c r="L4019" s="79"/>
    </row>
    <row r="4020" s="7" customFormat="1" ht="15" hidden="1" customHeight="1" spans="1:12">
      <c r="A4020" s="9" t="s">
        <v>21</v>
      </c>
      <c r="B4020" s="28" t="s">
        <v>199</v>
      </c>
      <c r="C4020" s="11" t="s">
        <v>16</v>
      </c>
      <c r="D4020" s="29"/>
      <c r="E4020" s="45" t="s">
        <v>10647</v>
      </c>
      <c r="F4020" s="44">
        <v>16.6</v>
      </c>
      <c r="G4020" s="15" t="s">
        <v>10648</v>
      </c>
      <c r="H4020" s="16" t="s">
        <v>118</v>
      </c>
      <c r="I4020" s="54" t="s">
        <v>10649</v>
      </c>
      <c r="J4020" s="79"/>
      <c r="K4020" s="79"/>
      <c r="L4020" s="79"/>
    </row>
    <row r="4021" hidden="1" spans="1:36">
      <c r="A4021" s="9" t="s">
        <v>53</v>
      </c>
      <c r="B4021" s="28" t="s">
        <v>199</v>
      </c>
      <c r="C4021" s="11" t="s">
        <v>54</v>
      </c>
      <c r="D4021" s="29"/>
      <c r="E4021" s="6" t="s">
        <v>10650</v>
      </c>
      <c r="F4021" s="14">
        <v>13.7</v>
      </c>
      <c r="G4021" s="15" t="s">
        <v>10651</v>
      </c>
      <c r="H4021" s="16" t="s">
        <v>118</v>
      </c>
      <c r="I4021" s="54" t="s">
        <v>10652</v>
      </c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</row>
    <row r="4022" hidden="1" spans="1:36">
      <c r="A4022" s="9" t="s">
        <v>53</v>
      </c>
      <c r="B4022" s="28" t="s">
        <v>199</v>
      </c>
      <c r="C4022" s="11" t="s">
        <v>54</v>
      </c>
      <c r="D4022" s="29"/>
      <c r="E4022" s="6" t="s">
        <v>10653</v>
      </c>
      <c r="F4022" s="14">
        <v>12</v>
      </c>
      <c r="G4022" s="15" t="s">
        <v>10654</v>
      </c>
      <c r="H4022" s="16" t="s">
        <v>118</v>
      </c>
      <c r="I4022" s="54" t="s">
        <v>10655</v>
      </c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</row>
    <row r="4023" hidden="1" spans="1:36">
      <c r="A4023" s="9" t="s">
        <v>53</v>
      </c>
      <c r="B4023" s="28" t="s">
        <v>199</v>
      </c>
      <c r="C4023" s="11" t="s">
        <v>54</v>
      </c>
      <c r="D4023" s="29"/>
      <c r="E4023" s="6" t="s">
        <v>10656</v>
      </c>
      <c r="F4023" s="14">
        <v>21.5</v>
      </c>
      <c r="G4023" s="15" t="s">
        <v>10657</v>
      </c>
      <c r="H4023" s="16" t="s">
        <v>118</v>
      </c>
      <c r="I4023" s="54" t="s">
        <v>10658</v>
      </c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</row>
    <row r="4024" spans="1:9">
      <c r="A4024" s="9" t="s">
        <v>53</v>
      </c>
      <c r="B4024" s="10" t="s">
        <v>15</v>
      </c>
      <c r="C4024" s="11" t="s">
        <v>54</v>
      </c>
      <c r="E4024" s="43" t="s">
        <v>10653</v>
      </c>
      <c r="F4024" s="14">
        <v>12</v>
      </c>
      <c r="G4024" s="15" t="s">
        <v>10654</v>
      </c>
      <c r="H4024" s="16" t="s">
        <v>118</v>
      </c>
      <c r="I4024" s="17" t="s">
        <v>10659</v>
      </c>
    </row>
    <row r="4025" spans="1:9">
      <c r="A4025" s="9" t="s">
        <v>53</v>
      </c>
      <c r="B4025" s="10" t="s">
        <v>15</v>
      </c>
      <c r="C4025" s="11" t="s">
        <v>54</v>
      </c>
      <c r="E4025" s="43" t="s">
        <v>10656</v>
      </c>
      <c r="F4025" s="14">
        <v>21.5</v>
      </c>
      <c r="G4025" s="15" t="s">
        <v>10657</v>
      </c>
      <c r="H4025" s="16" t="s">
        <v>118</v>
      </c>
      <c r="I4025" s="17" t="s">
        <v>10660</v>
      </c>
    </row>
    <row r="4026" spans="1:9">
      <c r="A4026" s="9" t="s">
        <v>53</v>
      </c>
      <c r="B4026" s="10" t="s">
        <v>15</v>
      </c>
      <c r="C4026" s="11" t="s">
        <v>54</v>
      </c>
      <c r="E4026" s="43" t="s">
        <v>10650</v>
      </c>
      <c r="F4026" s="14">
        <v>13.7</v>
      </c>
      <c r="G4026" s="15" t="s">
        <v>10651</v>
      </c>
      <c r="H4026" s="16" t="s">
        <v>118</v>
      </c>
      <c r="I4026" s="17" t="s">
        <v>10661</v>
      </c>
    </row>
    <row r="4027" hidden="1" spans="1:36">
      <c r="A4027" s="9" t="s">
        <v>443</v>
      </c>
      <c r="B4027" s="28" t="s">
        <v>199</v>
      </c>
      <c r="C4027" s="11" t="s">
        <v>16</v>
      </c>
      <c r="D4027" s="29"/>
      <c r="E4027" s="6" t="s">
        <v>10662</v>
      </c>
      <c r="F4027" s="14">
        <v>3.3</v>
      </c>
      <c r="G4027" s="15" t="s">
        <v>10663</v>
      </c>
      <c r="H4027" s="16" t="s">
        <v>118</v>
      </c>
      <c r="I4027" s="54" t="s">
        <v>10664</v>
      </c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</row>
    <row r="4028" hidden="1" spans="1:36">
      <c r="A4028" s="9" t="s">
        <v>53</v>
      </c>
      <c r="B4028" s="28" t="s">
        <v>199</v>
      </c>
      <c r="C4028" s="11" t="s">
        <v>16</v>
      </c>
      <c r="D4028" s="29"/>
      <c r="E4028" s="6" t="s">
        <v>10665</v>
      </c>
      <c r="F4028" s="14">
        <v>0.4</v>
      </c>
      <c r="G4028" s="15" t="s">
        <v>10666</v>
      </c>
      <c r="H4028" s="16" t="s">
        <v>118</v>
      </c>
      <c r="I4028" s="54" t="s">
        <v>10667</v>
      </c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</row>
    <row r="4029" hidden="1" spans="1:36">
      <c r="A4029" s="9" t="s">
        <v>443</v>
      </c>
      <c r="B4029" s="28" t="s">
        <v>199</v>
      </c>
      <c r="C4029" s="11" t="s">
        <v>16</v>
      </c>
      <c r="D4029" s="29"/>
      <c r="E4029" s="6" t="s">
        <v>10668</v>
      </c>
      <c r="F4029" s="14">
        <v>1.15</v>
      </c>
      <c r="G4029" s="15" t="s">
        <v>10669</v>
      </c>
      <c r="H4029" s="16" t="s">
        <v>118</v>
      </c>
      <c r="I4029" s="54" t="s">
        <v>10670</v>
      </c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</row>
    <row r="4030" hidden="1" spans="1:36">
      <c r="A4030" s="9" t="s">
        <v>424</v>
      </c>
      <c r="B4030" s="28" t="s">
        <v>199</v>
      </c>
      <c r="C4030" s="11" t="s">
        <v>16</v>
      </c>
      <c r="D4030" s="29"/>
      <c r="E4030" s="6" t="s">
        <v>10671</v>
      </c>
      <c r="F4030" s="14">
        <v>0.4</v>
      </c>
      <c r="G4030" s="15" t="s">
        <v>10672</v>
      </c>
      <c r="H4030" s="16" t="s">
        <v>118</v>
      </c>
      <c r="I4030" s="54" t="s">
        <v>10673</v>
      </c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</row>
    <row r="4031" hidden="1" spans="1:36">
      <c r="A4031" s="9" t="s">
        <v>53</v>
      </c>
      <c r="B4031" s="28" t="s">
        <v>199</v>
      </c>
      <c r="C4031" s="11" t="s">
        <v>16</v>
      </c>
      <c r="D4031" s="29"/>
      <c r="E4031" s="6" t="s">
        <v>10674</v>
      </c>
      <c r="F4031" s="14">
        <v>0.12</v>
      </c>
      <c r="G4031" s="15" t="s">
        <v>10675</v>
      </c>
      <c r="H4031" s="16" t="s">
        <v>118</v>
      </c>
      <c r="I4031" s="54" t="s">
        <v>10676</v>
      </c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</row>
    <row r="4032" hidden="1" spans="1:36">
      <c r="A4032" s="9" t="s">
        <v>404</v>
      </c>
      <c r="B4032" s="28" t="s">
        <v>3086</v>
      </c>
      <c r="C4032" s="11" t="s">
        <v>16</v>
      </c>
      <c r="D4032" s="29"/>
      <c r="E4032" s="78" t="s">
        <v>10677</v>
      </c>
      <c r="F4032" s="14">
        <v>8.92</v>
      </c>
      <c r="G4032" s="15" t="s">
        <v>10678</v>
      </c>
      <c r="H4032" s="16" t="s">
        <v>118</v>
      </c>
      <c r="I4032" s="54" t="s">
        <v>10679</v>
      </c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</row>
    <row r="4033" hidden="1" spans="1:36">
      <c r="A4033" s="9" t="s">
        <v>146</v>
      </c>
      <c r="B4033" s="28" t="s">
        <v>3086</v>
      </c>
      <c r="C4033" s="11" t="s">
        <v>16</v>
      </c>
      <c r="D4033" s="29"/>
      <c r="E4033" s="6" t="s">
        <v>10680</v>
      </c>
      <c r="F4033" s="14">
        <v>4.93</v>
      </c>
      <c r="G4033" s="15" t="s">
        <v>10681</v>
      </c>
      <c r="H4033" s="16" t="s">
        <v>118</v>
      </c>
      <c r="I4033" s="54" t="s">
        <v>10682</v>
      </c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</row>
    <row r="4034" hidden="1" spans="1:36">
      <c r="A4034" s="9" t="s">
        <v>53</v>
      </c>
      <c r="B4034" s="28" t="s">
        <v>3086</v>
      </c>
      <c r="C4034" s="11" t="s">
        <v>16</v>
      </c>
      <c r="D4034" s="29"/>
      <c r="E4034" s="6" t="s">
        <v>10683</v>
      </c>
      <c r="F4034" s="14">
        <v>1.29</v>
      </c>
      <c r="G4034" s="15" t="s">
        <v>10684</v>
      </c>
      <c r="H4034" s="16" t="s">
        <v>118</v>
      </c>
      <c r="I4034" s="54" t="s">
        <v>10685</v>
      </c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</row>
    <row r="4035" hidden="1" spans="1:36">
      <c r="A4035" s="9" t="s">
        <v>14</v>
      </c>
      <c r="B4035" s="28" t="s">
        <v>3086</v>
      </c>
      <c r="C4035" s="11" t="s">
        <v>16</v>
      </c>
      <c r="D4035" s="29"/>
      <c r="E4035" s="6" t="s">
        <v>10686</v>
      </c>
      <c r="F4035" s="14">
        <v>0.6</v>
      </c>
      <c r="G4035" s="15" t="s">
        <v>10687</v>
      </c>
      <c r="H4035" s="16" t="s">
        <v>118</v>
      </c>
      <c r="I4035" s="54" t="s">
        <v>10688</v>
      </c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</row>
    <row r="4036" hidden="1" spans="1:36">
      <c r="A4036" s="9" t="s">
        <v>21</v>
      </c>
      <c r="B4036" s="28" t="s">
        <v>3086</v>
      </c>
      <c r="C4036" s="11" t="s">
        <v>16</v>
      </c>
      <c r="D4036" s="29"/>
      <c r="E4036" s="6" t="s">
        <v>10689</v>
      </c>
      <c r="F4036" s="14">
        <v>0.75</v>
      </c>
      <c r="G4036" s="15" t="s">
        <v>10690</v>
      </c>
      <c r="H4036" s="16" t="s">
        <v>118</v>
      </c>
      <c r="I4036" s="54" t="s">
        <v>10691</v>
      </c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</row>
    <row r="4037" hidden="1" spans="1:36">
      <c r="A4037" s="9" t="s">
        <v>25</v>
      </c>
      <c r="B4037" s="28" t="s">
        <v>3086</v>
      </c>
      <c r="C4037" s="11" t="s">
        <v>16</v>
      </c>
      <c r="D4037" s="29"/>
      <c r="E4037" s="6" t="s">
        <v>10692</v>
      </c>
      <c r="F4037" s="14">
        <v>0.8</v>
      </c>
      <c r="G4037" s="15" t="s">
        <v>10693</v>
      </c>
      <c r="H4037" s="16" t="s">
        <v>118</v>
      </c>
      <c r="I4037" s="54" t="s">
        <v>10694</v>
      </c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</row>
    <row r="4038" hidden="1" spans="1:36">
      <c r="A4038" s="9" t="s">
        <v>25</v>
      </c>
      <c r="B4038" s="28" t="s">
        <v>3086</v>
      </c>
      <c r="C4038" s="11" t="s">
        <v>16</v>
      </c>
      <c r="D4038" s="29"/>
      <c r="E4038" s="6" t="s">
        <v>10695</v>
      </c>
      <c r="F4038" s="14">
        <v>0.7</v>
      </c>
      <c r="G4038" s="15" t="s">
        <v>10696</v>
      </c>
      <c r="H4038" s="16" t="s">
        <v>118</v>
      </c>
      <c r="I4038" s="54" t="s">
        <v>10697</v>
      </c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</row>
    <row r="4039" hidden="1" spans="1:36">
      <c r="A4039" s="9" t="s">
        <v>146</v>
      </c>
      <c r="B4039" s="28" t="s">
        <v>3086</v>
      </c>
      <c r="C4039" s="11" t="s">
        <v>16</v>
      </c>
      <c r="D4039" s="29"/>
      <c r="E4039" s="6" t="s">
        <v>10698</v>
      </c>
      <c r="F4039" s="14">
        <v>0.46</v>
      </c>
      <c r="G4039" s="15" t="s">
        <v>10699</v>
      </c>
      <c r="H4039" s="16" t="s">
        <v>118</v>
      </c>
      <c r="I4039" s="54" t="s">
        <v>10700</v>
      </c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</row>
    <row r="4040" hidden="1" spans="1:36">
      <c r="A4040" s="9" t="s">
        <v>21</v>
      </c>
      <c r="B4040" s="28" t="s">
        <v>3086</v>
      </c>
      <c r="C4040" s="11" t="s">
        <v>16</v>
      </c>
      <c r="D4040" s="29"/>
      <c r="E4040" s="6" t="s">
        <v>10701</v>
      </c>
      <c r="F4040" s="14">
        <v>0.8</v>
      </c>
      <c r="G4040" s="15" t="s">
        <v>10702</v>
      </c>
      <c r="H4040" s="16" t="s">
        <v>118</v>
      </c>
      <c r="I4040" s="54" t="s">
        <v>10703</v>
      </c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</row>
    <row r="4041" hidden="1" spans="1:36">
      <c r="A4041" s="9" t="s">
        <v>53</v>
      </c>
      <c r="B4041" s="28" t="s">
        <v>3086</v>
      </c>
      <c r="C4041" s="11" t="s">
        <v>16</v>
      </c>
      <c r="D4041" s="29"/>
      <c r="E4041" s="6" t="s">
        <v>10704</v>
      </c>
      <c r="F4041" s="14">
        <v>0.5</v>
      </c>
      <c r="G4041" s="15" t="s">
        <v>10705</v>
      </c>
      <c r="H4041" s="16" t="s">
        <v>118</v>
      </c>
      <c r="I4041" s="54" t="s">
        <v>10706</v>
      </c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</row>
    <row r="4042" hidden="1" spans="1:36">
      <c r="A4042" s="9" t="s">
        <v>424</v>
      </c>
      <c r="B4042" s="28" t="s">
        <v>3086</v>
      </c>
      <c r="C4042" s="11" t="s">
        <v>16</v>
      </c>
      <c r="D4042" s="29"/>
      <c r="E4042" s="6" t="s">
        <v>10707</v>
      </c>
      <c r="F4042" s="14">
        <v>0.1</v>
      </c>
      <c r="G4042" s="15" t="s">
        <v>5493</v>
      </c>
      <c r="H4042" s="16" t="s">
        <v>118</v>
      </c>
      <c r="I4042" s="54" t="s">
        <v>10708</v>
      </c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</row>
    <row r="4043" hidden="1" spans="1:36">
      <c r="A4043" s="9" t="s">
        <v>424</v>
      </c>
      <c r="B4043" s="28" t="s">
        <v>3086</v>
      </c>
      <c r="C4043" s="11" t="s">
        <v>16</v>
      </c>
      <c r="D4043" s="29"/>
      <c r="E4043" s="6" t="s">
        <v>10709</v>
      </c>
      <c r="F4043" s="14">
        <v>0.1</v>
      </c>
      <c r="G4043" s="15" t="s">
        <v>10710</v>
      </c>
      <c r="H4043" s="16" t="s">
        <v>118</v>
      </c>
      <c r="I4043" s="54" t="s">
        <v>10711</v>
      </c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</row>
    <row r="4044" hidden="1" spans="1:36">
      <c r="A4044" s="9" t="s">
        <v>424</v>
      </c>
      <c r="B4044" s="28" t="s">
        <v>3086</v>
      </c>
      <c r="C4044" s="11" t="s">
        <v>16</v>
      </c>
      <c r="D4044" s="29"/>
      <c r="E4044" s="6" t="s">
        <v>10712</v>
      </c>
      <c r="F4044" s="14">
        <v>0.1</v>
      </c>
      <c r="G4044" s="15" t="s">
        <v>10713</v>
      </c>
      <c r="H4044" s="16" t="s">
        <v>118</v>
      </c>
      <c r="I4044" s="54" t="s">
        <v>10714</v>
      </c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</row>
    <row r="4045" hidden="1" spans="1:36">
      <c r="A4045" s="9" t="s">
        <v>53</v>
      </c>
      <c r="B4045" s="28" t="s">
        <v>3086</v>
      </c>
      <c r="C4045" s="11" t="s">
        <v>16</v>
      </c>
      <c r="D4045" s="29"/>
      <c r="E4045" s="6" t="s">
        <v>10715</v>
      </c>
      <c r="F4045" s="14">
        <v>1.57</v>
      </c>
      <c r="G4045" s="15" t="s">
        <v>10716</v>
      </c>
      <c r="H4045" s="16" t="s">
        <v>118</v>
      </c>
      <c r="I4045" s="54" t="s">
        <v>10717</v>
      </c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</row>
    <row r="4046" hidden="1" spans="1:36">
      <c r="A4046" s="9" t="s">
        <v>21</v>
      </c>
      <c r="B4046" s="28" t="s">
        <v>3086</v>
      </c>
      <c r="C4046" s="11" t="s">
        <v>16</v>
      </c>
      <c r="D4046" s="29"/>
      <c r="E4046" s="6" t="s">
        <v>10718</v>
      </c>
      <c r="F4046" s="14">
        <v>2.16</v>
      </c>
      <c r="G4046" s="15" t="s">
        <v>10719</v>
      </c>
      <c r="H4046" s="16" t="s">
        <v>118</v>
      </c>
      <c r="I4046" s="54" t="s">
        <v>10720</v>
      </c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</row>
    <row r="4047" hidden="1" spans="1:36">
      <c r="A4047" s="9" t="s">
        <v>443</v>
      </c>
      <c r="B4047" s="28" t="s">
        <v>3086</v>
      </c>
      <c r="C4047" s="11" t="s">
        <v>16</v>
      </c>
      <c r="D4047" s="29"/>
      <c r="E4047" s="6" t="s">
        <v>10721</v>
      </c>
      <c r="F4047" s="14">
        <v>0.54</v>
      </c>
      <c r="G4047" s="15" t="s">
        <v>10721</v>
      </c>
      <c r="H4047" s="16" t="s">
        <v>118</v>
      </c>
      <c r="I4047" s="54" t="s">
        <v>10722</v>
      </c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</row>
    <row r="4048" hidden="1" spans="1:36">
      <c r="A4048" s="9" t="s">
        <v>404</v>
      </c>
      <c r="B4048" s="28" t="s">
        <v>3086</v>
      </c>
      <c r="C4048" s="11" t="s">
        <v>16</v>
      </c>
      <c r="D4048" s="29"/>
      <c r="E4048" s="6" t="s">
        <v>10723</v>
      </c>
      <c r="F4048" s="14">
        <v>0.1</v>
      </c>
      <c r="G4048" s="15" t="s">
        <v>10724</v>
      </c>
      <c r="H4048" s="16" t="s">
        <v>118</v>
      </c>
      <c r="I4048" s="54" t="s">
        <v>10725</v>
      </c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</row>
    <row r="4049" hidden="1" spans="1:36">
      <c r="A4049" s="9" t="s">
        <v>49</v>
      </c>
      <c r="B4049" s="28" t="s">
        <v>3086</v>
      </c>
      <c r="C4049" s="11" t="s">
        <v>16</v>
      </c>
      <c r="D4049" s="29"/>
      <c r="E4049" s="6" t="s">
        <v>10726</v>
      </c>
      <c r="F4049" s="14">
        <v>0.66</v>
      </c>
      <c r="G4049" s="15" t="s">
        <v>10727</v>
      </c>
      <c r="H4049" s="16" t="s">
        <v>118</v>
      </c>
      <c r="I4049" s="54" t="s">
        <v>10728</v>
      </c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</row>
    <row r="4050" hidden="1" spans="1:36">
      <c r="A4050" s="9" t="s">
        <v>29</v>
      </c>
      <c r="B4050" s="28" t="s">
        <v>3086</v>
      </c>
      <c r="C4050" s="11" t="s">
        <v>16</v>
      </c>
      <c r="D4050" s="29"/>
      <c r="E4050" s="6" t="s">
        <v>10729</v>
      </c>
      <c r="F4050" s="14">
        <v>0.18</v>
      </c>
      <c r="G4050" s="15" t="s">
        <v>10730</v>
      </c>
      <c r="H4050" s="16" t="s">
        <v>118</v>
      </c>
      <c r="I4050" s="54" t="s">
        <v>10731</v>
      </c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</row>
    <row r="4051" hidden="1" spans="1:36">
      <c r="A4051" s="9" t="s">
        <v>21</v>
      </c>
      <c r="B4051" s="28" t="s">
        <v>3086</v>
      </c>
      <c r="C4051" s="11" t="s">
        <v>16</v>
      </c>
      <c r="D4051" s="29"/>
      <c r="E4051" s="6" t="s">
        <v>10732</v>
      </c>
      <c r="F4051" s="14">
        <v>0.12</v>
      </c>
      <c r="G4051" s="15" t="s">
        <v>10733</v>
      </c>
      <c r="H4051" s="16" t="s">
        <v>118</v>
      </c>
      <c r="I4051" s="54" t="s">
        <v>10734</v>
      </c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</row>
    <row r="4052" hidden="1" spans="1:36">
      <c r="A4052" s="9" t="s">
        <v>146</v>
      </c>
      <c r="B4052" s="28" t="s">
        <v>3086</v>
      </c>
      <c r="C4052" s="11" t="s">
        <v>16</v>
      </c>
      <c r="D4052" s="29"/>
      <c r="E4052" s="6" t="s">
        <v>10735</v>
      </c>
      <c r="F4052" s="14">
        <v>0.2</v>
      </c>
      <c r="G4052" s="15" t="s">
        <v>10736</v>
      </c>
      <c r="H4052" s="16" t="s">
        <v>118</v>
      </c>
      <c r="I4052" s="54" t="s">
        <v>10737</v>
      </c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</row>
    <row r="4053" hidden="1" spans="1:36">
      <c r="A4053" s="9" t="s">
        <v>53</v>
      </c>
      <c r="B4053" s="28" t="s">
        <v>3086</v>
      </c>
      <c r="C4053" s="11" t="s">
        <v>16</v>
      </c>
      <c r="D4053" s="29"/>
      <c r="E4053" s="6" t="s">
        <v>10738</v>
      </c>
      <c r="F4053" s="14">
        <v>0.7</v>
      </c>
      <c r="G4053" s="15" t="s">
        <v>10739</v>
      </c>
      <c r="H4053" s="16" t="s">
        <v>118</v>
      </c>
      <c r="I4053" s="54" t="s">
        <v>10740</v>
      </c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</row>
    <row r="4054" hidden="1" spans="1:36">
      <c r="A4054" s="9" t="s">
        <v>443</v>
      </c>
      <c r="B4054" s="28" t="s">
        <v>3086</v>
      </c>
      <c r="C4054" s="11" t="s">
        <v>16</v>
      </c>
      <c r="D4054" s="29"/>
      <c r="E4054" s="6" t="s">
        <v>10741</v>
      </c>
      <c r="F4054" s="14">
        <v>0.1</v>
      </c>
      <c r="G4054" s="15" t="s">
        <v>10742</v>
      </c>
      <c r="H4054" s="16" t="s">
        <v>118</v>
      </c>
      <c r="I4054" s="54" t="s">
        <v>10743</v>
      </c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</row>
    <row r="4055" hidden="1" spans="1:36">
      <c r="A4055" s="9" t="s">
        <v>223</v>
      </c>
      <c r="B4055" s="28" t="s">
        <v>3086</v>
      </c>
      <c r="C4055" s="11" t="s">
        <v>16</v>
      </c>
      <c r="D4055" s="29"/>
      <c r="E4055" s="6" t="s">
        <v>10744</v>
      </c>
      <c r="F4055" s="14">
        <v>0.1</v>
      </c>
      <c r="G4055" s="15" t="s">
        <v>10745</v>
      </c>
      <c r="H4055" s="16" t="s">
        <v>118</v>
      </c>
      <c r="I4055" s="54" t="s">
        <v>10746</v>
      </c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</row>
    <row r="4056" hidden="1" spans="1:36">
      <c r="A4056" s="9" t="s">
        <v>223</v>
      </c>
      <c r="B4056" s="28" t="s">
        <v>3086</v>
      </c>
      <c r="C4056" s="11" t="s">
        <v>16</v>
      </c>
      <c r="D4056" s="29"/>
      <c r="E4056" s="6" t="s">
        <v>10747</v>
      </c>
      <c r="F4056" s="14">
        <v>0.1</v>
      </c>
      <c r="G4056" s="15" t="s">
        <v>10748</v>
      </c>
      <c r="H4056" s="16" t="s">
        <v>118</v>
      </c>
      <c r="I4056" s="54" t="s">
        <v>10749</v>
      </c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</row>
    <row r="4057" hidden="1" spans="1:36">
      <c r="A4057" s="9" t="s">
        <v>443</v>
      </c>
      <c r="B4057" s="28" t="s">
        <v>3086</v>
      </c>
      <c r="C4057" s="11" t="s">
        <v>16</v>
      </c>
      <c r="D4057" s="29"/>
      <c r="E4057" s="6" t="s">
        <v>10750</v>
      </c>
      <c r="F4057" s="14">
        <v>0.9</v>
      </c>
      <c r="G4057" s="15" t="s">
        <v>10751</v>
      </c>
      <c r="H4057" s="16" t="s">
        <v>118</v>
      </c>
      <c r="I4057" s="54" t="s">
        <v>10752</v>
      </c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</row>
    <row r="4058" hidden="1" spans="1:36">
      <c r="A4058" s="9" t="s">
        <v>443</v>
      </c>
      <c r="B4058" s="28" t="s">
        <v>3086</v>
      </c>
      <c r="C4058" s="11" t="s">
        <v>16</v>
      </c>
      <c r="D4058" s="29"/>
      <c r="E4058" s="6" t="s">
        <v>10753</v>
      </c>
      <c r="F4058" s="14">
        <v>0.1</v>
      </c>
      <c r="G4058" s="15" t="s">
        <v>10754</v>
      </c>
      <c r="H4058" s="16" t="s">
        <v>118</v>
      </c>
      <c r="I4058" s="54" t="s">
        <v>10755</v>
      </c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</row>
    <row r="4059" hidden="1" spans="1:36">
      <c r="A4059" s="9" t="s">
        <v>49</v>
      </c>
      <c r="B4059" s="28" t="s">
        <v>3086</v>
      </c>
      <c r="C4059" s="11" t="s">
        <v>16</v>
      </c>
      <c r="D4059" s="29"/>
      <c r="E4059" s="6" t="s">
        <v>10756</v>
      </c>
      <c r="F4059" s="14">
        <v>1.84</v>
      </c>
      <c r="G4059" s="15" t="s">
        <v>10757</v>
      </c>
      <c r="H4059" s="16" t="s">
        <v>118</v>
      </c>
      <c r="I4059" s="54" t="s">
        <v>10758</v>
      </c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</row>
    <row r="4060" hidden="1" spans="1:36">
      <c r="A4060" s="9" t="s">
        <v>443</v>
      </c>
      <c r="B4060" s="28" t="s">
        <v>3086</v>
      </c>
      <c r="C4060" s="11" t="s">
        <v>16</v>
      </c>
      <c r="D4060" s="29"/>
      <c r="E4060" s="6" t="s">
        <v>10759</v>
      </c>
      <c r="F4060" s="14">
        <v>0.6</v>
      </c>
      <c r="G4060" s="15" t="s">
        <v>10760</v>
      </c>
      <c r="H4060" s="16" t="s">
        <v>118</v>
      </c>
      <c r="I4060" s="54" t="s">
        <v>10761</v>
      </c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</row>
    <row r="4061" hidden="1" spans="1:36">
      <c r="A4061" s="9" t="s">
        <v>146</v>
      </c>
      <c r="B4061" s="28" t="s">
        <v>3086</v>
      </c>
      <c r="C4061" s="11" t="s">
        <v>16</v>
      </c>
      <c r="D4061" s="29"/>
      <c r="E4061" s="6" t="s">
        <v>10762</v>
      </c>
      <c r="F4061" s="14">
        <v>0.93</v>
      </c>
      <c r="G4061" s="15" t="s">
        <v>10763</v>
      </c>
      <c r="H4061" s="16" t="s">
        <v>118</v>
      </c>
      <c r="I4061" s="54" t="s">
        <v>10764</v>
      </c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</row>
    <row r="4062" hidden="1" spans="1:36">
      <c r="A4062" s="9" t="s">
        <v>49</v>
      </c>
      <c r="B4062" s="28" t="s">
        <v>3086</v>
      </c>
      <c r="C4062" s="11" t="s">
        <v>16</v>
      </c>
      <c r="D4062" s="29"/>
      <c r="E4062" s="6" t="s">
        <v>10765</v>
      </c>
      <c r="F4062" s="14">
        <v>7.02</v>
      </c>
      <c r="G4062" s="15" t="s">
        <v>10766</v>
      </c>
      <c r="H4062" s="16" t="s">
        <v>118</v>
      </c>
      <c r="I4062" s="54" t="s">
        <v>10767</v>
      </c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</row>
    <row r="4063" hidden="1" spans="1:36">
      <c r="A4063" s="9" t="s">
        <v>29</v>
      </c>
      <c r="B4063" s="28" t="s">
        <v>3086</v>
      </c>
      <c r="C4063" s="11" t="s">
        <v>16</v>
      </c>
      <c r="D4063" s="29"/>
      <c r="E4063" s="6" t="s">
        <v>10768</v>
      </c>
      <c r="F4063" s="14">
        <v>1.83</v>
      </c>
      <c r="G4063" s="15" t="s">
        <v>10769</v>
      </c>
      <c r="H4063" s="16" t="s">
        <v>118</v>
      </c>
      <c r="I4063" s="54" t="s">
        <v>10770</v>
      </c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</row>
    <row r="4064" hidden="1" spans="1:36">
      <c r="A4064" s="9" t="s">
        <v>223</v>
      </c>
      <c r="B4064" s="28" t="s">
        <v>3086</v>
      </c>
      <c r="C4064" s="11" t="s">
        <v>16</v>
      </c>
      <c r="D4064" s="29"/>
      <c r="E4064" s="6" t="s">
        <v>10771</v>
      </c>
      <c r="F4064" s="14">
        <v>12.4</v>
      </c>
      <c r="G4064" s="15" t="s">
        <v>10772</v>
      </c>
      <c r="H4064" s="16" t="s">
        <v>118</v>
      </c>
      <c r="I4064" s="54" t="s">
        <v>10773</v>
      </c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</row>
    <row r="4065" hidden="1" spans="1:36">
      <c r="A4065" s="9" t="s">
        <v>29</v>
      </c>
      <c r="B4065" s="28" t="s">
        <v>3086</v>
      </c>
      <c r="C4065" s="11" t="s">
        <v>16</v>
      </c>
      <c r="D4065" s="29"/>
      <c r="E4065" s="6" t="s">
        <v>10774</v>
      </c>
      <c r="F4065" s="14">
        <v>0.4</v>
      </c>
      <c r="G4065" s="15" t="s">
        <v>10775</v>
      </c>
      <c r="H4065" s="16" t="s">
        <v>118</v>
      </c>
      <c r="I4065" s="54" t="s">
        <v>10776</v>
      </c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</row>
    <row r="4066" hidden="1" spans="1:36">
      <c r="A4066" s="9" t="s">
        <v>29</v>
      </c>
      <c r="B4066" s="28" t="s">
        <v>3086</v>
      </c>
      <c r="C4066" s="11" t="s">
        <v>16</v>
      </c>
      <c r="D4066" s="29"/>
      <c r="E4066" s="6" t="s">
        <v>10777</v>
      </c>
      <c r="F4066" s="14">
        <v>10.6</v>
      </c>
      <c r="G4066" s="15" t="s">
        <v>10778</v>
      </c>
      <c r="H4066" s="16" t="s">
        <v>118</v>
      </c>
      <c r="I4066" s="54" t="s">
        <v>10779</v>
      </c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</row>
    <row r="4067" hidden="1" spans="1:36">
      <c r="A4067" s="9" t="s">
        <v>443</v>
      </c>
      <c r="B4067" s="28" t="s">
        <v>3086</v>
      </c>
      <c r="C4067" s="11" t="s">
        <v>16</v>
      </c>
      <c r="D4067" s="29"/>
      <c r="E4067" s="6" t="s">
        <v>10780</v>
      </c>
      <c r="F4067" s="14">
        <v>0.1</v>
      </c>
      <c r="G4067" s="15" t="s">
        <v>10781</v>
      </c>
      <c r="H4067" s="16" t="s">
        <v>118</v>
      </c>
      <c r="I4067" s="54" t="s">
        <v>10782</v>
      </c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</row>
    <row r="4068" hidden="1" spans="1:36">
      <c r="A4068" s="9" t="s">
        <v>223</v>
      </c>
      <c r="B4068" s="28" t="s">
        <v>3086</v>
      </c>
      <c r="C4068" s="11" t="s">
        <v>16</v>
      </c>
      <c r="D4068" s="29"/>
      <c r="E4068" s="6" t="s">
        <v>10783</v>
      </c>
      <c r="F4068" s="14">
        <v>3.73</v>
      </c>
      <c r="G4068" s="15" t="s">
        <v>10784</v>
      </c>
      <c r="H4068" s="16" t="s">
        <v>118</v>
      </c>
      <c r="I4068" s="54" t="s">
        <v>10785</v>
      </c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</row>
    <row r="4069" spans="1:9">
      <c r="A4069" s="9" t="s">
        <v>146</v>
      </c>
      <c r="B4069" s="10" t="s">
        <v>15</v>
      </c>
      <c r="C4069" s="11" t="s">
        <v>16</v>
      </c>
      <c r="E4069" s="43" t="s">
        <v>10680</v>
      </c>
      <c r="F4069" s="14">
        <v>8.31</v>
      </c>
      <c r="G4069" s="15" t="s">
        <v>10681</v>
      </c>
      <c r="H4069" s="16" t="s">
        <v>118</v>
      </c>
      <c r="I4069" s="17" t="s">
        <v>10786</v>
      </c>
    </row>
    <row r="4070" spans="1:9">
      <c r="A4070" s="9" t="s">
        <v>25</v>
      </c>
      <c r="B4070" s="10" t="s">
        <v>15</v>
      </c>
      <c r="C4070" s="11" t="s">
        <v>16</v>
      </c>
      <c r="E4070" s="13" t="s">
        <v>10787</v>
      </c>
      <c r="F4070" s="14">
        <v>3.87</v>
      </c>
      <c r="G4070" s="15" t="s">
        <v>10788</v>
      </c>
      <c r="H4070" s="16" t="s">
        <v>118</v>
      </c>
      <c r="I4070" s="17" t="s">
        <v>10789</v>
      </c>
    </row>
    <row r="4071" spans="1:9">
      <c r="A4071" s="9" t="s">
        <v>14</v>
      </c>
      <c r="B4071" s="10" t="s">
        <v>15</v>
      </c>
      <c r="C4071" s="11" t="s">
        <v>16</v>
      </c>
      <c r="E4071" s="13" t="s">
        <v>10686</v>
      </c>
      <c r="F4071" s="14">
        <v>0.8</v>
      </c>
      <c r="G4071" s="15" t="s">
        <v>10687</v>
      </c>
      <c r="H4071" s="16" t="s">
        <v>118</v>
      </c>
      <c r="I4071" s="17" t="s">
        <v>10790</v>
      </c>
    </row>
    <row r="4072" spans="1:9">
      <c r="A4072" s="9" t="s">
        <v>21</v>
      </c>
      <c r="B4072" s="10" t="s">
        <v>15</v>
      </c>
      <c r="C4072" s="11" t="s">
        <v>16</v>
      </c>
      <c r="E4072" s="13" t="s">
        <v>10689</v>
      </c>
      <c r="F4072" s="14">
        <v>1</v>
      </c>
      <c r="G4072" s="15" t="s">
        <v>10690</v>
      </c>
      <c r="H4072" s="16" t="s">
        <v>118</v>
      </c>
      <c r="I4072" s="17" t="s">
        <v>10791</v>
      </c>
    </row>
    <row r="4073" spans="1:9">
      <c r="A4073" s="9" t="s">
        <v>443</v>
      </c>
      <c r="B4073" s="10" t="s">
        <v>15</v>
      </c>
      <c r="C4073" s="11" t="s">
        <v>16</v>
      </c>
      <c r="E4073" s="13" t="s">
        <v>10792</v>
      </c>
      <c r="F4073" s="14">
        <v>2.23</v>
      </c>
      <c r="G4073" s="15" t="s">
        <v>10793</v>
      </c>
      <c r="H4073" s="16" t="s">
        <v>118</v>
      </c>
      <c r="I4073" s="17" t="s">
        <v>10794</v>
      </c>
    </row>
    <row r="4074" spans="1:9">
      <c r="A4074" s="9" t="s">
        <v>25</v>
      </c>
      <c r="B4074" s="10" t="s">
        <v>15</v>
      </c>
      <c r="C4074" s="11" t="s">
        <v>16</v>
      </c>
      <c r="E4074" s="13" t="s">
        <v>10692</v>
      </c>
      <c r="F4074" s="14">
        <v>1.03</v>
      </c>
      <c r="G4074" s="15" t="s">
        <v>10693</v>
      </c>
      <c r="H4074" s="16" t="s">
        <v>118</v>
      </c>
      <c r="I4074" s="17" t="s">
        <v>10795</v>
      </c>
    </row>
    <row r="4075" spans="1:9">
      <c r="A4075" s="9" t="s">
        <v>53</v>
      </c>
      <c r="B4075" s="10" t="s">
        <v>15</v>
      </c>
      <c r="C4075" s="11" t="s">
        <v>16</v>
      </c>
      <c r="E4075" s="13" t="s">
        <v>10665</v>
      </c>
      <c r="F4075" s="14">
        <v>0.45</v>
      </c>
      <c r="G4075" s="15" t="s">
        <v>10666</v>
      </c>
      <c r="H4075" s="16" t="s">
        <v>118</v>
      </c>
      <c r="I4075" s="17" t="s">
        <v>10796</v>
      </c>
    </row>
    <row r="4076" spans="1:9">
      <c r="A4076" s="9" t="s">
        <v>424</v>
      </c>
      <c r="B4076" s="10" t="s">
        <v>15</v>
      </c>
      <c r="C4076" s="11" t="s">
        <v>16</v>
      </c>
      <c r="E4076" s="13" t="s">
        <v>10707</v>
      </c>
      <c r="F4076" s="14">
        <v>0.4</v>
      </c>
      <c r="G4076" s="15" t="s">
        <v>5493</v>
      </c>
      <c r="H4076" s="16" t="s">
        <v>118</v>
      </c>
      <c r="I4076" s="17" t="s">
        <v>10797</v>
      </c>
    </row>
    <row r="4077" spans="1:9">
      <c r="A4077" s="9" t="s">
        <v>424</v>
      </c>
      <c r="B4077" s="10" t="s">
        <v>15</v>
      </c>
      <c r="C4077" s="11" t="s">
        <v>16</v>
      </c>
      <c r="E4077" s="13" t="s">
        <v>10709</v>
      </c>
      <c r="F4077" s="14">
        <v>0.4</v>
      </c>
      <c r="G4077" s="15" t="s">
        <v>10710</v>
      </c>
      <c r="H4077" s="16" t="s">
        <v>118</v>
      </c>
      <c r="I4077" s="17" t="s">
        <v>10798</v>
      </c>
    </row>
    <row r="4078" spans="1:9">
      <c r="A4078" s="9" t="s">
        <v>424</v>
      </c>
      <c r="B4078" s="10" t="s">
        <v>15</v>
      </c>
      <c r="C4078" s="11" t="s">
        <v>16</v>
      </c>
      <c r="E4078" s="13" t="s">
        <v>10712</v>
      </c>
      <c r="F4078" s="14">
        <v>0.4</v>
      </c>
      <c r="G4078" s="15" t="s">
        <v>10713</v>
      </c>
      <c r="H4078" s="16" t="s">
        <v>118</v>
      </c>
      <c r="I4078" s="17" t="s">
        <v>10799</v>
      </c>
    </row>
    <row r="4079" spans="1:9">
      <c r="A4079" s="9" t="s">
        <v>53</v>
      </c>
      <c r="B4079" s="10" t="s">
        <v>15</v>
      </c>
      <c r="C4079" s="11" t="s">
        <v>16</v>
      </c>
      <c r="E4079" s="13" t="s">
        <v>10800</v>
      </c>
      <c r="F4079" s="14">
        <v>1.91</v>
      </c>
      <c r="G4079" s="15" t="s">
        <v>10801</v>
      </c>
      <c r="H4079" s="16" t="s">
        <v>118</v>
      </c>
      <c r="I4079" s="17" t="s">
        <v>10802</v>
      </c>
    </row>
    <row r="4080" spans="1:9">
      <c r="A4080" s="9" t="s">
        <v>53</v>
      </c>
      <c r="B4080" s="10" t="s">
        <v>15</v>
      </c>
      <c r="C4080" s="11" t="s">
        <v>16</v>
      </c>
      <c r="E4080" s="13" t="s">
        <v>10715</v>
      </c>
      <c r="F4080" s="14">
        <v>3.42</v>
      </c>
      <c r="G4080" s="15" t="s">
        <v>10716</v>
      </c>
      <c r="H4080" s="16" t="s">
        <v>118</v>
      </c>
      <c r="I4080" s="17" t="s">
        <v>10803</v>
      </c>
    </row>
    <row r="4081" spans="1:9">
      <c r="A4081" s="9" t="s">
        <v>53</v>
      </c>
      <c r="B4081" s="10" t="s">
        <v>15</v>
      </c>
      <c r="C4081" s="11" t="s">
        <v>16</v>
      </c>
      <c r="E4081" s="13" t="s">
        <v>10804</v>
      </c>
      <c r="F4081" s="14">
        <v>2.54</v>
      </c>
      <c r="G4081" s="15" t="s">
        <v>10805</v>
      </c>
      <c r="H4081" s="16" t="s">
        <v>118</v>
      </c>
      <c r="I4081" s="17" t="s">
        <v>10806</v>
      </c>
    </row>
    <row r="4082" spans="1:9">
      <c r="A4082" s="9" t="s">
        <v>21</v>
      </c>
      <c r="B4082" s="10" t="s">
        <v>15</v>
      </c>
      <c r="C4082" s="11" t="s">
        <v>16</v>
      </c>
      <c r="E4082" s="13" t="s">
        <v>1037</v>
      </c>
      <c r="F4082" s="14">
        <v>1.9</v>
      </c>
      <c r="G4082" s="15" t="s">
        <v>10807</v>
      </c>
      <c r="H4082" s="16" t="s">
        <v>118</v>
      </c>
      <c r="I4082" s="17" t="s">
        <v>10808</v>
      </c>
    </row>
    <row r="4083" spans="1:9">
      <c r="A4083" s="9" t="s">
        <v>443</v>
      </c>
      <c r="B4083" s="10" t="s">
        <v>15</v>
      </c>
      <c r="C4083" s="11" t="s">
        <v>16</v>
      </c>
      <c r="E4083" s="13" t="s">
        <v>10753</v>
      </c>
      <c r="F4083" s="14">
        <v>0.3</v>
      </c>
      <c r="G4083" s="15" t="s">
        <v>10754</v>
      </c>
      <c r="H4083" s="16" t="s">
        <v>118</v>
      </c>
      <c r="I4083" s="17" t="s">
        <v>10809</v>
      </c>
    </row>
    <row r="4084" spans="1:9">
      <c r="A4084" s="9" t="s">
        <v>49</v>
      </c>
      <c r="B4084" s="10" t="s">
        <v>15</v>
      </c>
      <c r="C4084" s="11" t="s">
        <v>16</v>
      </c>
      <c r="E4084" s="13" t="s">
        <v>10765</v>
      </c>
      <c r="F4084" s="14">
        <v>7.4</v>
      </c>
      <c r="G4084" s="15" t="s">
        <v>10766</v>
      </c>
      <c r="H4084" s="16" t="s">
        <v>118</v>
      </c>
      <c r="I4084" s="17" t="s">
        <v>10810</v>
      </c>
    </row>
    <row r="4085" spans="1:9">
      <c r="A4085" s="9" t="s">
        <v>223</v>
      </c>
      <c r="B4085" s="10" t="s">
        <v>15</v>
      </c>
      <c r="C4085" s="11" t="s">
        <v>16</v>
      </c>
      <c r="E4085" s="13" t="s">
        <v>10783</v>
      </c>
      <c r="F4085" s="14">
        <v>4</v>
      </c>
      <c r="G4085" s="15" t="s">
        <v>10784</v>
      </c>
      <c r="H4085" s="16" t="s">
        <v>118</v>
      </c>
      <c r="I4085" s="17" t="s">
        <v>10811</v>
      </c>
    </row>
    <row r="4086" hidden="1" spans="1:36">
      <c r="A4086" s="9" t="s">
        <v>223</v>
      </c>
      <c r="B4086" s="28" t="s">
        <v>3086</v>
      </c>
      <c r="C4086" s="11" t="s">
        <v>203</v>
      </c>
      <c r="D4086" s="29"/>
      <c r="E4086" s="6" t="s">
        <v>10812</v>
      </c>
      <c r="F4086" s="14">
        <v>6.34</v>
      </c>
      <c r="G4086" s="15" t="s">
        <v>10813</v>
      </c>
      <c r="H4086" s="16" t="s">
        <v>94</v>
      </c>
      <c r="I4086" s="54" t="s">
        <v>10814</v>
      </c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</row>
    <row r="4087" hidden="1" spans="1:36">
      <c r="A4087" s="9" t="s">
        <v>29</v>
      </c>
      <c r="B4087" s="28" t="s">
        <v>199</v>
      </c>
      <c r="C4087" s="11" t="s">
        <v>195</v>
      </c>
      <c r="D4087" s="29"/>
      <c r="E4087" s="6" t="s">
        <v>10815</v>
      </c>
      <c r="F4087" s="14">
        <v>3.78</v>
      </c>
      <c r="G4087" s="15" t="s">
        <v>10816</v>
      </c>
      <c r="H4087" s="16" t="s">
        <v>94</v>
      </c>
      <c r="I4087" s="54" t="s">
        <v>10817</v>
      </c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</row>
    <row r="4088" hidden="1" spans="1:36">
      <c r="A4088" s="9" t="s">
        <v>49</v>
      </c>
      <c r="B4088" s="28" t="s">
        <v>3086</v>
      </c>
      <c r="C4088" s="11" t="s">
        <v>195</v>
      </c>
      <c r="D4088" s="29"/>
      <c r="E4088" s="6" t="s">
        <v>10818</v>
      </c>
      <c r="F4088" s="14">
        <v>1.65</v>
      </c>
      <c r="G4088" s="15" t="s">
        <v>10819</v>
      </c>
      <c r="H4088" s="16" t="s">
        <v>94</v>
      </c>
      <c r="I4088" s="54" t="s">
        <v>10820</v>
      </c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</row>
    <row r="4089" hidden="1" spans="1:36">
      <c r="A4089" s="9" t="s">
        <v>29</v>
      </c>
      <c r="B4089" s="28" t="s">
        <v>3086</v>
      </c>
      <c r="C4089" s="11" t="s">
        <v>195</v>
      </c>
      <c r="D4089" s="29"/>
      <c r="E4089" s="6" t="s">
        <v>10821</v>
      </c>
      <c r="F4089" s="14">
        <v>0.3</v>
      </c>
      <c r="G4089" s="15" t="s">
        <v>10822</v>
      </c>
      <c r="H4089" s="16" t="s">
        <v>94</v>
      </c>
      <c r="I4089" s="54" t="s">
        <v>10823</v>
      </c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</row>
    <row r="4090" hidden="1" spans="1:36">
      <c r="A4090" s="9" t="s">
        <v>29</v>
      </c>
      <c r="B4090" s="28" t="s">
        <v>3086</v>
      </c>
      <c r="C4090" s="11" t="s">
        <v>195</v>
      </c>
      <c r="D4090" s="29"/>
      <c r="E4090" s="6" t="s">
        <v>10824</v>
      </c>
      <c r="F4090" s="14">
        <v>0.5</v>
      </c>
      <c r="G4090" s="15" t="s">
        <v>10825</v>
      </c>
      <c r="H4090" s="16" t="s">
        <v>94</v>
      </c>
      <c r="I4090" s="54" t="s">
        <v>10826</v>
      </c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</row>
    <row r="4091" hidden="1" spans="1:36">
      <c r="A4091" s="9" t="s">
        <v>29</v>
      </c>
      <c r="B4091" s="28" t="s">
        <v>3086</v>
      </c>
      <c r="C4091" s="11" t="s">
        <v>195</v>
      </c>
      <c r="D4091" s="29"/>
      <c r="E4091" s="6" t="s">
        <v>10827</v>
      </c>
      <c r="F4091" s="14">
        <v>0.5</v>
      </c>
      <c r="G4091" s="15" t="s">
        <v>10828</v>
      </c>
      <c r="H4091" s="16" t="s">
        <v>94</v>
      </c>
      <c r="I4091" s="54" t="s">
        <v>10829</v>
      </c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</row>
    <row r="4092" spans="1:9">
      <c r="A4092" s="9" t="s">
        <v>29</v>
      </c>
      <c r="B4092" s="10" t="s">
        <v>15</v>
      </c>
      <c r="C4092" s="11" t="s">
        <v>195</v>
      </c>
      <c r="E4092" s="13" t="s">
        <v>10830</v>
      </c>
      <c r="F4092" s="14">
        <v>5.75</v>
      </c>
      <c r="G4092" s="15" t="s">
        <v>10831</v>
      </c>
      <c r="H4092" s="16" t="s">
        <v>94</v>
      </c>
      <c r="I4092" s="17" t="s">
        <v>10832</v>
      </c>
    </row>
    <row r="4093" spans="1:9">
      <c r="A4093" s="9" t="s">
        <v>29</v>
      </c>
      <c r="B4093" s="10" t="s">
        <v>15</v>
      </c>
      <c r="C4093" s="11" t="s">
        <v>195</v>
      </c>
      <c r="E4093" s="13" t="s">
        <v>10833</v>
      </c>
      <c r="F4093" s="14">
        <v>7.44</v>
      </c>
      <c r="G4093" s="15" t="s">
        <v>10834</v>
      </c>
      <c r="H4093" s="16" t="s">
        <v>94</v>
      </c>
      <c r="I4093" s="17" t="s">
        <v>10835</v>
      </c>
    </row>
    <row r="4094" hidden="1" spans="1:36">
      <c r="A4094" s="9" t="s">
        <v>53</v>
      </c>
      <c r="B4094" s="28" t="s">
        <v>199</v>
      </c>
      <c r="C4094" s="11" t="s">
        <v>54</v>
      </c>
      <c r="D4094" s="29"/>
      <c r="E4094" s="6" t="s">
        <v>10836</v>
      </c>
      <c r="F4094" s="14">
        <v>2.65</v>
      </c>
      <c r="G4094" s="15" t="s">
        <v>10837</v>
      </c>
      <c r="H4094" s="16" t="s">
        <v>94</v>
      </c>
      <c r="I4094" s="54" t="s">
        <v>10838</v>
      </c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</row>
    <row r="4095" hidden="1" spans="1:36">
      <c r="A4095" s="9" t="s">
        <v>424</v>
      </c>
      <c r="B4095" s="28" t="s">
        <v>199</v>
      </c>
      <c r="C4095" s="11" t="s">
        <v>54</v>
      </c>
      <c r="D4095" s="29"/>
      <c r="E4095" s="6" t="s">
        <v>10839</v>
      </c>
      <c r="F4095" s="14">
        <v>0.3</v>
      </c>
      <c r="G4095" s="15" t="s">
        <v>10840</v>
      </c>
      <c r="H4095" s="16" t="s">
        <v>94</v>
      </c>
      <c r="I4095" s="54" t="s">
        <v>10841</v>
      </c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</row>
    <row r="4096" hidden="1" spans="1:36">
      <c r="A4096" s="9" t="s">
        <v>49</v>
      </c>
      <c r="B4096" s="28" t="s">
        <v>199</v>
      </c>
      <c r="C4096" s="11" t="s">
        <v>54</v>
      </c>
      <c r="D4096" s="29"/>
      <c r="E4096" s="6" t="s">
        <v>10842</v>
      </c>
      <c r="F4096" s="14">
        <v>2.36</v>
      </c>
      <c r="G4096" s="15" t="s">
        <v>10843</v>
      </c>
      <c r="H4096" s="16" t="s">
        <v>94</v>
      </c>
      <c r="I4096" s="54" t="s">
        <v>10844</v>
      </c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</row>
    <row r="4097" hidden="1" spans="1:36">
      <c r="A4097" s="9" t="s">
        <v>424</v>
      </c>
      <c r="B4097" s="28" t="s">
        <v>199</v>
      </c>
      <c r="C4097" s="11" t="s">
        <v>54</v>
      </c>
      <c r="D4097" s="29"/>
      <c r="E4097" s="6" t="s">
        <v>10845</v>
      </c>
      <c r="F4097" s="14">
        <v>2.19</v>
      </c>
      <c r="G4097" s="15" t="s">
        <v>10846</v>
      </c>
      <c r="H4097" s="16" t="s">
        <v>94</v>
      </c>
      <c r="I4097" s="54" t="s">
        <v>10847</v>
      </c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</row>
    <row r="4098" hidden="1" spans="1:36">
      <c r="A4098" s="9" t="s">
        <v>223</v>
      </c>
      <c r="B4098" s="28" t="s">
        <v>199</v>
      </c>
      <c r="C4098" s="11" t="s">
        <v>54</v>
      </c>
      <c r="D4098" s="29"/>
      <c r="E4098" s="6" t="s">
        <v>10848</v>
      </c>
      <c r="F4098" s="14">
        <v>3.3</v>
      </c>
      <c r="G4098" s="15" t="s">
        <v>10849</v>
      </c>
      <c r="H4098" s="16" t="s">
        <v>94</v>
      </c>
      <c r="I4098" s="54" t="s">
        <v>10850</v>
      </c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</row>
    <row r="4099" hidden="1" spans="1:36">
      <c r="A4099" s="9" t="s">
        <v>49</v>
      </c>
      <c r="B4099" s="28" t="s">
        <v>199</v>
      </c>
      <c r="C4099" s="11" t="s">
        <v>54</v>
      </c>
      <c r="D4099" s="29"/>
      <c r="E4099" s="6" t="s">
        <v>10851</v>
      </c>
      <c r="F4099" s="14">
        <v>4.8</v>
      </c>
      <c r="G4099" s="15" t="s">
        <v>10852</v>
      </c>
      <c r="H4099" s="16" t="s">
        <v>94</v>
      </c>
      <c r="I4099" s="54" t="s">
        <v>10853</v>
      </c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</row>
    <row r="4100" hidden="1" spans="1:36">
      <c r="A4100" s="9" t="s">
        <v>223</v>
      </c>
      <c r="B4100" s="28" t="s">
        <v>199</v>
      </c>
      <c r="C4100" s="11" t="s">
        <v>54</v>
      </c>
      <c r="D4100" s="29"/>
      <c r="E4100" s="6" t="s">
        <v>10854</v>
      </c>
      <c r="F4100" s="14">
        <v>1.47</v>
      </c>
      <c r="G4100" s="15" t="s">
        <v>10855</v>
      </c>
      <c r="H4100" s="16" t="s">
        <v>94</v>
      </c>
      <c r="I4100" s="54" t="s">
        <v>10856</v>
      </c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</row>
    <row r="4101" hidden="1" spans="1:36">
      <c r="A4101" s="9" t="s">
        <v>443</v>
      </c>
      <c r="B4101" s="28" t="s">
        <v>199</v>
      </c>
      <c r="C4101" s="11" t="s">
        <v>54</v>
      </c>
      <c r="D4101" s="29"/>
      <c r="E4101" s="6" t="s">
        <v>10857</v>
      </c>
      <c r="F4101" s="14">
        <v>0.5</v>
      </c>
      <c r="G4101" s="15" t="s">
        <v>10858</v>
      </c>
      <c r="H4101" s="16" t="s">
        <v>94</v>
      </c>
      <c r="I4101" s="54" t="s">
        <v>10859</v>
      </c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</row>
    <row r="4102" hidden="1" spans="1:36">
      <c r="A4102" s="9" t="s">
        <v>424</v>
      </c>
      <c r="B4102" s="28" t="s">
        <v>199</v>
      </c>
      <c r="C4102" s="11" t="s">
        <v>54</v>
      </c>
      <c r="D4102" s="29"/>
      <c r="E4102" s="6" t="s">
        <v>10860</v>
      </c>
      <c r="F4102" s="14">
        <v>1.85</v>
      </c>
      <c r="G4102" s="15" t="s">
        <v>10861</v>
      </c>
      <c r="H4102" s="16" t="s">
        <v>94</v>
      </c>
      <c r="I4102" s="54" t="s">
        <v>10862</v>
      </c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</row>
    <row r="4103" hidden="1" spans="1:36">
      <c r="A4103" s="9" t="s">
        <v>223</v>
      </c>
      <c r="B4103" s="28" t="s">
        <v>199</v>
      </c>
      <c r="C4103" s="11" t="s">
        <v>54</v>
      </c>
      <c r="D4103" s="29"/>
      <c r="E4103" s="6" t="s">
        <v>10863</v>
      </c>
      <c r="F4103" s="14">
        <v>0.1</v>
      </c>
      <c r="G4103" s="15" t="s">
        <v>10864</v>
      </c>
      <c r="H4103" s="16" t="s">
        <v>94</v>
      </c>
      <c r="I4103" s="54" t="s">
        <v>10865</v>
      </c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</row>
    <row r="4104" hidden="1" spans="1:36">
      <c r="A4104" s="9" t="s">
        <v>404</v>
      </c>
      <c r="B4104" s="28" t="s">
        <v>199</v>
      </c>
      <c r="C4104" s="11" t="s">
        <v>54</v>
      </c>
      <c r="D4104" s="29"/>
      <c r="E4104" s="6" t="s">
        <v>10866</v>
      </c>
      <c r="F4104" s="14">
        <v>3.98</v>
      </c>
      <c r="G4104" s="15" t="s">
        <v>10867</v>
      </c>
      <c r="H4104" s="16" t="s">
        <v>94</v>
      </c>
      <c r="I4104" s="54" t="s">
        <v>10868</v>
      </c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</row>
    <row r="4105" hidden="1" spans="1:36">
      <c r="A4105" s="9" t="s">
        <v>29</v>
      </c>
      <c r="B4105" s="28" t="s">
        <v>199</v>
      </c>
      <c r="C4105" s="11" t="s">
        <v>54</v>
      </c>
      <c r="D4105" s="29"/>
      <c r="E4105" s="6" t="s">
        <v>10869</v>
      </c>
      <c r="F4105" s="14">
        <v>0.2</v>
      </c>
      <c r="G4105" s="15" t="s">
        <v>10870</v>
      </c>
      <c r="H4105" s="16" t="s">
        <v>94</v>
      </c>
      <c r="I4105" s="54" t="s">
        <v>10871</v>
      </c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</row>
    <row r="4106" hidden="1" spans="1:36">
      <c r="A4106" s="9" t="s">
        <v>61</v>
      </c>
      <c r="B4106" s="28" t="s">
        <v>199</v>
      </c>
      <c r="C4106" s="11" t="s">
        <v>54</v>
      </c>
      <c r="D4106" s="29"/>
      <c r="E4106" s="6" t="s">
        <v>10872</v>
      </c>
      <c r="F4106" s="14">
        <v>1.89</v>
      </c>
      <c r="G4106" s="15" t="s">
        <v>10873</v>
      </c>
      <c r="H4106" s="16" t="s">
        <v>94</v>
      </c>
      <c r="I4106" s="54" t="s">
        <v>10874</v>
      </c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</row>
    <row r="4107" hidden="1" spans="1:36">
      <c r="A4107" s="9" t="s">
        <v>29</v>
      </c>
      <c r="B4107" s="28" t="s">
        <v>199</v>
      </c>
      <c r="C4107" s="11" t="s">
        <v>54</v>
      </c>
      <c r="D4107" s="29"/>
      <c r="E4107" s="6" t="s">
        <v>10875</v>
      </c>
      <c r="F4107" s="14">
        <v>5.83</v>
      </c>
      <c r="G4107" s="15" t="s">
        <v>10876</v>
      </c>
      <c r="H4107" s="16" t="s">
        <v>94</v>
      </c>
      <c r="I4107" s="54" t="s">
        <v>10877</v>
      </c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</row>
    <row r="4108" hidden="1" spans="1:36">
      <c r="A4108" s="9" t="s">
        <v>443</v>
      </c>
      <c r="B4108" s="28" t="s">
        <v>3086</v>
      </c>
      <c r="C4108" s="11" t="s">
        <v>54</v>
      </c>
      <c r="D4108" s="29"/>
      <c r="E4108" s="6" t="s">
        <v>10878</v>
      </c>
      <c r="F4108" s="14">
        <v>1.31</v>
      </c>
      <c r="G4108" s="15" t="s">
        <v>10879</v>
      </c>
      <c r="H4108" s="16" t="s">
        <v>94</v>
      </c>
      <c r="I4108" s="54" t="s">
        <v>10880</v>
      </c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</row>
    <row r="4109" hidden="1" spans="1:36">
      <c r="A4109" s="9" t="s">
        <v>223</v>
      </c>
      <c r="B4109" s="28" t="s">
        <v>3086</v>
      </c>
      <c r="C4109" s="11" t="s">
        <v>54</v>
      </c>
      <c r="D4109" s="29"/>
      <c r="E4109" s="6" t="s">
        <v>10881</v>
      </c>
      <c r="F4109" s="14">
        <v>1.2</v>
      </c>
      <c r="G4109" s="15" t="s">
        <v>10882</v>
      </c>
      <c r="H4109" s="16" t="s">
        <v>94</v>
      </c>
      <c r="I4109" s="54" t="s">
        <v>10883</v>
      </c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</row>
    <row r="4110" hidden="1" spans="1:36">
      <c r="A4110" s="9" t="s">
        <v>29</v>
      </c>
      <c r="B4110" s="28" t="s">
        <v>3086</v>
      </c>
      <c r="C4110" s="11" t="s">
        <v>54</v>
      </c>
      <c r="D4110" s="29"/>
      <c r="E4110" s="6" t="s">
        <v>10884</v>
      </c>
      <c r="F4110" s="14">
        <v>2.28</v>
      </c>
      <c r="G4110" s="15" t="s">
        <v>10884</v>
      </c>
      <c r="H4110" s="16" t="s">
        <v>94</v>
      </c>
      <c r="I4110" s="54" t="s">
        <v>10885</v>
      </c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</row>
    <row r="4111" hidden="1" spans="1:36">
      <c r="A4111" s="9" t="s">
        <v>14</v>
      </c>
      <c r="B4111" s="28" t="s">
        <v>3086</v>
      </c>
      <c r="C4111" s="11" t="s">
        <v>54</v>
      </c>
      <c r="D4111" s="29"/>
      <c r="E4111" s="6" t="s">
        <v>10886</v>
      </c>
      <c r="F4111" s="14">
        <v>0.34</v>
      </c>
      <c r="G4111" s="15" t="s">
        <v>10887</v>
      </c>
      <c r="H4111" s="16" t="s">
        <v>94</v>
      </c>
      <c r="I4111" s="54" t="s">
        <v>10888</v>
      </c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</row>
    <row r="4112" hidden="1" spans="1:36">
      <c r="A4112" s="9" t="s">
        <v>53</v>
      </c>
      <c r="B4112" s="28" t="s">
        <v>3086</v>
      </c>
      <c r="C4112" s="11" t="s">
        <v>54</v>
      </c>
      <c r="D4112" s="29"/>
      <c r="E4112" s="6" t="s">
        <v>10889</v>
      </c>
      <c r="F4112" s="14">
        <v>0.5</v>
      </c>
      <c r="G4112" s="15" t="s">
        <v>10890</v>
      </c>
      <c r="H4112" s="16" t="s">
        <v>94</v>
      </c>
      <c r="I4112" s="54" t="s">
        <v>10891</v>
      </c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</row>
    <row r="4113" hidden="1" spans="1:36">
      <c r="A4113" s="9" t="s">
        <v>424</v>
      </c>
      <c r="B4113" s="28" t="s">
        <v>3086</v>
      </c>
      <c r="C4113" s="11" t="s">
        <v>54</v>
      </c>
      <c r="D4113" s="29"/>
      <c r="E4113" s="6" t="s">
        <v>10892</v>
      </c>
      <c r="F4113" s="14">
        <v>0.1</v>
      </c>
      <c r="G4113" s="15" t="s">
        <v>10893</v>
      </c>
      <c r="H4113" s="16" t="s">
        <v>94</v>
      </c>
      <c r="I4113" s="54" t="s">
        <v>10894</v>
      </c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</row>
    <row r="4114" hidden="1" spans="1:36">
      <c r="A4114" s="9" t="s">
        <v>424</v>
      </c>
      <c r="B4114" s="28" t="s">
        <v>3086</v>
      </c>
      <c r="C4114" s="11" t="s">
        <v>54</v>
      </c>
      <c r="D4114" s="29"/>
      <c r="E4114" s="6" t="s">
        <v>10895</v>
      </c>
      <c r="F4114" s="14">
        <v>0.1</v>
      </c>
      <c r="G4114" s="15" t="s">
        <v>10896</v>
      </c>
      <c r="H4114" s="16" t="s">
        <v>94</v>
      </c>
      <c r="I4114" s="54" t="s">
        <v>10897</v>
      </c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</row>
    <row r="4115" hidden="1" spans="1:36">
      <c r="A4115" s="9" t="s">
        <v>404</v>
      </c>
      <c r="B4115" s="28" t="s">
        <v>3086</v>
      </c>
      <c r="C4115" s="11" t="s">
        <v>54</v>
      </c>
      <c r="D4115" s="29"/>
      <c r="E4115" s="6" t="s">
        <v>10898</v>
      </c>
      <c r="F4115" s="14">
        <v>0.6</v>
      </c>
      <c r="G4115" s="15" t="s">
        <v>10899</v>
      </c>
      <c r="H4115" s="16" t="s">
        <v>94</v>
      </c>
      <c r="I4115" s="54" t="s">
        <v>10900</v>
      </c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</row>
    <row r="4116" hidden="1" spans="1:36">
      <c r="A4116" s="9" t="s">
        <v>53</v>
      </c>
      <c r="B4116" s="28" t="s">
        <v>3086</v>
      </c>
      <c r="C4116" s="11" t="s">
        <v>54</v>
      </c>
      <c r="D4116" s="29"/>
      <c r="E4116" s="6" t="s">
        <v>10901</v>
      </c>
      <c r="F4116" s="14">
        <v>1.08</v>
      </c>
      <c r="G4116" s="15" t="s">
        <v>10901</v>
      </c>
      <c r="H4116" s="16" t="s">
        <v>94</v>
      </c>
      <c r="I4116" s="54" t="s">
        <v>10902</v>
      </c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</row>
    <row r="4117" hidden="1" spans="1:36">
      <c r="A4117" s="9" t="s">
        <v>29</v>
      </c>
      <c r="B4117" s="28" t="s">
        <v>3086</v>
      </c>
      <c r="C4117" s="11" t="s">
        <v>54</v>
      </c>
      <c r="D4117" s="29"/>
      <c r="E4117" s="6" t="s">
        <v>10903</v>
      </c>
      <c r="F4117" s="14">
        <v>0.5</v>
      </c>
      <c r="G4117" s="15" t="s">
        <v>10904</v>
      </c>
      <c r="H4117" s="16" t="s">
        <v>94</v>
      </c>
      <c r="I4117" s="54" t="s">
        <v>10905</v>
      </c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</row>
    <row r="4118" hidden="1" spans="1:36">
      <c r="A4118" s="9" t="s">
        <v>49</v>
      </c>
      <c r="B4118" s="28" t="s">
        <v>3086</v>
      </c>
      <c r="C4118" s="11" t="s">
        <v>54</v>
      </c>
      <c r="D4118" s="29"/>
      <c r="E4118" s="6" t="s">
        <v>10906</v>
      </c>
      <c r="F4118" s="14">
        <v>0.15</v>
      </c>
      <c r="G4118" s="15" t="s">
        <v>10907</v>
      </c>
      <c r="H4118" s="16" t="s">
        <v>94</v>
      </c>
      <c r="I4118" s="54" t="s">
        <v>10908</v>
      </c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</row>
    <row r="4119" hidden="1" spans="1:36">
      <c r="A4119" s="9" t="s">
        <v>53</v>
      </c>
      <c r="B4119" s="28" t="s">
        <v>3086</v>
      </c>
      <c r="C4119" s="11" t="s">
        <v>54</v>
      </c>
      <c r="D4119" s="29"/>
      <c r="E4119" s="6" t="s">
        <v>10909</v>
      </c>
      <c r="F4119" s="14">
        <v>0.3</v>
      </c>
      <c r="G4119" s="15" t="s">
        <v>10910</v>
      </c>
      <c r="H4119" s="16" t="s">
        <v>94</v>
      </c>
      <c r="I4119" s="54" t="s">
        <v>10911</v>
      </c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</row>
    <row r="4120" hidden="1" spans="1:36">
      <c r="A4120" s="9" t="s">
        <v>53</v>
      </c>
      <c r="B4120" s="28" t="s">
        <v>3086</v>
      </c>
      <c r="C4120" s="11" t="s">
        <v>54</v>
      </c>
      <c r="D4120" s="29"/>
      <c r="E4120" s="6" t="s">
        <v>10912</v>
      </c>
      <c r="F4120" s="14">
        <v>1</v>
      </c>
      <c r="G4120" s="15" t="s">
        <v>10913</v>
      </c>
      <c r="H4120" s="16" t="s">
        <v>94</v>
      </c>
      <c r="I4120" s="54" t="s">
        <v>10914</v>
      </c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</row>
    <row r="4121" hidden="1" spans="1:36">
      <c r="A4121" s="9" t="s">
        <v>49</v>
      </c>
      <c r="B4121" s="28" t="s">
        <v>3086</v>
      </c>
      <c r="C4121" s="11" t="s">
        <v>54</v>
      </c>
      <c r="D4121" s="29"/>
      <c r="E4121" s="6" t="s">
        <v>10915</v>
      </c>
      <c r="F4121" s="14">
        <v>1.01</v>
      </c>
      <c r="G4121" s="15" t="s">
        <v>10916</v>
      </c>
      <c r="H4121" s="16" t="s">
        <v>94</v>
      </c>
      <c r="I4121" s="54" t="s">
        <v>10917</v>
      </c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</row>
    <row r="4122" hidden="1" spans="1:36">
      <c r="A4122" s="9" t="s">
        <v>14</v>
      </c>
      <c r="B4122" s="28" t="s">
        <v>3086</v>
      </c>
      <c r="C4122" s="11" t="s">
        <v>54</v>
      </c>
      <c r="D4122" s="29"/>
      <c r="E4122" s="6" t="s">
        <v>10918</v>
      </c>
      <c r="F4122" s="14">
        <v>1.16</v>
      </c>
      <c r="G4122" s="15" t="s">
        <v>10919</v>
      </c>
      <c r="H4122" s="16" t="s">
        <v>94</v>
      </c>
      <c r="I4122" s="54" t="s">
        <v>10920</v>
      </c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</row>
    <row r="4123" hidden="1" spans="1:36">
      <c r="A4123" s="9" t="s">
        <v>49</v>
      </c>
      <c r="B4123" s="28" t="s">
        <v>3086</v>
      </c>
      <c r="C4123" s="11" t="s">
        <v>54</v>
      </c>
      <c r="D4123" s="29"/>
      <c r="E4123" s="6" t="s">
        <v>10921</v>
      </c>
      <c r="F4123" s="14">
        <v>0.55</v>
      </c>
      <c r="G4123" s="15" t="s">
        <v>10922</v>
      </c>
      <c r="H4123" s="16" t="s">
        <v>94</v>
      </c>
      <c r="I4123" s="54" t="s">
        <v>10923</v>
      </c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</row>
    <row r="4124" hidden="1" spans="1:36">
      <c r="A4124" s="9" t="s">
        <v>10924</v>
      </c>
      <c r="B4124" s="28" t="s">
        <v>3086</v>
      </c>
      <c r="C4124" s="11" t="s">
        <v>54</v>
      </c>
      <c r="D4124" s="29"/>
      <c r="E4124" s="6" t="s">
        <v>10925</v>
      </c>
      <c r="F4124" s="14">
        <v>0.4</v>
      </c>
      <c r="G4124" s="15" t="s">
        <v>10926</v>
      </c>
      <c r="H4124" s="16" t="s">
        <v>94</v>
      </c>
      <c r="I4124" s="54" t="s">
        <v>10927</v>
      </c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</row>
    <row r="4125" hidden="1" spans="1:36">
      <c r="A4125" s="9" t="s">
        <v>1611</v>
      </c>
      <c r="B4125" s="28" t="s">
        <v>3086</v>
      </c>
      <c r="C4125" s="11" t="s">
        <v>54</v>
      </c>
      <c r="D4125" s="29"/>
      <c r="E4125" s="6" t="s">
        <v>10928</v>
      </c>
      <c r="F4125" s="14">
        <v>0.1</v>
      </c>
      <c r="G4125" s="15" t="s">
        <v>10929</v>
      </c>
      <c r="H4125" s="16" t="s">
        <v>94</v>
      </c>
      <c r="I4125" s="54" t="s">
        <v>10930</v>
      </c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</row>
    <row r="4126" hidden="1" spans="1:36">
      <c r="A4126" s="9" t="s">
        <v>29</v>
      </c>
      <c r="B4126" s="28" t="s">
        <v>3086</v>
      </c>
      <c r="C4126" s="11" t="s">
        <v>54</v>
      </c>
      <c r="D4126" s="29"/>
      <c r="E4126" s="6" t="s">
        <v>10931</v>
      </c>
      <c r="F4126" s="14">
        <v>0.4</v>
      </c>
      <c r="G4126" s="15" t="s">
        <v>10932</v>
      </c>
      <c r="H4126" s="16" t="s">
        <v>94</v>
      </c>
      <c r="I4126" s="54" t="s">
        <v>10933</v>
      </c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</row>
    <row r="4127" hidden="1" spans="1:36">
      <c r="A4127" s="9" t="s">
        <v>424</v>
      </c>
      <c r="B4127" s="28" t="s">
        <v>3086</v>
      </c>
      <c r="C4127" s="11" t="s">
        <v>54</v>
      </c>
      <c r="D4127" s="29"/>
      <c r="E4127" s="6" t="s">
        <v>10934</v>
      </c>
      <c r="F4127" s="14">
        <v>0.1</v>
      </c>
      <c r="G4127" s="15" t="s">
        <v>10935</v>
      </c>
      <c r="H4127" s="16" t="s">
        <v>94</v>
      </c>
      <c r="I4127" s="54" t="s">
        <v>10936</v>
      </c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</row>
    <row r="4128" hidden="1" spans="1:36">
      <c r="A4128" s="9" t="s">
        <v>443</v>
      </c>
      <c r="B4128" s="28" t="s">
        <v>3086</v>
      </c>
      <c r="C4128" s="11" t="s">
        <v>54</v>
      </c>
      <c r="D4128" s="29"/>
      <c r="E4128" s="6" t="s">
        <v>10937</v>
      </c>
      <c r="F4128" s="14">
        <v>0.1</v>
      </c>
      <c r="G4128" s="15" t="s">
        <v>10938</v>
      </c>
      <c r="H4128" s="16" t="s">
        <v>94</v>
      </c>
      <c r="I4128" s="54" t="s">
        <v>10939</v>
      </c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</row>
    <row r="4129" hidden="1" spans="1:36">
      <c r="A4129" s="9" t="s">
        <v>223</v>
      </c>
      <c r="B4129" s="28" t="s">
        <v>3086</v>
      </c>
      <c r="C4129" s="11" t="s">
        <v>54</v>
      </c>
      <c r="D4129" s="29"/>
      <c r="E4129" s="6" t="s">
        <v>10940</v>
      </c>
      <c r="F4129" s="14">
        <v>0.1</v>
      </c>
      <c r="G4129" s="15" t="s">
        <v>10941</v>
      </c>
      <c r="H4129" s="16" t="s">
        <v>94</v>
      </c>
      <c r="I4129" s="54" t="s">
        <v>10942</v>
      </c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</row>
    <row r="4130" hidden="1" spans="1:36">
      <c r="A4130" s="9" t="s">
        <v>25</v>
      </c>
      <c r="B4130" s="28" t="s">
        <v>3086</v>
      </c>
      <c r="C4130" s="11" t="s">
        <v>54</v>
      </c>
      <c r="D4130" s="29"/>
      <c r="E4130" s="6" t="s">
        <v>10943</v>
      </c>
      <c r="F4130" s="14">
        <v>0.26</v>
      </c>
      <c r="G4130" s="15" t="s">
        <v>10944</v>
      </c>
      <c r="H4130" s="16" t="s">
        <v>94</v>
      </c>
      <c r="I4130" s="54" t="s">
        <v>10945</v>
      </c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</row>
    <row r="4131" hidden="1" spans="1:36">
      <c r="A4131" s="9" t="s">
        <v>424</v>
      </c>
      <c r="B4131" s="28" t="s">
        <v>3086</v>
      </c>
      <c r="C4131" s="11" t="s">
        <v>54</v>
      </c>
      <c r="D4131" s="29"/>
      <c r="E4131" s="6" t="s">
        <v>10946</v>
      </c>
      <c r="F4131" s="14">
        <v>0.32</v>
      </c>
      <c r="G4131" s="15" t="s">
        <v>10947</v>
      </c>
      <c r="H4131" s="16" t="s">
        <v>94</v>
      </c>
      <c r="I4131" s="54" t="s">
        <v>10948</v>
      </c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</row>
    <row r="4132" hidden="1" spans="1:36">
      <c r="A4132" s="9" t="s">
        <v>146</v>
      </c>
      <c r="B4132" s="28" t="s">
        <v>3086</v>
      </c>
      <c r="C4132" s="11" t="s">
        <v>54</v>
      </c>
      <c r="D4132" s="29"/>
      <c r="E4132" s="6" t="s">
        <v>10949</v>
      </c>
      <c r="F4132" s="14">
        <v>0.16</v>
      </c>
      <c r="G4132" s="15" t="s">
        <v>10950</v>
      </c>
      <c r="H4132" s="16" t="s">
        <v>94</v>
      </c>
      <c r="I4132" s="54" t="s">
        <v>10951</v>
      </c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</row>
    <row r="4133" hidden="1" spans="1:36">
      <c r="A4133" s="9" t="s">
        <v>53</v>
      </c>
      <c r="B4133" s="28" t="s">
        <v>3086</v>
      </c>
      <c r="C4133" s="11" t="s">
        <v>54</v>
      </c>
      <c r="D4133" s="29"/>
      <c r="E4133" s="6" t="s">
        <v>10952</v>
      </c>
      <c r="F4133" s="14">
        <v>0.2</v>
      </c>
      <c r="G4133" s="15" t="s">
        <v>10953</v>
      </c>
      <c r="H4133" s="16" t="s">
        <v>94</v>
      </c>
      <c r="I4133" s="54" t="s">
        <v>10954</v>
      </c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</row>
    <row r="4134" hidden="1" spans="1:36">
      <c r="A4134" s="9" t="s">
        <v>424</v>
      </c>
      <c r="B4134" s="28" t="s">
        <v>3086</v>
      </c>
      <c r="C4134" s="11" t="s">
        <v>54</v>
      </c>
      <c r="D4134" s="29"/>
      <c r="E4134" s="6" t="s">
        <v>10955</v>
      </c>
      <c r="F4134" s="14">
        <v>0.1</v>
      </c>
      <c r="G4134" s="15" t="s">
        <v>10956</v>
      </c>
      <c r="H4134" s="16" t="s">
        <v>94</v>
      </c>
      <c r="I4134" s="54" t="s">
        <v>10957</v>
      </c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</row>
    <row r="4135" hidden="1" spans="1:36">
      <c r="A4135" s="9" t="s">
        <v>14</v>
      </c>
      <c r="B4135" s="28" t="s">
        <v>3086</v>
      </c>
      <c r="C4135" s="11" t="s">
        <v>54</v>
      </c>
      <c r="D4135" s="29"/>
      <c r="E4135" s="6" t="s">
        <v>10958</v>
      </c>
      <c r="F4135" s="14">
        <v>0.2</v>
      </c>
      <c r="G4135" s="15" t="s">
        <v>10959</v>
      </c>
      <c r="H4135" s="16" t="s">
        <v>94</v>
      </c>
      <c r="I4135" s="54" t="s">
        <v>10960</v>
      </c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</row>
    <row r="4136" hidden="1" spans="1:36">
      <c r="A4136" s="9" t="s">
        <v>424</v>
      </c>
      <c r="B4136" s="28" t="s">
        <v>3086</v>
      </c>
      <c r="C4136" s="11" t="s">
        <v>54</v>
      </c>
      <c r="D4136" s="29"/>
      <c r="E4136" s="6" t="s">
        <v>10961</v>
      </c>
      <c r="F4136" s="14">
        <v>0.85</v>
      </c>
      <c r="G4136" s="15" t="s">
        <v>10962</v>
      </c>
      <c r="H4136" s="16" t="s">
        <v>94</v>
      </c>
      <c r="I4136" s="54" t="s">
        <v>10963</v>
      </c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</row>
    <row r="4137" hidden="1" spans="1:36">
      <c r="A4137" s="9" t="s">
        <v>443</v>
      </c>
      <c r="B4137" s="28" t="s">
        <v>3086</v>
      </c>
      <c r="C4137" s="11" t="s">
        <v>54</v>
      </c>
      <c r="D4137" s="29"/>
      <c r="E4137" s="6" t="s">
        <v>10964</v>
      </c>
      <c r="F4137" s="14">
        <v>0.3</v>
      </c>
      <c r="G4137" s="15" t="s">
        <v>10965</v>
      </c>
      <c r="H4137" s="16" t="s">
        <v>94</v>
      </c>
      <c r="I4137" s="54" t="s">
        <v>10966</v>
      </c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</row>
    <row r="4138" hidden="1" spans="1:36">
      <c r="A4138" s="9" t="s">
        <v>10967</v>
      </c>
      <c r="B4138" s="28" t="s">
        <v>3086</v>
      </c>
      <c r="C4138" s="11" t="s">
        <v>54</v>
      </c>
      <c r="D4138" s="29"/>
      <c r="E4138" s="6" t="s">
        <v>10968</v>
      </c>
      <c r="G4138" s="15" t="s">
        <v>10969</v>
      </c>
      <c r="H4138" s="16" t="s">
        <v>94</v>
      </c>
      <c r="I4138" s="54" t="s">
        <v>10970</v>
      </c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</row>
    <row r="4139" hidden="1" spans="1:36">
      <c r="A4139" s="9" t="s">
        <v>53</v>
      </c>
      <c r="B4139" s="28" t="s">
        <v>3086</v>
      </c>
      <c r="C4139" s="11" t="s">
        <v>54</v>
      </c>
      <c r="D4139" s="29"/>
      <c r="E4139" s="6" t="s">
        <v>10971</v>
      </c>
      <c r="F4139" s="14">
        <v>0.1</v>
      </c>
      <c r="G4139" s="15" t="s">
        <v>10972</v>
      </c>
      <c r="H4139" s="16" t="s">
        <v>94</v>
      </c>
      <c r="I4139" s="54" t="s">
        <v>10973</v>
      </c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</row>
    <row r="4140" hidden="1" spans="1:36">
      <c r="A4140" s="9" t="s">
        <v>53</v>
      </c>
      <c r="B4140" s="28" t="s">
        <v>3086</v>
      </c>
      <c r="C4140" s="11" t="s">
        <v>54</v>
      </c>
      <c r="D4140" s="29"/>
      <c r="E4140" s="6" t="s">
        <v>10974</v>
      </c>
      <c r="F4140" s="14">
        <v>0.3</v>
      </c>
      <c r="G4140" s="15" t="s">
        <v>10975</v>
      </c>
      <c r="H4140" s="16" t="s">
        <v>94</v>
      </c>
      <c r="I4140" s="54" t="s">
        <v>10976</v>
      </c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</row>
    <row r="4141" hidden="1" spans="1:36">
      <c r="A4141" s="9" t="s">
        <v>424</v>
      </c>
      <c r="B4141" s="28" t="s">
        <v>3086</v>
      </c>
      <c r="C4141" s="11" t="s">
        <v>54</v>
      </c>
      <c r="D4141" s="29"/>
      <c r="E4141" s="6" t="s">
        <v>10977</v>
      </c>
      <c r="F4141" s="14">
        <v>0.2</v>
      </c>
      <c r="G4141" s="15" t="s">
        <v>10978</v>
      </c>
      <c r="H4141" s="16" t="s">
        <v>94</v>
      </c>
      <c r="I4141" s="54" t="s">
        <v>10979</v>
      </c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</row>
    <row r="4142" hidden="1" spans="1:36">
      <c r="A4142" s="9" t="s">
        <v>443</v>
      </c>
      <c r="B4142" s="28" t="s">
        <v>3086</v>
      </c>
      <c r="C4142" s="11" t="s">
        <v>54</v>
      </c>
      <c r="D4142" s="29"/>
      <c r="E4142" s="6" t="s">
        <v>10980</v>
      </c>
      <c r="F4142" s="14">
        <v>1.53</v>
      </c>
      <c r="G4142" s="15" t="s">
        <v>10981</v>
      </c>
      <c r="H4142" s="16" t="s">
        <v>94</v>
      </c>
      <c r="I4142" s="54" t="s">
        <v>10982</v>
      </c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</row>
    <row r="4143" hidden="1" spans="1:36">
      <c r="A4143" s="9" t="s">
        <v>29</v>
      </c>
      <c r="B4143" s="28" t="s">
        <v>3086</v>
      </c>
      <c r="C4143" s="11" t="s">
        <v>54</v>
      </c>
      <c r="D4143" s="29"/>
      <c r="E4143" s="6" t="s">
        <v>10983</v>
      </c>
      <c r="F4143" s="14">
        <v>0.2</v>
      </c>
      <c r="G4143" s="15" t="s">
        <v>10984</v>
      </c>
      <c r="H4143" s="16" t="s">
        <v>94</v>
      </c>
      <c r="I4143" s="54" t="s">
        <v>10985</v>
      </c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</row>
    <row r="4144" hidden="1" spans="1:36">
      <c r="A4144" s="9" t="s">
        <v>443</v>
      </c>
      <c r="B4144" s="28" t="s">
        <v>3086</v>
      </c>
      <c r="C4144" s="11" t="s">
        <v>54</v>
      </c>
      <c r="D4144" s="29"/>
      <c r="E4144" s="6" t="s">
        <v>10986</v>
      </c>
      <c r="F4144" s="14">
        <v>0.3</v>
      </c>
      <c r="G4144" s="15" t="s">
        <v>10987</v>
      </c>
      <c r="H4144" s="16" t="s">
        <v>94</v>
      </c>
      <c r="I4144" s="54" t="s">
        <v>10988</v>
      </c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</row>
    <row r="4145" hidden="1" spans="1:36">
      <c r="A4145" s="9" t="s">
        <v>223</v>
      </c>
      <c r="B4145" s="28" t="s">
        <v>3086</v>
      </c>
      <c r="C4145" s="11" t="s">
        <v>54</v>
      </c>
      <c r="D4145" s="29"/>
      <c r="E4145" s="6" t="s">
        <v>10989</v>
      </c>
      <c r="F4145" s="14">
        <v>0.5</v>
      </c>
      <c r="G4145" s="15" t="s">
        <v>10990</v>
      </c>
      <c r="H4145" s="16" t="s">
        <v>94</v>
      </c>
      <c r="I4145" s="54" t="s">
        <v>10991</v>
      </c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</row>
    <row r="4146" spans="1:9">
      <c r="A4146" s="9" t="s">
        <v>29</v>
      </c>
      <c r="B4146" s="10" t="s">
        <v>15</v>
      </c>
      <c r="C4146" s="11" t="s">
        <v>54</v>
      </c>
      <c r="E4146" s="13" t="s">
        <v>10992</v>
      </c>
      <c r="F4146" s="14">
        <v>1.67</v>
      </c>
      <c r="G4146" s="15" t="s">
        <v>10993</v>
      </c>
      <c r="H4146" s="16" t="s">
        <v>94</v>
      </c>
      <c r="I4146" s="17" t="s">
        <v>10994</v>
      </c>
    </row>
    <row r="4147" spans="1:9">
      <c r="A4147" s="9" t="s">
        <v>10995</v>
      </c>
      <c r="B4147" s="10" t="s">
        <v>15</v>
      </c>
      <c r="C4147" s="11" t="s">
        <v>54</v>
      </c>
      <c r="E4147" s="13" t="s">
        <v>10836</v>
      </c>
      <c r="G4147" s="15" t="s">
        <v>10837</v>
      </c>
      <c r="H4147" s="16" t="s">
        <v>94</v>
      </c>
      <c r="I4147" s="17" t="s">
        <v>10996</v>
      </c>
    </row>
    <row r="4148" spans="1:9">
      <c r="A4148" s="9" t="s">
        <v>53</v>
      </c>
      <c r="B4148" s="10" t="s">
        <v>15</v>
      </c>
      <c r="C4148" s="11" t="s">
        <v>54</v>
      </c>
      <c r="E4148" s="13" t="s">
        <v>10889</v>
      </c>
      <c r="F4148" s="14">
        <v>0.5</v>
      </c>
      <c r="G4148" s="15" t="s">
        <v>10890</v>
      </c>
      <c r="H4148" s="16" t="s">
        <v>94</v>
      </c>
      <c r="I4148" s="17" t="s">
        <v>10997</v>
      </c>
    </row>
    <row r="4149" spans="1:9">
      <c r="A4149" s="9" t="s">
        <v>10998</v>
      </c>
      <c r="B4149" s="10" t="s">
        <v>15</v>
      </c>
      <c r="C4149" s="11" t="s">
        <v>54</v>
      </c>
      <c r="E4149" s="13" t="s">
        <v>10875</v>
      </c>
      <c r="F4149" s="14">
        <v>5.83</v>
      </c>
      <c r="G4149" s="15" t="s">
        <v>10876</v>
      </c>
      <c r="H4149" s="16" t="s">
        <v>94</v>
      </c>
      <c r="I4149" s="17" t="s">
        <v>10999</v>
      </c>
    </row>
    <row r="4150" spans="1:9">
      <c r="A4150" s="9" t="s">
        <v>25</v>
      </c>
      <c r="B4150" s="10" t="s">
        <v>15</v>
      </c>
      <c r="C4150" s="11" t="s">
        <v>54</v>
      </c>
      <c r="E4150" s="13" t="s">
        <v>11000</v>
      </c>
      <c r="G4150" s="15" t="s">
        <v>11001</v>
      </c>
      <c r="H4150" s="16" t="s">
        <v>94</v>
      </c>
      <c r="I4150" s="17" t="s">
        <v>11002</v>
      </c>
    </row>
    <row r="4151" spans="1:9">
      <c r="A4151" s="9" t="s">
        <v>443</v>
      </c>
      <c r="B4151" s="10" t="s">
        <v>15</v>
      </c>
      <c r="C4151" s="11" t="s">
        <v>54</v>
      </c>
      <c r="E4151" s="13" t="s">
        <v>10857</v>
      </c>
      <c r="F4151" s="14">
        <v>0.5</v>
      </c>
      <c r="G4151" s="15" t="s">
        <v>10858</v>
      </c>
      <c r="H4151" s="16" t="s">
        <v>94</v>
      </c>
      <c r="I4151" s="17" t="s">
        <v>11003</v>
      </c>
    </row>
    <row r="4152" spans="1:9">
      <c r="A4152" s="9" t="s">
        <v>404</v>
      </c>
      <c r="B4152" s="10" t="s">
        <v>15</v>
      </c>
      <c r="C4152" s="11" t="s">
        <v>54</v>
      </c>
      <c r="E4152" s="43" t="s">
        <v>10866</v>
      </c>
      <c r="F4152" s="14">
        <v>3.98</v>
      </c>
      <c r="G4152" s="15" t="s">
        <v>10867</v>
      </c>
      <c r="H4152" s="16" t="s">
        <v>94</v>
      </c>
      <c r="I4152" s="17" t="s">
        <v>11004</v>
      </c>
    </row>
    <row r="4153" spans="1:9">
      <c r="A4153" s="9" t="s">
        <v>29</v>
      </c>
      <c r="B4153" s="10" t="s">
        <v>15</v>
      </c>
      <c r="C4153" s="11" t="s">
        <v>54</v>
      </c>
      <c r="E4153" s="13" t="s">
        <v>10869</v>
      </c>
      <c r="F4153" s="14">
        <v>0.2</v>
      </c>
      <c r="G4153" s="15" t="s">
        <v>10870</v>
      </c>
      <c r="H4153" s="16" t="s">
        <v>94</v>
      </c>
      <c r="I4153" s="17" t="s">
        <v>11005</v>
      </c>
    </row>
    <row r="4154" spans="1:9">
      <c r="A4154" s="9" t="s">
        <v>223</v>
      </c>
      <c r="B4154" s="10" t="s">
        <v>15</v>
      </c>
      <c r="C4154" s="11" t="s">
        <v>54</v>
      </c>
      <c r="E4154" s="13" t="s">
        <v>11006</v>
      </c>
      <c r="F4154" s="14">
        <v>0.8</v>
      </c>
      <c r="G4154" s="15" t="s">
        <v>11007</v>
      </c>
      <c r="H4154" s="16" t="s">
        <v>94</v>
      </c>
      <c r="I4154" s="17" t="s">
        <v>11008</v>
      </c>
    </row>
    <row r="4155" spans="1:9">
      <c r="A4155" s="9" t="s">
        <v>53</v>
      </c>
      <c r="B4155" s="10" t="s">
        <v>15</v>
      </c>
      <c r="C4155" s="11" t="s">
        <v>54</v>
      </c>
      <c r="E4155" s="13" t="s">
        <v>11009</v>
      </c>
      <c r="F4155" s="14">
        <v>0.3</v>
      </c>
      <c r="G4155" s="15" t="s">
        <v>1742</v>
      </c>
      <c r="H4155" s="16" t="s">
        <v>94</v>
      </c>
      <c r="I4155" s="17" t="s">
        <v>11010</v>
      </c>
    </row>
    <row r="4156" spans="1:9">
      <c r="A4156" s="9" t="s">
        <v>443</v>
      </c>
      <c r="B4156" s="10" t="s">
        <v>15</v>
      </c>
      <c r="C4156" s="11" t="s">
        <v>54</v>
      </c>
      <c r="E4156" s="13" t="s">
        <v>11011</v>
      </c>
      <c r="F4156" s="14">
        <v>1</v>
      </c>
      <c r="G4156" s="15" t="s">
        <v>11012</v>
      </c>
      <c r="H4156" s="16" t="s">
        <v>94</v>
      </c>
      <c r="I4156" s="17" t="s">
        <v>11013</v>
      </c>
    </row>
    <row r="4157" hidden="1" spans="1:36">
      <c r="A4157" s="9" t="s">
        <v>25</v>
      </c>
      <c r="B4157" s="28" t="s">
        <v>199</v>
      </c>
      <c r="C4157" s="11" t="s">
        <v>16</v>
      </c>
      <c r="D4157" s="29"/>
      <c r="E4157" s="6" t="s">
        <v>11014</v>
      </c>
      <c r="F4157" s="14">
        <v>9.61</v>
      </c>
      <c r="G4157" s="15" t="s">
        <v>11015</v>
      </c>
      <c r="H4157" s="16" t="s">
        <v>94</v>
      </c>
      <c r="I4157" s="54" t="s">
        <v>11016</v>
      </c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</row>
    <row r="4158" hidden="1" spans="1:36">
      <c r="A4158" s="9" t="s">
        <v>21</v>
      </c>
      <c r="B4158" s="28" t="s">
        <v>199</v>
      </c>
      <c r="C4158" s="11" t="s">
        <v>16</v>
      </c>
      <c r="D4158" s="29"/>
      <c r="E4158" s="6" t="s">
        <v>11017</v>
      </c>
      <c r="F4158" s="14">
        <v>2.16</v>
      </c>
      <c r="G4158" s="15" t="s">
        <v>11018</v>
      </c>
      <c r="H4158" s="16" t="s">
        <v>94</v>
      </c>
      <c r="I4158" s="54" t="s">
        <v>11019</v>
      </c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</row>
    <row r="4159" hidden="1" spans="1:36">
      <c r="A4159" s="9" t="s">
        <v>29</v>
      </c>
      <c r="B4159" s="28" t="s">
        <v>199</v>
      </c>
      <c r="C4159" s="11" t="s">
        <v>16</v>
      </c>
      <c r="D4159" s="29"/>
      <c r="E4159" s="6" t="s">
        <v>11020</v>
      </c>
      <c r="F4159" s="14">
        <v>3.62</v>
      </c>
      <c r="G4159" s="15" t="s">
        <v>11021</v>
      </c>
      <c r="H4159" s="16" t="s">
        <v>94</v>
      </c>
      <c r="I4159" s="54" t="s">
        <v>11022</v>
      </c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</row>
    <row r="4160" hidden="1" spans="1:36">
      <c r="A4160" s="9" t="s">
        <v>29</v>
      </c>
      <c r="B4160" s="28" t="s">
        <v>199</v>
      </c>
      <c r="C4160" s="11" t="s">
        <v>16</v>
      </c>
      <c r="D4160" s="29"/>
      <c r="E4160" s="6" t="s">
        <v>11023</v>
      </c>
      <c r="F4160" s="14">
        <v>2.43</v>
      </c>
      <c r="G4160" s="15" t="s">
        <v>11024</v>
      </c>
      <c r="H4160" s="16" t="s">
        <v>94</v>
      </c>
      <c r="I4160" s="54" t="s">
        <v>11025</v>
      </c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</row>
    <row r="4161" hidden="1" spans="1:36">
      <c r="A4161" s="9" t="s">
        <v>25</v>
      </c>
      <c r="B4161" s="28" t="s">
        <v>199</v>
      </c>
      <c r="C4161" s="11" t="s">
        <v>16</v>
      </c>
      <c r="D4161" s="29"/>
      <c r="E4161" s="6" t="s">
        <v>78</v>
      </c>
      <c r="F4161" s="14">
        <v>4.32</v>
      </c>
      <c r="G4161" s="15" t="s">
        <v>79</v>
      </c>
      <c r="H4161" s="16" t="s">
        <v>94</v>
      </c>
      <c r="I4161" s="54" t="s">
        <v>11026</v>
      </c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</row>
    <row r="4162" hidden="1" spans="1:36">
      <c r="A4162" s="9" t="s">
        <v>25</v>
      </c>
      <c r="B4162" s="28" t="s">
        <v>199</v>
      </c>
      <c r="C4162" s="11" t="s">
        <v>16</v>
      </c>
      <c r="D4162" s="29"/>
      <c r="E4162" s="6" t="s">
        <v>11027</v>
      </c>
      <c r="F4162" s="14">
        <v>6.29</v>
      </c>
      <c r="G4162" s="15" t="s">
        <v>11028</v>
      </c>
      <c r="H4162" s="16" t="s">
        <v>94</v>
      </c>
      <c r="I4162" s="54" t="s">
        <v>11029</v>
      </c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</row>
    <row r="4163" hidden="1" spans="1:36">
      <c r="A4163" s="9" t="s">
        <v>29</v>
      </c>
      <c r="B4163" s="28" t="s">
        <v>199</v>
      </c>
      <c r="C4163" s="11" t="s">
        <v>16</v>
      </c>
      <c r="D4163" s="29"/>
      <c r="E4163" s="6" t="s">
        <v>11030</v>
      </c>
      <c r="F4163" s="14">
        <v>3.33</v>
      </c>
      <c r="G4163" s="15" t="s">
        <v>11031</v>
      </c>
      <c r="H4163" s="16" t="s">
        <v>94</v>
      </c>
      <c r="I4163" s="54" t="s">
        <v>11032</v>
      </c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</row>
    <row r="4164" hidden="1" spans="1:36">
      <c r="A4164" s="9" t="s">
        <v>29</v>
      </c>
      <c r="B4164" s="28" t="s">
        <v>199</v>
      </c>
      <c r="C4164" s="11" t="s">
        <v>16</v>
      </c>
      <c r="D4164" s="29"/>
      <c r="E4164" s="6" t="s">
        <v>11033</v>
      </c>
      <c r="F4164" s="14">
        <v>5.41</v>
      </c>
      <c r="G4164" s="15" t="s">
        <v>11034</v>
      </c>
      <c r="H4164" s="16" t="s">
        <v>94</v>
      </c>
      <c r="I4164" s="54" t="s">
        <v>11035</v>
      </c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</row>
    <row r="4165" hidden="1" spans="1:36">
      <c r="A4165" s="9" t="s">
        <v>443</v>
      </c>
      <c r="B4165" s="28" t="s">
        <v>199</v>
      </c>
      <c r="C4165" s="11" t="s">
        <v>16</v>
      </c>
      <c r="D4165" s="29"/>
      <c r="E4165" s="6" t="s">
        <v>11036</v>
      </c>
      <c r="F4165" s="14">
        <v>0.2</v>
      </c>
      <c r="G4165" s="15" t="s">
        <v>11037</v>
      </c>
      <c r="H4165" s="16" t="s">
        <v>94</v>
      </c>
      <c r="I4165" s="54" t="s">
        <v>11038</v>
      </c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</row>
    <row r="4166" hidden="1" spans="1:36">
      <c r="A4166" s="9" t="s">
        <v>11039</v>
      </c>
      <c r="B4166" s="28" t="s">
        <v>199</v>
      </c>
      <c r="C4166" s="11" t="s">
        <v>16</v>
      </c>
      <c r="D4166" s="29"/>
      <c r="E4166" s="6" t="s">
        <v>11040</v>
      </c>
      <c r="F4166" s="14">
        <v>0.9</v>
      </c>
      <c r="G4166" s="15" t="s">
        <v>11041</v>
      </c>
      <c r="H4166" s="16" t="s">
        <v>94</v>
      </c>
      <c r="I4166" s="54" t="s">
        <v>11042</v>
      </c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</row>
    <row r="4167" hidden="1" spans="1:36">
      <c r="A4167" s="9" t="s">
        <v>443</v>
      </c>
      <c r="B4167" s="28" t="s">
        <v>199</v>
      </c>
      <c r="C4167" s="11" t="s">
        <v>16</v>
      </c>
      <c r="D4167" s="29"/>
      <c r="E4167" s="6" t="s">
        <v>11043</v>
      </c>
      <c r="F4167" s="14">
        <v>1.39</v>
      </c>
      <c r="G4167" s="15" t="s">
        <v>11044</v>
      </c>
      <c r="H4167" s="16" t="s">
        <v>94</v>
      </c>
      <c r="I4167" s="54" t="s">
        <v>11045</v>
      </c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</row>
    <row r="4168" hidden="1" spans="1:36">
      <c r="A4168" s="9" t="s">
        <v>443</v>
      </c>
      <c r="B4168" s="28" t="s">
        <v>199</v>
      </c>
      <c r="C4168" s="11" t="s">
        <v>16</v>
      </c>
      <c r="D4168" s="29"/>
      <c r="E4168" s="6" t="s">
        <v>11046</v>
      </c>
      <c r="F4168" s="14">
        <v>0.35</v>
      </c>
      <c r="G4168" s="15" t="s">
        <v>11047</v>
      </c>
      <c r="H4168" s="16" t="s">
        <v>94</v>
      </c>
      <c r="I4168" s="54" t="s">
        <v>11048</v>
      </c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</row>
    <row r="4169" hidden="1" spans="1:36">
      <c r="A4169" s="9" t="s">
        <v>49</v>
      </c>
      <c r="B4169" s="28" t="s">
        <v>199</v>
      </c>
      <c r="C4169" s="11" t="s">
        <v>16</v>
      </c>
      <c r="D4169" s="29"/>
      <c r="E4169" s="6" t="s">
        <v>11049</v>
      </c>
      <c r="F4169" s="14">
        <v>0.3</v>
      </c>
      <c r="G4169" s="15" t="s">
        <v>11050</v>
      </c>
      <c r="H4169" s="16" t="s">
        <v>94</v>
      </c>
      <c r="I4169" s="54" t="s">
        <v>11051</v>
      </c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</row>
    <row r="4170" hidden="1" spans="1:36">
      <c r="A4170" s="9" t="s">
        <v>29</v>
      </c>
      <c r="B4170" s="28" t="s">
        <v>3086</v>
      </c>
      <c r="C4170" s="11" t="s">
        <v>16</v>
      </c>
      <c r="D4170" s="29"/>
      <c r="E4170" s="6" t="s">
        <v>11052</v>
      </c>
      <c r="F4170" s="14">
        <v>0.7</v>
      </c>
      <c r="G4170" s="15" t="s">
        <v>11053</v>
      </c>
      <c r="H4170" s="16" t="s">
        <v>94</v>
      </c>
      <c r="I4170" s="54" t="s">
        <v>11054</v>
      </c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</row>
    <row r="4171" hidden="1" spans="1:36">
      <c r="A4171" s="9" t="s">
        <v>223</v>
      </c>
      <c r="B4171" s="28" t="s">
        <v>3086</v>
      </c>
      <c r="C4171" s="11" t="s">
        <v>16</v>
      </c>
      <c r="D4171" s="29"/>
      <c r="E4171" s="6" t="s">
        <v>11055</v>
      </c>
      <c r="F4171" s="14">
        <v>6.46</v>
      </c>
      <c r="G4171" s="15" t="s">
        <v>11056</v>
      </c>
      <c r="H4171" s="16" t="s">
        <v>94</v>
      </c>
      <c r="I4171" s="54" t="s">
        <v>11057</v>
      </c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</row>
    <row r="4172" hidden="1" spans="1:36">
      <c r="A4172" s="9" t="s">
        <v>443</v>
      </c>
      <c r="B4172" s="28" t="s">
        <v>3086</v>
      </c>
      <c r="C4172" s="11" t="s">
        <v>16</v>
      </c>
      <c r="D4172" s="29"/>
      <c r="E4172" s="6" t="s">
        <v>11058</v>
      </c>
      <c r="F4172" s="14">
        <v>0.75</v>
      </c>
      <c r="G4172" s="15" t="s">
        <v>443</v>
      </c>
      <c r="H4172" s="16" t="s">
        <v>94</v>
      </c>
      <c r="I4172" s="54" t="s">
        <v>11059</v>
      </c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</row>
    <row r="4173" hidden="1" spans="1:36">
      <c r="A4173" s="9" t="s">
        <v>53</v>
      </c>
      <c r="B4173" s="28" t="s">
        <v>3086</v>
      </c>
      <c r="C4173" s="11" t="s">
        <v>16</v>
      </c>
      <c r="D4173" s="29"/>
      <c r="E4173" s="6" t="s">
        <v>11060</v>
      </c>
      <c r="F4173" s="14">
        <v>0.9</v>
      </c>
      <c r="G4173" s="15" t="s">
        <v>11061</v>
      </c>
      <c r="H4173" s="16" t="s">
        <v>94</v>
      </c>
      <c r="I4173" s="54" t="s">
        <v>11062</v>
      </c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</row>
    <row r="4174" hidden="1" spans="1:36">
      <c r="A4174" s="9" t="s">
        <v>223</v>
      </c>
      <c r="B4174" s="28" t="s">
        <v>3086</v>
      </c>
      <c r="C4174" s="11" t="s">
        <v>16</v>
      </c>
      <c r="D4174" s="29"/>
      <c r="E4174" s="6" t="s">
        <v>11063</v>
      </c>
      <c r="F4174" s="14">
        <v>0.2</v>
      </c>
      <c r="G4174" s="15" t="s">
        <v>11064</v>
      </c>
      <c r="H4174" s="16" t="s">
        <v>94</v>
      </c>
      <c r="I4174" s="54" t="s">
        <v>11065</v>
      </c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</row>
    <row r="4175" hidden="1" spans="1:36">
      <c r="A4175" s="9" t="s">
        <v>29</v>
      </c>
      <c r="B4175" s="28" t="s">
        <v>3086</v>
      </c>
      <c r="C4175" s="11" t="s">
        <v>16</v>
      </c>
      <c r="D4175" s="29"/>
      <c r="E4175" s="6" t="s">
        <v>11066</v>
      </c>
      <c r="F4175" s="14">
        <v>0.9</v>
      </c>
      <c r="G4175" s="15" t="s">
        <v>11067</v>
      </c>
      <c r="H4175" s="16" t="s">
        <v>94</v>
      </c>
      <c r="I4175" s="54" t="s">
        <v>11068</v>
      </c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</row>
    <row r="4176" hidden="1" spans="1:36">
      <c r="A4176" s="9" t="s">
        <v>25</v>
      </c>
      <c r="B4176" s="28" t="s">
        <v>3086</v>
      </c>
      <c r="C4176" s="11" t="s">
        <v>16</v>
      </c>
      <c r="D4176" s="29"/>
      <c r="E4176" s="6" t="s">
        <v>11069</v>
      </c>
      <c r="F4176" s="14">
        <v>0.15</v>
      </c>
      <c r="G4176" s="15" t="s">
        <v>11070</v>
      </c>
      <c r="H4176" s="16" t="s">
        <v>94</v>
      </c>
      <c r="I4176" s="54" t="s">
        <v>11071</v>
      </c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</row>
    <row r="4177" hidden="1" spans="1:36">
      <c r="A4177" s="9" t="s">
        <v>29</v>
      </c>
      <c r="B4177" s="28" t="s">
        <v>3086</v>
      </c>
      <c r="C4177" s="11" t="s">
        <v>16</v>
      </c>
      <c r="D4177" s="29"/>
      <c r="E4177" s="6" t="s">
        <v>11072</v>
      </c>
      <c r="F4177" s="14">
        <v>0.3</v>
      </c>
      <c r="G4177" s="15" t="s">
        <v>11073</v>
      </c>
      <c r="H4177" s="16" t="s">
        <v>94</v>
      </c>
      <c r="I4177" s="54" t="s">
        <v>11074</v>
      </c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</row>
    <row r="4178" hidden="1" spans="1:36">
      <c r="A4178" s="9" t="s">
        <v>223</v>
      </c>
      <c r="B4178" s="28" t="s">
        <v>3086</v>
      </c>
      <c r="C4178" s="11" t="s">
        <v>16</v>
      </c>
      <c r="D4178" s="29"/>
      <c r="E4178" s="6" t="s">
        <v>11075</v>
      </c>
      <c r="F4178" s="14">
        <v>0.2</v>
      </c>
      <c r="G4178" s="15" t="s">
        <v>11076</v>
      </c>
      <c r="H4178" s="16" t="s">
        <v>94</v>
      </c>
      <c r="I4178" s="54" t="s">
        <v>11077</v>
      </c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</row>
    <row r="4179" hidden="1" spans="1:36">
      <c r="A4179" s="9" t="s">
        <v>223</v>
      </c>
      <c r="B4179" s="28" t="s">
        <v>3086</v>
      </c>
      <c r="C4179" s="11" t="s">
        <v>16</v>
      </c>
      <c r="D4179" s="29"/>
      <c r="E4179" s="6" t="s">
        <v>11078</v>
      </c>
      <c r="F4179" s="14">
        <v>0.3</v>
      </c>
      <c r="G4179" s="15" t="s">
        <v>11078</v>
      </c>
      <c r="H4179" s="16" t="s">
        <v>94</v>
      </c>
      <c r="I4179" s="54" t="s">
        <v>11079</v>
      </c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</row>
    <row r="4180" hidden="1" spans="1:36">
      <c r="A4180" s="9" t="s">
        <v>29</v>
      </c>
      <c r="B4180" s="28" t="s">
        <v>3086</v>
      </c>
      <c r="C4180" s="11" t="s">
        <v>16</v>
      </c>
      <c r="D4180" s="29"/>
      <c r="E4180" s="6" t="s">
        <v>11080</v>
      </c>
      <c r="F4180" s="14">
        <v>0.85</v>
      </c>
      <c r="G4180" s="15" t="s">
        <v>11081</v>
      </c>
      <c r="H4180" s="16" t="s">
        <v>94</v>
      </c>
      <c r="I4180" s="54" t="s">
        <v>11082</v>
      </c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</row>
    <row r="4181" hidden="1" spans="1:36">
      <c r="A4181" s="9" t="s">
        <v>29</v>
      </c>
      <c r="B4181" s="28" t="s">
        <v>3086</v>
      </c>
      <c r="C4181" s="11" t="s">
        <v>16</v>
      </c>
      <c r="D4181" s="29"/>
      <c r="E4181" s="6" t="s">
        <v>11083</v>
      </c>
      <c r="F4181" s="14">
        <v>0.2</v>
      </c>
      <c r="G4181" s="15" t="s">
        <v>11084</v>
      </c>
      <c r="H4181" s="16" t="s">
        <v>94</v>
      </c>
      <c r="I4181" s="54" t="s">
        <v>11085</v>
      </c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</row>
    <row r="4182" hidden="1" spans="1:36">
      <c r="A4182" s="9" t="s">
        <v>29</v>
      </c>
      <c r="B4182" s="28" t="s">
        <v>3086</v>
      </c>
      <c r="C4182" s="11" t="s">
        <v>16</v>
      </c>
      <c r="D4182" s="29"/>
      <c r="E4182" s="6" t="s">
        <v>11086</v>
      </c>
      <c r="F4182" s="14">
        <v>0.1</v>
      </c>
      <c r="G4182" s="15" t="s">
        <v>11087</v>
      </c>
      <c r="H4182" s="16" t="s">
        <v>94</v>
      </c>
      <c r="I4182" s="54" t="s">
        <v>11088</v>
      </c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</row>
    <row r="4183" hidden="1" spans="1:36">
      <c r="A4183" s="9" t="s">
        <v>404</v>
      </c>
      <c r="B4183" s="28" t="s">
        <v>3086</v>
      </c>
      <c r="C4183" s="11" t="s">
        <v>16</v>
      </c>
      <c r="D4183" s="29"/>
      <c r="E4183" s="6" t="s">
        <v>11089</v>
      </c>
      <c r="F4183" s="14">
        <v>1.01</v>
      </c>
      <c r="G4183" s="15" t="s">
        <v>11090</v>
      </c>
      <c r="H4183" s="16" t="s">
        <v>94</v>
      </c>
      <c r="I4183" s="54" t="s">
        <v>11091</v>
      </c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</row>
    <row r="4184" hidden="1" spans="1:36">
      <c r="A4184" s="9" t="s">
        <v>223</v>
      </c>
      <c r="B4184" s="28" t="s">
        <v>3086</v>
      </c>
      <c r="C4184" s="11" t="s">
        <v>16</v>
      </c>
      <c r="D4184" s="29"/>
      <c r="E4184" s="6" t="s">
        <v>11092</v>
      </c>
      <c r="F4184" s="14">
        <v>0.2</v>
      </c>
      <c r="G4184" s="15" t="s">
        <v>11093</v>
      </c>
      <c r="H4184" s="16" t="s">
        <v>94</v>
      </c>
      <c r="I4184" s="54" t="s">
        <v>11094</v>
      </c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</row>
    <row r="4185" hidden="1" spans="1:36">
      <c r="A4185" s="9" t="s">
        <v>223</v>
      </c>
      <c r="B4185" s="28" t="s">
        <v>3086</v>
      </c>
      <c r="C4185" s="11" t="s">
        <v>16</v>
      </c>
      <c r="D4185" s="29"/>
      <c r="E4185" s="6" t="s">
        <v>11095</v>
      </c>
      <c r="F4185" s="14">
        <v>0.1</v>
      </c>
      <c r="G4185" s="15" t="s">
        <v>11096</v>
      </c>
      <c r="H4185" s="16" t="s">
        <v>94</v>
      </c>
      <c r="I4185" s="54" t="s">
        <v>11097</v>
      </c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</row>
    <row r="4186" hidden="1" spans="1:36">
      <c r="A4186" s="9" t="s">
        <v>404</v>
      </c>
      <c r="B4186" s="28" t="s">
        <v>3086</v>
      </c>
      <c r="C4186" s="11" t="s">
        <v>16</v>
      </c>
      <c r="D4186" s="29"/>
      <c r="E4186" s="6" t="s">
        <v>11098</v>
      </c>
      <c r="F4186" s="14">
        <v>0.15</v>
      </c>
      <c r="G4186" s="15" t="s">
        <v>11099</v>
      </c>
      <c r="H4186" s="16" t="s">
        <v>94</v>
      </c>
      <c r="I4186" s="54" t="s">
        <v>11100</v>
      </c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</row>
    <row r="4187" hidden="1" spans="1:36">
      <c r="A4187" s="9" t="s">
        <v>29</v>
      </c>
      <c r="B4187" s="28" t="s">
        <v>3086</v>
      </c>
      <c r="C4187" s="11" t="s">
        <v>16</v>
      </c>
      <c r="D4187" s="29"/>
      <c r="E4187" s="6" t="s">
        <v>11101</v>
      </c>
      <c r="F4187" s="14">
        <v>0.4</v>
      </c>
      <c r="G4187" s="15" t="s">
        <v>11102</v>
      </c>
      <c r="H4187" s="16" t="s">
        <v>94</v>
      </c>
      <c r="I4187" s="54" t="s">
        <v>11103</v>
      </c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</row>
    <row r="4188" spans="1:9">
      <c r="A4188" s="9" t="s">
        <v>29</v>
      </c>
      <c r="B4188" s="10" t="s">
        <v>15</v>
      </c>
      <c r="C4188" s="11" t="s">
        <v>16</v>
      </c>
      <c r="E4188" s="13" t="s">
        <v>11052</v>
      </c>
      <c r="F4188" s="14">
        <v>0.8</v>
      </c>
      <c r="G4188" s="15" t="s">
        <v>11053</v>
      </c>
      <c r="H4188" s="16" t="s">
        <v>94</v>
      </c>
      <c r="I4188" s="17" t="s">
        <v>11104</v>
      </c>
    </row>
    <row r="4189" spans="1:9">
      <c r="A4189" s="9" t="s">
        <v>21</v>
      </c>
      <c r="B4189" s="10" t="s">
        <v>15</v>
      </c>
      <c r="C4189" s="11" t="s">
        <v>16</v>
      </c>
      <c r="E4189" s="97" t="s">
        <v>11017</v>
      </c>
      <c r="F4189" s="14">
        <v>2.23</v>
      </c>
      <c r="G4189" s="15" t="s">
        <v>11018</v>
      </c>
      <c r="H4189" s="16" t="s">
        <v>94</v>
      </c>
      <c r="I4189" s="17" t="s">
        <v>11105</v>
      </c>
    </row>
    <row r="4190" spans="1:9">
      <c r="A4190" s="9" t="s">
        <v>223</v>
      </c>
      <c r="B4190" s="10" t="s">
        <v>15</v>
      </c>
      <c r="C4190" s="11" t="s">
        <v>16</v>
      </c>
      <c r="E4190" s="13" t="s">
        <v>11055</v>
      </c>
      <c r="F4190" s="14">
        <v>7.48</v>
      </c>
      <c r="G4190" s="15" t="s">
        <v>11056</v>
      </c>
      <c r="H4190" s="16" t="s">
        <v>94</v>
      </c>
      <c r="I4190" s="17" t="s">
        <v>11106</v>
      </c>
    </row>
    <row r="4191" spans="1:9">
      <c r="A4191" s="9" t="s">
        <v>443</v>
      </c>
      <c r="B4191" s="10" t="s">
        <v>15</v>
      </c>
      <c r="C4191" s="11" t="s">
        <v>16</v>
      </c>
      <c r="E4191" s="13" t="s">
        <v>11058</v>
      </c>
      <c r="F4191" s="14">
        <v>0.95</v>
      </c>
      <c r="G4191" s="15" t="s">
        <v>11058</v>
      </c>
      <c r="H4191" s="16" t="s">
        <v>94</v>
      </c>
      <c r="I4191" s="17" t="s">
        <v>11107</v>
      </c>
    </row>
    <row r="4192" spans="1:9">
      <c r="A4192" s="9" t="s">
        <v>223</v>
      </c>
      <c r="B4192" s="10" t="s">
        <v>15</v>
      </c>
      <c r="C4192" s="11" t="s">
        <v>16</v>
      </c>
      <c r="E4192" s="13" t="s">
        <v>11108</v>
      </c>
      <c r="F4192" s="14">
        <v>0.85</v>
      </c>
      <c r="G4192" s="15" t="s">
        <v>11109</v>
      </c>
      <c r="H4192" s="16" t="s">
        <v>94</v>
      </c>
      <c r="I4192" s="17" t="s">
        <v>11110</v>
      </c>
    </row>
    <row r="4193" spans="1:9">
      <c r="A4193" s="9" t="s">
        <v>223</v>
      </c>
      <c r="B4193" s="10" t="s">
        <v>15</v>
      </c>
      <c r="C4193" s="11" t="s">
        <v>16</v>
      </c>
      <c r="E4193" s="13" t="s">
        <v>11063</v>
      </c>
      <c r="F4193" s="14">
        <v>0.5</v>
      </c>
      <c r="G4193" s="15" t="s">
        <v>11064</v>
      </c>
      <c r="H4193" s="16" t="s">
        <v>94</v>
      </c>
      <c r="I4193" s="17" t="s">
        <v>11111</v>
      </c>
    </row>
    <row r="4194" spans="1:9">
      <c r="A4194" s="9" t="s">
        <v>25</v>
      </c>
      <c r="B4194" s="10" t="s">
        <v>15</v>
      </c>
      <c r="C4194" s="11" t="s">
        <v>16</v>
      </c>
      <c r="E4194" s="13" t="s">
        <v>11014</v>
      </c>
      <c r="F4194" s="14">
        <v>9.95</v>
      </c>
      <c r="G4194" s="15" t="s">
        <v>11015</v>
      </c>
      <c r="H4194" s="16" t="s">
        <v>94</v>
      </c>
      <c r="I4194" s="17" t="s">
        <v>11112</v>
      </c>
    </row>
    <row r="4195" spans="1:9">
      <c r="A4195" s="9" t="s">
        <v>25</v>
      </c>
      <c r="B4195" s="10" t="s">
        <v>15</v>
      </c>
      <c r="C4195" s="11" t="s">
        <v>16</v>
      </c>
      <c r="E4195" s="97" t="s">
        <v>78</v>
      </c>
      <c r="F4195" s="14">
        <v>7.54</v>
      </c>
      <c r="G4195" s="15" t="s">
        <v>79</v>
      </c>
      <c r="H4195" s="16" t="s">
        <v>94</v>
      </c>
      <c r="I4195" s="17" t="s">
        <v>11113</v>
      </c>
    </row>
    <row r="4196" spans="1:9">
      <c r="A4196" s="9" t="s">
        <v>25</v>
      </c>
      <c r="B4196" s="10" t="s">
        <v>15</v>
      </c>
      <c r="C4196" s="11" t="s">
        <v>16</v>
      </c>
      <c r="E4196" s="13" t="s">
        <v>11027</v>
      </c>
      <c r="F4196" s="14">
        <v>6.35</v>
      </c>
      <c r="G4196" s="15" t="s">
        <v>11028</v>
      </c>
      <c r="H4196" s="16" t="s">
        <v>94</v>
      </c>
      <c r="I4196" s="17" t="s">
        <v>11114</v>
      </c>
    </row>
    <row r="4197" spans="1:9">
      <c r="A4197" s="9" t="s">
        <v>25</v>
      </c>
      <c r="B4197" s="10" t="s">
        <v>15</v>
      </c>
      <c r="C4197" s="11" t="s">
        <v>16</v>
      </c>
      <c r="E4197" s="13" t="s">
        <v>11069</v>
      </c>
      <c r="F4197" s="14">
        <v>0.2</v>
      </c>
      <c r="G4197" s="15" t="s">
        <v>11070</v>
      </c>
      <c r="H4197" s="16" t="s">
        <v>94</v>
      </c>
      <c r="I4197" s="17" t="s">
        <v>11115</v>
      </c>
    </row>
    <row r="4198" spans="1:9">
      <c r="A4198" s="9" t="s">
        <v>29</v>
      </c>
      <c r="B4198" s="10" t="s">
        <v>15</v>
      </c>
      <c r="C4198" s="11" t="s">
        <v>16</v>
      </c>
      <c r="E4198" s="13" t="s">
        <v>11030</v>
      </c>
      <c r="F4198" s="14">
        <v>3.45</v>
      </c>
      <c r="G4198" s="15" t="s">
        <v>11031</v>
      </c>
      <c r="H4198" s="16" t="s">
        <v>94</v>
      </c>
      <c r="I4198" s="17" t="s">
        <v>11116</v>
      </c>
    </row>
    <row r="4199" spans="1:9">
      <c r="A4199" s="9" t="s">
        <v>29</v>
      </c>
      <c r="B4199" s="10" t="s">
        <v>15</v>
      </c>
      <c r="C4199" s="11" t="s">
        <v>16</v>
      </c>
      <c r="E4199" s="13" t="s">
        <v>11033</v>
      </c>
      <c r="F4199" s="14">
        <v>5.41</v>
      </c>
      <c r="G4199" s="15" t="s">
        <v>11034</v>
      </c>
      <c r="H4199" s="16" t="s">
        <v>94</v>
      </c>
      <c r="I4199" s="17" t="s">
        <v>11117</v>
      </c>
    </row>
    <row r="4200" spans="1:9">
      <c r="A4200" s="9" t="s">
        <v>53</v>
      </c>
      <c r="B4200" s="10" t="s">
        <v>15</v>
      </c>
      <c r="C4200" s="11" t="s">
        <v>16</v>
      </c>
      <c r="E4200" s="13" t="s">
        <v>11118</v>
      </c>
      <c r="F4200" s="14">
        <v>1</v>
      </c>
      <c r="G4200" s="15" t="s">
        <v>11119</v>
      </c>
      <c r="H4200" s="16" t="s">
        <v>94</v>
      </c>
      <c r="I4200" s="17" t="s">
        <v>11120</v>
      </c>
    </row>
    <row r="4201" spans="1:9">
      <c r="A4201" s="9" t="s">
        <v>223</v>
      </c>
      <c r="B4201" s="10" t="s">
        <v>15</v>
      </c>
      <c r="C4201" s="11" t="s">
        <v>16</v>
      </c>
      <c r="E4201" s="13" t="s">
        <v>11078</v>
      </c>
      <c r="F4201" s="14">
        <v>1.43</v>
      </c>
      <c r="G4201" s="15" t="s">
        <v>11078</v>
      </c>
      <c r="H4201" s="16" t="s">
        <v>94</v>
      </c>
      <c r="I4201" s="17" t="s">
        <v>11121</v>
      </c>
    </row>
    <row r="4202" spans="1:9">
      <c r="A4202" s="9" t="s">
        <v>11039</v>
      </c>
      <c r="B4202" s="10" t="s">
        <v>15</v>
      </c>
      <c r="C4202" s="11" t="s">
        <v>16</v>
      </c>
      <c r="E4202" s="97" t="s">
        <v>11040</v>
      </c>
      <c r="F4202" s="14">
        <v>0.9</v>
      </c>
      <c r="G4202" s="15" t="s">
        <v>11122</v>
      </c>
      <c r="H4202" s="16" t="s">
        <v>94</v>
      </c>
      <c r="I4202" s="17" t="s">
        <v>11123</v>
      </c>
    </row>
    <row r="4203" spans="1:9">
      <c r="A4203" s="9" t="s">
        <v>29</v>
      </c>
      <c r="B4203" s="10" t="s">
        <v>15</v>
      </c>
      <c r="C4203" s="11" t="s">
        <v>16</v>
      </c>
      <c r="E4203" s="13" t="s">
        <v>11124</v>
      </c>
      <c r="F4203" s="14">
        <v>0.75</v>
      </c>
      <c r="G4203" s="15" t="s">
        <v>11125</v>
      </c>
      <c r="H4203" s="16" t="s">
        <v>94</v>
      </c>
      <c r="I4203" s="17" t="s">
        <v>11126</v>
      </c>
    </row>
    <row r="4204" spans="1:9">
      <c r="A4204" s="9" t="s">
        <v>146</v>
      </c>
      <c r="B4204" s="10" t="s">
        <v>15</v>
      </c>
      <c r="C4204" s="11" t="s">
        <v>16</v>
      </c>
      <c r="E4204" s="13" t="s">
        <v>11127</v>
      </c>
      <c r="F4204" s="14">
        <v>1.85</v>
      </c>
      <c r="G4204" s="15" t="s">
        <v>11128</v>
      </c>
      <c r="H4204" s="16" t="s">
        <v>94</v>
      </c>
      <c r="I4204" s="17" t="s">
        <v>11129</v>
      </c>
    </row>
    <row r="4205" spans="1:9">
      <c r="A4205" s="9" t="s">
        <v>49</v>
      </c>
      <c r="B4205" s="10" t="s">
        <v>15</v>
      </c>
      <c r="C4205" s="11" t="s">
        <v>16</v>
      </c>
      <c r="E4205" s="13" t="s">
        <v>11049</v>
      </c>
      <c r="F4205" s="14">
        <v>0.3</v>
      </c>
      <c r="G4205" s="15" t="s">
        <v>11050</v>
      </c>
      <c r="H4205" s="16" t="s">
        <v>94</v>
      </c>
      <c r="I4205" s="17" t="s">
        <v>11130</v>
      </c>
    </row>
    <row r="4206" hidden="1" spans="1:36">
      <c r="A4206" s="9" t="s">
        <v>25</v>
      </c>
      <c r="B4206" s="28" t="s">
        <v>199</v>
      </c>
      <c r="C4206" s="11" t="s">
        <v>203</v>
      </c>
      <c r="D4206" s="29"/>
      <c r="E4206" s="6" t="s">
        <v>11131</v>
      </c>
      <c r="F4206" s="14">
        <v>4.07</v>
      </c>
      <c r="G4206" s="15" t="s">
        <v>11132</v>
      </c>
      <c r="H4206" s="16" t="s">
        <v>118</v>
      </c>
      <c r="I4206" s="54" t="s">
        <v>11133</v>
      </c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</row>
    <row r="4207" spans="1:9">
      <c r="A4207" s="9" t="s">
        <v>25</v>
      </c>
      <c r="B4207" s="10" t="s">
        <v>15</v>
      </c>
      <c r="C4207" s="11" t="s">
        <v>203</v>
      </c>
      <c r="E4207" s="97" t="s">
        <v>11131</v>
      </c>
      <c r="F4207" s="14">
        <v>4.52</v>
      </c>
      <c r="G4207" s="15" t="s">
        <v>11132</v>
      </c>
      <c r="H4207" s="16" t="s">
        <v>118</v>
      </c>
      <c r="I4207" s="17" t="s">
        <v>11134</v>
      </c>
    </row>
    <row r="4208" hidden="1" spans="1:36">
      <c r="A4208" s="9" t="s">
        <v>223</v>
      </c>
      <c r="B4208" s="28" t="s">
        <v>199</v>
      </c>
      <c r="C4208" s="11" t="s">
        <v>195</v>
      </c>
      <c r="D4208" s="29"/>
      <c r="E4208" s="6" t="s">
        <v>11135</v>
      </c>
      <c r="F4208" s="14">
        <v>0.6</v>
      </c>
      <c r="G4208" s="15" t="s">
        <v>11136</v>
      </c>
      <c r="H4208" s="16" t="s">
        <v>118</v>
      </c>
      <c r="I4208" s="54" t="s">
        <v>11137</v>
      </c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</row>
    <row r="4209" hidden="1" spans="1:36">
      <c r="A4209" s="9" t="s">
        <v>443</v>
      </c>
      <c r="B4209" s="28" t="s">
        <v>3086</v>
      </c>
      <c r="C4209" s="11" t="s">
        <v>195</v>
      </c>
      <c r="D4209" s="29"/>
      <c r="E4209" s="6" t="s">
        <v>11138</v>
      </c>
      <c r="F4209" s="14">
        <v>0.1</v>
      </c>
      <c r="G4209" s="15" t="s">
        <v>11139</v>
      </c>
      <c r="H4209" s="16" t="s">
        <v>118</v>
      </c>
      <c r="I4209" s="54" t="s">
        <v>11140</v>
      </c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</row>
    <row r="4210" hidden="1" spans="1:36">
      <c r="A4210" s="9" t="s">
        <v>29</v>
      </c>
      <c r="B4210" s="28" t="s">
        <v>3086</v>
      </c>
      <c r="C4210" s="11" t="s">
        <v>195</v>
      </c>
      <c r="D4210" s="29"/>
      <c r="E4210" s="6" t="s">
        <v>11141</v>
      </c>
      <c r="F4210" s="14">
        <v>2.45</v>
      </c>
      <c r="G4210" s="15" t="s">
        <v>11142</v>
      </c>
      <c r="H4210" s="16" t="s">
        <v>118</v>
      </c>
      <c r="I4210" s="54" t="s">
        <v>11143</v>
      </c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</row>
    <row r="4211" hidden="1" spans="1:36">
      <c r="A4211" s="9" t="s">
        <v>29</v>
      </c>
      <c r="B4211" s="28" t="s">
        <v>3086</v>
      </c>
      <c r="C4211" s="11" t="s">
        <v>195</v>
      </c>
      <c r="D4211" s="29"/>
      <c r="E4211" s="6" t="s">
        <v>11144</v>
      </c>
      <c r="F4211" s="14">
        <v>0.2</v>
      </c>
      <c r="G4211" s="15" t="s">
        <v>11145</v>
      </c>
      <c r="H4211" s="16" t="s">
        <v>118</v>
      </c>
      <c r="I4211" s="54" t="s">
        <v>11146</v>
      </c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</row>
    <row r="4212" hidden="1" spans="1:36">
      <c r="A4212" s="9" t="s">
        <v>29</v>
      </c>
      <c r="B4212" s="28" t="s">
        <v>3086</v>
      </c>
      <c r="C4212" s="11" t="s">
        <v>195</v>
      </c>
      <c r="D4212" s="29"/>
      <c r="E4212" s="6" t="s">
        <v>11147</v>
      </c>
      <c r="F4212" s="14">
        <v>0.46</v>
      </c>
      <c r="G4212" s="15" t="s">
        <v>11148</v>
      </c>
      <c r="H4212" s="16" t="s">
        <v>118</v>
      </c>
      <c r="I4212" s="54" t="s">
        <v>11149</v>
      </c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</row>
    <row r="4213" hidden="1" spans="1:36">
      <c r="A4213" s="9" t="s">
        <v>29</v>
      </c>
      <c r="B4213" s="28" t="s">
        <v>3086</v>
      </c>
      <c r="C4213" s="11" t="s">
        <v>195</v>
      </c>
      <c r="D4213" s="29"/>
      <c r="E4213" s="6" t="s">
        <v>11150</v>
      </c>
      <c r="F4213" s="14">
        <v>0.3</v>
      </c>
      <c r="G4213" s="15" t="s">
        <v>11151</v>
      </c>
      <c r="H4213" s="16" t="s">
        <v>118</v>
      </c>
      <c r="I4213" s="54" t="s">
        <v>11152</v>
      </c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</row>
    <row r="4214" hidden="1" spans="1:36">
      <c r="A4214" s="9" t="s">
        <v>424</v>
      </c>
      <c r="B4214" s="28" t="s">
        <v>3086</v>
      </c>
      <c r="C4214" s="11" t="s">
        <v>195</v>
      </c>
      <c r="D4214" s="29"/>
      <c r="E4214" s="6" t="s">
        <v>11153</v>
      </c>
      <c r="F4214" s="14">
        <v>0.6</v>
      </c>
      <c r="G4214" s="15" t="s">
        <v>11154</v>
      </c>
      <c r="H4214" s="16" t="s">
        <v>118</v>
      </c>
      <c r="I4214" s="54" t="s">
        <v>11155</v>
      </c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</row>
    <row r="4215" hidden="1" spans="1:36">
      <c r="A4215" s="9" t="s">
        <v>424</v>
      </c>
      <c r="B4215" s="28" t="s">
        <v>3086</v>
      </c>
      <c r="C4215" s="11" t="s">
        <v>195</v>
      </c>
      <c r="D4215" s="29"/>
      <c r="E4215" s="6" t="s">
        <v>11156</v>
      </c>
      <c r="F4215" s="14">
        <v>0.1</v>
      </c>
      <c r="G4215" s="15" t="s">
        <v>11154</v>
      </c>
      <c r="H4215" s="16" t="s">
        <v>118</v>
      </c>
      <c r="I4215" s="54" t="s">
        <v>11157</v>
      </c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</row>
    <row r="4216" hidden="1" spans="1:36">
      <c r="A4216" s="9" t="s">
        <v>424</v>
      </c>
      <c r="B4216" s="28" t="s">
        <v>3086</v>
      </c>
      <c r="C4216" s="11" t="s">
        <v>195</v>
      </c>
      <c r="D4216" s="29"/>
      <c r="E4216" s="6" t="s">
        <v>11158</v>
      </c>
      <c r="F4216" s="14">
        <v>0.1</v>
      </c>
      <c r="G4216" s="15" t="s">
        <v>11154</v>
      </c>
      <c r="H4216" s="16" t="s">
        <v>118</v>
      </c>
      <c r="I4216" s="54" t="s">
        <v>11159</v>
      </c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</row>
    <row r="4217" hidden="1" spans="1:36">
      <c r="A4217" s="9" t="s">
        <v>424</v>
      </c>
      <c r="B4217" s="28" t="s">
        <v>3086</v>
      </c>
      <c r="C4217" s="11" t="s">
        <v>195</v>
      </c>
      <c r="D4217" s="29"/>
      <c r="E4217" s="6" t="s">
        <v>11160</v>
      </c>
      <c r="F4217" s="14">
        <v>0.1</v>
      </c>
      <c r="G4217" s="15" t="s">
        <v>11154</v>
      </c>
      <c r="H4217" s="16" t="s">
        <v>118</v>
      </c>
      <c r="I4217" s="54" t="s">
        <v>11161</v>
      </c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</row>
    <row r="4218" hidden="1" spans="1:36">
      <c r="A4218" s="9" t="s">
        <v>223</v>
      </c>
      <c r="B4218" s="28" t="s">
        <v>3086</v>
      </c>
      <c r="C4218" s="11" t="s">
        <v>195</v>
      </c>
      <c r="D4218" s="29"/>
      <c r="E4218" s="6" t="s">
        <v>11162</v>
      </c>
      <c r="F4218" s="14">
        <v>0.1</v>
      </c>
      <c r="G4218" s="15" t="s">
        <v>11163</v>
      </c>
      <c r="H4218" s="16" t="s">
        <v>118</v>
      </c>
      <c r="I4218" s="54" t="s">
        <v>11164</v>
      </c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</row>
    <row r="4219" hidden="1" spans="1:36">
      <c r="A4219" s="9" t="s">
        <v>223</v>
      </c>
      <c r="B4219" s="28" t="s">
        <v>3086</v>
      </c>
      <c r="C4219" s="11" t="s">
        <v>195</v>
      </c>
      <c r="D4219" s="29"/>
      <c r="E4219" s="6" t="s">
        <v>11165</v>
      </c>
      <c r="F4219" s="14">
        <v>0.1</v>
      </c>
      <c r="G4219" s="15" t="s">
        <v>11166</v>
      </c>
      <c r="H4219" s="16" t="s">
        <v>118</v>
      </c>
      <c r="I4219" s="54" t="s">
        <v>11167</v>
      </c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</row>
    <row r="4220" hidden="1" spans="1:36">
      <c r="A4220" s="9" t="s">
        <v>223</v>
      </c>
      <c r="B4220" s="28" t="s">
        <v>3086</v>
      </c>
      <c r="C4220" s="11" t="s">
        <v>195</v>
      </c>
      <c r="D4220" s="29"/>
      <c r="E4220" s="6" t="s">
        <v>11168</v>
      </c>
      <c r="F4220" s="14">
        <v>0.6</v>
      </c>
      <c r="G4220" s="15" t="s">
        <v>11169</v>
      </c>
      <c r="H4220" s="16" t="s">
        <v>118</v>
      </c>
      <c r="I4220" s="54" t="s">
        <v>11170</v>
      </c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</row>
    <row r="4221" hidden="1" spans="1:36">
      <c r="A4221" s="9" t="s">
        <v>167</v>
      </c>
      <c r="B4221" s="28" t="s">
        <v>3086</v>
      </c>
      <c r="C4221" s="11" t="s">
        <v>195</v>
      </c>
      <c r="D4221" s="29"/>
      <c r="E4221" s="6" t="s">
        <v>11171</v>
      </c>
      <c r="F4221" s="14">
        <v>0.1</v>
      </c>
      <c r="G4221" s="15" t="s">
        <v>11172</v>
      </c>
      <c r="H4221" s="16" t="s">
        <v>118</v>
      </c>
      <c r="I4221" s="54" t="s">
        <v>11173</v>
      </c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</row>
    <row r="4222" hidden="1" spans="1:36">
      <c r="A4222" s="9" t="s">
        <v>29</v>
      </c>
      <c r="B4222" s="28" t="s">
        <v>3086</v>
      </c>
      <c r="C4222" s="11" t="s">
        <v>195</v>
      </c>
      <c r="D4222" s="29"/>
      <c r="E4222" s="6" t="s">
        <v>11174</v>
      </c>
      <c r="F4222" s="14">
        <v>0.6</v>
      </c>
      <c r="G4222" s="15" t="s">
        <v>11175</v>
      </c>
      <c r="H4222" s="16" t="s">
        <v>118</v>
      </c>
      <c r="I4222" s="54" t="s">
        <v>11176</v>
      </c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</row>
    <row r="4223" hidden="1" spans="1:36">
      <c r="A4223" s="9" t="s">
        <v>29</v>
      </c>
      <c r="B4223" s="28" t="s">
        <v>3086</v>
      </c>
      <c r="C4223" s="11" t="s">
        <v>195</v>
      </c>
      <c r="D4223" s="29"/>
      <c r="E4223" s="6" t="s">
        <v>11177</v>
      </c>
      <c r="F4223" s="14">
        <v>0.5</v>
      </c>
      <c r="G4223" s="15" t="s">
        <v>11178</v>
      </c>
      <c r="H4223" s="16" t="s">
        <v>118</v>
      </c>
      <c r="I4223" s="54" t="s">
        <v>11179</v>
      </c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</row>
    <row r="4224" hidden="1" spans="1:36">
      <c r="A4224" s="9" t="s">
        <v>29</v>
      </c>
      <c r="B4224" s="28" t="s">
        <v>3086</v>
      </c>
      <c r="C4224" s="11" t="s">
        <v>195</v>
      </c>
      <c r="D4224" s="29"/>
      <c r="E4224" s="6" t="s">
        <v>11180</v>
      </c>
      <c r="F4224" s="14">
        <v>0.5</v>
      </c>
      <c r="G4224" s="15" t="s">
        <v>11181</v>
      </c>
      <c r="H4224" s="16" t="s">
        <v>118</v>
      </c>
      <c r="I4224" s="54" t="s">
        <v>11182</v>
      </c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</row>
    <row r="4225" hidden="1" spans="1:36">
      <c r="A4225" s="9" t="s">
        <v>29</v>
      </c>
      <c r="B4225" s="28" t="s">
        <v>3086</v>
      </c>
      <c r="C4225" s="11" t="s">
        <v>195</v>
      </c>
      <c r="D4225" s="29"/>
      <c r="E4225" s="6" t="s">
        <v>11183</v>
      </c>
      <c r="F4225" s="14">
        <v>0.5</v>
      </c>
      <c r="G4225" s="15" t="s">
        <v>11184</v>
      </c>
      <c r="H4225" s="16" t="s">
        <v>118</v>
      </c>
      <c r="I4225" s="54" t="s">
        <v>11185</v>
      </c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</row>
    <row r="4226" hidden="1" spans="1:36">
      <c r="A4226" s="9" t="s">
        <v>53</v>
      </c>
      <c r="B4226" s="28" t="s">
        <v>199</v>
      </c>
      <c r="C4226" s="11" t="s">
        <v>54</v>
      </c>
      <c r="D4226" s="29"/>
      <c r="E4226" s="6" t="s">
        <v>11186</v>
      </c>
      <c r="F4226" s="14">
        <v>0.92</v>
      </c>
      <c r="G4226" s="15" t="s">
        <v>11187</v>
      </c>
      <c r="H4226" s="16" t="s">
        <v>118</v>
      </c>
      <c r="I4226" s="54" t="s">
        <v>11188</v>
      </c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</row>
    <row r="4227" hidden="1" spans="1:36">
      <c r="A4227" s="9" t="s">
        <v>53</v>
      </c>
      <c r="B4227" s="28" t="s">
        <v>199</v>
      </c>
      <c r="C4227" s="11" t="s">
        <v>54</v>
      </c>
      <c r="D4227" s="29"/>
      <c r="E4227" s="6" t="s">
        <v>10650</v>
      </c>
      <c r="F4227" s="14">
        <v>13.7</v>
      </c>
      <c r="G4227" s="15" t="s">
        <v>11189</v>
      </c>
      <c r="H4227" s="16" t="s">
        <v>118</v>
      </c>
      <c r="I4227" s="54" t="s">
        <v>11190</v>
      </c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</row>
    <row r="4228" hidden="1" spans="1:36">
      <c r="A4228" s="9" t="s">
        <v>53</v>
      </c>
      <c r="B4228" s="28" t="s">
        <v>199</v>
      </c>
      <c r="C4228" s="11" t="s">
        <v>54</v>
      </c>
      <c r="D4228" s="29"/>
      <c r="E4228" s="6" t="s">
        <v>10653</v>
      </c>
      <c r="F4228" s="14">
        <v>12</v>
      </c>
      <c r="G4228" s="15" t="s">
        <v>11189</v>
      </c>
      <c r="H4228" s="16" t="s">
        <v>118</v>
      </c>
      <c r="I4228" s="54" t="s">
        <v>11191</v>
      </c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</row>
    <row r="4229" hidden="1" spans="1:36">
      <c r="A4229" s="9" t="s">
        <v>424</v>
      </c>
      <c r="B4229" s="28" t="s">
        <v>199</v>
      </c>
      <c r="C4229" s="11" t="s">
        <v>54</v>
      </c>
      <c r="D4229" s="29"/>
      <c r="E4229" s="6" t="s">
        <v>11192</v>
      </c>
      <c r="F4229" s="14">
        <v>0.13</v>
      </c>
      <c r="G4229" s="15" t="s">
        <v>11193</v>
      </c>
      <c r="H4229" s="16" t="s">
        <v>118</v>
      </c>
      <c r="I4229" s="54" t="s">
        <v>11194</v>
      </c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</row>
    <row r="4230" hidden="1" spans="1:36">
      <c r="A4230" s="9" t="s">
        <v>53</v>
      </c>
      <c r="B4230" s="28" t="s">
        <v>199</v>
      </c>
      <c r="C4230" s="11" t="s">
        <v>54</v>
      </c>
      <c r="D4230" s="29"/>
      <c r="E4230" s="6" t="s">
        <v>11195</v>
      </c>
      <c r="F4230" s="14">
        <v>0.1</v>
      </c>
      <c r="G4230" s="15" t="s">
        <v>11196</v>
      </c>
      <c r="H4230" s="16" t="s">
        <v>118</v>
      </c>
      <c r="I4230" s="54" t="s">
        <v>11197</v>
      </c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</row>
    <row r="4231" hidden="1" spans="1:36">
      <c r="A4231" s="9" t="s">
        <v>404</v>
      </c>
      <c r="B4231" s="28" t="s">
        <v>199</v>
      </c>
      <c r="C4231" s="11" t="s">
        <v>54</v>
      </c>
      <c r="D4231" s="29"/>
      <c r="E4231" s="6" t="s">
        <v>11198</v>
      </c>
      <c r="F4231" s="14">
        <v>0.2</v>
      </c>
      <c r="G4231" s="15" t="s">
        <v>11199</v>
      </c>
      <c r="H4231" s="16" t="s">
        <v>118</v>
      </c>
      <c r="I4231" s="54" t="s">
        <v>11200</v>
      </c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</row>
    <row r="4232" hidden="1" spans="1:36">
      <c r="A4232" s="9" t="s">
        <v>29</v>
      </c>
      <c r="B4232" s="28" t="s">
        <v>199</v>
      </c>
      <c r="C4232" s="11" t="s">
        <v>54</v>
      </c>
      <c r="D4232" s="29"/>
      <c r="E4232" s="6" t="s">
        <v>11201</v>
      </c>
      <c r="F4232" s="14">
        <v>2.07</v>
      </c>
      <c r="G4232" s="15" t="s">
        <v>11202</v>
      </c>
      <c r="H4232" s="16" t="s">
        <v>118</v>
      </c>
      <c r="I4232" s="54" t="s">
        <v>11203</v>
      </c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</row>
    <row r="4233" hidden="1" spans="1:36">
      <c r="A4233" s="9" t="s">
        <v>424</v>
      </c>
      <c r="B4233" s="28" t="s">
        <v>199</v>
      </c>
      <c r="C4233" s="11" t="s">
        <v>54</v>
      </c>
      <c r="D4233" s="29"/>
      <c r="E4233" s="6" t="s">
        <v>11204</v>
      </c>
      <c r="F4233" s="14">
        <v>0.1</v>
      </c>
      <c r="G4233" s="15" t="s">
        <v>11205</v>
      </c>
      <c r="H4233" s="16" t="s">
        <v>118</v>
      </c>
      <c r="I4233" s="54" t="s">
        <v>11206</v>
      </c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</row>
    <row r="4234" hidden="1" spans="1:36">
      <c r="A4234" s="9" t="s">
        <v>53</v>
      </c>
      <c r="B4234" s="28" t="s">
        <v>3086</v>
      </c>
      <c r="C4234" s="11" t="s">
        <v>54</v>
      </c>
      <c r="D4234" s="29"/>
      <c r="E4234" s="6" t="s">
        <v>11207</v>
      </c>
      <c r="F4234" s="14">
        <v>0.9</v>
      </c>
      <c r="G4234" s="15" t="s">
        <v>11208</v>
      </c>
      <c r="H4234" s="16" t="s">
        <v>118</v>
      </c>
      <c r="I4234" s="54" t="s">
        <v>11209</v>
      </c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</row>
    <row r="4235" hidden="1" spans="1:36">
      <c r="A4235" s="9" t="s">
        <v>443</v>
      </c>
      <c r="B4235" s="28" t="s">
        <v>3086</v>
      </c>
      <c r="C4235" s="11" t="s">
        <v>54</v>
      </c>
      <c r="D4235" s="29"/>
      <c r="E4235" s="6" t="s">
        <v>11210</v>
      </c>
      <c r="F4235" s="14">
        <v>0.1</v>
      </c>
      <c r="G4235" s="15" t="s">
        <v>11211</v>
      </c>
      <c r="H4235" s="16" t="s">
        <v>118</v>
      </c>
      <c r="I4235" s="54" t="s">
        <v>11212</v>
      </c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</row>
    <row r="4236" hidden="1" spans="1:36">
      <c r="A4236" s="9" t="s">
        <v>146</v>
      </c>
      <c r="B4236" s="28" t="s">
        <v>3086</v>
      </c>
      <c r="C4236" s="11" t="s">
        <v>54</v>
      </c>
      <c r="D4236" s="29"/>
      <c r="E4236" s="6" t="s">
        <v>11213</v>
      </c>
      <c r="F4236" s="14">
        <v>0.4</v>
      </c>
      <c r="G4236" s="15" t="s">
        <v>11214</v>
      </c>
      <c r="H4236" s="16" t="s">
        <v>118</v>
      </c>
      <c r="I4236" s="54" t="s">
        <v>11215</v>
      </c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</row>
    <row r="4237" hidden="1" spans="1:36">
      <c r="A4237" s="9" t="s">
        <v>14</v>
      </c>
      <c r="B4237" s="28" t="s">
        <v>3086</v>
      </c>
      <c r="C4237" s="11" t="s">
        <v>54</v>
      </c>
      <c r="D4237" s="29"/>
      <c r="E4237" s="6" t="s">
        <v>11216</v>
      </c>
      <c r="F4237" s="14">
        <v>4.62</v>
      </c>
      <c r="G4237" s="15" t="s">
        <v>11217</v>
      </c>
      <c r="H4237" s="16" t="s">
        <v>118</v>
      </c>
      <c r="I4237" s="54" t="s">
        <v>11218</v>
      </c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</row>
    <row r="4238" hidden="1" spans="1:36">
      <c r="A4238" s="9" t="s">
        <v>29</v>
      </c>
      <c r="B4238" s="28" t="s">
        <v>3086</v>
      </c>
      <c r="C4238" s="11" t="s">
        <v>54</v>
      </c>
      <c r="D4238" s="29"/>
      <c r="E4238" s="6" t="s">
        <v>11219</v>
      </c>
      <c r="F4238" s="14">
        <v>0.76</v>
      </c>
      <c r="G4238" s="15" t="s">
        <v>11220</v>
      </c>
      <c r="H4238" s="16" t="s">
        <v>118</v>
      </c>
      <c r="I4238" s="54" t="s">
        <v>11221</v>
      </c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</row>
    <row r="4239" hidden="1" spans="1:36">
      <c r="A4239" s="9" t="s">
        <v>424</v>
      </c>
      <c r="B4239" s="28" t="s">
        <v>3086</v>
      </c>
      <c r="C4239" s="11" t="s">
        <v>54</v>
      </c>
      <c r="D4239" s="29"/>
      <c r="E4239" s="6" t="s">
        <v>11222</v>
      </c>
      <c r="F4239" s="14">
        <v>0.12</v>
      </c>
      <c r="G4239" s="15" t="s">
        <v>11223</v>
      </c>
      <c r="H4239" s="16" t="s">
        <v>118</v>
      </c>
      <c r="I4239" s="54" t="s">
        <v>11224</v>
      </c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</row>
    <row r="4240" hidden="1" spans="1:36">
      <c r="A4240" s="9" t="s">
        <v>404</v>
      </c>
      <c r="B4240" s="28" t="s">
        <v>3086</v>
      </c>
      <c r="C4240" s="11" t="s">
        <v>54</v>
      </c>
      <c r="D4240" s="29"/>
      <c r="E4240" s="6" t="s">
        <v>11225</v>
      </c>
      <c r="F4240" s="14">
        <v>0.18</v>
      </c>
      <c r="G4240" s="15" t="s">
        <v>11226</v>
      </c>
      <c r="H4240" s="16" t="s">
        <v>118</v>
      </c>
      <c r="I4240" s="54" t="s">
        <v>11227</v>
      </c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</row>
    <row r="4241" hidden="1" spans="1:36">
      <c r="A4241" s="9" t="s">
        <v>29</v>
      </c>
      <c r="B4241" s="28" t="s">
        <v>3086</v>
      </c>
      <c r="C4241" s="11" t="s">
        <v>54</v>
      </c>
      <c r="D4241" s="29"/>
      <c r="E4241" s="6" t="s">
        <v>11228</v>
      </c>
      <c r="F4241" s="14">
        <v>6.45</v>
      </c>
      <c r="G4241" s="15" t="s">
        <v>11229</v>
      </c>
      <c r="H4241" s="16" t="s">
        <v>118</v>
      </c>
      <c r="I4241" s="54" t="s">
        <v>11230</v>
      </c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</row>
    <row r="4242" hidden="1" spans="1:36">
      <c r="A4242" s="9" t="s">
        <v>49</v>
      </c>
      <c r="B4242" s="28" t="s">
        <v>3086</v>
      </c>
      <c r="C4242" s="11" t="s">
        <v>54</v>
      </c>
      <c r="D4242" s="29"/>
      <c r="E4242" s="6" t="s">
        <v>11231</v>
      </c>
      <c r="F4242" s="14">
        <v>1.67</v>
      </c>
      <c r="G4242" s="15" t="s">
        <v>11232</v>
      </c>
      <c r="H4242" s="16" t="s">
        <v>118</v>
      </c>
      <c r="I4242" s="54" t="s">
        <v>11233</v>
      </c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</row>
    <row r="4243" hidden="1" spans="1:36">
      <c r="A4243" s="9" t="s">
        <v>53</v>
      </c>
      <c r="B4243" s="28" t="s">
        <v>3086</v>
      </c>
      <c r="C4243" s="11" t="s">
        <v>54</v>
      </c>
      <c r="D4243" s="29"/>
      <c r="E4243" s="6" t="s">
        <v>11234</v>
      </c>
      <c r="F4243" s="14">
        <v>0.9</v>
      </c>
      <c r="G4243" s="15" t="s">
        <v>11234</v>
      </c>
      <c r="H4243" s="16" t="s">
        <v>118</v>
      </c>
      <c r="I4243" s="54" t="s">
        <v>11235</v>
      </c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</row>
    <row r="4244" hidden="1" spans="1:36">
      <c r="A4244" s="9" t="s">
        <v>29</v>
      </c>
      <c r="B4244" s="28" t="s">
        <v>3086</v>
      </c>
      <c r="C4244" s="11" t="s">
        <v>54</v>
      </c>
      <c r="D4244" s="29"/>
      <c r="E4244" s="6" t="s">
        <v>11236</v>
      </c>
      <c r="F4244" s="14">
        <v>0.25</v>
      </c>
      <c r="G4244" s="15" t="s">
        <v>11237</v>
      </c>
      <c r="H4244" s="16" t="s">
        <v>118</v>
      </c>
      <c r="I4244" s="54" t="s">
        <v>11238</v>
      </c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</row>
    <row r="4245" hidden="1" spans="1:36">
      <c r="A4245" s="9" t="s">
        <v>53</v>
      </c>
      <c r="B4245" s="28" t="s">
        <v>3086</v>
      </c>
      <c r="C4245" s="11" t="s">
        <v>54</v>
      </c>
      <c r="D4245" s="29"/>
      <c r="E4245" s="6" t="s">
        <v>11239</v>
      </c>
      <c r="F4245" s="14">
        <v>0.68</v>
      </c>
      <c r="G4245" s="15" t="s">
        <v>11240</v>
      </c>
      <c r="H4245" s="16" t="s">
        <v>118</v>
      </c>
      <c r="I4245" s="54" t="s">
        <v>11241</v>
      </c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</row>
    <row r="4246" hidden="1" spans="1:36">
      <c r="A4246" s="9" t="s">
        <v>61</v>
      </c>
      <c r="B4246" s="28" t="s">
        <v>3086</v>
      </c>
      <c r="C4246" s="11" t="s">
        <v>54</v>
      </c>
      <c r="D4246" s="29"/>
      <c r="E4246" s="6" t="s">
        <v>11242</v>
      </c>
      <c r="F4246" s="14">
        <v>0.1</v>
      </c>
      <c r="G4246" s="15" t="s">
        <v>11243</v>
      </c>
      <c r="H4246" s="16" t="s">
        <v>118</v>
      </c>
      <c r="I4246" s="54" t="s">
        <v>11244</v>
      </c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</row>
    <row r="4247" hidden="1" spans="1:36">
      <c r="A4247" s="9" t="s">
        <v>443</v>
      </c>
      <c r="B4247" s="28" t="s">
        <v>3086</v>
      </c>
      <c r="C4247" s="11" t="s">
        <v>54</v>
      </c>
      <c r="D4247" s="29"/>
      <c r="E4247" s="6" t="s">
        <v>11245</v>
      </c>
      <c r="F4247" s="14">
        <v>0.14</v>
      </c>
      <c r="G4247" s="15" t="s">
        <v>11246</v>
      </c>
      <c r="H4247" s="16" t="s">
        <v>118</v>
      </c>
      <c r="I4247" s="54" t="s">
        <v>11247</v>
      </c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</row>
    <row r="4248" hidden="1" spans="1:36">
      <c r="A4248" s="9" t="s">
        <v>21</v>
      </c>
      <c r="B4248" s="28" t="s">
        <v>3086</v>
      </c>
      <c r="C4248" s="11" t="s">
        <v>54</v>
      </c>
      <c r="D4248" s="29"/>
      <c r="E4248" s="6" t="s">
        <v>11248</v>
      </c>
      <c r="F4248" s="14">
        <v>0.1</v>
      </c>
      <c r="G4248" s="15" t="s">
        <v>11249</v>
      </c>
      <c r="H4248" s="16" t="s">
        <v>118</v>
      </c>
      <c r="I4248" s="54" t="s">
        <v>11250</v>
      </c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</row>
    <row r="4249" hidden="1" spans="1:36">
      <c r="A4249" s="9" t="s">
        <v>21</v>
      </c>
      <c r="B4249" s="28" t="s">
        <v>3086</v>
      </c>
      <c r="C4249" s="11" t="s">
        <v>54</v>
      </c>
      <c r="D4249" s="29"/>
      <c r="E4249" s="6" t="s">
        <v>11251</v>
      </c>
      <c r="F4249" s="14">
        <v>4.14</v>
      </c>
      <c r="G4249" s="15" t="s">
        <v>11252</v>
      </c>
      <c r="H4249" s="16" t="s">
        <v>118</v>
      </c>
      <c r="I4249" s="54" t="s">
        <v>11253</v>
      </c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</row>
    <row r="4250" hidden="1" spans="1:36">
      <c r="A4250" s="9" t="s">
        <v>424</v>
      </c>
      <c r="B4250" s="28" t="s">
        <v>3086</v>
      </c>
      <c r="C4250" s="11" t="s">
        <v>54</v>
      </c>
      <c r="D4250" s="29"/>
      <c r="E4250" s="6" t="s">
        <v>11254</v>
      </c>
      <c r="F4250" s="14">
        <v>0.3</v>
      </c>
      <c r="G4250" s="15" t="s">
        <v>11255</v>
      </c>
      <c r="H4250" s="16" t="s">
        <v>118</v>
      </c>
      <c r="I4250" s="54" t="s">
        <v>11256</v>
      </c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</row>
    <row r="4251" hidden="1" spans="1:36">
      <c r="A4251" s="9" t="s">
        <v>443</v>
      </c>
      <c r="B4251" s="28" t="s">
        <v>3086</v>
      </c>
      <c r="C4251" s="11" t="s">
        <v>54</v>
      </c>
      <c r="D4251" s="29"/>
      <c r="E4251" s="6" t="s">
        <v>11257</v>
      </c>
      <c r="F4251" s="14">
        <v>0.15</v>
      </c>
      <c r="G4251" s="15" t="s">
        <v>11258</v>
      </c>
      <c r="H4251" s="16" t="s">
        <v>118</v>
      </c>
      <c r="I4251" s="54" t="s">
        <v>11259</v>
      </c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</row>
    <row r="4252" hidden="1" spans="1:36">
      <c r="A4252" s="9" t="s">
        <v>53</v>
      </c>
      <c r="B4252" s="28" t="s">
        <v>3086</v>
      </c>
      <c r="C4252" s="11" t="s">
        <v>54</v>
      </c>
      <c r="D4252" s="29"/>
      <c r="E4252" s="6" t="s">
        <v>11260</v>
      </c>
      <c r="F4252" s="14">
        <v>2.77</v>
      </c>
      <c r="G4252" s="15" t="s">
        <v>11261</v>
      </c>
      <c r="H4252" s="16" t="s">
        <v>118</v>
      </c>
      <c r="I4252" s="54" t="s">
        <v>11262</v>
      </c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</row>
    <row r="4253" hidden="1" spans="1:36">
      <c r="A4253" s="9" t="s">
        <v>53</v>
      </c>
      <c r="B4253" s="28" t="s">
        <v>3086</v>
      </c>
      <c r="C4253" s="11" t="s">
        <v>54</v>
      </c>
      <c r="D4253" s="29"/>
      <c r="E4253" s="6" t="s">
        <v>11263</v>
      </c>
      <c r="F4253" s="14">
        <v>0.1</v>
      </c>
      <c r="G4253" s="15" t="s">
        <v>11264</v>
      </c>
      <c r="H4253" s="16" t="s">
        <v>118</v>
      </c>
      <c r="I4253" s="54" t="s">
        <v>11265</v>
      </c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</row>
    <row r="4254" hidden="1" spans="1:36">
      <c r="A4254" s="9" t="s">
        <v>53</v>
      </c>
      <c r="B4254" s="28" t="s">
        <v>3086</v>
      </c>
      <c r="C4254" s="11" t="s">
        <v>54</v>
      </c>
      <c r="D4254" s="29"/>
      <c r="E4254" s="6" t="s">
        <v>11266</v>
      </c>
      <c r="F4254" s="14">
        <v>0.1</v>
      </c>
      <c r="G4254" s="15" t="s">
        <v>11267</v>
      </c>
      <c r="H4254" s="16" t="s">
        <v>118</v>
      </c>
      <c r="I4254" s="54" t="s">
        <v>11268</v>
      </c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</row>
    <row r="4255" hidden="1" spans="1:36">
      <c r="A4255" s="9" t="s">
        <v>404</v>
      </c>
      <c r="B4255" s="28" t="s">
        <v>3086</v>
      </c>
      <c r="C4255" s="11" t="s">
        <v>54</v>
      </c>
      <c r="D4255" s="29"/>
      <c r="E4255" s="6" t="s">
        <v>11269</v>
      </c>
      <c r="F4255" s="14">
        <v>0.12</v>
      </c>
      <c r="G4255" s="15" t="s">
        <v>11270</v>
      </c>
      <c r="H4255" s="16" t="s">
        <v>118</v>
      </c>
      <c r="I4255" s="54" t="s">
        <v>11271</v>
      </c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</row>
    <row r="4256" hidden="1" spans="1:36">
      <c r="A4256" s="9" t="s">
        <v>146</v>
      </c>
      <c r="B4256" s="28" t="s">
        <v>3086</v>
      </c>
      <c r="C4256" s="11" t="s">
        <v>54</v>
      </c>
      <c r="D4256" s="29"/>
      <c r="E4256" s="6" t="s">
        <v>11272</v>
      </c>
      <c r="F4256" s="14">
        <v>0.1</v>
      </c>
      <c r="G4256" s="15" t="s">
        <v>11273</v>
      </c>
      <c r="H4256" s="16" t="s">
        <v>118</v>
      </c>
      <c r="I4256" s="54" t="s">
        <v>11274</v>
      </c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</row>
    <row r="4257" hidden="1" spans="1:36">
      <c r="A4257" s="9" t="s">
        <v>53</v>
      </c>
      <c r="B4257" s="28" t="s">
        <v>3086</v>
      </c>
      <c r="C4257" s="11" t="s">
        <v>54</v>
      </c>
      <c r="D4257" s="29"/>
      <c r="E4257" s="6" t="s">
        <v>11275</v>
      </c>
      <c r="F4257" s="14">
        <v>0.35</v>
      </c>
      <c r="G4257" s="15" t="s">
        <v>11276</v>
      </c>
      <c r="H4257" s="16" t="s">
        <v>118</v>
      </c>
      <c r="I4257" s="54" t="s">
        <v>11277</v>
      </c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</row>
    <row r="4258" hidden="1" spans="1:36">
      <c r="A4258" s="9" t="s">
        <v>53</v>
      </c>
      <c r="B4258" s="28" t="s">
        <v>3086</v>
      </c>
      <c r="C4258" s="11" t="s">
        <v>54</v>
      </c>
      <c r="D4258" s="29"/>
      <c r="E4258" s="6" t="s">
        <v>11278</v>
      </c>
      <c r="F4258" s="14">
        <v>0.2</v>
      </c>
      <c r="G4258" s="15" t="s">
        <v>11279</v>
      </c>
      <c r="H4258" s="16" t="s">
        <v>118</v>
      </c>
      <c r="I4258" s="54" t="s">
        <v>11280</v>
      </c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</row>
    <row r="4259" hidden="1" spans="1:36">
      <c r="A4259" s="9" t="s">
        <v>443</v>
      </c>
      <c r="B4259" s="28" t="s">
        <v>3086</v>
      </c>
      <c r="C4259" s="11" t="s">
        <v>54</v>
      </c>
      <c r="D4259" s="29"/>
      <c r="E4259" s="6" t="s">
        <v>11281</v>
      </c>
      <c r="F4259" s="14">
        <v>0.1</v>
      </c>
      <c r="G4259" s="15" t="s">
        <v>11282</v>
      </c>
      <c r="H4259" s="16" t="s">
        <v>118</v>
      </c>
      <c r="I4259" s="54" t="s">
        <v>11283</v>
      </c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</row>
    <row r="4260" hidden="1" spans="1:36">
      <c r="A4260" s="9" t="s">
        <v>29</v>
      </c>
      <c r="B4260" s="28" t="s">
        <v>3086</v>
      </c>
      <c r="C4260" s="11" t="s">
        <v>54</v>
      </c>
      <c r="D4260" s="29"/>
      <c r="E4260" s="6" t="s">
        <v>11284</v>
      </c>
      <c r="F4260" s="14">
        <v>0.4</v>
      </c>
      <c r="G4260" s="15" t="s">
        <v>11285</v>
      </c>
      <c r="H4260" s="16" t="s">
        <v>118</v>
      </c>
      <c r="I4260" s="54" t="s">
        <v>11286</v>
      </c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</row>
    <row r="4261" hidden="1" spans="1:36">
      <c r="A4261" s="9" t="s">
        <v>223</v>
      </c>
      <c r="B4261" s="28" t="s">
        <v>3086</v>
      </c>
      <c r="C4261" s="11" t="s">
        <v>54</v>
      </c>
      <c r="D4261" s="29"/>
      <c r="E4261" s="6" t="s">
        <v>11287</v>
      </c>
      <c r="F4261" s="14">
        <v>1.51</v>
      </c>
      <c r="G4261" s="15" t="s">
        <v>11288</v>
      </c>
      <c r="H4261" s="16" t="s">
        <v>118</v>
      </c>
      <c r="I4261" s="54" t="s">
        <v>11289</v>
      </c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</row>
    <row r="4262" hidden="1" spans="1:36">
      <c r="A4262" s="9" t="s">
        <v>61</v>
      </c>
      <c r="B4262" s="28" t="s">
        <v>3086</v>
      </c>
      <c r="C4262" s="11" t="s">
        <v>54</v>
      </c>
      <c r="D4262" s="29"/>
      <c r="E4262" s="6" t="s">
        <v>11290</v>
      </c>
      <c r="F4262" s="14">
        <v>0.1</v>
      </c>
      <c r="G4262" s="15" t="s">
        <v>11291</v>
      </c>
      <c r="H4262" s="16" t="s">
        <v>118</v>
      </c>
      <c r="I4262" s="54" t="s">
        <v>11292</v>
      </c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</row>
    <row r="4263" hidden="1" spans="1:36">
      <c r="A4263" s="9" t="s">
        <v>29</v>
      </c>
      <c r="B4263" s="28" t="s">
        <v>3086</v>
      </c>
      <c r="C4263" s="11" t="s">
        <v>54</v>
      </c>
      <c r="D4263" s="29"/>
      <c r="E4263" s="6" t="s">
        <v>11293</v>
      </c>
      <c r="F4263" s="14">
        <v>0.1</v>
      </c>
      <c r="G4263" s="15" t="s">
        <v>11294</v>
      </c>
      <c r="H4263" s="16" t="s">
        <v>118</v>
      </c>
      <c r="I4263" s="54" t="s">
        <v>11295</v>
      </c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</row>
    <row r="4264" hidden="1" spans="1:36">
      <c r="A4264" s="9" t="s">
        <v>223</v>
      </c>
      <c r="B4264" s="28" t="s">
        <v>3086</v>
      </c>
      <c r="C4264" s="11" t="s">
        <v>54</v>
      </c>
      <c r="D4264" s="29"/>
      <c r="E4264" s="6" t="s">
        <v>11296</v>
      </c>
      <c r="F4264" s="14">
        <v>0.1</v>
      </c>
      <c r="G4264" s="15" t="s">
        <v>11297</v>
      </c>
      <c r="H4264" s="16" t="s">
        <v>118</v>
      </c>
      <c r="I4264" s="54" t="s">
        <v>11298</v>
      </c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</row>
    <row r="4265" hidden="1" spans="1:36">
      <c r="A4265" s="9" t="s">
        <v>53</v>
      </c>
      <c r="B4265" s="28" t="s">
        <v>3086</v>
      </c>
      <c r="C4265" s="11" t="s">
        <v>54</v>
      </c>
      <c r="D4265" s="29"/>
      <c r="E4265" s="6" t="s">
        <v>11299</v>
      </c>
      <c r="F4265" s="14">
        <v>0.1</v>
      </c>
      <c r="G4265" s="15" t="s">
        <v>11300</v>
      </c>
      <c r="H4265" s="16" t="s">
        <v>118</v>
      </c>
      <c r="I4265" s="54" t="s">
        <v>11301</v>
      </c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</row>
    <row r="4266" hidden="1" spans="1:36">
      <c r="A4266" s="9" t="s">
        <v>21</v>
      </c>
      <c r="B4266" s="28" t="s">
        <v>3086</v>
      </c>
      <c r="C4266" s="11" t="s">
        <v>54</v>
      </c>
      <c r="D4266" s="29"/>
      <c r="E4266" s="6" t="s">
        <v>11302</v>
      </c>
      <c r="F4266" s="14">
        <v>0.1</v>
      </c>
      <c r="G4266" s="15" t="s">
        <v>11303</v>
      </c>
      <c r="H4266" s="16" t="s">
        <v>118</v>
      </c>
      <c r="I4266" s="54" t="s">
        <v>11304</v>
      </c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</row>
    <row r="4267" hidden="1" spans="1:36">
      <c r="A4267" s="9" t="s">
        <v>1033</v>
      </c>
      <c r="B4267" s="28" t="s">
        <v>3086</v>
      </c>
      <c r="C4267" s="11" t="s">
        <v>54</v>
      </c>
      <c r="D4267" s="29"/>
      <c r="E4267" s="6" t="s">
        <v>11305</v>
      </c>
      <c r="F4267" s="14">
        <v>0.1</v>
      </c>
      <c r="G4267" s="15" t="s">
        <v>11306</v>
      </c>
      <c r="H4267" s="16" t="s">
        <v>118</v>
      </c>
      <c r="I4267" s="54" t="s">
        <v>11307</v>
      </c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</row>
    <row r="4268" hidden="1" spans="1:36">
      <c r="A4268" s="9" t="s">
        <v>223</v>
      </c>
      <c r="B4268" s="28" t="s">
        <v>3086</v>
      </c>
      <c r="C4268" s="11" t="s">
        <v>54</v>
      </c>
      <c r="D4268" s="29"/>
      <c r="E4268" s="6" t="s">
        <v>11308</v>
      </c>
      <c r="F4268" s="14">
        <v>0.2</v>
      </c>
      <c r="G4268" s="15" t="s">
        <v>11309</v>
      </c>
      <c r="H4268" s="16" t="s">
        <v>118</v>
      </c>
      <c r="I4268" s="54" t="s">
        <v>11310</v>
      </c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</row>
    <row r="4269" hidden="1" spans="1:36">
      <c r="A4269" s="9" t="s">
        <v>29</v>
      </c>
      <c r="B4269" s="28" t="s">
        <v>3086</v>
      </c>
      <c r="C4269" s="11" t="s">
        <v>54</v>
      </c>
      <c r="D4269" s="29"/>
      <c r="E4269" s="6" t="s">
        <v>11311</v>
      </c>
      <c r="F4269" s="14">
        <v>0.2</v>
      </c>
      <c r="G4269" s="15" t="s">
        <v>11312</v>
      </c>
      <c r="H4269" s="16" t="s">
        <v>118</v>
      </c>
      <c r="I4269" s="54" t="s">
        <v>11313</v>
      </c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</row>
    <row r="4270" hidden="1" spans="1:36">
      <c r="A4270" s="9" t="s">
        <v>1033</v>
      </c>
      <c r="B4270" s="28" t="s">
        <v>3086</v>
      </c>
      <c r="C4270" s="11" t="s">
        <v>54</v>
      </c>
      <c r="D4270" s="29"/>
      <c r="E4270" s="6" t="s">
        <v>11314</v>
      </c>
      <c r="F4270" s="14">
        <v>0.1</v>
      </c>
      <c r="G4270" s="15" t="s">
        <v>11315</v>
      </c>
      <c r="H4270" s="16" t="s">
        <v>118</v>
      </c>
      <c r="I4270" s="54" t="s">
        <v>11316</v>
      </c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</row>
    <row r="4271" hidden="1" spans="1:36">
      <c r="A4271" s="9" t="s">
        <v>443</v>
      </c>
      <c r="B4271" s="28" t="s">
        <v>3086</v>
      </c>
      <c r="C4271" s="11" t="s">
        <v>54</v>
      </c>
      <c r="D4271" s="29"/>
      <c r="E4271" s="6" t="s">
        <v>11317</v>
      </c>
      <c r="F4271" s="14">
        <v>0.1</v>
      </c>
      <c r="G4271" s="15" t="s">
        <v>11318</v>
      </c>
      <c r="H4271" s="16" t="s">
        <v>118</v>
      </c>
      <c r="I4271" s="54" t="s">
        <v>11319</v>
      </c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</row>
    <row r="4272" hidden="1" spans="1:36">
      <c r="A4272" s="9" t="s">
        <v>53</v>
      </c>
      <c r="B4272" s="28" t="s">
        <v>3086</v>
      </c>
      <c r="C4272" s="11" t="s">
        <v>54</v>
      </c>
      <c r="D4272" s="29"/>
      <c r="E4272" s="6" t="s">
        <v>11320</v>
      </c>
      <c r="F4272" s="14">
        <v>0.14</v>
      </c>
      <c r="G4272" s="15" t="s">
        <v>11321</v>
      </c>
      <c r="H4272" s="16" t="s">
        <v>118</v>
      </c>
      <c r="I4272" s="54" t="s">
        <v>11322</v>
      </c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</row>
    <row r="4273" hidden="1" spans="1:36">
      <c r="A4273" s="9" t="s">
        <v>29</v>
      </c>
      <c r="B4273" s="28" t="s">
        <v>3086</v>
      </c>
      <c r="C4273" s="11" t="s">
        <v>54</v>
      </c>
      <c r="D4273" s="29"/>
      <c r="E4273" s="6" t="s">
        <v>11323</v>
      </c>
      <c r="F4273" s="14">
        <v>2.82</v>
      </c>
      <c r="G4273" s="15" t="s">
        <v>11324</v>
      </c>
      <c r="H4273" s="16" t="s">
        <v>118</v>
      </c>
      <c r="I4273" s="54" t="s">
        <v>11325</v>
      </c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</row>
    <row r="4274" hidden="1" spans="1:36">
      <c r="A4274" s="9" t="s">
        <v>53</v>
      </c>
      <c r="B4274" s="28" t="s">
        <v>3086</v>
      </c>
      <c r="C4274" s="11" t="s">
        <v>54</v>
      </c>
      <c r="D4274" s="29"/>
      <c r="E4274" s="6" t="s">
        <v>11326</v>
      </c>
      <c r="F4274" s="14">
        <v>0.2</v>
      </c>
      <c r="G4274" s="15" t="s">
        <v>11327</v>
      </c>
      <c r="H4274" s="16" t="s">
        <v>118</v>
      </c>
      <c r="I4274" s="54" t="s">
        <v>11328</v>
      </c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</row>
    <row r="4275" hidden="1" spans="1:36">
      <c r="A4275" s="9" t="s">
        <v>404</v>
      </c>
      <c r="B4275" s="28" t="s">
        <v>3086</v>
      </c>
      <c r="C4275" s="11" t="s">
        <v>54</v>
      </c>
      <c r="D4275" s="29"/>
      <c r="E4275" s="6" t="s">
        <v>11329</v>
      </c>
      <c r="F4275" s="14">
        <v>0.1</v>
      </c>
      <c r="G4275" s="15" t="s">
        <v>11330</v>
      </c>
      <c r="H4275" s="16" t="s">
        <v>118</v>
      </c>
      <c r="I4275" s="54" t="s">
        <v>11331</v>
      </c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</row>
    <row r="4276" hidden="1" spans="1:36">
      <c r="A4276" s="9" t="s">
        <v>25</v>
      </c>
      <c r="B4276" s="28" t="s">
        <v>3086</v>
      </c>
      <c r="C4276" s="11" t="s">
        <v>54</v>
      </c>
      <c r="D4276" s="29"/>
      <c r="E4276" s="6" t="s">
        <v>11332</v>
      </c>
      <c r="F4276" s="14">
        <v>0.11</v>
      </c>
      <c r="G4276" s="15" t="s">
        <v>11333</v>
      </c>
      <c r="H4276" s="16" t="s">
        <v>118</v>
      </c>
      <c r="I4276" s="54" t="s">
        <v>11334</v>
      </c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</row>
    <row r="4277" hidden="1" spans="1:36">
      <c r="A4277" s="9" t="s">
        <v>29</v>
      </c>
      <c r="B4277" s="28" t="s">
        <v>3086</v>
      </c>
      <c r="C4277" s="11" t="s">
        <v>54</v>
      </c>
      <c r="D4277" s="29"/>
      <c r="E4277" s="6" t="s">
        <v>11335</v>
      </c>
      <c r="F4277" s="14">
        <v>0.1</v>
      </c>
      <c r="G4277" s="15" t="s">
        <v>11336</v>
      </c>
      <c r="H4277" s="16" t="s">
        <v>118</v>
      </c>
      <c r="I4277" s="54" t="s">
        <v>11337</v>
      </c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</row>
    <row r="4278" hidden="1" spans="1:36">
      <c r="A4278" s="9" t="s">
        <v>53</v>
      </c>
      <c r="B4278" s="28" t="s">
        <v>3086</v>
      </c>
      <c r="C4278" s="11" t="s">
        <v>54</v>
      </c>
      <c r="D4278" s="29"/>
      <c r="E4278" s="6" t="s">
        <v>11338</v>
      </c>
      <c r="F4278" s="14">
        <v>0.1</v>
      </c>
      <c r="G4278" s="15" t="s">
        <v>11339</v>
      </c>
      <c r="H4278" s="16" t="s">
        <v>118</v>
      </c>
      <c r="I4278" s="54" t="s">
        <v>11340</v>
      </c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</row>
    <row r="4279" hidden="1" spans="1:36">
      <c r="A4279" s="9" t="s">
        <v>25</v>
      </c>
      <c r="B4279" s="28" t="s">
        <v>3086</v>
      </c>
      <c r="C4279" s="11" t="s">
        <v>54</v>
      </c>
      <c r="D4279" s="29"/>
      <c r="E4279" s="6" t="s">
        <v>11341</v>
      </c>
      <c r="F4279" s="14">
        <v>0.1</v>
      </c>
      <c r="G4279" s="15" t="s">
        <v>11342</v>
      </c>
      <c r="H4279" s="16" t="s">
        <v>118</v>
      </c>
      <c r="I4279" s="54" t="s">
        <v>11343</v>
      </c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</row>
    <row r="4280" hidden="1" spans="1:36">
      <c r="A4280" s="9" t="s">
        <v>424</v>
      </c>
      <c r="B4280" s="28" t="s">
        <v>3086</v>
      </c>
      <c r="C4280" s="11" t="s">
        <v>54</v>
      </c>
      <c r="D4280" s="29"/>
      <c r="E4280" s="6" t="s">
        <v>11344</v>
      </c>
      <c r="F4280" s="14">
        <v>0.63</v>
      </c>
      <c r="G4280" s="15" t="s">
        <v>11345</v>
      </c>
      <c r="H4280" s="16" t="s">
        <v>118</v>
      </c>
      <c r="I4280" s="54" t="s">
        <v>11346</v>
      </c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</row>
    <row r="4281" hidden="1" spans="1:36">
      <c r="A4281" s="9" t="s">
        <v>443</v>
      </c>
      <c r="B4281" s="28" t="s">
        <v>3086</v>
      </c>
      <c r="C4281" s="11" t="s">
        <v>54</v>
      </c>
      <c r="D4281" s="29"/>
      <c r="E4281" s="6" t="s">
        <v>11347</v>
      </c>
      <c r="F4281" s="14">
        <v>216</v>
      </c>
      <c r="G4281" s="15" t="s">
        <v>11348</v>
      </c>
      <c r="H4281" s="16" t="s">
        <v>118</v>
      </c>
      <c r="I4281" s="54" t="s">
        <v>11349</v>
      </c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</row>
    <row r="4282" hidden="1" spans="1:36">
      <c r="A4282" s="9" t="s">
        <v>424</v>
      </c>
      <c r="B4282" s="28" t="s">
        <v>3086</v>
      </c>
      <c r="C4282" s="11" t="s">
        <v>54</v>
      </c>
      <c r="D4282" s="29"/>
      <c r="E4282" s="6" t="s">
        <v>11350</v>
      </c>
      <c r="F4282" s="14">
        <v>0.14</v>
      </c>
      <c r="G4282" s="15" t="s">
        <v>11351</v>
      </c>
      <c r="H4282" s="16" t="s">
        <v>118</v>
      </c>
      <c r="I4282" s="54" t="s">
        <v>11352</v>
      </c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</row>
    <row r="4283" hidden="1" spans="1:36">
      <c r="A4283" s="9" t="s">
        <v>53</v>
      </c>
      <c r="B4283" s="28" t="s">
        <v>3086</v>
      </c>
      <c r="C4283" s="11" t="s">
        <v>54</v>
      </c>
      <c r="D4283" s="29"/>
      <c r="E4283" s="6" t="s">
        <v>11353</v>
      </c>
      <c r="F4283" s="14">
        <v>0.5</v>
      </c>
      <c r="G4283" s="15" t="s">
        <v>11354</v>
      </c>
      <c r="H4283" s="16" t="s">
        <v>118</v>
      </c>
      <c r="I4283" s="54" t="s">
        <v>11355</v>
      </c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</row>
    <row r="4284" hidden="1" spans="1:36">
      <c r="A4284" s="9" t="s">
        <v>29</v>
      </c>
      <c r="B4284" s="28" t="s">
        <v>3086</v>
      </c>
      <c r="C4284" s="11" t="s">
        <v>54</v>
      </c>
      <c r="D4284" s="29"/>
      <c r="E4284" s="6" t="s">
        <v>11356</v>
      </c>
      <c r="F4284" s="14">
        <v>0.42</v>
      </c>
      <c r="G4284" s="15" t="s">
        <v>11357</v>
      </c>
      <c r="H4284" s="16" t="s">
        <v>118</v>
      </c>
      <c r="I4284" s="54" t="s">
        <v>11358</v>
      </c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</row>
    <row r="4285" hidden="1" spans="1:36">
      <c r="A4285" s="9" t="s">
        <v>424</v>
      </c>
      <c r="B4285" s="28" t="s">
        <v>3086</v>
      </c>
      <c r="C4285" s="11" t="s">
        <v>54</v>
      </c>
      <c r="D4285" s="29"/>
      <c r="E4285" s="6" t="s">
        <v>11359</v>
      </c>
      <c r="F4285" s="14">
        <v>0.26</v>
      </c>
      <c r="G4285" s="15" t="s">
        <v>11360</v>
      </c>
      <c r="H4285" s="16" t="s">
        <v>118</v>
      </c>
      <c r="I4285" s="54" t="s">
        <v>11361</v>
      </c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</row>
    <row r="4286" hidden="1" spans="1:36">
      <c r="A4286" s="9" t="s">
        <v>443</v>
      </c>
      <c r="B4286" s="28" t="s">
        <v>3086</v>
      </c>
      <c r="C4286" s="11" t="s">
        <v>54</v>
      </c>
      <c r="D4286" s="29"/>
      <c r="E4286" s="6" t="s">
        <v>11362</v>
      </c>
      <c r="F4286" s="14">
        <v>0.7</v>
      </c>
      <c r="G4286" s="15" t="s">
        <v>11363</v>
      </c>
      <c r="H4286" s="16" t="s">
        <v>118</v>
      </c>
      <c r="I4286" s="54" t="s">
        <v>11364</v>
      </c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</row>
    <row r="4287" hidden="1" spans="1:36">
      <c r="A4287" s="9" t="s">
        <v>443</v>
      </c>
      <c r="B4287" s="28" t="s">
        <v>3086</v>
      </c>
      <c r="C4287" s="11" t="s">
        <v>54</v>
      </c>
      <c r="D4287" s="29"/>
      <c r="E4287" s="6" t="s">
        <v>11365</v>
      </c>
      <c r="F4287" s="14">
        <v>0.16</v>
      </c>
      <c r="G4287" s="15" t="s">
        <v>11366</v>
      </c>
      <c r="H4287" s="16" t="s">
        <v>118</v>
      </c>
      <c r="I4287" s="54" t="s">
        <v>11367</v>
      </c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</row>
    <row r="4288" hidden="1" spans="1:36">
      <c r="A4288" s="9" t="s">
        <v>53</v>
      </c>
      <c r="B4288" s="28" t="s">
        <v>3086</v>
      </c>
      <c r="C4288" s="11" t="s">
        <v>54</v>
      </c>
      <c r="D4288" s="29"/>
      <c r="E4288" s="6" t="s">
        <v>11368</v>
      </c>
      <c r="F4288" s="14">
        <v>0.16</v>
      </c>
      <c r="G4288" s="15" t="s">
        <v>11369</v>
      </c>
      <c r="H4288" s="16" t="s">
        <v>118</v>
      </c>
      <c r="I4288" s="54" t="s">
        <v>11370</v>
      </c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</row>
    <row r="4289" hidden="1" spans="1:36">
      <c r="A4289" s="9" t="s">
        <v>424</v>
      </c>
      <c r="B4289" s="28" t="s">
        <v>3086</v>
      </c>
      <c r="C4289" s="11" t="s">
        <v>54</v>
      </c>
      <c r="D4289" s="29"/>
      <c r="E4289" s="6" t="s">
        <v>11371</v>
      </c>
      <c r="F4289" s="14">
        <v>0.1</v>
      </c>
      <c r="G4289" s="15" t="s">
        <v>11372</v>
      </c>
      <c r="H4289" s="16" t="s">
        <v>118</v>
      </c>
      <c r="I4289" s="54" t="s">
        <v>11373</v>
      </c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</row>
    <row r="4290" hidden="1" spans="1:36">
      <c r="A4290" s="9" t="s">
        <v>404</v>
      </c>
      <c r="B4290" s="28" t="s">
        <v>3086</v>
      </c>
      <c r="C4290" s="11" t="s">
        <v>54</v>
      </c>
      <c r="D4290" s="29"/>
      <c r="E4290" s="6" t="s">
        <v>11374</v>
      </c>
      <c r="F4290" s="14">
        <v>0.1</v>
      </c>
      <c r="G4290" s="15" t="s">
        <v>11375</v>
      </c>
      <c r="H4290" s="16" t="s">
        <v>118</v>
      </c>
      <c r="I4290" s="54" t="s">
        <v>11376</v>
      </c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</row>
    <row r="4291" hidden="1" spans="1:36">
      <c r="A4291" s="9" t="s">
        <v>61</v>
      </c>
      <c r="B4291" s="28" t="s">
        <v>3086</v>
      </c>
      <c r="C4291" s="11" t="s">
        <v>54</v>
      </c>
      <c r="D4291" s="29"/>
      <c r="E4291" s="6" t="s">
        <v>11377</v>
      </c>
      <c r="F4291" s="14">
        <v>0.15</v>
      </c>
      <c r="G4291" s="15" t="s">
        <v>11378</v>
      </c>
      <c r="H4291" s="16" t="s">
        <v>118</v>
      </c>
      <c r="I4291" s="54" t="s">
        <v>11379</v>
      </c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</row>
    <row r="4292" hidden="1" spans="1:36">
      <c r="A4292" s="9" t="s">
        <v>443</v>
      </c>
      <c r="B4292" s="28" t="s">
        <v>3086</v>
      </c>
      <c r="C4292" s="11" t="s">
        <v>54</v>
      </c>
      <c r="D4292" s="29"/>
      <c r="E4292" s="6" t="s">
        <v>11380</v>
      </c>
      <c r="F4292" s="14">
        <v>1.62</v>
      </c>
      <c r="G4292" s="15" t="s">
        <v>11381</v>
      </c>
      <c r="H4292" s="16" t="s">
        <v>118</v>
      </c>
      <c r="I4292" s="54" t="s">
        <v>11382</v>
      </c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</row>
    <row r="4293" hidden="1" spans="1:36">
      <c r="A4293" s="9" t="s">
        <v>443</v>
      </c>
      <c r="B4293" s="28" t="s">
        <v>3086</v>
      </c>
      <c r="C4293" s="11" t="s">
        <v>54</v>
      </c>
      <c r="D4293" s="29"/>
      <c r="E4293" s="6" t="s">
        <v>11383</v>
      </c>
      <c r="F4293" s="14">
        <v>0.1</v>
      </c>
      <c r="G4293" s="15" t="s">
        <v>11384</v>
      </c>
      <c r="H4293" s="16" t="s">
        <v>118</v>
      </c>
      <c r="I4293" s="54" t="s">
        <v>11385</v>
      </c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</row>
    <row r="4294" spans="1:9">
      <c r="A4294" s="9" t="s">
        <v>53</v>
      </c>
      <c r="B4294" s="10" t="s">
        <v>15</v>
      </c>
      <c r="C4294" s="11" t="s">
        <v>54</v>
      </c>
      <c r="E4294" s="13" t="s">
        <v>11186</v>
      </c>
      <c r="F4294" s="14">
        <v>0.6</v>
      </c>
      <c r="G4294" s="15" t="s">
        <v>11187</v>
      </c>
      <c r="H4294" s="16" t="s">
        <v>118</v>
      </c>
      <c r="I4294" s="17" t="s">
        <v>11386</v>
      </c>
    </row>
    <row r="4295" spans="1:9">
      <c r="A4295" s="9" t="s">
        <v>53</v>
      </c>
      <c r="B4295" s="10" t="s">
        <v>15</v>
      </c>
      <c r="C4295" s="11" t="s">
        <v>54</v>
      </c>
      <c r="E4295" s="13" t="s">
        <v>11263</v>
      </c>
      <c r="F4295" s="14">
        <v>0.1</v>
      </c>
      <c r="G4295" s="15" t="s">
        <v>11264</v>
      </c>
      <c r="H4295" s="16" t="s">
        <v>118</v>
      </c>
      <c r="I4295" s="17" t="s">
        <v>11387</v>
      </c>
    </row>
    <row r="4296" spans="1:9">
      <c r="A4296" s="9" t="s">
        <v>424</v>
      </c>
      <c r="B4296" s="10" t="s">
        <v>15</v>
      </c>
      <c r="C4296" s="11" t="s">
        <v>54</v>
      </c>
      <c r="E4296" s="13" t="s">
        <v>11388</v>
      </c>
      <c r="F4296" s="14">
        <v>0.5</v>
      </c>
      <c r="G4296" s="15" t="s">
        <v>11389</v>
      </c>
      <c r="H4296" s="16" t="s">
        <v>118</v>
      </c>
      <c r="I4296" s="17" t="s">
        <v>11390</v>
      </c>
    </row>
    <row r="4297" hidden="1" spans="1:36">
      <c r="A4297" s="9" t="s">
        <v>443</v>
      </c>
      <c r="B4297" s="28" t="s">
        <v>199</v>
      </c>
      <c r="C4297" s="11" t="s">
        <v>16</v>
      </c>
      <c r="D4297" s="29"/>
      <c r="E4297" s="6" t="s">
        <v>10792</v>
      </c>
      <c r="F4297" s="14">
        <v>2.53</v>
      </c>
      <c r="G4297" s="15" t="s">
        <v>10793</v>
      </c>
      <c r="H4297" s="16" t="s">
        <v>118</v>
      </c>
      <c r="I4297" s="54" t="s">
        <v>11391</v>
      </c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</row>
    <row r="4298" hidden="1" spans="1:9">
      <c r="A4298" s="9" t="s">
        <v>29</v>
      </c>
      <c r="B4298" s="28" t="s">
        <v>3086</v>
      </c>
      <c r="C4298" s="11" t="s">
        <v>195</v>
      </c>
      <c r="D4298" s="29"/>
      <c r="E4298" s="6" t="s">
        <v>11392</v>
      </c>
      <c r="F4298" s="14">
        <v>0.47</v>
      </c>
      <c r="G4298" s="15" t="s">
        <v>11393</v>
      </c>
      <c r="H4298" s="16" t="s">
        <v>87</v>
      </c>
      <c r="I4298" s="54" t="s">
        <v>11394</v>
      </c>
    </row>
    <row r="4299" hidden="1" spans="1:9">
      <c r="A4299" s="9" t="s">
        <v>29</v>
      </c>
      <c r="B4299" s="28" t="s">
        <v>3086</v>
      </c>
      <c r="C4299" s="11" t="s">
        <v>195</v>
      </c>
      <c r="D4299" s="29"/>
      <c r="E4299" s="6" t="s">
        <v>11392</v>
      </c>
      <c r="F4299" s="14">
        <v>0.2</v>
      </c>
      <c r="G4299" s="15" t="s">
        <v>11395</v>
      </c>
      <c r="H4299" s="16" t="s">
        <v>87</v>
      </c>
      <c r="I4299" s="54" t="s">
        <v>11396</v>
      </c>
    </row>
    <row r="4300" hidden="1" spans="1:9">
      <c r="A4300" s="9" t="s">
        <v>29</v>
      </c>
      <c r="B4300" s="28" t="s">
        <v>3086</v>
      </c>
      <c r="C4300" s="11" t="s">
        <v>195</v>
      </c>
      <c r="D4300" s="29"/>
      <c r="E4300" s="6" t="s">
        <v>11392</v>
      </c>
      <c r="F4300" s="14">
        <v>0.47</v>
      </c>
      <c r="G4300" s="15" t="s">
        <v>11397</v>
      </c>
      <c r="H4300" s="16" t="s">
        <v>87</v>
      </c>
      <c r="I4300" s="54" t="s">
        <v>11398</v>
      </c>
    </row>
    <row r="4301" spans="1:9">
      <c r="A4301" s="9" t="s">
        <v>146</v>
      </c>
      <c r="B4301" s="10" t="s">
        <v>15</v>
      </c>
      <c r="C4301" s="11" t="s">
        <v>195</v>
      </c>
      <c r="E4301" s="13" t="s">
        <v>11399</v>
      </c>
      <c r="F4301" s="14">
        <v>8.02</v>
      </c>
      <c r="G4301" s="15" t="s">
        <v>11400</v>
      </c>
      <c r="H4301" s="16" t="s">
        <v>87</v>
      </c>
      <c r="I4301" s="17" t="s">
        <v>11401</v>
      </c>
    </row>
    <row r="4302" spans="1:9">
      <c r="A4302" s="9" t="s">
        <v>29</v>
      </c>
      <c r="B4302" s="10" t="s">
        <v>15</v>
      </c>
      <c r="C4302" s="11" t="s">
        <v>195</v>
      </c>
      <c r="E4302" s="13" t="s">
        <v>11402</v>
      </c>
      <c r="F4302" s="14">
        <v>1.85</v>
      </c>
      <c r="H4302" s="16" t="s">
        <v>87</v>
      </c>
      <c r="I4302" s="17" t="s">
        <v>11403</v>
      </c>
    </row>
    <row r="4303" spans="1:9">
      <c r="A4303" s="9" t="s">
        <v>49</v>
      </c>
      <c r="B4303" s="10" t="s">
        <v>15</v>
      </c>
      <c r="C4303" s="11" t="s">
        <v>195</v>
      </c>
      <c r="E4303" s="13" t="s">
        <v>11404</v>
      </c>
      <c r="F4303" s="14">
        <v>1.85</v>
      </c>
      <c r="G4303" s="15" t="s">
        <v>11405</v>
      </c>
      <c r="H4303" s="16" t="s">
        <v>87</v>
      </c>
      <c r="I4303" s="17" t="s">
        <v>11406</v>
      </c>
    </row>
    <row r="4304" spans="1:9">
      <c r="A4304" s="9" t="s">
        <v>29</v>
      </c>
      <c r="B4304" s="10" t="s">
        <v>15</v>
      </c>
      <c r="C4304" s="11" t="s">
        <v>195</v>
      </c>
      <c r="E4304" s="13" t="s">
        <v>11407</v>
      </c>
      <c r="F4304" s="14">
        <v>3.63</v>
      </c>
      <c r="G4304" s="15" t="s">
        <v>11408</v>
      </c>
      <c r="H4304" s="16" t="s">
        <v>87</v>
      </c>
      <c r="I4304" s="17" t="s">
        <v>11409</v>
      </c>
    </row>
    <row r="4305" spans="1:9">
      <c r="A4305" s="9" t="s">
        <v>49</v>
      </c>
      <c r="B4305" s="10" t="s">
        <v>15</v>
      </c>
      <c r="C4305" s="11" t="s">
        <v>195</v>
      </c>
      <c r="E4305" s="13" t="s">
        <v>11410</v>
      </c>
      <c r="F4305" s="14">
        <v>0.71</v>
      </c>
      <c r="H4305" s="16" t="s">
        <v>87</v>
      </c>
      <c r="I4305" s="17" t="s">
        <v>11411</v>
      </c>
    </row>
    <row r="4306" spans="1:9">
      <c r="A4306" s="9" t="s">
        <v>29</v>
      </c>
      <c r="B4306" s="10" t="s">
        <v>15</v>
      </c>
      <c r="C4306" s="11" t="s">
        <v>195</v>
      </c>
      <c r="E4306" s="13" t="s">
        <v>11412</v>
      </c>
      <c r="F4306" s="14">
        <v>5.33</v>
      </c>
      <c r="G4306" s="15" t="s">
        <v>11413</v>
      </c>
      <c r="H4306" s="16" t="s">
        <v>87</v>
      </c>
      <c r="I4306" s="17" t="s">
        <v>11414</v>
      </c>
    </row>
    <row r="4307" hidden="1" spans="1:9">
      <c r="A4307" s="9" t="s">
        <v>29</v>
      </c>
      <c r="B4307" s="28" t="s">
        <v>199</v>
      </c>
      <c r="C4307" s="11" t="s">
        <v>54</v>
      </c>
      <c r="D4307" s="29"/>
      <c r="E4307" s="6" t="s">
        <v>11415</v>
      </c>
      <c r="F4307" s="14">
        <v>0.35</v>
      </c>
      <c r="H4307" s="16" t="s">
        <v>87</v>
      </c>
      <c r="I4307" s="54" t="s">
        <v>11416</v>
      </c>
    </row>
    <row r="4308" hidden="1" spans="1:9">
      <c r="A4308" s="9" t="s">
        <v>443</v>
      </c>
      <c r="B4308" s="28" t="s">
        <v>199</v>
      </c>
      <c r="C4308" s="11" t="s">
        <v>54</v>
      </c>
      <c r="D4308" s="29"/>
      <c r="E4308" s="6" t="s">
        <v>11417</v>
      </c>
      <c r="F4308" s="14">
        <v>9.5</v>
      </c>
      <c r="G4308" s="15" t="s">
        <v>11418</v>
      </c>
      <c r="H4308" s="16" t="s">
        <v>87</v>
      </c>
      <c r="I4308" s="54" t="s">
        <v>11419</v>
      </c>
    </row>
    <row r="4309" hidden="1" spans="1:9">
      <c r="A4309" s="9" t="s">
        <v>29</v>
      </c>
      <c r="B4309" s="28" t="s">
        <v>199</v>
      </c>
      <c r="C4309" s="11" t="s">
        <v>54</v>
      </c>
      <c r="D4309" s="29"/>
      <c r="E4309" s="6" t="s">
        <v>11420</v>
      </c>
      <c r="F4309" s="14">
        <v>0.5</v>
      </c>
      <c r="G4309" s="15" t="s">
        <v>11421</v>
      </c>
      <c r="H4309" s="16" t="s">
        <v>87</v>
      </c>
      <c r="I4309" s="54" t="s">
        <v>11422</v>
      </c>
    </row>
    <row r="4310" hidden="1" spans="1:9">
      <c r="A4310" s="9" t="s">
        <v>53</v>
      </c>
      <c r="B4310" s="28" t="s">
        <v>199</v>
      </c>
      <c r="C4310" s="11" t="s">
        <v>54</v>
      </c>
      <c r="D4310" s="29"/>
      <c r="E4310" s="6" t="s">
        <v>11423</v>
      </c>
      <c r="F4310" s="14">
        <v>1.16</v>
      </c>
      <c r="G4310" s="15">
        <v>2</v>
      </c>
      <c r="H4310" s="16" t="s">
        <v>87</v>
      </c>
      <c r="I4310" s="54" t="s">
        <v>11424</v>
      </c>
    </row>
    <row r="4311" hidden="1" spans="1:9">
      <c r="A4311" s="9" t="s">
        <v>424</v>
      </c>
      <c r="B4311" s="28" t="s">
        <v>199</v>
      </c>
      <c r="C4311" s="11" t="s">
        <v>54</v>
      </c>
      <c r="D4311" s="29"/>
      <c r="E4311" s="6" t="s">
        <v>11425</v>
      </c>
      <c r="F4311" s="14">
        <v>6.13</v>
      </c>
      <c r="H4311" s="16" t="s">
        <v>87</v>
      </c>
      <c r="I4311" s="54" t="s">
        <v>11426</v>
      </c>
    </row>
    <row r="4312" hidden="1" spans="1:9">
      <c r="A4312" s="9" t="s">
        <v>146</v>
      </c>
      <c r="B4312" s="28" t="s">
        <v>199</v>
      </c>
      <c r="C4312" s="11" t="s">
        <v>54</v>
      </c>
      <c r="D4312" s="29"/>
      <c r="E4312" s="6" t="s">
        <v>11427</v>
      </c>
      <c r="F4312" s="14">
        <v>0.98</v>
      </c>
      <c r="G4312" s="15" t="s">
        <v>11428</v>
      </c>
      <c r="H4312" s="16" t="s">
        <v>87</v>
      </c>
      <c r="I4312" s="54" t="s">
        <v>11429</v>
      </c>
    </row>
    <row r="4313" hidden="1" spans="1:9">
      <c r="A4313" s="9" t="s">
        <v>53</v>
      </c>
      <c r="B4313" s="28" t="s">
        <v>199</v>
      </c>
      <c r="C4313" s="11" t="s">
        <v>54</v>
      </c>
      <c r="D4313" s="29"/>
      <c r="E4313" s="6" t="s">
        <v>11430</v>
      </c>
      <c r="F4313" s="14">
        <v>0.62</v>
      </c>
      <c r="G4313" s="15" t="s">
        <v>11431</v>
      </c>
      <c r="H4313" s="16" t="s">
        <v>87</v>
      </c>
      <c r="I4313" s="54" t="s">
        <v>11432</v>
      </c>
    </row>
    <row r="4314" hidden="1" spans="1:9">
      <c r="A4314" s="9" t="s">
        <v>146</v>
      </c>
      <c r="B4314" s="28" t="s">
        <v>199</v>
      </c>
      <c r="C4314" s="11" t="s">
        <v>54</v>
      </c>
      <c r="D4314" s="29"/>
      <c r="E4314" s="6" t="s">
        <v>11433</v>
      </c>
      <c r="F4314" s="14">
        <v>0.4</v>
      </c>
      <c r="G4314" s="15" t="s">
        <v>11434</v>
      </c>
      <c r="H4314" s="16" t="s">
        <v>87</v>
      </c>
      <c r="I4314" s="54" t="s">
        <v>11435</v>
      </c>
    </row>
    <row r="4315" hidden="1" spans="1:9">
      <c r="A4315" s="9" t="s">
        <v>443</v>
      </c>
      <c r="B4315" s="28" t="s">
        <v>199</v>
      </c>
      <c r="C4315" s="11" t="s">
        <v>54</v>
      </c>
      <c r="D4315" s="29"/>
      <c r="E4315" s="6" t="s">
        <v>11436</v>
      </c>
      <c r="F4315" s="14">
        <v>0.1</v>
      </c>
      <c r="G4315" s="15" t="s">
        <v>11437</v>
      </c>
      <c r="H4315" s="16" t="s">
        <v>87</v>
      </c>
      <c r="I4315" s="54" t="s">
        <v>11438</v>
      </c>
    </row>
    <row r="4316" hidden="1" spans="1:9">
      <c r="A4316" s="9" t="s">
        <v>443</v>
      </c>
      <c r="B4316" s="28" t="s">
        <v>3086</v>
      </c>
      <c r="C4316" s="11" t="s">
        <v>54</v>
      </c>
      <c r="D4316" s="29"/>
      <c r="E4316" s="6" t="s">
        <v>11439</v>
      </c>
      <c r="F4316" s="14">
        <v>0.4</v>
      </c>
      <c r="G4316" s="15" t="s">
        <v>11440</v>
      </c>
      <c r="H4316" s="16" t="s">
        <v>87</v>
      </c>
      <c r="I4316" s="54" t="s">
        <v>11441</v>
      </c>
    </row>
    <row r="4317" hidden="1" spans="1:9">
      <c r="A4317" s="9" t="s">
        <v>21</v>
      </c>
      <c r="B4317" s="28" t="s">
        <v>3086</v>
      </c>
      <c r="C4317" s="11" t="s">
        <v>54</v>
      </c>
      <c r="D4317" s="29"/>
      <c r="E4317" s="6" t="s">
        <v>11442</v>
      </c>
      <c r="F4317" s="14">
        <v>0.12</v>
      </c>
      <c r="G4317" s="15" t="s">
        <v>11443</v>
      </c>
      <c r="H4317" s="16" t="s">
        <v>87</v>
      </c>
      <c r="I4317" s="54" t="s">
        <v>11444</v>
      </c>
    </row>
    <row r="4318" hidden="1" spans="1:9">
      <c r="A4318" s="9" t="s">
        <v>223</v>
      </c>
      <c r="B4318" s="28" t="s">
        <v>3086</v>
      </c>
      <c r="C4318" s="11" t="s">
        <v>54</v>
      </c>
      <c r="D4318" s="29"/>
      <c r="E4318" s="6" t="s">
        <v>11445</v>
      </c>
      <c r="F4318" s="14">
        <v>0.61</v>
      </c>
      <c r="G4318" s="15" t="s">
        <v>11446</v>
      </c>
      <c r="H4318" s="16" t="s">
        <v>87</v>
      </c>
      <c r="I4318" s="54" t="s">
        <v>11447</v>
      </c>
    </row>
    <row r="4319" hidden="1" spans="1:9">
      <c r="A4319" s="9" t="s">
        <v>443</v>
      </c>
      <c r="B4319" s="28" t="s">
        <v>3086</v>
      </c>
      <c r="C4319" s="11" t="s">
        <v>54</v>
      </c>
      <c r="D4319" s="29"/>
      <c r="E4319" s="6" t="s">
        <v>11448</v>
      </c>
      <c r="F4319" s="14">
        <v>0.1</v>
      </c>
      <c r="G4319" s="15" t="s">
        <v>11449</v>
      </c>
      <c r="H4319" s="16" t="s">
        <v>87</v>
      </c>
      <c r="I4319" s="54" t="s">
        <v>11450</v>
      </c>
    </row>
    <row r="4320" hidden="1" spans="1:9">
      <c r="A4320" s="9" t="s">
        <v>424</v>
      </c>
      <c r="B4320" s="28" t="s">
        <v>3086</v>
      </c>
      <c r="C4320" s="11" t="s">
        <v>54</v>
      </c>
      <c r="D4320" s="29"/>
      <c r="E4320" s="6" t="s">
        <v>11451</v>
      </c>
      <c r="F4320" s="14">
        <v>0.15</v>
      </c>
      <c r="G4320" s="15" t="s">
        <v>11452</v>
      </c>
      <c r="H4320" s="16" t="s">
        <v>87</v>
      </c>
      <c r="I4320" s="54" t="s">
        <v>11453</v>
      </c>
    </row>
    <row r="4321" hidden="1" spans="1:9">
      <c r="A4321" s="9" t="s">
        <v>146</v>
      </c>
      <c r="B4321" s="28" t="s">
        <v>3086</v>
      </c>
      <c r="C4321" s="11" t="s">
        <v>54</v>
      </c>
      <c r="D4321" s="29"/>
      <c r="E4321" s="6" t="s">
        <v>11454</v>
      </c>
      <c r="F4321" s="14">
        <v>0.4</v>
      </c>
      <c r="G4321" s="15" t="s">
        <v>11455</v>
      </c>
      <c r="H4321" s="16" t="s">
        <v>87</v>
      </c>
      <c r="I4321" s="54" t="s">
        <v>11456</v>
      </c>
    </row>
    <row r="4322" hidden="1" spans="1:9">
      <c r="A4322" s="9" t="s">
        <v>223</v>
      </c>
      <c r="B4322" s="28" t="s">
        <v>3086</v>
      </c>
      <c r="C4322" s="11" t="s">
        <v>54</v>
      </c>
      <c r="D4322" s="29"/>
      <c r="E4322" s="6" t="s">
        <v>11457</v>
      </c>
      <c r="F4322" s="14">
        <v>0.1</v>
      </c>
      <c r="H4322" s="16" t="s">
        <v>87</v>
      </c>
      <c r="I4322" s="54" t="s">
        <v>11458</v>
      </c>
    </row>
    <row r="4323" hidden="1" spans="1:9">
      <c r="A4323" s="9" t="s">
        <v>424</v>
      </c>
      <c r="B4323" s="28" t="s">
        <v>3086</v>
      </c>
      <c r="C4323" s="11" t="s">
        <v>54</v>
      </c>
      <c r="D4323" s="29"/>
      <c r="E4323" s="6" t="s">
        <v>11459</v>
      </c>
      <c r="F4323" s="14">
        <v>0.1</v>
      </c>
      <c r="G4323" s="15" t="s">
        <v>11460</v>
      </c>
      <c r="H4323" s="16" t="s">
        <v>87</v>
      </c>
      <c r="I4323" s="54" t="s">
        <v>11461</v>
      </c>
    </row>
    <row r="4324" hidden="1" spans="1:9">
      <c r="A4324" s="9" t="s">
        <v>14</v>
      </c>
      <c r="B4324" s="28" t="s">
        <v>3086</v>
      </c>
      <c r="C4324" s="11" t="s">
        <v>54</v>
      </c>
      <c r="D4324" s="29"/>
      <c r="E4324" s="6" t="s">
        <v>11462</v>
      </c>
      <c r="F4324" s="14">
        <v>0.7</v>
      </c>
      <c r="G4324" s="15" t="s">
        <v>11463</v>
      </c>
      <c r="H4324" s="16" t="s">
        <v>87</v>
      </c>
      <c r="I4324" s="54" t="s">
        <v>11464</v>
      </c>
    </row>
    <row r="4325" hidden="1" spans="1:9">
      <c r="A4325" s="9" t="s">
        <v>404</v>
      </c>
      <c r="B4325" s="28" t="s">
        <v>3086</v>
      </c>
      <c r="C4325" s="11" t="s">
        <v>54</v>
      </c>
      <c r="D4325" s="29"/>
      <c r="E4325" s="6" t="s">
        <v>11465</v>
      </c>
      <c r="F4325" s="14">
        <v>0.2</v>
      </c>
      <c r="G4325" s="15" t="s">
        <v>11466</v>
      </c>
      <c r="H4325" s="16" t="s">
        <v>87</v>
      </c>
      <c r="I4325" s="54" t="s">
        <v>11467</v>
      </c>
    </row>
    <row r="4326" hidden="1" spans="1:9">
      <c r="A4326" s="9" t="s">
        <v>146</v>
      </c>
      <c r="B4326" s="28" t="s">
        <v>3086</v>
      </c>
      <c r="C4326" s="11" t="s">
        <v>54</v>
      </c>
      <c r="D4326" s="29"/>
      <c r="E4326" s="6" t="s">
        <v>11468</v>
      </c>
      <c r="F4326" s="14">
        <v>2.89</v>
      </c>
      <c r="G4326" s="15" t="s">
        <v>11469</v>
      </c>
      <c r="H4326" s="16" t="s">
        <v>87</v>
      </c>
      <c r="I4326" s="54" t="s">
        <v>11470</v>
      </c>
    </row>
    <row r="4327" hidden="1" spans="1:9">
      <c r="A4327" s="9" t="s">
        <v>1033</v>
      </c>
      <c r="B4327" s="28" t="s">
        <v>3086</v>
      </c>
      <c r="C4327" s="11" t="s">
        <v>54</v>
      </c>
      <c r="D4327" s="29"/>
      <c r="E4327" s="6" t="s">
        <v>11471</v>
      </c>
      <c r="F4327" s="14">
        <v>0.1</v>
      </c>
      <c r="G4327" s="15" t="s">
        <v>11472</v>
      </c>
      <c r="H4327" s="16" t="s">
        <v>87</v>
      </c>
      <c r="I4327" s="54" t="s">
        <v>11473</v>
      </c>
    </row>
    <row r="4328" hidden="1" spans="1:9">
      <c r="A4328" s="9" t="s">
        <v>223</v>
      </c>
      <c r="B4328" s="28" t="s">
        <v>3086</v>
      </c>
      <c r="C4328" s="11" t="s">
        <v>54</v>
      </c>
      <c r="D4328" s="29"/>
      <c r="E4328" s="6" t="s">
        <v>11474</v>
      </c>
      <c r="F4328" s="14">
        <v>0.8</v>
      </c>
      <c r="G4328" s="15" t="s">
        <v>11475</v>
      </c>
      <c r="H4328" s="16" t="s">
        <v>87</v>
      </c>
      <c r="I4328" s="54" t="s">
        <v>11476</v>
      </c>
    </row>
    <row r="4329" hidden="1" spans="1:9">
      <c r="A4329" s="9" t="s">
        <v>443</v>
      </c>
      <c r="B4329" s="28" t="s">
        <v>3086</v>
      </c>
      <c r="C4329" s="11" t="s">
        <v>54</v>
      </c>
      <c r="D4329" s="29"/>
      <c r="E4329" s="6" t="s">
        <v>11477</v>
      </c>
      <c r="F4329" s="14">
        <v>0.2</v>
      </c>
      <c r="G4329" s="15" t="s">
        <v>11478</v>
      </c>
      <c r="H4329" s="16" t="s">
        <v>87</v>
      </c>
      <c r="I4329" s="54" t="s">
        <v>11479</v>
      </c>
    </row>
    <row r="4330" hidden="1" spans="1:9">
      <c r="A4330" s="9" t="s">
        <v>53</v>
      </c>
      <c r="B4330" s="28" t="s">
        <v>3086</v>
      </c>
      <c r="C4330" s="11" t="s">
        <v>54</v>
      </c>
      <c r="D4330" s="29"/>
      <c r="E4330" s="6" t="s">
        <v>11480</v>
      </c>
      <c r="F4330" s="14">
        <v>0.2</v>
      </c>
      <c r="G4330" s="15" t="s">
        <v>11481</v>
      </c>
      <c r="H4330" s="16" t="s">
        <v>87</v>
      </c>
      <c r="I4330" s="54" t="s">
        <v>11482</v>
      </c>
    </row>
    <row r="4331" hidden="1" spans="1:9">
      <c r="A4331" s="9" t="s">
        <v>146</v>
      </c>
      <c r="B4331" s="28" t="s">
        <v>3086</v>
      </c>
      <c r="C4331" s="11" t="s">
        <v>54</v>
      </c>
      <c r="D4331" s="29"/>
      <c r="E4331" s="6" t="s">
        <v>11483</v>
      </c>
      <c r="F4331" s="14">
        <v>0.1</v>
      </c>
      <c r="G4331" s="15" t="s">
        <v>11484</v>
      </c>
      <c r="H4331" s="16" t="s">
        <v>87</v>
      </c>
      <c r="I4331" s="54" t="s">
        <v>11485</v>
      </c>
    </row>
    <row r="4332" hidden="1" spans="1:9">
      <c r="A4332" s="9" t="s">
        <v>53</v>
      </c>
      <c r="B4332" s="28" t="s">
        <v>3086</v>
      </c>
      <c r="C4332" s="11" t="s">
        <v>54</v>
      </c>
      <c r="D4332" s="29"/>
      <c r="E4332" s="6" t="s">
        <v>11486</v>
      </c>
      <c r="F4332" s="14">
        <v>0.2</v>
      </c>
      <c r="G4332" s="15" t="s">
        <v>11487</v>
      </c>
      <c r="H4332" s="16" t="s">
        <v>87</v>
      </c>
      <c r="I4332" s="54" t="s">
        <v>11488</v>
      </c>
    </row>
    <row r="4333" hidden="1" spans="1:9">
      <c r="A4333" s="9" t="s">
        <v>146</v>
      </c>
      <c r="B4333" s="28" t="s">
        <v>3086</v>
      </c>
      <c r="C4333" s="11" t="s">
        <v>54</v>
      </c>
      <c r="D4333" s="29"/>
      <c r="E4333" s="6" t="s">
        <v>8703</v>
      </c>
      <c r="F4333" s="14">
        <v>0.85</v>
      </c>
      <c r="G4333" s="15" t="s">
        <v>11489</v>
      </c>
      <c r="H4333" s="16" t="s">
        <v>87</v>
      </c>
      <c r="I4333" s="54" t="s">
        <v>11490</v>
      </c>
    </row>
    <row r="4334" hidden="1" spans="1:9">
      <c r="A4334" s="9" t="s">
        <v>424</v>
      </c>
      <c r="B4334" s="28" t="s">
        <v>3086</v>
      </c>
      <c r="C4334" s="11" t="s">
        <v>54</v>
      </c>
      <c r="D4334" s="29"/>
      <c r="E4334" s="6" t="s">
        <v>11491</v>
      </c>
      <c r="F4334" s="14">
        <v>0.1</v>
      </c>
      <c r="G4334" s="15" t="s">
        <v>11492</v>
      </c>
      <c r="H4334" s="16" t="s">
        <v>87</v>
      </c>
      <c r="I4334" s="54" t="s">
        <v>11493</v>
      </c>
    </row>
    <row r="4335" hidden="1" spans="1:9">
      <c r="A4335" s="9" t="s">
        <v>53</v>
      </c>
      <c r="B4335" s="28" t="s">
        <v>3086</v>
      </c>
      <c r="C4335" s="11" t="s">
        <v>54</v>
      </c>
      <c r="D4335" s="29"/>
      <c r="E4335" s="6" t="s">
        <v>11494</v>
      </c>
      <c r="F4335" s="14">
        <v>0.1</v>
      </c>
      <c r="G4335" s="15" t="s">
        <v>11495</v>
      </c>
      <c r="H4335" s="16" t="s">
        <v>87</v>
      </c>
      <c r="I4335" s="54" t="s">
        <v>11496</v>
      </c>
    </row>
    <row r="4336" hidden="1" spans="1:9">
      <c r="A4336" s="9" t="s">
        <v>29</v>
      </c>
      <c r="B4336" s="28" t="s">
        <v>3086</v>
      </c>
      <c r="C4336" s="11" t="s">
        <v>54</v>
      </c>
      <c r="D4336" s="29"/>
      <c r="E4336" s="6" t="s">
        <v>11497</v>
      </c>
      <c r="F4336" s="14">
        <v>0.8</v>
      </c>
      <c r="G4336" s="15" t="s">
        <v>11498</v>
      </c>
      <c r="H4336" s="16" t="s">
        <v>87</v>
      </c>
      <c r="I4336" s="54" t="s">
        <v>11499</v>
      </c>
    </row>
    <row r="4337" hidden="1" spans="1:9">
      <c r="A4337" s="9" t="s">
        <v>29</v>
      </c>
      <c r="B4337" s="28" t="s">
        <v>3086</v>
      </c>
      <c r="C4337" s="11" t="s">
        <v>54</v>
      </c>
      <c r="D4337" s="29"/>
      <c r="E4337" s="6" t="s">
        <v>11500</v>
      </c>
      <c r="F4337" s="14">
        <v>1.66</v>
      </c>
      <c r="G4337" s="15" t="s">
        <v>11501</v>
      </c>
      <c r="H4337" s="16" t="s">
        <v>87</v>
      </c>
      <c r="I4337" s="54" t="s">
        <v>11502</v>
      </c>
    </row>
    <row r="4338" hidden="1" spans="1:9">
      <c r="A4338" s="9" t="s">
        <v>443</v>
      </c>
      <c r="B4338" s="28" t="s">
        <v>3086</v>
      </c>
      <c r="C4338" s="11" t="s">
        <v>54</v>
      </c>
      <c r="D4338" s="29"/>
      <c r="E4338" s="6" t="s">
        <v>11503</v>
      </c>
      <c r="F4338" s="14">
        <v>0.1</v>
      </c>
      <c r="G4338" s="15" t="s">
        <v>11504</v>
      </c>
      <c r="H4338" s="16" t="s">
        <v>87</v>
      </c>
      <c r="I4338" s="54" t="s">
        <v>11505</v>
      </c>
    </row>
    <row r="4339" hidden="1" spans="1:9">
      <c r="A4339" s="9" t="s">
        <v>443</v>
      </c>
      <c r="B4339" s="28" t="s">
        <v>3086</v>
      </c>
      <c r="C4339" s="11" t="s">
        <v>54</v>
      </c>
      <c r="D4339" s="29"/>
      <c r="E4339" s="6" t="s">
        <v>11506</v>
      </c>
      <c r="F4339" s="14">
        <v>0.1</v>
      </c>
      <c r="G4339" s="15" t="s">
        <v>11507</v>
      </c>
      <c r="H4339" s="16" t="s">
        <v>87</v>
      </c>
      <c r="I4339" s="54" t="s">
        <v>11508</v>
      </c>
    </row>
    <row r="4340" hidden="1" spans="1:9">
      <c r="A4340" s="9" t="s">
        <v>223</v>
      </c>
      <c r="B4340" s="28" t="s">
        <v>3086</v>
      </c>
      <c r="C4340" s="11" t="s">
        <v>54</v>
      </c>
      <c r="D4340" s="29"/>
      <c r="E4340" s="6" t="s">
        <v>11509</v>
      </c>
      <c r="F4340" s="14">
        <v>0.2</v>
      </c>
      <c r="G4340" s="15" t="s">
        <v>11510</v>
      </c>
      <c r="H4340" s="16" t="s">
        <v>87</v>
      </c>
      <c r="I4340" s="54" t="s">
        <v>11511</v>
      </c>
    </row>
    <row r="4341" hidden="1" spans="1:9">
      <c r="A4341" s="9" t="s">
        <v>443</v>
      </c>
      <c r="B4341" s="28" t="s">
        <v>3086</v>
      </c>
      <c r="C4341" s="11" t="s">
        <v>54</v>
      </c>
      <c r="D4341" s="29"/>
      <c r="E4341" s="6" t="s">
        <v>11512</v>
      </c>
      <c r="F4341" s="14">
        <v>0.97</v>
      </c>
      <c r="G4341" s="15" t="s">
        <v>11513</v>
      </c>
      <c r="H4341" s="16" t="s">
        <v>87</v>
      </c>
      <c r="I4341" s="54" t="s">
        <v>11514</v>
      </c>
    </row>
    <row r="4342" hidden="1" spans="1:9">
      <c r="A4342" s="9" t="s">
        <v>29</v>
      </c>
      <c r="B4342" s="28" t="s">
        <v>3086</v>
      </c>
      <c r="C4342" s="11" t="s">
        <v>54</v>
      </c>
      <c r="D4342" s="29"/>
      <c r="E4342" s="6" t="s">
        <v>11515</v>
      </c>
      <c r="F4342" s="14">
        <v>0.8</v>
      </c>
      <c r="G4342" s="15" t="s">
        <v>11516</v>
      </c>
      <c r="H4342" s="16" t="s">
        <v>87</v>
      </c>
      <c r="I4342" s="54" t="s">
        <v>11517</v>
      </c>
    </row>
    <row r="4343" hidden="1" spans="1:9">
      <c r="A4343" s="9" t="s">
        <v>424</v>
      </c>
      <c r="B4343" s="28" t="s">
        <v>3086</v>
      </c>
      <c r="C4343" s="11" t="s">
        <v>54</v>
      </c>
      <c r="D4343" s="29"/>
      <c r="E4343" s="6" t="s">
        <v>11518</v>
      </c>
      <c r="F4343" s="14">
        <v>0.2</v>
      </c>
      <c r="G4343" s="15" t="s">
        <v>11519</v>
      </c>
      <c r="H4343" s="16" t="s">
        <v>87</v>
      </c>
      <c r="I4343" s="54" t="s">
        <v>11520</v>
      </c>
    </row>
    <row r="4344" hidden="1" spans="1:9">
      <c r="A4344" s="9" t="s">
        <v>1033</v>
      </c>
      <c r="B4344" s="28" t="s">
        <v>3086</v>
      </c>
      <c r="C4344" s="11" t="s">
        <v>54</v>
      </c>
      <c r="D4344" s="29"/>
      <c r="E4344" s="6" t="s">
        <v>11521</v>
      </c>
      <c r="F4344" s="14">
        <v>0.23</v>
      </c>
      <c r="G4344" s="15" t="s">
        <v>11522</v>
      </c>
      <c r="H4344" s="16" t="s">
        <v>87</v>
      </c>
      <c r="I4344" s="54" t="s">
        <v>11523</v>
      </c>
    </row>
    <row r="4345" hidden="1" spans="1:9">
      <c r="A4345" s="9" t="s">
        <v>223</v>
      </c>
      <c r="B4345" s="28" t="s">
        <v>3086</v>
      </c>
      <c r="C4345" s="11" t="s">
        <v>54</v>
      </c>
      <c r="D4345" s="29"/>
      <c r="E4345" s="6" t="s">
        <v>5501</v>
      </c>
      <c r="F4345" s="14">
        <v>0.1</v>
      </c>
      <c r="G4345" s="15" t="s">
        <v>11524</v>
      </c>
      <c r="H4345" s="16" t="s">
        <v>87</v>
      </c>
      <c r="I4345" s="54" t="s">
        <v>11525</v>
      </c>
    </row>
    <row r="4346" hidden="1" spans="1:9">
      <c r="A4346" s="9" t="s">
        <v>443</v>
      </c>
      <c r="B4346" s="28" t="s">
        <v>3086</v>
      </c>
      <c r="C4346" s="11" t="s">
        <v>54</v>
      </c>
      <c r="D4346" s="29"/>
      <c r="E4346" s="6" t="s">
        <v>11526</v>
      </c>
      <c r="F4346" s="14">
        <v>0.1</v>
      </c>
      <c r="G4346" s="15" t="s">
        <v>11527</v>
      </c>
      <c r="H4346" s="16" t="s">
        <v>87</v>
      </c>
      <c r="I4346" s="54" t="s">
        <v>11528</v>
      </c>
    </row>
    <row r="4347" hidden="1" spans="1:9">
      <c r="A4347" s="9" t="s">
        <v>53</v>
      </c>
      <c r="B4347" s="28" t="s">
        <v>3086</v>
      </c>
      <c r="C4347" s="11" t="s">
        <v>54</v>
      </c>
      <c r="D4347" s="29"/>
      <c r="E4347" s="6" t="s">
        <v>11529</v>
      </c>
      <c r="F4347" s="14">
        <v>0.2</v>
      </c>
      <c r="G4347" s="15" t="s">
        <v>11530</v>
      </c>
      <c r="H4347" s="16" t="s">
        <v>87</v>
      </c>
      <c r="I4347" s="54" t="s">
        <v>11531</v>
      </c>
    </row>
    <row r="4348" hidden="1" spans="1:9">
      <c r="A4348" s="9" t="s">
        <v>424</v>
      </c>
      <c r="B4348" s="28" t="s">
        <v>3086</v>
      </c>
      <c r="C4348" s="11" t="s">
        <v>54</v>
      </c>
      <c r="D4348" s="29"/>
      <c r="E4348" s="6" t="s">
        <v>11532</v>
      </c>
      <c r="F4348" s="14">
        <v>0.2</v>
      </c>
      <c r="G4348" s="15" t="s">
        <v>11533</v>
      </c>
      <c r="H4348" s="16" t="s">
        <v>87</v>
      </c>
      <c r="I4348" s="54" t="s">
        <v>11534</v>
      </c>
    </row>
    <row r="4349" hidden="1" spans="1:9">
      <c r="A4349" s="9" t="s">
        <v>1033</v>
      </c>
      <c r="B4349" s="28" t="s">
        <v>3086</v>
      </c>
      <c r="C4349" s="11" t="s">
        <v>54</v>
      </c>
      <c r="D4349" s="29"/>
      <c r="E4349" s="6" t="s">
        <v>11535</v>
      </c>
      <c r="F4349" s="14">
        <v>0.2</v>
      </c>
      <c r="G4349" s="15" t="s">
        <v>11536</v>
      </c>
      <c r="H4349" s="16" t="s">
        <v>87</v>
      </c>
      <c r="I4349" s="54" t="s">
        <v>11537</v>
      </c>
    </row>
    <row r="4350" hidden="1" spans="1:9">
      <c r="A4350" s="9" t="s">
        <v>443</v>
      </c>
      <c r="B4350" s="28" t="s">
        <v>3086</v>
      </c>
      <c r="C4350" s="11" t="s">
        <v>54</v>
      </c>
      <c r="D4350" s="29"/>
      <c r="E4350" s="6" t="s">
        <v>11538</v>
      </c>
      <c r="F4350" s="14">
        <v>0.36</v>
      </c>
      <c r="G4350" s="15" t="s">
        <v>11539</v>
      </c>
      <c r="H4350" s="16" t="s">
        <v>87</v>
      </c>
      <c r="I4350" s="54" t="s">
        <v>11540</v>
      </c>
    </row>
    <row r="4351" hidden="1" spans="1:9">
      <c r="A4351" s="9" t="s">
        <v>49</v>
      </c>
      <c r="B4351" s="28" t="s">
        <v>3086</v>
      </c>
      <c r="C4351" s="11" t="s">
        <v>54</v>
      </c>
      <c r="D4351" s="29"/>
      <c r="E4351" s="6" t="s">
        <v>11541</v>
      </c>
      <c r="F4351" s="14">
        <v>0.4</v>
      </c>
      <c r="G4351" s="15" t="s">
        <v>11542</v>
      </c>
      <c r="H4351" s="16" t="s">
        <v>87</v>
      </c>
      <c r="I4351" s="54" t="s">
        <v>11543</v>
      </c>
    </row>
    <row r="4352" hidden="1" spans="1:9">
      <c r="A4352" s="9" t="s">
        <v>53</v>
      </c>
      <c r="B4352" s="28" t="s">
        <v>3086</v>
      </c>
      <c r="C4352" s="11" t="s">
        <v>54</v>
      </c>
      <c r="D4352" s="29"/>
      <c r="E4352" s="6" t="s">
        <v>11544</v>
      </c>
      <c r="F4352" s="14">
        <v>0.35</v>
      </c>
      <c r="G4352" s="15" t="s">
        <v>11545</v>
      </c>
      <c r="H4352" s="16" t="s">
        <v>87</v>
      </c>
      <c r="I4352" s="54" t="s">
        <v>11546</v>
      </c>
    </row>
    <row r="4353" hidden="1" spans="1:9">
      <c r="A4353" s="9" t="s">
        <v>424</v>
      </c>
      <c r="B4353" s="28" t="s">
        <v>3086</v>
      </c>
      <c r="C4353" s="11" t="s">
        <v>54</v>
      </c>
      <c r="D4353" s="29"/>
      <c r="E4353" s="6" t="s">
        <v>11547</v>
      </c>
      <c r="F4353" s="14">
        <v>0.2</v>
      </c>
      <c r="G4353" s="15" t="s">
        <v>11548</v>
      </c>
      <c r="H4353" s="16" t="s">
        <v>87</v>
      </c>
      <c r="I4353" s="54" t="s">
        <v>11549</v>
      </c>
    </row>
    <row r="4354" hidden="1" spans="1:9">
      <c r="A4354" s="9" t="s">
        <v>29</v>
      </c>
      <c r="B4354" s="28" t="s">
        <v>3086</v>
      </c>
      <c r="C4354" s="11" t="s">
        <v>54</v>
      </c>
      <c r="D4354" s="29"/>
      <c r="E4354" s="6" t="s">
        <v>11550</v>
      </c>
      <c r="F4354" s="14">
        <v>0.66</v>
      </c>
      <c r="G4354" s="15" t="s">
        <v>11551</v>
      </c>
      <c r="H4354" s="16" t="s">
        <v>87</v>
      </c>
      <c r="I4354" s="54" t="s">
        <v>11552</v>
      </c>
    </row>
    <row r="4355" hidden="1" spans="1:9">
      <c r="A4355" s="9" t="s">
        <v>404</v>
      </c>
      <c r="B4355" s="28" t="s">
        <v>3086</v>
      </c>
      <c r="C4355" s="11" t="s">
        <v>54</v>
      </c>
      <c r="D4355" s="29"/>
      <c r="E4355" s="6" t="s">
        <v>11553</v>
      </c>
      <c r="F4355" s="14">
        <v>0.35</v>
      </c>
      <c r="G4355" s="15" t="s">
        <v>11554</v>
      </c>
      <c r="H4355" s="16" t="s">
        <v>87</v>
      </c>
      <c r="I4355" s="54" t="s">
        <v>11555</v>
      </c>
    </row>
    <row r="4356" hidden="1" spans="1:9">
      <c r="A4356" s="9" t="s">
        <v>1033</v>
      </c>
      <c r="B4356" s="28" t="s">
        <v>3086</v>
      </c>
      <c r="C4356" s="11" t="s">
        <v>54</v>
      </c>
      <c r="D4356" s="29"/>
      <c r="E4356" s="6" t="s">
        <v>11556</v>
      </c>
      <c r="F4356" s="14">
        <v>0.1</v>
      </c>
      <c r="G4356" s="15" t="s">
        <v>11557</v>
      </c>
      <c r="H4356" s="16" t="s">
        <v>87</v>
      </c>
      <c r="I4356" s="54" t="s">
        <v>11558</v>
      </c>
    </row>
    <row r="4357" spans="1:9">
      <c r="A4357" s="9" t="s">
        <v>29</v>
      </c>
      <c r="B4357" s="10" t="s">
        <v>15</v>
      </c>
      <c r="C4357" s="11" t="s">
        <v>54</v>
      </c>
      <c r="E4357" s="13" t="s">
        <v>11559</v>
      </c>
      <c r="F4357" s="14">
        <v>5.44</v>
      </c>
      <c r="G4357" s="15" t="s">
        <v>11560</v>
      </c>
      <c r="H4357" s="16" t="s">
        <v>87</v>
      </c>
      <c r="I4357" s="17" t="s">
        <v>11561</v>
      </c>
    </row>
    <row r="4358" spans="1:9">
      <c r="A4358" s="9" t="s">
        <v>21</v>
      </c>
      <c r="B4358" s="10" t="s">
        <v>15</v>
      </c>
      <c r="C4358" s="11" t="s">
        <v>54</v>
      </c>
      <c r="E4358" s="13" t="s">
        <v>11442</v>
      </c>
      <c r="F4358" s="14">
        <v>0.1</v>
      </c>
      <c r="G4358" s="15" t="s">
        <v>11443</v>
      </c>
      <c r="H4358" s="16" t="s">
        <v>87</v>
      </c>
      <c r="I4358" s="17" t="s">
        <v>11562</v>
      </c>
    </row>
    <row r="4359" spans="1:9">
      <c r="A4359" s="9" t="s">
        <v>29</v>
      </c>
      <c r="B4359" s="10" t="s">
        <v>15</v>
      </c>
      <c r="C4359" s="11" t="s">
        <v>54</v>
      </c>
      <c r="E4359" s="13" t="s">
        <v>11415</v>
      </c>
      <c r="F4359" s="14">
        <v>0.34</v>
      </c>
      <c r="H4359" s="16" t="s">
        <v>87</v>
      </c>
      <c r="I4359" s="17" t="s">
        <v>11563</v>
      </c>
    </row>
    <row r="4360" spans="1:9">
      <c r="A4360" s="9" t="s">
        <v>443</v>
      </c>
      <c r="B4360" s="10" t="s">
        <v>15</v>
      </c>
      <c r="C4360" s="11" t="s">
        <v>54</v>
      </c>
      <c r="E4360" s="13" t="s">
        <v>11417</v>
      </c>
      <c r="F4360" s="14">
        <v>6.48</v>
      </c>
      <c r="G4360" s="15" t="s">
        <v>11418</v>
      </c>
      <c r="H4360" s="16" t="s">
        <v>87</v>
      </c>
      <c r="I4360" s="17" t="s">
        <v>11564</v>
      </c>
    </row>
    <row r="4361" hidden="1" spans="1:9">
      <c r="A4361" s="9" t="s">
        <v>443</v>
      </c>
      <c r="B4361" s="28" t="s">
        <v>199</v>
      </c>
      <c r="C4361" s="11" t="s">
        <v>16</v>
      </c>
      <c r="D4361" s="29"/>
      <c r="E4361" s="6" t="s">
        <v>11565</v>
      </c>
      <c r="F4361" s="14">
        <v>1.22</v>
      </c>
      <c r="G4361" s="15" t="s">
        <v>11566</v>
      </c>
      <c r="H4361" s="16" t="s">
        <v>87</v>
      </c>
      <c r="I4361" s="54" t="s">
        <v>11567</v>
      </c>
    </row>
    <row r="4362" hidden="1" spans="1:9">
      <c r="A4362" s="9" t="s">
        <v>53</v>
      </c>
      <c r="B4362" s="28" t="s">
        <v>199</v>
      </c>
      <c r="C4362" s="11" t="s">
        <v>16</v>
      </c>
      <c r="D4362" s="29"/>
      <c r="E4362" s="6" t="s">
        <v>89</v>
      </c>
      <c r="F4362" s="14">
        <v>0.65</v>
      </c>
      <c r="G4362" s="15" t="s">
        <v>90</v>
      </c>
      <c r="H4362" s="16" t="s">
        <v>87</v>
      </c>
      <c r="I4362" s="54" t="s">
        <v>11568</v>
      </c>
    </row>
    <row r="4363" hidden="1" spans="1:9">
      <c r="A4363" s="9" t="s">
        <v>29</v>
      </c>
      <c r="B4363" s="28" t="s">
        <v>199</v>
      </c>
      <c r="C4363" s="11" t="s">
        <v>16</v>
      </c>
      <c r="D4363" s="29"/>
      <c r="E4363" s="6" t="s">
        <v>11569</v>
      </c>
      <c r="F4363" s="14">
        <v>6.48</v>
      </c>
      <c r="G4363" s="15" t="s">
        <v>86</v>
      </c>
      <c r="H4363" s="16" t="s">
        <v>87</v>
      </c>
      <c r="I4363" s="54" t="s">
        <v>11570</v>
      </c>
    </row>
    <row r="4364" hidden="1" spans="1:9">
      <c r="A4364" s="9" t="s">
        <v>25</v>
      </c>
      <c r="B4364" s="28" t="s">
        <v>199</v>
      </c>
      <c r="C4364" s="11" t="s">
        <v>16</v>
      </c>
      <c r="D4364" s="29"/>
      <c r="E4364" s="6" t="s">
        <v>11571</v>
      </c>
      <c r="F4364" s="14">
        <v>1.84</v>
      </c>
      <c r="G4364" s="15" t="s">
        <v>11572</v>
      </c>
      <c r="H4364" s="16" t="s">
        <v>87</v>
      </c>
      <c r="I4364" s="54" t="s">
        <v>11573</v>
      </c>
    </row>
    <row r="4365" hidden="1" spans="1:9">
      <c r="A4365" s="9" t="s">
        <v>53</v>
      </c>
      <c r="B4365" s="28" t="s">
        <v>199</v>
      </c>
      <c r="C4365" s="11" t="s">
        <v>16</v>
      </c>
      <c r="D4365" s="29"/>
      <c r="E4365" s="6" t="s">
        <v>11574</v>
      </c>
      <c r="F4365" s="14">
        <v>0.23</v>
      </c>
      <c r="H4365" s="16" t="s">
        <v>87</v>
      </c>
      <c r="I4365" s="54" t="s">
        <v>11575</v>
      </c>
    </row>
    <row r="4366" hidden="1" spans="1:9">
      <c r="A4366" s="9" t="s">
        <v>223</v>
      </c>
      <c r="B4366" s="28" t="s">
        <v>199</v>
      </c>
      <c r="C4366" s="11" t="s">
        <v>16</v>
      </c>
      <c r="D4366" s="29"/>
      <c r="E4366" s="6" t="s">
        <v>11576</v>
      </c>
      <c r="F4366" s="14">
        <v>3.2</v>
      </c>
      <c r="G4366" s="15" t="s">
        <v>11577</v>
      </c>
      <c r="H4366" s="16" t="s">
        <v>87</v>
      </c>
      <c r="I4366" s="54" t="s">
        <v>11578</v>
      </c>
    </row>
    <row r="4367" hidden="1" spans="1:9">
      <c r="A4367" s="9" t="s">
        <v>223</v>
      </c>
      <c r="B4367" s="28" t="s">
        <v>199</v>
      </c>
      <c r="C4367" s="11" t="s">
        <v>16</v>
      </c>
      <c r="D4367" s="29"/>
      <c r="E4367" s="6" t="s">
        <v>11579</v>
      </c>
      <c r="F4367" s="14">
        <v>0.85</v>
      </c>
      <c r="G4367" s="15" t="s">
        <v>11580</v>
      </c>
      <c r="H4367" s="16" t="s">
        <v>87</v>
      </c>
      <c r="I4367" s="54" t="s">
        <v>11581</v>
      </c>
    </row>
    <row r="4368" hidden="1" spans="1:9">
      <c r="A4368" s="9" t="s">
        <v>443</v>
      </c>
      <c r="B4368" s="28" t="s">
        <v>199</v>
      </c>
      <c r="C4368" s="11" t="s">
        <v>16</v>
      </c>
      <c r="D4368" s="29"/>
      <c r="E4368" s="6" t="s">
        <v>11582</v>
      </c>
      <c r="F4368" s="14">
        <v>0.15</v>
      </c>
      <c r="H4368" s="16" t="s">
        <v>87</v>
      </c>
      <c r="I4368" s="54" t="s">
        <v>11583</v>
      </c>
    </row>
    <row r="4369" hidden="1" spans="1:9">
      <c r="A4369" s="9" t="s">
        <v>443</v>
      </c>
      <c r="B4369" s="28" t="s">
        <v>199</v>
      </c>
      <c r="C4369" s="11" t="s">
        <v>16</v>
      </c>
      <c r="D4369" s="29"/>
      <c r="E4369" s="6" t="s">
        <v>11584</v>
      </c>
      <c r="F4369" s="14">
        <v>4.37</v>
      </c>
      <c r="G4369" s="15" t="s">
        <v>11585</v>
      </c>
      <c r="H4369" s="16" t="s">
        <v>87</v>
      </c>
      <c r="I4369" s="54" t="s">
        <v>11586</v>
      </c>
    </row>
    <row r="4370" hidden="1" spans="1:9">
      <c r="A4370" s="9" t="s">
        <v>21</v>
      </c>
      <c r="B4370" s="28" t="s">
        <v>199</v>
      </c>
      <c r="C4370" s="11" t="s">
        <v>16</v>
      </c>
      <c r="D4370" s="29"/>
      <c r="E4370" s="6" t="s">
        <v>11587</v>
      </c>
      <c r="F4370" s="14">
        <v>1.21</v>
      </c>
      <c r="G4370" s="15" t="s">
        <v>11588</v>
      </c>
      <c r="H4370" s="16" t="s">
        <v>87</v>
      </c>
      <c r="I4370" s="54" t="s">
        <v>11589</v>
      </c>
    </row>
    <row r="4371" hidden="1" spans="1:9">
      <c r="A4371" s="9" t="s">
        <v>29</v>
      </c>
      <c r="B4371" s="28" t="s">
        <v>199</v>
      </c>
      <c r="C4371" s="11" t="s">
        <v>16</v>
      </c>
      <c r="D4371" s="29"/>
      <c r="E4371" s="6" t="s">
        <v>11590</v>
      </c>
      <c r="F4371" s="14">
        <v>0.5</v>
      </c>
      <c r="G4371" s="15" t="s">
        <v>11591</v>
      </c>
      <c r="H4371" s="16" t="s">
        <v>87</v>
      </c>
      <c r="I4371" s="54" t="s">
        <v>11592</v>
      </c>
    </row>
    <row r="4372" hidden="1" spans="1:9">
      <c r="A4372" s="9" t="s">
        <v>146</v>
      </c>
      <c r="B4372" s="28" t="s">
        <v>3086</v>
      </c>
      <c r="C4372" s="11" t="s">
        <v>16</v>
      </c>
      <c r="D4372" s="29"/>
      <c r="E4372" s="6" t="s">
        <v>11593</v>
      </c>
      <c r="F4372" s="14">
        <v>0.2</v>
      </c>
      <c r="G4372" s="15" t="s">
        <v>11594</v>
      </c>
      <c r="H4372" s="16" t="s">
        <v>87</v>
      </c>
      <c r="I4372" s="54" t="s">
        <v>11595</v>
      </c>
    </row>
    <row r="4373" hidden="1" spans="1:9">
      <c r="A4373" s="9" t="s">
        <v>29</v>
      </c>
      <c r="B4373" s="28" t="s">
        <v>3086</v>
      </c>
      <c r="C4373" s="11" t="s">
        <v>16</v>
      </c>
      <c r="D4373" s="29"/>
      <c r="E4373" s="6" t="s">
        <v>11596</v>
      </c>
      <c r="F4373" s="14">
        <v>1.51</v>
      </c>
      <c r="G4373" s="15" t="s">
        <v>11597</v>
      </c>
      <c r="H4373" s="16" t="s">
        <v>87</v>
      </c>
      <c r="I4373" s="54" t="s">
        <v>11598</v>
      </c>
    </row>
    <row r="4374" hidden="1" spans="1:9">
      <c r="A4374" s="9" t="s">
        <v>443</v>
      </c>
      <c r="B4374" s="28" t="s">
        <v>3086</v>
      </c>
      <c r="C4374" s="11" t="s">
        <v>16</v>
      </c>
      <c r="D4374" s="29"/>
      <c r="E4374" s="6" t="s">
        <v>11599</v>
      </c>
      <c r="F4374" s="14">
        <v>0.15</v>
      </c>
      <c r="G4374" s="15" t="s">
        <v>11600</v>
      </c>
      <c r="H4374" s="16" t="s">
        <v>87</v>
      </c>
      <c r="I4374" s="54" t="s">
        <v>11601</v>
      </c>
    </row>
    <row r="4375" hidden="1" spans="1:9">
      <c r="A4375" s="9" t="s">
        <v>25</v>
      </c>
      <c r="B4375" s="28" t="s">
        <v>3086</v>
      </c>
      <c r="C4375" s="11" t="s">
        <v>16</v>
      </c>
      <c r="D4375" s="29"/>
      <c r="E4375" s="6" t="s">
        <v>11602</v>
      </c>
      <c r="F4375" s="14">
        <v>0.4</v>
      </c>
      <c r="G4375" s="15" t="s">
        <v>11603</v>
      </c>
      <c r="H4375" s="16" t="s">
        <v>87</v>
      </c>
      <c r="I4375" s="54" t="s">
        <v>11604</v>
      </c>
    </row>
    <row r="4376" hidden="1" spans="1:9">
      <c r="A4376" s="9" t="s">
        <v>29</v>
      </c>
      <c r="B4376" s="28" t="s">
        <v>3086</v>
      </c>
      <c r="C4376" s="11" t="s">
        <v>16</v>
      </c>
      <c r="D4376" s="29"/>
      <c r="E4376" s="6" t="s">
        <v>75</v>
      </c>
      <c r="F4376" s="14">
        <v>1.01</v>
      </c>
      <c r="G4376" s="15" t="s">
        <v>11605</v>
      </c>
      <c r="H4376" s="16" t="s">
        <v>87</v>
      </c>
      <c r="I4376" s="54" t="s">
        <v>11606</v>
      </c>
    </row>
    <row r="4377" hidden="1" spans="1:9">
      <c r="A4377" s="9" t="s">
        <v>424</v>
      </c>
      <c r="B4377" s="28" t="s">
        <v>3086</v>
      </c>
      <c r="C4377" s="11" t="s">
        <v>16</v>
      </c>
      <c r="D4377" s="29"/>
      <c r="E4377" s="6" t="s">
        <v>11607</v>
      </c>
      <c r="F4377" s="14">
        <v>0.17</v>
      </c>
      <c r="G4377" s="15" t="s">
        <v>11608</v>
      </c>
      <c r="H4377" s="16" t="s">
        <v>87</v>
      </c>
      <c r="I4377" s="54" t="s">
        <v>11609</v>
      </c>
    </row>
    <row r="4378" hidden="1" spans="1:9">
      <c r="A4378" s="9" t="s">
        <v>223</v>
      </c>
      <c r="B4378" s="28" t="s">
        <v>3086</v>
      </c>
      <c r="C4378" s="11" t="s">
        <v>16</v>
      </c>
      <c r="D4378" s="29"/>
      <c r="E4378" s="6" t="s">
        <v>11610</v>
      </c>
      <c r="F4378" s="14">
        <v>0.1</v>
      </c>
      <c r="G4378" s="15" t="s">
        <v>11611</v>
      </c>
      <c r="H4378" s="16" t="s">
        <v>87</v>
      </c>
      <c r="I4378" s="54" t="s">
        <v>11612</v>
      </c>
    </row>
    <row r="4379" hidden="1" spans="1:9">
      <c r="A4379" s="9" t="s">
        <v>29</v>
      </c>
      <c r="B4379" s="28" t="s">
        <v>3086</v>
      </c>
      <c r="C4379" s="11" t="s">
        <v>16</v>
      </c>
      <c r="D4379" s="29"/>
      <c r="E4379" s="6" t="s">
        <v>11613</v>
      </c>
      <c r="F4379" s="14">
        <v>0.25</v>
      </c>
      <c r="G4379" s="15" t="s">
        <v>11614</v>
      </c>
      <c r="H4379" s="16" t="s">
        <v>87</v>
      </c>
      <c r="I4379" s="54" t="s">
        <v>11615</v>
      </c>
    </row>
    <row r="4380" hidden="1" spans="1:9">
      <c r="A4380" s="9" t="s">
        <v>14</v>
      </c>
      <c r="B4380" s="28" t="s">
        <v>3086</v>
      </c>
      <c r="C4380" s="11" t="s">
        <v>16</v>
      </c>
      <c r="D4380" s="29"/>
      <c r="E4380" s="6" t="s">
        <v>101</v>
      </c>
      <c r="F4380" s="14">
        <v>0.12</v>
      </c>
      <c r="G4380" s="15" t="s">
        <v>102</v>
      </c>
      <c r="H4380" s="16" t="s">
        <v>87</v>
      </c>
      <c r="I4380" s="54" t="s">
        <v>11616</v>
      </c>
    </row>
    <row r="4381" hidden="1" spans="1:9">
      <c r="A4381" s="9" t="s">
        <v>29</v>
      </c>
      <c r="B4381" s="28" t="s">
        <v>3086</v>
      </c>
      <c r="C4381" s="11" t="s">
        <v>16</v>
      </c>
      <c r="D4381" s="29"/>
      <c r="E4381" s="6" t="s">
        <v>11617</v>
      </c>
      <c r="F4381" s="14">
        <v>1.43</v>
      </c>
      <c r="G4381" s="15" t="s">
        <v>11618</v>
      </c>
      <c r="H4381" s="16" t="s">
        <v>87</v>
      </c>
      <c r="I4381" s="54" t="s">
        <v>11619</v>
      </c>
    </row>
    <row r="4382" hidden="1" spans="1:9">
      <c r="A4382" s="9" t="s">
        <v>25</v>
      </c>
      <c r="B4382" s="28" t="s">
        <v>3086</v>
      </c>
      <c r="C4382" s="11" t="s">
        <v>16</v>
      </c>
      <c r="D4382" s="29"/>
      <c r="E4382" s="6" t="s">
        <v>11620</v>
      </c>
      <c r="F4382" s="14">
        <v>1.81</v>
      </c>
      <c r="H4382" s="16" t="s">
        <v>87</v>
      </c>
      <c r="I4382" s="54" t="s">
        <v>11621</v>
      </c>
    </row>
    <row r="4383" hidden="1" spans="1:9">
      <c r="A4383" s="9" t="s">
        <v>443</v>
      </c>
      <c r="B4383" s="28" t="s">
        <v>3086</v>
      </c>
      <c r="C4383" s="11" t="s">
        <v>16</v>
      </c>
      <c r="D4383" s="29"/>
      <c r="E4383" s="6" t="s">
        <v>11622</v>
      </c>
      <c r="F4383" s="14">
        <v>0.4</v>
      </c>
      <c r="H4383" s="16" t="s">
        <v>87</v>
      </c>
      <c r="I4383" s="54" t="s">
        <v>11623</v>
      </c>
    </row>
    <row r="4384" hidden="1" spans="1:9">
      <c r="A4384" s="9" t="s">
        <v>14</v>
      </c>
      <c r="B4384" s="28" t="s">
        <v>3086</v>
      </c>
      <c r="C4384" s="11" t="s">
        <v>16</v>
      </c>
      <c r="D4384" s="29"/>
      <c r="E4384" s="6" t="s">
        <v>11624</v>
      </c>
      <c r="F4384" s="14">
        <v>0.42</v>
      </c>
      <c r="G4384" s="15" t="s">
        <v>11625</v>
      </c>
      <c r="H4384" s="16" t="s">
        <v>87</v>
      </c>
      <c r="I4384" s="54" t="s">
        <v>11626</v>
      </c>
    </row>
    <row r="4385" hidden="1" spans="1:9">
      <c r="A4385" s="9" t="s">
        <v>29</v>
      </c>
      <c r="B4385" s="28" t="s">
        <v>3086</v>
      </c>
      <c r="C4385" s="11" t="s">
        <v>16</v>
      </c>
      <c r="D4385" s="29"/>
      <c r="E4385" s="6" t="s">
        <v>11627</v>
      </c>
      <c r="F4385" s="14">
        <v>0.25</v>
      </c>
      <c r="G4385" s="15" t="s">
        <v>11628</v>
      </c>
      <c r="H4385" s="16" t="s">
        <v>87</v>
      </c>
      <c r="I4385" s="54" t="s">
        <v>11629</v>
      </c>
    </row>
    <row r="4386" hidden="1" spans="1:9">
      <c r="A4386" s="9" t="s">
        <v>29</v>
      </c>
      <c r="B4386" s="28" t="s">
        <v>3086</v>
      </c>
      <c r="C4386" s="11" t="s">
        <v>16</v>
      </c>
      <c r="D4386" s="29"/>
      <c r="E4386" s="6" t="s">
        <v>11630</v>
      </c>
      <c r="F4386" s="14">
        <v>1.45</v>
      </c>
      <c r="G4386" s="15" t="s">
        <v>11024</v>
      </c>
      <c r="H4386" s="16" t="s">
        <v>87</v>
      </c>
      <c r="I4386" s="54" t="s">
        <v>11631</v>
      </c>
    </row>
    <row r="4387" hidden="1" spans="1:9">
      <c r="A4387" s="9" t="s">
        <v>223</v>
      </c>
      <c r="B4387" s="28" t="s">
        <v>3086</v>
      </c>
      <c r="C4387" s="11" t="s">
        <v>16</v>
      </c>
      <c r="D4387" s="29"/>
      <c r="E4387" s="6" t="s">
        <v>11632</v>
      </c>
      <c r="F4387" s="14">
        <v>0.1</v>
      </c>
      <c r="G4387" s="15" t="s">
        <v>11633</v>
      </c>
      <c r="H4387" s="16" t="s">
        <v>87</v>
      </c>
      <c r="I4387" s="54" t="s">
        <v>11634</v>
      </c>
    </row>
    <row r="4388" hidden="1" spans="1:9">
      <c r="A4388" s="9" t="s">
        <v>443</v>
      </c>
      <c r="B4388" s="28" t="s">
        <v>3086</v>
      </c>
      <c r="C4388" s="11" t="s">
        <v>16</v>
      </c>
      <c r="D4388" s="29"/>
      <c r="E4388" s="6" t="s">
        <v>11635</v>
      </c>
      <c r="F4388" s="14">
        <v>0.35</v>
      </c>
      <c r="G4388" s="15" t="s">
        <v>11636</v>
      </c>
      <c r="H4388" s="16" t="s">
        <v>87</v>
      </c>
      <c r="I4388" s="54" t="s">
        <v>11637</v>
      </c>
    </row>
    <row r="4389" hidden="1" spans="1:9">
      <c r="A4389" s="9" t="s">
        <v>443</v>
      </c>
      <c r="B4389" s="28" t="s">
        <v>3086</v>
      </c>
      <c r="C4389" s="11" t="s">
        <v>16</v>
      </c>
      <c r="D4389" s="29"/>
      <c r="E4389" s="6" t="s">
        <v>11638</v>
      </c>
      <c r="F4389" s="14">
        <v>0.3</v>
      </c>
      <c r="G4389" s="15" t="s">
        <v>11639</v>
      </c>
      <c r="H4389" s="16" t="s">
        <v>87</v>
      </c>
      <c r="I4389" s="54" t="s">
        <v>11640</v>
      </c>
    </row>
    <row r="4390" hidden="1" spans="1:9">
      <c r="A4390" s="9" t="s">
        <v>53</v>
      </c>
      <c r="B4390" s="28" t="s">
        <v>3086</v>
      </c>
      <c r="C4390" s="11" t="s">
        <v>16</v>
      </c>
      <c r="D4390" s="29"/>
      <c r="E4390" s="6" t="s">
        <v>11641</v>
      </c>
      <c r="F4390" s="14">
        <v>0.5</v>
      </c>
      <c r="G4390" s="15" t="s">
        <v>11642</v>
      </c>
      <c r="H4390" s="16" t="s">
        <v>87</v>
      </c>
      <c r="I4390" s="54" t="s">
        <v>11643</v>
      </c>
    </row>
    <row r="4391" hidden="1" spans="1:9">
      <c r="A4391" s="9" t="s">
        <v>146</v>
      </c>
      <c r="B4391" s="28" t="s">
        <v>3086</v>
      </c>
      <c r="C4391" s="11" t="s">
        <v>16</v>
      </c>
      <c r="D4391" s="29"/>
      <c r="E4391" s="6" t="s">
        <v>11644</v>
      </c>
      <c r="F4391" s="14">
        <v>1.02</v>
      </c>
      <c r="G4391" s="15" t="s">
        <v>11645</v>
      </c>
      <c r="H4391" s="16" t="s">
        <v>87</v>
      </c>
      <c r="I4391" s="54" t="s">
        <v>11646</v>
      </c>
    </row>
    <row r="4392" hidden="1" spans="1:9">
      <c r="A4392" s="9" t="s">
        <v>49</v>
      </c>
      <c r="B4392" s="28" t="s">
        <v>3086</v>
      </c>
      <c r="C4392" s="11" t="s">
        <v>16</v>
      </c>
      <c r="D4392" s="29"/>
      <c r="E4392" s="6" t="s">
        <v>11647</v>
      </c>
      <c r="F4392" s="14">
        <v>0.3</v>
      </c>
      <c r="G4392" s="15" t="s">
        <v>11648</v>
      </c>
      <c r="H4392" s="16" t="s">
        <v>87</v>
      </c>
      <c r="I4392" s="54" t="s">
        <v>11649</v>
      </c>
    </row>
    <row r="4393" hidden="1" spans="1:9">
      <c r="A4393" s="9" t="s">
        <v>29</v>
      </c>
      <c r="B4393" s="28" t="s">
        <v>3086</v>
      </c>
      <c r="C4393" s="11" t="s">
        <v>16</v>
      </c>
      <c r="D4393" s="29"/>
      <c r="E4393" s="6" t="s">
        <v>11650</v>
      </c>
      <c r="F4393" s="14">
        <v>0.5</v>
      </c>
      <c r="G4393" s="15" t="s">
        <v>11651</v>
      </c>
      <c r="H4393" s="16" t="s">
        <v>87</v>
      </c>
      <c r="I4393" s="54" t="s">
        <v>11652</v>
      </c>
    </row>
    <row r="4394" hidden="1" spans="1:9">
      <c r="A4394" s="9" t="s">
        <v>167</v>
      </c>
      <c r="B4394" s="28" t="s">
        <v>3086</v>
      </c>
      <c r="C4394" s="11" t="s">
        <v>16</v>
      </c>
      <c r="D4394" s="29"/>
      <c r="E4394" s="6" t="s">
        <v>11653</v>
      </c>
      <c r="F4394" s="14">
        <v>0.2</v>
      </c>
      <c r="G4394" s="15" t="s">
        <v>11654</v>
      </c>
      <c r="H4394" s="16" t="s">
        <v>87</v>
      </c>
      <c r="I4394" s="54" t="s">
        <v>11655</v>
      </c>
    </row>
    <row r="4395" hidden="1" spans="1:9">
      <c r="A4395" s="9" t="s">
        <v>424</v>
      </c>
      <c r="B4395" s="28" t="s">
        <v>3086</v>
      </c>
      <c r="C4395" s="11" t="s">
        <v>16</v>
      </c>
      <c r="D4395" s="29"/>
      <c r="E4395" s="6" t="s">
        <v>11656</v>
      </c>
      <c r="F4395" s="14">
        <v>0.1</v>
      </c>
      <c r="G4395" s="15" t="s">
        <v>11657</v>
      </c>
      <c r="H4395" s="16" t="s">
        <v>87</v>
      </c>
      <c r="I4395" s="54" t="s">
        <v>11658</v>
      </c>
    </row>
    <row r="4396" spans="1:9">
      <c r="A4396" s="9" t="s">
        <v>53</v>
      </c>
      <c r="B4396" s="10" t="s">
        <v>15</v>
      </c>
      <c r="C4396" s="11" t="s">
        <v>16</v>
      </c>
      <c r="E4396" s="13" t="s">
        <v>89</v>
      </c>
      <c r="F4396" s="14">
        <v>0.65</v>
      </c>
      <c r="G4396" s="15" t="s">
        <v>90</v>
      </c>
      <c r="H4396" s="16" t="s">
        <v>87</v>
      </c>
      <c r="I4396" s="17" t="s">
        <v>11659</v>
      </c>
    </row>
    <row r="4397" spans="1:9">
      <c r="A4397" s="9" t="s">
        <v>29</v>
      </c>
      <c r="B4397" s="10" t="s">
        <v>15</v>
      </c>
      <c r="C4397" s="11" t="s">
        <v>16</v>
      </c>
      <c r="E4397" s="13" t="s">
        <v>10875</v>
      </c>
      <c r="F4397" s="14">
        <v>7.73</v>
      </c>
      <c r="G4397" s="15" t="s">
        <v>10876</v>
      </c>
      <c r="H4397" s="16" t="s">
        <v>87</v>
      </c>
      <c r="I4397" s="17" t="s">
        <v>11660</v>
      </c>
    </row>
    <row r="4398" spans="1:9">
      <c r="A4398" s="9" t="s">
        <v>29</v>
      </c>
      <c r="B4398" s="10" t="s">
        <v>15</v>
      </c>
      <c r="C4398" s="11" t="s">
        <v>16</v>
      </c>
      <c r="E4398" s="13" t="s">
        <v>11569</v>
      </c>
      <c r="F4398" s="14">
        <v>6.82</v>
      </c>
      <c r="G4398" s="15" t="s">
        <v>86</v>
      </c>
      <c r="H4398" s="16" t="s">
        <v>87</v>
      </c>
      <c r="I4398" s="17" t="s">
        <v>11661</v>
      </c>
    </row>
    <row r="4399" spans="1:9">
      <c r="A4399" s="9" t="s">
        <v>25</v>
      </c>
      <c r="B4399" s="10" t="s">
        <v>15</v>
      </c>
      <c r="C4399" s="11" t="s">
        <v>16</v>
      </c>
      <c r="E4399" s="13" t="s">
        <v>11571</v>
      </c>
      <c r="F4399" s="14">
        <v>1.75</v>
      </c>
      <c r="G4399" s="15" t="s">
        <v>11572</v>
      </c>
      <c r="H4399" s="16" t="s">
        <v>87</v>
      </c>
      <c r="I4399" s="17" t="s">
        <v>11662</v>
      </c>
    </row>
    <row r="4400" spans="1:9">
      <c r="A4400" s="9" t="s">
        <v>29</v>
      </c>
      <c r="B4400" s="10" t="s">
        <v>15</v>
      </c>
      <c r="C4400" s="11" t="s">
        <v>16</v>
      </c>
      <c r="E4400" s="13" t="s">
        <v>75</v>
      </c>
      <c r="F4400" s="14">
        <v>0.6</v>
      </c>
      <c r="G4400" s="15" t="s">
        <v>11605</v>
      </c>
      <c r="H4400" s="16" t="s">
        <v>87</v>
      </c>
      <c r="I4400" s="17" t="s">
        <v>11663</v>
      </c>
    </row>
    <row r="4401" spans="1:9">
      <c r="A4401" s="9" t="s">
        <v>223</v>
      </c>
      <c r="B4401" s="10" t="s">
        <v>15</v>
      </c>
      <c r="C4401" s="11" t="s">
        <v>16</v>
      </c>
      <c r="E4401" s="13" t="s">
        <v>11664</v>
      </c>
      <c r="F4401" s="14">
        <v>4.91</v>
      </c>
      <c r="G4401" s="15" t="s">
        <v>11665</v>
      </c>
      <c r="H4401" s="16" t="s">
        <v>87</v>
      </c>
      <c r="I4401" s="17" t="s">
        <v>11666</v>
      </c>
    </row>
    <row r="4402" spans="1:9">
      <c r="A4402" s="9" t="s">
        <v>443</v>
      </c>
      <c r="B4402" s="10" t="s">
        <v>15</v>
      </c>
      <c r="C4402" s="11" t="s">
        <v>16</v>
      </c>
      <c r="E4402" s="13" t="s">
        <v>11622</v>
      </c>
      <c r="F4402" s="14">
        <v>2.08</v>
      </c>
      <c r="H4402" s="16" t="s">
        <v>87</v>
      </c>
      <c r="I4402" s="17" t="s">
        <v>11667</v>
      </c>
    </row>
    <row r="4403" spans="1:9">
      <c r="A4403" s="9" t="s">
        <v>443</v>
      </c>
      <c r="B4403" s="10" t="s">
        <v>15</v>
      </c>
      <c r="C4403" s="11" t="s">
        <v>16</v>
      </c>
      <c r="E4403" s="13" t="s">
        <v>11584</v>
      </c>
      <c r="F4403" s="14">
        <v>4.37</v>
      </c>
      <c r="G4403" s="15" t="s">
        <v>11585</v>
      </c>
      <c r="H4403" s="16" t="s">
        <v>87</v>
      </c>
      <c r="I4403" s="17" t="s">
        <v>11668</v>
      </c>
    </row>
    <row r="4404" spans="1:9">
      <c r="A4404" s="9" t="s">
        <v>49</v>
      </c>
      <c r="B4404" s="10" t="s">
        <v>15</v>
      </c>
      <c r="C4404" s="11" t="s">
        <v>16</v>
      </c>
      <c r="E4404" s="13" t="s">
        <v>11669</v>
      </c>
      <c r="F4404" s="14">
        <v>1.85</v>
      </c>
      <c r="G4404" s="15" t="s">
        <v>11670</v>
      </c>
      <c r="H4404" s="16" t="s">
        <v>87</v>
      </c>
      <c r="I4404" s="17" t="s">
        <v>11671</v>
      </c>
    </row>
    <row r="4405" spans="1:9">
      <c r="A4405" s="9" t="s">
        <v>21</v>
      </c>
      <c r="B4405" s="10" t="s">
        <v>15</v>
      </c>
      <c r="C4405" s="11" t="s">
        <v>16</v>
      </c>
      <c r="E4405" s="13" t="s">
        <v>11587</v>
      </c>
      <c r="F4405" s="14">
        <v>12.1</v>
      </c>
      <c r="G4405" s="15" t="s">
        <v>11588</v>
      </c>
      <c r="H4405" s="16" t="s">
        <v>87</v>
      </c>
      <c r="I4405" s="17" t="s">
        <v>11672</v>
      </c>
    </row>
    <row r="4406" spans="1:9">
      <c r="A4406" s="9" t="s">
        <v>443</v>
      </c>
      <c r="B4406" s="10" t="s">
        <v>15</v>
      </c>
      <c r="C4406" s="11" t="s">
        <v>16</v>
      </c>
      <c r="E4406" s="13" t="s">
        <v>11565</v>
      </c>
      <c r="F4406" s="14">
        <v>1.22</v>
      </c>
      <c r="G4406" s="15" t="s">
        <v>11566</v>
      </c>
      <c r="H4406" s="16" t="s">
        <v>87</v>
      </c>
      <c r="I4406" s="17" t="s">
        <v>11673</v>
      </c>
    </row>
    <row r="4407" spans="1:9">
      <c r="A4407" s="9" t="s">
        <v>29</v>
      </c>
      <c r="B4407" s="10" t="s">
        <v>15</v>
      </c>
      <c r="C4407" s="11" t="s">
        <v>16</v>
      </c>
      <c r="E4407" s="13" t="s">
        <v>11590</v>
      </c>
      <c r="F4407" s="14">
        <v>0.5</v>
      </c>
      <c r="G4407" s="15" t="s">
        <v>11591</v>
      </c>
      <c r="H4407" s="16" t="s">
        <v>87</v>
      </c>
      <c r="I4407" s="17" t="s">
        <v>11674</v>
      </c>
    </row>
    <row r="4408" spans="1:9">
      <c r="A4408" s="9" t="s">
        <v>29</v>
      </c>
      <c r="B4408" s="10" t="s">
        <v>15</v>
      </c>
      <c r="C4408" s="11" t="s">
        <v>16</v>
      </c>
      <c r="E4408" s="13" t="s">
        <v>11675</v>
      </c>
      <c r="F4408" s="14">
        <v>0.26</v>
      </c>
      <c r="G4408" s="15" t="s">
        <v>11676</v>
      </c>
      <c r="H4408" s="16" t="s">
        <v>87</v>
      </c>
      <c r="I4408" s="17" t="s">
        <v>11677</v>
      </c>
    </row>
    <row r="4409" hidden="1" spans="1:9">
      <c r="A4409" s="9" t="s">
        <v>25</v>
      </c>
      <c r="B4409" s="28" t="s">
        <v>199</v>
      </c>
      <c r="C4409" s="11" t="s">
        <v>195</v>
      </c>
      <c r="D4409" s="29"/>
      <c r="E4409" s="6" t="s">
        <v>11678</v>
      </c>
      <c r="F4409" s="14">
        <v>5.89</v>
      </c>
      <c r="G4409" s="15" t="s">
        <v>11679</v>
      </c>
      <c r="H4409" s="16" t="s">
        <v>44</v>
      </c>
      <c r="I4409" s="54" t="s">
        <v>11680</v>
      </c>
    </row>
    <row r="4410" hidden="1" spans="1:9">
      <c r="A4410" s="9" t="s">
        <v>424</v>
      </c>
      <c r="B4410" s="28" t="s">
        <v>3086</v>
      </c>
      <c r="C4410" s="11" t="s">
        <v>195</v>
      </c>
      <c r="D4410" s="29"/>
      <c r="E4410" s="6" t="s">
        <v>11681</v>
      </c>
      <c r="F4410" s="14">
        <v>0.1</v>
      </c>
      <c r="G4410" s="15" t="s">
        <v>11154</v>
      </c>
      <c r="H4410" s="16" t="s">
        <v>44</v>
      </c>
      <c r="I4410" s="54" t="s">
        <v>11682</v>
      </c>
    </row>
    <row r="4411" hidden="1" spans="1:9">
      <c r="A4411" s="9" t="s">
        <v>424</v>
      </c>
      <c r="B4411" s="28" t="s">
        <v>3086</v>
      </c>
      <c r="C4411" s="11" t="s">
        <v>195</v>
      </c>
      <c r="D4411" s="29"/>
      <c r="E4411" s="6" t="s">
        <v>11683</v>
      </c>
      <c r="F4411" s="14">
        <v>0.1</v>
      </c>
      <c r="G4411" s="15" t="s">
        <v>11154</v>
      </c>
      <c r="H4411" s="16" t="s">
        <v>44</v>
      </c>
      <c r="I4411" s="54" t="s">
        <v>11684</v>
      </c>
    </row>
    <row r="4412" hidden="1" spans="1:9">
      <c r="A4412" s="9" t="s">
        <v>424</v>
      </c>
      <c r="B4412" s="28" t="s">
        <v>3086</v>
      </c>
      <c r="C4412" s="11" t="s">
        <v>195</v>
      </c>
      <c r="D4412" s="29"/>
      <c r="E4412" s="6" t="s">
        <v>11685</v>
      </c>
      <c r="F4412" s="14">
        <v>0.1</v>
      </c>
      <c r="G4412" s="15" t="s">
        <v>11154</v>
      </c>
      <c r="H4412" s="16" t="s">
        <v>44</v>
      </c>
      <c r="I4412" s="54" t="s">
        <v>11686</v>
      </c>
    </row>
    <row r="4413" hidden="1" spans="1:9">
      <c r="A4413" s="9" t="s">
        <v>424</v>
      </c>
      <c r="B4413" s="28" t="s">
        <v>3086</v>
      </c>
      <c r="C4413" s="11" t="s">
        <v>195</v>
      </c>
      <c r="D4413" s="29"/>
      <c r="E4413" s="6" t="s">
        <v>11687</v>
      </c>
      <c r="F4413" s="14">
        <v>0.1</v>
      </c>
      <c r="G4413" s="15" t="s">
        <v>11154</v>
      </c>
      <c r="H4413" s="16" t="s">
        <v>44</v>
      </c>
      <c r="I4413" s="54" t="s">
        <v>11688</v>
      </c>
    </row>
    <row r="4414" hidden="1" spans="1:9">
      <c r="A4414" s="9" t="s">
        <v>424</v>
      </c>
      <c r="B4414" s="28" t="s">
        <v>3086</v>
      </c>
      <c r="C4414" s="11" t="s">
        <v>195</v>
      </c>
      <c r="D4414" s="29"/>
      <c r="E4414" s="6" t="s">
        <v>11689</v>
      </c>
      <c r="F4414" s="14">
        <v>0.1</v>
      </c>
      <c r="G4414" s="15" t="s">
        <v>11154</v>
      </c>
      <c r="H4414" s="16" t="s">
        <v>44</v>
      </c>
      <c r="I4414" s="54" t="s">
        <v>11690</v>
      </c>
    </row>
    <row r="4415" hidden="1" spans="1:9">
      <c r="A4415" s="9" t="s">
        <v>29</v>
      </c>
      <c r="B4415" s="28" t="s">
        <v>3086</v>
      </c>
      <c r="C4415" s="11" t="s">
        <v>195</v>
      </c>
      <c r="D4415" s="29"/>
      <c r="E4415" s="6" t="s">
        <v>11392</v>
      </c>
      <c r="F4415" s="14">
        <v>0.5</v>
      </c>
      <c r="G4415" s="15" t="s">
        <v>11691</v>
      </c>
      <c r="H4415" s="16" t="s">
        <v>44</v>
      </c>
      <c r="I4415" s="54" t="s">
        <v>11692</v>
      </c>
    </row>
    <row r="4416" spans="1:9">
      <c r="A4416" s="9" t="s">
        <v>29</v>
      </c>
      <c r="B4416" s="10" t="s">
        <v>15</v>
      </c>
      <c r="C4416" s="11" t="s">
        <v>195</v>
      </c>
      <c r="E4416" s="13" t="s">
        <v>11693</v>
      </c>
      <c r="F4416" s="14">
        <v>3.71</v>
      </c>
      <c r="G4416" s="15" t="s">
        <v>11694</v>
      </c>
      <c r="H4416" s="16" t="s">
        <v>44</v>
      </c>
      <c r="I4416" s="17" t="s">
        <v>11695</v>
      </c>
    </row>
    <row r="4417" spans="1:9">
      <c r="A4417" s="9" t="s">
        <v>29</v>
      </c>
      <c r="B4417" s="10" t="s">
        <v>15</v>
      </c>
      <c r="C4417" s="11" t="s">
        <v>195</v>
      </c>
      <c r="E4417" s="13" t="s">
        <v>11696</v>
      </c>
      <c r="F4417" s="14">
        <v>4.3</v>
      </c>
      <c r="G4417" s="15" t="s">
        <v>11697</v>
      </c>
      <c r="H4417" s="16" t="s">
        <v>44</v>
      </c>
      <c r="I4417" s="17" t="s">
        <v>11698</v>
      </c>
    </row>
    <row r="4418" spans="1:9">
      <c r="A4418" s="9" t="s">
        <v>29</v>
      </c>
      <c r="B4418" s="10" t="s">
        <v>15</v>
      </c>
      <c r="C4418" s="11" t="s">
        <v>195</v>
      </c>
      <c r="E4418" s="13" t="s">
        <v>11699</v>
      </c>
      <c r="F4418" s="14">
        <v>2.37</v>
      </c>
      <c r="G4418" s="15" t="s">
        <v>11700</v>
      </c>
      <c r="H4418" s="16" t="s">
        <v>44</v>
      </c>
      <c r="I4418" s="17" t="s">
        <v>11701</v>
      </c>
    </row>
    <row r="4419" hidden="1" spans="1:9">
      <c r="A4419" s="9" t="s">
        <v>14</v>
      </c>
      <c r="B4419" s="28" t="s">
        <v>199</v>
      </c>
      <c r="C4419" s="11" t="s">
        <v>54</v>
      </c>
      <c r="D4419" s="29"/>
      <c r="E4419" s="6" t="s">
        <v>11702</v>
      </c>
      <c r="F4419" s="14">
        <v>10.1</v>
      </c>
      <c r="G4419" s="15" t="s">
        <v>11703</v>
      </c>
      <c r="H4419" s="16" t="s">
        <v>44</v>
      </c>
      <c r="I4419" s="54" t="s">
        <v>11704</v>
      </c>
    </row>
    <row r="4420" hidden="1" spans="1:9">
      <c r="A4420" s="9" t="s">
        <v>146</v>
      </c>
      <c r="B4420" s="28" t="s">
        <v>199</v>
      </c>
      <c r="C4420" s="11" t="s">
        <v>54</v>
      </c>
      <c r="D4420" s="29"/>
      <c r="E4420" s="6" t="s">
        <v>11705</v>
      </c>
      <c r="F4420" s="14">
        <v>0.53</v>
      </c>
      <c r="G4420" s="15" t="s">
        <v>11706</v>
      </c>
      <c r="H4420" s="16" t="s">
        <v>44</v>
      </c>
      <c r="I4420" s="54" t="s">
        <v>11707</v>
      </c>
    </row>
    <row r="4421" hidden="1" spans="1:9">
      <c r="A4421" s="9" t="s">
        <v>443</v>
      </c>
      <c r="B4421" s="28" t="s">
        <v>199</v>
      </c>
      <c r="C4421" s="11" t="s">
        <v>54</v>
      </c>
      <c r="D4421" s="29"/>
      <c r="E4421" s="6" t="s">
        <v>11708</v>
      </c>
      <c r="F4421" s="14">
        <v>0.92</v>
      </c>
      <c r="G4421" s="15" t="s">
        <v>11709</v>
      </c>
      <c r="H4421" s="16" t="s">
        <v>44</v>
      </c>
      <c r="I4421" s="54" t="s">
        <v>11710</v>
      </c>
    </row>
    <row r="4422" hidden="1" spans="1:9">
      <c r="A4422" s="9" t="s">
        <v>1033</v>
      </c>
      <c r="B4422" s="28" t="s">
        <v>199</v>
      </c>
      <c r="C4422" s="11" t="s">
        <v>54</v>
      </c>
      <c r="D4422" s="29"/>
      <c r="E4422" s="6" t="s">
        <v>11711</v>
      </c>
      <c r="F4422" s="14">
        <v>8.83</v>
      </c>
      <c r="G4422" s="15" t="s">
        <v>11712</v>
      </c>
      <c r="H4422" s="16" t="s">
        <v>44</v>
      </c>
      <c r="I4422" s="54" t="s">
        <v>11713</v>
      </c>
    </row>
    <row r="4423" hidden="1" spans="1:9">
      <c r="A4423" s="9" t="s">
        <v>49</v>
      </c>
      <c r="B4423" s="28" t="s">
        <v>199</v>
      </c>
      <c r="C4423" s="11" t="s">
        <v>54</v>
      </c>
      <c r="D4423" s="29"/>
      <c r="E4423" s="6" t="s">
        <v>11714</v>
      </c>
      <c r="F4423" s="14">
        <v>0.7</v>
      </c>
      <c r="G4423" s="15" t="s">
        <v>11715</v>
      </c>
      <c r="H4423" s="16" t="s">
        <v>44</v>
      </c>
      <c r="I4423" s="54" t="s">
        <v>11716</v>
      </c>
    </row>
    <row r="4424" hidden="1" spans="1:9">
      <c r="A4424" s="9" t="s">
        <v>443</v>
      </c>
      <c r="B4424" s="28" t="s">
        <v>199</v>
      </c>
      <c r="C4424" s="11" t="s">
        <v>54</v>
      </c>
      <c r="D4424" s="29"/>
      <c r="E4424" s="6" t="s">
        <v>11717</v>
      </c>
      <c r="F4424" s="14">
        <v>0.86</v>
      </c>
      <c r="G4424" s="15" t="s">
        <v>11718</v>
      </c>
      <c r="H4424" s="16" t="s">
        <v>44</v>
      </c>
      <c r="I4424" s="54" t="s">
        <v>11719</v>
      </c>
    </row>
    <row r="4425" hidden="1" spans="1:9">
      <c r="A4425" s="9" t="s">
        <v>424</v>
      </c>
      <c r="B4425" s="28" t="s">
        <v>199</v>
      </c>
      <c r="C4425" s="11" t="s">
        <v>54</v>
      </c>
      <c r="D4425" s="29"/>
      <c r="E4425" s="6" t="s">
        <v>11720</v>
      </c>
      <c r="F4425" s="14">
        <v>0.15</v>
      </c>
      <c r="G4425" s="15" t="s">
        <v>11721</v>
      </c>
      <c r="H4425" s="16" t="s">
        <v>44</v>
      </c>
      <c r="I4425" s="54" t="s">
        <v>11722</v>
      </c>
    </row>
    <row r="4426" hidden="1" spans="1:9">
      <c r="A4426" s="9" t="s">
        <v>29</v>
      </c>
      <c r="B4426" s="28" t="s">
        <v>199</v>
      </c>
      <c r="C4426" s="11" t="s">
        <v>54</v>
      </c>
      <c r="D4426" s="29"/>
      <c r="E4426" s="6" t="s">
        <v>11723</v>
      </c>
      <c r="F4426" s="14">
        <v>0.13</v>
      </c>
      <c r="G4426" s="15" t="s">
        <v>11724</v>
      </c>
      <c r="H4426" s="16" t="s">
        <v>44</v>
      </c>
      <c r="I4426" s="54" t="s">
        <v>11725</v>
      </c>
    </row>
    <row r="4427" hidden="1" spans="1:9">
      <c r="A4427" s="9" t="s">
        <v>29</v>
      </c>
      <c r="B4427" s="28" t="s">
        <v>199</v>
      </c>
      <c r="C4427" s="11" t="s">
        <v>54</v>
      </c>
      <c r="D4427" s="29"/>
      <c r="E4427" s="6" t="s">
        <v>11726</v>
      </c>
      <c r="F4427" s="14">
        <v>0.5</v>
      </c>
      <c r="G4427" s="15" t="s">
        <v>11727</v>
      </c>
      <c r="H4427" s="16" t="s">
        <v>44</v>
      </c>
      <c r="I4427" s="54" t="s">
        <v>11728</v>
      </c>
    </row>
    <row r="4428" hidden="1" spans="1:9">
      <c r="A4428" s="9" t="s">
        <v>443</v>
      </c>
      <c r="B4428" s="28" t="s">
        <v>199</v>
      </c>
      <c r="C4428" s="11" t="s">
        <v>54</v>
      </c>
      <c r="D4428" s="29"/>
      <c r="E4428" s="6" t="s">
        <v>11729</v>
      </c>
      <c r="F4428" s="14">
        <v>0.15</v>
      </c>
      <c r="G4428" s="15" t="s">
        <v>11730</v>
      </c>
      <c r="H4428" s="16" t="s">
        <v>44</v>
      </c>
      <c r="I4428" s="54" t="s">
        <v>11731</v>
      </c>
    </row>
    <row r="4429" hidden="1" spans="1:9">
      <c r="A4429" s="9" t="s">
        <v>167</v>
      </c>
      <c r="B4429" s="28" t="s">
        <v>3086</v>
      </c>
      <c r="C4429" s="11" t="s">
        <v>54</v>
      </c>
      <c r="D4429" s="29"/>
      <c r="E4429" s="6" t="s">
        <v>11732</v>
      </c>
      <c r="F4429" s="14">
        <v>2.6</v>
      </c>
      <c r="G4429" s="15" t="s">
        <v>11733</v>
      </c>
      <c r="H4429" s="16" t="s">
        <v>44</v>
      </c>
      <c r="I4429" s="54" t="s">
        <v>11734</v>
      </c>
    </row>
    <row r="4430" hidden="1" spans="1:9">
      <c r="A4430" s="9" t="s">
        <v>146</v>
      </c>
      <c r="B4430" s="28" t="s">
        <v>3086</v>
      </c>
      <c r="C4430" s="11" t="s">
        <v>54</v>
      </c>
      <c r="D4430" s="29"/>
      <c r="E4430" s="6" t="s">
        <v>11735</v>
      </c>
      <c r="F4430" s="14">
        <v>1.2</v>
      </c>
      <c r="G4430" s="15" t="s">
        <v>11736</v>
      </c>
      <c r="H4430" s="16" t="s">
        <v>44</v>
      </c>
      <c r="I4430" s="54" t="s">
        <v>11737</v>
      </c>
    </row>
    <row r="4431" hidden="1" spans="1:9">
      <c r="A4431" s="9" t="s">
        <v>53</v>
      </c>
      <c r="B4431" s="28" t="s">
        <v>3086</v>
      </c>
      <c r="C4431" s="11" t="s">
        <v>54</v>
      </c>
      <c r="D4431" s="29"/>
      <c r="E4431" s="6" t="s">
        <v>11738</v>
      </c>
      <c r="F4431" s="14">
        <v>0.11</v>
      </c>
      <c r="G4431" s="15" t="s">
        <v>11739</v>
      </c>
      <c r="H4431" s="16" t="s">
        <v>44</v>
      </c>
      <c r="I4431" s="54" t="s">
        <v>11740</v>
      </c>
    </row>
    <row r="4432" hidden="1" spans="1:9">
      <c r="A4432" s="9" t="s">
        <v>223</v>
      </c>
      <c r="B4432" s="28" t="s">
        <v>3086</v>
      </c>
      <c r="C4432" s="11" t="s">
        <v>54</v>
      </c>
      <c r="D4432" s="29"/>
      <c r="E4432" s="6" t="s">
        <v>11741</v>
      </c>
      <c r="F4432" s="14">
        <v>0.21</v>
      </c>
      <c r="G4432" s="15" t="s">
        <v>11742</v>
      </c>
      <c r="H4432" s="16" t="s">
        <v>44</v>
      </c>
      <c r="I4432" s="54" t="s">
        <v>11743</v>
      </c>
    </row>
    <row r="4433" hidden="1" spans="1:9">
      <c r="A4433" s="9" t="s">
        <v>223</v>
      </c>
      <c r="B4433" s="28" t="s">
        <v>3086</v>
      </c>
      <c r="C4433" s="11" t="s">
        <v>54</v>
      </c>
      <c r="D4433" s="29"/>
      <c r="E4433" s="6" t="s">
        <v>11744</v>
      </c>
      <c r="F4433" s="14">
        <v>0.65</v>
      </c>
      <c r="G4433" s="15" t="s">
        <v>11745</v>
      </c>
      <c r="H4433" s="16" t="s">
        <v>44</v>
      </c>
      <c r="I4433" s="54" t="s">
        <v>11746</v>
      </c>
    </row>
    <row r="4434" hidden="1" spans="1:9">
      <c r="A4434" s="9" t="s">
        <v>25</v>
      </c>
      <c r="B4434" s="28" t="s">
        <v>3086</v>
      </c>
      <c r="C4434" s="11" t="s">
        <v>54</v>
      </c>
      <c r="D4434" s="29"/>
      <c r="E4434" s="6" t="s">
        <v>11747</v>
      </c>
      <c r="F4434" s="14">
        <v>2.91</v>
      </c>
      <c r="G4434" s="15" t="s">
        <v>11748</v>
      </c>
      <c r="H4434" s="16" t="s">
        <v>44</v>
      </c>
      <c r="I4434" s="54" t="s">
        <v>11749</v>
      </c>
    </row>
    <row r="4435" hidden="1" spans="1:9">
      <c r="A4435" s="9" t="s">
        <v>29</v>
      </c>
      <c r="B4435" s="28" t="s">
        <v>3086</v>
      </c>
      <c r="C4435" s="11" t="s">
        <v>54</v>
      </c>
      <c r="D4435" s="29"/>
      <c r="E4435" s="6" t="s">
        <v>11750</v>
      </c>
      <c r="F4435" s="14">
        <v>0.35</v>
      </c>
      <c r="G4435" s="15" t="s">
        <v>11751</v>
      </c>
      <c r="H4435" s="16" t="s">
        <v>44</v>
      </c>
      <c r="I4435" s="54" t="s">
        <v>11752</v>
      </c>
    </row>
    <row r="4436" hidden="1" spans="1:9">
      <c r="A4436" s="9" t="s">
        <v>25</v>
      </c>
      <c r="B4436" s="28" t="s">
        <v>3086</v>
      </c>
      <c r="C4436" s="11" t="s">
        <v>54</v>
      </c>
      <c r="D4436" s="29"/>
      <c r="E4436" s="6" t="s">
        <v>11753</v>
      </c>
      <c r="F4436" s="14">
        <v>0.1</v>
      </c>
      <c r="G4436" s="15" t="s">
        <v>11754</v>
      </c>
      <c r="H4436" s="16" t="s">
        <v>44</v>
      </c>
      <c r="I4436" s="54" t="s">
        <v>11755</v>
      </c>
    </row>
    <row r="4437" hidden="1" spans="1:9">
      <c r="A4437" s="9" t="s">
        <v>29</v>
      </c>
      <c r="B4437" s="28" t="s">
        <v>3086</v>
      </c>
      <c r="C4437" s="11" t="s">
        <v>54</v>
      </c>
      <c r="D4437" s="29"/>
      <c r="E4437" s="6" t="s">
        <v>11756</v>
      </c>
      <c r="F4437" s="14">
        <v>0.22</v>
      </c>
      <c r="G4437" s="15" t="s">
        <v>11757</v>
      </c>
      <c r="H4437" s="16" t="s">
        <v>44</v>
      </c>
      <c r="I4437" s="54" t="s">
        <v>11758</v>
      </c>
    </row>
    <row r="4438" hidden="1" spans="1:9">
      <c r="A4438" s="9" t="s">
        <v>443</v>
      </c>
      <c r="B4438" s="28" t="s">
        <v>3086</v>
      </c>
      <c r="C4438" s="11" t="s">
        <v>54</v>
      </c>
      <c r="D4438" s="29"/>
      <c r="E4438" s="6" t="s">
        <v>11759</v>
      </c>
      <c r="F4438" s="14">
        <v>0.1</v>
      </c>
      <c r="G4438" s="15" t="s">
        <v>11760</v>
      </c>
      <c r="H4438" s="16" t="s">
        <v>44</v>
      </c>
      <c r="I4438" s="54" t="s">
        <v>11761</v>
      </c>
    </row>
    <row r="4439" hidden="1" spans="1:9">
      <c r="A4439" s="9" t="s">
        <v>1611</v>
      </c>
      <c r="B4439" s="28" t="s">
        <v>3086</v>
      </c>
      <c r="C4439" s="11" t="s">
        <v>54</v>
      </c>
      <c r="D4439" s="29"/>
      <c r="E4439" s="6" t="s">
        <v>11762</v>
      </c>
      <c r="F4439" s="14">
        <v>0.1</v>
      </c>
      <c r="G4439" s="15" t="s">
        <v>11763</v>
      </c>
      <c r="H4439" s="16" t="s">
        <v>44</v>
      </c>
      <c r="I4439" s="54" t="s">
        <v>11764</v>
      </c>
    </row>
    <row r="4440" hidden="1" spans="1:9">
      <c r="A4440" s="9" t="s">
        <v>443</v>
      </c>
      <c r="B4440" s="28" t="s">
        <v>3086</v>
      </c>
      <c r="C4440" s="11" t="s">
        <v>54</v>
      </c>
      <c r="D4440" s="29"/>
      <c r="E4440" s="6" t="s">
        <v>11765</v>
      </c>
      <c r="F4440" s="14">
        <v>0.35</v>
      </c>
      <c r="G4440" s="15" t="s">
        <v>11766</v>
      </c>
      <c r="H4440" s="16" t="s">
        <v>44</v>
      </c>
      <c r="I4440" s="54" t="s">
        <v>11767</v>
      </c>
    </row>
    <row r="4441" hidden="1" spans="1:9">
      <c r="A4441" s="9" t="s">
        <v>424</v>
      </c>
      <c r="B4441" s="28" t="s">
        <v>3086</v>
      </c>
      <c r="C4441" s="11" t="s">
        <v>54</v>
      </c>
      <c r="D4441" s="29"/>
      <c r="E4441" s="6" t="s">
        <v>11768</v>
      </c>
      <c r="F4441" s="14">
        <v>0.3</v>
      </c>
      <c r="G4441" s="15" t="s">
        <v>11769</v>
      </c>
      <c r="H4441" s="16" t="s">
        <v>44</v>
      </c>
      <c r="I4441" s="54" t="s">
        <v>11770</v>
      </c>
    </row>
    <row r="4442" hidden="1" spans="1:9">
      <c r="A4442" s="9" t="s">
        <v>443</v>
      </c>
      <c r="B4442" s="28" t="s">
        <v>3086</v>
      </c>
      <c r="C4442" s="11" t="s">
        <v>54</v>
      </c>
      <c r="D4442" s="29"/>
      <c r="E4442" s="6" t="s">
        <v>11771</v>
      </c>
      <c r="F4442" s="14">
        <v>0.1</v>
      </c>
      <c r="G4442" s="15" t="s">
        <v>11772</v>
      </c>
      <c r="H4442" s="16" t="s">
        <v>44</v>
      </c>
      <c r="I4442" s="54" t="s">
        <v>11773</v>
      </c>
    </row>
    <row r="4443" hidden="1" spans="1:9">
      <c r="A4443" s="9" t="s">
        <v>14</v>
      </c>
      <c r="B4443" s="28" t="s">
        <v>3086</v>
      </c>
      <c r="C4443" s="11" t="s">
        <v>54</v>
      </c>
      <c r="D4443" s="29"/>
      <c r="E4443" s="6" t="s">
        <v>11774</v>
      </c>
      <c r="F4443" s="14">
        <v>0.1</v>
      </c>
      <c r="G4443" s="15" t="s">
        <v>11775</v>
      </c>
      <c r="H4443" s="16" t="s">
        <v>44</v>
      </c>
      <c r="I4443" s="54" t="s">
        <v>11776</v>
      </c>
    </row>
    <row r="4444" hidden="1" spans="1:9">
      <c r="A4444" s="9" t="s">
        <v>29</v>
      </c>
      <c r="B4444" s="28" t="s">
        <v>3086</v>
      </c>
      <c r="C4444" s="11" t="s">
        <v>54</v>
      </c>
      <c r="D4444" s="29"/>
      <c r="E4444" s="6" t="s">
        <v>11777</v>
      </c>
      <c r="F4444" s="14">
        <v>0.44</v>
      </c>
      <c r="G4444" s="15" t="s">
        <v>11778</v>
      </c>
      <c r="H4444" s="16" t="s">
        <v>44</v>
      </c>
      <c r="I4444" s="54" t="s">
        <v>11779</v>
      </c>
    </row>
    <row r="4445" hidden="1" spans="1:9">
      <c r="A4445" s="9" t="s">
        <v>29</v>
      </c>
      <c r="B4445" s="28" t="s">
        <v>3086</v>
      </c>
      <c r="C4445" s="11" t="s">
        <v>54</v>
      </c>
      <c r="D4445" s="29"/>
      <c r="E4445" s="6" t="s">
        <v>11780</v>
      </c>
      <c r="F4445" s="14">
        <v>0.35</v>
      </c>
      <c r="G4445" s="15" t="s">
        <v>11781</v>
      </c>
      <c r="H4445" s="16" t="s">
        <v>44</v>
      </c>
      <c r="I4445" s="54" t="s">
        <v>11782</v>
      </c>
    </row>
    <row r="4446" hidden="1" spans="1:9">
      <c r="A4446" s="9" t="s">
        <v>1033</v>
      </c>
      <c r="B4446" s="28" t="s">
        <v>3086</v>
      </c>
      <c r="C4446" s="11" t="s">
        <v>54</v>
      </c>
      <c r="D4446" s="29"/>
      <c r="E4446" s="6" t="s">
        <v>11783</v>
      </c>
      <c r="F4446" s="14">
        <v>0.53</v>
      </c>
      <c r="G4446" s="15" t="s">
        <v>11784</v>
      </c>
      <c r="H4446" s="16" t="s">
        <v>44</v>
      </c>
      <c r="I4446" s="54" t="s">
        <v>11785</v>
      </c>
    </row>
    <row r="4447" hidden="1" spans="1:9">
      <c r="A4447" s="9" t="s">
        <v>29</v>
      </c>
      <c r="B4447" s="28" t="s">
        <v>3086</v>
      </c>
      <c r="C4447" s="11" t="s">
        <v>54</v>
      </c>
      <c r="D4447" s="29"/>
      <c r="E4447" s="6" t="s">
        <v>11786</v>
      </c>
      <c r="F4447" s="14">
        <v>0.13</v>
      </c>
      <c r="G4447" s="15" t="s">
        <v>11787</v>
      </c>
      <c r="H4447" s="16" t="s">
        <v>44</v>
      </c>
      <c r="I4447" s="54" t="s">
        <v>11788</v>
      </c>
    </row>
    <row r="4448" hidden="1" spans="1:9">
      <c r="A4448" s="9" t="s">
        <v>14</v>
      </c>
      <c r="B4448" s="28" t="s">
        <v>3086</v>
      </c>
      <c r="C4448" s="11" t="s">
        <v>54</v>
      </c>
      <c r="D4448" s="29"/>
      <c r="E4448" s="6" t="s">
        <v>11789</v>
      </c>
      <c r="F4448" s="14">
        <v>0.16</v>
      </c>
      <c r="G4448" s="15" t="s">
        <v>11790</v>
      </c>
      <c r="H4448" s="16" t="s">
        <v>44</v>
      </c>
      <c r="I4448" s="54" t="s">
        <v>11791</v>
      </c>
    </row>
    <row r="4449" hidden="1" spans="1:9">
      <c r="A4449" s="9" t="s">
        <v>53</v>
      </c>
      <c r="B4449" s="28" t="s">
        <v>3086</v>
      </c>
      <c r="C4449" s="11" t="s">
        <v>54</v>
      </c>
      <c r="D4449" s="29"/>
      <c r="E4449" s="6" t="s">
        <v>11792</v>
      </c>
      <c r="F4449" s="14">
        <v>0.3</v>
      </c>
      <c r="G4449" s="15" t="s">
        <v>11793</v>
      </c>
      <c r="H4449" s="16" t="s">
        <v>44</v>
      </c>
      <c r="I4449" s="54" t="s">
        <v>11794</v>
      </c>
    </row>
    <row r="4450" hidden="1" spans="1:9">
      <c r="A4450" s="9" t="s">
        <v>443</v>
      </c>
      <c r="B4450" s="28" t="s">
        <v>3086</v>
      </c>
      <c r="C4450" s="11" t="s">
        <v>54</v>
      </c>
      <c r="D4450" s="29"/>
      <c r="E4450" s="6" t="s">
        <v>11795</v>
      </c>
      <c r="F4450" s="14">
        <v>0.1</v>
      </c>
      <c r="G4450" s="15" t="s">
        <v>11796</v>
      </c>
      <c r="H4450" s="16" t="s">
        <v>44</v>
      </c>
      <c r="I4450" s="54" t="s">
        <v>11797</v>
      </c>
    </row>
    <row r="4451" hidden="1" spans="1:9">
      <c r="A4451" s="9" t="s">
        <v>443</v>
      </c>
      <c r="B4451" s="28" t="s">
        <v>3086</v>
      </c>
      <c r="C4451" s="11" t="s">
        <v>54</v>
      </c>
      <c r="D4451" s="29"/>
      <c r="E4451" s="6" t="s">
        <v>11798</v>
      </c>
      <c r="F4451" s="14">
        <v>0.18</v>
      </c>
      <c r="G4451" s="15" t="s">
        <v>11799</v>
      </c>
      <c r="H4451" s="16" t="s">
        <v>44</v>
      </c>
      <c r="I4451" s="54" t="s">
        <v>11800</v>
      </c>
    </row>
    <row r="4452" hidden="1" spans="1:9">
      <c r="A4452" s="9" t="s">
        <v>443</v>
      </c>
      <c r="B4452" s="28" t="s">
        <v>3086</v>
      </c>
      <c r="C4452" s="11" t="s">
        <v>54</v>
      </c>
      <c r="D4452" s="29"/>
      <c r="E4452" s="6" t="s">
        <v>11801</v>
      </c>
      <c r="F4452" s="14">
        <v>0.1</v>
      </c>
      <c r="G4452" s="15" t="s">
        <v>11802</v>
      </c>
      <c r="H4452" s="16" t="s">
        <v>44</v>
      </c>
      <c r="I4452" s="54" t="s">
        <v>11803</v>
      </c>
    </row>
    <row r="4453" hidden="1" spans="1:9">
      <c r="A4453" s="9" t="s">
        <v>53</v>
      </c>
      <c r="B4453" s="28" t="s">
        <v>3086</v>
      </c>
      <c r="C4453" s="11" t="s">
        <v>54</v>
      </c>
      <c r="D4453" s="29"/>
      <c r="E4453" s="6" t="s">
        <v>11804</v>
      </c>
      <c r="F4453" s="14">
        <v>0.1</v>
      </c>
      <c r="G4453" s="15" t="s">
        <v>11805</v>
      </c>
      <c r="H4453" s="16" t="s">
        <v>44</v>
      </c>
      <c r="I4453" s="54" t="s">
        <v>11806</v>
      </c>
    </row>
    <row r="4454" hidden="1" spans="1:9">
      <c r="A4454" s="9" t="s">
        <v>443</v>
      </c>
      <c r="B4454" s="28" t="s">
        <v>3086</v>
      </c>
      <c r="C4454" s="11" t="s">
        <v>54</v>
      </c>
      <c r="D4454" s="29"/>
      <c r="E4454" s="6" t="s">
        <v>11807</v>
      </c>
      <c r="F4454" s="14">
        <v>0.1</v>
      </c>
      <c r="G4454" s="15" t="s">
        <v>11808</v>
      </c>
      <c r="H4454" s="16" t="s">
        <v>44</v>
      </c>
      <c r="I4454" s="54" t="s">
        <v>11809</v>
      </c>
    </row>
    <row r="4455" hidden="1" spans="1:9">
      <c r="A4455" s="9" t="s">
        <v>53</v>
      </c>
      <c r="B4455" s="28" t="s">
        <v>3086</v>
      </c>
      <c r="C4455" s="11" t="s">
        <v>54</v>
      </c>
      <c r="D4455" s="29"/>
      <c r="E4455" s="6" t="s">
        <v>11810</v>
      </c>
      <c r="F4455" s="14">
        <v>0.1</v>
      </c>
      <c r="G4455" s="15" t="s">
        <v>11811</v>
      </c>
      <c r="H4455" s="16" t="s">
        <v>44</v>
      </c>
      <c r="I4455" s="54" t="s">
        <v>11812</v>
      </c>
    </row>
    <row r="4456" hidden="1" spans="1:9">
      <c r="A4456" s="9" t="s">
        <v>61</v>
      </c>
      <c r="B4456" s="28" t="s">
        <v>3086</v>
      </c>
      <c r="C4456" s="11" t="s">
        <v>54</v>
      </c>
      <c r="D4456" s="29"/>
      <c r="E4456" s="6" t="s">
        <v>11813</v>
      </c>
      <c r="F4456" s="14">
        <v>0.1</v>
      </c>
      <c r="G4456" s="15" t="s">
        <v>11814</v>
      </c>
      <c r="H4456" s="16" t="s">
        <v>44</v>
      </c>
      <c r="I4456" s="54" t="s">
        <v>11815</v>
      </c>
    </row>
    <row r="4457" hidden="1" spans="1:9">
      <c r="A4457" s="9" t="s">
        <v>29</v>
      </c>
      <c r="B4457" s="28" t="s">
        <v>3086</v>
      </c>
      <c r="C4457" s="11" t="s">
        <v>54</v>
      </c>
      <c r="D4457" s="29"/>
      <c r="E4457" s="6" t="s">
        <v>11816</v>
      </c>
      <c r="F4457" s="14">
        <v>0.1</v>
      </c>
      <c r="G4457" s="15" t="s">
        <v>11817</v>
      </c>
      <c r="H4457" s="16" t="s">
        <v>44</v>
      </c>
      <c r="I4457" s="54" t="s">
        <v>11818</v>
      </c>
    </row>
    <row r="4458" hidden="1" spans="1:9">
      <c r="A4458" s="9" t="s">
        <v>424</v>
      </c>
      <c r="B4458" s="28" t="s">
        <v>3086</v>
      </c>
      <c r="C4458" s="11" t="s">
        <v>54</v>
      </c>
      <c r="D4458" s="29"/>
      <c r="E4458" s="6" t="s">
        <v>11819</v>
      </c>
      <c r="F4458" s="14">
        <v>0.1</v>
      </c>
      <c r="G4458" s="15" t="s">
        <v>11820</v>
      </c>
      <c r="H4458" s="16" t="s">
        <v>44</v>
      </c>
      <c r="I4458" s="54" t="s">
        <v>11821</v>
      </c>
    </row>
    <row r="4459" hidden="1" spans="1:9">
      <c r="A4459" s="9" t="s">
        <v>29</v>
      </c>
      <c r="B4459" s="28" t="s">
        <v>3086</v>
      </c>
      <c r="C4459" s="11" t="s">
        <v>54</v>
      </c>
      <c r="D4459" s="29"/>
      <c r="E4459" s="6" t="s">
        <v>11822</v>
      </c>
      <c r="F4459" s="14">
        <v>0.46</v>
      </c>
      <c r="G4459" s="15" t="s">
        <v>11823</v>
      </c>
      <c r="H4459" s="16" t="s">
        <v>44</v>
      </c>
      <c r="I4459" s="54" t="s">
        <v>11824</v>
      </c>
    </row>
    <row r="4460" hidden="1" spans="1:9">
      <c r="A4460" s="9" t="s">
        <v>424</v>
      </c>
      <c r="B4460" s="28" t="s">
        <v>3086</v>
      </c>
      <c r="C4460" s="11" t="s">
        <v>54</v>
      </c>
      <c r="D4460" s="29"/>
      <c r="E4460" s="6" t="s">
        <v>11825</v>
      </c>
      <c r="F4460" s="14">
        <v>0.1</v>
      </c>
      <c r="G4460" s="15" t="s">
        <v>11826</v>
      </c>
      <c r="H4460" s="16" t="s">
        <v>44</v>
      </c>
      <c r="I4460" s="54" t="s">
        <v>11827</v>
      </c>
    </row>
    <row r="4461" hidden="1" spans="1:9">
      <c r="A4461" s="9" t="s">
        <v>443</v>
      </c>
      <c r="B4461" s="28" t="s">
        <v>3086</v>
      </c>
      <c r="C4461" s="11" t="s">
        <v>54</v>
      </c>
      <c r="D4461" s="29"/>
      <c r="E4461" s="6" t="s">
        <v>11828</v>
      </c>
      <c r="F4461" s="14">
        <v>0.1</v>
      </c>
      <c r="G4461" s="15" t="s">
        <v>11829</v>
      </c>
      <c r="H4461" s="16" t="s">
        <v>44</v>
      </c>
      <c r="I4461" s="54" t="s">
        <v>11830</v>
      </c>
    </row>
    <row r="4462" hidden="1" spans="1:9">
      <c r="A4462" s="9" t="s">
        <v>443</v>
      </c>
      <c r="B4462" s="28" t="s">
        <v>3086</v>
      </c>
      <c r="C4462" s="11" t="s">
        <v>54</v>
      </c>
      <c r="D4462" s="29"/>
      <c r="E4462" s="6" t="s">
        <v>11831</v>
      </c>
      <c r="F4462" s="14">
        <v>0.1</v>
      </c>
      <c r="G4462" s="15" t="s">
        <v>11832</v>
      </c>
      <c r="H4462" s="16" t="s">
        <v>44</v>
      </c>
      <c r="I4462" s="54" t="s">
        <v>11833</v>
      </c>
    </row>
    <row r="4463" hidden="1" spans="1:9">
      <c r="A4463" s="9" t="s">
        <v>223</v>
      </c>
      <c r="B4463" s="28" t="s">
        <v>3086</v>
      </c>
      <c r="C4463" s="11" t="s">
        <v>54</v>
      </c>
      <c r="D4463" s="29"/>
      <c r="E4463" s="6" t="s">
        <v>11834</v>
      </c>
      <c r="F4463" s="14">
        <v>0.3</v>
      </c>
      <c r="G4463" s="15" t="s">
        <v>11835</v>
      </c>
      <c r="H4463" s="16" t="s">
        <v>44</v>
      </c>
      <c r="I4463" s="54" t="s">
        <v>11836</v>
      </c>
    </row>
    <row r="4464" hidden="1" spans="1:9">
      <c r="A4464" s="9" t="s">
        <v>29</v>
      </c>
      <c r="B4464" s="28" t="s">
        <v>3086</v>
      </c>
      <c r="C4464" s="11" t="s">
        <v>54</v>
      </c>
      <c r="D4464" s="29"/>
      <c r="E4464" s="6" t="s">
        <v>11837</v>
      </c>
      <c r="F4464" s="14">
        <v>0.26</v>
      </c>
      <c r="G4464" s="15" t="s">
        <v>11838</v>
      </c>
      <c r="H4464" s="16" t="s">
        <v>44</v>
      </c>
      <c r="I4464" s="54" t="s">
        <v>11839</v>
      </c>
    </row>
    <row r="4465" hidden="1" spans="1:9">
      <c r="A4465" s="9" t="s">
        <v>404</v>
      </c>
      <c r="B4465" s="28" t="s">
        <v>3086</v>
      </c>
      <c r="C4465" s="11" t="s">
        <v>54</v>
      </c>
      <c r="D4465" s="29"/>
      <c r="E4465" s="6" t="s">
        <v>1599</v>
      </c>
      <c r="F4465" s="14">
        <v>0.26</v>
      </c>
      <c r="G4465" s="15" t="s">
        <v>11840</v>
      </c>
      <c r="H4465" s="16" t="s">
        <v>44</v>
      </c>
      <c r="I4465" s="54" t="s">
        <v>11841</v>
      </c>
    </row>
    <row r="4466" hidden="1" spans="1:9">
      <c r="A4466" s="9" t="s">
        <v>146</v>
      </c>
      <c r="B4466" s="28" t="s">
        <v>3086</v>
      </c>
      <c r="C4466" s="11" t="s">
        <v>54</v>
      </c>
      <c r="D4466" s="29"/>
      <c r="E4466" s="6" t="s">
        <v>11842</v>
      </c>
      <c r="F4466" s="14">
        <v>0.1</v>
      </c>
      <c r="G4466" s="15" t="s">
        <v>11843</v>
      </c>
      <c r="H4466" s="16" t="s">
        <v>44</v>
      </c>
      <c r="I4466" s="54" t="s">
        <v>11844</v>
      </c>
    </row>
    <row r="4467" hidden="1" spans="1:9">
      <c r="A4467" s="9" t="s">
        <v>29</v>
      </c>
      <c r="B4467" s="28" t="s">
        <v>3086</v>
      </c>
      <c r="C4467" s="11" t="s">
        <v>54</v>
      </c>
      <c r="D4467" s="29"/>
      <c r="E4467" s="6" t="s">
        <v>11845</v>
      </c>
      <c r="F4467" s="14">
        <v>0.18</v>
      </c>
      <c r="G4467" s="15" t="s">
        <v>11846</v>
      </c>
      <c r="H4467" s="16" t="s">
        <v>44</v>
      </c>
      <c r="I4467" s="54" t="s">
        <v>11847</v>
      </c>
    </row>
    <row r="4468" hidden="1" spans="1:9">
      <c r="A4468" s="9" t="s">
        <v>443</v>
      </c>
      <c r="B4468" s="28" t="s">
        <v>3086</v>
      </c>
      <c r="C4468" s="11" t="s">
        <v>54</v>
      </c>
      <c r="D4468" s="29"/>
      <c r="E4468" s="6" t="s">
        <v>11848</v>
      </c>
      <c r="F4468" s="14">
        <v>0.1</v>
      </c>
      <c r="G4468" s="15" t="s">
        <v>11849</v>
      </c>
      <c r="H4468" s="16" t="s">
        <v>44</v>
      </c>
      <c r="I4468" s="54" t="s">
        <v>11850</v>
      </c>
    </row>
    <row r="4469" hidden="1" spans="1:9">
      <c r="A4469" s="9" t="s">
        <v>146</v>
      </c>
      <c r="B4469" s="28" t="s">
        <v>3086</v>
      </c>
      <c r="C4469" s="11" t="s">
        <v>54</v>
      </c>
      <c r="D4469" s="29"/>
      <c r="E4469" s="6" t="s">
        <v>11851</v>
      </c>
      <c r="F4469" s="14">
        <v>0.14</v>
      </c>
      <c r="G4469" s="15" t="s">
        <v>11852</v>
      </c>
      <c r="H4469" s="16" t="s">
        <v>44</v>
      </c>
      <c r="I4469" s="54" t="s">
        <v>11853</v>
      </c>
    </row>
    <row r="4470" spans="1:9">
      <c r="A4470" s="9" t="s">
        <v>29</v>
      </c>
      <c r="B4470" s="10" t="s">
        <v>15</v>
      </c>
      <c r="C4470" s="11" t="s">
        <v>54</v>
      </c>
      <c r="E4470" s="13" t="s">
        <v>11854</v>
      </c>
      <c r="F4470" s="14">
        <v>0.41</v>
      </c>
      <c r="G4470" s="15" t="s">
        <v>11855</v>
      </c>
      <c r="H4470" s="16" t="s">
        <v>44</v>
      </c>
      <c r="I4470" s="17" t="s">
        <v>11856</v>
      </c>
    </row>
    <row r="4471" spans="1:9">
      <c r="A4471" s="9" t="s">
        <v>25</v>
      </c>
      <c r="B4471" s="10" t="s">
        <v>15</v>
      </c>
      <c r="C4471" s="11" t="s">
        <v>54</v>
      </c>
      <c r="E4471" s="13" t="s">
        <v>11857</v>
      </c>
      <c r="F4471" s="14">
        <v>5.37</v>
      </c>
      <c r="G4471" s="15" t="s">
        <v>11858</v>
      </c>
      <c r="H4471" s="16" t="s">
        <v>44</v>
      </c>
      <c r="I4471" s="17" t="s">
        <v>11859</v>
      </c>
    </row>
    <row r="4472" spans="1:9">
      <c r="A4472" s="9" t="s">
        <v>424</v>
      </c>
      <c r="B4472" s="10" t="s">
        <v>15</v>
      </c>
      <c r="C4472" s="11" t="s">
        <v>54</v>
      </c>
      <c r="E4472" s="13" t="s">
        <v>11860</v>
      </c>
      <c r="F4472" s="14">
        <v>1.35</v>
      </c>
      <c r="G4472" s="15" t="s">
        <v>11861</v>
      </c>
      <c r="H4472" s="16" t="s">
        <v>44</v>
      </c>
      <c r="I4472" s="17" t="s">
        <v>11862</v>
      </c>
    </row>
    <row r="4473" hidden="1" spans="1:9">
      <c r="A4473" s="9" t="s">
        <v>61</v>
      </c>
      <c r="B4473" s="28" t="s">
        <v>199</v>
      </c>
      <c r="C4473" s="11" t="s">
        <v>16</v>
      </c>
      <c r="D4473" s="29"/>
      <c r="E4473" s="6" t="s">
        <v>11863</v>
      </c>
      <c r="F4473" s="14">
        <v>9.75</v>
      </c>
      <c r="G4473" s="15" t="s">
        <v>11864</v>
      </c>
      <c r="H4473" s="16" t="s">
        <v>44</v>
      </c>
      <c r="I4473" s="54" t="s">
        <v>11865</v>
      </c>
    </row>
    <row r="4474" hidden="1" spans="1:9">
      <c r="A4474" s="9" t="s">
        <v>14</v>
      </c>
      <c r="B4474" s="28" t="s">
        <v>199</v>
      </c>
      <c r="C4474" s="11" t="s">
        <v>16</v>
      </c>
      <c r="D4474" s="29"/>
      <c r="E4474" s="6" t="s">
        <v>11866</v>
      </c>
      <c r="F4474" s="14">
        <v>7.59</v>
      </c>
      <c r="G4474" s="15" t="s">
        <v>11867</v>
      </c>
      <c r="H4474" s="16" t="s">
        <v>44</v>
      </c>
      <c r="I4474" s="54" t="s">
        <v>11868</v>
      </c>
    </row>
    <row r="4475" hidden="1" spans="1:9">
      <c r="A4475" s="9" t="s">
        <v>25</v>
      </c>
      <c r="B4475" s="28" t="s">
        <v>199</v>
      </c>
      <c r="C4475" s="11" t="s">
        <v>16</v>
      </c>
      <c r="D4475" s="29"/>
      <c r="E4475" s="6" t="s">
        <v>11869</v>
      </c>
      <c r="F4475" s="14">
        <v>6.25</v>
      </c>
      <c r="G4475" s="15" t="s">
        <v>11870</v>
      </c>
      <c r="H4475" s="16" t="s">
        <v>44</v>
      </c>
      <c r="I4475" s="54" t="s">
        <v>11871</v>
      </c>
    </row>
    <row r="4476" hidden="1" spans="1:9">
      <c r="A4476" s="9" t="s">
        <v>21</v>
      </c>
      <c r="B4476" s="28" t="s">
        <v>199</v>
      </c>
      <c r="C4476" s="11" t="s">
        <v>16</v>
      </c>
      <c r="D4476" s="29"/>
      <c r="E4476" s="6" t="s">
        <v>46</v>
      </c>
      <c r="F4476" s="14">
        <v>12.7</v>
      </c>
      <c r="G4476" s="15" t="s">
        <v>11872</v>
      </c>
      <c r="H4476" s="16" t="s">
        <v>44</v>
      </c>
      <c r="I4476" s="54" t="s">
        <v>11873</v>
      </c>
    </row>
    <row r="4477" hidden="1" spans="1:9">
      <c r="A4477" s="9" t="s">
        <v>61</v>
      </c>
      <c r="B4477" s="28" t="s">
        <v>199</v>
      </c>
      <c r="C4477" s="11" t="s">
        <v>16</v>
      </c>
      <c r="D4477" s="29"/>
      <c r="E4477" s="6" t="s">
        <v>11874</v>
      </c>
      <c r="F4477" s="14">
        <v>4.6</v>
      </c>
      <c r="G4477" s="15" t="s">
        <v>11875</v>
      </c>
      <c r="H4477" s="16" t="s">
        <v>44</v>
      </c>
      <c r="I4477" s="54" t="s">
        <v>11876</v>
      </c>
    </row>
    <row r="4478" hidden="1" spans="1:9">
      <c r="A4478" s="9" t="s">
        <v>167</v>
      </c>
      <c r="B4478" s="28" t="s">
        <v>199</v>
      </c>
      <c r="C4478" s="11" t="s">
        <v>16</v>
      </c>
      <c r="D4478" s="29"/>
      <c r="E4478" s="6" t="s">
        <v>11877</v>
      </c>
      <c r="F4478" s="14">
        <v>4.67</v>
      </c>
      <c r="G4478" s="15" t="s">
        <v>11878</v>
      </c>
      <c r="H4478" s="16" t="s">
        <v>44</v>
      </c>
      <c r="I4478" s="54" t="s">
        <v>11879</v>
      </c>
    </row>
    <row r="4479" hidden="1" spans="1:9">
      <c r="A4479" s="9" t="s">
        <v>29</v>
      </c>
      <c r="B4479" s="28" t="s">
        <v>199</v>
      </c>
      <c r="C4479" s="11" t="s">
        <v>16</v>
      </c>
      <c r="D4479" s="29"/>
      <c r="E4479" s="6" t="s">
        <v>11880</v>
      </c>
      <c r="F4479" s="14">
        <v>1.74</v>
      </c>
      <c r="G4479" s="15" t="s">
        <v>11881</v>
      </c>
      <c r="H4479" s="16" t="s">
        <v>44</v>
      </c>
      <c r="I4479" s="54" t="s">
        <v>11882</v>
      </c>
    </row>
    <row r="4480" hidden="1" spans="1:9">
      <c r="A4480" s="9" t="s">
        <v>29</v>
      </c>
      <c r="B4480" s="28" t="s">
        <v>199</v>
      </c>
      <c r="C4480" s="11" t="s">
        <v>16</v>
      </c>
      <c r="D4480" s="29"/>
      <c r="E4480" s="6" t="s">
        <v>11883</v>
      </c>
      <c r="F4480" s="14">
        <v>2.26</v>
      </c>
      <c r="G4480" s="15" t="s">
        <v>11884</v>
      </c>
      <c r="H4480" s="16" t="s">
        <v>44</v>
      </c>
      <c r="I4480" s="54" t="s">
        <v>11885</v>
      </c>
    </row>
    <row r="4481" hidden="1" spans="1:9">
      <c r="A4481" s="9" t="s">
        <v>29</v>
      </c>
      <c r="B4481" s="28" t="s">
        <v>199</v>
      </c>
      <c r="C4481" s="11" t="s">
        <v>16</v>
      </c>
      <c r="D4481" s="29"/>
      <c r="E4481" s="6" t="s">
        <v>11886</v>
      </c>
      <c r="F4481" s="14">
        <v>6.05</v>
      </c>
      <c r="G4481" s="15" t="s">
        <v>11887</v>
      </c>
      <c r="H4481" s="16" t="s">
        <v>44</v>
      </c>
      <c r="I4481" s="54" t="s">
        <v>11888</v>
      </c>
    </row>
    <row r="4482" hidden="1" spans="1:9">
      <c r="A4482" s="9" t="s">
        <v>443</v>
      </c>
      <c r="B4482" s="28" t="s">
        <v>199</v>
      </c>
      <c r="C4482" s="11" t="s">
        <v>16</v>
      </c>
      <c r="D4482" s="29"/>
      <c r="E4482" s="6" t="s">
        <v>11889</v>
      </c>
      <c r="F4482" s="14">
        <v>4.28</v>
      </c>
      <c r="G4482" s="15" t="s">
        <v>11890</v>
      </c>
      <c r="H4482" s="16" t="s">
        <v>44</v>
      </c>
      <c r="I4482" s="54" t="s">
        <v>11891</v>
      </c>
    </row>
    <row r="4483" hidden="1" spans="1:9">
      <c r="A4483" s="9" t="s">
        <v>29</v>
      </c>
      <c r="B4483" s="28" t="s">
        <v>199</v>
      </c>
      <c r="C4483" s="11" t="s">
        <v>16</v>
      </c>
      <c r="D4483" s="29"/>
      <c r="E4483" s="6" t="s">
        <v>11892</v>
      </c>
      <c r="F4483" s="14">
        <v>1.06</v>
      </c>
      <c r="G4483" s="15" t="s">
        <v>11893</v>
      </c>
      <c r="H4483" s="16" t="s">
        <v>44</v>
      </c>
      <c r="I4483" s="54" t="s">
        <v>11894</v>
      </c>
    </row>
    <row r="4484" hidden="1" spans="1:9">
      <c r="A4484" s="9" t="s">
        <v>146</v>
      </c>
      <c r="B4484" s="28" t="s">
        <v>199</v>
      </c>
      <c r="C4484" s="11" t="s">
        <v>16</v>
      </c>
      <c r="D4484" s="29"/>
      <c r="E4484" s="6" t="s">
        <v>11895</v>
      </c>
      <c r="F4484" s="14">
        <v>0.71</v>
      </c>
      <c r="G4484" s="15" t="s">
        <v>11896</v>
      </c>
      <c r="H4484" s="16" t="s">
        <v>44</v>
      </c>
      <c r="I4484" s="54" t="s">
        <v>11897</v>
      </c>
    </row>
    <row r="4485" hidden="1" spans="1:9">
      <c r="A4485" s="9" t="s">
        <v>61</v>
      </c>
      <c r="B4485" s="28" t="s">
        <v>199</v>
      </c>
      <c r="C4485" s="11" t="s">
        <v>16</v>
      </c>
      <c r="D4485" s="29"/>
      <c r="E4485" s="6" t="s">
        <v>11898</v>
      </c>
      <c r="F4485" s="14">
        <v>0.18</v>
      </c>
      <c r="G4485" s="15" t="s">
        <v>11899</v>
      </c>
      <c r="H4485" s="16" t="s">
        <v>44</v>
      </c>
      <c r="I4485" s="54" t="s">
        <v>11900</v>
      </c>
    </row>
    <row r="4486" hidden="1" spans="1:9">
      <c r="A4486" s="9" t="s">
        <v>61</v>
      </c>
      <c r="B4486" s="28" t="s">
        <v>199</v>
      </c>
      <c r="C4486" s="11" t="s">
        <v>16</v>
      </c>
      <c r="D4486" s="29"/>
      <c r="E4486" s="6" t="s">
        <v>11901</v>
      </c>
      <c r="F4486" s="14">
        <v>6.96</v>
      </c>
      <c r="G4486" s="15" t="s">
        <v>11902</v>
      </c>
      <c r="H4486" s="16" t="s">
        <v>44</v>
      </c>
      <c r="I4486" s="54" t="s">
        <v>11903</v>
      </c>
    </row>
    <row r="4487" hidden="1" spans="1:9">
      <c r="A4487" s="9" t="s">
        <v>146</v>
      </c>
      <c r="B4487" s="28" t="s">
        <v>199</v>
      </c>
      <c r="C4487" s="11" t="s">
        <v>16</v>
      </c>
      <c r="D4487" s="29"/>
      <c r="E4487" s="6" t="s">
        <v>11904</v>
      </c>
      <c r="F4487" s="14">
        <v>0.55</v>
      </c>
      <c r="G4487" s="15" t="s">
        <v>11905</v>
      </c>
      <c r="H4487" s="16" t="s">
        <v>44</v>
      </c>
      <c r="I4487" s="54" t="s">
        <v>11906</v>
      </c>
    </row>
    <row r="4488" hidden="1" spans="1:9">
      <c r="A4488" s="9" t="s">
        <v>29</v>
      </c>
      <c r="B4488" s="28" t="s">
        <v>199</v>
      </c>
      <c r="C4488" s="11" t="s">
        <v>16</v>
      </c>
      <c r="D4488" s="29"/>
      <c r="E4488" s="6" t="s">
        <v>11907</v>
      </c>
      <c r="F4488" s="14">
        <v>1.07</v>
      </c>
      <c r="G4488" s="15" t="s">
        <v>11908</v>
      </c>
      <c r="H4488" s="16" t="s">
        <v>44</v>
      </c>
      <c r="I4488" s="54" t="s">
        <v>11909</v>
      </c>
    </row>
    <row r="4489" hidden="1" spans="1:9">
      <c r="A4489" s="9" t="s">
        <v>146</v>
      </c>
      <c r="B4489" s="28" t="s">
        <v>199</v>
      </c>
      <c r="C4489" s="11" t="s">
        <v>16</v>
      </c>
      <c r="D4489" s="29"/>
      <c r="E4489" s="6" t="s">
        <v>11910</v>
      </c>
      <c r="F4489" s="14">
        <v>1.72</v>
      </c>
      <c r="G4489" s="15" t="s">
        <v>11911</v>
      </c>
      <c r="H4489" s="16" t="s">
        <v>44</v>
      </c>
      <c r="I4489" s="54" t="s">
        <v>11912</v>
      </c>
    </row>
    <row r="4490" hidden="1" spans="1:9">
      <c r="A4490" s="9" t="s">
        <v>146</v>
      </c>
      <c r="B4490" s="28" t="s">
        <v>199</v>
      </c>
      <c r="C4490" s="11" t="s">
        <v>16</v>
      </c>
      <c r="D4490" s="29"/>
      <c r="E4490" s="6" t="s">
        <v>11913</v>
      </c>
      <c r="F4490" s="14">
        <v>1.18</v>
      </c>
      <c r="G4490" s="15" t="s">
        <v>11914</v>
      </c>
      <c r="H4490" s="16" t="s">
        <v>44</v>
      </c>
      <c r="I4490" s="54" t="s">
        <v>11915</v>
      </c>
    </row>
    <row r="4491" hidden="1" spans="1:9">
      <c r="A4491" s="9" t="s">
        <v>29</v>
      </c>
      <c r="B4491" s="28" t="s">
        <v>199</v>
      </c>
      <c r="C4491" s="11" t="s">
        <v>16</v>
      </c>
      <c r="D4491" s="29"/>
      <c r="E4491" s="6" t="s">
        <v>11916</v>
      </c>
      <c r="F4491" s="14">
        <v>5.99</v>
      </c>
      <c r="G4491" s="15" t="s">
        <v>11917</v>
      </c>
      <c r="H4491" s="16" t="s">
        <v>44</v>
      </c>
      <c r="I4491" s="54" t="s">
        <v>11918</v>
      </c>
    </row>
    <row r="4492" hidden="1" spans="1:9">
      <c r="A4492" s="9" t="s">
        <v>223</v>
      </c>
      <c r="B4492" s="28" t="s">
        <v>199</v>
      </c>
      <c r="C4492" s="11" t="s">
        <v>16</v>
      </c>
      <c r="D4492" s="29"/>
      <c r="E4492" s="6" t="s">
        <v>42</v>
      </c>
      <c r="F4492" s="14">
        <v>2.34</v>
      </c>
      <c r="G4492" s="15" t="s">
        <v>11919</v>
      </c>
      <c r="H4492" s="16" t="s">
        <v>44</v>
      </c>
      <c r="I4492" s="54" t="s">
        <v>11920</v>
      </c>
    </row>
    <row r="4493" hidden="1" spans="1:9">
      <c r="A4493" s="9" t="s">
        <v>53</v>
      </c>
      <c r="B4493" s="28" t="s">
        <v>199</v>
      </c>
      <c r="C4493" s="11" t="s">
        <v>16</v>
      </c>
      <c r="D4493" s="29"/>
      <c r="E4493" s="6" t="s">
        <v>11921</v>
      </c>
      <c r="F4493" s="14">
        <v>5.04</v>
      </c>
      <c r="G4493" s="15" t="s">
        <v>11922</v>
      </c>
      <c r="H4493" s="16" t="s">
        <v>44</v>
      </c>
      <c r="I4493" s="54" t="s">
        <v>11923</v>
      </c>
    </row>
    <row r="4494" hidden="1" spans="1:9">
      <c r="A4494" s="9" t="s">
        <v>29</v>
      </c>
      <c r="B4494" s="28" t="s">
        <v>199</v>
      </c>
      <c r="C4494" s="11" t="s">
        <v>16</v>
      </c>
      <c r="D4494" s="29"/>
      <c r="E4494" s="6" t="s">
        <v>11924</v>
      </c>
      <c r="F4494" s="14">
        <v>0.85</v>
      </c>
      <c r="G4494" s="15" t="s">
        <v>11925</v>
      </c>
      <c r="H4494" s="16" t="s">
        <v>44</v>
      </c>
      <c r="I4494" s="54" t="s">
        <v>11926</v>
      </c>
    </row>
    <row r="4495" hidden="1" spans="1:9">
      <c r="A4495" s="9" t="s">
        <v>61</v>
      </c>
      <c r="B4495" s="28" t="s">
        <v>199</v>
      </c>
      <c r="C4495" s="11" t="s">
        <v>16</v>
      </c>
      <c r="D4495" s="29"/>
      <c r="E4495" s="6" t="s">
        <v>11927</v>
      </c>
      <c r="F4495" s="14">
        <v>0.3</v>
      </c>
      <c r="G4495" s="15" t="s">
        <v>11928</v>
      </c>
      <c r="H4495" s="16" t="s">
        <v>44</v>
      </c>
      <c r="I4495" s="54" t="s">
        <v>11929</v>
      </c>
    </row>
    <row r="4496" hidden="1" spans="1:9">
      <c r="A4496" s="9" t="s">
        <v>53</v>
      </c>
      <c r="B4496" s="28" t="s">
        <v>199</v>
      </c>
      <c r="C4496" s="11" t="s">
        <v>16</v>
      </c>
      <c r="D4496" s="29"/>
      <c r="E4496" s="6" t="s">
        <v>11930</v>
      </c>
      <c r="F4496" s="14">
        <v>2.43</v>
      </c>
      <c r="G4496" s="15" t="s">
        <v>11931</v>
      </c>
      <c r="H4496" s="16" t="s">
        <v>44</v>
      </c>
      <c r="I4496" s="54" t="s">
        <v>11932</v>
      </c>
    </row>
    <row r="4497" hidden="1" spans="1:9">
      <c r="A4497" s="9" t="s">
        <v>443</v>
      </c>
      <c r="B4497" s="28" t="s">
        <v>199</v>
      </c>
      <c r="C4497" s="11" t="s">
        <v>16</v>
      </c>
      <c r="D4497" s="29"/>
      <c r="E4497" s="6" t="s">
        <v>11933</v>
      </c>
      <c r="F4497" s="14">
        <v>1.37</v>
      </c>
      <c r="G4497" s="15" t="s">
        <v>11934</v>
      </c>
      <c r="H4497" s="16" t="s">
        <v>44</v>
      </c>
      <c r="I4497" s="54" t="s">
        <v>11935</v>
      </c>
    </row>
    <row r="4498" hidden="1" spans="1:9">
      <c r="A4498" s="9" t="s">
        <v>29</v>
      </c>
      <c r="B4498" s="28" t="s">
        <v>3086</v>
      </c>
      <c r="C4498" s="11" t="s">
        <v>16</v>
      </c>
      <c r="D4498" s="29"/>
      <c r="E4498" s="6" t="s">
        <v>11936</v>
      </c>
      <c r="F4498" s="14">
        <v>0.2</v>
      </c>
      <c r="G4498" s="15" t="s">
        <v>11937</v>
      </c>
      <c r="H4498" s="16" t="s">
        <v>44</v>
      </c>
      <c r="I4498" s="54" t="s">
        <v>11938</v>
      </c>
    </row>
    <row r="4499" hidden="1" spans="1:9">
      <c r="A4499" s="9" t="s">
        <v>29</v>
      </c>
      <c r="B4499" s="28" t="s">
        <v>3086</v>
      </c>
      <c r="C4499" s="11" t="s">
        <v>16</v>
      </c>
      <c r="D4499" s="29"/>
      <c r="E4499" s="6" t="s">
        <v>11939</v>
      </c>
      <c r="F4499" s="14">
        <v>3.58</v>
      </c>
      <c r="G4499" s="15" t="s">
        <v>11940</v>
      </c>
      <c r="H4499" s="16" t="s">
        <v>44</v>
      </c>
      <c r="I4499" s="54" t="s">
        <v>11941</v>
      </c>
    </row>
    <row r="4500" hidden="1" spans="1:9">
      <c r="A4500" s="9" t="s">
        <v>146</v>
      </c>
      <c r="B4500" s="28" t="s">
        <v>3086</v>
      </c>
      <c r="C4500" s="11" t="s">
        <v>16</v>
      </c>
      <c r="D4500" s="29"/>
      <c r="E4500" s="6" t="s">
        <v>11942</v>
      </c>
      <c r="F4500" s="14">
        <v>0.41</v>
      </c>
      <c r="G4500" s="15" t="s">
        <v>11943</v>
      </c>
      <c r="H4500" s="16" t="s">
        <v>44</v>
      </c>
      <c r="I4500" s="54" t="s">
        <v>11944</v>
      </c>
    </row>
    <row r="4501" hidden="1" spans="1:9">
      <c r="A4501" s="9" t="s">
        <v>1033</v>
      </c>
      <c r="B4501" s="28" t="s">
        <v>3086</v>
      </c>
      <c r="C4501" s="11" t="s">
        <v>16</v>
      </c>
      <c r="D4501" s="29"/>
      <c r="E4501" s="6" t="s">
        <v>11945</v>
      </c>
      <c r="F4501" s="14">
        <v>0.32</v>
      </c>
      <c r="G4501" s="15" t="s">
        <v>11946</v>
      </c>
      <c r="H4501" s="16" t="s">
        <v>44</v>
      </c>
      <c r="I4501" s="54" t="s">
        <v>11947</v>
      </c>
    </row>
    <row r="4502" hidden="1" spans="1:9">
      <c r="A4502" s="9" t="s">
        <v>424</v>
      </c>
      <c r="B4502" s="28" t="s">
        <v>3086</v>
      </c>
      <c r="C4502" s="11" t="s">
        <v>16</v>
      </c>
      <c r="D4502" s="29"/>
      <c r="E4502" s="6" t="s">
        <v>11948</v>
      </c>
      <c r="F4502" s="14">
        <v>0.1</v>
      </c>
      <c r="G4502" s="15" t="s">
        <v>11949</v>
      </c>
      <c r="H4502" s="16" t="s">
        <v>44</v>
      </c>
      <c r="I4502" s="54" t="s">
        <v>11950</v>
      </c>
    </row>
    <row r="4503" hidden="1" spans="1:9">
      <c r="A4503" s="9" t="s">
        <v>443</v>
      </c>
      <c r="B4503" s="28" t="s">
        <v>3086</v>
      </c>
      <c r="C4503" s="11" t="s">
        <v>16</v>
      </c>
      <c r="D4503" s="29"/>
      <c r="E4503" s="6" t="s">
        <v>11951</v>
      </c>
      <c r="F4503" s="14">
        <v>0.32</v>
      </c>
      <c r="G4503" s="15" t="s">
        <v>11952</v>
      </c>
      <c r="H4503" s="16" t="s">
        <v>44</v>
      </c>
      <c r="I4503" s="54" t="s">
        <v>11953</v>
      </c>
    </row>
    <row r="4504" hidden="1" spans="1:9">
      <c r="A4504" s="9" t="s">
        <v>223</v>
      </c>
      <c r="B4504" s="28" t="s">
        <v>3086</v>
      </c>
      <c r="C4504" s="11" t="s">
        <v>16</v>
      </c>
      <c r="D4504" s="29"/>
      <c r="E4504" s="6" t="s">
        <v>11954</v>
      </c>
      <c r="F4504" s="14">
        <v>1.11</v>
      </c>
      <c r="G4504" s="15" t="s">
        <v>11955</v>
      </c>
      <c r="H4504" s="16" t="s">
        <v>44</v>
      </c>
      <c r="I4504" s="54" t="s">
        <v>11956</v>
      </c>
    </row>
    <row r="4505" hidden="1" spans="1:9">
      <c r="A4505" s="9" t="s">
        <v>29</v>
      </c>
      <c r="B4505" s="28" t="s">
        <v>3086</v>
      </c>
      <c r="C4505" s="11" t="s">
        <v>16</v>
      </c>
      <c r="D4505" s="29"/>
      <c r="E4505" s="6" t="s">
        <v>11957</v>
      </c>
      <c r="F4505" s="14">
        <v>1.79</v>
      </c>
      <c r="G4505" s="15" t="s">
        <v>11958</v>
      </c>
      <c r="H4505" s="16" t="s">
        <v>44</v>
      </c>
      <c r="I4505" s="54" t="s">
        <v>11959</v>
      </c>
    </row>
    <row r="4506" hidden="1" spans="1:9">
      <c r="A4506" s="9" t="s">
        <v>443</v>
      </c>
      <c r="B4506" s="28" t="s">
        <v>3086</v>
      </c>
      <c r="C4506" s="11" t="s">
        <v>16</v>
      </c>
      <c r="D4506" s="29"/>
      <c r="E4506" s="6" t="s">
        <v>11960</v>
      </c>
      <c r="F4506" s="14">
        <v>1.12</v>
      </c>
      <c r="G4506" s="15" t="s">
        <v>11961</v>
      </c>
      <c r="H4506" s="16" t="s">
        <v>44</v>
      </c>
      <c r="I4506" s="54" t="s">
        <v>11962</v>
      </c>
    </row>
    <row r="4507" hidden="1" spans="1:9">
      <c r="A4507" s="9" t="s">
        <v>49</v>
      </c>
      <c r="B4507" s="28" t="s">
        <v>3086</v>
      </c>
      <c r="C4507" s="11" t="s">
        <v>16</v>
      </c>
      <c r="D4507" s="29"/>
      <c r="E4507" s="6" t="s">
        <v>11963</v>
      </c>
      <c r="F4507" s="14">
        <v>0.34</v>
      </c>
      <c r="G4507" s="15" t="s">
        <v>11964</v>
      </c>
      <c r="H4507" s="16" t="s">
        <v>44</v>
      </c>
      <c r="I4507" s="54" t="s">
        <v>11965</v>
      </c>
    </row>
    <row r="4508" hidden="1" spans="1:9">
      <c r="A4508" s="9" t="s">
        <v>443</v>
      </c>
      <c r="B4508" s="28" t="s">
        <v>3086</v>
      </c>
      <c r="C4508" s="11" t="s">
        <v>16</v>
      </c>
      <c r="D4508" s="29"/>
      <c r="E4508" s="6" t="s">
        <v>11966</v>
      </c>
      <c r="F4508" s="14">
        <v>0.1</v>
      </c>
      <c r="G4508" s="15" t="s">
        <v>11967</v>
      </c>
      <c r="H4508" s="16" t="s">
        <v>44</v>
      </c>
      <c r="I4508" s="54" t="s">
        <v>11968</v>
      </c>
    </row>
    <row r="4509" hidden="1" spans="1:9">
      <c r="A4509" s="9" t="s">
        <v>223</v>
      </c>
      <c r="B4509" s="28" t="s">
        <v>3086</v>
      </c>
      <c r="C4509" s="11" t="s">
        <v>16</v>
      </c>
      <c r="D4509" s="29"/>
      <c r="E4509" s="6" t="s">
        <v>11969</v>
      </c>
      <c r="F4509" s="14">
        <v>2.03</v>
      </c>
      <c r="G4509" s="15" t="s">
        <v>11970</v>
      </c>
      <c r="H4509" s="16" t="s">
        <v>44</v>
      </c>
      <c r="I4509" s="54" t="s">
        <v>11971</v>
      </c>
    </row>
    <row r="4510" hidden="1" spans="1:9">
      <c r="A4510" s="9" t="s">
        <v>25</v>
      </c>
      <c r="B4510" s="28" t="s">
        <v>3086</v>
      </c>
      <c r="C4510" s="11" t="s">
        <v>16</v>
      </c>
      <c r="D4510" s="29"/>
      <c r="E4510" s="6" t="s">
        <v>11972</v>
      </c>
      <c r="F4510" s="14">
        <v>0.4</v>
      </c>
      <c r="G4510" s="15" t="s">
        <v>11973</v>
      </c>
      <c r="H4510" s="16" t="s">
        <v>44</v>
      </c>
      <c r="I4510" s="54" t="s">
        <v>11974</v>
      </c>
    </row>
    <row r="4511" hidden="1" spans="1:9">
      <c r="A4511" s="9" t="s">
        <v>223</v>
      </c>
      <c r="B4511" s="28" t="s">
        <v>3086</v>
      </c>
      <c r="C4511" s="11" t="s">
        <v>16</v>
      </c>
      <c r="D4511" s="29"/>
      <c r="E4511" s="6" t="s">
        <v>11975</v>
      </c>
      <c r="F4511" s="14">
        <v>0.14</v>
      </c>
      <c r="G4511" s="15" t="s">
        <v>11976</v>
      </c>
      <c r="H4511" s="16" t="s">
        <v>44</v>
      </c>
      <c r="I4511" s="54" t="s">
        <v>11977</v>
      </c>
    </row>
    <row r="4512" hidden="1" spans="1:9">
      <c r="A4512" s="9" t="s">
        <v>424</v>
      </c>
      <c r="B4512" s="28" t="s">
        <v>3086</v>
      </c>
      <c r="C4512" s="11" t="s">
        <v>16</v>
      </c>
      <c r="D4512" s="29"/>
      <c r="E4512" s="6" t="s">
        <v>11978</v>
      </c>
      <c r="F4512" s="14">
        <v>0.1</v>
      </c>
      <c r="G4512" s="15" t="s">
        <v>11979</v>
      </c>
      <c r="H4512" s="16" t="s">
        <v>44</v>
      </c>
      <c r="I4512" s="54" t="s">
        <v>11980</v>
      </c>
    </row>
    <row r="4513" hidden="1" spans="1:9">
      <c r="A4513" s="9" t="s">
        <v>29</v>
      </c>
      <c r="B4513" s="28" t="s">
        <v>3086</v>
      </c>
      <c r="C4513" s="11" t="s">
        <v>16</v>
      </c>
      <c r="D4513" s="29"/>
      <c r="E4513" s="6" t="s">
        <v>11981</v>
      </c>
      <c r="F4513" s="14">
        <v>0.4</v>
      </c>
      <c r="G4513" s="15" t="s">
        <v>11982</v>
      </c>
      <c r="H4513" s="16" t="s">
        <v>44</v>
      </c>
      <c r="I4513" s="54" t="s">
        <v>11983</v>
      </c>
    </row>
    <row r="4514" hidden="1" spans="1:9">
      <c r="A4514" s="9" t="s">
        <v>443</v>
      </c>
      <c r="B4514" s="28" t="s">
        <v>3086</v>
      </c>
      <c r="C4514" s="11" t="s">
        <v>16</v>
      </c>
      <c r="D4514" s="29"/>
      <c r="E4514" s="6" t="s">
        <v>11984</v>
      </c>
      <c r="F4514" s="14">
        <v>0.27</v>
      </c>
      <c r="G4514" s="15" t="s">
        <v>11985</v>
      </c>
      <c r="H4514" s="16" t="s">
        <v>44</v>
      </c>
      <c r="I4514" s="54" t="s">
        <v>11986</v>
      </c>
    </row>
    <row r="4515" hidden="1" spans="1:9">
      <c r="A4515" s="9" t="s">
        <v>53</v>
      </c>
      <c r="B4515" s="28" t="s">
        <v>3086</v>
      </c>
      <c r="C4515" s="11" t="s">
        <v>16</v>
      </c>
      <c r="D4515" s="29"/>
      <c r="E4515" s="6" t="s">
        <v>11987</v>
      </c>
      <c r="F4515" s="14">
        <v>0.73</v>
      </c>
      <c r="G4515" s="15" t="s">
        <v>11988</v>
      </c>
      <c r="H4515" s="16" t="s">
        <v>44</v>
      </c>
      <c r="I4515" s="54" t="s">
        <v>11989</v>
      </c>
    </row>
    <row r="4516" hidden="1" spans="1:9">
      <c r="A4516" s="9" t="s">
        <v>443</v>
      </c>
      <c r="B4516" s="28" t="s">
        <v>3086</v>
      </c>
      <c r="C4516" s="11" t="s">
        <v>16</v>
      </c>
      <c r="D4516" s="29"/>
      <c r="E4516" s="6" t="s">
        <v>11990</v>
      </c>
      <c r="F4516" s="14">
        <v>0.16</v>
      </c>
      <c r="G4516" s="15" t="s">
        <v>11991</v>
      </c>
      <c r="H4516" s="16" t="s">
        <v>44</v>
      </c>
      <c r="I4516" s="54" t="s">
        <v>11992</v>
      </c>
    </row>
    <row r="4517" hidden="1" spans="1:9">
      <c r="A4517" s="9" t="s">
        <v>443</v>
      </c>
      <c r="B4517" s="28" t="s">
        <v>3086</v>
      </c>
      <c r="C4517" s="11" t="s">
        <v>16</v>
      </c>
      <c r="D4517" s="29"/>
      <c r="E4517" s="6" t="s">
        <v>11993</v>
      </c>
      <c r="F4517" s="14">
        <v>0.57</v>
      </c>
      <c r="G4517" s="15" t="s">
        <v>11994</v>
      </c>
      <c r="H4517" s="16" t="s">
        <v>44</v>
      </c>
      <c r="I4517" s="54" t="s">
        <v>11995</v>
      </c>
    </row>
    <row r="4518" hidden="1" spans="1:9">
      <c r="A4518" s="9" t="s">
        <v>53</v>
      </c>
      <c r="B4518" s="28" t="s">
        <v>3086</v>
      </c>
      <c r="C4518" s="11" t="s">
        <v>16</v>
      </c>
      <c r="D4518" s="29"/>
      <c r="E4518" s="6" t="s">
        <v>11996</v>
      </c>
      <c r="F4518" s="14">
        <v>0.2</v>
      </c>
      <c r="G4518" s="15" t="s">
        <v>11997</v>
      </c>
      <c r="H4518" s="16" t="s">
        <v>44</v>
      </c>
      <c r="I4518" s="54" t="s">
        <v>11998</v>
      </c>
    </row>
    <row r="4519" hidden="1" spans="1:9">
      <c r="A4519" s="9" t="s">
        <v>53</v>
      </c>
      <c r="B4519" s="28" t="s">
        <v>3086</v>
      </c>
      <c r="C4519" s="11" t="s">
        <v>16</v>
      </c>
      <c r="D4519" s="29"/>
      <c r="E4519" s="6" t="s">
        <v>11999</v>
      </c>
      <c r="F4519" s="14">
        <v>0.95</v>
      </c>
      <c r="G4519" s="15" t="s">
        <v>12000</v>
      </c>
      <c r="H4519" s="16" t="s">
        <v>44</v>
      </c>
      <c r="I4519" s="54" t="s">
        <v>12001</v>
      </c>
    </row>
    <row r="4520" hidden="1" spans="1:9">
      <c r="A4520" s="9" t="s">
        <v>223</v>
      </c>
      <c r="B4520" s="28" t="s">
        <v>3086</v>
      </c>
      <c r="C4520" s="11" t="s">
        <v>16</v>
      </c>
      <c r="D4520" s="29"/>
      <c r="E4520" s="6" t="s">
        <v>12002</v>
      </c>
      <c r="F4520" s="14">
        <v>0.3</v>
      </c>
      <c r="G4520" s="15" t="s">
        <v>12003</v>
      </c>
      <c r="H4520" s="16" t="s">
        <v>44</v>
      </c>
      <c r="I4520" s="54" t="s">
        <v>12004</v>
      </c>
    </row>
    <row r="4521" hidden="1" spans="1:9">
      <c r="A4521" s="9" t="s">
        <v>29</v>
      </c>
      <c r="B4521" s="28" t="s">
        <v>3086</v>
      </c>
      <c r="C4521" s="11" t="s">
        <v>16</v>
      </c>
      <c r="D4521" s="29"/>
      <c r="E4521" s="6" t="s">
        <v>12005</v>
      </c>
      <c r="F4521" s="14">
        <v>0.42</v>
      </c>
      <c r="G4521" s="15" t="s">
        <v>12006</v>
      </c>
      <c r="H4521" s="16" t="s">
        <v>44</v>
      </c>
      <c r="I4521" s="54" t="s">
        <v>12007</v>
      </c>
    </row>
    <row r="4522" hidden="1" spans="1:9">
      <c r="A4522" s="9" t="s">
        <v>223</v>
      </c>
      <c r="B4522" s="28" t="s">
        <v>3086</v>
      </c>
      <c r="C4522" s="11" t="s">
        <v>16</v>
      </c>
      <c r="D4522" s="29"/>
      <c r="E4522" s="6" t="s">
        <v>12008</v>
      </c>
      <c r="F4522" s="14">
        <v>0.1</v>
      </c>
      <c r="G4522" s="15" t="s">
        <v>12009</v>
      </c>
      <c r="H4522" s="16" t="s">
        <v>44</v>
      </c>
      <c r="I4522" s="54" t="s">
        <v>12010</v>
      </c>
    </row>
    <row r="4523" hidden="1" spans="1:9">
      <c r="A4523" s="9" t="s">
        <v>53</v>
      </c>
      <c r="B4523" s="28" t="s">
        <v>3086</v>
      </c>
      <c r="C4523" s="11" t="s">
        <v>16</v>
      </c>
      <c r="D4523" s="29"/>
      <c r="E4523" s="6" t="s">
        <v>12011</v>
      </c>
      <c r="F4523" s="14">
        <v>0.18</v>
      </c>
      <c r="G4523" s="15" t="s">
        <v>12012</v>
      </c>
      <c r="H4523" s="16" t="s">
        <v>44</v>
      </c>
      <c r="I4523" s="54" t="s">
        <v>12013</v>
      </c>
    </row>
    <row r="4524" hidden="1" spans="1:9">
      <c r="A4524" s="9" t="s">
        <v>49</v>
      </c>
      <c r="B4524" s="28" t="s">
        <v>3086</v>
      </c>
      <c r="C4524" s="11" t="s">
        <v>16</v>
      </c>
      <c r="D4524" s="29"/>
      <c r="E4524" s="6" t="s">
        <v>12014</v>
      </c>
      <c r="F4524" s="14">
        <v>3.02</v>
      </c>
      <c r="G4524" s="15" t="s">
        <v>12015</v>
      </c>
      <c r="H4524" s="16" t="s">
        <v>44</v>
      </c>
      <c r="I4524" s="54" t="s">
        <v>12016</v>
      </c>
    </row>
    <row r="4525" spans="1:9">
      <c r="A4525" s="9" t="s">
        <v>14</v>
      </c>
      <c r="B4525" s="10" t="s">
        <v>15</v>
      </c>
      <c r="C4525" s="11" t="s">
        <v>16</v>
      </c>
      <c r="E4525" s="13" t="s">
        <v>11866</v>
      </c>
      <c r="F4525" s="14">
        <v>8.21</v>
      </c>
      <c r="G4525" s="15" t="s">
        <v>11867</v>
      </c>
      <c r="H4525" s="16" t="s">
        <v>44</v>
      </c>
      <c r="I4525" s="17" t="s">
        <v>12017</v>
      </c>
    </row>
    <row r="4526" spans="1:9">
      <c r="A4526" s="9" t="s">
        <v>25</v>
      </c>
      <c r="B4526" s="10" t="s">
        <v>15</v>
      </c>
      <c r="C4526" s="11" t="s">
        <v>16</v>
      </c>
      <c r="E4526" s="43" t="s">
        <v>11869</v>
      </c>
      <c r="F4526" s="14">
        <v>6.54</v>
      </c>
      <c r="G4526" s="15" t="s">
        <v>11870</v>
      </c>
      <c r="H4526" s="16" t="s">
        <v>44</v>
      </c>
      <c r="I4526" s="17" t="s">
        <v>12018</v>
      </c>
    </row>
    <row r="4527" spans="1:9">
      <c r="A4527" s="9" t="s">
        <v>443</v>
      </c>
      <c r="B4527" s="10" t="s">
        <v>15</v>
      </c>
      <c r="C4527" s="11" t="s">
        <v>16</v>
      </c>
      <c r="E4527" s="13" t="s">
        <v>12019</v>
      </c>
      <c r="F4527" s="14">
        <v>3.91</v>
      </c>
      <c r="G4527" s="15" t="s">
        <v>12020</v>
      </c>
      <c r="H4527" s="16" t="s">
        <v>44</v>
      </c>
      <c r="I4527" s="17" t="s">
        <v>12021</v>
      </c>
    </row>
    <row r="4528" spans="1:9">
      <c r="A4528" s="9" t="s">
        <v>61</v>
      </c>
      <c r="B4528" s="10" t="s">
        <v>15</v>
      </c>
      <c r="C4528" s="11" t="s">
        <v>16</v>
      </c>
      <c r="E4528" s="13" t="s">
        <v>11874</v>
      </c>
      <c r="F4528" s="14">
        <v>4.6</v>
      </c>
      <c r="G4528" s="15" t="s">
        <v>11875</v>
      </c>
      <c r="H4528" s="16" t="s">
        <v>44</v>
      </c>
      <c r="I4528" s="17" t="s">
        <v>12022</v>
      </c>
    </row>
    <row r="4529" spans="1:9">
      <c r="A4529" s="9" t="s">
        <v>167</v>
      </c>
      <c r="B4529" s="10" t="s">
        <v>15</v>
      </c>
      <c r="C4529" s="11" t="s">
        <v>16</v>
      </c>
      <c r="E4529" s="13" t="s">
        <v>11877</v>
      </c>
      <c r="F4529" s="14">
        <v>4.67</v>
      </c>
      <c r="G4529" s="15" t="s">
        <v>11878</v>
      </c>
      <c r="H4529" s="16" t="s">
        <v>44</v>
      </c>
      <c r="I4529" s="17" t="s">
        <v>12023</v>
      </c>
    </row>
    <row r="4530" spans="1:9">
      <c r="A4530" s="9" t="s">
        <v>29</v>
      </c>
      <c r="B4530" s="10" t="s">
        <v>15</v>
      </c>
      <c r="C4530" s="11" t="s">
        <v>16</v>
      </c>
      <c r="E4530" s="13" t="s">
        <v>11880</v>
      </c>
      <c r="F4530" s="14">
        <v>1.71</v>
      </c>
      <c r="G4530" s="15" t="s">
        <v>11881</v>
      </c>
      <c r="H4530" s="16" t="s">
        <v>44</v>
      </c>
      <c r="I4530" s="17" t="s">
        <v>12024</v>
      </c>
    </row>
    <row r="4531" spans="1:9">
      <c r="A4531" s="9" t="s">
        <v>29</v>
      </c>
      <c r="B4531" s="10" t="s">
        <v>15</v>
      </c>
      <c r="C4531" s="11" t="s">
        <v>16</v>
      </c>
      <c r="E4531" s="13" t="s">
        <v>11936</v>
      </c>
      <c r="F4531" s="14">
        <v>0.93</v>
      </c>
      <c r="G4531" s="15" t="s">
        <v>11937</v>
      </c>
      <c r="H4531" s="16" t="s">
        <v>44</v>
      </c>
      <c r="I4531" s="17" t="s">
        <v>12025</v>
      </c>
    </row>
    <row r="4532" spans="1:9">
      <c r="A4532" s="9" t="s">
        <v>29</v>
      </c>
      <c r="B4532" s="10" t="s">
        <v>15</v>
      </c>
      <c r="C4532" s="11" t="s">
        <v>16</v>
      </c>
      <c r="E4532" s="13" t="s">
        <v>11886</v>
      </c>
      <c r="F4532" s="14">
        <v>6.05</v>
      </c>
      <c r="G4532" s="15" t="s">
        <v>11887</v>
      </c>
      <c r="H4532" s="16" t="s">
        <v>44</v>
      </c>
      <c r="I4532" s="17" t="s">
        <v>12026</v>
      </c>
    </row>
    <row r="4533" spans="1:9">
      <c r="A4533" s="9" t="s">
        <v>29</v>
      </c>
      <c r="B4533" s="10" t="s">
        <v>15</v>
      </c>
      <c r="C4533" s="11" t="s">
        <v>16</v>
      </c>
      <c r="E4533" s="43" t="s">
        <v>12027</v>
      </c>
      <c r="F4533" s="14">
        <v>4.82</v>
      </c>
      <c r="G4533" s="15" t="s">
        <v>12028</v>
      </c>
      <c r="H4533" s="16" t="s">
        <v>44</v>
      </c>
      <c r="I4533" s="17" t="s">
        <v>12029</v>
      </c>
    </row>
    <row r="4534" spans="1:9">
      <c r="A4534" s="9" t="s">
        <v>53</v>
      </c>
      <c r="B4534" s="10" t="s">
        <v>15</v>
      </c>
      <c r="C4534" s="11" t="s">
        <v>16</v>
      </c>
      <c r="E4534" s="13" t="s">
        <v>12030</v>
      </c>
      <c r="F4534" s="14">
        <v>1.19</v>
      </c>
      <c r="G4534" s="15" t="s">
        <v>12031</v>
      </c>
      <c r="H4534" s="16" t="s">
        <v>44</v>
      </c>
      <c r="I4534" s="17" t="s">
        <v>12032</v>
      </c>
    </row>
    <row r="4535" spans="1:9">
      <c r="A4535" s="9" t="s">
        <v>1033</v>
      </c>
      <c r="B4535" s="10" t="s">
        <v>15</v>
      </c>
      <c r="C4535" s="11" t="s">
        <v>16</v>
      </c>
      <c r="E4535" s="43" t="s">
        <v>11945</v>
      </c>
      <c r="F4535" s="14">
        <v>0.87</v>
      </c>
      <c r="G4535" s="15" t="s">
        <v>11946</v>
      </c>
      <c r="H4535" s="16" t="s">
        <v>44</v>
      </c>
      <c r="I4535" s="17" t="s">
        <v>12033</v>
      </c>
    </row>
    <row r="4536" spans="1:9">
      <c r="A4536" s="9" t="s">
        <v>29</v>
      </c>
      <c r="B4536" s="10" t="s">
        <v>15</v>
      </c>
      <c r="C4536" s="11" t="s">
        <v>16</v>
      </c>
      <c r="E4536" s="13" t="s">
        <v>11892</v>
      </c>
      <c r="F4536" s="14">
        <v>1.18</v>
      </c>
      <c r="G4536" s="15" t="s">
        <v>11893</v>
      </c>
      <c r="H4536" s="16" t="s">
        <v>44</v>
      </c>
      <c r="I4536" s="17" t="s">
        <v>12034</v>
      </c>
    </row>
    <row r="4537" spans="1:9">
      <c r="A4537" s="9" t="s">
        <v>146</v>
      </c>
      <c r="B4537" s="10" t="s">
        <v>15</v>
      </c>
      <c r="C4537" s="11" t="s">
        <v>16</v>
      </c>
      <c r="E4537" s="13" t="s">
        <v>11895</v>
      </c>
      <c r="F4537" s="14">
        <v>0.74</v>
      </c>
      <c r="G4537" s="15" t="s">
        <v>11896</v>
      </c>
      <c r="H4537" s="16" t="s">
        <v>44</v>
      </c>
      <c r="I4537" s="17" t="s">
        <v>12035</v>
      </c>
    </row>
    <row r="4538" spans="1:9">
      <c r="A4538" s="9" t="s">
        <v>61</v>
      </c>
      <c r="B4538" s="10" t="s">
        <v>15</v>
      </c>
      <c r="C4538" s="11" t="s">
        <v>16</v>
      </c>
      <c r="E4538" s="13" t="s">
        <v>11901</v>
      </c>
      <c r="F4538" s="14">
        <v>6.94</v>
      </c>
      <c r="G4538" s="15" t="s">
        <v>11902</v>
      </c>
      <c r="H4538" s="16" t="s">
        <v>44</v>
      </c>
      <c r="I4538" s="17" t="s">
        <v>12036</v>
      </c>
    </row>
    <row r="4539" spans="1:9">
      <c r="A4539" s="9" t="s">
        <v>146</v>
      </c>
      <c r="B4539" s="10" t="s">
        <v>15</v>
      </c>
      <c r="C4539" s="11" t="s">
        <v>16</v>
      </c>
      <c r="E4539" s="13" t="s">
        <v>11904</v>
      </c>
      <c r="F4539" s="14">
        <v>0.55</v>
      </c>
      <c r="G4539" s="15" t="s">
        <v>11905</v>
      </c>
      <c r="H4539" s="16" t="s">
        <v>44</v>
      </c>
      <c r="I4539" s="17" t="s">
        <v>12037</v>
      </c>
    </row>
    <row r="4540" spans="1:9">
      <c r="A4540" s="9" t="s">
        <v>29</v>
      </c>
      <c r="B4540" s="10" t="s">
        <v>15</v>
      </c>
      <c r="C4540" s="11" t="s">
        <v>16</v>
      </c>
      <c r="E4540" s="13" t="s">
        <v>11907</v>
      </c>
      <c r="F4540" s="14">
        <v>1.04</v>
      </c>
      <c r="G4540" s="15" t="s">
        <v>11908</v>
      </c>
      <c r="H4540" s="16" t="s">
        <v>44</v>
      </c>
      <c r="I4540" s="17" t="s">
        <v>12038</v>
      </c>
    </row>
    <row r="4541" spans="1:9">
      <c r="A4541" s="9" t="s">
        <v>49</v>
      </c>
      <c r="B4541" s="10" t="s">
        <v>15</v>
      </c>
      <c r="C4541" s="11" t="s">
        <v>16</v>
      </c>
      <c r="E4541" s="13" t="s">
        <v>12039</v>
      </c>
      <c r="F4541" s="14">
        <v>1.85</v>
      </c>
      <c r="G4541" s="15" t="s">
        <v>12040</v>
      </c>
      <c r="H4541" s="16" t="s">
        <v>44</v>
      </c>
      <c r="I4541" s="17" t="s">
        <v>12041</v>
      </c>
    </row>
    <row r="4542" spans="1:9">
      <c r="A4542" s="9" t="s">
        <v>29</v>
      </c>
      <c r="B4542" s="10" t="s">
        <v>15</v>
      </c>
      <c r="C4542" s="11" t="s">
        <v>16</v>
      </c>
      <c r="E4542" s="13" t="s">
        <v>11981</v>
      </c>
      <c r="F4542" s="14">
        <v>0.5</v>
      </c>
      <c r="G4542" s="15" t="s">
        <v>11982</v>
      </c>
      <c r="H4542" s="16" t="s">
        <v>44</v>
      </c>
      <c r="I4542" s="17" t="s">
        <v>12042</v>
      </c>
    </row>
    <row r="4543" spans="1:9">
      <c r="A4543" s="9" t="s">
        <v>29</v>
      </c>
      <c r="B4543" s="10" t="s">
        <v>15</v>
      </c>
      <c r="C4543" s="11" t="s">
        <v>16</v>
      </c>
      <c r="E4543" s="13" t="s">
        <v>11916</v>
      </c>
      <c r="F4543" s="14">
        <v>5.99</v>
      </c>
      <c r="G4543" s="15" t="s">
        <v>11917</v>
      </c>
      <c r="H4543" s="16" t="s">
        <v>44</v>
      </c>
      <c r="I4543" s="17" t="s">
        <v>12043</v>
      </c>
    </row>
    <row r="4544" spans="1:9">
      <c r="A4544" s="9" t="s">
        <v>29</v>
      </c>
      <c r="B4544" s="10" t="s">
        <v>15</v>
      </c>
      <c r="C4544" s="11" t="s">
        <v>16</v>
      </c>
      <c r="E4544" s="13" t="s">
        <v>12044</v>
      </c>
      <c r="F4544" s="14">
        <v>3.35</v>
      </c>
      <c r="G4544" s="15" t="s">
        <v>12045</v>
      </c>
      <c r="H4544" s="16" t="s">
        <v>44</v>
      </c>
      <c r="I4544" s="17" t="s">
        <v>12046</v>
      </c>
    </row>
    <row r="4545" spans="2:9">
      <c r="B4545" s="10" t="s">
        <v>15</v>
      </c>
      <c r="C4545" s="11" t="s">
        <v>16</v>
      </c>
      <c r="D4545" s="12">
        <v>1</v>
      </c>
      <c r="E4545" s="98" t="s">
        <v>12047</v>
      </c>
      <c r="F4545" s="14">
        <v>1.1</v>
      </c>
      <c r="G4545" s="15" t="s">
        <v>12048</v>
      </c>
      <c r="I4545" s="17" t="s">
        <v>12049</v>
      </c>
    </row>
    <row r="4546" spans="2:9">
      <c r="B4546" s="10" t="s">
        <v>15</v>
      </c>
      <c r="C4546" s="11" t="s">
        <v>16</v>
      </c>
      <c r="E4546" s="13" t="s">
        <v>12050</v>
      </c>
      <c r="F4546" s="14">
        <v>4.87</v>
      </c>
      <c r="G4546" s="15" t="s">
        <v>12051</v>
      </c>
      <c r="I4546" s="17" t="s">
        <v>12052</v>
      </c>
    </row>
    <row r="4547" spans="2:9">
      <c r="B4547" s="10" t="s">
        <v>15</v>
      </c>
      <c r="C4547" s="11" t="s">
        <v>16</v>
      </c>
      <c r="E4547" s="13" t="s">
        <v>12053</v>
      </c>
      <c r="F4547" s="14">
        <v>0.2</v>
      </c>
      <c r="G4547" s="15" t="s">
        <v>12054</v>
      </c>
      <c r="I4547" s="17" t="s">
        <v>12055</v>
      </c>
    </row>
    <row r="4548" spans="2:9">
      <c r="B4548" s="10" t="s">
        <v>15</v>
      </c>
      <c r="C4548" s="11" t="s">
        <v>16</v>
      </c>
      <c r="E4548" s="98" t="s">
        <v>12056</v>
      </c>
      <c r="F4548" s="14">
        <v>2.82</v>
      </c>
      <c r="G4548" s="15" t="s">
        <v>12057</v>
      </c>
      <c r="I4548" s="17" t="s">
        <v>12058</v>
      </c>
    </row>
    <row r="4549" spans="2:9">
      <c r="B4549" s="10" t="s">
        <v>15</v>
      </c>
      <c r="C4549" s="11" t="s">
        <v>16</v>
      </c>
      <c r="E4549" s="13" t="s">
        <v>12059</v>
      </c>
      <c r="F4549" s="14">
        <v>1</v>
      </c>
      <c r="G4549" s="15" t="s">
        <v>2002</v>
      </c>
      <c r="I4549" s="17" t="s">
        <v>12060</v>
      </c>
    </row>
    <row r="4550" spans="2:9">
      <c r="B4550" s="10" t="s">
        <v>15</v>
      </c>
      <c r="C4550" s="11" t="s">
        <v>16</v>
      </c>
      <c r="E4550" s="13" t="s">
        <v>12061</v>
      </c>
      <c r="F4550" s="14">
        <v>5.56</v>
      </c>
      <c r="G4550" s="15" t="s">
        <v>12062</v>
      </c>
      <c r="I4550" s="17" t="s">
        <v>12063</v>
      </c>
    </row>
    <row r="4551" spans="2:9">
      <c r="B4551" s="10" t="s">
        <v>15</v>
      </c>
      <c r="C4551" s="11" t="s">
        <v>16</v>
      </c>
      <c r="E4551" s="13" t="s">
        <v>12064</v>
      </c>
      <c r="F4551" s="14">
        <v>1.72</v>
      </c>
      <c r="G4551" s="15" t="s">
        <v>12065</v>
      </c>
      <c r="I4551" s="17" t="s">
        <v>12066</v>
      </c>
    </row>
    <row r="4552" spans="2:9">
      <c r="B4552" s="10" t="s">
        <v>15</v>
      </c>
      <c r="C4552" s="11" t="s">
        <v>16</v>
      </c>
      <c r="E4552" s="13" t="s">
        <v>12067</v>
      </c>
      <c r="F4552" s="14">
        <v>1.09</v>
      </c>
      <c r="I4552" s="17" t="s">
        <v>12068</v>
      </c>
    </row>
    <row r="4553" spans="2:9">
      <c r="B4553" s="10" t="s">
        <v>15</v>
      </c>
      <c r="C4553" s="11" t="s">
        <v>16</v>
      </c>
      <c r="E4553" s="13" t="s">
        <v>12069</v>
      </c>
      <c r="F4553" s="14">
        <v>6.34</v>
      </c>
      <c r="G4553" s="15" t="s">
        <v>12070</v>
      </c>
      <c r="I4553" s="17" t="s">
        <v>12071</v>
      </c>
    </row>
    <row r="4554" spans="2:9">
      <c r="B4554" s="10" t="s">
        <v>15</v>
      </c>
      <c r="C4554" s="11" t="s">
        <v>16</v>
      </c>
      <c r="E4554" s="13" t="s">
        <v>12072</v>
      </c>
      <c r="F4554" s="14">
        <v>3.38</v>
      </c>
      <c r="G4554" s="15" t="s">
        <v>10716</v>
      </c>
      <c r="I4554" s="17" t="s">
        <v>12073</v>
      </c>
    </row>
    <row r="4555" spans="2:9">
      <c r="B4555" s="10" t="s">
        <v>15</v>
      </c>
      <c r="C4555" s="11" t="s">
        <v>16</v>
      </c>
      <c r="E4555" s="13" t="s">
        <v>12074</v>
      </c>
      <c r="F4555" s="14">
        <v>0.5</v>
      </c>
      <c r="G4555" s="15" t="s">
        <v>12075</v>
      </c>
      <c r="I4555" s="17" t="s">
        <v>12076</v>
      </c>
    </row>
    <row r="4556" spans="2:9">
      <c r="B4556" s="10" t="s">
        <v>15</v>
      </c>
      <c r="C4556" s="11" t="s">
        <v>16</v>
      </c>
      <c r="E4556" s="13" t="s">
        <v>12077</v>
      </c>
      <c r="F4556" s="14">
        <v>1.74</v>
      </c>
      <c r="G4556" s="15" t="s">
        <v>12078</v>
      </c>
      <c r="I4556" s="17" t="s">
        <v>12079</v>
      </c>
    </row>
    <row r="4557" spans="2:9">
      <c r="B4557" s="10" t="s">
        <v>15</v>
      </c>
      <c r="C4557" s="11" t="s">
        <v>16</v>
      </c>
      <c r="E4557" s="13" t="s">
        <v>12080</v>
      </c>
      <c r="F4557" s="14">
        <v>2.9</v>
      </c>
      <c r="G4557" s="15" t="s">
        <v>12081</v>
      </c>
      <c r="I4557" s="17" t="s">
        <v>12082</v>
      </c>
    </row>
    <row r="4558" spans="2:9">
      <c r="B4558" s="10" t="s">
        <v>15</v>
      </c>
      <c r="C4558" s="11" t="s">
        <v>16</v>
      </c>
      <c r="E4558" s="98" t="s">
        <v>12083</v>
      </c>
      <c r="F4558" s="14">
        <v>7.16</v>
      </c>
      <c r="G4558" s="15" t="s">
        <v>12084</v>
      </c>
      <c r="I4558" s="17" t="s">
        <v>12085</v>
      </c>
    </row>
    <row r="4559" spans="2:9">
      <c r="B4559" s="10" t="s">
        <v>15</v>
      </c>
      <c r="C4559" s="11" t="s">
        <v>16</v>
      </c>
      <c r="E4559" s="98" t="s">
        <v>12086</v>
      </c>
      <c r="F4559" s="14">
        <v>2.17</v>
      </c>
      <c r="G4559" s="15" t="s">
        <v>12087</v>
      </c>
      <c r="I4559" s="17" t="s">
        <v>12088</v>
      </c>
    </row>
    <row r="4560" spans="2:9">
      <c r="B4560" s="10" t="s">
        <v>15</v>
      </c>
      <c r="C4560" s="11" t="s">
        <v>54</v>
      </c>
      <c r="E4560" s="13" t="s">
        <v>12089</v>
      </c>
      <c r="F4560" s="14">
        <v>0.6</v>
      </c>
      <c r="G4560" s="15" t="s">
        <v>12090</v>
      </c>
      <c r="I4560" s="17" t="s">
        <v>12091</v>
      </c>
    </row>
    <row r="4561" spans="2:9">
      <c r="B4561" s="10" t="s">
        <v>15</v>
      </c>
      <c r="C4561" s="11" t="s">
        <v>16</v>
      </c>
      <c r="E4561" s="13" t="s">
        <v>12092</v>
      </c>
      <c r="F4561" s="14">
        <v>1.2</v>
      </c>
      <c r="G4561" s="15" t="s">
        <v>12093</v>
      </c>
      <c r="I4561" s="17" t="s">
        <v>12094</v>
      </c>
    </row>
    <row r="4562" spans="2:9">
      <c r="B4562" s="10" t="s">
        <v>15</v>
      </c>
      <c r="C4562" s="11" t="s">
        <v>16</v>
      </c>
      <c r="E4562" s="98" t="s">
        <v>12095</v>
      </c>
      <c r="F4562" s="14">
        <v>7.05</v>
      </c>
      <c r="G4562" s="15" t="s">
        <v>12096</v>
      </c>
      <c r="I4562" s="17" t="s">
        <v>12097</v>
      </c>
    </row>
    <row r="4563" spans="2:9">
      <c r="B4563" s="10" t="s">
        <v>15</v>
      </c>
      <c r="C4563" s="11" t="s">
        <v>16</v>
      </c>
      <c r="E4563" s="13" t="s">
        <v>12098</v>
      </c>
      <c r="F4563" s="14">
        <v>0.8</v>
      </c>
      <c r="G4563" s="15" t="s">
        <v>12099</v>
      </c>
      <c r="I4563" s="17" t="s">
        <v>12100</v>
      </c>
    </row>
    <row r="4564" spans="2:9">
      <c r="B4564" s="10" t="s">
        <v>15</v>
      </c>
      <c r="C4564" s="11" t="s">
        <v>16</v>
      </c>
      <c r="E4564" s="13" t="s">
        <v>12101</v>
      </c>
      <c r="F4564" s="14">
        <v>0.5</v>
      </c>
      <c r="G4564" s="15" t="s">
        <v>12102</v>
      </c>
      <c r="I4564" s="17" t="s">
        <v>12103</v>
      </c>
    </row>
    <row r="4565" spans="2:9">
      <c r="B4565" s="10" t="s">
        <v>15</v>
      </c>
      <c r="C4565" s="11" t="s">
        <v>16</v>
      </c>
      <c r="E4565" s="98" t="s">
        <v>12104</v>
      </c>
      <c r="F4565" s="14">
        <v>8.02</v>
      </c>
      <c r="I4565" s="17" t="s">
        <v>12105</v>
      </c>
    </row>
    <row r="4566" spans="2:9">
      <c r="B4566" s="10" t="s">
        <v>15</v>
      </c>
      <c r="C4566" s="11" t="s">
        <v>54</v>
      </c>
      <c r="E4566" s="13" t="s">
        <v>12106</v>
      </c>
      <c r="F4566" s="14">
        <v>2.75</v>
      </c>
      <c r="G4566" s="15" t="s">
        <v>12107</v>
      </c>
      <c r="I4566" s="17" t="s">
        <v>12108</v>
      </c>
    </row>
    <row r="4567" spans="2:9">
      <c r="B4567" s="10" t="s">
        <v>15</v>
      </c>
      <c r="C4567" s="11" t="s">
        <v>54</v>
      </c>
      <c r="E4567" s="13" t="s">
        <v>12109</v>
      </c>
      <c r="F4567" s="14">
        <v>1.06</v>
      </c>
      <c r="G4567" s="15" t="s">
        <v>12110</v>
      </c>
      <c r="I4567" s="17" t="s">
        <v>12111</v>
      </c>
    </row>
    <row r="4568" spans="2:9">
      <c r="B4568" s="10" t="s">
        <v>15</v>
      </c>
      <c r="C4568" s="11" t="s">
        <v>16</v>
      </c>
      <c r="E4568" s="13" t="s">
        <v>12112</v>
      </c>
      <c r="F4568" s="14">
        <v>2.18</v>
      </c>
      <c r="G4568" s="15" t="s">
        <v>12113</v>
      </c>
      <c r="I4568" s="17" t="s">
        <v>12114</v>
      </c>
    </row>
    <row r="4569" spans="2:9">
      <c r="B4569" s="10" t="s">
        <v>15</v>
      </c>
      <c r="C4569" s="11" t="s">
        <v>195</v>
      </c>
      <c r="E4569" s="13" t="s">
        <v>12115</v>
      </c>
      <c r="F4569" s="14">
        <v>1.44</v>
      </c>
      <c r="I4569" s="17" t="s">
        <v>12116</v>
      </c>
    </row>
    <row r="4570" spans="2:9">
      <c r="B4570" s="10" t="s">
        <v>15</v>
      </c>
      <c r="C4570" s="11" t="s">
        <v>16</v>
      </c>
      <c r="D4570" s="12">
        <v>1</v>
      </c>
      <c r="E4570" s="98" t="s">
        <v>12117</v>
      </c>
      <c r="F4570" s="14">
        <v>7.09</v>
      </c>
      <c r="G4570" s="15" t="s">
        <v>12118</v>
      </c>
      <c r="I4570" s="17" t="s">
        <v>12119</v>
      </c>
    </row>
    <row r="4571" spans="2:9">
      <c r="B4571" s="10" t="s">
        <v>15</v>
      </c>
      <c r="C4571" s="11" t="s">
        <v>16</v>
      </c>
      <c r="E4571" s="13" t="s">
        <v>12120</v>
      </c>
      <c r="F4571" s="99">
        <v>1.5</v>
      </c>
      <c r="I4571" s="17" t="s">
        <v>12121</v>
      </c>
    </row>
    <row r="4572" spans="2:9">
      <c r="B4572" s="10" t="s">
        <v>15</v>
      </c>
      <c r="C4572" s="11" t="s">
        <v>16</v>
      </c>
      <c r="E4572" s="13" t="s">
        <v>12122</v>
      </c>
      <c r="F4572" s="14">
        <v>0.3</v>
      </c>
      <c r="G4572" s="15" t="s">
        <v>12123</v>
      </c>
      <c r="I4572" s="17" t="s">
        <v>12124</v>
      </c>
    </row>
    <row r="4573" spans="2:9">
      <c r="B4573" s="10" t="s">
        <v>15</v>
      </c>
      <c r="C4573" s="11" t="s">
        <v>16</v>
      </c>
      <c r="E4573" s="13" t="s">
        <v>12125</v>
      </c>
      <c r="F4573" s="14">
        <v>0.8</v>
      </c>
      <c r="I4573" s="17" t="s">
        <v>12126</v>
      </c>
    </row>
    <row r="4574" spans="2:9">
      <c r="B4574" s="10" t="s">
        <v>15</v>
      </c>
      <c r="C4574" s="11" t="s">
        <v>16</v>
      </c>
      <c r="E4574" s="13" t="s">
        <v>12127</v>
      </c>
      <c r="F4574" s="14">
        <v>1.99</v>
      </c>
      <c r="G4574" s="15" t="s">
        <v>12128</v>
      </c>
      <c r="I4574" s="17" t="s">
        <v>12129</v>
      </c>
    </row>
    <row r="4575" spans="2:9">
      <c r="B4575" s="10" t="s">
        <v>15</v>
      </c>
      <c r="C4575" s="11" t="s">
        <v>16</v>
      </c>
      <c r="E4575" s="13" t="s">
        <v>12130</v>
      </c>
      <c r="F4575" s="14">
        <v>0.6</v>
      </c>
      <c r="G4575" s="15" t="s">
        <v>12131</v>
      </c>
      <c r="I4575" s="17" t="s">
        <v>12132</v>
      </c>
    </row>
    <row r="4576" spans="2:9">
      <c r="B4576" s="10" t="s">
        <v>15</v>
      </c>
      <c r="C4576" s="11" t="s">
        <v>203</v>
      </c>
      <c r="E4576" s="13" t="s">
        <v>12133</v>
      </c>
      <c r="F4576" s="14">
        <v>21.5</v>
      </c>
      <c r="G4576" s="15" t="s">
        <v>56</v>
      </c>
      <c r="I4576" s="17" t="s">
        <v>57</v>
      </c>
    </row>
    <row r="4577" hidden="1" spans="1:9">
      <c r="A4577" s="9" t="s">
        <v>424</v>
      </c>
      <c r="B4577" s="10" t="s">
        <v>199</v>
      </c>
      <c r="C4577" s="11" t="s">
        <v>54</v>
      </c>
      <c r="E4577" s="13" t="s">
        <v>12134</v>
      </c>
      <c r="F4577" s="14">
        <v>0.4</v>
      </c>
      <c r="G4577" s="15" t="s">
        <v>12135</v>
      </c>
      <c r="H4577" s="16" t="s">
        <v>38</v>
      </c>
      <c r="I4577" s="17" t="s">
        <v>12136</v>
      </c>
    </row>
    <row r="4578" hidden="1" spans="1:9">
      <c r="A4578" s="9" t="s">
        <v>443</v>
      </c>
      <c r="B4578" s="10" t="s">
        <v>199</v>
      </c>
      <c r="C4578" s="11" t="s">
        <v>54</v>
      </c>
      <c r="E4578" s="13" t="s">
        <v>12137</v>
      </c>
      <c r="F4578" s="14">
        <v>0.9</v>
      </c>
      <c r="G4578" s="15" t="s">
        <v>12138</v>
      </c>
      <c r="H4578" s="16" t="s">
        <v>38</v>
      </c>
      <c r="I4578" s="17" t="s">
        <v>12139</v>
      </c>
    </row>
    <row r="4579" hidden="1" spans="1:9">
      <c r="A4579" s="9" t="s">
        <v>424</v>
      </c>
      <c r="B4579" s="10" t="s">
        <v>199</v>
      </c>
      <c r="C4579" s="11" t="s">
        <v>54</v>
      </c>
      <c r="E4579" s="13" t="s">
        <v>12140</v>
      </c>
      <c r="F4579" s="14">
        <v>5.06</v>
      </c>
      <c r="G4579" s="15" t="s">
        <v>12141</v>
      </c>
      <c r="H4579" s="16" t="s">
        <v>38</v>
      </c>
      <c r="I4579" s="17" t="s">
        <v>12142</v>
      </c>
    </row>
    <row r="4580" hidden="1" spans="1:9">
      <c r="A4580" s="9" t="s">
        <v>29</v>
      </c>
      <c r="B4580" s="10" t="s">
        <v>199</v>
      </c>
      <c r="C4580" s="11" t="s">
        <v>54</v>
      </c>
      <c r="E4580" s="13" t="s">
        <v>12143</v>
      </c>
      <c r="F4580" s="14">
        <v>1.05</v>
      </c>
      <c r="G4580" s="15" t="s">
        <v>12144</v>
      </c>
      <c r="H4580" s="16" t="s">
        <v>38</v>
      </c>
      <c r="I4580" s="17" t="s">
        <v>12145</v>
      </c>
    </row>
    <row r="4581" hidden="1" spans="1:9">
      <c r="A4581" s="9" t="s">
        <v>25</v>
      </c>
      <c r="B4581" s="10" t="s">
        <v>199</v>
      </c>
      <c r="C4581" s="11" t="s">
        <v>54</v>
      </c>
      <c r="E4581" s="13" t="s">
        <v>12146</v>
      </c>
      <c r="F4581" s="14">
        <v>0.1</v>
      </c>
      <c r="G4581" s="15" t="s">
        <v>12147</v>
      </c>
      <c r="H4581" s="16" t="s">
        <v>38</v>
      </c>
      <c r="I4581" s="17" t="s">
        <v>12148</v>
      </c>
    </row>
    <row r="4582" hidden="1" spans="1:9">
      <c r="A4582" s="9" t="s">
        <v>25</v>
      </c>
      <c r="B4582" s="10" t="s">
        <v>3086</v>
      </c>
      <c r="C4582" s="11" t="s">
        <v>54</v>
      </c>
      <c r="E4582" s="13" t="s">
        <v>12149</v>
      </c>
      <c r="F4582" s="14">
        <v>2.34</v>
      </c>
      <c r="G4582" s="15" t="s">
        <v>12150</v>
      </c>
      <c r="H4582" s="16" t="s">
        <v>38</v>
      </c>
      <c r="I4582" s="17" t="s">
        <v>12151</v>
      </c>
    </row>
    <row r="4583" hidden="1" spans="1:9">
      <c r="A4583" s="9" t="s">
        <v>443</v>
      </c>
      <c r="B4583" s="10" t="s">
        <v>3086</v>
      </c>
      <c r="C4583" s="11" t="s">
        <v>54</v>
      </c>
      <c r="E4583" s="13" t="s">
        <v>12152</v>
      </c>
      <c r="F4583" s="14">
        <v>0.6</v>
      </c>
      <c r="G4583" s="15" t="s">
        <v>12153</v>
      </c>
      <c r="H4583" s="16" t="s">
        <v>38</v>
      </c>
      <c r="I4583" s="17" t="s">
        <v>12154</v>
      </c>
    </row>
    <row r="4584" hidden="1" spans="1:9">
      <c r="A4584" s="9" t="s">
        <v>167</v>
      </c>
      <c r="B4584" s="10" t="s">
        <v>3086</v>
      </c>
      <c r="C4584" s="11" t="s">
        <v>54</v>
      </c>
      <c r="E4584" s="13" t="s">
        <v>12155</v>
      </c>
      <c r="F4584" s="14">
        <v>0.2</v>
      </c>
      <c r="G4584" s="15" t="s">
        <v>12156</v>
      </c>
      <c r="H4584" s="16" t="s">
        <v>38</v>
      </c>
      <c r="I4584" s="17" t="s">
        <v>12157</v>
      </c>
    </row>
    <row r="4585" hidden="1" spans="1:9">
      <c r="A4585" s="9" t="s">
        <v>29</v>
      </c>
      <c r="B4585" s="10" t="s">
        <v>3086</v>
      </c>
      <c r="C4585" s="11" t="s">
        <v>54</v>
      </c>
      <c r="E4585" s="13" t="s">
        <v>12158</v>
      </c>
      <c r="F4585" s="14">
        <v>0.2</v>
      </c>
      <c r="G4585" s="15" t="s">
        <v>12159</v>
      </c>
      <c r="H4585" s="16" t="s">
        <v>38</v>
      </c>
      <c r="I4585" s="17" t="s">
        <v>12160</v>
      </c>
    </row>
    <row r="4586" hidden="1" spans="1:9">
      <c r="A4586" s="9" t="s">
        <v>223</v>
      </c>
      <c r="B4586" s="10" t="s">
        <v>3086</v>
      </c>
      <c r="C4586" s="11" t="s">
        <v>54</v>
      </c>
      <c r="E4586" s="13" t="s">
        <v>12161</v>
      </c>
      <c r="F4586" s="14">
        <v>0.3</v>
      </c>
      <c r="G4586" s="15" t="s">
        <v>12162</v>
      </c>
      <c r="H4586" s="16" t="s">
        <v>38</v>
      </c>
      <c r="I4586" s="17" t="s">
        <v>12163</v>
      </c>
    </row>
    <row r="4587" hidden="1" spans="1:9">
      <c r="A4587" s="9" t="s">
        <v>29</v>
      </c>
      <c r="B4587" s="10" t="s">
        <v>3086</v>
      </c>
      <c r="C4587" s="11" t="s">
        <v>54</v>
      </c>
      <c r="E4587" s="13" t="s">
        <v>12164</v>
      </c>
      <c r="F4587" s="14">
        <v>0.2</v>
      </c>
      <c r="G4587" s="15" t="s">
        <v>12165</v>
      </c>
      <c r="H4587" s="16" t="s">
        <v>38</v>
      </c>
      <c r="I4587" s="17" t="s">
        <v>12166</v>
      </c>
    </row>
    <row r="4588" hidden="1" spans="1:9">
      <c r="A4588" s="9" t="s">
        <v>49</v>
      </c>
      <c r="B4588" s="10" t="s">
        <v>3086</v>
      </c>
      <c r="C4588" s="11" t="s">
        <v>54</v>
      </c>
      <c r="E4588" s="13" t="s">
        <v>12167</v>
      </c>
      <c r="F4588" s="14">
        <v>0.5</v>
      </c>
      <c r="G4588" s="15" t="s">
        <v>12168</v>
      </c>
      <c r="H4588" s="16" t="s">
        <v>38</v>
      </c>
      <c r="I4588" s="17" t="s">
        <v>12169</v>
      </c>
    </row>
    <row r="4589" hidden="1" spans="1:9">
      <c r="A4589" s="9" t="s">
        <v>404</v>
      </c>
      <c r="B4589" s="10" t="s">
        <v>3086</v>
      </c>
      <c r="C4589" s="11" t="s">
        <v>54</v>
      </c>
      <c r="E4589" s="13" t="s">
        <v>12170</v>
      </c>
      <c r="F4589" s="14">
        <v>0.4</v>
      </c>
      <c r="G4589" s="15" t="s">
        <v>12171</v>
      </c>
      <c r="H4589" s="16" t="s">
        <v>38</v>
      </c>
      <c r="I4589" s="17" t="s">
        <v>12172</v>
      </c>
    </row>
    <row r="4590" hidden="1" spans="1:9">
      <c r="A4590" s="9" t="s">
        <v>424</v>
      </c>
      <c r="B4590" s="10" t="s">
        <v>3086</v>
      </c>
      <c r="C4590" s="11" t="s">
        <v>54</v>
      </c>
      <c r="E4590" s="13" t="s">
        <v>12173</v>
      </c>
      <c r="F4590" s="14">
        <v>1.54</v>
      </c>
      <c r="G4590" s="15" t="s">
        <v>12174</v>
      </c>
      <c r="H4590" s="16" t="s">
        <v>38</v>
      </c>
      <c r="I4590" s="17" t="s">
        <v>12175</v>
      </c>
    </row>
    <row r="4591" hidden="1" spans="1:9">
      <c r="A4591" s="9" t="s">
        <v>1611</v>
      </c>
      <c r="B4591" s="10" t="s">
        <v>3086</v>
      </c>
      <c r="C4591" s="11" t="s">
        <v>54</v>
      </c>
      <c r="E4591" s="13" t="s">
        <v>12176</v>
      </c>
      <c r="F4591" s="14">
        <v>0.1</v>
      </c>
      <c r="G4591" s="15" t="s">
        <v>12177</v>
      </c>
      <c r="H4591" s="16" t="s">
        <v>38</v>
      </c>
      <c r="I4591" s="17" t="s">
        <v>12178</v>
      </c>
    </row>
    <row r="4592" hidden="1" spans="1:9">
      <c r="A4592" s="9" t="s">
        <v>1033</v>
      </c>
      <c r="B4592" s="10" t="s">
        <v>3086</v>
      </c>
      <c r="C4592" s="11" t="s">
        <v>54</v>
      </c>
      <c r="E4592" s="13" t="s">
        <v>12179</v>
      </c>
      <c r="F4592" s="14">
        <v>0.4</v>
      </c>
      <c r="G4592" s="15" t="s">
        <v>12180</v>
      </c>
      <c r="H4592" s="16" t="s">
        <v>38</v>
      </c>
      <c r="I4592" s="17" t="s">
        <v>12181</v>
      </c>
    </row>
    <row r="4593" hidden="1" spans="1:9">
      <c r="A4593" s="9" t="s">
        <v>29</v>
      </c>
      <c r="B4593" s="10" t="s">
        <v>3086</v>
      </c>
      <c r="C4593" s="11" t="s">
        <v>54</v>
      </c>
      <c r="E4593" s="13" t="s">
        <v>12182</v>
      </c>
      <c r="F4593" s="14">
        <v>0.4</v>
      </c>
      <c r="G4593" s="15" t="s">
        <v>12183</v>
      </c>
      <c r="H4593" s="16" t="s">
        <v>38</v>
      </c>
      <c r="I4593" s="17" t="s">
        <v>12184</v>
      </c>
    </row>
    <row r="4594" hidden="1" spans="1:9">
      <c r="A4594" s="9" t="s">
        <v>404</v>
      </c>
      <c r="B4594" s="10" t="s">
        <v>3086</v>
      </c>
      <c r="C4594" s="11" t="s">
        <v>54</v>
      </c>
      <c r="E4594" s="13" t="s">
        <v>12185</v>
      </c>
      <c r="F4594" s="14">
        <v>0.2</v>
      </c>
      <c r="G4594" s="15" t="s">
        <v>12186</v>
      </c>
      <c r="H4594" s="16" t="s">
        <v>38</v>
      </c>
      <c r="I4594" s="17" t="s">
        <v>12187</v>
      </c>
    </row>
    <row r="4595" hidden="1" spans="1:9">
      <c r="A4595" s="9" t="s">
        <v>443</v>
      </c>
      <c r="B4595" s="10" t="s">
        <v>3086</v>
      </c>
      <c r="C4595" s="11" t="s">
        <v>54</v>
      </c>
      <c r="E4595" s="13" t="s">
        <v>12188</v>
      </c>
      <c r="F4595" s="14">
        <v>0.9</v>
      </c>
      <c r="G4595" s="15" t="s">
        <v>12189</v>
      </c>
      <c r="H4595" s="16" t="s">
        <v>38</v>
      </c>
      <c r="I4595" s="17" t="s">
        <v>12190</v>
      </c>
    </row>
    <row r="4596" hidden="1" spans="1:9">
      <c r="A4596" s="9" t="s">
        <v>223</v>
      </c>
      <c r="B4596" s="10" t="s">
        <v>3086</v>
      </c>
      <c r="C4596" s="11" t="s">
        <v>54</v>
      </c>
      <c r="E4596" s="13" t="s">
        <v>12191</v>
      </c>
      <c r="F4596" s="14">
        <v>0.5</v>
      </c>
      <c r="G4596" s="15" t="s">
        <v>12192</v>
      </c>
      <c r="H4596" s="16" t="s">
        <v>38</v>
      </c>
      <c r="I4596" s="17" t="s">
        <v>12193</v>
      </c>
    </row>
    <row r="4597" hidden="1" spans="1:9">
      <c r="A4597" s="9" t="s">
        <v>146</v>
      </c>
      <c r="B4597" s="10" t="s">
        <v>3086</v>
      </c>
      <c r="C4597" s="11" t="s">
        <v>54</v>
      </c>
      <c r="E4597" s="13" t="s">
        <v>12194</v>
      </c>
      <c r="F4597" s="14">
        <v>0.5</v>
      </c>
      <c r="G4597" s="15" t="s">
        <v>12195</v>
      </c>
      <c r="H4597" s="16" t="s">
        <v>38</v>
      </c>
      <c r="I4597" s="17" t="s">
        <v>12196</v>
      </c>
    </row>
    <row r="4598" hidden="1" spans="1:9">
      <c r="A4598" s="9" t="s">
        <v>29</v>
      </c>
      <c r="B4598" s="10" t="s">
        <v>3086</v>
      </c>
      <c r="C4598" s="11" t="s">
        <v>54</v>
      </c>
      <c r="E4598" s="13" t="s">
        <v>12197</v>
      </c>
      <c r="F4598" s="14">
        <v>0.7</v>
      </c>
      <c r="G4598" s="15" t="s">
        <v>12198</v>
      </c>
      <c r="H4598" s="16" t="s">
        <v>38</v>
      </c>
      <c r="I4598" s="17" t="s">
        <v>12199</v>
      </c>
    </row>
    <row r="4599" hidden="1" spans="1:9">
      <c r="A4599" s="9" t="s">
        <v>443</v>
      </c>
      <c r="B4599" s="10" t="s">
        <v>3086</v>
      </c>
      <c r="C4599" s="11" t="s">
        <v>54</v>
      </c>
      <c r="E4599" s="13" t="s">
        <v>12200</v>
      </c>
      <c r="F4599" s="14">
        <v>1.18</v>
      </c>
      <c r="G4599" s="15" t="s">
        <v>12201</v>
      </c>
      <c r="H4599" s="16" t="s">
        <v>38</v>
      </c>
      <c r="I4599" s="17" t="s">
        <v>12202</v>
      </c>
    </row>
    <row r="4600" hidden="1" spans="1:9">
      <c r="A4600" s="9" t="s">
        <v>424</v>
      </c>
      <c r="B4600" s="10" t="s">
        <v>3086</v>
      </c>
      <c r="C4600" s="11" t="s">
        <v>54</v>
      </c>
      <c r="E4600" s="13" t="s">
        <v>12203</v>
      </c>
      <c r="F4600" s="14">
        <v>0.1</v>
      </c>
      <c r="G4600" s="15" t="s">
        <v>12204</v>
      </c>
      <c r="H4600" s="16" t="s">
        <v>38</v>
      </c>
      <c r="I4600" s="17" t="s">
        <v>12205</v>
      </c>
    </row>
    <row r="4601" hidden="1" spans="1:9">
      <c r="A4601" s="9" t="s">
        <v>424</v>
      </c>
      <c r="B4601" s="10" t="s">
        <v>3086</v>
      </c>
      <c r="C4601" s="11" t="s">
        <v>54</v>
      </c>
      <c r="E4601" s="13" t="s">
        <v>12206</v>
      </c>
      <c r="F4601" s="14">
        <v>0.1</v>
      </c>
      <c r="G4601" s="15" t="s">
        <v>12204</v>
      </c>
      <c r="H4601" s="16" t="s">
        <v>38</v>
      </c>
      <c r="I4601" s="17" t="s">
        <v>12207</v>
      </c>
    </row>
    <row r="4602" hidden="1" spans="1:9">
      <c r="A4602" s="9" t="s">
        <v>424</v>
      </c>
      <c r="B4602" s="10" t="s">
        <v>3086</v>
      </c>
      <c r="C4602" s="11" t="s">
        <v>54</v>
      </c>
      <c r="E4602" s="13" t="s">
        <v>12208</v>
      </c>
      <c r="F4602" s="14">
        <v>0.1</v>
      </c>
      <c r="G4602" s="15" t="s">
        <v>12204</v>
      </c>
      <c r="H4602" s="16" t="s">
        <v>38</v>
      </c>
      <c r="I4602" s="17" t="s">
        <v>12209</v>
      </c>
    </row>
    <row r="4603" hidden="1" spans="1:9">
      <c r="A4603" s="9" t="s">
        <v>424</v>
      </c>
      <c r="B4603" s="10" t="s">
        <v>3086</v>
      </c>
      <c r="C4603" s="11" t="s">
        <v>54</v>
      </c>
      <c r="E4603" s="13" t="s">
        <v>12210</v>
      </c>
      <c r="F4603" s="14">
        <v>0.1</v>
      </c>
      <c r="G4603" s="15" t="s">
        <v>12204</v>
      </c>
      <c r="H4603" s="16" t="s">
        <v>38</v>
      </c>
      <c r="I4603" s="17" t="s">
        <v>12211</v>
      </c>
    </row>
    <row r="4604" hidden="1" spans="1:9">
      <c r="A4604" s="9" t="s">
        <v>424</v>
      </c>
      <c r="B4604" s="10" t="s">
        <v>3086</v>
      </c>
      <c r="C4604" s="11" t="s">
        <v>54</v>
      </c>
      <c r="E4604" s="13" t="s">
        <v>12212</v>
      </c>
      <c r="F4604" s="14">
        <v>0.1</v>
      </c>
      <c r="G4604" s="15" t="s">
        <v>12204</v>
      </c>
      <c r="H4604" s="16" t="s">
        <v>38</v>
      </c>
      <c r="I4604" s="17" t="s">
        <v>12213</v>
      </c>
    </row>
    <row r="4605" hidden="1" spans="1:9">
      <c r="A4605" s="9" t="s">
        <v>424</v>
      </c>
      <c r="B4605" s="10" t="s">
        <v>3086</v>
      </c>
      <c r="C4605" s="11" t="s">
        <v>54</v>
      </c>
      <c r="E4605" s="13" t="s">
        <v>12214</v>
      </c>
      <c r="F4605" s="14">
        <v>0.1</v>
      </c>
      <c r="G4605" s="15" t="s">
        <v>12204</v>
      </c>
      <c r="H4605" s="16" t="s">
        <v>38</v>
      </c>
      <c r="I4605" s="17" t="s">
        <v>12215</v>
      </c>
    </row>
    <row r="4606" hidden="1" spans="1:9">
      <c r="A4606" s="9" t="s">
        <v>53</v>
      </c>
      <c r="B4606" s="10" t="s">
        <v>3086</v>
      </c>
      <c r="C4606" s="11" t="s">
        <v>54</v>
      </c>
      <c r="E4606" s="13" t="s">
        <v>12216</v>
      </c>
      <c r="F4606" s="14">
        <v>0.2</v>
      </c>
      <c r="G4606" s="15" t="s">
        <v>12217</v>
      </c>
      <c r="H4606" s="16" t="s">
        <v>38</v>
      </c>
      <c r="I4606" s="17" t="s">
        <v>12218</v>
      </c>
    </row>
    <row r="4607" hidden="1" spans="1:9">
      <c r="A4607" s="9" t="s">
        <v>14</v>
      </c>
      <c r="B4607" s="10" t="s">
        <v>3086</v>
      </c>
      <c r="C4607" s="11" t="s">
        <v>54</v>
      </c>
      <c r="E4607" s="13" t="s">
        <v>12219</v>
      </c>
      <c r="F4607" s="14">
        <v>0.1</v>
      </c>
      <c r="G4607" s="15" t="s">
        <v>12220</v>
      </c>
      <c r="H4607" s="16" t="s">
        <v>38</v>
      </c>
      <c r="I4607" s="17" t="s">
        <v>12221</v>
      </c>
    </row>
    <row r="4608" hidden="1" spans="1:9">
      <c r="A4608" s="9" t="s">
        <v>424</v>
      </c>
      <c r="B4608" s="10" t="s">
        <v>3086</v>
      </c>
      <c r="C4608" s="11" t="s">
        <v>54</v>
      </c>
      <c r="E4608" s="13" t="s">
        <v>12222</v>
      </c>
      <c r="F4608" s="14">
        <v>1.17</v>
      </c>
      <c r="G4608" s="15" t="s">
        <v>12223</v>
      </c>
      <c r="H4608" s="16" t="s">
        <v>38</v>
      </c>
      <c r="I4608" s="17" t="s">
        <v>12224</v>
      </c>
    </row>
    <row r="4609" hidden="1" spans="1:9">
      <c r="A4609" s="9" t="s">
        <v>146</v>
      </c>
      <c r="B4609" s="10" t="s">
        <v>3086</v>
      </c>
      <c r="C4609" s="11" t="s">
        <v>54</v>
      </c>
      <c r="E4609" s="13" t="s">
        <v>12225</v>
      </c>
      <c r="F4609" s="14">
        <v>0.7</v>
      </c>
      <c r="G4609" s="15" t="s">
        <v>12226</v>
      </c>
      <c r="H4609" s="16" t="s">
        <v>38</v>
      </c>
      <c r="I4609" s="17" t="s">
        <v>12227</v>
      </c>
    </row>
    <row r="4610" hidden="1" spans="1:9">
      <c r="A4610" s="9" t="s">
        <v>49</v>
      </c>
      <c r="B4610" s="10" t="s">
        <v>3086</v>
      </c>
      <c r="C4610" s="11" t="s">
        <v>54</v>
      </c>
      <c r="E4610" s="13" t="s">
        <v>12228</v>
      </c>
      <c r="F4610" s="14">
        <v>1.57</v>
      </c>
      <c r="G4610" s="15" t="s">
        <v>12229</v>
      </c>
      <c r="H4610" s="16" t="s">
        <v>38</v>
      </c>
      <c r="I4610" s="17" t="s">
        <v>12230</v>
      </c>
    </row>
    <row r="4611" hidden="1" spans="1:9">
      <c r="A4611" s="9" t="s">
        <v>146</v>
      </c>
      <c r="B4611" s="10" t="s">
        <v>3086</v>
      </c>
      <c r="C4611" s="11" t="s">
        <v>54</v>
      </c>
      <c r="E4611" s="13" t="s">
        <v>12231</v>
      </c>
      <c r="F4611" s="14">
        <v>2.29</v>
      </c>
      <c r="G4611" s="15" t="s">
        <v>12232</v>
      </c>
      <c r="H4611" s="16" t="s">
        <v>38</v>
      </c>
      <c r="I4611" s="17" t="s">
        <v>12233</v>
      </c>
    </row>
    <row r="4612" hidden="1" spans="1:9">
      <c r="A4612" s="9" t="s">
        <v>443</v>
      </c>
      <c r="B4612" s="10" t="s">
        <v>3086</v>
      </c>
      <c r="C4612" s="11" t="s">
        <v>54</v>
      </c>
      <c r="E4612" s="13" t="s">
        <v>12234</v>
      </c>
      <c r="F4612" s="14">
        <v>0.32</v>
      </c>
      <c r="G4612" s="15" t="s">
        <v>12235</v>
      </c>
      <c r="H4612" s="16" t="s">
        <v>38</v>
      </c>
      <c r="I4612" s="17" t="s">
        <v>12236</v>
      </c>
    </row>
    <row r="4613" hidden="1" spans="1:9">
      <c r="A4613" s="9" t="s">
        <v>29</v>
      </c>
      <c r="B4613" s="10" t="s">
        <v>3086</v>
      </c>
      <c r="C4613" s="11" t="s">
        <v>54</v>
      </c>
      <c r="E4613" s="13" t="s">
        <v>12237</v>
      </c>
      <c r="F4613" s="14">
        <v>0.2</v>
      </c>
      <c r="G4613" s="15" t="s">
        <v>12238</v>
      </c>
      <c r="H4613" s="16" t="s">
        <v>38</v>
      </c>
      <c r="I4613" s="17" t="s">
        <v>12239</v>
      </c>
    </row>
    <row r="4614" hidden="1" spans="1:9">
      <c r="A4614" s="9" t="s">
        <v>1033</v>
      </c>
      <c r="B4614" s="10" t="s">
        <v>3086</v>
      </c>
      <c r="C4614" s="11" t="s">
        <v>54</v>
      </c>
      <c r="E4614" s="13" t="s">
        <v>12240</v>
      </c>
      <c r="F4614" s="14">
        <v>0.3</v>
      </c>
      <c r="G4614" s="15" t="s">
        <v>12241</v>
      </c>
      <c r="H4614" s="16" t="s">
        <v>38</v>
      </c>
      <c r="I4614" s="17" t="s">
        <v>12242</v>
      </c>
    </row>
    <row r="4615" hidden="1" spans="1:9">
      <c r="A4615" s="9" t="s">
        <v>443</v>
      </c>
      <c r="B4615" s="10" t="s">
        <v>3086</v>
      </c>
      <c r="C4615" s="11" t="s">
        <v>54</v>
      </c>
      <c r="E4615" s="13" t="s">
        <v>12243</v>
      </c>
      <c r="F4615" s="14">
        <v>0.2</v>
      </c>
      <c r="G4615" s="15" t="s">
        <v>12244</v>
      </c>
      <c r="H4615" s="16" t="s">
        <v>38</v>
      </c>
      <c r="I4615" s="17" t="s">
        <v>12245</v>
      </c>
    </row>
    <row r="4616" hidden="1" spans="1:9">
      <c r="A4616" s="9" t="s">
        <v>443</v>
      </c>
      <c r="B4616" s="10" t="s">
        <v>3086</v>
      </c>
      <c r="C4616" s="11" t="s">
        <v>54</v>
      </c>
      <c r="E4616" s="13" t="s">
        <v>12246</v>
      </c>
      <c r="F4616" s="14">
        <v>0.2</v>
      </c>
      <c r="G4616" s="15" t="s">
        <v>12247</v>
      </c>
      <c r="H4616" s="16" t="s">
        <v>38</v>
      </c>
      <c r="I4616" s="17" t="s">
        <v>12248</v>
      </c>
    </row>
    <row r="4617" hidden="1" spans="1:9">
      <c r="A4617" s="9" t="s">
        <v>223</v>
      </c>
      <c r="B4617" s="10" t="s">
        <v>3086</v>
      </c>
      <c r="C4617" s="11" t="s">
        <v>54</v>
      </c>
      <c r="E4617" s="13" t="s">
        <v>12249</v>
      </c>
      <c r="F4617" s="14">
        <v>0.1</v>
      </c>
      <c r="G4617" s="15" t="s">
        <v>12250</v>
      </c>
      <c r="H4617" s="16" t="s">
        <v>38</v>
      </c>
      <c r="I4617" s="17" t="s">
        <v>12251</v>
      </c>
    </row>
    <row r="4618" hidden="1" spans="1:9">
      <c r="A4618" s="9" t="s">
        <v>404</v>
      </c>
      <c r="B4618" s="10" t="s">
        <v>3086</v>
      </c>
      <c r="C4618" s="11" t="s">
        <v>54</v>
      </c>
      <c r="E4618" s="13" t="s">
        <v>12252</v>
      </c>
      <c r="F4618" s="14">
        <v>1.53</v>
      </c>
      <c r="G4618" s="15" t="s">
        <v>12253</v>
      </c>
      <c r="H4618" s="16" t="s">
        <v>38</v>
      </c>
      <c r="I4618" s="17" t="s">
        <v>12254</v>
      </c>
    </row>
    <row r="4619" hidden="1" spans="1:9">
      <c r="A4619" s="9" t="s">
        <v>424</v>
      </c>
      <c r="B4619" s="10" t="s">
        <v>3086</v>
      </c>
      <c r="C4619" s="11" t="s">
        <v>54</v>
      </c>
      <c r="E4619" s="13" t="s">
        <v>12255</v>
      </c>
      <c r="F4619" s="14">
        <v>0.1</v>
      </c>
      <c r="G4619" s="15" t="s">
        <v>12256</v>
      </c>
      <c r="H4619" s="16" t="s">
        <v>38</v>
      </c>
      <c r="I4619" s="17" t="s">
        <v>12257</v>
      </c>
    </row>
    <row r="4620" hidden="1" spans="1:9">
      <c r="A4620" s="9" t="s">
        <v>443</v>
      </c>
      <c r="B4620" s="10" t="s">
        <v>3086</v>
      </c>
      <c r="C4620" s="11" t="s">
        <v>54</v>
      </c>
      <c r="E4620" s="13" t="s">
        <v>12258</v>
      </c>
      <c r="F4620" s="14">
        <v>0.1</v>
      </c>
      <c r="G4620" s="15" t="s">
        <v>12259</v>
      </c>
      <c r="H4620" s="16" t="s">
        <v>38</v>
      </c>
      <c r="I4620" s="17" t="s">
        <v>12260</v>
      </c>
    </row>
    <row r="4621" hidden="1" spans="1:9">
      <c r="A4621" s="9" t="s">
        <v>29</v>
      </c>
      <c r="B4621" s="10" t="s">
        <v>3086</v>
      </c>
      <c r="C4621" s="11" t="s">
        <v>54</v>
      </c>
      <c r="E4621" s="13" t="s">
        <v>12261</v>
      </c>
      <c r="F4621" s="14">
        <v>0.2</v>
      </c>
      <c r="G4621" s="15" t="s">
        <v>12262</v>
      </c>
      <c r="H4621" s="16" t="s">
        <v>38</v>
      </c>
      <c r="I4621" s="17" t="s">
        <v>12263</v>
      </c>
    </row>
    <row r="4622" hidden="1" spans="1:9">
      <c r="A4622" s="9" t="s">
        <v>424</v>
      </c>
      <c r="B4622" s="10" t="s">
        <v>3086</v>
      </c>
      <c r="C4622" s="11" t="s">
        <v>54</v>
      </c>
      <c r="E4622" s="13" t="s">
        <v>12264</v>
      </c>
      <c r="F4622" s="14">
        <v>0.1</v>
      </c>
      <c r="G4622" s="15" t="s">
        <v>12265</v>
      </c>
      <c r="H4622" s="16" t="s">
        <v>38</v>
      </c>
      <c r="I4622" s="17" t="s">
        <v>12266</v>
      </c>
    </row>
    <row r="4623" hidden="1" spans="1:9">
      <c r="A4623" s="9" t="s">
        <v>443</v>
      </c>
      <c r="B4623" s="10" t="s">
        <v>3086</v>
      </c>
      <c r="C4623" s="11" t="s">
        <v>54</v>
      </c>
      <c r="E4623" s="13" t="s">
        <v>12267</v>
      </c>
      <c r="F4623" s="14">
        <v>0.2</v>
      </c>
      <c r="G4623" s="15" t="s">
        <v>12268</v>
      </c>
      <c r="H4623" s="16" t="s">
        <v>38</v>
      </c>
      <c r="I4623" s="17" t="s">
        <v>12269</v>
      </c>
    </row>
    <row r="4624" hidden="1" spans="1:9">
      <c r="A4624" s="9" t="s">
        <v>424</v>
      </c>
      <c r="B4624" s="10" t="s">
        <v>3086</v>
      </c>
      <c r="C4624" s="11" t="s">
        <v>54</v>
      </c>
      <c r="E4624" s="13" t="s">
        <v>12270</v>
      </c>
      <c r="F4624" s="14">
        <v>0.1</v>
      </c>
      <c r="G4624" s="15" t="s">
        <v>12271</v>
      </c>
      <c r="H4624" s="16" t="s">
        <v>38</v>
      </c>
      <c r="I4624" s="17" t="s">
        <v>12272</v>
      </c>
    </row>
    <row r="4625" hidden="1" spans="1:9">
      <c r="A4625" s="9" t="s">
        <v>424</v>
      </c>
      <c r="B4625" s="10" t="s">
        <v>3086</v>
      </c>
      <c r="C4625" s="11" t="s">
        <v>54</v>
      </c>
      <c r="E4625" s="13" t="s">
        <v>12273</v>
      </c>
      <c r="F4625" s="14">
        <v>0.2</v>
      </c>
      <c r="G4625" s="15" t="s">
        <v>12274</v>
      </c>
      <c r="H4625" s="16" t="s">
        <v>38</v>
      </c>
      <c r="I4625" s="17" t="s">
        <v>12275</v>
      </c>
    </row>
    <row r="4626" hidden="1" spans="1:9">
      <c r="A4626" s="9" t="s">
        <v>49</v>
      </c>
      <c r="B4626" s="10" t="s">
        <v>3086</v>
      </c>
      <c r="C4626" s="11" t="s">
        <v>54</v>
      </c>
      <c r="E4626" s="13" t="s">
        <v>12276</v>
      </c>
      <c r="F4626" s="14">
        <v>0.1</v>
      </c>
      <c r="G4626" s="15" t="s">
        <v>12277</v>
      </c>
      <c r="H4626" s="16" t="s">
        <v>38</v>
      </c>
      <c r="I4626" s="17" t="s">
        <v>12278</v>
      </c>
    </row>
    <row r="4627" hidden="1" spans="1:9">
      <c r="A4627" s="9" t="s">
        <v>424</v>
      </c>
      <c r="B4627" s="10" t="s">
        <v>3086</v>
      </c>
      <c r="C4627" s="11" t="s">
        <v>54</v>
      </c>
      <c r="E4627" s="13" t="s">
        <v>12279</v>
      </c>
      <c r="F4627" s="14">
        <v>0.1</v>
      </c>
      <c r="G4627" s="15" t="s">
        <v>12280</v>
      </c>
      <c r="H4627" s="16" t="s">
        <v>38</v>
      </c>
      <c r="I4627" s="17" t="s">
        <v>12281</v>
      </c>
    </row>
    <row r="4628" hidden="1" spans="1:9">
      <c r="A4628" s="9" t="s">
        <v>443</v>
      </c>
      <c r="B4628" s="10" t="s">
        <v>3086</v>
      </c>
      <c r="C4628" s="11" t="s">
        <v>54</v>
      </c>
      <c r="E4628" s="13" t="s">
        <v>12282</v>
      </c>
      <c r="F4628" s="14">
        <v>0.3</v>
      </c>
      <c r="G4628" s="15" t="s">
        <v>12283</v>
      </c>
      <c r="H4628" s="16" t="s">
        <v>38</v>
      </c>
      <c r="I4628" s="17" t="s">
        <v>12284</v>
      </c>
    </row>
    <row r="4629" hidden="1" spans="1:9">
      <c r="A4629" s="9" t="s">
        <v>424</v>
      </c>
      <c r="B4629" s="10" t="s">
        <v>3086</v>
      </c>
      <c r="C4629" s="11" t="s">
        <v>54</v>
      </c>
      <c r="E4629" s="13" t="s">
        <v>12285</v>
      </c>
      <c r="F4629" s="14">
        <v>0.1</v>
      </c>
      <c r="G4629" s="15" t="s">
        <v>12286</v>
      </c>
      <c r="H4629" s="16" t="s">
        <v>38</v>
      </c>
      <c r="I4629" s="17" t="s">
        <v>12287</v>
      </c>
    </row>
    <row r="4630" hidden="1" spans="1:9">
      <c r="A4630" s="9" t="s">
        <v>424</v>
      </c>
      <c r="B4630" s="10" t="s">
        <v>3086</v>
      </c>
      <c r="C4630" s="11" t="s">
        <v>54</v>
      </c>
      <c r="E4630" s="13" t="s">
        <v>12288</v>
      </c>
      <c r="F4630" s="14">
        <v>0.1</v>
      </c>
      <c r="G4630" s="15" t="s">
        <v>12289</v>
      </c>
      <c r="H4630" s="16" t="s">
        <v>38</v>
      </c>
      <c r="I4630" s="17" t="s">
        <v>12290</v>
      </c>
    </row>
    <row r="4631" hidden="1" spans="1:9">
      <c r="A4631" s="9" t="s">
        <v>424</v>
      </c>
      <c r="B4631" s="10" t="s">
        <v>3086</v>
      </c>
      <c r="C4631" s="11" t="s">
        <v>54</v>
      </c>
      <c r="E4631" s="13" t="s">
        <v>12291</v>
      </c>
      <c r="F4631" s="14">
        <v>0.2</v>
      </c>
      <c r="G4631" s="15" t="s">
        <v>12292</v>
      </c>
      <c r="H4631" s="16" t="s">
        <v>38</v>
      </c>
      <c r="I4631" s="17" t="s">
        <v>12293</v>
      </c>
    </row>
    <row r="4632" hidden="1" spans="1:9">
      <c r="A4632" s="9" t="s">
        <v>1033</v>
      </c>
      <c r="B4632" s="10" t="s">
        <v>3086</v>
      </c>
      <c r="C4632" s="11" t="s">
        <v>54</v>
      </c>
      <c r="E4632" s="13" t="s">
        <v>12294</v>
      </c>
      <c r="F4632" s="14">
        <v>0.1</v>
      </c>
      <c r="G4632" s="15" t="s">
        <v>12295</v>
      </c>
      <c r="H4632" s="16" t="s">
        <v>38</v>
      </c>
      <c r="I4632" s="17" t="s">
        <v>12296</v>
      </c>
    </row>
    <row r="4633" hidden="1" spans="1:9">
      <c r="A4633" s="9" t="s">
        <v>424</v>
      </c>
      <c r="B4633" s="10" t="s">
        <v>3086</v>
      </c>
      <c r="C4633" s="11" t="s">
        <v>54</v>
      </c>
      <c r="E4633" s="13" t="s">
        <v>12297</v>
      </c>
      <c r="F4633" s="14">
        <v>0.1</v>
      </c>
      <c r="G4633" s="15" t="s">
        <v>12298</v>
      </c>
      <c r="H4633" s="16" t="s">
        <v>38</v>
      </c>
      <c r="I4633" s="17" t="s">
        <v>12299</v>
      </c>
    </row>
    <row r="4634" hidden="1" spans="1:9">
      <c r="A4634" s="9" t="s">
        <v>53</v>
      </c>
      <c r="B4634" s="10" t="s">
        <v>3086</v>
      </c>
      <c r="C4634" s="11" t="s">
        <v>54</v>
      </c>
      <c r="E4634" s="13" t="s">
        <v>12300</v>
      </c>
      <c r="F4634" s="14">
        <v>0.4</v>
      </c>
      <c r="G4634" s="15" t="s">
        <v>12301</v>
      </c>
      <c r="H4634" s="16" t="s">
        <v>38</v>
      </c>
      <c r="I4634" s="17" t="s">
        <v>12302</v>
      </c>
    </row>
    <row r="4635" hidden="1" spans="1:9">
      <c r="A4635" s="9" t="s">
        <v>29</v>
      </c>
      <c r="B4635" s="10" t="s">
        <v>3086</v>
      </c>
      <c r="C4635" s="11" t="s">
        <v>54</v>
      </c>
      <c r="E4635" s="13" t="s">
        <v>12303</v>
      </c>
      <c r="F4635" s="14">
        <v>3.18</v>
      </c>
      <c r="G4635" s="15" t="s">
        <v>10189</v>
      </c>
      <c r="H4635" s="16" t="s">
        <v>38</v>
      </c>
      <c r="I4635" s="17" t="s">
        <v>12304</v>
      </c>
    </row>
    <row r="4636" hidden="1" spans="1:9">
      <c r="A4636" s="9" t="s">
        <v>223</v>
      </c>
      <c r="B4636" s="10" t="s">
        <v>3086</v>
      </c>
      <c r="C4636" s="11" t="s">
        <v>54</v>
      </c>
      <c r="E4636" s="13" t="s">
        <v>12305</v>
      </c>
      <c r="F4636" s="14">
        <v>0.2</v>
      </c>
      <c r="G4636" s="15" t="s">
        <v>12306</v>
      </c>
      <c r="H4636" s="16" t="s">
        <v>38</v>
      </c>
      <c r="I4636" s="17" t="s">
        <v>12307</v>
      </c>
    </row>
    <row r="4637" hidden="1" spans="1:9">
      <c r="A4637" s="9" t="s">
        <v>443</v>
      </c>
      <c r="B4637" s="10" t="s">
        <v>3086</v>
      </c>
      <c r="C4637" s="11" t="s">
        <v>54</v>
      </c>
      <c r="E4637" s="13" t="s">
        <v>12308</v>
      </c>
      <c r="F4637" s="14">
        <v>0.1</v>
      </c>
      <c r="G4637" s="15" t="s">
        <v>12309</v>
      </c>
      <c r="H4637" s="16" t="s">
        <v>38</v>
      </c>
      <c r="I4637" s="17" t="s">
        <v>12310</v>
      </c>
    </row>
    <row r="4638" hidden="1" spans="1:9">
      <c r="A4638" s="9" t="s">
        <v>424</v>
      </c>
      <c r="B4638" s="10" t="s">
        <v>3086</v>
      </c>
      <c r="C4638" s="11" t="s">
        <v>54</v>
      </c>
      <c r="E4638" s="13" t="s">
        <v>12311</v>
      </c>
      <c r="F4638" s="14">
        <v>0.1</v>
      </c>
      <c r="G4638" s="15" t="s">
        <v>12312</v>
      </c>
      <c r="H4638" s="16" t="s">
        <v>38</v>
      </c>
      <c r="I4638" s="17" t="s">
        <v>12313</v>
      </c>
    </row>
    <row r="4639" hidden="1" spans="1:9">
      <c r="A4639" s="9" t="s">
        <v>424</v>
      </c>
      <c r="B4639" s="10" t="s">
        <v>3086</v>
      </c>
      <c r="C4639" s="11" t="s">
        <v>54</v>
      </c>
      <c r="E4639" s="13" t="s">
        <v>12314</v>
      </c>
      <c r="F4639" s="14">
        <v>0.1</v>
      </c>
      <c r="G4639" s="15" t="s">
        <v>12315</v>
      </c>
      <c r="H4639" s="16" t="s">
        <v>38</v>
      </c>
      <c r="I4639" s="17" t="s">
        <v>12316</v>
      </c>
    </row>
    <row r="4640" hidden="1" spans="1:9">
      <c r="A4640" s="9" t="s">
        <v>223</v>
      </c>
      <c r="B4640" s="10" t="s">
        <v>3086</v>
      </c>
      <c r="C4640" s="11" t="s">
        <v>54</v>
      </c>
      <c r="E4640" s="13" t="s">
        <v>12317</v>
      </c>
      <c r="F4640" s="14">
        <v>0.2</v>
      </c>
      <c r="G4640" s="15" t="s">
        <v>12318</v>
      </c>
      <c r="H4640" s="16" t="s">
        <v>38</v>
      </c>
      <c r="I4640" s="17" t="s">
        <v>12319</v>
      </c>
    </row>
    <row r="4641" hidden="1" spans="1:9">
      <c r="A4641" s="9" t="s">
        <v>223</v>
      </c>
      <c r="B4641" s="10" t="s">
        <v>3086</v>
      </c>
      <c r="C4641" s="11" t="s">
        <v>54</v>
      </c>
      <c r="E4641" s="13" t="s">
        <v>12320</v>
      </c>
      <c r="F4641" s="14">
        <v>0.1</v>
      </c>
      <c r="G4641" s="15" t="s">
        <v>12321</v>
      </c>
      <c r="H4641" s="16" t="s">
        <v>38</v>
      </c>
      <c r="I4641" s="17" t="s">
        <v>12322</v>
      </c>
    </row>
    <row r="4642" hidden="1" spans="1:9">
      <c r="A4642" s="9" t="s">
        <v>61</v>
      </c>
      <c r="B4642" s="10" t="s">
        <v>3086</v>
      </c>
      <c r="C4642" s="11" t="s">
        <v>54</v>
      </c>
      <c r="E4642" s="13" t="s">
        <v>12323</v>
      </c>
      <c r="F4642" s="14">
        <v>0.2</v>
      </c>
      <c r="G4642" s="15" t="s">
        <v>12324</v>
      </c>
      <c r="H4642" s="16" t="s">
        <v>38</v>
      </c>
      <c r="I4642" s="17" t="s">
        <v>12325</v>
      </c>
    </row>
    <row r="4643" hidden="1" spans="1:9">
      <c r="A4643" s="9" t="s">
        <v>49</v>
      </c>
      <c r="B4643" s="10" t="s">
        <v>3086</v>
      </c>
      <c r="C4643" s="11" t="s">
        <v>54</v>
      </c>
      <c r="E4643" s="13" t="s">
        <v>12326</v>
      </c>
      <c r="F4643" s="14">
        <v>6.67</v>
      </c>
      <c r="G4643" s="15" t="s">
        <v>12327</v>
      </c>
      <c r="H4643" s="16" t="s">
        <v>38</v>
      </c>
      <c r="I4643" s="17" t="s">
        <v>12328</v>
      </c>
    </row>
    <row r="4644" hidden="1" spans="1:9">
      <c r="A4644" s="9" t="s">
        <v>53</v>
      </c>
      <c r="B4644" s="10" t="s">
        <v>3086</v>
      </c>
      <c r="C4644" s="11" t="s">
        <v>54</v>
      </c>
      <c r="E4644" s="13" t="s">
        <v>12329</v>
      </c>
      <c r="F4644" s="14">
        <v>0.2</v>
      </c>
      <c r="G4644" s="15" t="s">
        <v>12330</v>
      </c>
      <c r="H4644" s="16" t="s">
        <v>38</v>
      </c>
      <c r="I4644" s="17" t="s">
        <v>12331</v>
      </c>
    </row>
    <row r="4645" hidden="1" spans="1:9">
      <c r="A4645" s="9" t="s">
        <v>53</v>
      </c>
      <c r="B4645" s="10" t="s">
        <v>3086</v>
      </c>
      <c r="C4645" s="11" t="s">
        <v>54</v>
      </c>
      <c r="E4645" s="13" t="s">
        <v>12332</v>
      </c>
      <c r="F4645" s="14">
        <v>0.2</v>
      </c>
      <c r="G4645" s="15" t="s">
        <v>12333</v>
      </c>
      <c r="H4645" s="16" t="s">
        <v>38</v>
      </c>
      <c r="I4645" s="17" t="s">
        <v>12334</v>
      </c>
    </row>
    <row r="4646" hidden="1" spans="1:9">
      <c r="A4646" s="9" t="s">
        <v>424</v>
      </c>
      <c r="B4646" s="10" t="s">
        <v>3086</v>
      </c>
      <c r="C4646" s="11" t="s">
        <v>54</v>
      </c>
      <c r="E4646" s="13" t="s">
        <v>12335</v>
      </c>
      <c r="F4646" s="14">
        <v>0.8</v>
      </c>
      <c r="G4646" s="15" t="s">
        <v>12336</v>
      </c>
      <c r="H4646" s="16" t="s">
        <v>38</v>
      </c>
      <c r="I4646" s="17" t="s">
        <v>12337</v>
      </c>
    </row>
    <row r="4647" hidden="1" spans="1:9">
      <c r="A4647" s="9" t="s">
        <v>29</v>
      </c>
      <c r="B4647" s="10" t="s">
        <v>3086</v>
      </c>
      <c r="C4647" s="11" t="s">
        <v>54</v>
      </c>
      <c r="E4647" s="13" t="s">
        <v>12338</v>
      </c>
      <c r="F4647" s="14">
        <v>0.5</v>
      </c>
      <c r="G4647" s="15" t="s">
        <v>12339</v>
      </c>
      <c r="H4647" s="16" t="s">
        <v>38</v>
      </c>
      <c r="I4647" s="17" t="s">
        <v>12340</v>
      </c>
    </row>
    <row r="4648" hidden="1" spans="1:9">
      <c r="A4648" s="9" t="s">
        <v>443</v>
      </c>
      <c r="B4648" s="10" t="s">
        <v>3086</v>
      </c>
      <c r="C4648" s="11" t="s">
        <v>54</v>
      </c>
      <c r="E4648" s="13" t="s">
        <v>12341</v>
      </c>
      <c r="F4648" s="14">
        <v>0.1</v>
      </c>
      <c r="G4648" s="15" t="s">
        <v>12342</v>
      </c>
      <c r="H4648" s="16" t="s">
        <v>38</v>
      </c>
      <c r="I4648" s="17" t="s">
        <v>12343</v>
      </c>
    </row>
    <row r="4649" spans="1:9">
      <c r="A4649" s="9" t="s">
        <v>61</v>
      </c>
      <c r="B4649" s="10" t="s">
        <v>15</v>
      </c>
      <c r="C4649" s="11" t="s">
        <v>54</v>
      </c>
      <c r="E4649" s="13" t="s">
        <v>12344</v>
      </c>
      <c r="F4649" s="14">
        <v>0.2</v>
      </c>
      <c r="G4649" s="15" t="s">
        <v>12345</v>
      </c>
      <c r="H4649" s="16" t="s">
        <v>38</v>
      </c>
      <c r="I4649" s="17" t="s">
        <v>12346</v>
      </c>
    </row>
    <row r="4650" spans="1:9">
      <c r="A4650" s="9" t="s">
        <v>223</v>
      </c>
      <c r="B4650" s="10" t="s">
        <v>15</v>
      </c>
      <c r="C4650" s="11" t="s">
        <v>54</v>
      </c>
      <c r="E4650" s="13" t="s">
        <v>12347</v>
      </c>
      <c r="F4650" s="14">
        <v>0.4</v>
      </c>
      <c r="G4650" s="15" t="s">
        <v>12348</v>
      </c>
      <c r="H4650" s="16" t="s">
        <v>38</v>
      </c>
      <c r="I4650" s="17" t="s">
        <v>12349</v>
      </c>
    </row>
    <row r="4651" spans="1:9">
      <c r="A4651" s="9" t="s">
        <v>443</v>
      </c>
      <c r="B4651" s="10" t="s">
        <v>15</v>
      </c>
      <c r="C4651" s="11" t="s">
        <v>54</v>
      </c>
      <c r="E4651" s="13" t="s">
        <v>12350</v>
      </c>
      <c r="F4651" s="14">
        <v>0.2</v>
      </c>
      <c r="G4651" s="15" t="s">
        <v>12351</v>
      </c>
      <c r="H4651" s="16" t="s">
        <v>38</v>
      </c>
      <c r="I4651" s="17" t="s">
        <v>12352</v>
      </c>
    </row>
    <row r="4652" spans="1:9">
      <c r="A4652" s="9" t="s">
        <v>223</v>
      </c>
      <c r="B4652" s="10" t="s">
        <v>15</v>
      </c>
      <c r="C4652" s="11" t="s">
        <v>54</v>
      </c>
      <c r="E4652" s="13" t="s">
        <v>12353</v>
      </c>
      <c r="F4652" s="14">
        <v>2.17</v>
      </c>
      <c r="G4652" s="15" t="s">
        <v>12087</v>
      </c>
      <c r="H4652" s="16" t="s">
        <v>38</v>
      </c>
      <c r="I4652" s="17" t="s">
        <v>12354</v>
      </c>
    </row>
    <row r="4653" hidden="1" spans="1:9">
      <c r="A4653" s="9" t="s">
        <v>29</v>
      </c>
      <c r="B4653" s="10" t="s">
        <v>199</v>
      </c>
      <c r="C4653" s="11" t="s">
        <v>16</v>
      </c>
      <c r="E4653" s="13" t="s">
        <v>12355</v>
      </c>
      <c r="F4653" s="14">
        <v>2.01</v>
      </c>
      <c r="G4653" s="15" t="s">
        <v>12356</v>
      </c>
      <c r="H4653" s="16" t="s">
        <v>38</v>
      </c>
      <c r="I4653" s="17" t="s">
        <v>12357</v>
      </c>
    </row>
    <row r="4654" hidden="1" spans="1:9">
      <c r="A4654" s="9" t="s">
        <v>21</v>
      </c>
      <c r="B4654" s="10" t="s">
        <v>199</v>
      </c>
      <c r="C4654" s="11" t="s">
        <v>16</v>
      </c>
      <c r="E4654" s="13" t="s">
        <v>12358</v>
      </c>
      <c r="F4654" s="14">
        <v>6.91</v>
      </c>
      <c r="G4654" s="15" t="s">
        <v>12359</v>
      </c>
      <c r="H4654" s="16" t="s">
        <v>38</v>
      </c>
      <c r="I4654" s="17" t="s">
        <v>12360</v>
      </c>
    </row>
    <row r="4655" hidden="1" spans="1:9">
      <c r="A4655" s="9" t="s">
        <v>61</v>
      </c>
      <c r="B4655" s="10" t="s">
        <v>199</v>
      </c>
      <c r="C4655" s="11" t="s">
        <v>16</v>
      </c>
      <c r="E4655" s="13" t="s">
        <v>12361</v>
      </c>
      <c r="F4655" s="14">
        <v>10.3</v>
      </c>
      <c r="G4655" s="15" t="s">
        <v>63</v>
      </c>
      <c r="H4655" s="16" t="s">
        <v>38</v>
      </c>
      <c r="I4655" s="17" t="s">
        <v>12362</v>
      </c>
    </row>
    <row r="4656" hidden="1" spans="1:9">
      <c r="A4656" s="9" t="s">
        <v>223</v>
      </c>
      <c r="B4656" s="10" t="s">
        <v>199</v>
      </c>
      <c r="C4656" s="11" t="s">
        <v>16</v>
      </c>
      <c r="E4656" s="13" t="s">
        <v>12363</v>
      </c>
      <c r="F4656" s="14">
        <v>4.87</v>
      </c>
      <c r="G4656" s="15" t="s">
        <v>12364</v>
      </c>
      <c r="H4656" s="16" t="s">
        <v>38</v>
      </c>
      <c r="I4656" s="17" t="s">
        <v>12365</v>
      </c>
    </row>
    <row r="4657" hidden="1" spans="1:9">
      <c r="A4657" s="9" t="s">
        <v>53</v>
      </c>
      <c r="B4657" s="10" t="s">
        <v>199</v>
      </c>
      <c r="C4657" s="11" t="s">
        <v>16</v>
      </c>
      <c r="E4657" s="13" t="s">
        <v>12366</v>
      </c>
      <c r="F4657" s="14">
        <v>2.83</v>
      </c>
      <c r="G4657" s="15" t="s">
        <v>12367</v>
      </c>
      <c r="H4657" s="16" t="s">
        <v>38</v>
      </c>
      <c r="I4657" s="17" t="s">
        <v>12368</v>
      </c>
    </row>
    <row r="4658" hidden="1" spans="1:9">
      <c r="A4658" s="9" t="s">
        <v>223</v>
      </c>
      <c r="B4658" s="10" t="s">
        <v>199</v>
      </c>
      <c r="C4658" s="11" t="s">
        <v>16</v>
      </c>
      <c r="E4658" s="13" t="s">
        <v>12369</v>
      </c>
      <c r="F4658" s="14">
        <v>0.4</v>
      </c>
      <c r="G4658" s="15" t="s">
        <v>12370</v>
      </c>
      <c r="H4658" s="16" t="s">
        <v>38</v>
      </c>
      <c r="I4658" s="17" t="s">
        <v>12371</v>
      </c>
    </row>
    <row r="4659" hidden="1" spans="1:9">
      <c r="A4659" s="9" t="s">
        <v>25</v>
      </c>
      <c r="B4659" s="10" t="s">
        <v>199</v>
      </c>
      <c r="C4659" s="11" t="s">
        <v>16</v>
      </c>
      <c r="E4659" s="13" t="s">
        <v>12372</v>
      </c>
      <c r="F4659" s="14">
        <v>0.1</v>
      </c>
      <c r="G4659" s="15" t="s">
        <v>12373</v>
      </c>
      <c r="H4659" s="16" t="s">
        <v>38</v>
      </c>
      <c r="I4659" s="17" t="s">
        <v>12374</v>
      </c>
    </row>
    <row r="4660" hidden="1" spans="1:9">
      <c r="A4660" s="9" t="s">
        <v>167</v>
      </c>
      <c r="B4660" s="10" t="s">
        <v>3086</v>
      </c>
      <c r="C4660" s="11" t="s">
        <v>16</v>
      </c>
      <c r="E4660" s="13" t="s">
        <v>12375</v>
      </c>
      <c r="F4660" s="14">
        <v>2.12</v>
      </c>
      <c r="G4660" s="15" t="s">
        <v>12062</v>
      </c>
      <c r="H4660" s="16" t="s">
        <v>38</v>
      </c>
      <c r="I4660" s="17" t="s">
        <v>12376</v>
      </c>
    </row>
    <row r="4661" hidden="1" spans="1:9">
      <c r="A4661" s="9" t="s">
        <v>443</v>
      </c>
      <c r="B4661" s="10" t="s">
        <v>3086</v>
      </c>
      <c r="C4661" s="11" t="s">
        <v>16</v>
      </c>
      <c r="E4661" s="13" t="s">
        <v>12377</v>
      </c>
      <c r="F4661" s="14">
        <v>0.3</v>
      </c>
      <c r="G4661" s="15" t="s">
        <v>12378</v>
      </c>
      <c r="H4661" s="16" t="s">
        <v>38</v>
      </c>
      <c r="I4661" s="17" t="s">
        <v>12379</v>
      </c>
    </row>
    <row r="4662" hidden="1" spans="1:9">
      <c r="A4662" s="9" t="s">
        <v>424</v>
      </c>
      <c r="B4662" s="10" t="s">
        <v>3086</v>
      </c>
      <c r="C4662" s="11" t="s">
        <v>16</v>
      </c>
      <c r="E4662" s="13" t="s">
        <v>12380</v>
      </c>
      <c r="F4662" s="14">
        <v>0.5</v>
      </c>
      <c r="G4662" s="15" t="s">
        <v>12381</v>
      </c>
      <c r="H4662" s="16" t="s">
        <v>38</v>
      </c>
      <c r="I4662" s="17" t="s">
        <v>12382</v>
      </c>
    </row>
    <row r="4663" hidden="1" spans="1:9">
      <c r="A4663" s="9" t="s">
        <v>223</v>
      </c>
      <c r="B4663" s="10" t="s">
        <v>3086</v>
      </c>
      <c r="C4663" s="11" t="s">
        <v>16</v>
      </c>
      <c r="E4663" s="13" t="s">
        <v>12383</v>
      </c>
      <c r="F4663" s="14">
        <v>0.2</v>
      </c>
      <c r="G4663" s="15" t="s">
        <v>12384</v>
      </c>
      <c r="H4663" s="16" t="s">
        <v>38</v>
      </c>
      <c r="I4663" s="17" t="s">
        <v>12385</v>
      </c>
    </row>
    <row r="4664" hidden="1" spans="1:9">
      <c r="A4664" s="9" t="s">
        <v>53</v>
      </c>
      <c r="B4664" s="10" t="s">
        <v>3086</v>
      </c>
      <c r="C4664" s="11" t="s">
        <v>16</v>
      </c>
      <c r="E4664" s="13" t="s">
        <v>12386</v>
      </c>
      <c r="F4664" s="14">
        <v>0.4</v>
      </c>
      <c r="G4664" s="15" t="s">
        <v>12387</v>
      </c>
      <c r="H4664" s="16" t="s">
        <v>38</v>
      </c>
      <c r="I4664" s="17" t="s">
        <v>12388</v>
      </c>
    </row>
    <row r="4665" hidden="1" spans="1:9">
      <c r="A4665" s="9" t="s">
        <v>404</v>
      </c>
      <c r="B4665" s="10" t="s">
        <v>3086</v>
      </c>
      <c r="C4665" s="11" t="s">
        <v>16</v>
      </c>
      <c r="E4665" s="13" t="s">
        <v>12389</v>
      </c>
      <c r="F4665" s="14">
        <v>7.08</v>
      </c>
      <c r="G4665" s="15" t="s">
        <v>12390</v>
      </c>
      <c r="H4665" s="16" t="s">
        <v>38</v>
      </c>
      <c r="I4665" s="17" t="s">
        <v>12391</v>
      </c>
    </row>
    <row r="4666" hidden="1" spans="1:9">
      <c r="A4666" s="9" t="s">
        <v>424</v>
      </c>
      <c r="B4666" s="10" t="s">
        <v>3086</v>
      </c>
      <c r="C4666" s="11" t="s">
        <v>16</v>
      </c>
      <c r="E4666" s="13" t="s">
        <v>12392</v>
      </c>
      <c r="F4666" s="14">
        <v>0.2</v>
      </c>
      <c r="G4666" s="15" t="s">
        <v>12393</v>
      </c>
      <c r="H4666" s="16" t="s">
        <v>38</v>
      </c>
      <c r="I4666" s="17" t="s">
        <v>12394</v>
      </c>
    </row>
    <row r="4667" hidden="1" spans="1:9">
      <c r="A4667" s="9" t="s">
        <v>29</v>
      </c>
      <c r="B4667" s="10" t="s">
        <v>3086</v>
      </c>
      <c r="C4667" s="11" t="s">
        <v>16</v>
      </c>
      <c r="E4667" s="13" t="s">
        <v>12395</v>
      </c>
      <c r="F4667" s="14">
        <v>6.02</v>
      </c>
      <c r="G4667" s="15" t="s">
        <v>12396</v>
      </c>
      <c r="H4667" s="16" t="s">
        <v>38</v>
      </c>
      <c r="I4667" s="17" t="s">
        <v>12397</v>
      </c>
    </row>
    <row r="4668" hidden="1" spans="1:9">
      <c r="A4668" s="9" t="s">
        <v>29</v>
      </c>
      <c r="B4668" s="10" t="s">
        <v>3086</v>
      </c>
      <c r="C4668" s="11" t="s">
        <v>16</v>
      </c>
      <c r="E4668" s="13" t="s">
        <v>12398</v>
      </c>
      <c r="F4668" s="14">
        <v>0.3</v>
      </c>
      <c r="G4668" s="15" t="s">
        <v>12399</v>
      </c>
      <c r="H4668" s="16" t="s">
        <v>38</v>
      </c>
      <c r="I4668" s="17" t="s">
        <v>12400</v>
      </c>
    </row>
    <row r="4669" hidden="1" spans="1:9">
      <c r="A4669" s="9" t="s">
        <v>53</v>
      </c>
      <c r="B4669" s="10" t="s">
        <v>3086</v>
      </c>
      <c r="C4669" s="11" t="s">
        <v>16</v>
      </c>
      <c r="E4669" s="13" t="s">
        <v>12401</v>
      </c>
      <c r="F4669" s="14">
        <v>2.39</v>
      </c>
      <c r="G4669" s="15" t="s">
        <v>12057</v>
      </c>
      <c r="H4669" s="16" t="s">
        <v>38</v>
      </c>
      <c r="I4669" s="17" t="s">
        <v>12402</v>
      </c>
    </row>
    <row r="4670" hidden="1" spans="1:9">
      <c r="A4670" s="9" t="s">
        <v>29</v>
      </c>
      <c r="B4670" s="10" t="s">
        <v>3086</v>
      </c>
      <c r="C4670" s="11" t="s">
        <v>16</v>
      </c>
      <c r="E4670" s="13" t="s">
        <v>11907</v>
      </c>
      <c r="F4670" s="14">
        <v>0.7</v>
      </c>
      <c r="G4670" s="15" t="s">
        <v>11908</v>
      </c>
      <c r="H4670" s="16" t="s">
        <v>38</v>
      </c>
      <c r="I4670" s="17" t="s">
        <v>12403</v>
      </c>
    </row>
    <row r="4671" hidden="1" spans="1:9">
      <c r="A4671" s="9" t="s">
        <v>146</v>
      </c>
      <c r="B4671" s="10" t="s">
        <v>3086</v>
      </c>
      <c r="C4671" s="11" t="s">
        <v>16</v>
      </c>
      <c r="E4671" s="13" t="s">
        <v>12404</v>
      </c>
      <c r="F4671" s="14">
        <v>0.4</v>
      </c>
      <c r="G4671" s="15" t="s">
        <v>12405</v>
      </c>
      <c r="H4671" s="16" t="s">
        <v>38</v>
      </c>
      <c r="I4671" s="17" t="s">
        <v>12406</v>
      </c>
    </row>
    <row r="4672" hidden="1" spans="1:9">
      <c r="A4672" s="9" t="s">
        <v>443</v>
      </c>
      <c r="B4672" s="10" t="s">
        <v>3086</v>
      </c>
      <c r="C4672" s="11" t="s">
        <v>16</v>
      </c>
      <c r="E4672" s="13" t="s">
        <v>12407</v>
      </c>
      <c r="F4672" s="14">
        <v>0.2</v>
      </c>
      <c r="G4672" s="15" t="s">
        <v>12408</v>
      </c>
      <c r="H4672" s="16" t="s">
        <v>38</v>
      </c>
      <c r="I4672" s="17" t="s">
        <v>12409</v>
      </c>
    </row>
    <row r="4673" hidden="1" spans="1:9">
      <c r="A4673" s="9" t="s">
        <v>53</v>
      </c>
      <c r="B4673" s="10" t="s">
        <v>3086</v>
      </c>
      <c r="C4673" s="11" t="s">
        <v>16</v>
      </c>
      <c r="E4673" s="13" t="s">
        <v>12410</v>
      </c>
      <c r="F4673" s="14">
        <v>0.3</v>
      </c>
      <c r="G4673" s="15" t="s">
        <v>12411</v>
      </c>
      <c r="H4673" s="16" t="s">
        <v>38</v>
      </c>
      <c r="I4673" s="17" t="s">
        <v>12412</v>
      </c>
    </row>
    <row r="4674" hidden="1" spans="1:9">
      <c r="A4674" s="9" t="s">
        <v>424</v>
      </c>
      <c r="B4674" s="10" t="s">
        <v>3086</v>
      </c>
      <c r="C4674" s="11" t="s">
        <v>16</v>
      </c>
      <c r="E4674" s="13" t="s">
        <v>12413</v>
      </c>
      <c r="F4674" s="14">
        <v>0.8</v>
      </c>
      <c r="G4674" s="15" t="s">
        <v>12414</v>
      </c>
      <c r="H4674" s="16" t="s">
        <v>38</v>
      </c>
      <c r="I4674" s="17" t="s">
        <v>12415</v>
      </c>
    </row>
    <row r="4675" hidden="1" spans="1:9">
      <c r="A4675" s="9" t="s">
        <v>424</v>
      </c>
      <c r="B4675" s="10" t="s">
        <v>3086</v>
      </c>
      <c r="C4675" s="11" t="s">
        <v>16</v>
      </c>
      <c r="E4675" s="13" t="s">
        <v>12416</v>
      </c>
      <c r="F4675" s="14">
        <v>0.2</v>
      </c>
      <c r="G4675" s="15" t="s">
        <v>12417</v>
      </c>
      <c r="H4675" s="16" t="s">
        <v>38</v>
      </c>
      <c r="I4675" s="17" t="s">
        <v>12418</v>
      </c>
    </row>
    <row r="4676" hidden="1" spans="1:9">
      <c r="A4676" s="9" t="s">
        <v>223</v>
      </c>
      <c r="B4676" s="10" t="s">
        <v>3086</v>
      </c>
      <c r="C4676" s="11" t="s">
        <v>16</v>
      </c>
      <c r="E4676" s="13" t="s">
        <v>12419</v>
      </c>
      <c r="F4676" s="14">
        <v>0.2</v>
      </c>
      <c r="G4676" s="15" t="s">
        <v>12420</v>
      </c>
      <c r="H4676" s="16" t="s">
        <v>38</v>
      </c>
      <c r="I4676" s="17" t="s">
        <v>12421</v>
      </c>
    </row>
    <row r="4677" hidden="1" spans="1:9">
      <c r="A4677" s="9" t="s">
        <v>29</v>
      </c>
      <c r="B4677" s="10" t="s">
        <v>3086</v>
      </c>
      <c r="C4677" s="11" t="s">
        <v>16</v>
      </c>
      <c r="E4677" s="13" t="s">
        <v>12422</v>
      </c>
      <c r="F4677" s="14">
        <v>1.9</v>
      </c>
      <c r="G4677" s="15" t="s">
        <v>11024</v>
      </c>
      <c r="H4677" s="16" t="s">
        <v>38</v>
      </c>
      <c r="I4677" s="17" t="s">
        <v>12423</v>
      </c>
    </row>
    <row r="4678" hidden="1" spans="1:9">
      <c r="A4678" s="9" t="s">
        <v>443</v>
      </c>
      <c r="B4678" s="10" t="s">
        <v>3086</v>
      </c>
      <c r="C4678" s="11" t="s">
        <v>16</v>
      </c>
      <c r="E4678" s="13" t="s">
        <v>12424</v>
      </c>
      <c r="F4678" s="14">
        <v>0.1</v>
      </c>
      <c r="G4678" s="15" t="s">
        <v>12425</v>
      </c>
      <c r="H4678" s="16" t="s">
        <v>38</v>
      </c>
      <c r="I4678" s="17" t="s">
        <v>12426</v>
      </c>
    </row>
    <row r="4679" hidden="1" spans="1:9">
      <c r="A4679" s="9" t="s">
        <v>404</v>
      </c>
      <c r="B4679" s="10" t="s">
        <v>3086</v>
      </c>
      <c r="C4679" s="11" t="s">
        <v>16</v>
      </c>
      <c r="E4679" s="13" t="s">
        <v>12427</v>
      </c>
      <c r="F4679" s="14">
        <v>0.1</v>
      </c>
      <c r="G4679" s="15" t="s">
        <v>12428</v>
      </c>
      <c r="H4679" s="16" t="s">
        <v>38</v>
      </c>
      <c r="I4679" s="17" t="s">
        <v>12429</v>
      </c>
    </row>
    <row r="4680" hidden="1" spans="1:9">
      <c r="A4680" s="9" t="s">
        <v>29</v>
      </c>
      <c r="B4680" s="10" t="s">
        <v>3086</v>
      </c>
      <c r="C4680" s="11" t="s">
        <v>16</v>
      </c>
      <c r="E4680" s="13" t="s">
        <v>12430</v>
      </c>
      <c r="F4680" s="14">
        <v>2.07</v>
      </c>
      <c r="G4680" s="15" t="s">
        <v>12431</v>
      </c>
      <c r="H4680" s="16" t="s">
        <v>38</v>
      </c>
      <c r="I4680" s="17" t="s">
        <v>12432</v>
      </c>
    </row>
    <row r="4681" hidden="1" spans="1:9">
      <c r="A4681" s="9" t="s">
        <v>49</v>
      </c>
      <c r="B4681" s="10" t="s">
        <v>3086</v>
      </c>
      <c r="C4681" s="11" t="s">
        <v>16</v>
      </c>
      <c r="E4681" s="13" t="s">
        <v>12433</v>
      </c>
      <c r="F4681" s="14">
        <v>0.6</v>
      </c>
      <c r="G4681" s="15" t="s">
        <v>12434</v>
      </c>
      <c r="H4681" s="16" t="s">
        <v>38</v>
      </c>
      <c r="I4681" s="17" t="s">
        <v>12435</v>
      </c>
    </row>
    <row r="4682" hidden="1" spans="1:9">
      <c r="A4682" s="9" t="s">
        <v>223</v>
      </c>
      <c r="B4682" s="10" t="s">
        <v>3086</v>
      </c>
      <c r="C4682" s="11" t="s">
        <v>16</v>
      </c>
      <c r="E4682" s="13" t="s">
        <v>12436</v>
      </c>
      <c r="F4682" s="14">
        <v>0.1</v>
      </c>
      <c r="G4682" s="15" t="s">
        <v>12437</v>
      </c>
      <c r="H4682" s="16" t="s">
        <v>38</v>
      </c>
      <c r="I4682" s="17" t="s">
        <v>12438</v>
      </c>
    </row>
    <row r="4683" hidden="1" spans="1:9">
      <c r="A4683" s="9" t="s">
        <v>424</v>
      </c>
      <c r="B4683" s="10" t="s">
        <v>3086</v>
      </c>
      <c r="C4683" s="11" t="s">
        <v>16</v>
      </c>
      <c r="E4683" s="13" t="s">
        <v>12439</v>
      </c>
      <c r="F4683" s="14">
        <v>0.5</v>
      </c>
      <c r="G4683" s="15" t="s">
        <v>12440</v>
      </c>
      <c r="H4683" s="16" t="s">
        <v>38</v>
      </c>
      <c r="I4683" s="17" t="s">
        <v>12441</v>
      </c>
    </row>
    <row r="4684" hidden="1" spans="1:9">
      <c r="A4684" s="9" t="s">
        <v>443</v>
      </c>
      <c r="B4684" s="10" t="s">
        <v>3086</v>
      </c>
      <c r="C4684" s="11" t="s">
        <v>16</v>
      </c>
      <c r="E4684" s="13" t="s">
        <v>12442</v>
      </c>
      <c r="F4684" s="14">
        <v>0.1</v>
      </c>
      <c r="G4684" s="15" t="s">
        <v>12443</v>
      </c>
      <c r="H4684" s="16" t="s">
        <v>38</v>
      </c>
      <c r="I4684" s="17" t="s">
        <v>12444</v>
      </c>
    </row>
    <row r="4685" hidden="1" spans="1:9">
      <c r="A4685" s="9" t="s">
        <v>424</v>
      </c>
      <c r="B4685" s="10" t="s">
        <v>3086</v>
      </c>
      <c r="C4685" s="11" t="s">
        <v>16</v>
      </c>
      <c r="E4685" s="13" t="s">
        <v>12445</v>
      </c>
      <c r="F4685" s="14">
        <v>0.6</v>
      </c>
      <c r="G4685" s="15" t="s">
        <v>12446</v>
      </c>
      <c r="H4685" s="16" t="s">
        <v>38</v>
      </c>
      <c r="I4685" s="17" t="s">
        <v>12447</v>
      </c>
    </row>
    <row r="4686" hidden="1" spans="1:9">
      <c r="A4686" s="9" t="s">
        <v>49</v>
      </c>
      <c r="B4686" s="10" t="s">
        <v>3086</v>
      </c>
      <c r="C4686" s="11" t="s">
        <v>16</v>
      </c>
      <c r="E4686" s="13" t="s">
        <v>12448</v>
      </c>
      <c r="F4686" s="14">
        <v>0.6</v>
      </c>
      <c r="G4686" s="15" t="s">
        <v>12449</v>
      </c>
      <c r="H4686" s="16" t="s">
        <v>38</v>
      </c>
      <c r="I4686" s="17" t="s">
        <v>12450</v>
      </c>
    </row>
    <row r="4687" hidden="1" spans="1:9">
      <c r="A4687" s="9" t="s">
        <v>424</v>
      </c>
      <c r="B4687" s="10" t="s">
        <v>3086</v>
      </c>
      <c r="C4687" s="11" t="s">
        <v>16</v>
      </c>
      <c r="E4687" s="13" t="s">
        <v>12451</v>
      </c>
      <c r="F4687" s="14">
        <v>0.1</v>
      </c>
      <c r="G4687" s="15" t="s">
        <v>12452</v>
      </c>
      <c r="H4687" s="16" t="s">
        <v>38</v>
      </c>
      <c r="I4687" s="17" t="s">
        <v>12453</v>
      </c>
    </row>
    <row r="4688" hidden="1" spans="1:9">
      <c r="A4688" s="9" t="s">
        <v>53</v>
      </c>
      <c r="B4688" s="10" t="s">
        <v>3086</v>
      </c>
      <c r="C4688" s="11" t="s">
        <v>16</v>
      </c>
      <c r="E4688" s="13" t="s">
        <v>12454</v>
      </c>
      <c r="F4688" s="14">
        <v>0.1</v>
      </c>
      <c r="G4688" s="15" t="s">
        <v>12455</v>
      </c>
      <c r="H4688" s="16" t="s">
        <v>38</v>
      </c>
      <c r="I4688" s="17" t="s">
        <v>12456</v>
      </c>
    </row>
    <row r="4689" hidden="1" spans="1:9">
      <c r="A4689" s="9" t="s">
        <v>146</v>
      </c>
      <c r="B4689" s="10" t="s">
        <v>3086</v>
      </c>
      <c r="C4689" s="11" t="s">
        <v>16</v>
      </c>
      <c r="E4689" s="13" t="s">
        <v>12457</v>
      </c>
      <c r="F4689" s="14">
        <v>0.2</v>
      </c>
      <c r="G4689" s="15" t="s">
        <v>12458</v>
      </c>
      <c r="H4689" s="16" t="s">
        <v>38</v>
      </c>
      <c r="I4689" s="17" t="s">
        <v>12459</v>
      </c>
    </row>
    <row r="4690" hidden="1" spans="1:9">
      <c r="A4690" s="9" t="s">
        <v>223</v>
      </c>
      <c r="B4690" s="10" t="s">
        <v>3086</v>
      </c>
      <c r="C4690" s="11" t="s">
        <v>16</v>
      </c>
      <c r="E4690" s="13" t="s">
        <v>12460</v>
      </c>
      <c r="F4690" s="14">
        <v>0.2</v>
      </c>
      <c r="G4690" s="15" t="s">
        <v>12461</v>
      </c>
      <c r="H4690" s="16" t="s">
        <v>38</v>
      </c>
      <c r="I4690" s="17" t="s">
        <v>12462</v>
      </c>
    </row>
    <row r="4691" hidden="1" spans="1:9">
      <c r="A4691" s="9" t="s">
        <v>443</v>
      </c>
      <c r="B4691" s="10" t="s">
        <v>3086</v>
      </c>
      <c r="C4691" s="11" t="s">
        <v>16</v>
      </c>
      <c r="E4691" s="13" t="s">
        <v>12463</v>
      </c>
      <c r="F4691" s="14">
        <v>0.2</v>
      </c>
      <c r="G4691" s="15" t="s">
        <v>12464</v>
      </c>
      <c r="H4691" s="16" t="s">
        <v>38</v>
      </c>
      <c r="I4691" s="17" t="s">
        <v>12465</v>
      </c>
    </row>
    <row r="4692" hidden="1" spans="1:9">
      <c r="A4692" s="9" t="s">
        <v>29</v>
      </c>
      <c r="B4692" s="10" t="s">
        <v>3086</v>
      </c>
      <c r="C4692" s="11" t="s">
        <v>16</v>
      </c>
      <c r="E4692" s="13" t="s">
        <v>12466</v>
      </c>
      <c r="F4692" s="14">
        <v>0.3</v>
      </c>
      <c r="G4692" s="15" t="s">
        <v>12467</v>
      </c>
      <c r="H4692" s="16" t="s">
        <v>38</v>
      </c>
      <c r="I4692" s="17" t="s">
        <v>12468</v>
      </c>
    </row>
    <row r="4693" hidden="1" spans="1:9">
      <c r="A4693" s="9" t="s">
        <v>443</v>
      </c>
      <c r="B4693" s="10" t="s">
        <v>3086</v>
      </c>
      <c r="C4693" s="11" t="s">
        <v>16</v>
      </c>
      <c r="E4693" s="13" t="s">
        <v>12469</v>
      </c>
      <c r="F4693" s="14">
        <v>0.6</v>
      </c>
      <c r="G4693" s="15" t="s">
        <v>12470</v>
      </c>
      <c r="H4693" s="16" t="s">
        <v>38</v>
      </c>
      <c r="I4693" s="17" t="s">
        <v>12471</v>
      </c>
    </row>
    <row r="4694" hidden="1" spans="1:9">
      <c r="A4694" s="9" t="s">
        <v>53</v>
      </c>
      <c r="B4694" s="10" t="s">
        <v>3086</v>
      </c>
      <c r="C4694" s="11" t="s">
        <v>16</v>
      </c>
      <c r="E4694" s="13" t="s">
        <v>12472</v>
      </c>
      <c r="F4694" s="14">
        <v>0.1</v>
      </c>
      <c r="G4694" s="15" t="s">
        <v>12473</v>
      </c>
      <c r="H4694" s="16" t="s">
        <v>38</v>
      </c>
      <c r="I4694" s="17" t="s">
        <v>12474</v>
      </c>
    </row>
    <row r="4695" hidden="1" spans="1:9">
      <c r="A4695" s="9" t="s">
        <v>1033</v>
      </c>
      <c r="B4695" s="10" t="s">
        <v>3086</v>
      </c>
      <c r="C4695" s="11" t="s">
        <v>16</v>
      </c>
      <c r="E4695" s="13" t="s">
        <v>12475</v>
      </c>
      <c r="F4695" s="14">
        <v>0.1</v>
      </c>
      <c r="G4695" s="15" t="s">
        <v>12476</v>
      </c>
      <c r="H4695" s="16" t="s">
        <v>38</v>
      </c>
      <c r="I4695" s="17" t="s">
        <v>12477</v>
      </c>
    </row>
    <row r="4696" hidden="1" spans="1:9">
      <c r="A4696" s="9" t="s">
        <v>29</v>
      </c>
      <c r="B4696" s="10" t="s">
        <v>3086</v>
      </c>
      <c r="C4696" s="11" t="s">
        <v>16</v>
      </c>
      <c r="E4696" s="13" t="s">
        <v>12478</v>
      </c>
      <c r="F4696" s="14">
        <v>0.2</v>
      </c>
      <c r="G4696" s="15" t="s">
        <v>12479</v>
      </c>
      <c r="H4696" s="16" t="s">
        <v>38</v>
      </c>
      <c r="I4696" s="17" t="s">
        <v>12480</v>
      </c>
    </row>
    <row r="4697" spans="1:9">
      <c r="A4697" s="9" t="s">
        <v>443</v>
      </c>
      <c r="B4697" s="10" t="s">
        <v>15</v>
      </c>
      <c r="C4697" s="11" t="s">
        <v>16</v>
      </c>
      <c r="E4697" s="13" t="s">
        <v>12481</v>
      </c>
      <c r="F4697" s="14">
        <v>5</v>
      </c>
      <c r="G4697" s="15" t="s">
        <v>12482</v>
      </c>
      <c r="H4697" s="16" t="s">
        <v>38</v>
      </c>
      <c r="I4697" s="17" t="s">
        <v>12483</v>
      </c>
    </row>
    <row r="4698" spans="1:9">
      <c r="A4698" s="9" t="s">
        <v>25</v>
      </c>
      <c r="B4698" s="10" t="s">
        <v>15</v>
      </c>
      <c r="C4698" s="11" t="s">
        <v>16</v>
      </c>
      <c r="E4698" s="13" t="s">
        <v>12484</v>
      </c>
      <c r="F4698" s="14">
        <v>11</v>
      </c>
      <c r="G4698" s="15" t="s">
        <v>12485</v>
      </c>
      <c r="H4698" s="16" t="s">
        <v>38</v>
      </c>
      <c r="I4698" s="17" t="s">
        <v>12486</v>
      </c>
    </row>
    <row r="4699" spans="1:9">
      <c r="A4699" s="9" t="s">
        <v>443</v>
      </c>
      <c r="B4699" s="10" t="s">
        <v>15</v>
      </c>
      <c r="C4699" s="11" t="s">
        <v>16</v>
      </c>
      <c r="E4699" s="13" t="s">
        <v>12487</v>
      </c>
      <c r="F4699" s="14">
        <v>3.67</v>
      </c>
      <c r="G4699" s="15" t="s">
        <v>12488</v>
      </c>
      <c r="H4699" s="16" t="s">
        <v>38</v>
      </c>
      <c r="I4699" s="17" t="s">
        <v>12489</v>
      </c>
    </row>
    <row r="4700" spans="1:9">
      <c r="A4700" s="9" t="s">
        <v>223</v>
      </c>
      <c r="B4700" s="10" t="s">
        <v>15</v>
      </c>
      <c r="C4700" s="11" t="s">
        <v>16</v>
      </c>
      <c r="E4700" s="13" t="s">
        <v>12490</v>
      </c>
      <c r="F4700" s="14">
        <v>6.12</v>
      </c>
      <c r="G4700" s="15" t="s">
        <v>12491</v>
      </c>
      <c r="H4700" s="16" t="s">
        <v>38</v>
      </c>
      <c r="I4700" s="17" t="s">
        <v>12492</v>
      </c>
    </row>
    <row r="4701" spans="1:9">
      <c r="A4701" s="9" t="s">
        <v>29</v>
      </c>
      <c r="B4701" s="10" t="s">
        <v>15</v>
      </c>
      <c r="C4701" s="11" t="s">
        <v>16</v>
      </c>
      <c r="E4701" s="13" t="s">
        <v>12493</v>
      </c>
      <c r="F4701" s="14">
        <v>4.23</v>
      </c>
      <c r="G4701" s="15" t="s">
        <v>12494</v>
      </c>
      <c r="H4701" s="16" t="s">
        <v>38</v>
      </c>
      <c r="I4701" s="17" t="s">
        <v>12495</v>
      </c>
    </row>
    <row r="4702" spans="1:9">
      <c r="A4702" s="9" t="s">
        <v>29</v>
      </c>
      <c r="B4702" s="10" t="s">
        <v>15</v>
      </c>
      <c r="C4702" s="11" t="s">
        <v>16</v>
      </c>
      <c r="E4702" s="97" t="s">
        <v>12496</v>
      </c>
      <c r="F4702" s="14">
        <v>7.96</v>
      </c>
      <c r="G4702" s="15" t="s">
        <v>12497</v>
      </c>
      <c r="H4702" s="16" t="s">
        <v>38</v>
      </c>
      <c r="I4702" s="17" t="s">
        <v>12498</v>
      </c>
    </row>
    <row r="4703" spans="1:9">
      <c r="A4703" s="9" t="s">
        <v>61</v>
      </c>
      <c r="B4703" s="10" t="s">
        <v>15</v>
      </c>
      <c r="C4703" s="11" t="s">
        <v>16</v>
      </c>
      <c r="E4703" s="13" t="s">
        <v>12499</v>
      </c>
      <c r="F4703" s="14">
        <v>7.19</v>
      </c>
      <c r="G4703" s="15" t="s">
        <v>12500</v>
      </c>
      <c r="H4703" s="16" t="s">
        <v>38</v>
      </c>
      <c r="I4703" s="17" t="s">
        <v>12501</v>
      </c>
    </row>
    <row r="4704" spans="1:9">
      <c r="A4704" s="9" t="s">
        <v>53</v>
      </c>
      <c r="B4704" s="10" t="s">
        <v>15</v>
      </c>
      <c r="C4704" s="11" t="s">
        <v>16</v>
      </c>
      <c r="E4704" s="13" t="s">
        <v>12502</v>
      </c>
      <c r="F4704" s="14">
        <v>0.8</v>
      </c>
      <c r="G4704" s="15" t="s">
        <v>12503</v>
      </c>
      <c r="H4704" s="16" t="s">
        <v>38</v>
      </c>
      <c r="I4704" s="17" t="s">
        <v>12504</v>
      </c>
    </row>
    <row r="4705" spans="1:9">
      <c r="A4705" s="9" t="s">
        <v>61</v>
      </c>
      <c r="B4705" s="10" t="s">
        <v>15</v>
      </c>
      <c r="C4705" s="11" t="s">
        <v>16</v>
      </c>
      <c r="E4705" s="13" t="s">
        <v>12505</v>
      </c>
      <c r="F4705" s="14">
        <v>1.2</v>
      </c>
      <c r="G4705" s="15" t="s">
        <v>12506</v>
      </c>
      <c r="H4705" s="16" t="s">
        <v>38</v>
      </c>
      <c r="I4705" s="17" t="s">
        <v>12507</v>
      </c>
    </row>
    <row r="4706" spans="1:9">
      <c r="A4706" s="9" t="s">
        <v>443</v>
      </c>
      <c r="B4706" s="10" t="s">
        <v>15</v>
      </c>
      <c r="C4706" s="11" t="s">
        <v>16</v>
      </c>
      <c r="E4706" s="13" t="s">
        <v>12508</v>
      </c>
      <c r="F4706" s="14">
        <v>2.13</v>
      </c>
      <c r="G4706" s="15" t="s">
        <v>12509</v>
      </c>
      <c r="H4706" s="16" t="s">
        <v>38</v>
      </c>
      <c r="I4706" s="17" t="s">
        <v>12510</v>
      </c>
    </row>
    <row r="4707" spans="1:9">
      <c r="A4707" s="9" t="s">
        <v>25</v>
      </c>
      <c r="B4707" s="10" t="s">
        <v>15</v>
      </c>
      <c r="C4707" s="11" t="s">
        <v>16</v>
      </c>
      <c r="E4707" s="13" t="s">
        <v>12511</v>
      </c>
      <c r="F4707" s="14">
        <v>0.6</v>
      </c>
      <c r="G4707" s="15" t="s">
        <v>12512</v>
      </c>
      <c r="H4707" s="16" t="s">
        <v>38</v>
      </c>
      <c r="I4707" s="17" t="s">
        <v>12513</v>
      </c>
    </row>
    <row r="4708" spans="1:9">
      <c r="A4708" s="9" t="s">
        <v>61</v>
      </c>
      <c r="B4708" s="10" t="s">
        <v>15</v>
      </c>
      <c r="C4708" s="11" t="s">
        <v>16</v>
      </c>
      <c r="E4708" s="13" t="s">
        <v>12514</v>
      </c>
      <c r="F4708" s="14">
        <v>1.1</v>
      </c>
      <c r="G4708" s="15" t="s">
        <v>12515</v>
      </c>
      <c r="H4708" s="16" t="s">
        <v>38</v>
      </c>
      <c r="I4708" s="17" t="s">
        <v>12516</v>
      </c>
    </row>
    <row r="4709" spans="1:9">
      <c r="A4709" s="9" t="s">
        <v>404</v>
      </c>
      <c r="B4709" s="10" t="s">
        <v>15</v>
      </c>
      <c r="C4709" s="11" t="s">
        <v>16</v>
      </c>
      <c r="E4709" s="13" t="s">
        <v>12517</v>
      </c>
      <c r="F4709" s="14">
        <v>3.04</v>
      </c>
      <c r="G4709" s="15" t="s">
        <v>12518</v>
      </c>
      <c r="H4709" s="16" t="s">
        <v>38</v>
      </c>
      <c r="I4709" s="17" t="s">
        <v>12519</v>
      </c>
    </row>
    <row r="4710" spans="1:9">
      <c r="A4710" s="9" t="s">
        <v>61</v>
      </c>
      <c r="B4710" s="10" t="s">
        <v>15</v>
      </c>
      <c r="C4710" s="11" t="s">
        <v>16</v>
      </c>
      <c r="E4710" s="13" t="s">
        <v>12520</v>
      </c>
      <c r="F4710" s="14">
        <v>1.7</v>
      </c>
      <c r="G4710" s="15" t="s">
        <v>12521</v>
      </c>
      <c r="H4710" s="16" t="s">
        <v>38</v>
      </c>
      <c r="I4710" s="17" t="s">
        <v>12522</v>
      </c>
    </row>
    <row r="4711" spans="1:9">
      <c r="A4711" s="9" t="s">
        <v>223</v>
      </c>
      <c r="B4711" s="10" t="s">
        <v>15</v>
      </c>
      <c r="C4711" s="11" t="s">
        <v>16</v>
      </c>
      <c r="E4711" s="13" t="s">
        <v>12523</v>
      </c>
      <c r="F4711" s="14">
        <v>0.4</v>
      </c>
      <c r="G4711" s="15" t="s">
        <v>12524</v>
      </c>
      <c r="H4711" s="16" t="s">
        <v>38</v>
      </c>
      <c r="I4711" s="17" t="s">
        <v>12525</v>
      </c>
    </row>
    <row r="4712" spans="1:9">
      <c r="A4712" s="9" t="s">
        <v>25</v>
      </c>
      <c r="B4712" s="10" t="s">
        <v>15</v>
      </c>
      <c r="C4712" s="11" t="s">
        <v>16</v>
      </c>
      <c r="E4712" s="13" t="s">
        <v>12526</v>
      </c>
      <c r="F4712" s="14">
        <v>0.6</v>
      </c>
      <c r="G4712" s="15" t="s">
        <v>12527</v>
      </c>
      <c r="H4712" s="16" t="s">
        <v>38</v>
      </c>
      <c r="I4712" s="17" t="s">
        <v>12528</v>
      </c>
    </row>
    <row r="4713" spans="1:9">
      <c r="A4713" s="9" t="s">
        <v>29</v>
      </c>
      <c r="B4713" s="10" t="s">
        <v>15</v>
      </c>
      <c r="C4713" s="11" t="s">
        <v>195</v>
      </c>
      <c r="E4713" s="13" t="s">
        <v>12529</v>
      </c>
      <c r="F4713" s="14">
        <v>1.46</v>
      </c>
      <c r="G4713" s="15" t="s">
        <v>12530</v>
      </c>
      <c r="H4713" s="16" t="s">
        <v>38</v>
      </c>
      <c r="I4713" s="17" t="s">
        <v>12531</v>
      </c>
    </row>
    <row r="4714" spans="1:9">
      <c r="A4714" s="9" t="s">
        <v>25</v>
      </c>
      <c r="B4714" s="10" t="s">
        <v>15</v>
      </c>
      <c r="C4714" s="11" t="s">
        <v>195</v>
      </c>
      <c r="E4714" s="13" t="s">
        <v>12532</v>
      </c>
      <c r="F4714" s="14">
        <v>4.85</v>
      </c>
      <c r="G4714" s="15" t="s">
        <v>12533</v>
      </c>
      <c r="H4714" s="16" t="s">
        <v>38</v>
      </c>
      <c r="I4714" s="17" t="s">
        <v>12534</v>
      </c>
    </row>
    <row r="4715" hidden="1" spans="1:9">
      <c r="A4715" s="9" t="s">
        <v>223</v>
      </c>
      <c r="B4715" s="10" t="s">
        <v>199</v>
      </c>
      <c r="C4715" s="11" t="s">
        <v>54</v>
      </c>
      <c r="E4715" s="13" t="s">
        <v>5864</v>
      </c>
      <c r="F4715" s="14">
        <v>0.3</v>
      </c>
      <c r="G4715" s="15" t="s">
        <v>5865</v>
      </c>
      <c r="H4715" s="16" t="s">
        <v>38</v>
      </c>
      <c r="I4715" s="17" t="s">
        <v>12535</v>
      </c>
    </row>
    <row r="4716" hidden="1" spans="1:9">
      <c r="A4716" s="9" t="s">
        <v>443</v>
      </c>
      <c r="B4716" s="10" t="s">
        <v>3086</v>
      </c>
      <c r="C4716" s="11" t="s">
        <v>16</v>
      </c>
      <c r="E4716" s="100">
        <v>103</v>
      </c>
      <c r="F4716" s="14">
        <v>0.33</v>
      </c>
      <c r="G4716" s="15">
        <v>103</v>
      </c>
      <c r="H4716" s="16" t="s">
        <v>19</v>
      </c>
      <c r="I4716" s="17" t="s">
        <v>12536</v>
      </c>
    </row>
    <row r="4717" hidden="1" spans="1:9">
      <c r="A4717" s="9" t="s">
        <v>146</v>
      </c>
      <c r="B4717" s="10" t="s">
        <v>3086</v>
      </c>
      <c r="C4717" s="11" t="s">
        <v>16</v>
      </c>
      <c r="E4717" s="13" t="s">
        <v>12537</v>
      </c>
      <c r="F4717" s="14">
        <v>0.12</v>
      </c>
      <c r="G4717" s="15" t="s">
        <v>12537</v>
      </c>
      <c r="H4717" s="16" t="s">
        <v>19</v>
      </c>
      <c r="I4717" s="17" t="s">
        <v>12538</v>
      </c>
    </row>
    <row r="4718" hidden="1" spans="1:9">
      <c r="A4718" s="9" t="s">
        <v>53</v>
      </c>
      <c r="B4718" s="10" t="s">
        <v>3086</v>
      </c>
      <c r="C4718" s="11" t="s">
        <v>16</v>
      </c>
      <c r="E4718" s="13" t="s">
        <v>12539</v>
      </c>
      <c r="F4718" s="14">
        <v>0.1</v>
      </c>
      <c r="G4718" s="15" t="s">
        <v>12540</v>
      </c>
      <c r="H4718" s="16" t="s">
        <v>19</v>
      </c>
      <c r="I4718" s="17" t="s">
        <v>12541</v>
      </c>
    </row>
    <row r="4719" hidden="1" spans="1:9">
      <c r="A4719" s="9" t="s">
        <v>443</v>
      </c>
      <c r="B4719" s="10" t="s">
        <v>3086</v>
      </c>
      <c r="C4719" s="11" t="s">
        <v>16</v>
      </c>
      <c r="E4719" s="13" t="s">
        <v>12542</v>
      </c>
      <c r="F4719" s="14">
        <v>0.2</v>
      </c>
      <c r="G4719" s="15" t="s">
        <v>12543</v>
      </c>
      <c r="H4719" s="16" t="s">
        <v>19</v>
      </c>
      <c r="I4719" s="17" t="s">
        <v>12544</v>
      </c>
    </row>
    <row r="4720" hidden="1" spans="1:9">
      <c r="A4720" s="9" t="s">
        <v>146</v>
      </c>
      <c r="B4720" s="10" t="s">
        <v>3086</v>
      </c>
      <c r="C4720" s="11" t="s">
        <v>16</v>
      </c>
      <c r="E4720" s="13" t="s">
        <v>12545</v>
      </c>
      <c r="F4720" s="14">
        <v>0.32</v>
      </c>
      <c r="G4720" s="15" t="s">
        <v>12546</v>
      </c>
      <c r="H4720" s="16" t="s">
        <v>19</v>
      </c>
      <c r="I4720" s="17" t="s">
        <v>12547</v>
      </c>
    </row>
    <row r="4721" hidden="1" spans="1:9">
      <c r="A4721" s="9" t="s">
        <v>443</v>
      </c>
      <c r="B4721" s="10" t="s">
        <v>3086</v>
      </c>
      <c r="C4721" s="11" t="s">
        <v>16</v>
      </c>
      <c r="E4721" s="13" t="s">
        <v>12548</v>
      </c>
      <c r="F4721" s="14">
        <v>1.23</v>
      </c>
      <c r="G4721" s="15" t="s">
        <v>12549</v>
      </c>
      <c r="H4721" s="16" t="s">
        <v>19</v>
      </c>
      <c r="I4721" s="17" t="s">
        <v>12550</v>
      </c>
    </row>
    <row r="4722" hidden="1" spans="1:9">
      <c r="A4722" s="9" t="s">
        <v>146</v>
      </c>
      <c r="B4722" s="10" t="s">
        <v>3086</v>
      </c>
      <c r="C4722" s="11" t="s">
        <v>16</v>
      </c>
      <c r="E4722" s="13" t="s">
        <v>12551</v>
      </c>
      <c r="F4722" s="14">
        <v>0.8</v>
      </c>
      <c r="G4722" s="15" t="s">
        <v>12552</v>
      </c>
      <c r="H4722" s="16" t="s">
        <v>19</v>
      </c>
      <c r="I4722" s="17" t="s">
        <v>12553</v>
      </c>
    </row>
    <row r="4723" hidden="1" spans="1:9">
      <c r="A4723" s="9" t="s">
        <v>404</v>
      </c>
      <c r="B4723" s="10" t="s">
        <v>3086</v>
      </c>
      <c r="C4723" s="11" t="s">
        <v>16</v>
      </c>
      <c r="E4723" s="13" t="s">
        <v>12554</v>
      </c>
      <c r="F4723" s="14">
        <v>0.36</v>
      </c>
      <c r="G4723" s="15" t="s">
        <v>12555</v>
      </c>
      <c r="H4723" s="16" t="s">
        <v>19</v>
      </c>
      <c r="I4723" s="17" t="s">
        <v>12556</v>
      </c>
    </row>
    <row r="4724" hidden="1" spans="1:9">
      <c r="A4724" s="9" t="s">
        <v>223</v>
      </c>
      <c r="B4724" s="10" t="s">
        <v>3086</v>
      </c>
      <c r="C4724" s="11" t="s">
        <v>16</v>
      </c>
      <c r="E4724" s="13" t="s">
        <v>12557</v>
      </c>
      <c r="F4724" s="14">
        <v>0.53</v>
      </c>
      <c r="G4724" s="15" t="s">
        <v>12558</v>
      </c>
      <c r="H4724" s="16" t="s">
        <v>19</v>
      </c>
      <c r="I4724" s="17" t="s">
        <v>12559</v>
      </c>
    </row>
    <row r="4725" hidden="1" spans="1:9">
      <c r="A4725" s="9" t="s">
        <v>424</v>
      </c>
      <c r="B4725" s="10" t="s">
        <v>3086</v>
      </c>
      <c r="C4725" s="11" t="s">
        <v>16</v>
      </c>
      <c r="E4725" s="13" t="s">
        <v>12560</v>
      </c>
      <c r="F4725" s="14">
        <v>0.18</v>
      </c>
      <c r="G4725" s="15" t="s">
        <v>12561</v>
      </c>
      <c r="H4725" s="16" t="s">
        <v>19</v>
      </c>
      <c r="I4725" s="17" t="s">
        <v>12562</v>
      </c>
    </row>
    <row r="4726" hidden="1" spans="1:9">
      <c r="A4726" s="9" t="s">
        <v>1033</v>
      </c>
      <c r="B4726" s="10" t="s">
        <v>3086</v>
      </c>
      <c r="C4726" s="11" t="s">
        <v>16</v>
      </c>
      <c r="E4726" s="13" t="s">
        <v>12383</v>
      </c>
      <c r="F4726" s="14">
        <v>0.1</v>
      </c>
      <c r="G4726" s="15" t="s">
        <v>12563</v>
      </c>
      <c r="H4726" s="16" t="s">
        <v>19</v>
      </c>
      <c r="I4726" s="17" t="s">
        <v>12564</v>
      </c>
    </row>
    <row r="4727" hidden="1" spans="1:9">
      <c r="A4727" s="9" t="s">
        <v>443</v>
      </c>
      <c r="B4727" s="10" t="s">
        <v>3086</v>
      </c>
      <c r="C4727" s="11" t="s">
        <v>16</v>
      </c>
      <c r="E4727" s="13" t="s">
        <v>12565</v>
      </c>
      <c r="F4727" s="14">
        <v>0.1</v>
      </c>
      <c r="G4727" s="15" t="s">
        <v>12566</v>
      </c>
      <c r="H4727" s="16" t="s">
        <v>19</v>
      </c>
      <c r="I4727" s="17" t="s">
        <v>12567</v>
      </c>
    </row>
    <row r="4728" hidden="1" spans="1:9">
      <c r="A4728" s="9" t="s">
        <v>25</v>
      </c>
      <c r="B4728" s="10" t="s">
        <v>3086</v>
      </c>
      <c r="C4728" s="11" t="s">
        <v>16</v>
      </c>
      <c r="E4728" s="13" t="s">
        <v>12568</v>
      </c>
      <c r="F4728" s="14">
        <v>0.5</v>
      </c>
      <c r="G4728" s="15" t="s">
        <v>12569</v>
      </c>
      <c r="H4728" s="16" t="s">
        <v>19</v>
      </c>
      <c r="I4728" s="17" t="s">
        <v>12570</v>
      </c>
    </row>
    <row r="4729" hidden="1" spans="1:9">
      <c r="A4729" s="9" t="s">
        <v>146</v>
      </c>
      <c r="B4729" s="10" t="s">
        <v>3086</v>
      </c>
      <c r="C4729" s="11" t="s">
        <v>16</v>
      </c>
      <c r="E4729" s="13" t="s">
        <v>12571</v>
      </c>
      <c r="F4729" s="14">
        <v>0.4</v>
      </c>
      <c r="G4729" s="15" t="s">
        <v>8434</v>
      </c>
      <c r="H4729" s="16" t="s">
        <v>19</v>
      </c>
      <c r="I4729" s="17" t="s">
        <v>12572</v>
      </c>
    </row>
    <row r="4730" hidden="1" spans="1:9">
      <c r="A4730" s="9" t="s">
        <v>443</v>
      </c>
      <c r="B4730" s="10" t="s">
        <v>3086</v>
      </c>
      <c r="C4730" s="11" t="s">
        <v>16</v>
      </c>
      <c r="E4730" s="13" t="s">
        <v>12573</v>
      </c>
      <c r="F4730" s="14">
        <v>0.3</v>
      </c>
      <c r="G4730" s="15" t="s">
        <v>12574</v>
      </c>
      <c r="H4730" s="16" t="s">
        <v>19</v>
      </c>
      <c r="I4730" s="17" t="s">
        <v>12575</v>
      </c>
    </row>
    <row r="4731" hidden="1" spans="1:9">
      <c r="A4731" s="9" t="s">
        <v>53</v>
      </c>
      <c r="B4731" s="10" t="s">
        <v>3086</v>
      </c>
      <c r="C4731" s="11" t="s">
        <v>16</v>
      </c>
      <c r="E4731" s="13" t="s">
        <v>12576</v>
      </c>
      <c r="F4731" s="14">
        <v>0.17</v>
      </c>
      <c r="G4731" s="15" t="s">
        <v>12577</v>
      </c>
      <c r="H4731" s="16" t="s">
        <v>19</v>
      </c>
      <c r="I4731" s="17" t="s">
        <v>12578</v>
      </c>
    </row>
    <row r="4732" hidden="1" spans="1:9">
      <c r="A4732" s="9" t="s">
        <v>49</v>
      </c>
      <c r="B4732" s="10" t="s">
        <v>3086</v>
      </c>
      <c r="C4732" s="11" t="s">
        <v>16</v>
      </c>
      <c r="E4732" s="13" t="s">
        <v>12579</v>
      </c>
      <c r="F4732" s="14">
        <v>0.7</v>
      </c>
      <c r="G4732" s="15" t="s">
        <v>12580</v>
      </c>
      <c r="H4732" s="16" t="s">
        <v>19</v>
      </c>
      <c r="I4732" s="17" t="s">
        <v>12581</v>
      </c>
    </row>
    <row r="4733" hidden="1" spans="1:9">
      <c r="A4733" s="9" t="s">
        <v>14</v>
      </c>
      <c r="B4733" s="10" t="s">
        <v>3086</v>
      </c>
      <c r="C4733" s="11" t="s">
        <v>16</v>
      </c>
      <c r="E4733" s="13" t="s">
        <v>12582</v>
      </c>
      <c r="F4733" s="14">
        <v>1.73</v>
      </c>
      <c r="G4733" s="15" t="s">
        <v>12583</v>
      </c>
      <c r="H4733" s="16" t="s">
        <v>19</v>
      </c>
      <c r="I4733" s="17" t="s">
        <v>12584</v>
      </c>
    </row>
    <row r="4734" hidden="1" spans="1:9">
      <c r="A4734" s="9" t="s">
        <v>424</v>
      </c>
      <c r="B4734" s="10" t="s">
        <v>3086</v>
      </c>
      <c r="C4734" s="11" t="s">
        <v>16</v>
      </c>
      <c r="E4734" s="13" t="s">
        <v>12585</v>
      </c>
      <c r="F4734" s="14">
        <v>0.51</v>
      </c>
      <c r="G4734" s="15" t="s">
        <v>12586</v>
      </c>
      <c r="H4734" s="16" t="s">
        <v>19</v>
      </c>
      <c r="I4734" s="17" t="s">
        <v>12587</v>
      </c>
    </row>
    <row r="4735" hidden="1" spans="1:9">
      <c r="A4735" s="9" t="s">
        <v>404</v>
      </c>
      <c r="B4735" s="10" t="s">
        <v>3086</v>
      </c>
      <c r="C4735" s="11" t="s">
        <v>16</v>
      </c>
      <c r="E4735" s="13" t="s">
        <v>12588</v>
      </c>
      <c r="F4735" s="14">
        <v>0.9</v>
      </c>
      <c r="G4735" s="15" t="s">
        <v>12589</v>
      </c>
      <c r="H4735" s="16" t="s">
        <v>19</v>
      </c>
      <c r="I4735" s="17" t="s">
        <v>12590</v>
      </c>
    </row>
    <row r="4736" hidden="1" spans="1:9">
      <c r="A4736" s="9" t="s">
        <v>146</v>
      </c>
      <c r="B4736" s="10" t="s">
        <v>3086</v>
      </c>
      <c r="C4736" s="11" t="s">
        <v>16</v>
      </c>
      <c r="E4736" s="13" t="s">
        <v>12591</v>
      </c>
      <c r="F4736" s="14">
        <v>0.18</v>
      </c>
      <c r="G4736" s="15" t="s">
        <v>12592</v>
      </c>
      <c r="H4736" s="16" t="s">
        <v>19</v>
      </c>
      <c r="I4736" s="17" t="s">
        <v>12593</v>
      </c>
    </row>
    <row r="4737" hidden="1" spans="1:9">
      <c r="A4737" s="9" t="s">
        <v>443</v>
      </c>
      <c r="B4737" s="10" t="s">
        <v>3086</v>
      </c>
      <c r="C4737" s="11" t="s">
        <v>16</v>
      </c>
      <c r="E4737" s="13" t="s">
        <v>12594</v>
      </c>
      <c r="F4737" s="14">
        <v>0.35</v>
      </c>
      <c r="G4737" s="15" t="s">
        <v>12595</v>
      </c>
      <c r="H4737" s="16" t="s">
        <v>19</v>
      </c>
      <c r="I4737" s="17" t="s">
        <v>12596</v>
      </c>
    </row>
    <row r="4738" hidden="1" spans="1:9">
      <c r="A4738" s="9" t="s">
        <v>987</v>
      </c>
      <c r="B4738" s="10" t="s">
        <v>3086</v>
      </c>
      <c r="C4738" s="11" t="s">
        <v>16</v>
      </c>
      <c r="E4738" s="13" t="s">
        <v>12597</v>
      </c>
      <c r="F4738" s="14">
        <v>0.17</v>
      </c>
      <c r="G4738" s="15" t="s">
        <v>12598</v>
      </c>
      <c r="H4738" s="16" t="s">
        <v>19</v>
      </c>
      <c r="I4738" s="17" t="s">
        <v>12599</v>
      </c>
    </row>
    <row r="4739" hidden="1" spans="1:9">
      <c r="A4739" s="9" t="s">
        <v>424</v>
      </c>
      <c r="B4739" s="10" t="s">
        <v>3086</v>
      </c>
      <c r="C4739" s="11" t="s">
        <v>16</v>
      </c>
      <c r="E4739" s="13" t="s">
        <v>12600</v>
      </c>
      <c r="F4739" s="14">
        <v>0.5</v>
      </c>
      <c r="G4739" s="15" t="s">
        <v>12601</v>
      </c>
      <c r="H4739" s="16" t="s">
        <v>19</v>
      </c>
      <c r="I4739" s="17" t="s">
        <v>12602</v>
      </c>
    </row>
    <row r="4740" hidden="1" spans="1:9">
      <c r="A4740" s="9" t="s">
        <v>29</v>
      </c>
      <c r="B4740" s="10" t="s">
        <v>3086</v>
      </c>
      <c r="C4740" s="11" t="s">
        <v>16</v>
      </c>
      <c r="E4740" s="13" t="s">
        <v>12603</v>
      </c>
      <c r="F4740" s="14">
        <v>0.36</v>
      </c>
      <c r="G4740" s="15" t="s">
        <v>12604</v>
      </c>
      <c r="H4740" s="16" t="s">
        <v>19</v>
      </c>
      <c r="I4740" s="17" t="s">
        <v>12605</v>
      </c>
    </row>
    <row r="4741" hidden="1" spans="1:9">
      <c r="A4741" s="9" t="s">
        <v>443</v>
      </c>
      <c r="B4741" s="10" t="s">
        <v>3086</v>
      </c>
      <c r="C4741" s="11" t="s">
        <v>16</v>
      </c>
      <c r="E4741" s="13" t="s">
        <v>12606</v>
      </c>
      <c r="F4741" s="14">
        <v>0.14</v>
      </c>
      <c r="G4741" s="15" t="s">
        <v>12607</v>
      </c>
      <c r="H4741" s="16" t="s">
        <v>19</v>
      </c>
      <c r="I4741" s="17" t="s">
        <v>12608</v>
      </c>
    </row>
    <row r="4742" hidden="1" spans="1:9">
      <c r="A4742" s="9" t="s">
        <v>53</v>
      </c>
      <c r="B4742" s="10" t="s">
        <v>3086</v>
      </c>
      <c r="C4742" s="11" t="s">
        <v>16</v>
      </c>
      <c r="E4742" s="13" t="s">
        <v>12609</v>
      </c>
      <c r="F4742" s="14">
        <v>0.44</v>
      </c>
      <c r="G4742" s="15" t="s">
        <v>12610</v>
      </c>
      <c r="H4742" s="16" t="s">
        <v>19</v>
      </c>
      <c r="I4742" s="17" t="s">
        <v>12611</v>
      </c>
    </row>
    <row r="4743" hidden="1" spans="1:9">
      <c r="A4743" s="9" t="s">
        <v>443</v>
      </c>
      <c r="B4743" s="10" t="s">
        <v>3086</v>
      </c>
      <c r="C4743" s="11" t="s">
        <v>16</v>
      </c>
      <c r="E4743" s="13" t="s">
        <v>12612</v>
      </c>
      <c r="F4743" s="14">
        <v>0.87</v>
      </c>
      <c r="G4743" s="15" t="s">
        <v>12613</v>
      </c>
      <c r="H4743" s="16" t="s">
        <v>19</v>
      </c>
      <c r="I4743" s="17" t="s">
        <v>12614</v>
      </c>
    </row>
    <row r="4744" hidden="1" spans="1:9">
      <c r="A4744" s="9" t="s">
        <v>443</v>
      </c>
      <c r="B4744" s="10" t="s">
        <v>3086</v>
      </c>
      <c r="C4744" s="11" t="s">
        <v>16</v>
      </c>
      <c r="E4744" s="13" t="s">
        <v>12615</v>
      </c>
      <c r="F4744" s="14">
        <v>0.28</v>
      </c>
      <c r="G4744" s="15" t="s">
        <v>12616</v>
      </c>
      <c r="H4744" s="16" t="s">
        <v>19</v>
      </c>
      <c r="I4744" s="17" t="s">
        <v>12617</v>
      </c>
    </row>
    <row r="4745" hidden="1" spans="1:9">
      <c r="A4745" s="9" t="s">
        <v>49</v>
      </c>
      <c r="B4745" s="10" t="s">
        <v>3086</v>
      </c>
      <c r="C4745" s="11" t="s">
        <v>16</v>
      </c>
      <c r="E4745" s="13" t="s">
        <v>12618</v>
      </c>
      <c r="F4745" s="14">
        <v>1.1</v>
      </c>
      <c r="G4745" s="15" t="s">
        <v>12619</v>
      </c>
      <c r="H4745" s="16" t="s">
        <v>19</v>
      </c>
      <c r="I4745" s="17" t="s">
        <v>12620</v>
      </c>
    </row>
    <row r="4746" hidden="1" spans="1:9">
      <c r="A4746" s="9" t="s">
        <v>21</v>
      </c>
      <c r="B4746" s="10" t="s">
        <v>3086</v>
      </c>
      <c r="C4746" s="11" t="s">
        <v>16</v>
      </c>
      <c r="E4746" s="13" t="s">
        <v>12621</v>
      </c>
      <c r="F4746" s="14">
        <v>2.66</v>
      </c>
      <c r="G4746" s="15" t="s">
        <v>12622</v>
      </c>
      <c r="H4746" s="16" t="s">
        <v>19</v>
      </c>
      <c r="I4746" s="17" t="s">
        <v>12623</v>
      </c>
    </row>
    <row r="4747" hidden="1" spans="1:9">
      <c r="A4747" s="9" t="s">
        <v>146</v>
      </c>
      <c r="B4747" s="10" t="s">
        <v>3086</v>
      </c>
      <c r="C4747" s="11" t="s">
        <v>16</v>
      </c>
      <c r="E4747" s="13" t="s">
        <v>12624</v>
      </c>
      <c r="F4747" s="14">
        <v>0.1</v>
      </c>
      <c r="G4747" s="15" t="s">
        <v>12625</v>
      </c>
      <c r="H4747" s="16" t="s">
        <v>19</v>
      </c>
      <c r="I4747" s="17" t="s">
        <v>12626</v>
      </c>
    </row>
    <row r="4748" hidden="1" spans="1:9">
      <c r="A4748" s="9" t="s">
        <v>29</v>
      </c>
      <c r="B4748" s="10" t="s">
        <v>3086</v>
      </c>
      <c r="C4748" s="11" t="s">
        <v>16</v>
      </c>
      <c r="E4748" s="13" t="s">
        <v>12627</v>
      </c>
      <c r="F4748" s="14">
        <v>0.46</v>
      </c>
      <c r="G4748" s="15" t="s">
        <v>12628</v>
      </c>
      <c r="H4748" s="16" t="s">
        <v>19</v>
      </c>
      <c r="I4748" s="17" t="s">
        <v>12629</v>
      </c>
    </row>
    <row r="4749" hidden="1" spans="1:9">
      <c r="A4749" s="9" t="s">
        <v>443</v>
      </c>
      <c r="B4749" s="10" t="s">
        <v>3086</v>
      </c>
      <c r="C4749" s="11" t="s">
        <v>16</v>
      </c>
      <c r="E4749" s="13" t="s">
        <v>12630</v>
      </c>
      <c r="F4749" s="14">
        <v>0.4</v>
      </c>
      <c r="G4749" s="15" t="s">
        <v>12631</v>
      </c>
      <c r="H4749" s="16" t="s">
        <v>19</v>
      </c>
      <c r="I4749" s="17" t="s">
        <v>12632</v>
      </c>
    </row>
    <row r="4750" hidden="1" spans="1:9">
      <c r="A4750" s="9" t="s">
        <v>25</v>
      </c>
      <c r="B4750" s="10" t="s">
        <v>3086</v>
      </c>
      <c r="C4750" s="11" t="s">
        <v>16</v>
      </c>
      <c r="E4750" s="13" t="s">
        <v>12633</v>
      </c>
      <c r="F4750" s="14">
        <v>0.74</v>
      </c>
      <c r="G4750" s="15" t="s">
        <v>12634</v>
      </c>
      <c r="H4750" s="16" t="s">
        <v>19</v>
      </c>
      <c r="I4750" s="17" t="s">
        <v>12635</v>
      </c>
    </row>
    <row r="4751" hidden="1" spans="1:9">
      <c r="A4751" s="9" t="s">
        <v>146</v>
      </c>
      <c r="B4751" s="10" t="s">
        <v>3086</v>
      </c>
      <c r="C4751" s="11" t="s">
        <v>16</v>
      </c>
      <c r="E4751" s="13" t="s">
        <v>12636</v>
      </c>
      <c r="F4751" s="14">
        <v>0.52</v>
      </c>
      <c r="G4751" s="15" t="s">
        <v>12637</v>
      </c>
      <c r="H4751" s="16" t="s">
        <v>19</v>
      </c>
      <c r="I4751" s="17" t="s">
        <v>12638</v>
      </c>
    </row>
    <row r="4752" hidden="1" spans="1:9">
      <c r="A4752" s="9" t="s">
        <v>14</v>
      </c>
      <c r="B4752" s="10" t="s">
        <v>3086</v>
      </c>
      <c r="C4752" s="11" t="s">
        <v>16</v>
      </c>
      <c r="E4752" s="13" t="s">
        <v>12639</v>
      </c>
      <c r="F4752" s="14">
        <v>0.1</v>
      </c>
      <c r="G4752" s="15" t="s">
        <v>12640</v>
      </c>
      <c r="H4752" s="16" t="s">
        <v>19</v>
      </c>
      <c r="I4752" s="17" t="s">
        <v>12641</v>
      </c>
    </row>
    <row r="4753" spans="1:9">
      <c r="A4753" s="9" t="s">
        <v>29</v>
      </c>
      <c r="B4753" s="10" t="s">
        <v>15</v>
      </c>
      <c r="C4753" s="11" t="s">
        <v>16</v>
      </c>
      <c r="E4753" s="13" t="s">
        <v>12642</v>
      </c>
      <c r="F4753" s="14">
        <v>1.91</v>
      </c>
      <c r="G4753" s="15" t="s">
        <v>12643</v>
      </c>
      <c r="H4753" s="16" t="s">
        <v>19</v>
      </c>
      <c r="I4753" s="17" t="s">
        <v>12644</v>
      </c>
    </row>
    <row r="4754" spans="1:9">
      <c r="A4754" s="9" t="s">
        <v>29</v>
      </c>
      <c r="B4754" s="10" t="s">
        <v>15</v>
      </c>
      <c r="C4754" s="11" t="s">
        <v>16</v>
      </c>
      <c r="E4754" s="13" t="s">
        <v>12645</v>
      </c>
      <c r="F4754" s="14">
        <v>1</v>
      </c>
      <c r="G4754" s="15" t="s">
        <v>12646</v>
      </c>
      <c r="H4754" s="16" t="s">
        <v>19</v>
      </c>
      <c r="I4754" s="17" t="s">
        <v>12647</v>
      </c>
    </row>
    <row r="4755" spans="1:9">
      <c r="A4755" s="9" t="s">
        <v>53</v>
      </c>
      <c r="B4755" s="10" t="s">
        <v>15</v>
      </c>
      <c r="C4755" s="11" t="s">
        <v>16</v>
      </c>
      <c r="E4755" s="13" t="s">
        <v>12648</v>
      </c>
      <c r="F4755" s="14">
        <v>7.5</v>
      </c>
      <c r="G4755" s="15" t="s">
        <v>12649</v>
      </c>
      <c r="H4755" s="16" t="s">
        <v>19</v>
      </c>
      <c r="I4755" s="17" t="s">
        <v>12650</v>
      </c>
    </row>
    <row r="4756" spans="1:9">
      <c r="A4756" s="9" t="s">
        <v>223</v>
      </c>
      <c r="B4756" s="10" t="s">
        <v>15</v>
      </c>
      <c r="C4756" s="11" t="s">
        <v>16</v>
      </c>
      <c r="E4756" s="97" t="s">
        <v>12651</v>
      </c>
      <c r="F4756" s="14">
        <v>3.41</v>
      </c>
      <c r="G4756" s="15" t="s">
        <v>12652</v>
      </c>
      <c r="H4756" s="16" t="s">
        <v>19</v>
      </c>
      <c r="I4756" s="17" t="s">
        <v>12653</v>
      </c>
    </row>
    <row r="4757" spans="1:9">
      <c r="A4757" s="9" t="s">
        <v>25</v>
      </c>
      <c r="B4757" s="10" t="s">
        <v>15</v>
      </c>
      <c r="C4757" s="11" t="s">
        <v>16</v>
      </c>
      <c r="E4757" s="97" t="s">
        <v>12654</v>
      </c>
      <c r="F4757" s="14">
        <v>6.58</v>
      </c>
      <c r="G4757" s="15" t="s">
        <v>12655</v>
      </c>
      <c r="H4757" s="16" t="s">
        <v>19</v>
      </c>
      <c r="I4757" s="17" t="s">
        <v>12656</v>
      </c>
    </row>
    <row r="4758" spans="1:9">
      <c r="A4758" s="9" t="s">
        <v>404</v>
      </c>
      <c r="B4758" s="10" t="s">
        <v>15</v>
      </c>
      <c r="C4758" s="11" t="s">
        <v>16</v>
      </c>
      <c r="E4758" s="13" t="s">
        <v>12657</v>
      </c>
      <c r="F4758" s="14">
        <v>6.88</v>
      </c>
      <c r="G4758" s="15" t="s">
        <v>12658</v>
      </c>
      <c r="H4758" s="16" t="s">
        <v>19</v>
      </c>
      <c r="I4758" s="17" t="s">
        <v>12659</v>
      </c>
    </row>
    <row r="4759" spans="1:9">
      <c r="A4759" s="9" t="s">
        <v>404</v>
      </c>
      <c r="B4759" s="10" t="s">
        <v>15</v>
      </c>
      <c r="C4759" s="11" t="s">
        <v>16</v>
      </c>
      <c r="D4759" s="12"/>
      <c r="E4759" s="97" t="s">
        <v>12389</v>
      </c>
      <c r="F4759" s="14">
        <v>7.09</v>
      </c>
      <c r="G4759" s="15" t="s">
        <v>12390</v>
      </c>
      <c r="H4759" s="16" t="s">
        <v>19</v>
      </c>
      <c r="I4759" s="17" t="s">
        <v>12660</v>
      </c>
    </row>
    <row r="4760" spans="1:9">
      <c r="A4760" s="9" t="s">
        <v>223</v>
      </c>
      <c r="B4760" s="10" t="s">
        <v>15</v>
      </c>
      <c r="C4760" s="11" t="s">
        <v>16</v>
      </c>
      <c r="E4760" s="13" t="s">
        <v>12661</v>
      </c>
      <c r="F4760" s="14">
        <v>0.2</v>
      </c>
      <c r="G4760" s="15" t="s">
        <v>12662</v>
      </c>
      <c r="H4760" s="16" t="s">
        <v>19</v>
      </c>
      <c r="I4760" s="17" t="s">
        <v>12663</v>
      </c>
    </row>
    <row r="4761" spans="1:9">
      <c r="A4761" s="9" t="s">
        <v>987</v>
      </c>
      <c r="B4761" s="10" t="s">
        <v>15</v>
      </c>
      <c r="C4761" s="11" t="s">
        <v>16</v>
      </c>
      <c r="E4761" s="13" t="s">
        <v>12664</v>
      </c>
      <c r="F4761" s="14">
        <v>1</v>
      </c>
      <c r="G4761" s="15" t="s">
        <v>12665</v>
      </c>
      <c r="H4761" s="16" t="s">
        <v>19</v>
      </c>
      <c r="I4761" s="17" t="s">
        <v>12666</v>
      </c>
    </row>
    <row r="4762" spans="1:9">
      <c r="A4762" s="9" t="s">
        <v>53</v>
      </c>
      <c r="B4762" s="10" t="s">
        <v>15</v>
      </c>
      <c r="C4762" s="11" t="s">
        <v>16</v>
      </c>
      <c r="E4762" s="97" t="s">
        <v>12667</v>
      </c>
      <c r="F4762" s="14">
        <v>5.68</v>
      </c>
      <c r="G4762" s="15" t="s">
        <v>12668</v>
      </c>
      <c r="H4762" s="16" t="s">
        <v>19</v>
      </c>
      <c r="I4762" s="17" t="s">
        <v>12669</v>
      </c>
    </row>
    <row r="4763" spans="1:9">
      <c r="A4763" s="9" t="s">
        <v>61</v>
      </c>
      <c r="B4763" s="10" t="s">
        <v>15</v>
      </c>
      <c r="C4763" s="11" t="s">
        <v>16</v>
      </c>
      <c r="E4763" s="97" t="s">
        <v>12670</v>
      </c>
      <c r="F4763" s="14">
        <v>4.04</v>
      </c>
      <c r="G4763" s="15" t="s">
        <v>12671</v>
      </c>
      <c r="H4763" s="16" t="s">
        <v>19</v>
      </c>
      <c r="I4763" s="17" t="s">
        <v>12672</v>
      </c>
    </row>
    <row r="4764" spans="1:9">
      <c r="A4764" s="9" t="s">
        <v>25</v>
      </c>
      <c r="B4764" s="10" t="s">
        <v>15</v>
      </c>
      <c r="C4764" s="11" t="s">
        <v>16</v>
      </c>
      <c r="E4764" s="97" t="s">
        <v>12673</v>
      </c>
      <c r="F4764" s="14">
        <v>4.49</v>
      </c>
      <c r="G4764" s="15" t="s">
        <v>12674</v>
      </c>
      <c r="H4764" s="16" t="s">
        <v>19</v>
      </c>
      <c r="I4764" s="17" t="s">
        <v>12675</v>
      </c>
    </row>
    <row r="4765" spans="1:9">
      <c r="A4765" s="9" t="s">
        <v>14</v>
      </c>
      <c r="B4765" s="10" t="s">
        <v>15</v>
      </c>
      <c r="C4765" s="11" t="s">
        <v>16</v>
      </c>
      <c r="D4765" s="12">
        <v>1</v>
      </c>
      <c r="E4765" s="97" t="s">
        <v>12676</v>
      </c>
      <c r="F4765" s="14">
        <v>4.46</v>
      </c>
      <c r="G4765" s="15" t="s">
        <v>12677</v>
      </c>
      <c r="H4765" s="16" t="s">
        <v>19</v>
      </c>
      <c r="I4765" s="17" t="s">
        <v>12678</v>
      </c>
    </row>
    <row r="4766" spans="1:9">
      <c r="A4766" s="9" t="s">
        <v>53</v>
      </c>
      <c r="B4766" s="10" t="s">
        <v>15</v>
      </c>
      <c r="C4766" s="11" t="s">
        <v>16</v>
      </c>
      <c r="E4766" s="13" t="s">
        <v>12679</v>
      </c>
      <c r="F4766" s="14">
        <v>6.02</v>
      </c>
      <c r="G4766" s="15" t="s">
        <v>12680</v>
      </c>
      <c r="H4766" s="16" t="s">
        <v>19</v>
      </c>
      <c r="I4766" s="17" t="s">
        <v>12681</v>
      </c>
    </row>
    <row r="4767" spans="1:9">
      <c r="A4767" s="9" t="s">
        <v>21</v>
      </c>
      <c r="B4767" s="10" t="s">
        <v>15</v>
      </c>
      <c r="C4767" s="11" t="s">
        <v>16</v>
      </c>
      <c r="E4767" s="13" t="s">
        <v>12682</v>
      </c>
      <c r="F4767" s="14">
        <v>5.81</v>
      </c>
      <c r="G4767" s="15" t="s">
        <v>12683</v>
      </c>
      <c r="H4767" s="16" t="s">
        <v>19</v>
      </c>
      <c r="I4767" s="17" t="s">
        <v>12684</v>
      </c>
    </row>
    <row r="4768" spans="1:9">
      <c r="A4768" s="9" t="s">
        <v>29</v>
      </c>
      <c r="B4768" s="10" t="s">
        <v>15</v>
      </c>
      <c r="C4768" s="11" t="s">
        <v>16</v>
      </c>
      <c r="E4768" s="13" t="s">
        <v>12685</v>
      </c>
      <c r="F4768" s="14">
        <v>7.45</v>
      </c>
      <c r="G4768" s="15" t="s">
        <v>12686</v>
      </c>
      <c r="H4768" s="16" t="s">
        <v>19</v>
      </c>
      <c r="I4768" s="17" t="s">
        <v>12687</v>
      </c>
    </row>
    <row r="4769" spans="1:9">
      <c r="A4769" s="9" t="s">
        <v>443</v>
      </c>
      <c r="B4769" s="10" t="s">
        <v>15</v>
      </c>
      <c r="C4769" s="11" t="s">
        <v>16</v>
      </c>
      <c r="E4769" s="13" t="s">
        <v>12688</v>
      </c>
      <c r="F4769" s="14">
        <v>2.6</v>
      </c>
      <c r="G4769" s="15" t="s">
        <v>12689</v>
      </c>
      <c r="H4769" s="16" t="s">
        <v>19</v>
      </c>
      <c r="I4769" s="17" t="s">
        <v>12690</v>
      </c>
    </row>
    <row r="4770" hidden="1" spans="1:9">
      <c r="A4770" s="9" t="s">
        <v>25</v>
      </c>
      <c r="B4770" s="10" t="s">
        <v>199</v>
      </c>
      <c r="C4770" s="11" t="s">
        <v>16</v>
      </c>
      <c r="E4770" s="13" t="s">
        <v>12691</v>
      </c>
      <c r="F4770" s="14">
        <v>1.17</v>
      </c>
      <c r="G4770" s="15" t="s">
        <v>12692</v>
      </c>
      <c r="H4770" s="16" t="s">
        <v>19</v>
      </c>
      <c r="I4770" s="17" t="s">
        <v>12693</v>
      </c>
    </row>
    <row r="4771" hidden="1" spans="1:9">
      <c r="A4771" s="9" t="s">
        <v>443</v>
      </c>
      <c r="B4771" s="10" t="s">
        <v>199</v>
      </c>
      <c r="C4771" s="11" t="s">
        <v>16</v>
      </c>
      <c r="E4771" s="13" t="s">
        <v>12694</v>
      </c>
      <c r="F4771" s="14">
        <v>4.65</v>
      </c>
      <c r="G4771" s="15" t="s">
        <v>12695</v>
      </c>
      <c r="H4771" s="16" t="s">
        <v>19</v>
      </c>
      <c r="I4771" s="17" t="s">
        <v>12696</v>
      </c>
    </row>
    <row r="4772" hidden="1" spans="1:9">
      <c r="A4772" s="9" t="s">
        <v>223</v>
      </c>
      <c r="B4772" s="10" t="s">
        <v>199</v>
      </c>
      <c r="C4772" s="11" t="s">
        <v>16</v>
      </c>
      <c r="E4772" s="13" t="s">
        <v>12697</v>
      </c>
      <c r="F4772" s="14">
        <v>0.4</v>
      </c>
      <c r="G4772" s="15" t="s">
        <v>12698</v>
      </c>
      <c r="H4772" s="16" t="s">
        <v>19</v>
      </c>
      <c r="I4772" s="17" t="s">
        <v>12699</v>
      </c>
    </row>
    <row r="4773" hidden="1" spans="1:9">
      <c r="A4773" s="9" t="s">
        <v>21</v>
      </c>
      <c r="B4773" s="10" t="s">
        <v>199</v>
      </c>
      <c r="C4773" s="11" t="s">
        <v>16</v>
      </c>
      <c r="E4773" s="13" t="s">
        <v>12700</v>
      </c>
      <c r="F4773" s="14">
        <v>0.4</v>
      </c>
      <c r="G4773" s="15" t="s">
        <v>12701</v>
      </c>
      <c r="H4773" s="16" t="s">
        <v>19</v>
      </c>
      <c r="I4773" s="17" t="s">
        <v>12702</v>
      </c>
    </row>
    <row r="4774" hidden="1" spans="1:9">
      <c r="A4774" s="9" t="s">
        <v>29</v>
      </c>
      <c r="B4774" s="10" t="s">
        <v>199</v>
      </c>
      <c r="C4774" s="11" t="s">
        <v>16</v>
      </c>
      <c r="E4774" s="13" t="s">
        <v>12703</v>
      </c>
      <c r="F4774" s="14">
        <v>0.85</v>
      </c>
      <c r="G4774" s="15" t="s">
        <v>12704</v>
      </c>
      <c r="H4774" s="16" t="s">
        <v>19</v>
      </c>
      <c r="I4774" s="17" t="s">
        <v>12705</v>
      </c>
    </row>
    <row r="4775" hidden="1" spans="1:9">
      <c r="A4775" s="9" t="s">
        <v>443</v>
      </c>
      <c r="B4775" s="10" t="s">
        <v>199</v>
      </c>
      <c r="C4775" s="11" t="s">
        <v>16</v>
      </c>
      <c r="E4775" s="13" t="s">
        <v>12706</v>
      </c>
      <c r="F4775" s="14">
        <v>0.83</v>
      </c>
      <c r="G4775" s="15" t="s">
        <v>12707</v>
      </c>
      <c r="H4775" s="16" t="s">
        <v>19</v>
      </c>
      <c r="I4775" s="17" t="s">
        <v>12708</v>
      </c>
    </row>
    <row r="4776" hidden="1" spans="1:9">
      <c r="A4776" s="9" t="s">
        <v>25</v>
      </c>
      <c r="B4776" s="10" t="s">
        <v>3086</v>
      </c>
      <c r="C4776" s="11" t="s">
        <v>16</v>
      </c>
      <c r="E4776" s="13" t="s">
        <v>12709</v>
      </c>
      <c r="F4776" s="14">
        <v>0.13</v>
      </c>
      <c r="G4776" s="15" t="s">
        <v>12710</v>
      </c>
      <c r="H4776" s="16" t="s">
        <v>19</v>
      </c>
      <c r="I4776" s="17" t="s">
        <v>12711</v>
      </c>
    </row>
    <row r="4777" hidden="1" spans="1:9">
      <c r="A4777" s="9" t="s">
        <v>1033</v>
      </c>
      <c r="B4777" s="10" t="s">
        <v>3086</v>
      </c>
      <c r="C4777" s="11" t="s">
        <v>16</v>
      </c>
      <c r="E4777" s="13" t="s">
        <v>12712</v>
      </c>
      <c r="F4777" s="14">
        <v>0.22</v>
      </c>
      <c r="G4777" s="15" t="s">
        <v>12713</v>
      </c>
      <c r="H4777" s="16" t="s">
        <v>19</v>
      </c>
      <c r="I4777" s="17" t="s">
        <v>12714</v>
      </c>
    </row>
    <row r="4778" hidden="1" spans="1:9">
      <c r="A4778" s="9" t="s">
        <v>29</v>
      </c>
      <c r="B4778" s="10" t="s">
        <v>3086</v>
      </c>
      <c r="C4778" s="11" t="s">
        <v>16</v>
      </c>
      <c r="E4778" s="13" t="s">
        <v>12715</v>
      </c>
      <c r="F4778" s="14">
        <v>0.98</v>
      </c>
      <c r="G4778" s="15" t="s">
        <v>12716</v>
      </c>
      <c r="H4778" s="16" t="s">
        <v>19</v>
      </c>
      <c r="I4778" s="17" t="s">
        <v>12717</v>
      </c>
    </row>
    <row r="4779" hidden="1" spans="1:9">
      <c r="A4779" s="9" t="s">
        <v>223</v>
      </c>
      <c r="B4779" s="10" t="s">
        <v>3086</v>
      </c>
      <c r="C4779" s="11" t="s">
        <v>16</v>
      </c>
      <c r="E4779" s="13" t="s">
        <v>12718</v>
      </c>
      <c r="F4779" s="14">
        <v>0.14</v>
      </c>
      <c r="G4779" s="15" t="s">
        <v>12719</v>
      </c>
      <c r="H4779" s="16" t="s">
        <v>19</v>
      </c>
      <c r="I4779" s="17" t="s">
        <v>12720</v>
      </c>
    </row>
    <row r="4780" hidden="1" spans="1:9">
      <c r="A4780" s="9" t="s">
        <v>21</v>
      </c>
      <c r="B4780" s="10" t="s">
        <v>3086</v>
      </c>
      <c r="C4780" s="11" t="s">
        <v>16</v>
      </c>
      <c r="E4780" s="13" t="s">
        <v>12721</v>
      </c>
      <c r="F4780" s="14">
        <v>2.14</v>
      </c>
      <c r="G4780" s="15" t="s">
        <v>12722</v>
      </c>
      <c r="H4780" s="16" t="s">
        <v>19</v>
      </c>
      <c r="I4780" s="17" t="s">
        <v>12723</v>
      </c>
    </row>
    <row r="4781" hidden="1" spans="1:9">
      <c r="A4781" s="9" t="s">
        <v>29</v>
      </c>
      <c r="B4781" s="10" t="s">
        <v>3086</v>
      </c>
      <c r="C4781" s="11" t="s">
        <v>16</v>
      </c>
      <c r="E4781" s="13" t="s">
        <v>12724</v>
      </c>
      <c r="F4781" s="14">
        <v>1.46</v>
      </c>
      <c r="G4781" s="15" t="s">
        <v>12725</v>
      </c>
      <c r="H4781" s="16" t="s">
        <v>19</v>
      </c>
      <c r="I4781" s="17" t="s">
        <v>12726</v>
      </c>
    </row>
  </sheetData>
  <autoFilter ref="A3:XFB4781">
    <filterColumn colId="1">
      <customFilters>
        <customFilter operator="equal" val="XCI"/>
      </customFilters>
    </filterColumn>
    <sortState ref="A3:XFB4781">
      <sortCondition ref="E3:E2754" sortBy="cellColor" dxfId="0"/>
    </sortState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C13" workbookViewId="0">
      <selection activeCell="C29" sqref="C29"/>
    </sheetView>
  </sheetViews>
  <sheetFormatPr defaultColWidth="9" defaultRowHeight="16.8"/>
  <cols>
    <col min="2" max="2" width="40" customWidth="1"/>
    <col min="3" max="3" width="21" customWidth="1"/>
    <col min="4" max="4" width="9.125" customWidth="1"/>
    <col min="5" max="5" width="10.125" customWidth="1"/>
    <col min="6" max="6" width="39" customWidth="1"/>
    <col min="7" max="7" width="64.5" customWidth="1"/>
    <col min="8" max="8" width="14" customWidth="1"/>
    <col min="9" max="9" width="53.12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2019-05-06T23:35:00Z</dcterms:created>
  <dcterms:modified xsi:type="dcterms:W3CDTF">2020-11-16T11:44:02Z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